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drawings/drawing64.xml" ContentType="application/vnd.openxmlformats-officedocument.drawing+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65.xml" ContentType="application/vnd.openxmlformats-officedocument.drawingml.chartshapes+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66.xml" ContentType="application/vnd.openxmlformats-officedocument.drawingml.chartshapes+xml"/>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drawings/drawing67.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drawings/drawing68.xml" ContentType="application/vnd.openxmlformats-officedocument.drawing+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1240" tabRatio="751"/>
  </bookViews>
  <sheets>
    <sheet name="Readme" sheetId="44" r:id="rId1"/>
    <sheet name="Contents" sheetId="45" r:id="rId2"/>
    <sheet name="AfDD_2022_Stats" sheetId="1" r:id="rId3"/>
    <sheet name="Southern Africa" sheetId="108" r:id="rId4"/>
    <sheet name="Central Africa" sheetId="107" r:id="rId5"/>
    <sheet name="East Africa" sheetId="106" r:id="rId6"/>
    <sheet name="North Africa" sheetId="105" r:id="rId7"/>
    <sheet name="West Africa" sheetId="104" r:id="rId8"/>
    <sheet name="Africa" sheetId="103" r:id="rId9"/>
    <sheet name="Latin America and Caribbean" sheetId="102" r:id="rId10"/>
    <sheet name="Asia (no high inc.)" sheetId="101" r:id="rId11"/>
    <sheet name="High income (no LAC)" sheetId="100" r:id="rId12"/>
    <sheet name="Angola" sheetId="99" r:id="rId13"/>
    <sheet name="Burundi" sheetId="98" r:id="rId14"/>
    <sheet name="Benin" sheetId="97" r:id="rId15"/>
    <sheet name="Burkina Faso" sheetId="96" r:id="rId16"/>
    <sheet name="Botswana" sheetId="95" r:id="rId17"/>
    <sheet name="Central African Republic" sheetId="94" r:id="rId18"/>
    <sheet name="Côte d’Ivoire" sheetId="93" r:id="rId19"/>
    <sheet name="Cameroon" sheetId="92" r:id="rId20"/>
    <sheet name="DR Congo" sheetId="91" r:id="rId21"/>
    <sheet name="Congo Republic" sheetId="90" r:id="rId22"/>
    <sheet name="Comoros" sheetId="89" r:id="rId23"/>
    <sheet name="Cabo Verde" sheetId="88" r:id="rId24"/>
    <sheet name="Djibouti" sheetId="87" r:id="rId25"/>
    <sheet name="Algeria" sheetId="86" r:id="rId26"/>
    <sheet name="Egypt" sheetId="85" r:id="rId27"/>
    <sheet name="Eritrea" sheetId="84" r:id="rId28"/>
    <sheet name="Ethiopia" sheetId="83" r:id="rId29"/>
    <sheet name="Gabon" sheetId="82" r:id="rId30"/>
    <sheet name="Ghana" sheetId="81" r:id="rId31"/>
    <sheet name="Guinea" sheetId="80" r:id="rId32"/>
    <sheet name="Gambia" sheetId="79" r:id="rId33"/>
    <sheet name="Guinea-Bissau" sheetId="78" r:id="rId34"/>
    <sheet name="Equatorial Guinea" sheetId="77" r:id="rId35"/>
    <sheet name="Kenya" sheetId="76" r:id="rId36"/>
    <sheet name="Liberia" sheetId="75" r:id="rId37"/>
    <sheet name="Libya" sheetId="74" r:id="rId38"/>
    <sheet name="Lesotho" sheetId="73" r:id="rId39"/>
    <sheet name="Morocco" sheetId="72" r:id="rId40"/>
    <sheet name="Madagascar" sheetId="71" r:id="rId41"/>
    <sheet name="Mali" sheetId="70" r:id="rId42"/>
    <sheet name="Mozambique" sheetId="69" r:id="rId43"/>
    <sheet name="Mauritania" sheetId="68" r:id="rId44"/>
    <sheet name="Mauritius" sheetId="67" r:id="rId45"/>
    <sheet name="Malawi" sheetId="66" r:id="rId46"/>
    <sheet name="Namibia" sheetId="65" r:id="rId47"/>
    <sheet name="Niger" sheetId="64" r:id="rId48"/>
    <sheet name="Nigeria" sheetId="63" r:id="rId49"/>
    <sheet name="Rwanda" sheetId="62" r:id="rId50"/>
    <sheet name="Sudan" sheetId="61" r:id="rId51"/>
    <sheet name="Senegal" sheetId="60" r:id="rId52"/>
    <sheet name="Sierra Leone" sheetId="59" r:id="rId53"/>
    <sheet name="Somalia" sheetId="58" r:id="rId54"/>
    <sheet name="South Sudan" sheetId="57" r:id="rId55"/>
    <sheet name="São Tomé and Príncipe" sheetId="56" r:id="rId56"/>
    <sheet name="Eswatini" sheetId="55" r:id="rId57"/>
    <sheet name="Seychelles" sheetId="54" r:id="rId58"/>
    <sheet name="Chad" sheetId="53" r:id="rId59"/>
    <sheet name="Togo" sheetId="52" r:id="rId60"/>
    <sheet name="Tunisia" sheetId="51" r:id="rId61"/>
    <sheet name="Tanzania" sheetId="50" r:id="rId62"/>
    <sheet name="Uganda" sheetId="49" r:id="rId63"/>
    <sheet name="South Africa" sheetId="48" r:id="rId64"/>
    <sheet name="Zambia" sheetId="47" r:id="rId65"/>
    <sheet name="Zimbabwe" sheetId="46" r:id="rId66"/>
    <sheet name="Manuf. intensity (AFR regions)" sheetId="39" r:id="rId67"/>
    <sheet name="Manuf. intensity (Reg Exports)" sheetId="41" r:id="rId68"/>
    <sheet name="Manuf. intensity (Reg Imports)" sheetId="43" r:id="rId69"/>
    <sheet name="List of countries and groupings" sheetId="8" r:id="rId70"/>
    <sheet name="Countries by grouping" sheetId="10" r:id="rId71"/>
    <sheet name="Indicators" sheetId="11" r:id="rId72"/>
  </sheets>
  <definedNames>
    <definedName name="_xlnm._FilterDatabase" localSheetId="2" hidden="1">AfDD_2022_Stats!$A$1:$F$37577</definedName>
    <definedName name="_xlnm.Print_Area" localSheetId="8">Africa!$B$2:$C$32</definedName>
    <definedName name="_xlnm.Print_Area" localSheetId="25">Algeria!$B$2:$C$32</definedName>
    <definedName name="_xlnm.Print_Area" localSheetId="12">Angola!$B$2:$C$32</definedName>
    <definedName name="_xlnm.Print_Area" localSheetId="10">'Asia (no high inc.)'!$B$2:$C$32</definedName>
    <definedName name="_xlnm.Print_Area" localSheetId="14">Benin!$B$2:$C$32</definedName>
    <definedName name="_xlnm.Print_Area" localSheetId="16">Botswana!$B$2:$C$32</definedName>
    <definedName name="_xlnm.Print_Area" localSheetId="15">'Burkina Faso'!$B$2:$C$32</definedName>
    <definedName name="_xlnm.Print_Area" localSheetId="13">Burundi!$B$2:$C$32</definedName>
    <definedName name="_xlnm.Print_Area" localSheetId="23">'Cabo Verde'!$B$2:$C$32</definedName>
    <definedName name="_xlnm.Print_Area" localSheetId="19">Cameroon!$B$2:$C$32</definedName>
    <definedName name="_xlnm.Print_Area" localSheetId="4">'Central Africa'!$B$2:$C$32</definedName>
    <definedName name="_xlnm.Print_Area" localSheetId="17">'Central African Republic'!$B$2:$C$32</definedName>
    <definedName name="_xlnm.Print_Area" localSheetId="58">Chad!$B$2:$C$32</definedName>
    <definedName name="_xlnm.Print_Area" localSheetId="22">Comoros!$B$2:$C$32</definedName>
    <definedName name="_xlnm.Print_Area" localSheetId="21">'Congo Republic'!$B$2:$C$32</definedName>
    <definedName name="_xlnm.Print_Area" localSheetId="18">'Côte d’Ivoire'!$B$2:$C$32</definedName>
    <definedName name="_xlnm.Print_Area" localSheetId="24">Djibouti!$B$2:$C$32</definedName>
    <definedName name="_xlnm.Print_Area" localSheetId="20">'DR Congo'!$B$2:$C$32</definedName>
    <definedName name="_xlnm.Print_Area" localSheetId="5">'East Africa'!$B$2:$C$32</definedName>
    <definedName name="_xlnm.Print_Area" localSheetId="26">Egypt!$B$2:$C$32</definedName>
    <definedName name="_xlnm.Print_Area" localSheetId="34">'Equatorial Guinea'!$B$2:$C$32</definedName>
    <definedName name="_xlnm.Print_Area" localSheetId="27">Eritrea!$B$2:$C$32</definedName>
    <definedName name="_xlnm.Print_Area" localSheetId="56">Eswatini!$B$2:$C$32</definedName>
    <definedName name="_xlnm.Print_Area" localSheetId="28">Ethiopia!$B$2:$C$32</definedName>
    <definedName name="_xlnm.Print_Area" localSheetId="29">Gabon!$B$2:$C$32</definedName>
    <definedName name="_xlnm.Print_Area" localSheetId="32">Gambia!$B$2:$C$32</definedName>
    <definedName name="_xlnm.Print_Area" localSheetId="30">Ghana!$B$2:$C$32</definedName>
    <definedName name="_xlnm.Print_Area" localSheetId="31">Guinea!$B$2:$C$32</definedName>
    <definedName name="_xlnm.Print_Area" localSheetId="33">'Guinea-Bissau'!$B$2:$C$32</definedName>
    <definedName name="_xlnm.Print_Area" localSheetId="11">'High income (no LAC)'!$B$2:$C$32</definedName>
    <definedName name="_xlnm.Print_Area" localSheetId="35">Kenya!$B$2:$C$32</definedName>
    <definedName name="_xlnm.Print_Area" localSheetId="9">'Latin America and Caribbean'!$B$2:$C$32</definedName>
    <definedName name="_xlnm.Print_Area" localSheetId="38">Lesotho!$B$2:$C$32</definedName>
    <definedName name="_xlnm.Print_Area" localSheetId="36">Liberia!$B$2:$C$32</definedName>
    <definedName name="_xlnm.Print_Area" localSheetId="37">Libya!$B$2:$C$32</definedName>
    <definedName name="_xlnm.Print_Area" localSheetId="40">Madagascar!$B$2:$C$32</definedName>
    <definedName name="_xlnm.Print_Area" localSheetId="45">Malawi!$B$2:$C$32</definedName>
    <definedName name="_xlnm.Print_Area" localSheetId="41">Mali!$B$2:$C$32</definedName>
    <definedName name="_xlnm.Print_Area" localSheetId="66">'Manuf. intensity (AFR regions)'!$B$2:$C$32</definedName>
    <definedName name="_xlnm.Print_Area" localSheetId="67">'Manuf. intensity (Reg Exports)'!$A$2:$H$48</definedName>
    <definedName name="_xlnm.Print_Area" localSheetId="68">'Manuf. intensity (Reg Imports)'!$A$2:$H$48</definedName>
    <definedName name="_xlnm.Print_Area" localSheetId="43">Mauritania!$B$2:$C$32</definedName>
    <definedName name="_xlnm.Print_Area" localSheetId="44">Mauritius!$B$2:$C$32</definedName>
    <definedName name="_xlnm.Print_Area" localSheetId="39">Morocco!$B$2:$C$32</definedName>
    <definedName name="_xlnm.Print_Area" localSheetId="42">Mozambique!$B$2:$C$32</definedName>
    <definedName name="_xlnm.Print_Area" localSheetId="46">Namibia!$B$2:$C$32</definedName>
    <definedName name="_xlnm.Print_Area" localSheetId="47">Niger!$B$2:$C$32</definedName>
    <definedName name="_xlnm.Print_Area" localSheetId="48">Nigeria!$B$2:$C$32</definedName>
    <definedName name="_xlnm.Print_Area" localSheetId="6">'North Africa'!$B$2:$C$32</definedName>
    <definedName name="_xlnm.Print_Area" localSheetId="49">Rwanda!$B$2:$C$32</definedName>
    <definedName name="_xlnm.Print_Area" localSheetId="55">'São Tomé and Príncipe'!$B$2:$C$32</definedName>
    <definedName name="_xlnm.Print_Area" localSheetId="51">Senegal!$B$2:$C$32</definedName>
    <definedName name="_xlnm.Print_Area" localSheetId="57">Seychelles!$B$2:$C$32</definedName>
    <definedName name="_xlnm.Print_Area" localSheetId="52">'Sierra Leone'!$B$2:$C$32</definedName>
    <definedName name="_xlnm.Print_Area" localSheetId="53">Somalia!$B$2:$C$32</definedName>
    <definedName name="_xlnm.Print_Area" localSheetId="63">'South Africa'!$B$2:$C$32</definedName>
    <definedName name="_xlnm.Print_Area" localSheetId="54">'South Sudan'!$B$2:$C$32</definedName>
    <definedName name="_xlnm.Print_Area" localSheetId="3">'Southern Africa'!$B$2:$C$32</definedName>
    <definedName name="_xlnm.Print_Area" localSheetId="50">Sudan!$B$2:$C$32</definedName>
    <definedName name="_xlnm.Print_Area" localSheetId="61">Tanzania!$B$2:$C$32</definedName>
    <definedName name="_xlnm.Print_Area" localSheetId="59">Togo!$B$2:$C$32</definedName>
    <definedName name="_xlnm.Print_Area" localSheetId="60">Tunisia!$B$2:$C$32</definedName>
    <definedName name="_xlnm.Print_Area" localSheetId="62">Uganda!$B$2:$C$32</definedName>
    <definedName name="_xlnm.Print_Area" localSheetId="7">'West Africa'!$B$2:$C$32</definedName>
    <definedName name="_xlnm.Print_Area" localSheetId="64">Zambia!$B$2:$C$32</definedName>
    <definedName name="_xlnm.Print_Area" localSheetId="65">Zimbabwe!$B$2:$C$32</definedName>
  </definedNames>
  <calcPr calcId="162913"/>
</workbook>
</file>

<file path=xl/sharedStrings.xml><?xml version="1.0" encoding="utf-8"?>
<sst xmlns="http://schemas.openxmlformats.org/spreadsheetml/2006/main" count="150366" uniqueCount="779">
  <si>
    <t>CntryCode</t>
  </si>
  <si>
    <t>IndCode</t>
  </si>
  <si>
    <t>Value</t>
  </si>
  <si>
    <t>Year</t>
  </si>
  <si>
    <t>Most recent obs, 2011-20</t>
  </si>
  <si>
    <t>ExpAllProc</t>
  </si>
  <si>
    <t>ExpFullyProc</t>
  </si>
  <si>
    <t>ExpSemiProc</t>
  </si>
  <si>
    <t>ExpUnproc</t>
  </si>
  <si>
    <t>ImpAllProc</t>
  </si>
  <si>
    <t>ImpFullyProc</t>
  </si>
  <si>
    <t>ImpSemiProc</t>
  </si>
  <si>
    <t>ImpUnproc</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</si>
  <si>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</si>
  <si>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</si>
  <si>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</si>
  <si>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</si>
  <si>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</si>
  <si>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</si>
  <si>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</si>
  <si>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</si>
  <si>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</si>
  <si>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</si>
  <si>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</si>
  <si>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</si>
  <si>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</si>
  <si>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</si>
  <si>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</si>
  <si>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</si>
  <si>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</si>
  <si>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</si>
  <si>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</si>
  <si>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</si>
  <si>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</si>
  <si>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</si>
  <si>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</si>
  <si>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</si>
  <si>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</si>
  <si>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</si>
  <si>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</si>
  <si>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</si>
  <si>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</si>
  <si>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</si>
  <si>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</si>
  <si>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</si>
  <si>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</si>
  <si>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</si>
  <si>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</si>
  <si>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</si>
  <si>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</si>
  <si>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</si>
  <si>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</si>
  <si>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</si>
  <si>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</si>
  <si>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</si>
  <si>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</si>
  <si>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</si>
  <si>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</si>
  <si>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</si>
  <si>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</si>
  <si>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</si>
  <si>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</si>
  <si>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</si>
  <si>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</si>
  <si>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</si>
  <si>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</si>
  <si>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</si>
  <si>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</si>
  <si>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</si>
  <si>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</si>
  <si>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</si>
  <si>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</si>
  <si>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</si>
  <si>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</si>
  <si>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</si>
  <si>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</si>
  <si>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</si>
  <si>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</si>
  <si>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</si>
  <si>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</si>
  <si>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</si>
  <si>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</si>
  <si>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</si>
  <si>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</si>
  <si>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</si>
  <si>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</si>
  <si>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</si>
  <si>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</si>
  <si>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</si>
  <si>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</si>
  <si>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</si>
  <si>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</si>
  <si>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</si>
  <si>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</si>
  <si>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</si>
  <si>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</si>
  <si>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</si>
  <si>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</si>
  <si>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</si>
  <si>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</si>
  <si>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</si>
  <si>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</si>
  <si>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</si>
  <si>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</si>
  <si>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</si>
  <si>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</si>
  <si>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</si>
  <si>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</si>
  <si>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</si>
  <si>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</si>
  <si>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</si>
  <si>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</si>
  <si>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</si>
  <si>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</si>
  <si>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</si>
  <si>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</si>
  <si>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</si>
  <si>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</si>
  <si>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</si>
  <si>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</si>
  <si>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</si>
  <si>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</si>
  <si>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</si>
  <si>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</si>
  <si>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</si>
  <si>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</si>
  <si>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</si>
  <si>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</si>
  <si>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</si>
  <si>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</si>
  <si>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</si>
  <si>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</si>
  <si>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</si>
  <si>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</si>
  <si>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</si>
  <si>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</si>
  <si>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</si>
  <si>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</si>
  <si>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</si>
  <si>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</si>
  <si>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</si>
  <si>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</si>
  <si>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</si>
  <si>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</si>
  <si>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</si>
  <si>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</si>
  <si>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</si>
  <si>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</si>
  <si>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</si>
  <si>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</si>
  <si>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</si>
  <si>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</si>
  <si>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</si>
  <si>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</si>
  <si>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</si>
  <si>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</si>
  <si>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</si>
  <si>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</si>
  <si>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</si>
  <si>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</si>
  <si>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</si>
  <si>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</si>
  <si>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</si>
  <si>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</si>
  <si>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</si>
  <si>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</si>
  <si>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</si>
  <si>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</si>
  <si>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</si>
  <si>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</si>
  <si>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</si>
  <si>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</si>
  <si>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</si>
  <si>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</si>
  <si>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</si>
  <si>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</si>
  <si>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</si>
  <si>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</si>
  <si>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</si>
  <si>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</si>
  <si>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</si>
  <si>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</si>
  <si>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</si>
  <si>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</si>
  <si>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</si>
  <si>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</si>
  <si>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</si>
  <si>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</si>
  <si>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</si>
  <si>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</si>
  <si>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</si>
  <si>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</si>
  <si>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</si>
  <si>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</si>
  <si>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</si>
  <si>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</si>
  <si>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</si>
  <si>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</si>
  <si>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</si>
  <si>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</si>
  <si>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</si>
  <si>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</si>
  <si>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</si>
  <si>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</si>
  <si>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</si>
  <si>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</si>
  <si>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</si>
  <si>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Indicator (EN)</t>
  </si>
  <si>
    <t>Southern Africa</t>
  </si>
  <si>
    <t>Total exports of processed and unprocessed goods (millions of USD)</t>
  </si>
  <si>
    <t>Total exports of fully processed goods (millions of USD)</t>
  </si>
  <si>
    <t>Total exports of semi-processed goods (millions of USD)</t>
  </si>
  <si>
    <t>Total exports of unprocessed goods (millions of USD)</t>
  </si>
  <si>
    <t>Total imports of processed and unprocessed goods (millions of USD)</t>
  </si>
  <si>
    <t>Total imports of fully processed goods (millions of USD)</t>
  </si>
  <si>
    <t>Total imports of semi-processed goods (millions of USD)</t>
  </si>
  <si>
    <t>Total imports of unprocessed goods (millions of USD)</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</si>
  <si>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</si>
  <si>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</si>
  <si>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</si>
  <si>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</si>
  <si>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</si>
  <si>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</si>
  <si>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</si>
  <si>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</si>
  <si>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</si>
  <si>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</si>
  <si>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</si>
  <si>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</si>
  <si>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</si>
  <si>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</si>
  <si>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</si>
  <si>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</si>
  <si>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</si>
  <si>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</si>
  <si>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</si>
  <si>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</si>
  <si>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</si>
  <si>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</si>
  <si>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</si>
  <si>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</si>
  <si>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</si>
  <si>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</si>
  <si>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</si>
  <si>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</si>
  <si>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</si>
  <si>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</si>
  <si>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</si>
  <si>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</si>
  <si>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</si>
  <si>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</si>
  <si>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</si>
  <si>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</si>
  <si>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</si>
  <si>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</si>
  <si>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</si>
  <si>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</si>
  <si>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</si>
  <si>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</si>
  <si>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</si>
  <si>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</si>
  <si>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</si>
  <si>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</si>
  <si>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</si>
  <si>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</si>
  <si>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</si>
  <si>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</si>
  <si>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</si>
  <si>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</si>
  <si>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Andorra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</si>
  <si>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</si>
  <si>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</si>
  <si>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</si>
  <si>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</si>
  <si>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</si>
  <si>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</si>
  <si>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</si>
  <si>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</si>
  <si>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</si>
  <si>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</si>
  <si>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</si>
  <si>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</si>
  <si>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</si>
  <si>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</si>
  <si>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</si>
  <si>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</si>
  <si>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</si>
  <si>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</si>
  <si>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</si>
  <si>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</si>
  <si>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</si>
  <si>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</si>
  <si>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</si>
  <si>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</si>
  <si>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</si>
  <si>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</si>
  <si>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</si>
  <si>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</si>
  <si>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</si>
  <si>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</si>
  <si>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</si>
  <si>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</si>
  <si>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</si>
  <si>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</si>
  <si>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</si>
  <si>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</si>
  <si>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</si>
  <si>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</si>
  <si>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</si>
  <si>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</si>
  <si>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</si>
  <si>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</si>
  <si>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</si>
  <si>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</si>
  <si>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</si>
  <si>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</si>
  <si>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</si>
  <si>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</si>
  <si>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</si>
  <si>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</si>
  <si>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</si>
  <si>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</si>
  <si>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</si>
  <si>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</si>
  <si>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</si>
  <si>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</si>
  <si>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</si>
  <si>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</si>
  <si>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</si>
  <si>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</si>
  <si>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</si>
  <si>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</si>
  <si>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</si>
  <si>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</si>
  <si>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</si>
  <si>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</si>
  <si>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</si>
  <si>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</si>
  <si>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</si>
  <si>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</si>
  <si>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</si>
  <si>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</si>
  <si>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</si>
  <si>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</si>
  <si>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</si>
  <si>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</si>
  <si>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</si>
  <si>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</si>
  <si>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</si>
  <si>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</si>
  <si>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</si>
  <si>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</si>
  <si>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</si>
  <si>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</si>
  <si>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</si>
  <si>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</si>
  <si>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</si>
  <si>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</si>
  <si>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</si>
  <si>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</si>
  <si>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</si>
  <si>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</si>
  <si>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</si>
  <si>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</si>
  <si>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</si>
  <si>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</si>
  <si>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</si>
  <si>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</si>
  <si>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</si>
  <si>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</si>
  <si>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</si>
  <si>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</si>
  <si>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</si>
  <si>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</si>
  <si>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</si>
  <si>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</si>
  <si>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</si>
  <si>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</si>
  <si>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</si>
  <si>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</si>
  <si>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</si>
  <si>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</si>
  <si>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</si>
  <si>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</si>
  <si>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</si>
  <si>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</si>
  <si>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</si>
  <si>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</si>
  <si>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</si>
  <si>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</si>
  <si>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</si>
  <si>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</si>
  <si>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</si>
  <si>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</si>
  <si>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</si>
  <si>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San Marino</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</si>
  <si>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</si>
  <si>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</si>
  <si>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</si>
  <si>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</si>
  <si>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</si>
  <si>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</si>
  <si>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</si>
  <si>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</si>
  <si>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</si>
  <si>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</si>
  <si>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</si>
  <si>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</si>
  <si>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</si>
  <si>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</si>
  <si>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</si>
  <si>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</si>
  <si>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UR of Tanzania</t>
  </si>
  <si>
    <t>Uganda</t>
  </si>
  <si>
    <t>Ukraine</t>
  </si>
  <si>
    <t>Uruguay</t>
  </si>
  <si>
    <t>United States</t>
  </si>
  <si>
    <t>Saint Vincent and the Grenadines</t>
  </si>
  <si>
    <t>Viet Nam</t>
  </si>
  <si>
    <t>Vanuatu</t>
  </si>
  <si>
    <t>Samoa</t>
  </si>
  <si>
    <t>South Africa</t>
  </si>
  <si>
    <t>Zimbabwe</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</si>
  <si>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</si>
  <si>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</si>
  <si>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</si>
  <si>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</si>
  <si>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</si>
  <si>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</si>
  <si>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</si>
  <si>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</si>
  <si>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</si>
  <si>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</si>
  <si>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</si>
  <si>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</si>
  <si>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</si>
  <si>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</si>
  <si>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</si>
  <si>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</si>
  <si>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</si>
  <si>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</si>
  <si>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</si>
  <si>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</si>
  <si>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</si>
  <si>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</si>
  <si>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</si>
  <si>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</si>
  <si>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</si>
  <si>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</si>
  <si>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</si>
  <si>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</si>
  <si>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</si>
  <si>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</si>
  <si>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</si>
  <si>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</si>
  <si>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</si>
  <si>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</si>
  <si>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Angola</t>
  </si>
  <si>
    <t>Lower middle income</t>
  </si>
  <si>
    <t>Resource-exporting</t>
  </si>
  <si>
    <t>Oil-rich</t>
  </si>
  <si>
    <t>Resource-rich</t>
  </si>
  <si>
    <t>Coastal</t>
  </si>
  <si>
    <t>Fragile</t>
  </si>
  <si>
    <t>Europe</t>
  </si>
  <si>
    <t>Upper middle income</t>
  </si>
  <si>
    <t>High income</t>
  </si>
  <si>
    <t>United Arab Emirates</t>
  </si>
  <si>
    <t>South America</t>
  </si>
  <si>
    <t>North America</t>
  </si>
  <si>
    <t>Island</t>
  </si>
  <si>
    <t>Oceania</t>
  </si>
  <si>
    <t>Azerbaijan</t>
  </si>
  <si>
    <t>CEN_SAD</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</si>
  <si>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</si>
  <si>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</si>
  <si>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</si>
  <si>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</si>
  <si>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</si>
  <si>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</si>
  <si>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</si>
  <si>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</si>
  <si>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</si>
  <si>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</si>
  <si>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</si>
  <si>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</si>
  <si>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</si>
  <si>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</si>
  <si>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</si>
  <si>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</si>
  <si>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</si>
  <si>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</si>
  <si>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</si>
  <si>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</si>
  <si>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</si>
  <si>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</si>
  <si>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</si>
  <si>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</si>
  <si>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</si>
  <si>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</si>
  <si>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</si>
  <si>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</si>
  <si>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</si>
  <si>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</si>
  <si>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Tanzania</t>
  </si>
  <si>
    <t>Uzbekistan</t>
  </si>
  <si>
    <t>Venezuela</t>
  </si>
  <si>
    <t>Yemen</t>
  </si>
  <si>
    <t>Zambia</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</si>
  <si>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</si>
  <si>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</si>
  <si>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</si>
  <si>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</si>
  <si>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</si>
  <si>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</si>
  <si>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</si>
  <si>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</si>
  <si>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</si>
  <si>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</si>
  <si>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List of indicators, descriptions and details</t>
  </si>
  <si>
    <t>Indicator Code</t>
  </si>
  <si>
    <t>Indicator Name</t>
  </si>
  <si>
    <t>Indicator description</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</si>
  <si>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</si>
  <si>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</si>
  <si>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t>
  </si>
  <si>
    <t>Author's calculations based on data on international trade by commodity reported by Centre d'études prospectives et d'informations internationales (CEPII) BACI (International Trade Database at the Product-Level).
Author's calculations based on statistics in UNCOMTRADE, United Nations Statistics Division. Exports/imports for the five countries belonging to the Southern African Customs Union (Botswana, Eswatini, Lesotho, South Africa and Namibia) are reported as exports/imports for South Africa in this data in order to improve data consistency. The US dollar value of all exports.</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</si>
  <si>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</si>
  <si>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</si>
  <si>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t>
  </si>
  <si>
    <t>Author's calculations based on statistics in UNCOMTRADE, United Nations Statistics Division. Exports/imports for the five countries belonging to the Southern African Customs Union (Botswana, Eswatini, Lesotho, South Africa and Namibia) are reported as exports/imports for South Africa in this data in order to improve data consistency. The US dollar value of all imports.</t>
  </si>
  <si>
    <t>Fis</t>
  </si>
  <si>
    <t>Congo</t>
  </si>
  <si>
    <t>Check</t>
  </si>
  <si>
    <t>Sectors</t>
  </si>
  <si>
    <t>Semi-processed as % of total</t>
  </si>
  <si>
    <t>Unprocessed as % of total</t>
  </si>
  <si>
    <t>Processed and unprocessed goods</t>
  </si>
  <si>
    <t>Fully processed goods</t>
  </si>
  <si>
    <t>Semi-processed goods</t>
  </si>
  <si>
    <t>Unprocessed goods</t>
  </si>
  <si>
    <t>Region or grouping</t>
  </si>
  <si>
    <t>Manufacturing intensity of total exports and imports by region, 2016-20</t>
  </si>
  <si>
    <t>High income (No LAC)</t>
  </si>
  <si>
    <t xml:space="preserve">Notes: </t>
  </si>
  <si>
    <r>
      <rPr>
        <i/>
        <sz val="7"/>
        <color theme="1"/>
        <rFont val="Caecilia LT Std Roman"/>
        <family val="3"/>
      </rPr>
      <t>Sources:</t>
    </r>
    <r>
      <rPr>
        <sz val="7"/>
        <color theme="1"/>
        <rFont val="Caecilia LT Std Roman"/>
        <family val="3"/>
      </rPr>
      <t xml:space="preserve"> </t>
    </r>
  </si>
  <si>
    <t>Exports of unprocessed goods as a percentage of all goods exported</t>
  </si>
  <si>
    <t>Exports of semi-processed goods as a percentage of all goods exported</t>
  </si>
  <si>
    <t>Exports of fully processed goods as a percentage of all goods exported</t>
  </si>
  <si>
    <t>Imports of fully processed goods as a percentage of all goods imported</t>
  </si>
  <si>
    <t>Imports of semi-processed goods as a percentage of all goods imported</t>
  </si>
  <si>
    <t>Imports of unprocessed goods as a percentage of all goods imported</t>
  </si>
  <si>
    <t>Total exports and imports of unprocessed, semi-processed, and fully-processed goods</t>
  </si>
  <si>
    <t>Data sources</t>
  </si>
  <si>
    <t>Indicators</t>
  </si>
  <si>
    <t>Africa's Development Dynamics Graph Package - Manufacturing Intensity</t>
  </si>
  <si>
    <t>Purpose</t>
  </si>
  <si>
    <t>Description</t>
  </si>
  <si>
    <t>AfDD_2022_Stats</t>
  </si>
  <si>
    <t>Geographic aggregations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</si>
  <si>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</si>
  <si>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For more information about the Statistical Annex, please contact DEVEuropeMiddle-EastAfricaTeam@oecd.org.</t>
  </si>
  <si>
    <t>This is one of a series of data files that allow users to generate graphs based on standardised, country-level statistical indicators relevant to the theme of the 2022 Africa's Development Dynamics Report.</t>
  </si>
  <si>
    <t>Note on country-groupings</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</si>
  <si>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</si>
  <si>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r>
      <rPr>
        <b/>
        <sz val="8"/>
        <color theme="1"/>
        <rFont val="Arial"/>
        <family val="2"/>
      </rPr>
      <t xml:space="preserve"> - The five African Union regions (as defined by the Abuja Treaty)
</t>
    </r>
    <r>
      <rPr>
        <sz val="8"/>
        <color theme="1"/>
        <rFont val="Arial"/>
        <family val="2"/>
      </rPr>
      <t xml:space="preserve">          (Central Africa, East Africa, North Africa, Southern Africa, and West Africa)</t>
    </r>
  </si>
  <si>
    <r>
      <rPr>
        <b/>
        <sz val="8"/>
        <color theme="1"/>
        <rFont val="Arial"/>
        <family val="2"/>
      </rPr>
      <t xml:space="preserve"> - World regions
</t>
    </r>
    <r>
      <rPr>
        <sz val="8"/>
        <color theme="1"/>
        <rFont val="Arial"/>
        <family val="2"/>
      </rPr>
      <t xml:space="preserve">          (Africa, Asia, Latin America and the Caribbean, and the World)</t>
    </r>
  </si>
  <si>
    <r>
      <rPr>
        <b/>
        <sz val="8"/>
        <color theme="1"/>
        <rFont val="Arial"/>
        <family val="2"/>
      </rPr>
      <t xml:space="preserve"> - Resource-rich countries
</t>
    </r>
    <r>
      <rPr>
        <sz val="8"/>
        <color theme="1"/>
        <rFont val="Arial"/>
        <family val="2"/>
      </rPr>
      <t xml:space="preserve">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r>
  </si>
  <si>
    <r>
      <rPr>
        <b/>
        <sz val="8"/>
        <color theme="1"/>
        <rFont val="Arial"/>
        <family val="2"/>
      </rPr>
      <t xml:space="preserve"> - Income level (1)
</t>
    </r>
    <r>
      <rPr>
        <sz val="8"/>
        <color theme="1"/>
        <rFont val="Arial"/>
        <family val="2"/>
      </rPr>
      <t xml:space="preserve">          The World Bank divides the countries of the world into four categories based on GNI per capita, using their Atlas Method: low-income countries, lower middle-income countries, upper middle-income countries, and high-income countries.</t>
    </r>
  </si>
  <si>
    <r>
      <rPr>
        <b/>
        <sz val="8"/>
        <color theme="1"/>
        <rFont val="Arial"/>
        <family val="2"/>
      </rPr>
      <t xml:space="preserve"> - Geographic access (2)
</t>
    </r>
    <r>
      <rPr>
        <sz val="8"/>
        <color theme="1"/>
        <rFont val="Arial"/>
        <family val="2"/>
      </rPr>
      <t xml:space="preserve">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r>
  </si>
  <si>
    <r>
      <rPr>
        <b/>
        <sz val="8"/>
        <color theme="1"/>
        <rFont val="Arial"/>
        <family val="2"/>
      </rPr>
      <t xml:space="preserve"> - Least-developed countries (2)
</t>
    </r>
    <r>
      <rPr>
        <sz val="8"/>
        <color theme="1"/>
        <rFont val="Arial"/>
        <family val="2"/>
      </rPr>
      <t xml:space="preserve">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r>
  </si>
  <si>
    <r>
      <rPr>
        <b/>
        <sz val="8"/>
        <color theme="1"/>
        <rFont val="Arial"/>
        <family val="2"/>
      </rPr>
      <t xml:space="preserve"> - Fragile States and Extremely fragile states (3)
</t>
    </r>
    <r>
      <rPr>
        <sz val="8"/>
        <color theme="1"/>
        <rFont val="Arial"/>
        <family val="2"/>
      </rPr>
      <t xml:space="preserve">          The OECD studies fragility as a multi-dimensional concept of risks that could pose a critical challenge to the ability of countries to achieve their development aspirations, in particular the goal</t>
    </r>
  </si>
  <si>
    <r>
      <rPr>
        <b/>
        <sz val="8"/>
        <color theme="1"/>
        <rFont val="Arial"/>
        <family val="2"/>
      </rPr>
      <t xml:space="preserve"> - Regional Economic Communities (4)
</t>
    </r>
    <r>
      <rPr>
        <sz val="8"/>
        <color theme="1"/>
        <rFont val="Arial"/>
        <family val="2"/>
      </rPr>
      <t xml:space="preserve">          Partnerships of countries formed for the purposes of regional integration or co-operation that have economic or political significance and that are particularly relevant to an analysis of African economic perfo</t>
    </r>
  </si>
  <si>
    <t>Contacts</t>
  </si>
  <si>
    <t>Date</t>
  </si>
  <si>
    <t>File produced on April 27, 2021</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</si>
  <si>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</si>
  <si>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List of countries and groupings</t>
  </si>
  <si>
    <t>The data presented in this file are based upon the international trade by commodity reported by Centre d'études prospectives et d'informations internationales (CEPII) BACI (International Trade Database at the Product-Level). Details on the specific variables are included in the "Indicators" tab.</t>
  </si>
  <si>
    <t>Exports and imports of unprocessed, semi-processed, and fully-processed goods as a % of total goods exported or imported, 2016-20</t>
  </si>
  <si>
    <t>Exports of unprocessed, semi-processed, and fully processed goods as a % of all goods exported, 2000-18</t>
  </si>
  <si>
    <t>Imports of unprocessed, semi-processed, and fully processed goods as a % of all goods exported, 2000-18</t>
  </si>
  <si>
    <t>Contents (click on links below to reach tabs)</t>
  </si>
  <si>
    <t>Manuf. intensity (AFR regions)</t>
  </si>
  <si>
    <t>Manuf. intensity (Reg Exports)</t>
  </si>
  <si>
    <t>Manuf. intensity (Reg Imports)</t>
  </si>
  <si>
    <t>Countries by grouping'</t>
  </si>
  <si>
    <t>Manufacturing intensity of imports and exports, Zimbabwe, 2000-18</t>
  </si>
  <si>
    <t>Total exports by manufacturing intensity of products, Zimbabwe</t>
  </si>
  <si>
    <t>Total imports by manufacturing intensity of products, Zimbabwe</t>
  </si>
  <si>
    <t>Click here to go to Contents tab</t>
  </si>
  <si>
    <t>Manufacturing intensity of imports and exports, Zambia, 2000-18</t>
  </si>
  <si>
    <t>Total exports by manufacturing intensity of products, Zambia</t>
  </si>
  <si>
    <t>Total imports by manufacturing intensity of products, Zambia</t>
  </si>
  <si>
    <t>Manufacturing intensity of imports and exports, South Africa, 2000-18</t>
  </si>
  <si>
    <t>Total exports by manufacturing intensity of products, South Africa</t>
  </si>
  <si>
    <t>Total imports by manufacturing intensity of products, South Africa</t>
  </si>
  <si>
    <t>Manufacturing intensity of imports and exports, Uganda, 2000-18</t>
  </si>
  <si>
    <t>Total exports by manufacturing intensity of products, Uganda</t>
  </si>
  <si>
    <t>Total imports by manufacturing intensity of products, Uganda</t>
  </si>
  <si>
    <t>Manufacturing intensity of imports and exports, Tanzania, 2000-18</t>
  </si>
  <si>
    <t>Total exports by manufacturing intensity of products, Tanzania</t>
  </si>
  <si>
    <t>Total imports by manufacturing intensity of products, Tanzania</t>
  </si>
  <si>
    <t>Manufacturing intensity of imports and exports, Tunisia, 2000-18</t>
  </si>
  <si>
    <t>Total exports by manufacturing intensity of products, Tunisia</t>
  </si>
  <si>
    <t>Total imports by manufacturing intensity of products, Tunisia</t>
  </si>
  <si>
    <t>Manufacturing intensity of imports and exports, Togo, 2000-18</t>
  </si>
  <si>
    <t>Total exports by manufacturing intensity of products, Togo</t>
  </si>
  <si>
    <t>Total imports by manufacturing intensity of products, Togo</t>
  </si>
  <si>
    <t>Manufacturing intensity of imports and exports, Chad, 2000-18</t>
  </si>
  <si>
    <t>Total exports by manufacturing intensity of products, Chad</t>
  </si>
  <si>
    <t>Total imports by manufacturing intensity of products, Chad</t>
  </si>
  <si>
    <t>Manufacturing intensity of imports and exports, Seychelles, 2000-18</t>
  </si>
  <si>
    <t>Total exports by manufacturing intensity of products, Seychelles</t>
  </si>
  <si>
    <t>Total imports by manufacturing intensity of products, Seychelles</t>
  </si>
  <si>
    <t>Manufacturing intensity of imports and exports, Eswatini, 2000-18</t>
  </si>
  <si>
    <t>Total exports by manufacturing intensity of products, Eswatini</t>
  </si>
  <si>
    <t>Total imports by manufacturing intensity of products, Eswatini</t>
  </si>
  <si>
    <t>Manufacturing intensity of imports and exports, São Tomé and Príncipe, 2000-18</t>
  </si>
  <si>
    <t>Total exports by manufacturing intensity of products, São Tomé and Príncipe</t>
  </si>
  <si>
    <t>Total imports by manufacturing intensity of products, São Tomé and Príncipe</t>
  </si>
  <si>
    <t>Manufacturing intensity of imports and exports, South Sudan, 2000-18</t>
  </si>
  <si>
    <t>Total exports by manufacturing intensity of products, South Sudan</t>
  </si>
  <si>
    <t>Total imports by manufacturing intensity of products, South Sudan</t>
  </si>
  <si>
    <t>Manufacturing intensity of imports and exports, Somalia, 2000-18</t>
  </si>
  <si>
    <t>Total exports by manufacturing intensity of products, Somalia</t>
  </si>
  <si>
    <t>Total imports by manufacturing intensity of products, Somalia</t>
  </si>
  <si>
    <t>Manufacturing intensity of imports and exports, Sierra Leone, 2000-18</t>
  </si>
  <si>
    <t>Total exports by manufacturing intensity of products, Sierra Leone</t>
  </si>
  <si>
    <t>Total imports by manufacturing intensity of products, Sierra Leone</t>
  </si>
  <si>
    <t>Manufacturing intensity of imports and exports, Senegal, 2000-18</t>
  </si>
  <si>
    <t>Total exports by manufacturing intensity of products, Senegal</t>
  </si>
  <si>
    <t>Total imports by manufacturing intensity of products, Senegal</t>
  </si>
  <si>
    <t>Manufacturing intensity of imports and exports, Sudan, 2000-18</t>
  </si>
  <si>
    <t>Total exports by manufacturing intensity of products, Sudan</t>
  </si>
  <si>
    <t>Total imports by manufacturing intensity of products, Sudan</t>
  </si>
  <si>
    <t>Manufacturing intensity of imports and exports, Rwanda, 2000-18</t>
  </si>
  <si>
    <t>Total exports by manufacturing intensity of products, Rwanda</t>
  </si>
  <si>
    <t>Total imports by manufacturing intensity of products, Rwanda</t>
  </si>
  <si>
    <t>Manufacturing intensity of imports and exports, Nigeria, 2000-18</t>
  </si>
  <si>
    <t>Total exports by manufacturing intensity of products, Nigeria</t>
  </si>
  <si>
    <t>Total imports by manufacturing intensity of products, Nigeria</t>
  </si>
  <si>
    <t>Manufacturing intensity of imports and exports, Niger, 2000-18</t>
  </si>
  <si>
    <t>Total exports by manufacturing intensity of products, Niger</t>
  </si>
  <si>
    <t>Total imports by manufacturing intensity of products, Niger</t>
  </si>
  <si>
    <t>Manufacturing intensity of imports and exports, Namibia, 2000-18</t>
  </si>
  <si>
    <t>Total exports by manufacturing intensity of products, Namibia</t>
  </si>
  <si>
    <t>Total imports by manufacturing intensity of products, Namibia</t>
  </si>
  <si>
    <t>Manufacturing intensity of imports and exports, Malawi, 2000-18</t>
  </si>
  <si>
    <t>Total exports by manufacturing intensity of products, Malawi</t>
  </si>
  <si>
    <t>Total imports by manufacturing intensity of products, Malawi</t>
  </si>
  <si>
    <t>Manufacturing intensity of imports and exports, Mauritius, 2000-18</t>
  </si>
  <si>
    <t>Total exports by manufacturing intensity of products, Mauritius</t>
  </si>
  <si>
    <t>Total imports by manufacturing intensity of products, Mauritius</t>
  </si>
  <si>
    <t>Manufacturing intensity of imports and exports, Mauritania, 2000-18</t>
  </si>
  <si>
    <t>Total exports by manufacturing intensity of products, Mauritania</t>
  </si>
  <si>
    <t>Total imports by manufacturing intensity of products, Mauritania</t>
  </si>
  <si>
    <t>Manufacturing intensity of imports and exports, Mozambique, 2000-18</t>
  </si>
  <si>
    <t>Total exports by manufacturing intensity of products, Mozambique</t>
  </si>
  <si>
    <t>Total imports by manufacturing intensity of products, Mozambique</t>
  </si>
  <si>
    <t>Manufacturing intensity of imports and exports, Mali, 2000-18</t>
  </si>
  <si>
    <t>Total exports by manufacturing intensity of products, Mali</t>
  </si>
  <si>
    <t>Total imports by manufacturing intensity of products, Mali</t>
  </si>
  <si>
    <t>Manufacturing intensity of imports and exports, Madagascar, 2000-18</t>
  </si>
  <si>
    <t>Total exports by manufacturing intensity of products, Madagascar</t>
  </si>
  <si>
    <t>Total imports by manufacturing intensity of products, Madagascar</t>
  </si>
  <si>
    <t>Manufacturing intensity of imports and exports, Morocco, 2000-18</t>
  </si>
  <si>
    <t>Total exports by manufacturing intensity of products, Morocco</t>
  </si>
  <si>
    <t>Total imports by manufacturing intensity of products, Morocco</t>
  </si>
  <si>
    <t>Manufacturing intensity of imports and exports, Lesotho, 2000-18</t>
  </si>
  <si>
    <t>Total exports by manufacturing intensity of products, Lesotho</t>
  </si>
  <si>
    <t>Total imports by manufacturing intensity of products, Lesotho</t>
  </si>
  <si>
    <t>Manufacturing intensity of imports and exports, Libya, 2000-18</t>
  </si>
  <si>
    <t>Total exports by manufacturing intensity of products, Libya</t>
  </si>
  <si>
    <t>Total imports by manufacturing intensity of products, Libya</t>
  </si>
  <si>
    <t>Manufacturing intensity of imports and exports, Liberia, 2000-18</t>
  </si>
  <si>
    <t>Total exports by manufacturing intensity of products, Liberia</t>
  </si>
  <si>
    <t>Total imports by manufacturing intensity of products, Liberia</t>
  </si>
  <si>
    <t>Manufacturing intensity of imports and exports, Kenya, 2000-18</t>
  </si>
  <si>
    <t>Total exports by manufacturing intensity of products, Kenya</t>
  </si>
  <si>
    <t>Total imports by manufacturing intensity of products, Kenya</t>
  </si>
  <si>
    <t>Manufacturing intensity of imports and exports, Equatorial Guinea, 2000-18</t>
  </si>
  <si>
    <t>Total exports by manufacturing intensity of products, Equatorial Guinea</t>
  </si>
  <si>
    <t>Total imports by manufacturing intensity of products, Equatorial Guinea</t>
  </si>
  <si>
    <t>Manufacturing intensity of imports and exports, Guinea-Bissau, 2000-18</t>
  </si>
  <si>
    <t>Total exports by manufacturing intensity of products, Guinea-Bissau</t>
  </si>
  <si>
    <t>Total imports by manufacturing intensity of products, Guinea-Bissau</t>
  </si>
  <si>
    <t>Manufacturing intensity of imports and exports, Gambia, 2000-18</t>
  </si>
  <si>
    <t>Total exports by manufacturing intensity of products, Gambia</t>
  </si>
  <si>
    <t>Total imports by manufacturing intensity of products, Gambia</t>
  </si>
  <si>
    <t>Manufacturing intensity of imports and exports, Guinea, 2000-18</t>
  </si>
  <si>
    <t>Total exports by manufacturing intensity of products, Guinea</t>
  </si>
  <si>
    <t>Total imports by manufacturing intensity of products, Guinea</t>
  </si>
  <si>
    <t>Manufacturing intensity of imports and exports, Ghana, 2000-18</t>
  </si>
  <si>
    <t>Total exports by manufacturing intensity of products, Ghana</t>
  </si>
  <si>
    <t>Total imports by manufacturing intensity of products, Ghana</t>
  </si>
  <si>
    <t>Manufacturing intensity of imports and exports, Gabon, 2000-18</t>
  </si>
  <si>
    <t>Total exports by manufacturing intensity of products, Gabon</t>
  </si>
  <si>
    <t>Total imports by manufacturing intensity of products, Gabon</t>
  </si>
  <si>
    <t>Manufacturing intensity of imports and exports, Ethiopia, 2000-18</t>
  </si>
  <si>
    <t>Total exports by manufacturing intensity of products, Ethiopia</t>
  </si>
  <si>
    <t>Total imports by manufacturing intensity of products, Ethiopia</t>
  </si>
  <si>
    <t>Manufacturing intensity of imports and exports, Eritrea, 2000-18</t>
  </si>
  <si>
    <t>Total exports by manufacturing intensity of products, Eritrea</t>
  </si>
  <si>
    <t>Total imports by manufacturing intensity of products, Eritrea</t>
  </si>
  <si>
    <t>Manufacturing intensity of imports and exports, Egypt, 2000-18</t>
  </si>
  <si>
    <t>Total exports by manufacturing intensity of products, Egypt</t>
  </si>
  <si>
    <t>Total imports by manufacturing intensity of products, Egypt</t>
  </si>
  <si>
    <t>Manufacturing intensity of imports and exports, Algeria, 2000-18</t>
  </si>
  <si>
    <t>Total exports by manufacturing intensity of products, Algeria</t>
  </si>
  <si>
    <t>Total imports by manufacturing intensity of products, Algeria</t>
  </si>
  <si>
    <t>Manufacturing intensity of imports and exports, Djibouti, 2000-18</t>
  </si>
  <si>
    <t>Total exports by manufacturing intensity of products, Djibouti</t>
  </si>
  <si>
    <t>Total imports by manufacturing intensity of products, Djibouti</t>
  </si>
  <si>
    <t>Manufacturing intensity of imports and exports, Cabo Verde, 2000-18</t>
  </si>
  <si>
    <t>Total exports by manufacturing intensity of products, Cabo Verde</t>
  </si>
  <si>
    <t>Total imports by manufacturing intensity of products, Cabo Verde</t>
  </si>
  <si>
    <t>Manufacturing intensity of imports and exports, Comoros, 2000-18</t>
  </si>
  <si>
    <t>Total exports by manufacturing intensity of products, Comoros</t>
  </si>
  <si>
    <t>Total imports by manufacturing intensity of products, Comoros</t>
  </si>
  <si>
    <t>Manufacturing intensity of imports and exports, Congo Republic, 2000-18</t>
  </si>
  <si>
    <t>Total exports by manufacturing intensity of products, Congo Republic</t>
  </si>
  <si>
    <t>Total imports by manufacturing intensity of products, Congo Republic</t>
  </si>
  <si>
    <t>Manufacturing intensity of imports and exports, DR Congo, 2000-18</t>
  </si>
  <si>
    <t>Total exports by manufacturing intensity of products, DR Congo</t>
  </si>
  <si>
    <t>Total imports by manufacturing intensity of products, DR Congo</t>
  </si>
  <si>
    <t>Manufacturing intensity of imports and exports, Cameroon, 2000-18</t>
  </si>
  <si>
    <t>Total exports by manufacturing intensity of products, Cameroon</t>
  </si>
  <si>
    <t>Total imports by manufacturing intensity of products, Cameroon</t>
  </si>
  <si>
    <t>Manufacturing intensity of imports and exports, Côte d’Ivoire, 2000-18</t>
  </si>
  <si>
    <t>Total exports by manufacturing intensity of products, Côte d’Ivoire</t>
  </si>
  <si>
    <t>Total imports by manufacturing intensity of products, Côte d’Ivoire</t>
  </si>
  <si>
    <t>Manufacturing intensity of imports and exports, Central African Republic, 2000-18</t>
  </si>
  <si>
    <t>Total exports by manufacturing intensity of products, Central African Republic</t>
  </si>
  <si>
    <t>Total imports by manufacturing intensity of products, Central African Republic</t>
  </si>
  <si>
    <t>Manufacturing intensity of imports and exports, Botswana, 2000-18</t>
  </si>
  <si>
    <t>Total exports by manufacturing intensity of products, Botswana</t>
  </si>
  <si>
    <t>Total imports by manufacturing intensity of products, Botswana</t>
  </si>
  <si>
    <t>Manufacturing intensity of imports and exports, Burkina Faso, 2000-18</t>
  </si>
  <si>
    <t>Total exports by manufacturing intensity of products, Burkina Faso</t>
  </si>
  <si>
    <t>Total imports by manufacturing intensity of products, Burkina Faso</t>
  </si>
  <si>
    <t>Manufacturing intensity of imports and exports, Benin, 2000-18</t>
  </si>
  <si>
    <t>Total exports by manufacturing intensity of products, Benin</t>
  </si>
  <si>
    <t>Total imports by manufacturing intensity of products, Benin</t>
  </si>
  <si>
    <t>Manufacturing intensity of imports and exports, Burundi, 2000-18</t>
  </si>
  <si>
    <t>Total exports by manufacturing intensity of products, Burundi</t>
  </si>
  <si>
    <t>Total imports by manufacturing intensity of products, Burundi</t>
  </si>
  <si>
    <t>Manufacturing intensity of imports and exports, Angola, 2000-18</t>
  </si>
  <si>
    <t>Total exports by manufacturing intensity of products, Angola</t>
  </si>
  <si>
    <t>Total imports by manufacturing intensity of products, Angola</t>
  </si>
  <si>
    <t>Manufacturing intensity of imports and exports, High income (no LAC), 2000-18</t>
  </si>
  <si>
    <t>Total exports by manufacturing intensity of products, High income (no LAC)</t>
  </si>
  <si>
    <t>Total imports by manufacturing intensity of products, High income (no LAC)</t>
  </si>
  <si>
    <t>Manufacturing intensity of imports and exports, Asia (no high inc.), 2000-18</t>
  </si>
  <si>
    <t>Total exports by manufacturing intensity of products, Asia (no high inc.)</t>
  </si>
  <si>
    <t>Total imports by manufacturing intensity of products, Asia (no high inc.)</t>
  </si>
  <si>
    <t>Manufacturing intensity of imports and exports, Latin America and Caribbean, 2000-18</t>
  </si>
  <si>
    <t>Total exports by manufacturing intensity of products, Latin America and Caribbean</t>
  </si>
  <si>
    <t>Total imports by manufacturing intensity of products, Latin America and Caribbean</t>
  </si>
  <si>
    <t>Manufacturing intensity of imports and exports, Africa, 2000-18</t>
  </si>
  <si>
    <t>Total exports by manufacturing intensity of products, Africa</t>
  </si>
  <si>
    <t>Total imports by manufacturing intensity of products, Africa</t>
  </si>
  <si>
    <t>Manufacturing intensity of imports and exports, West Africa, 2000-18</t>
  </si>
  <si>
    <t>Total exports by manufacturing intensity of products, West Africa</t>
  </si>
  <si>
    <t>Total imports by manufacturing intensity of products, West Africa</t>
  </si>
  <si>
    <t>Manufacturing intensity of imports and exports, North Africa, 2000-18</t>
  </si>
  <si>
    <t>Total exports by manufacturing intensity of products, North Africa</t>
  </si>
  <si>
    <t>Total imports by manufacturing intensity of products, North Africa</t>
  </si>
  <si>
    <t>Manufacturing intensity of imports and exports, East Africa, 2000-18</t>
  </si>
  <si>
    <t>Total exports by manufacturing intensity of products, East Africa</t>
  </si>
  <si>
    <t>Total imports by manufacturing intensity of products, East Africa</t>
  </si>
  <si>
    <t>Manufacturing intensity of imports and exports, Central Africa, 2000-18</t>
  </si>
  <si>
    <t>Total exports by manufacturing intensity of products, Central Africa</t>
  </si>
  <si>
    <t>Total imports by manufacturing intensity of products, Central Africa</t>
  </si>
  <si>
    <t>Manufacturing intensity of imports and exports, Southern Africa, 2000-18</t>
  </si>
  <si>
    <t>Total exports by manufacturing intensity of products, Southern Africa</t>
  </si>
  <si>
    <t>Total imports by manufacturing intensity of products, Southern Africa</t>
  </si>
  <si>
    <t>To Contents tab</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</si>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</sst>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_-* #,##0_-;\-* #,##0_-;_-* &quot;-&quot;??_-;_-@_-"/>
    <numFmt numFmtId="165" formatCode="_-* #,##0.00_-;\-* #,##0.00_-;_-* &quot;-&quot;??_-;_-@_-"/>
    <numFmt numFmtId="166" formatCode="_(* #,##0_);_(* \(#,##0\);_(* &quot;-&quot;??_);_(@_)"/>
    <numFmt numFmtId="167" formatCode="_(* #,##0.0_);_(* \(#,##0.0\);_(* &quot;-&quot;??_);_(@_)"/>
  </numFmts>
  <fonts count="36"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i/>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sz val="10"/>
      <color theme="1"/>
      <name val="Arial Narrow"/>
      <family val="2"/>
    </font>
    <font>
      <i/>
      <sz val="7"/>
      <color theme="1"/>
      <name val="Arial Narrow"/>
      <family val="2"/>
    </font>
    <font>
      <i/>
      <sz val="10"/>
      <color theme="1"/>
      <name val="Arial"/>
      <family val="2"/>
    </font>
    <font>
      <sz val="20"/>
      <color theme="1"/>
      <name val="Arial"/>
      <family val="2"/>
    </font>
    <font>
      <b/>
      <sz val="8"/>
      <color theme="1"/>
      <name val="Arial"/>
      <family val="2"/>
    </font>
    <font>
      <u/>
      <sz val="10"/>
      <color theme="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43" fontId="21" fillId="0" borderId="0" applyFont="0" applyFill="0" applyBorder="0" applyAlignment="0" applyProtection="0"/>
    <xf numFmtId="165" fontId="21" fillId="0" borderId="0" applyFont="0" applyFill="0" applyBorder="0" applyAlignment="0" applyProtection="0"/>
    <xf numFmtId="43" fontId="1" fillId="0" borderId="0" applyFont="0" applyFill="0" applyBorder="0" applyAlignment="0" applyProtection="0"/>
    <xf numFmtId="0" fontId="35" fillId="0" borderId="0" applyNumberFormat="0" applyFill="0" applyBorder="0" applyAlignment="0" applyProtection="0"/>
  </cellStyleXfs>
  <cellXfs count="84">
    <xf numFmtId="0" fontId="0" fillId="0" borderId="0" xfId="0"/>
    <xf numFmtId="0" fontId="18" fillId="0" borderId="0" xfId="0" applyFont="1"/>
    <xf numFmtId="0" fontId="0" fillId="33" borderId="0" xfId="0" applyFill="1"/>
    <xf numFmtId="0" fontId="16" fillId="0" borderId="0" xfId="0" applyFont="1"/>
    <xf numFmtId="0" fontId="19" fillId="0" borderId="0" xfId="0" applyFont="1"/>
    <xf numFmtId="0" fontId="20"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1" fillId="0" borderId="0" xfId="42"/>
    <xf numFmtId="0" fontId="21" fillId="0" borderId="0" xfId="42" applyAlignment="1">
      <alignment vertical="top"/>
    </xf>
    <xf numFmtId="0" fontId="22" fillId="0" borderId="10" xfId="42" applyFont="1" applyBorder="1" applyAlignment="1">
      <alignment vertical="top"/>
    </xf>
    <xf numFmtId="0" fontId="22" fillId="0" borderId="10" xfId="42" applyFont="1" applyBorder="1" applyAlignment="1">
      <alignment vertical="top" wrapText="1"/>
    </xf>
    <xf numFmtId="0" fontId="23" fillId="0" borderId="0" xfId="42" applyFont="1" applyAlignment="1">
      <alignment wrapText="1"/>
    </xf>
    <xf numFmtId="0" fontId="22" fillId="0" borderId="11" xfId="42" applyFont="1" applyBorder="1" applyAlignment="1">
      <alignment horizontal="left" vertical="center" wrapText="1"/>
    </xf>
    <xf numFmtId="164" fontId="22" fillId="0" borderId="11" xfId="43" applyNumberFormat="1" applyFont="1" applyBorder="1" applyAlignment="1">
      <alignment horizontal="center" vertical="top" wrapText="1"/>
    </xf>
    <xf numFmtId="0" fontId="23" fillId="0" borderId="0" xfId="42" applyFont="1" applyAlignment="1">
      <alignment vertical="center"/>
    </xf>
    <xf numFmtId="0" fontId="22" fillId="35" borderId="11" xfId="42" applyFont="1" applyFill="1" applyBorder="1" applyAlignment="1">
      <alignment horizontal="left" vertical="center" wrapText="1"/>
    </xf>
    <xf numFmtId="164" fontId="22" fillId="35" borderId="11" xfId="43" applyNumberFormat="1" applyFont="1" applyFill="1" applyBorder="1" applyAlignment="1">
      <alignment horizontal="center" vertical="center" wrapText="1"/>
    </xf>
    <xf numFmtId="164" fontId="24" fillId="35" borderId="11" xfId="43" applyNumberFormat="1" applyFont="1" applyFill="1" applyBorder="1" applyAlignment="1">
      <alignment horizontal="center" vertical="center" wrapText="1"/>
    </xf>
    <xf numFmtId="0" fontId="22" fillId="0" borderId="0" xfId="42" applyFont="1" applyBorder="1" applyAlignment="1">
      <alignment horizontal="left" vertical="center" wrapText="1"/>
    </xf>
    <xf numFmtId="164" fontId="22" fillId="0" borderId="0" xfId="43" applyNumberFormat="1" applyFont="1" applyBorder="1" applyAlignment="1">
      <alignment horizontal="center" vertical="center" wrapText="1"/>
    </xf>
    <xf numFmtId="164" fontId="24" fillId="0" borderId="0" xfId="43" applyNumberFormat="1" applyFont="1" applyBorder="1" applyAlignment="1">
      <alignment horizontal="center" vertical="center" wrapText="1"/>
    </xf>
    <xf numFmtId="0" fontId="21" fillId="0" borderId="0" xfId="42" applyAlignment="1">
      <alignment vertical="center"/>
    </xf>
    <xf numFmtId="0" fontId="23" fillId="0" borderId="0" xfId="42" applyFont="1" applyBorder="1" applyAlignment="1">
      <alignment vertical="center"/>
    </xf>
    <xf numFmtId="0" fontId="22" fillId="35" borderId="0" xfId="42" applyFont="1" applyFill="1" applyBorder="1" applyAlignment="1">
      <alignment horizontal="left" vertical="center" wrapText="1"/>
    </xf>
    <xf numFmtId="164" fontId="22" fillId="35" borderId="0" xfId="43" applyNumberFormat="1" applyFont="1" applyFill="1" applyBorder="1" applyAlignment="1">
      <alignment horizontal="center" vertical="center" wrapText="1"/>
    </xf>
    <xf numFmtId="164" fontId="24" fillId="35" borderId="0" xfId="43" applyNumberFormat="1" applyFont="1" applyFill="1" applyBorder="1" applyAlignment="1">
      <alignment horizontal="center" vertical="center" wrapText="1"/>
    </xf>
    <xf numFmtId="0" fontId="21" fillId="0" borderId="0" xfId="42" applyBorder="1"/>
    <xf numFmtId="0" fontId="22" fillId="35" borderId="12" xfId="42" applyFont="1" applyFill="1" applyBorder="1" applyAlignment="1">
      <alignment horizontal="left" vertical="center" wrapText="1"/>
    </xf>
    <xf numFmtId="164" fontId="22" fillId="35" borderId="12" xfId="43" applyNumberFormat="1" applyFont="1" applyFill="1" applyBorder="1" applyAlignment="1">
      <alignment horizontal="center" vertical="center" wrapText="1"/>
    </xf>
    <xf numFmtId="164" fontId="24" fillId="35" borderId="12" xfId="43" applyNumberFormat="1" applyFont="1" applyFill="1" applyBorder="1" applyAlignment="1">
      <alignment horizontal="center" vertical="center" wrapText="1"/>
    </xf>
    <xf numFmtId="0" fontId="25" fillId="0" borderId="0" xfId="42" applyFont="1"/>
    <xf numFmtId="0" fontId="26" fillId="0" borderId="0" xfId="42" applyFont="1" applyAlignment="1">
      <alignment horizontal="left" vertical="center"/>
    </xf>
    <xf numFmtId="164" fontId="26" fillId="0" borderId="0" xfId="43" applyNumberFormat="1" applyFont="1" applyAlignment="1">
      <alignment horizontal="center" vertical="top" wrapText="1"/>
    </xf>
    <xf numFmtId="164" fontId="27" fillId="0" borderId="0" xfId="43" applyNumberFormat="1" applyFont="1" applyAlignment="1">
      <alignment horizontal="center" vertical="top" wrapText="1"/>
    </xf>
    <xf numFmtId="0" fontId="27" fillId="0" borderId="0" xfId="42" applyFont="1" applyAlignment="1">
      <alignment horizontal="left" vertical="center"/>
    </xf>
    <xf numFmtId="0" fontId="27" fillId="0" borderId="0" xfId="42" applyFont="1" applyFill="1" applyAlignment="1">
      <alignment horizontal="left" vertical="center"/>
    </xf>
    <xf numFmtId="0" fontId="21" fillId="0" borderId="0" xfId="42" applyAlignment="1">
      <alignment horizontal="left"/>
    </xf>
    <xf numFmtId="0" fontId="21" fillId="0" borderId="0" xfId="42" applyFill="1"/>
    <xf numFmtId="0" fontId="28" fillId="0" borderId="0" xfId="42" applyFont="1" applyFill="1"/>
    <xf numFmtId="0" fontId="22" fillId="0" borderId="13" xfId="42" applyFont="1" applyFill="1" applyBorder="1" applyAlignment="1">
      <alignment vertical="top"/>
    </xf>
    <xf numFmtId="0" fontId="22" fillId="0" borderId="13" xfId="42" applyFont="1" applyFill="1" applyBorder="1" applyAlignment="1">
      <alignment vertical="top" wrapText="1"/>
    </xf>
    <xf numFmtId="0" fontId="29" fillId="0" borderId="13" xfId="42" applyFont="1" applyFill="1" applyBorder="1" applyAlignment="1">
      <alignment vertical="top" wrapText="1"/>
    </xf>
    <xf numFmtId="0" fontId="24" fillId="0" borderId="0" xfId="42" applyFont="1" applyBorder="1" applyAlignment="1">
      <alignment horizontal="center" vertical="top" wrapText="1"/>
    </xf>
    <xf numFmtId="0" fontId="29" fillId="0" borderId="0" xfId="42" applyFont="1" applyBorder="1" applyAlignment="1">
      <alignment horizontal="center" vertical="top" wrapText="1"/>
    </xf>
    <xf numFmtId="0" fontId="21" fillId="0" borderId="0" xfId="42" applyFill="1" applyAlignment="1">
      <alignment horizontal="center" vertical="top" wrapText="1"/>
    </xf>
    <xf numFmtId="0" fontId="21" fillId="0" borderId="0" xfId="42" applyBorder="1" applyAlignment="1">
      <alignment horizontal="left"/>
    </xf>
    <xf numFmtId="0" fontId="21" fillId="0" borderId="0" xfId="42" applyFill="1" applyBorder="1"/>
    <xf numFmtId="0" fontId="24" fillId="0" borderId="0" xfId="42" applyFont="1" applyBorder="1" applyAlignment="1">
      <alignment vertical="top"/>
    </xf>
    <xf numFmtId="0" fontId="24" fillId="0" borderId="0" xfId="42" applyFont="1" applyBorder="1" applyAlignment="1">
      <alignment vertical="top" wrapText="1"/>
    </xf>
    <xf numFmtId="0" fontId="24" fillId="35" borderId="0" xfId="42" applyFont="1" applyFill="1" applyBorder="1" applyAlignment="1">
      <alignment vertical="top"/>
    </xf>
    <xf numFmtId="0" fontId="24" fillId="35" borderId="0" xfId="42" applyFont="1" applyFill="1" applyBorder="1" applyAlignment="1">
      <alignment vertical="top" wrapText="1"/>
    </xf>
    <xf numFmtId="0" fontId="30" fillId="0" borderId="0" xfId="0" applyFont="1"/>
    <xf numFmtId="0" fontId="31" fillId="0" borderId="0" xfId="0" applyFont="1"/>
    <xf numFmtId="0" fontId="0" fillId="36" borderId="0" xfId="0" applyFill="1" applyAlignment="1">
      <alignment horizontal="left"/>
    </xf>
    <xf numFmtId="0" fontId="0" fillId="36" borderId="0" xfId="0" applyFill="1"/>
    <xf numFmtId="0" fontId="0" fillId="33" borderId="0" xfId="0" applyFill="1" applyAlignment="1">
      <alignment horizontal="left"/>
    </xf>
    <xf numFmtId="0" fontId="14" fillId="33" borderId="0" xfId="0" applyFont="1" applyFill="1"/>
    <xf numFmtId="1" fontId="14" fillId="33" borderId="0" xfId="0" applyNumberFormat="1" applyFont="1" applyFill="1"/>
    <xf numFmtId="0" fontId="16" fillId="33" borderId="0" xfId="0" applyFont="1" applyFill="1"/>
    <xf numFmtId="166" fontId="0" fillId="33" borderId="0" xfId="45" applyNumberFormat="1" applyFont="1" applyFill="1"/>
    <xf numFmtId="0" fontId="32" fillId="33" borderId="0" xfId="0" applyFont="1" applyFill="1"/>
    <xf numFmtId="167" fontId="32" fillId="33" borderId="0" xfId="45" applyNumberFormat="1" applyFont="1" applyFill="1"/>
    <xf numFmtId="0" fontId="14" fillId="0" borderId="0" xfId="0" applyFont="1"/>
    <xf numFmtId="0" fontId="0" fillId="0" borderId="0" xfId="0" applyAlignment="1">
      <alignment horizontal="center"/>
    </xf>
    <xf numFmtId="0" fontId="16" fillId="33" borderId="0" xfId="0" applyFont="1" applyFill="1" applyAlignment="1">
      <alignment horizontal="center" vertical="top" wrapText="1"/>
    </xf>
    <xf numFmtId="0" fontId="0" fillId="0" borderId="0" xfId="0" applyAlignment="1">
      <alignment vertical="top"/>
    </xf>
    <xf numFmtId="0" fontId="0" fillId="0" borderId="14" xfId="0" applyBorder="1" applyAlignment="1">
      <alignment vertical="top"/>
    </xf>
    <xf numFmtId="0" fontId="0" fillId="0" borderId="0" xfId="0" applyBorder="1" applyAlignment="1">
      <alignment vertical="top"/>
    </xf>
    <xf numFmtId="0" fontId="27" fillId="0" borderId="14" xfId="0" applyFont="1" applyBorder="1" applyAlignment="1">
      <alignment vertical="top" wrapText="1"/>
    </xf>
    <xf numFmtId="0" fontId="27" fillId="0" borderId="0" xfId="0" applyFont="1" applyBorder="1" applyAlignment="1">
      <alignment vertical="top" wrapText="1"/>
    </xf>
    <xf numFmtId="0" fontId="27" fillId="0" borderId="16" xfId="0" applyFont="1" applyFill="1" applyBorder="1" applyAlignment="1">
      <alignment vertical="top" wrapText="1"/>
    </xf>
    <xf numFmtId="0" fontId="27" fillId="0" borderId="17" xfId="0" applyFont="1" applyFill="1" applyBorder="1" applyAlignment="1">
      <alignment horizontal="left" vertical="top" wrapText="1" indent="2"/>
    </xf>
    <xf numFmtId="0" fontId="23" fillId="0" borderId="18" xfId="0" applyFont="1" applyFill="1" applyBorder="1" applyAlignment="1">
      <alignment vertical="top" wrapText="1"/>
    </xf>
    <xf numFmtId="0" fontId="27" fillId="0" borderId="14" xfId="0" applyFont="1" applyFill="1" applyBorder="1" applyAlignment="1">
      <alignment vertical="top" wrapText="1"/>
    </xf>
    <xf numFmtId="0" fontId="33" fillId="0" borderId="0" xfId="0" applyFont="1" applyAlignment="1">
      <alignment horizontal="center" vertical="top" wrapText="1"/>
    </xf>
    <xf numFmtId="0" fontId="0" fillId="0" borderId="15" xfId="0" applyBorder="1" applyAlignment="1">
      <alignment horizontal="left" vertical="top"/>
    </xf>
    <xf numFmtId="0" fontId="33" fillId="0" borderId="0" xfId="0" applyFont="1"/>
    <xf numFmtId="0" fontId="35" fillId="0" borderId="0" xfId="46"/>
    <xf numFmtId="0" fontId="35" fillId="0" borderId="10" xfId="46" applyBorder="1" applyAlignment="1">
      <alignment vertical="top" wrapText="1"/>
    </xf>
    <xf numFmtId="0" fontId="35"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8"/>
      <tableStyleElement type="headerRow" dxfId="7"/>
      <tableStyleElement type="first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'Southern Africa'!$B$37</c:f>
          <c:strCache>
            <c:ptCount val="1"/>
            <c:pt idx="0">
              <c:v>Total exports by manufacturing intensity of products, Southern Africa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'Southern Africa'!$C$41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Africa'!$D$41:$V$41</c:f>
              <c:numCache>
                <c:formatCode>_(* #,##0_);_(* \(#,##0\);_(* "-"??_);_(@_)</c:formatCode>
                <c:ptCount val="19"/>
                <c:pt idx="0">
                  <c:v>5353.6552345</c:v>
                </c:pt>
                <c:pt idx="1">
                  <c:v>6041.1293912000001</c:v>
                </c:pt>
                <c:pt idx="2">
                  <c:v>6670.7183493000002</c:v>
                </c:pt>
                <c:pt idx="3">
                  <c:v>7971.6206392000004</c:v>
                </c:pt>
                <c:pt idx="4">
                  <c:v>9111.0138091999997</c:v>
                </c:pt>
                <c:pt idx="5">
                  <c:v>10873.222170999999</c:v>
                </c:pt>
                <c:pt idx="6">
                  <c:v>12645.680887</c:v>
                </c:pt>
                <c:pt idx="7">
                  <c:v>15522.002488</c:v>
                </c:pt>
                <c:pt idx="8">
                  <c:v>17224.388752999999</c:v>
                </c:pt>
                <c:pt idx="9">
                  <c:v>13884.529678000001</c:v>
                </c:pt>
                <c:pt idx="10">
                  <c:v>15198.860863</c:v>
                </c:pt>
                <c:pt idx="11">
                  <c:v>18076.655702</c:v>
                </c:pt>
                <c:pt idx="12">
                  <c:v>19022.474183999999</c:v>
                </c:pt>
                <c:pt idx="13">
                  <c:v>18779.486496000001</c:v>
                </c:pt>
                <c:pt idx="14">
                  <c:v>17563.663767999999</c:v>
                </c:pt>
                <c:pt idx="15">
                  <c:v>16998.891866999998</c:v>
                </c:pt>
                <c:pt idx="16">
                  <c:v>16908.717955</c:v>
                </c:pt>
                <c:pt idx="17">
                  <c:v>17900.132344000001</c:v>
                </c:pt>
                <c:pt idx="18">
                  <c:v>18570.097883999999</c:v>
                </c:pt>
              </c:numCache>
            </c:numRef>
          </c:val>
          <c:extLst>
            <c:ext xmlns:c16="http://schemas.microsoft.com/office/drawing/2014/chart" uri="{C3380CC4-5D6E-409C-BE32-E72D297353CC}">
              <c16:uniqueId val="{00000000-6827-4597-A72B-9403A8B418CB}"/>
            </c:ext>
          </c:extLst>
        </c:ser>
        <c:ser>
          <c:idx val="1"/>
          <c:order val="1"/>
          <c:tx>
            <c:strRef>
              <c:f>'Southern Africa'!$C$42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Africa'!$D$42:$V$42</c:f>
              <c:numCache>
                <c:formatCode>_(* #,##0_);_(* \(#,##0\);_(* "-"??_);_(@_)</c:formatCode>
                <c:ptCount val="19"/>
                <c:pt idx="0">
                  <c:v>23421.029831</c:v>
                </c:pt>
                <c:pt idx="1">
                  <c:v>21692.936065999998</c:v>
                </c:pt>
                <c:pt idx="2">
                  <c:v>23410.227363000002</c:v>
                </c:pt>
                <c:pt idx="3">
                  <c:v>27387.011041000002</c:v>
                </c:pt>
                <c:pt idx="4">
                  <c:v>36177.050344000003</c:v>
                </c:pt>
                <c:pt idx="5">
                  <c:v>40817.372012</c:v>
                </c:pt>
                <c:pt idx="6">
                  <c:v>48629.913698999997</c:v>
                </c:pt>
                <c:pt idx="7">
                  <c:v>58438.427525999999</c:v>
                </c:pt>
                <c:pt idx="8">
                  <c:v>65862.878490999996</c:v>
                </c:pt>
                <c:pt idx="9">
                  <c:v>47167.014749000002</c:v>
                </c:pt>
                <c:pt idx="10">
                  <c:v>64839.400176000003</c:v>
                </c:pt>
                <c:pt idx="11">
                  <c:v>79263.787465999994</c:v>
                </c:pt>
                <c:pt idx="12">
                  <c:v>75440.661021000007</c:v>
                </c:pt>
                <c:pt idx="13">
                  <c:v>77472.621243999994</c:v>
                </c:pt>
                <c:pt idx="14">
                  <c:v>76455.774522000007</c:v>
                </c:pt>
                <c:pt idx="15">
                  <c:v>81227.007308</c:v>
                </c:pt>
                <c:pt idx="16">
                  <c:v>66525.484001999997</c:v>
                </c:pt>
                <c:pt idx="17">
                  <c:v>73055.968408999994</c:v>
                </c:pt>
                <c:pt idx="18">
                  <c:v>82565.715297000002</c:v>
                </c:pt>
              </c:numCache>
            </c:numRef>
          </c:val>
          <c:extLst>
            <c:ext xmlns:c16="http://schemas.microsoft.com/office/drawing/2014/chart" uri="{C3380CC4-5D6E-409C-BE32-E72D297353CC}">
              <c16:uniqueId val="{00000001-6827-4597-A72B-9403A8B418CB}"/>
            </c:ext>
          </c:extLst>
        </c:ser>
        <c:ser>
          <c:idx val="2"/>
          <c:order val="2"/>
          <c:tx>
            <c:strRef>
              <c:f>'Southern Africa'!$C$43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Africa'!$D$43:$V$43</c:f>
              <c:numCache>
                <c:formatCode>_(* #,##0_);_(* \(#,##0\);_(* "-"??_);_(@_)</c:formatCode>
                <c:ptCount val="19"/>
                <c:pt idx="0">
                  <c:v>18026.716232999999</c:v>
                </c:pt>
                <c:pt idx="1">
                  <c:v>16313.572102</c:v>
                </c:pt>
                <c:pt idx="2">
                  <c:v>16680.931393999999</c:v>
                </c:pt>
                <c:pt idx="3">
                  <c:v>20715.255647000002</c:v>
                </c:pt>
                <c:pt idx="4">
                  <c:v>26248.442098</c:v>
                </c:pt>
                <c:pt idx="5">
                  <c:v>37286.886589000002</c:v>
                </c:pt>
                <c:pt idx="6">
                  <c:v>48708.032814999999</c:v>
                </c:pt>
                <c:pt idx="7">
                  <c:v>69643.148081000007</c:v>
                </c:pt>
                <c:pt idx="8">
                  <c:v>90329.167604999995</c:v>
                </c:pt>
                <c:pt idx="9">
                  <c:v>63380.949962999999</c:v>
                </c:pt>
                <c:pt idx="10">
                  <c:v>80892.354269999996</c:v>
                </c:pt>
                <c:pt idx="11">
                  <c:v>108265.44907</c:v>
                </c:pt>
                <c:pt idx="12">
                  <c:v>107834.27969</c:v>
                </c:pt>
                <c:pt idx="13">
                  <c:v>106163.39990999999</c:v>
                </c:pt>
                <c:pt idx="14">
                  <c:v>95462.541475999999</c:v>
                </c:pt>
                <c:pt idx="15">
                  <c:v>66588.474772999994</c:v>
                </c:pt>
                <c:pt idx="16">
                  <c:v>60132.598875000003</c:v>
                </c:pt>
                <c:pt idx="17">
                  <c:v>73221.050073999999</c:v>
                </c:pt>
                <c:pt idx="18">
                  <c:v>79528.262233000001</c:v>
                </c:pt>
              </c:numCache>
            </c:numRef>
          </c:val>
          <c:extLst>
            <c:ext xmlns:c16="http://schemas.microsoft.com/office/drawing/2014/chart" uri="{C3380CC4-5D6E-409C-BE32-E72D297353CC}">
              <c16:uniqueId val="{00000002-6827-4597-A72B-9403A8B418C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'Southern Africa'!$C$44</c:f>
              <c:strCache>
                <c:ptCount val="1"/>
                <c:pt idx="0">
                  <c:v>Unprocessed as % of total</c:v>
                </c:pt>
              </c:strCache>
            </c:strRef>
          </c:tx>
          <c:spPr>
            <a:ln w="19050" cap="rnd">
              <a:solidFill>
                <a:srgbClr val="0B68AF"/>
              </a:solidFill>
              <a:prstDash val="solid"/>
              <a:round/>
            </a:ln>
            <a:effectLst/>
          </c:spPr>
          <c:marker>
            <c:symbol val="none"/>
          </c:marke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Africa'!$D$44:$V$44</c:f>
              <c:numCache>
                <c:formatCode>_(* #,##0.0_);_(* \(#,##0.0\);_(* "-"??_);_(@_)</c:formatCode>
                <c:ptCount val="19"/>
                <c:pt idx="0">
                  <c:v>38.517471128338151</c:v>
                </c:pt>
                <c:pt idx="1">
                  <c:v>37.036202179465988</c:v>
                </c:pt>
                <c:pt idx="2">
                  <c:v>35.672073976388077</c:v>
                </c:pt>
                <c:pt idx="3">
                  <c:v>36.942785018982363</c:v>
                </c:pt>
                <c:pt idx="4">
                  <c:v>36.692373549670073</c:v>
                </c:pt>
                <c:pt idx="5">
                  <c:v>41.905981452257166</c:v>
                </c:pt>
                <c:pt idx="6">
                  <c:v>44.286621533088294</c:v>
                </c:pt>
                <c:pt idx="7">
                  <c:v>48.496805586106554</c:v>
                </c:pt>
                <c:pt idx="8">
                  <c:v>52.088008661423594</c:v>
                </c:pt>
                <c:pt idx="9">
                  <c:v>50.936011749752076</c:v>
                </c:pt>
                <c:pt idx="10">
                  <c:v>50.265360704784101</c:v>
                </c:pt>
                <c:pt idx="11">
                  <c:v>52.656783271378103</c:v>
                </c:pt>
                <c:pt idx="12">
                  <c:v>53.304823370400115</c:v>
                </c:pt>
                <c:pt idx="13">
                  <c:v>52.448254159245977</c:v>
                </c:pt>
                <c:pt idx="14">
                  <c:v>50.380802222921595</c:v>
                </c:pt>
                <c:pt idx="15">
                  <c:v>40.402104001681941</c:v>
                </c:pt>
                <c:pt idx="16">
                  <c:v>41.884752273754486</c:v>
                </c:pt>
                <c:pt idx="17">
                  <c:v>44.598806657217466</c:v>
                </c:pt>
                <c:pt idx="18">
                  <c:v>44.019964706607084</c:v>
                </c:pt>
              </c:numCache>
            </c:numRef>
          </c:val>
          <c:smooth val="0"/>
          <c:extLst>
            <c:ext xmlns:c16="http://schemas.microsoft.com/office/drawing/2014/chart" uri="{C3380CC4-5D6E-409C-BE32-E72D297353CC}">
              <c16:uniqueId val="{00000003-6827-4597-A72B-9403A8B418CB}"/>
            </c:ext>
          </c:extLst>
        </c:ser>
        <c:ser>
          <c:idx val="4"/>
          <c:order val="4"/>
          <c:tx>
            <c:strRef>
              <c:f>'Southern Africa'!$C$45</c:f>
              <c:strCache>
                <c:ptCount val="1"/>
                <c:pt idx="0">
                  <c:v>Semi-processed as % of total</c:v>
                </c:pt>
              </c:strCache>
            </c:strRef>
          </c:tx>
          <c:spPr>
            <a:ln w="19050" cap="rnd">
              <a:solidFill>
                <a:srgbClr val="000000"/>
              </a:solidFill>
              <a:prstDash val="solid"/>
              <a:round/>
            </a:ln>
            <a:effectLst/>
          </c:spPr>
          <c:marker>
            <c:symbol val="none"/>
          </c:marke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Africa'!$D$45:$V$45</c:f>
              <c:numCache>
                <c:formatCode>_(* #,##0.0_);_(* \(#,##0.0\);_(* "-"??_);_(@_)</c:formatCode>
                <c:ptCount val="19"/>
                <c:pt idx="0">
                  <c:v>50.043437121401823</c:v>
                </c:pt>
                <c:pt idx="1">
                  <c:v>49.248807127171609</c:v>
                </c:pt>
                <c:pt idx="2">
                  <c:v>50.062633948448244</c:v>
                </c:pt>
                <c:pt idx="3">
                  <c:v>48.84093532037496</c:v>
                </c:pt>
                <c:pt idx="4">
                  <c:v>50.571452591024865</c:v>
                </c:pt>
                <c:pt idx="5">
                  <c:v>45.873822969423372</c:v>
                </c:pt>
                <c:pt idx="6">
                  <c:v>44.215593582977242</c:v>
                </c:pt>
                <c:pt idx="7">
                  <c:v>40.694269810864434</c:v>
                </c:pt>
                <c:pt idx="8">
                  <c:v>37.979605882204538</c:v>
                </c:pt>
                <c:pt idx="9">
                  <c:v>37.905705402937393</c:v>
                </c:pt>
                <c:pt idx="10">
                  <c:v>40.290282896824905</c:v>
                </c:pt>
                <c:pt idx="11">
                  <c:v>38.551320977453713</c:v>
                </c:pt>
                <c:pt idx="12">
                  <c:v>37.29195504649487</c:v>
                </c:pt>
                <c:pt idx="13">
                  <c:v>38.274054267600469</c:v>
                </c:pt>
                <c:pt idx="14">
                  <c:v>40.34989217170137</c:v>
                </c:pt>
                <c:pt idx="15">
                  <c:v>49.28393401696988</c:v>
                </c:pt>
                <c:pt idx="16">
                  <c:v>46.337651614020437</c:v>
                </c:pt>
                <c:pt idx="17">
                  <c:v>44.498255719303494</c:v>
                </c:pt>
                <c:pt idx="18">
                  <c:v>45.701235904052837</c:v>
                </c:pt>
              </c:numCache>
            </c:numRef>
          </c:val>
          <c:smooth val="0"/>
          <c:extLst>
            <c:ext xmlns:c16="http://schemas.microsoft.com/office/drawing/2014/chart" uri="{C3380CC4-5D6E-409C-BE32-E72D297353CC}">
              <c16:uniqueId val="{00000004-6827-4597-A72B-9403A8B418C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'Southern Africa'!$B$47</c:f>
          <c:strCache>
            <c:ptCount val="1"/>
            <c:pt idx="0">
              <c:v>Total imports by manufacturing intensity of products, Southern Africa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'Southern Africa'!$C$51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Africa'!$D$51:$V$51</c:f>
              <c:numCache>
                <c:formatCode>_(* #,##0_);_(* \(#,##0\);_(* "-"??_);_(@_)</c:formatCode>
                <c:ptCount val="19"/>
                <c:pt idx="0">
                  <c:v>12256.773601000001</c:v>
                </c:pt>
                <c:pt idx="1">
                  <c:v>12656.358515</c:v>
                </c:pt>
                <c:pt idx="2">
                  <c:v>13044.584217</c:v>
                </c:pt>
                <c:pt idx="3">
                  <c:v>16649.17022</c:v>
                </c:pt>
                <c:pt idx="4">
                  <c:v>24419.410552000001</c:v>
                </c:pt>
                <c:pt idx="5">
                  <c:v>28981.394884000001</c:v>
                </c:pt>
                <c:pt idx="6">
                  <c:v>35218.123359999998</c:v>
                </c:pt>
                <c:pt idx="7">
                  <c:v>40798.202597000003</c:v>
                </c:pt>
                <c:pt idx="8">
                  <c:v>45884.382554000003</c:v>
                </c:pt>
                <c:pt idx="9">
                  <c:v>37412.601448000001</c:v>
                </c:pt>
                <c:pt idx="10">
                  <c:v>43761.506963</c:v>
                </c:pt>
                <c:pt idx="11">
                  <c:v>56906.01642</c:v>
                </c:pt>
                <c:pt idx="12">
                  <c:v>58933.229224000002</c:v>
                </c:pt>
                <c:pt idx="13">
                  <c:v>59709.376660000002</c:v>
                </c:pt>
                <c:pt idx="14">
                  <c:v>60315.157471999999</c:v>
                </c:pt>
                <c:pt idx="15">
                  <c:v>49176.584430000003</c:v>
                </c:pt>
                <c:pt idx="16">
                  <c:v>37620.701453000001</c:v>
                </c:pt>
                <c:pt idx="17">
                  <c:v>42073.484605999998</c:v>
                </c:pt>
                <c:pt idx="18">
                  <c:v>45169.140131</c:v>
                </c:pt>
              </c:numCache>
            </c:numRef>
          </c:val>
          <c:extLst>
            <c:ext xmlns:c16="http://schemas.microsoft.com/office/drawing/2014/chart" uri="{C3380CC4-5D6E-409C-BE32-E72D297353CC}">
              <c16:uniqueId val="{00000000-B696-41B6-8702-00DF5ED13E77}"/>
            </c:ext>
          </c:extLst>
        </c:ser>
        <c:ser>
          <c:idx val="1"/>
          <c:order val="1"/>
          <c:tx>
            <c:strRef>
              <c:f>'Southern Africa'!$C$52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Africa'!$D$52:$V$52</c:f>
              <c:numCache>
                <c:formatCode>_(* #,##0_);_(* \(#,##0\);_(* "-"??_);_(@_)</c:formatCode>
                <c:ptCount val="19"/>
                <c:pt idx="0">
                  <c:v>16656.423488</c:v>
                </c:pt>
                <c:pt idx="1">
                  <c:v>16565.940882999999</c:v>
                </c:pt>
                <c:pt idx="2">
                  <c:v>17955.080737</c:v>
                </c:pt>
                <c:pt idx="3">
                  <c:v>21620.386215999999</c:v>
                </c:pt>
                <c:pt idx="4">
                  <c:v>28212.148647000002</c:v>
                </c:pt>
                <c:pt idx="5">
                  <c:v>34308.503563999999</c:v>
                </c:pt>
                <c:pt idx="6">
                  <c:v>44303.654792000001</c:v>
                </c:pt>
                <c:pt idx="7">
                  <c:v>52685.902194000002</c:v>
                </c:pt>
                <c:pt idx="8">
                  <c:v>61514.629502000003</c:v>
                </c:pt>
                <c:pt idx="9">
                  <c:v>53133.397421000001</c:v>
                </c:pt>
                <c:pt idx="10">
                  <c:v>67252.809508000006</c:v>
                </c:pt>
                <c:pt idx="11">
                  <c:v>82687.878368000005</c:v>
                </c:pt>
                <c:pt idx="12">
                  <c:v>87592.004723999999</c:v>
                </c:pt>
                <c:pt idx="13">
                  <c:v>88330.420073999994</c:v>
                </c:pt>
                <c:pt idx="14">
                  <c:v>81685.244070999994</c:v>
                </c:pt>
                <c:pt idx="15">
                  <c:v>69736.061572999999</c:v>
                </c:pt>
                <c:pt idx="16">
                  <c:v>60762.506931999997</c:v>
                </c:pt>
                <c:pt idx="17">
                  <c:v>69742.038027999995</c:v>
                </c:pt>
                <c:pt idx="18">
                  <c:v>72263.304214999996</c:v>
                </c:pt>
              </c:numCache>
            </c:numRef>
          </c:val>
          <c:extLst>
            <c:ext xmlns:c16="http://schemas.microsoft.com/office/drawing/2014/chart" uri="{C3380CC4-5D6E-409C-BE32-E72D297353CC}">
              <c16:uniqueId val="{00000001-B696-41B6-8702-00DF5ED13E77}"/>
            </c:ext>
          </c:extLst>
        </c:ser>
        <c:ser>
          <c:idx val="2"/>
          <c:order val="2"/>
          <c:tx>
            <c:strRef>
              <c:f>'Southern Africa'!$C$53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Africa'!$D$53:$V$53</c:f>
              <c:numCache>
                <c:formatCode>_(* #,##0_);_(* \(#,##0\);_(* "-"??_);_(@_)</c:formatCode>
                <c:ptCount val="19"/>
                <c:pt idx="0">
                  <c:v>5081.2048335999998</c:v>
                </c:pt>
                <c:pt idx="1">
                  <c:v>4859.8036719000002</c:v>
                </c:pt>
                <c:pt idx="2">
                  <c:v>5115.8459278</c:v>
                </c:pt>
                <c:pt idx="3">
                  <c:v>6318.4021788999999</c:v>
                </c:pt>
                <c:pt idx="4">
                  <c:v>9184.4888649999994</c:v>
                </c:pt>
                <c:pt idx="5">
                  <c:v>10231.298606</c:v>
                </c:pt>
                <c:pt idx="6">
                  <c:v>13709.811528</c:v>
                </c:pt>
                <c:pt idx="7">
                  <c:v>16147.723348</c:v>
                </c:pt>
                <c:pt idx="8">
                  <c:v>22270.004762</c:v>
                </c:pt>
                <c:pt idx="9">
                  <c:v>15930.143238000001</c:v>
                </c:pt>
                <c:pt idx="10">
                  <c:v>18965.548998999999</c:v>
                </c:pt>
                <c:pt idx="11">
                  <c:v>23820.000147999999</c:v>
                </c:pt>
                <c:pt idx="12">
                  <c:v>27605.558732000001</c:v>
                </c:pt>
                <c:pt idx="13">
                  <c:v>24201.169248999999</c:v>
                </c:pt>
                <c:pt idx="14">
                  <c:v>24670.105407999999</c:v>
                </c:pt>
                <c:pt idx="15">
                  <c:v>14662.210028</c:v>
                </c:pt>
                <c:pt idx="16">
                  <c:v>12766.106529999999</c:v>
                </c:pt>
                <c:pt idx="17">
                  <c:v>14891.141856</c:v>
                </c:pt>
                <c:pt idx="18">
                  <c:v>19595.88046</c:v>
                </c:pt>
              </c:numCache>
            </c:numRef>
          </c:val>
          <c:extLst>
            <c:ext xmlns:c16="http://schemas.microsoft.com/office/drawing/2014/chart" uri="{C3380CC4-5D6E-409C-BE32-E72D297353CC}">
              <c16:uniqueId val="{00000002-B696-41B6-8702-00DF5ED13E7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'Southern Africa'!$C$54</c:f>
              <c:strCache>
                <c:ptCount val="1"/>
                <c:pt idx="0">
                  <c:v>Unprocessed as % of total</c:v>
                </c:pt>
              </c:strCache>
            </c:strRef>
          </c:tx>
          <c:spPr>
            <a:ln w="19050" cap="rnd">
              <a:solidFill>
                <a:srgbClr val="0B68AF"/>
              </a:solidFill>
              <a:prstDash val="solid"/>
              <a:round/>
            </a:ln>
            <a:effectLst/>
          </c:spPr>
          <c:marker>
            <c:symbol val="none"/>
          </c:marke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Africa'!$D$54:$V$54</c:f>
              <c:numCache>
                <c:formatCode>_(* #,##0.0_);_(* \(#,##0.0\);_(* "-"??_);_(@_)</c:formatCode>
                <c:ptCount val="19"/>
                <c:pt idx="0">
                  <c:v>14.947181142087246</c:v>
                </c:pt>
                <c:pt idx="1">
                  <c:v>14.259107373505167</c:v>
                </c:pt>
                <c:pt idx="2">
                  <c:v>14.165232064735214</c:v>
                </c:pt>
                <c:pt idx="3">
                  <c:v>14.170646908186557</c:v>
                </c:pt>
                <c:pt idx="4">
                  <c:v>14.857774239289808</c:v>
                </c:pt>
                <c:pt idx="5">
                  <c:v>13.916120814279529</c:v>
                </c:pt>
                <c:pt idx="6">
                  <c:v>14.705113980203881</c:v>
                </c:pt>
                <c:pt idx="7">
                  <c:v>14.729046867100799</c:v>
                </c:pt>
                <c:pt idx="8">
                  <c:v>17.174499589916763</c:v>
                </c:pt>
                <c:pt idx="9">
                  <c:v>14.961232556249685</c:v>
                </c:pt>
                <c:pt idx="10">
                  <c:v>14.591143736317639</c:v>
                </c:pt>
                <c:pt idx="11">
                  <c:v>14.576483937761772</c:v>
                </c:pt>
                <c:pt idx="12">
                  <c:v>15.853346962435708</c:v>
                </c:pt>
                <c:pt idx="13">
                  <c:v>14.050762611149167</c:v>
                </c:pt>
                <c:pt idx="14">
                  <c:v>14.801722187957861</c:v>
                </c:pt>
                <c:pt idx="15">
                  <c:v>10.976773970624357</c:v>
                </c:pt>
                <c:pt idx="16">
                  <c:v>11.485546752302014</c:v>
                </c:pt>
                <c:pt idx="17">
                  <c:v>11.752453524001687</c:v>
                </c:pt>
                <c:pt idx="18">
                  <c:v>14.300605723065763</c:v>
                </c:pt>
              </c:numCache>
            </c:numRef>
          </c:val>
          <c:smooth val="0"/>
          <c:extLst>
            <c:ext xmlns:c16="http://schemas.microsoft.com/office/drawing/2014/chart" uri="{C3380CC4-5D6E-409C-BE32-E72D297353CC}">
              <c16:uniqueId val="{00000003-B696-41B6-8702-00DF5ED13E77}"/>
            </c:ext>
          </c:extLst>
        </c:ser>
        <c:ser>
          <c:idx val="4"/>
          <c:order val="4"/>
          <c:tx>
            <c:strRef>
              <c:f>'Southern Africa'!$C$55</c:f>
              <c:strCache>
                <c:ptCount val="1"/>
                <c:pt idx="0">
                  <c:v>Semi-processed as % of total</c:v>
                </c:pt>
              </c:strCache>
            </c:strRef>
          </c:tx>
          <c:spPr>
            <a:ln w="19050" cap="rnd">
              <a:solidFill>
                <a:srgbClr val="000000"/>
              </a:solidFill>
              <a:prstDash val="solid"/>
              <a:round/>
            </a:ln>
            <a:effectLst/>
          </c:spPr>
          <c:marker>
            <c:symbol val="none"/>
          </c:marker>
          <c:cat>
            <c:numRef>
              <c:f>'Southern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'Southern Africa'!$D$55:$V$55</c:f>
              <c:numCache>
                <c:formatCode>_(* #,##0.0_);_(* \(#,##0.0\);_(* "-"??_);_(@_)</c:formatCode>
                <c:ptCount val="19"/>
                <c:pt idx="0">
                  <c:v>48.997548260234474</c:v>
                </c:pt>
                <c:pt idx="1">
                  <c:v>48.605981998751112</c:v>
                </c:pt>
                <c:pt idx="2">
                  <c:v>49.715704688948001</c:v>
                </c:pt>
                <c:pt idx="3">
                  <c:v>48.489293718700551</c:v>
                </c:pt>
                <c:pt idx="4">
                  <c:v>45.638874581227064</c:v>
                </c:pt>
                <c:pt idx="5">
                  <c:v>46.664778239760793</c:v>
                </c:pt>
                <c:pt idx="6">
                  <c:v>47.520003621158892</c:v>
                </c:pt>
                <c:pt idx="7">
                  <c:v>48.057122724178264</c:v>
                </c:pt>
                <c:pt idx="8">
                  <c:v>47.439728479927872</c:v>
                </c:pt>
                <c:pt idx="9">
                  <c:v>49.901692875112005</c:v>
                </c:pt>
                <c:pt idx="10">
                  <c:v>51.740944079929271</c:v>
                </c:pt>
                <c:pt idx="11">
                  <c:v>50.600273861877035</c:v>
                </c:pt>
                <c:pt idx="12">
                  <c:v>50.302421171979475</c:v>
                </c:pt>
                <c:pt idx="13">
                  <c:v>51.283049634229641</c:v>
                </c:pt>
                <c:pt idx="14">
                  <c:v>49.010017168487401</c:v>
                </c:pt>
                <c:pt idx="15">
                  <c:v>52.207476500920023</c:v>
                </c:pt>
                <c:pt idx="16">
                  <c:v>54.667459692157315</c:v>
                </c:pt>
                <c:pt idx="17">
                  <c:v>55.042122929140959</c:v>
                </c:pt>
                <c:pt idx="18">
                  <c:v>52.736034185047856</c:v>
                </c:pt>
              </c:numCache>
            </c:numRef>
          </c:val>
          <c:smooth val="0"/>
          <c:extLst>
            <c:ext xmlns:c16="http://schemas.microsoft.com/office/drawing/2014/chart" uri="{C3380CC4-5D6E-409C-BE32-E72D297353CC}">
              <c16:uniqueId val="{00000004-B696-41B6-8702-00DF5ED13E7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'Central Africa'!$B$37</c:f>
          <c:strCache>
            <c:ptCount val="1"/>
            <c:pt idx="0">
              <c:v>Total exports by manufacturing intensity of products, Central Africa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'Central Africa'!$C$41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Africa'!$D$41:$V$41</c:f>
              <c:numCache>
                <c:formatCode>_(* #,##0_);_(* \(#,##0\);_(* "-"??_);_(@_)</c:formatCode>
                <c:ptCount val="19"/>
                <c:pt idx="0">
                  <c:v>68.933009248000005</c:v>
                </c:pt>
                <c:pt idx="1">
                  <c:v>73.680326027000007</c:v>
                </c:pt>
                <c:pt idx="2">
                  <c:v>107.89248224000001</c:v>
                </c:pt>
                <c:pt idx="3">
                  <c:v>166.5426397</c:v>
                </c:pt>
                <c:pt idx="4">
                  <c:v>258.31550422999999</c:v>
                </c:pt>
                <c:pt idx="5">
                  <c:v>226.76312127</c:v>
                </c:pt>
                <c:pt idx="6">
                  <c:v>279.67338709000001</c:v>
                </c:pt>
                <c:pt idx="7">
                  <c:v>1104.563038</c:v>
                </c:pt>
                <c:pt idx="8">
                  <c:v>2320.3208722999998</c:v>
                </c:pt>
                <c:pt idx="9">
                  <c:v>1638.9232939999999</c:v>
                </c:pt>
                <c:pt idx="10">
                  <c:v>2465.1044654000002</c:v>
                </c:pt>
                <c:pt idx="11">
                  <c:v>4748.7773236000003</c:v>
                </c:pt>
                <c:pt idx="12">
                  <c:v>2919.9729923999998</c:v>
                </c:pt>
                <c:pt idx="13">
                  <c:v>3783.9090685000001</c:v>
                </c:pt>
                <c:pt idx="14">
                  <c:v>2328.2495945999999</c:v>
                </c:pt>
                <c:pt idx="15">
                  <c:v>278.39152502000002</c:v>
                </c:pt>
                <c:pt idx="16">
                  <c:v>282.98283361</c:v>
                </c:pt>
                <c:pt idx="17">
                  <c:v>4107.5066399999996</c:v>
                </c:pt>
                <c:pt idx="18">
                  <c:v>191.44006690000001</c:v>
                </c:pt>
              </c:numCache>
            </c:numRef>
          </c:val>
          <c:extLst>
            <c:ext xmlns:c16="http://schemas.microsoft.com/office/drawing/2014/chart" uri="{C3380CC4-5D6E-409C-BE32-E72D297353CC}">
              <c16:uniqueId val="{00000000-84B8-4F1A-974E-E44B66742200}"/>
            </c:ext>
          </c:extLst>
        </c:ser>
        <c:ser>
          <c:idx val="1"/>
          <c:order val="1"/>
          <c:tx>
            <c:strRef>
              <c:f>'Central Africa'!$C$42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Africa'!$D$42:$V$42</c:f>
              <c:numCache>
                <c:formatCode>_(* #,##0_);_(* \(#,##0\);_(* "-"??_);_(@_)</c:formatCode>
                <c:ptCount val="19"/>
                <c:pt idx="0">
                  <c:v>1402.8429272000001</c:v>
                </c:pt>
                <c:pt idx="1">
                  <c:v>1216.7959539999999</c:v>
                </c:pt>
                <c:pt idx="2">
                  <c:v>1233.9266109</c:v>
                </c:pt>
                <c:pt idx="3">
                  <c:v>1540.4627121000001</c:v>
                </c:pt>
                <c:pt idx="4">
                  <c:v>1890.3400750999999</c:v>
                </c:pt>
                <c:pt idx="5">
                  <c:v>2946.7016693999999</c:v>
                </c:pt>
                <c:pt idx="6">
                  <c:v>3095.4907889000001</c:v>
                </c:pt>
                <c:pt idx="7">
                  <c:v>4519.8438511000004</c:v>
                </c:pt>
                <c:pt idx="8">
                  <c:v>7687.7320459000002</c:v>
                </c:pt>
                <c:pt idx="9">
                  <c:v>5632.3466876000002</c:v>
                </c:pt>
                <c:pt idx="10">
                  <c:v>8305.7409867999995</c:v>
                </c:pt>
                <c:pt idx="11">
                  <c:v>9597.3162011999993</c:v>
                </c:pt>
                <c:pt idx="12">
                  <c:v>11655.39537</c:v>
                </c:pt>
                <c:pt idx="13">
                  <c:v>13472.367394999999</c:v>
                </c:pt>
                <c:pt idx="14">
                  <c:v>13354.247896000001</c:v>
                </c:pt>
                <c:pt idx="15">
                  <c:v>10350.191210000001</c:v>
                </c:pt>
                <c:pt idx="16">
                  <c:v>8764.3984712000001</c:v>
                </c:pt>
                <c:pt idx="17">
                  <c:v>11335.630778000001</c:v>
                </c:pt>
                <c:pt idx="18">
                  <c:v>14815.147720000001</c:v>
                </c:pt>
              </c:numCache>
            </c:numRef>
          </c:val>
          <c:extLst>
            <c:ext xmlns:c16="http://schemas.microsoft.com/office/drawing/2014/chart" uri="{C3380CC4-5D6E-409C-BE32-E72D297353CC}">
              <c16:uniqueId val="{00000001-84B8-4F1A-974E-E44B66742200}"/>
            </c:ext>
          </c:extLst>
        </c:ser>
        <c:ser>
          <c:idx val="2"/>
          <c:order val="2"/>
          <c:tx>
            <c:strRef>
              <c:f>'Central Africa'!$C$43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Africa'!$D$43:$V$43</c:f>
              <c:numCache>
                <c:formatCode>_(* #,##0_);_(* \(#,##0\);_(* "-"??_);_(@_)</c:formatCode>
                <c:ptCount val="19"/>
                <c:pt idx="0">
                  <c:v>8508.1955945999998</c:v>
                </c:pt>
                <c:pt idx="1">
                  <c:v>7813.1865504999996</c:v>
                </c:pt>
                <c:pt idx="2">
                  <c:v>7638.8351166000002</c:v>
                </c:pt>
                <c:pt idx="3">
                  <c:v>9115.1841908999995</c:v>
                </c:pt>
                <c:pt idx="4">
                  <c:v>13901.826544</c:v>
                </c:pt>
                <c:pt idx="5">
                  <c:v>19592.467293000002</c:v>
                </c:pt>
                <c:pt idx="6">
                  <c:v>24738.908534999999</c:v>
                </c:pt>
                <c:pt idx="7">
                  <c:v>27564.881687000001</c:v>
                </c:pt>
                <c:pt idx="8">
                  <c:v>40039.146245999997</c:v>
                </c:pt>
                <c:pt idx="9">
                  <c:v>23307.622918000001</c:v>
                </c:pt>
                <c:pt idx="10">
                  <c:v>29853.295694</c:v>
                </c:pt>
                <c:pt idx="11">
                  <c:v>38254.333288000002</c:v>
                </c:pt>
                <c:pt idx="12">
                  <c:v>37198.988604999999</c:v>
                </c:pt>
                <c:pt idx="13">
                  <c:v>36266.809672000003</c:v>
                </c:pt>
                <c:pt idx="14">
                  <c:v>35022.414608999999</c:v>
                </c:pt>
                <c:pt idx="15">
                  <c:v>20405.284457000002</c:v>
                </c:pt>
                <c:pt idx="16">
                  <c:v>13848.399754</c:v>
                </c:pt>
                <c:pt idx="17">
                  <c:v>18392.431681999999</c:v>
                </c:pt>
                <c:pt idx="18">
                  <c:v>23382.654269999999</c:v>
                </c:pt>
              </c:numCache>
            </c:numRef>
          </c:val>
          <c:extLst>
            <c:ext xmlns:c16="http://schemas.microsoft.com/office/drawing/2014/chart" uri="{C3380CC4-5D6E-409C-BE32-E72D297353CC}">
              <c16:uniqueId val="{00000002-84B8-4F1A-974E-E44B6674220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'Central Africa'!$C$44</c:f>
              <c:strCache>
                <c:ptCount val="1"/>
                <c:pt idx="0">
                  <c:v>Unprocessed as % of total</c:v>
                </c:pt>
              </c:strCache>
            </c:strRef>
          </c:tx>
          <c:spPr>
            <a:ln w="19050" cap="rnd">
              <a:solidFill>
                <a:srgbClr val="0B68AF"/>
              </a:solidFill>
              <a:prstDash val="solid"/>
              <a:round/>
            </a:ln>
            <a:effectLst/>
          </c:spPr>
          <c:marker>
            <c:symbol val="none"/>
          </c:marke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Africa'!$D$44:$V$44</c:f>
              <c:numCache>
                <c:formatCode>_(* #,##0.0_);_(* \(#,##0.0\);_(* "-"??_);_(@_)</c:formatCode>
                <c:ptCount val="19"/>
                <c:pt idx="0">
                  <c:v>85.252704059189028</c:v>
                </c:pt>
                <c:pt idx="1">
                  <c:v>85.824647681784271</c:v>
                </c:pt>
                <c:pt idx="2">
                  <c:v>85.058782336250047</c:v>
                </c:pt>
                <c:pt idx="3">
                  <c:v>84.226802299871707</c:v>
                </c:pt>
                <c:pt idx="4">
                  <c:v>86.613139950973675</c:v>
                </c:pt>
                <c:pt idx="5">
                  <c:v>86.060466233360515</c:v>
                </c:pt>
                <c:pt idx="6">
                  <c:v>87.99475191412084</c:v>
                </c:pt>
                <c:pt idx="7">
                  <c:v>83.053547905612092</c:v>
                </c:pt>
                <c:pt idx="8">
                  <c:v>80.002771212022125</c:v>
                </c:pt>
                <c:pt idx="9">
                  <c:v>76.221277840964618</c:v>
                </c:pt>
                <c:pt idx="10">
                  <c:v>73.486589134216302</c:v>
                </c:pt>
                <c:pt idx="11">
                  <c:v>72.726279244839859</c:v>
                </c:pt>
                <c:pt idx="12">
                  <c:v>71.84828703659214</c:v>
                </c:pt>
                <c:pt idx="13">
                  <c:v>67.759190080795236</c:v>
                </c:pt>
                <c:pt idx="14">
                  <c:v>69.071048857396022</c:v>
                </c:pt>
                <c:pt idx="15">
                  <c:v>65.75166520742259</c:v>
                </c:pt>
                <c:pt idx="16">
                  <c:v>60.484504629560298</c:v>
                </c:pt>
                <c:pt idx="17">
                  <c:v>54.358274947579986</c:v>
                </c:pt>
                <c:pt idx="18">
                  <c:v>60.909392884812995</c:v>
                </c:pt>
              </c:numCache>
            </c:numRef>
          </c:val>
          <c:smooth val="0"/>
          <c:extLst>
            <c:ext xmlns:c16="http://schemas.microsoft.com/office/drawing/2014/chart" uri="{C3380CC4-5D6E-409C-BE32-E72D297353CC}">
              <c16:uniqueId val="{00000003-84B8-4F1A-974E-E44B66742200}"/>
            </c:ext>
          </c:extLst>
        </c:ser>
        <c:ser>
          <c:idx val="4"/>
          <c:order val="4"/>
          <c:tx>
            <c:strRef>
              <c:f>'Central Africa'!$C$45</c:f>
              <c:strCache>
                <c:ptCount val="1"/>
                <c:pt idx="0">
                  <c:v>Semi-processed as % of total</c:v>
                </c:pt>
              </c:strCache>
            </c:strRef>
          </c:tx>
          <c:spPr>
            <a:ln w="19050" cap="rnd">
              <a:solidFill>
                <a:srgbClr val="000000"/>
              </a:solidFill>
              <a:prstDash val="solid"/>
              <a:round/>
            </a:ln>
            <a:effectLst/>
          </c:spPr>
          <c:marker>
            <c:symbol val="none"/>
          </c:marke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Africa'!$D$45:$V$45</c:f>
              <c:numCache>
                <c:formatCode>_(* #,##0.0_);_(* \(#,##0.0\);_(* "-"??_);_(@_)</c:formatCode>
                <c:ptCount val="19"/>
                <c:pt idx="0">
                  <c:v>14.056582454452931</c:v>
                </c:pt>
                <c:pt idx="1">
                  <c:v>13.366004174825132</c:v>
                </c:pt>
                <c:pt idx="2">
                  <c:v>13.739829884188575</c:v>
                </c:pt>
                <c:pt idx="3">
                  <c:v>14.234298022403433</c:v>
                </c:pt>
                <c:pt idx="4">
                  <c:v>11.777466001418006</c:v>
                </c:pt>
                <c:pt idx="5">
                  <c:v>12.943470351474826</c:v>
                </c:pt>
                <c:pt idx="6">
                  <c:v>11.010467322611884</c:v>
                </c:pt>
                <c:pt idx="7">
                  <c:v>13.618381245955396</c:v>
                </c:pt>
                <c:pt idx="8">
                  <c:v>15.36096359869093</c:v>
                </c:pt>
                <c:pt idx="9">
                  <c:v>18.419066726905605</c:v>
                </c:pt>
                <c:pt idx="10">
                  <c:v>20.445333125309308</c:v>
                </c:pt>
                <c:pt idx="11">
                  <c:v>18.245700239884858</c:v>
                </c:pt>
                <c:pt idx="12">
                  <c:v>22.511907540307895</c:v>
                </c:pt>
                <c:pt idx="13">
                  <c:v>25.171133369939202</c:v>
                </c:pt>
                <c:pt idx="14">
                  <c:v>26.337187746083028</c:v>
                </c:pt>
                <c:pt idx="15">
                  <c:v>33.351277641183252</c:v>
                </c:pt>
                <c:pt idx="16">
                  <c:v>38.279534771047423</c:v>
                </c:pt>
                <c:pt idx="17">
                  <c:v>33.50211354259438</c:v>
                </c:pt>
                <c:pt idx="18">
                  <c:v>38.591925566028635</c:v>
                </c:pt>
              </c:numCache>
            </c:numRef>
          </c:val>
          <c:smooth val="0"/>
          <c:extLst>
            <c:ext xmlns:c16="http://schemas.microsoft.com/office/drawing/2014/chart" uri="{C3380CC4-5D6E-409C-BE32-E72D297353CC}">
              <c16:uniqueId val="{00000004-84B8-4F1A-974E-E44B6674220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'Central Africa'!$B$47</c:f>
          <c:strCache>
            <c:ptCount val="1"/>
            <c:pt idx="0">
              <c:v>Total imports by manufacturing intensity of products, Central Africa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'Central Africa'!$C$51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Africa'!$D$51:$V$51</c:f>
              <c:numCache>
                <c:formatCode>_(* #,##0_);_(* \(#,##0\);_(* "-"??_);_(@_)</c:formatCode>
                <c:ptCount val="19"/>
                <c:pt idx="0">
                  <c:v>1572.8873953</c:v>
                </c:pt>
                <c:pt idx="1">
                  <c:v>1991.7582774</c:v>
                </c:pt>
                <c:pt idx="2">
                  <c:v>2066.4152514000002</c:v>
                </c:pt>
                <c:pt idx="3">
                  <c:v>2599.0970747000001</c:v>
                </c:pt>
                <c:pt idx="4">
                  <c:v>2586.3422319000001</c:v>
                </c:pt>
                <c:pt idx="5">
                  <c:v>3170.2051928000001</c:v>
                </c:pt>
                <c:pt idx="6">
                  <c:v>3987.2300384</c:v>
                </c:pt>
                <c:pt idx="7">
                  <c:v>8623.4347354000001</c:v>
                </c:pt>
                <c:pt idx="8">
                  <c:v>8748.3503538999994</c:v>
                </c:pt>
                <c:pt idx="9">
                  <c:v>8365.2274099999995</c:v>
                </c:pt>
                <c:pt idx="10">
                  <c:v>8975.5608118</c:v>
                </c:pt>
                <c:pt idx="11">
                  <c:v>13255.853802</c:v>
                </c:pt>
                <c:pt idx="12">
                  <c:v>12279.825844999999</c:v>
                </c:pt>
                <c:pt idx="13">
                  <c:v>15554.197126999999</c:v>
                </c:pt>
                <c:pt idx="14">
                  <c:v>10471.741104000001</c:v>
                </c:pt>
                <c:pt idx="15">
                  <c:v>9114.0331612999998</c:v>
                </c:pt>
                <c:pt idx="16">
                  <c:v>7848.2713583000004</c:v>
                </c:pt>
                <c:pt idx="17">
                  <c:v>8238.5880873000006</c:v>
                </c:pt>
                <c:pt idx="18">
                  <c:v>6849.6339079999998</c:v>
                </c:pt>
              </c:numCache>
            </c:numRef>
          </c:val>
          <c:extLst>
            <c:ext xmlns:c16="http://schemas.microsoft.com/office/drawing/2014/chart" uri="{C3380CC4-5D6E-409C-BE32-E72D297353CC}">
              <c16:uniqueId val="{00000000-3C7F-49C6-BB2B-FD26CF19DFB3}"/>
            </c:ext>
          </c:extLst>
        </c:ser>
        <c:ser>
          <c:idx val="1"/>
          <c:order val="1"/>
          <c:tx>
            <c:strRef>
              <c:f>'Central Africa'!$C$52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Africa'!$D$52:$V$52</c:f>
              <c:numCache>
                <c:formatCode>_(* #,##0_);_(* \(#,##0\);_(* "-"??_);_(@_)</c:formatCode>
                <c:ptCount val="19"/>
                <c:pt idx="0">
                  <c:v>2416.3846343999999</c:v>
                </c:pt>
                <c:pt idx="1">
                  <c:v>3003.2355707000002</c:v>
                </c:pt>
                <c:pt idx="2">
                  <c:v>3245.2435571999999</c:v>
                </c:pt>
                <c:pt idx="3">
                  <c:v>3808.1153755999999</c:v>
                </c:pt>
                <c:pt idx="4">
                  <c:v>4331.1013517000001</c:v>
                </c:pt>
                <c:pt idx="5">
                  <c:v>5435.5937764</c:v>
                </c:pt>
                <c:pt idx="6">
                  <c:v>7495.6399110000002</c:v>
                </c:pt>
                <c:pt idx="7">
                  <c:v>8649.2464130000008</c:v>
                </c:pt>
                <c:pt idx="8">
                  <c:v>10547.395501999999</c:v>
                </c:pt>
                <c:pt idx="9">
                  <c:v>10251.493</c:v>
                </c:pt>
                <c:pt idx="10">
                  <c:v>11684.641059</c:v>
                </c:pt>
                <c:pt idx="11">
                  <c:v>14460.002011</c:v>
                </c:pt>
                <c:pt idx="12">
                  <c:v>14879.109931999999</c:v>
                </c:pt>
                <c:pt idx="13">
                  <c:v>16787.969835</c:v>
                </c:pt>
                <c:pt idx="14">
                  <c:v>16579.486835</c:v>
                </c:pt>
                <c:pt idx="15">
                  <c:v>13696.381284999999</c:v>
                </c:pt>
                <c:pt idx="16">
                  <c:v>10509.561803000001</c:v>
                </c:pt>
                <c:pt idx="17">
                  <c:v>11172.798425000001</c:v>
                </c:pt>
                <c:pt idx="18">
                  <c:v>11713.197393</c:v>
                </c:pt>
              </c:numCache>
            </c:numRef>
          </c:val>
          <c:extLst>
            <c:ext xmlns:c16="http://schemas.microsoft.com/office/drawing/2014/chart" uri="{C3380CC4-5D6E-409C-BE32-E72D297353CC}">
              <c16:uniqueId val="{00000001-3C7F-49C6-BB2B-FD26CF19DFB3}"/>
            </c:ext>
          </c:extLst>
        </c:ser>
        <c:ser>
          <c:idx val="2"/>
          <c:order val="2"/>
          <c:tx>
            <c:strRef>
              <c:f>'Central Africa'!$C$53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Africa'!$D$53:$V$53</c:f>
              <c:numCache>
                <c:formatCode>_(* #,##0_);_(* \(#,##0\);_(* "-"??_);_(@_)</c:formatCode>
                <c:ptCount val="19"/>
                <c:pt idx="0">
                  <c:v>533.52711767999995</c:v>
                </c:pt>
                <c:pt idx="1">
                  <c:v>553.71167173000003</c:v>
                </c:pt>
                <c:pt idx="2">
                  <c:v>488.92258012999997</c:v>
                </c:pt>
                <c:pt idx="3">
                  <c:v>490.7669037</c:v>
                </c:pt>
                <c:pt idx="4">
                  <c:v>749.25855496999998</c:v>
                </c:pt>
                <c:pt idx="5">
                  <c:v>1184.1749726</c:v>
                </c:pt>
                <c:pt idx="6">
                  <c:v>1330.4425842999999</c:v>
                </c:pt>
                <c:pt idx="7">
                  <c:v>765.74924776</c:v>
                </c:pt>
                <c:pt idx="8">
                  <c:v>964.66607613999997</c:v>
                </c:pt>
                <c:pt idx="9">
                  <c:v>4708.4261269999997</c:v>
                </c:pt>
                <c:pt idx="10">
                  <c:v>4695.5878106999999</c:v>
                </c:pt>
                <c:pt idx="11">
                  <c:v>2635.8170621999998</c:v>
                </c:pt>
                <c:pt idx="12">
                  <c:v>2479.0176256999998</c:v>
                </c:pt>
                <c:pt idx="13">
                  <c:v>2248.2620900000002</c:v>
                </c:pt>
                <c:pt idx="14">
                  <c:v>2565.3903055999999</c:v>
                </c:pt>
                <c:pt idx="15">
                  <c:v>1706.6064596000001</c:v>
                </c:pt>
                <c:pt idx="16">
                  <c:v>1092.4758288</c:v>
                </c:pt>
                <c:pt idx="17">
                  <c:v>1264.5263115</c:v>
                </c:pt>
                <c:pt idx="18">
                  <c:v>1113.5924405000001</c:v>
                </c:pt>
              </c:numCache>
            </c:numRef>
          </c:val>
          <c:extLst>
            <c:ext xmlns:c16="http://schemas.microsoft.com/office/drawing/2014/chart" uri="{C3380CC4-5D6E-409C-BE32-E72D297353CC}">
              <c16:uniqueId val="{00000002-3C7F-49C6-BB2B-FD26CF19DFB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'Central Africa'!$C$54</c:f>
              <c:strCache>
                <c:ptCount val="1"/>
                <c:pt idx="0">
                  <c:v>Unprocessed as % of total</c:v>
                </c:pt>
              </c:strCache>
            </c:strRef>
          </c:tx>
          <c:spPr>
            <a:ln w="19050" cap="rnd">
              <a:solidFill>
                <a:srgbClr val="0B68AF"/>
              </a:solidFill>
              <a:prstDash val="solid"/>
              <a:round/>
            </a:ln>
            <a:effectLst/>
          </c:spPr>
          <c:marker>
            <c:symbol val="none"/>
          </c:marke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Africa'!$D$54:$V$54</c:f>
              <c:numCache>
                <c:formatCode>_(* #,##0.0_);_(* \(#,##0.0\);_(* "-"??_);_(@_)</c:formatCode>
                <c:ptCount val="19"/>
                <c:pt idx="0">
                  <c:v>11.79639201971864</c:v>
                </c:pt>
                <c:pt idx="1">
                  <c:v>9.9791144034250046</c:v>
                </c:pt>
                <c:pt idx="2">
                  <c:v>8.4288547538089986</c:v>
                </c:pt>
                <c:pt idx="3">
                  <c:v>7.1146473266176722</c:v>
                </c:pt>
                <c:pt idx="4">
                  <c:v>9.7728924565578659</c:v>
                </c:pt>
                <c:pt idx="5">
                  <c:v>12.095792896280946</c:v>
                </c:pt>
                <c:pt idx="6">
                  <c:v>10.383283641678789</c:v>
                </c:pt>
                <c:pt idx="7">
                  <c:v>4.2450991075687154</c:v>
                </c:pt>
                <c:pt idx="8">
                  <c:v>4.7613349589223937</c:v>
                </c:pt>
                <c:pt idx="9">
                  <c:v>20.186051648297944</c:v>
                </c:pt>
                <c:pt idx="10">
                  <c:v>18.518799333760779</c:v>
                </c:pt>
                <c:pt idx="11">
                  <c:v>8.6842562944338439</c:v>
                </c:pt>
                <c:pt idx="12">
                  <c:v>8.3643347163406698</c:v>
                </c:pt>
                <c:pt idx="13">
                  <c:v>6.4996652299980848</c:v>
                </c:pt>
                <c:pt idx="14">
                  <c:v>8.6619960606735358</c:v>
                </c:pt>
                <c:pt idx="15">
                  <c:v>6.9609046961425305</c:v>
                </c:pt>
                <c:pt idx="16">
                  <c:v>5.6167530776075347</c:v>
                </c:pt>
                <c:pt idx="17">
                  <c:v>6.1159394621423147</c:v>
                </c:pt>
                <c:pt idx="18">
                  <c:v>5.6595266251539105</c:v>
                </c:pt>
              </c:numCache>
            </c:numRef>
          </c:val>
          <c:smooth val="0"/>
          <c:extLst>
            <c:ext xmlns:c16="http://schemas.microsoft.com/office/drawing/2014/chart" uri="{C3380CC4-5D6E-409C-BE32-E72D297353CC}">
              <c16:uniqueId val="{00000003-3C7F-49C6-BB2B-FD26CF19DFB3}"/>
            </c:ext>
          </c:extLst>
        </c:ser>
        <c:ser>
          <c:idx val="4"/>
          <c:order val="4"/>
          <c:tx>
            <c:strRef>
              <c:f>'Central Africa'!$C$55</c:f>
              <c:strCache>
                <c:ptCount val="1"/>
                <c:pt idx="0">
                  <c:v>Semi-processed as % of total</c:v>
                </c:pt>
              </c:strCache>
            </c:strRef>
          </c:tx>
          <c:spPr>
            <a:ln w="19050" cap="rnd">
              <a:solidFill>
                <a:srgbClr val="000000"/>
              </a:solidFill>
              <a:prstDash val="solid"/>
              <a:round/>
            </a:ln>
            <a:effectLst/>
          </c:spPr>
          <c:marker>
            <c:symbol val="none"/>
          </c:marker>
          <c:cat>
            <c:numRef>
              <c:f>'Central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Africa'!$D$55:$V$55</c:f>
              <c:numCache>
                <c:formatCode>_(* #,##0.0_);_(* \(#,##0.0\);_(* "-"??_);_(@_)</c:formatCode>
                <c:ptCount val="19"/>
                <c:pt idx="0">
                  <c:v>53.426750905852671</c:v>
                </c:pt>
                <c:pt idx="1">
                  <c:v>54.124976717240713</c:v>
                </c:pt>
                <c:pt idx="2">
                  <c:v>55.946867042017466</c:v>
                </c:pt>
                <c:pt idx="3">
                  <c:v>55.206244904049328</c:v>
                </c:pt>
                <c:pt idx="4">
                  <c:v>56.49236494912131</c:v>
                </c:pt>
                <c:pt idx="5">
                  <c:v>55.522045397810352</c:v>
                </c:pt>
                <c:pt idx="6">
                  <c:v>58.498845564801393</c:v>
                </c:pt>
                <c:pt idx="7">
                  <c:v>47.948996798069309</c:v>
                </c:pt>
                <c:pt idx="8">
                  <c:v>52.059136494362569</c:v>
                </c:pt>
                <c:pt idx="9">
                  <c:v>43.950390552695374</c:v>
                </c:pt>
                <c:pt idx="10">
                  <c:v>46.082733787995146</c:v>
                </c:pt>
                <c:pt idx="11">
                  <c:v>47.641532214963902</c:v>
                </c:pt>
                <c:pt idx="12">
                  <c:v>50.202892654841392</c:v>
                </c:pt>
                <c:pt idx="13">
                  <c:v>48.533569241834336</c:v>
                </c:pt>
                <c:pt idx="14">
                  <c:v>55.980350958397551</c:v>
                </c:pt>
                <c:pt idx="15">
                  <c:v>55.8647860909076</c:v>
                </c:pt>
                <c:pt idx="16">
                  <c:v>54.032878389763816</c:v>
                </c:pt>
                <c:pt idx="17">
                  <c:v>54.037751661301833</c:v>
                </c:pt>
                <c:pt idx="18">
                  <c:v>59.529097091932769</c:v>
                </c:pt>
              </c:numCache>
            </c:numRef>
          </c:val>
          <c:smooth val="0"/>
          <c:extLst>
            <c:ext xmlns:c16="http://schemas.microsoft.com/office/drawing/2014/chart" uri="{C3380CC4-5D6E-409C-BE32-E72D297353CC}">
              <c16:uniqueId val="{00000004-3C7F-49C6-BB2B-FD26CF19DFB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'East Africa'!$B$37</c:f>
          <c:strCache>
            <c:ptCount val="1"/>
            <c:pt idx="0">
              <c:v>Total exports by manufacturing intensity of products, East Africa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'East Africa'!$C$41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Africa'!$D$41:$V$41</c:f>
              <c:numCache>
                <c:formatCode>_(* #,##0_);_(* \(#,##0\);_(* "-"??_);_(@_)</c:formatCode>
                <c:ptCount val="19"/>
                <c:pt idx="0">
                  <c:v>1989.9716128</c:v>
                </c:pt>
                <c:pt idx="1">
                  <c:v>1945.4250328999999</c:v>
                </c:pt>
                <c:pt idx="2">
                  <c:v>1997.6548719</c:v>
                </c:pt>
                <c:pt idx="3">
                  <c:v>2504.3812567999998</c:v>
                </c:pt>
                <c:pt idx="4">
                  <c:v>2881.1067173000001</c:v>
                </c:pt>
                <c:pt idx="5">
                  <c:v>3142.6824802000001</c:v>
                </c:pt>
                <c:pt idx="6">
                  <c:v>3521.7457012</c:v>
                </c:pt>
                <c:pt idx="7">
                  <c:v>3906.3438366</c:v>
                </c:pt>
                <c:pt idx="8">
                  <c:v>4588.3795246999998</c:v>
                </c:pt>
                <c:pt idx="9">
                  <c:v>4012.7717600999999</c:v>
                </c:pt>
                <c:pt idx="10">
                  <c:v>4065.5255069</c:v>
                </c:pt>
                <c:pt idx="11">
                  <c:v>4406.5674167999996</c:v>
                </c:pt>
                <c:pt idx="12">
                  <c:v>4591.9514208000001</c:v>
                </c:pt>
                <c:pt idx="13">
                  <c:v>5050.9608835999998</c:v>
                </c:pt>
                <c:pt idx="14">
                  <c:v>5633.4815602999997</c:v>
                </c:pt>
                <c:pt idx="15">
                  <c:v>5489.1405341</c:v>
                </c:pt>
                <c:pt idx="16">
                  <c:v>4407.5079846999997</c:v>
                </c:pt>
                <c:pt idx="17">
                  <c:v>4591.1170761000003</c:v>
                </c:pt>
                <c:pt idx="18">
                  <c:v>6128.2154018000001</c:v>
                </c:pt>
              </c:numCache>
            </c:numRef>
          </c:val>
          <c:extLst>
            <c:ext xmlns:c16="http://schemas.microsoft.com/office/drawing/2014/chart" uri="{C3380CC4-5D6E-409C-BE32-E72D297353CC}">
              <c16:uniqueId val="{00000000-3A37-453C-AA62-2A691527E822}"/>
            </c:ext>
          </c:extLst>
        </c:ser>
        <c:ser>
          <c:idx val="1"/>
          <c:order val="1"/>
          <c:tx>
            <c:strRef>
              <c:f>'East Africa'!$C$42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Africa'!$D$42:$V$42</c:f>
              <c:numCache>
                <c:formatCode>_(* #,##0_);_(* \(#,##0\);_(* "-"??_);_(@_)</c:formatCode>
                <c:ptCount val="19"/>
                <c:pt idx="0">
                  <c:v>3298.7411238</c:v>
                </c:pt>
                <c:pt idx="1">
                  <c:v>4081.7096981</c:v>
                </c:pt>
                <c:pt idx="2">
                  <c:v>3964.9214200000001</c:v>
                </c:pt>
                <c:pt idx="3">
                  <c:v>5678.4641245000003</c:v>
                </c:pt>
                <c:pt idx="4">
                  <c:v>6914.2671784000004</c:v>
                </c:pt>
                <c:pt idx="5">
                  <c:v>8970.4000907999998</c:v>
                </c:pt>
                <c:pt idx="6">
                  <c:v>10192.599560000001</c:v>
                </c:pt>
                <c:pt idx="7">
                  <c:v>6223.5319575000003</c:v>
                </c:pt>
                <c:pt idx="8">
                  <c:v>8011.5646828999998</c:v>
                </c:pt>
                <c:pt idx="9">
                  <c:v>7366.3884369999996</c:v>
                </c:pt>
                <c:pt idx="10">
                  <c:v>8658.9103973000001</c:v>
                </c:pt>
                <c:pt idx="11">
                  <c:v>9684.5949722999994</c:v>
                </c:pt>
                <c:pt idx="12">
                  <c:v>13797.181832</c:v>
                </c:pt>
                <c:pt idx="13">
                  <c:v>13928.322845999999</c:v>
                </c:pt>
                <c:pt idx="14">
                  <c:v>14816.455787000001</c:v>
                </c:pt>
                <c:pt idx="15">
                  <c:v>13314.219252999999</c:v>
                </c:pt>
                <c:pt idx="16">
                  <c:v>12050.220382</c:v>
                </c:pt>
                <c:pt idx="17">
                  <c:v>13785.213309999999</c:v>
                </c:pt>
                <c:pt idx="18">
                  <c:v>13578.633049</c:v>
                </c:pt>
              </c:numCache>
            </c:numRef>
          </c:val>
          <c:extLst>
            <c:ext xmlns:c16="http://schemas.microsoft.com/office/drawing/2014/chart" uri="{C3380CC4-5D6E-409C-BE32-E72D297353CC}">
              <c16:uniqueId val="{00000001-3A37-453C-AA62-2A691527E822}"/>
            </c:ext>
          </c:extLst>
        </c:ser>
        <c:ser>
          <c:idx val="2"/>
          <c:order val="2"/>
          <c:tx>
            <c:strRef>
              <c:f>'East Africa'!$C$43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Africa'!$D$43:$V$43</c:f>
              <c:numCache>
                <c:formatCode>_(* #,##0_);_(* \(#,##0\);_(* "-"??_);_(@_)</c:formatCode>
                <c:ptCount val="19"/>
                <c:pt idx="0">
                  <c:v>3397.4387809</c:v>
                </c:pt>
                <c:pt idx="1">
                  <c:v>4129.1396475000001</c:v>
                </c:pt>
                <c:pt idx="2">
                  <c:v>3267.6628461</c:v>
                </c:pt>
                <c:pt idx="3">
                  <c:v>5444.4107715999999</c:v>
                </c:pt>
                <c:pt idx="4">
                  <c:v>7022.4637464999996</c:v>
                </c:pt>
                <c:pt idx="5">
                  <c:v>8342.4796131000003</c:v>
                </c:pt>
                <c:pt idx="6">
                  <c:v>9286.5815292999996</c:v>
                </c:pt>
                <c:pt idx="7">
                  <c:v>12570.422334999999</c:v>
                </c:pt>
                <c:pt idx="8">
                  <c:v>17837.843509999999</c:v>
                </c:pt>
                <c:pt idx="9">
                  <c:v>14102.457348</c:v>
                </c:pt>
                <c:pt idx="10">
                  <c:v>17845.50562</c:v>
                </c:pt>
                <c:pt idx="11">
                  <c:v>18125.71631</c:v>
                </c:pt>
                <c:pt idx="12">
                  <c:v>11802.350436999999</c:v>
                </c:pt>
                <c:pt idx="13">
                  <c:v>16443.540299</c:v>
                </c:pt>
                <c:pt idx="14">
                  <c:v>19587.985156999999</c:v>
                </c:pt>
                <c:pt idx="15">
                  <c:v>17701.357071999999</c:v>
                </c:pt>
                <c:pt idx="16">
                  <c:v>13027.401167</c:v>
                </c:pt>
                <c:pt idx="17">
                  <c:v>14345.714663999999</c:v>
                </c:pt>
                <c:pt idx="18">
                  <c:v>14315.101914999999</c:v>
                </c:pt>
              </c:numCache>
            </c:numRef>
          </c:val>
          <c:extLst>
            <c:ext xmlns:c16="http://schemas.microsoft.com/office/drawing/2014/chart" uri="{C3380CC4-5D6E-409C-BE32-E72D297353CC}">
              <c16:uniqueId val="{00000002-3A37-453C-AA62-2A691527E82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'East Africa'!$C$44</c:f>
              <c:strCache>
                <c:ptCount val="1"/>
                <c:pt idx="0">
                  <c:v>Unprocessed as % of total</c:v>
                </c:pt>
              </c:strCache>
            </c:strRef>
          </c:tx>
          <c:spPr>
            <a:ln w="19050" cap="rnd">
              <a:solidFill>
                <a:srgbClr val="0B68AF"/>
              </a:solidFill>
              <a:prstDash val="solid"/>
              <a:round/>
            </a:ln>
            <a:effectLst/>
          </c:spPr>
          <c:marker>
            <c:symbol val="none"/>
          </c:marke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Africa'!$D$44:$V$44</c:f>
              <c:numCache>
                <c:formatCode>_(* #,##0.0_);_(* \(#,##0.0\);_(* "-"??_);_(@_)</c:formatCode>
                <c:ptCount val="19"/>
                <c:pt idx="0">
                  <c:v>39.113280191072683</c:v>
                </c:pt>
                <c:pt idx="1">
                  <c:v>40.65604663101432</c:v>
                </c:pt>
                <c:pt idx="2">
                  <c:v>35.401713836940026</c:v>
                </c:pt>
                <c:pt idx="3">
                  <c:v>39.95236246000578</c:v>
                </c:pt>
                <c:pt idx="4">
                  <c:v>41.7560443618653</c:v>
                </c:pt>
                <c:pt idx="5">
                  <c:v>40.783428673621835</c:v>
                </c:pt>
                <c:pt idx="6">
                  <c:v>40.374814519810911</c:v>
                </c:pt>
                <c:pt idx="7">
                  <c:v>55.375582574138448</c:v>
                </c:pt>
                <c:pt idx="8">
                  <c:v>58.604270704067204</c:v>
                </c:pt>
                <c:pt idx="9">
                  <c:v>55.343650469187665</c:v>
                </c:pt>
                <c:pt idx="10">
                  <c:v>58.37598873195752</c:v>
                </c:pt>
                <c:pt idx="11">
                  <c:v>56.261553080133162</c:v>
                </c:pt>
                <c:pt idx="12">
                  <c:v>39.091654317406338</c:v>
                </c:pt>
                <c:pt idx="13">
                  <c:v>46.420749191363122</c:v>
                </c:pt>
                <c:pt idx="14">
                  <c:v>48.923580275782427</c:v>
                </c:pt>
                <c:pt idx="15">
                  <c:v>48.490602297702374</c:v>
                </c:pt>
                <c:pt idx="16">
                  <c:v>44.182953824156669</c:v>
                </c:pt>
                <c:pt idx="17">
                  <c:v>43.84113108480669</c:v>
                </c:pt>
                <c:pt idx="18">
                  <c:v>42.076076653459197</c:v>
                </c:pt>
              </c:numCache>
            </c:numRef>
          </c:val>
          <c:smooth val="0"/>
          <c:extLst>
            <c:ext xmlns:c16="http://schemas.microsoft.com/office/drawing/2014/chart" uri="{C3380CC4-5D6E-409C-BE32-E72D297353CC}">
              <c16:uniqueId val="{00000003-3A37-453C-AA62-2A691527E822}"/>
            </c:ext>
          </c:extLst>
        </c:ser>
        <c:ser>
          <c:idx val="4"/>
          <c:order val="4"/>
          <c:tx>
            <c:strRef>
              <c:f>'East Africa'!$C$45</c:f>
              <c:strCache>
                <c:ptCount val="1"/>
                <c:pt idx="0">
                  <c:v>Semi-processed as % of total</c:v>
                </c:pt>
              </c:strCache>
            </c:strRef>
          </c:tx>
          <c:spPr>
            <a:ln w="19050" cap="rnd">
              <a:solidFill>
                <a:srgbClr val="000000"/>
              </a:solidFill>
              <a:prstDash val="solid"/>
              <a:round/>
            </a:ln>
            <a:effectLst/>
          </c:spPr>
          <c:marker>
            <c:symbol val="none"/>
          </c:marke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Africa'!$D$45:$V$45</c:f>
              <c:numCache>
                <c:formatCode>_(* #,##0.0_);_(* \(#,##0.0\);_(* "-"??_);_(@_)</c:formatCode>
                <c:ptCount val="19"/>
                <c:pt idx="0">
                  <c:v>37.977015679683291</c:v>
                </c:pt>
                <c:pt idx="1">
                  <c:v>40.189045173294055</c:v>
                </c:pt>
                <c:pt idx="2">
                  <c:v>42.955782192866515</c:v>
                </c:pt>
                <c:pt idx="3">
                  <c:v>41.669900827760571</c:v>
                </c:pt>
                <c:pt idx="4">
                  <c:v>41.112700250671146</c:v>
                </c:pt>
                <c:pt idx="5">
                  <c:v>43.853109536224324</c:v>
                </c:pt>
                <c:pt idx="6">
                  <c:v>44.31386462406109</c:v>
                </c:pt>
                <c:pt idx="7">
                  <c:v>27.416080274070666</c:v>
                </c:pt>
                <c:pt idx="8">
                  <c:v>26.321113601910728</c:v>
                </c:pt>
                <c:pt idx="9">
                  <c:v>28.908637467739684</c:v>
                </c:pt>
                <c:pt idx="10">
                  <c:v>28.324916455004573</c:v>
                </c:pt>
                <c:pt idx="11">
                  <c:v>30.06062462717906</c:v>
                </c:pt>
                <c:pt idx="12">
                  <c:v>45.698919516919538</c:v>
                </c:pt>
                <c:pt idx="13">
                  <c:v>39.320193202544047</c:v>
                </c:pt>
                <c:pt idx="14">
                  <c:v>37.00605541039188</c:v>
                </c:pt>
                <c:pt idx="15">
                  <c:v>36.472599703831051</c:v>
                </c:pt>
                <c:pt idx="16">
                  <c:v>40.868805979314438</c:v>
                </c:pt>
                <c:pt idx="17">
                  <c:v>42.128214446670107</c:v>
                </c:pt>
                <c:pt idx="18">
                  <c:v>39.91138927346703</c:v>
                </c:pt>
              </c:numCache>
            </c:numRef>
          </c:val>
          <c:smooth val="0"/>
          <c:extLst>
            <c:ext xmlns:c16="http://schemas.microsoft.com/office/drawing/2014/chart" uri="{C3380CC4-5D6E-409C-BE32-E72D297353CC}">
              <c16:uniqueId val="{00000004-3A37-453C-AA62-2A691527E82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'East Africa'!$B$47</c:f>
          <c:strCache>
            <c:ptCount val="1"/>
            <c:pt idx="0">
              <c:v>Total imports by manufacturing intensity of products, East Africa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'East Africa'!$C$51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Africa'!$D$51:$V$51</c:f>
              <c:numCache>
                <c:formatCode>_(* #,##0_);_(* \(#,##0\);_(* "-"??_);_(@_)</c:formatCode>
                <c:ptCount val="19"/>
                <c:pt idx="0">
                  <c:v>4463.8229792000002</c:v>
                </c:pt>
                <c:pt idx="1">
                  <c:v>5589.9461807999996</c:v>
                </c:pt>
                <c:pt idx="2">
                  <c:v>5590.7021449000003</c:v>
                </c:pt>
                <c:pt idx="3">
                  <c:v>6798.8324344000002</c:v>
                </c:pt>
                <c:pt idx="4">
                  <c:v>8007.0597889000001</c:v>
                </c:pt>
                <c:pt idx="5">
                  <c:v>11992.025057999999</c:v>
                </c:pt>
                <c:pt idx="6">
                  <c:v>14643.645011000001</c:v>
                </c:pt>
                <c:pt idx="7">
                  <c:v>17687.642661999998</c:v>
                </c:pt>
                <c:pt idx="8">
                  <c:v>22633.901903999998</c:v>
                </c:pt>
                <c:pt idx="9">
                  <c:v>18030.590165000001</c:v>
                </c:pt>
                <c:pt idx="10">
                  <c:v>19809.625569</c:v>
                </c:pt>
                <c:pt idx="11">
                  <c:v>20654.779942000001</c:v>
                </c:pt>
                <c:pt idx="12">
                  <c:v>23252.853773999999</c:v>
                </c:pt>
                <c:pt idx="13">
                  <c:v>23597.405119999999</c:v>
                </c:pt>
                <c:pt idx="14">
                  <c:v>25689.918446</c:v>
                </c:pt>
                <c:pt idx="15">
                  <c:v>29727.681847</c:v>
                </c:pt>
                <c:pt idx="16">
                  <c:v>27236.567835999998</c:v>
                </c:pt>
                <c:pt idx="17">
                  <c:v>27026.876053</c:v>
                </c:pt>
                <c:pt idx="18">
                  <c:v>26334.231500000002</c:v>
                </c:pt>
              </c:numCache>
            </c:numRef>
          </c:val>
          <c:extLst>
            <c:ext xmlns:c16="http://schemas.microsoft.com/office/drawing/2014/chart" uri="{C3380CC4-5D6E-409C-BE32-E72D297353CC}">
              <c16:uniqueId val="{00000000-47E1-45A3-BF9F-40106BCB5DAA}"/>
            </c:ext>
          </c:extLst>
        </c:ser>
        <c:ser>
          <c:idx val="1"/>
          <c:order val="1"/>
          <c:tx>
            <c:strRef>
              <c:f>'East Africa'!$C$52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Africa'!$D$52:$V$52</c:f>
              <c:numCache>
                <c:formatCode>_(* #,##0_);_(* \(#,##0\);_(* "-"??_);_(@_)</c:formatCode>
                <c:ptCount val="19"/>
                <c:pt idx="0">
                  <c:v>8095.3085846000004</c:v>
                </c:pt>
                <c:pt idx="1">
                  <c:v>9008.7746000999996</c:v>
                </c:pt>
                <c:pt idx="2">
                  <c:v>9043.2225366999992</c:v>
                </c:pt>
                <c:pt idx="3">
                  <c:v>11473.557444</c:v>
                </c:pt>
                <c:pt idx="4">
                  <c:v>13739.483445</c:v>
                </c:pt>
                <c:pt idx="5">
                  <c:v>18918.504411999998</c:v>
                </c:pt>
                <c:pt idx="6">
                  <c:v>22514.609301</c:v>
                </c:pt>
                <c:pt idx="7">
                  <c:v>27212.314799</c:v>
                </c:pt>
                <c:pt idx="8">
                  <c:v>35988.047086999999</c:v>
                </c:pt>
                <c:pt idx="9">
                  <c:v>30202.612861000001</c:v>
                </c:pt>
                <c:pt idx="10">
                  <c:v>34473.932072000003</c:v>
                </c:pt>
                <c:pt idx="11">
                  <c:v>39081.408580000003</c:v>
                </c:pt>
                <c:pt idx="12">
                  <c:v>43350.555109000001</c:v>
                </c:pt>
                <c:pt idx="13">
                  <c:v>46691.534201000002</c:v>
                </c:pt>
                <c:pt idx="14">
                  <c:v>49805.420867000001</c:v>
                </c:pt>
                <c:pt idx="15">
                  <c:v>49343.004954000004</c:v>
                </c:pt>
                <c:pt idx="16">
                  <c:v>40294.442259000003</c:v>
                </c:pt>
                <c:pt idx="17">
                  <c:v>42955.823085000004</c:v>
                </c:pt>
                <c:pt idx="18">
                  <c:v>45758.222231</c:v>
                </c:pt>
              </c:numCache>
            </c:numRef>
          </c:val>
          <c:extLst>
            <c:ext xmlns:c16="http://schemas.microsoft.com/office/drawing/2014/chart" uri="{C3380CC4-5D6E-409C-BE32-E72D297353CC}">
              <c16:uniqueId val="{00000001-47E1-45A3-BF9F-40106BCB5DAA}"/>
            </c:ext>
          </c:extLst>
        </c:ser>
        <c:ser>
          <c:idx val="2"/>
          <c:order val="2"/>
          <c:tx>
            <c:strRef>
              <c:f>'East Africa'!$C$53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Africa'!$D$53:$V$53</c:f>
              <c:numCache>
                <c:formatCode>_(* #,##0_);_(* \(#,##0\);_(* "-"??_);_(@_)</c:formatCode>
                <c:ptCount val="19"/>
                <c:pt idx="0">
                  <c:v>1591.4909995999999</c:v>
                </c:pt>
                <c:pt idx="1">
                  <c:v>1632.9776804000001</c:v>
                </c:pt>
                <c:pt idx="2">
                  <c:v>1483.6796311999999</c:v>
                </c:pt>
                <c:pt idx="3">
                  <c:v>2057.8821475</c:v>
                </c:pt>
                <c:pt idx="4">
                  <c:v>1803.9607877000001</c:v>
                </c:pt>
                <c:pt idx="5">
                  <c:v>2902.6750772</c:v>
                </c:pt>
                <c:pt idx="6">
                  <c:v>3102.4779147999998</c:v>
                </c:pt>
                <c:pt idx="7">
                  <c:v>3263.6359751999998</c:v>
                </c:pt>
                <c:pt idx="8">
                  <c:v>5326.6537968000002</c:v>
                </c:pt>
                <c:pt idx="9">
                  <c:v>4660.1190049999996</c:v>
                </c:pt>
                <c:pt idx="10">
                  <c:v>5738.2369222999996</c:v>
                </c:pt>
                <c:pt idx="11">
                  <c:v>5585.6722044999997</c:v>
                </c:pt>
                <c:pt idx="12">
                  <c:v>5034.1777252000002</c:v>
                </c:pt>
                <c:pt idx="13">
                  <c:v>5941.4883338</c:v>
                </c:pt>
                <c:pt idx="14">
                  <c:v>5948.8309012999998</c:v>
                </c:pt>
                <c:pt idx="15">
                  <c:v>5379.7711142999997</c:v>
                </c:pt>
                <c:pt idx="16">
                  <c:v>3879.3634200000001</c:v>
                </c:pt>
                <c:pt idx="17">
                  <c:v>5391.1896202999997</c:v>
                </c:pt>
                <c:pt idx="18">
                  <c:v>4342.6054504000003</c:v>
                </c:pt>
              </c:numCache>
            </c:numRef>
          </c:val>
          <c:extLst>
            <c:ext xmlns:c16="http://schemas.microsoft.com/office/drawing/2014/chart" uri="{C3380CC4-5D6E-409C-BE32-E72D297353CC}">
              <c16:uniqueId val="{00000002-47E1-45A3-BF9F-40106BCB5DA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'East Africa'!$C$54</c:f>
              <c:strCache>
                <c:ptCount val="1"/>
                <c:pt idx="0">
                  <c:v>Unprocessed as % of total</c:v>
                </c:pt>
              </c:strCache>
            </c:strRef>
          </c:tx>
          <c:spPr>
            <a:ln w="19050" cap="rnd">
              <a:solidFill>
                <a:srgbClr val="0B68AF"/>
              </a:solidFill>
              <a:prstDash val="solid"/>
              <a:round/>
            </a:ln>
            <a:effectLst/>
          </c:spPr>
          <c:marker>
            <c:symbol val="none"/>
          </c:marke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Africa'!$D$54:$V$54</c:f>
              <c:numCache>
                <c:formatCode>_(* #,##0.0_);_(* \(#,##0.0\);_(* "-"??_);_(@_)</c:formatCode>
                <c:ptCount val="19"/>
                <c:pt idx="0">
                  <c:v>11.246791386841966</c:v>
                </c:pt>
                <c:pt idx="1">
                  <c:v>10.060423955777429</c:v>
                </c:pt>
                <c:pt idx="2">
                  <c:v>9.2053359940304915</c:v>
                </c:pt>
                <c:pt idx="3">
                  <c:v>10.122255840296743</c:v>
                </c:pt>
                <c:pt idx="4">
                  <c:v>7.6599667931302333</c:v>
                </c:pt>
                <c:pt idx="5">
                  <c:v>8.5844424271573185</c:v>
                </c:pt>
                <c:pt idx="6">
                  <c:v>7.7059649519225308</c:v>
                </c:pt>
                <c:pt idx="7">
                  <c:v>6.7761471733556053</c:v>
                </c:pt>
                <c:pt idx="8">
                  <c:v>8.3295858934432356</c:v>
                </c:pt>
                <c:pt idx="9">
                  <c:v>8.8104108913196484</c:v>
                </c:pt>
                <c:pt idx="10">
                  <c:v>9.5602555106496165</c:v>
                </c:pt>
                <c:pt idx="11">
                  <c:v>8.5509998374506502</c:v>
                </c:pt>
                <c:pt idx="12">
                  <c:v>7.0272854846677513</c:v>
                </c:pt>
                <c:pt idx="13">
                  <c:v>7.7941164920256005</c:v>
                </c:pt>
                <c:pt idx="14">
                  <c:v>7.304182589860031</c:v>
                </c:pt>
                <c:pt idx="15">
                  <c:v>6.3703279378912017</c:v>
                </c:pt>
                <c:pt idx="16">
                  <c:v>5.4324928284895835</c:v>
                </c:pt>
                <c:pt idx="17">
                  <c:v>7.1525958247129262</c:v>
                </c:pt>
                <c:pt idx="18">
                  <c:v>5.6814313967058094</c:v>
                </c:pt>
              </c:numCache>
            </c:numRef>
          </c:val>
          <c:smooth val="0"/>
          <c:extLst>
            <c:ext xmlns:c16="http://schemas.microsoft.com/office/drawing/2014/chart" uri="{C3380CC4-5D6E-409C-BE32-E72D297353CC}">
              <c16:uniqueId val="{00000003-47E1-45A3-BF9F-40106BCB5DAA}"/>
            </c:ext>
          </c:extLst>
        </c:ser>
        <c:ser>
          <c:idx val="4"/>
          <c:order val="4"/>
          <c:tx>
            <c:strRef>
              <c:f>'East Africa'!$C$55</c:f>
              <c:strCache>
                <c:ptCount val="1"/>
                <c:pt idx="0">
                  <c:v>Semi-processed as % of total</c:v>
                </c:pt>
              </c:strCache>
            </c:strRef>
          </c:tx>
          <c:spPr>
            <a:ln w="19050" cap="rnd">
              <a:solidFill>
                <a:srgbClr val="000000"/>
              </a:solidFill>
              <a:prstDash val="solid"/>
              <a:round/>
            </a:ln>
            <a:effectLst/>
          </c:spPr>
          <c:marker>
            <c:symbol val="none"/>
          </c:marker>
          <c:cat>
            <c:numRef>
              <c:f>'East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'East Africa'!$D$55:$V$55</c:f>
              <c:numCache>
                <c:formatCode>_(* #,##0.0_);_(* \(#,##0.0\);_(* "-"??_);_(@_)</c:formatCode>
                <c:ptCount val="19"/>
                <c:pt idx="0">
                  <c:v>57.208144366503092</c:v>
                </c:pt>
                <c:pt idx="1">
                  <c:v>55.501120980933926</c:v>
                </c:pt>
                <c:pt idx="2">
                  <c:v>56.107733885773548</c:v>
                </c:pt>
                <c:pt idx="3">
                  <c:v>56.435828449942463</c:v>
                </c:pt>
                <c:pt idx="4">
                  <c:v>58.340506989426167</c:v>
                </c:pt>
                <c:pt idx="5">
                  <c:v>55.950048701074671</c:v>
                </c:pt>
                <c:pt idx="6">
                  <c:v>55.92200652004302</c:v>
                </c:pt>
                <c:pt idx="7">
                  <c:v>56.499760208215868</c:v>
                </c:pt>
                <c:pt idx="8">
                  <c:v>56.27651820145153</c:v>
                </c:pt>
                <c:pt idx="9">
                  <c:v>57.100994419103969</c:v>
                </c:pt>
                <c:pt idx="10">
                  <c:v>57.435690357134384</c:v>
                </c:pt>
                <c:pt idx="11">
                  <c:v>59.828988558564546</c:v>
                </c:pt>
                <c:pt idx="12">
                  <c:v>60.513701203837087</c:v>
                </c:pt>
                <c:pt idx="13">
                  <c:v>61.250521133522028</c:v>
                </c:pt>
                <c:pt idx="14">
                  <c:v>61.152837257131353</c:v>
                </c:pt>
                <c:pt idx="15">
                  <c:v>58.428345057737651</c:v>
                </c:pt>
                <c:pt idx="16">
                  <c:v>56.426595010787914</c:v>
                </c:pt>
                <c:pt idx="17">
                  <c:v>56.99032356197872</c:v>
                </c:pt>
                <c:pt idx="18">
                  <c:v>59.865489372675782</c:v>
                </c:pt>
              </c:numCache>
            </c:numRef>
          </c:val>
          <c:smooth val="0"/>
          <c:extLst>
            <c:ext xmlns:c16="http://schemas.microsoft.com/office/drawing/2014/chart" uri="{C3380CC4-5D6E-409C-BE32-E72D297353CC}">
              <c16:uniqueId val="{00000004-47E1-45A3-BF9F-40106BCB5DA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'North Africa'!$B$37</c:f>
          <c:strCache>
            <c:ptCount val="1"/>
            <c:pt idx="0">
              <c:v>Total exports by manufacturing intensity of products, North Africa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'North Africa'!$C$41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Africa'!$D$41:$V$41</c:f>
              <c:numCache>
                <c:formatCode>_(* #,##0_);_(* \(#,##0\);_(* "-"??_);_(@_)</c:formatCode>
                <c:ptCount val="19"/>
                <c:pt idx="0">
                  <c:v>7531.3449865000002</c:v>
                </c:pt>
                <c:pt idx="1">
                  <c:v>8156.8945175999997</c:v>
                </c:pt>
                <c:pt idx="2">
                  <c:v>8776.3584735000004</c:v>
                </c:pt>
                <c:pt idx="3">
                  <c:v>10094.040704999999</c:v>
                </c:pt>
                <c:pt idx="4">
                  <c:v>11235.211455000001</c:v>
                </c:pt>
                <c:pt idx="5">
                  <c:v>11887.834704999999</c:v>
                </c:pt>
                <c:pt idx="6">
                  <c:v>13055.037098999999</c:v>
                </c:pt>
                <c:pt idx="7">
                  <c:v>15401.782169</c:v>
                </c:pt>
                <c:pt idx="8">
                  <c:v>17416.954723999999</c:v>
                </c:pt>
                <c:pt idx="9">
                  <c:v>16641.550679</c:v>
                </c:pt>
                <c:pt idx="10">
                  <c:v>17734.145426999999</c:v>
                </c:pt>
                <c:pt idx="11">
                  <c:v>19216.368481000001</c:v>
                </c:pt>
                <c:pt idx="12">
                  <c:v>18510.121278999999</c:v>
                </c:pt>
                <c:pt idx="13">
                  <c:v>20519.90107</c:v>
                </c:pt>
                <c:pt idx="14">
                  <c:v>22676.192565000001</c:v>
                </c:pt>
                <c:pt idx="15">
                  <c:v>20408.989828999998</c:v>
                </c:pt>
                <c:pt idx="16">
                  <c:v>20681.771593000001</c:v>
                </c:pt>
                <c:pt idx="17">
                  <c:v>22867.408473</c:v>
                </c:pt>
                <c:pt idx="18">
                  <c:v>23707.207826000002</c:v>
                </c:pt>
              </c:numCache>
            </c:numRef>
          </c:val>
          <c:extLst>
            <c:ext xmlns:c16="http://schemas.microsoft.com/office/drawing/2014/chart" uri="{C3380CC4-5D6E-409C-BE32-E72D297353CC}">
              <c16:uniqueId val="{00000000-8B31-4D67-8BA0-C6BC9081DA34}"/>
            </c:ext>
          </c:extLst>
        </c:ser>
        <c:ser>
          <c:idx val="1"/>
          <c:order val="1"/>
          <c:tx>
            <c:strRef>
              <c:f>'North Africa'!$C$42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Africa'!$D$42:$V$42</c:f>
              <c:numCache>
                <c:formatCode>_(* #,##0_);_(* \(#,##0\);_(* "-"??_);_(@_)</c:formatCode>
                <c:ptCount val="19"/>
                <c:pt idx="0">
                  <c:v>20244.611382999999</c:v>
                </c:pt>
                <c:pt idx="1">
                  <c:v>19541.592261000002</c:v>
                </c:pt>
                <c:pt idx="2">
                  <c:v>20098.862916999999</c:v>
                </c:pt>
                <c:pt idx="3">
                  <c:v>24543.397417</c:v>
                </c:pt>
                <c:pt idx="4">
                  <c:v>29656.510601000002</c:v>
                </c:pt>
                <c:pt idx="5">
                  <c:v>38606.818224000002</c:v>
                </c:pt>
                <c:pt idx="6">
                  <c:v>46347.191836999998</c:v>
                </c:pt>
                <c:pt idx="7">
                  <c:v>58945.166661000003</c:v>
                </c:pt>
                <c:pt idx="8">
                  <c:v>80489.275712000002</c:v>
                </c:pt>
                <c:pt idx="9">
                  <c:v>55818.966639999999</c:v>
                </c:pt>
                <c:pt idx="10">
                  <c:v>67540.555047000002</c:v>
                </c:pt>
                <c:pt idx="11">
                  <c:v>74140.110432000001</c:v>
                </c:pt>
                <c:pt idx="12">
                  <c:v>73351.843680999998</c:v>
                </c:pt>
                <c:pt idx="13">
                  <c:v>72080.972257000001</c:v>
                </c:pt>
                <c:pt idx="14">
                  <c:v>71299.707112999997</c:v>
                </c:pt>
                <c:pt idx="15">
                  <c:v>52694.307929000002</c:v>
                </c:pt>
                <c:pt idx="16">
                  <c:v>52853.479760000002</c:v>
                </c:pt>
                <c:pt idx="17">
                  <c:v>60924.538088000001</c:v>
                </c:pt>
                <c:pt idx="18">
                  <c:v>62444.311043000002</c:v>
                </c:pt>
              </c:numCache>
            </c:numRef>
          </c:val>
          <c:extLst>
            <c:ext xmlns:c16="http://schemas.microsoft.com/office/drawing/2014/chart" uri="{C3380CC4-5D6E-409C-BE32-E72D297353CC}">
              <c16:uniqueId val="{00000001-8B31-4D67-8BA0-C6BC9081DA34}"/>
            </c:ext>
          </c:extLst>
        </c:ser>
        <c:ser>
          <c:idx val="2"/>
          <c:order val="2"/>
          <c:tx>
            <c:strRef>
              <c:f>'North Africa'!$C$43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Africa'!$D$43:$V$43</c:f>
              <c:numCache>
                <c:formatCode>_(* #,##0_);_(* \(#,##0\);_(* "-"??_);_(@_)</c:formatCode>
                <c:ptCount val="19"/>
                <c:pt idx="0">
                  <c:v>27861.677238</c:v>
                </c:pt>
                <c:pt idx="1">
                  <c:v>21567.978330000002</c:v>
                </c:pt>
                <c:pt idx="2">
                  <c:v>21622.897065000001</c:v>
                </c:pt>
                <c:pt idx="3">
                  <c:v>32155.749833000002</c:v>
                </c:pt>
                <c:pt idx="4">
                  <c:v>45351.652807999999</c:v>
                </c:pt>
                <c:pt idx="5">
                  <c:v>64044.545552000003</c:v>
                </c:pt>
                <c:pt idx="6">
                  <c:v>82407.170033999995</c:v>
                </c:pt>
                <c:pt idx="7">
                  <c:v>87084.527572000006</c:v>
                </c:pt>
                <c:pt idx="8">
                  <c:v>122091.18556</c:v>
                </c:pt>
                <c:pt idx="9">
                  <c:v>73946.782124000005</c:v>
                </c:pt>
                <c:pt idx="10">
                  <c:v>92186.004839000001</c:v>
                </c:pt>
                <c:pt idx="11">
                  <c:v>87697.418306000007</c:v>
                </c:pt>
                <c:pt idx="12">
                  <c:v>118403.24613</c:v>
                </c:pt>
                <c:pt idx="13">
                  <c:v>103699.85916000001</c:v>
                </c:pt>
                <c:pt idx="14">
                  <c:v>72744.943283000001</c:v>
                </c:pt>
                <c:pt idx="15">
                  <c:v>46490.226144</c:v>
                </c:pt>
                <c:pt idx="16">
                  <c:v>39210.394804000003</c:v>
                </c:pt>
                <c:pt idx="17">
                  <c:v>53071.390240000001</c:v>
                </c:pt>
                <c:pt idx="18">
                  <c:v>66335.412578999996</c:v>
                </c:pt>
              </c:numCache>
            </c:numRef>
          </c:val>
          <c:extLst>
            <c:ext xmlns:c16="http://schemas.microsoft.com/office/drawing/2014/chart" uri="{C3380CC4-5D6E-409C-BE32-E72D297353CC}">
              <c16:uniqueId val="{00000002-8B31-4D67-8BA0-C6BC9081DA3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'North Africa'!$C$44</c:f>
              <c:strCache>
                <c:ptCount val="1"/>
                <c:pt idx="0">
                  <c:v>Unprocessed as % of total</c:v>
                </c:pt>
              </c:strCache>
            </c:strRef>
          </c:tx>
          <c:spPr>
            <a:ln w="19050" cap="rnd">
              <a:solidFill>
                <a:srgbClr val="0B68AF"/>
              </a:solidFill>
              <a:prstDash val="solid"/>
              <a:round/>
            </a:ln>
            <a:effectLst/>
          </c:spPr>
          <c:marker>
            <c:symbol val="none"/>
          </c:marke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Africa'!$D$44:$V$44</c:f>
              <c:numCache>
                <c:formatCode>_(* #,##0.0_);_(* \(#,##0.0\);_(* "-"??_);_(@_)</c:formatCode>
                <c:ptCount val="19"/>
                <c:pt idx="0">
                  <c:v>50.077034969355417</c:v>
                </c:pt>
                <c:pt idx="1">
                  <c:v>43.778213602867083</c:v>
                </c:pt>
                <c:pt idx="2">
                  <c:v>42.819213321463565</c:v>
                </c:pt>
                <c:pt idx="3">
                  <c:v>48.142259439187143</c:v>
                </c:pt>
                <c:pt idx="4">
                  <c:v>52.585665715791507</c:v>
                </c:pt>
                <c:pt idx="5">
                  <c:v>55.914958723220842</c:v>
                </c:pt>
                <c:pt idx="6">
                  <c:v>58.111218743288909</c:v>
                </c:pt>
                <c:pt idx="7">
                  <c:v>53.945196757179623</c:v>
                </c:pt>
                <c:pt idx="8">
                  <c:v>55.496645269688074</c:v>
                </c:pt>
                <c:pt idx="9">
                  <c:v>50.507578793436146</c:v>
                </c:pt>
                <c:pt idx="10">
                  <c:v>51.947277386260495</c:v>
                </c:pt>
                <c:pt idx="11">
                  <c:v>48.437188954534456</c:v>
                </c:pt>
                <c:pt idx="12">
                  <c:v>56.311381952442794</c:v>
                </c:pt>
                <c:pt idx="13">
                  <c:v>52.827036274703012</c:v>
                </c:pt>
                <c:pt idx="14">
                  <c:v>43.632782795162036</c:v>
                </c:pt>
                <c:pt idx="15">
                  <c:v>38.873531465527797</c:v>
                </c:pt>
                <c:pt idx="16">
                  <c:v>34.777746316124357</c:v>
                </c:pt>
                <c:pt idx="17">
                  <c:v>38.776922644779475</c:v>
                </c:pt>
                <c:pt idx="18">
                  <c:v>43.502359151840615</c:v>
                </c:pt>
              </c:numCache>
            </c:numRef>
          </c:val>
          <c:smooth val="0"/>
          <c:extLst>
            <c:ext xmlns:c16="http://schemas.microsoft.com/office/drawing/2014/chart" uri="{C3380CC4-5D6E-409C-BE32-E72D297353CC}">
              <c16:uniqueId val="{00000003-8B31-4D67-8BA0-C6BC9081DA34}"/>
            </c:ext>
          </c:extLst>
        </c:ser>
        <c:ser>
          <c:idx val="4"/>
          <c:order val="4"/>
          <c:tx>
            <c:strRef>
              <c:f>'North Africa'!$C$45</c:f>
              <c:strCache>
                <c:ptCount val="1"/>
                <c:pt idx="0">
                  <c:v>Semi-processed as % of total</c:v>
                </c:pt>
              </c:strCache>
            </c:strRef>
          </c:tx>
          <c:spPr>
            <a:ln w="19050" cap="rnd">
              <a:solidFill>
                <a:srgbClr val="000000"/>
              </a:solidFill>
              <a:prstDash val="solid"/>
              <a:round/>
            </a:ln>
            <a:effectLst/>
          </c:spPr>
          <c:marker>
            <c:symbol val="none"/>
          </c:marke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Africa'!$D$45:$V$45</c:f>
              <c:numCache>
                <c:formatCode>_(* #,##0.0_);_(* \(#,##0.0\);_(* "-"??_);_(@_)</c:formatCode>
                <c:ptCount val="19"/>
                <c:pt idx="0">
                  <c:v>36.386542831126228</c:v>
                </c:pt>
                <c:pt idx="1">
                  <c:v>39.665099206458279</c:v>
                </c:pt>
                <c:pt idx="2">
                  <c:v>39.801211473874091</c:v>
                </c:pt>
                <c:pt idx="3">
                  <c:v>36.745360071053071</c:v>
                </c:pt>
                <c:pt idx="4">
                  <c:v>34.387001491727716</c:v>
                </c:pt>
                <c:pt idx="5">
                  <c:v>33.70620602931951</c:v>
                </c:pt>
                <c:pt idx="6">
                  <c:v>32.682736245715851</c:v>
                </c:pt>
                <c:pt idx="7">
                  <c:v>36.51404792640551</c:v>
                </c:pt>
                <c:pt idx="8">
                  <c:v>36.586464139196984</c:v>
                </c:pt>
                <c:pt idx="9">
                  <c:v>38.125808517406249</c:v>
                </c:pt>
                <c:pt idx="10">
                  <c:v>38.059442471512625</c:v>
                </c:pt>
                <c:pt idx="11">
                  <c:v>40.949193345400218</c:v>
                </c:pt>
                <c:pt idx="12">
                  <c:v>34.885392262823331</c:v>
                </c:pt>
                <c:pt idx="13">
                  <c:v>36.719665455487778</c:v>
                </c:pt>
                <c:pt idx="14">
                  <c:v>42.76592287270666</c:v>
                </c:pt>
                <c:pt idx="15">
                  <c:v>44.061171717844168</c:v>
                </c:pt>
                <c:pt idx="16">
                  <c:v>46.878510665497792</c:v>
                </c:pt>
                <c:pt idx="17">
                  <c:v>44.514871193758594</c:v>
                </c:pt>
                <c:pt idx="18">
                  <c:v>40.950598486844953</c:v>
                </c:pt>
              </c:numCache>
            </c:numRef>
          </c:val>
          <c:smooth val="0"/>
          <c:extLst>
            <c:ext xmlns:c16="http://schemas.microsoft.com/office/drawing/2014/chart" uri="{C3380CC4-5D6E-409C-BE32-E72D297353CC}">
              <c16:uniqueId val="{00000004-8B31-4D67-8BA0-C6BC9081DA3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'North Africa'!$B$47</c:f>
          <c:strCache>
            <c:ptCount val="1"/>
            <c:pt idx="0">
              <c:v>Total imports by manufacturing intensity of products, North Africa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'North Africa'!$C$51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Africa'!$D$51:$V$51</c:f>
              <c:numCache>
                <c:formatCode>_(* #,##0_);_(* \(#,##0\);_(* "-"??_);_(@_)</c:formatCode>
                <c:ptCount val="19"/>
                <c:pt idx="0">
                  <c:v>16129.051020000001</c:v>
                </c:pt>
                <c:pt idx="1">
                  <c:v>16635.168813</c:v>
                </c:pt>
                <c:pt idx="2">
                  <c:v>18232.326656000001</c:v>
                </c:pt>
                <c:pt idx="3">
                  <c:v>19934.632002999999</c:v>
                </c:pt>
                <c:pt idx="4">
                  <c:v>26988.585032999999</c:v>
                </c:pt>
                <c:pt idx="5">
                  <c:v>30480.268056000001</c:v>
                </c:pt>
                <c:pt idx="6">
                  <c:v>32553.496136999998</c:v>
                </c:pt>
                <c:pt idx="7">
                  <c:v>43532.686183999998</c:v>
                </c:pt>
                <c:pt idx="8">
                  <c:v>55730.386503000002</c:v>
                </c:pt>
                <c:pt idx="9">
                  <c:v>54786.328797000002</c:v>
                </c:pt>
                <c:pt idx="10">
                  <c:v>57223.109038000002</c:v>
                </c:pt>
                <c:pt idx="11">
                  <c:v>51051.873958999997</c:v>
                </c:pt>
                <c:pt idx="12">
                  <c:v>64310.049674000002</c:v>
                </c:pt>
                <c:pt idx="13">
                  <c:v>65595.614847999997</c:v>
                </c:pt>
                <c:pt idx="14">
                  <c:v>68315.426804999996</c:v>
                </c:pt>
                <c:pt idx="15">
                  <c:v>60975.588296000002</c:v>
                </c:pt>
                <c:pt idx="16">
                  <c:v>59014.208652000001</c:v>
                </c:pt>
                <c:pt idx="17">
                  <c:v>55565.501584999998</c:v>
                </c:pt>
                <c:pt idx="18">
                  <c:v>56716.208364999999</c:v>
                </c:pt>
              </c:numCache>
            </c:numRef>
          </c:val>
          <c:extLst>
            <c:ext xmlns:c16="http://schemas.microsoft.com/office/drawing/2014/chart" uri="{C3380CC4-5D6E-409C-BE32-E72D297353CC}">
              <c16:uniqueId val="{00000000-E5C6-46B6-BDE1-10E437D9ECCD}"/>
            </c:ext>
          </c:extLst>
        </c:ser>
        <c:ser>
          <c:idx val="1"/>
          <c:order val="1"/>
          <c:tx>
            <c:strRef>
              <c:f>'North Africa'!$C$52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Africa'!$D$52:$V$52</c:f>
              <c:numCache>
                <c:formatCode>_(* #,##0_);_(* \(#,##0\);_(* "-"??_);_(@_)</c:formatCode>
                <c:ptCount val="19"/>
                <c:pt idx="0">
                  <c:v>26594.301574000001</c:v>
                </c:pt>
                <c:pt idx="1">
                  <c:v>28026.36045</c:v>
                </c:pt>
                <c:pt idx="2">
                  <c:v>30590.003786000001</c:v>
                </c:pt>
                <c:pt idx="3">
                  <c:v>36594.586837000003</c:v>
                </c:pt>
                <c:pt idx="4">
                  <c:v>44783.399678000002</c:v>
                </c:pt>
                <c:pt idx="5">
                  <c:v>50664.506055999998</c:v>
                </c:pt>
                <c:pt idx="6">
                  <c:v>59365.092578000003</c:v>
                </c:pt>
                <c:pt idx="7">
                  <c:v>75062.871977000003</c:v>
                </c:pt>
                <c:pt idx="8">
                  <c:v>107084.26099</c:v>
                </c:pt>
                <c:pt idx="9">
                  <c:v>95586.264700999993</c:v>
                </c:pt>
                <c:pt idx="10">
                  <c:v>109352.61698999999</c:v>
                </c:pt>
                <c:pt idx="11">
                  <c:v>117041.84368999999</c:v>
                </c:pt>
                <c:pt idx="12">
                  <c:v>126254.87579999999</c:v>
                </c:pt>
                <c:pt idx="13">
                  <c:v>131186.44268000001</c:v>
                </c:pt>
                <c:pt idx="14">
                  <c:v>136066.03036</c:v>
                </c:pt>
                <c:pt idx="15">
                  <c:v>113819.45341</c:v>
                </c:pt>
                <c:pt idx="16">
                  <c:v>109826.27797</c:v>
                </c:pt>
                <c:pt idx="17">
                  <c:v>117555.27391</c:v>
                </c:pt>
                <c:pt idx="18">
                  <c:v>125808.82762</c:v>
                </c:pt>
              </c:numCache>
            </c:numRef>
          </c:val>
          <c:extLst>
            <c:ext xmlns:c16="http://schemas.microsoft.com/office/drawing/2014/chart" uri="{C3380CC4-5D6E-409C-BE32-E72D297353CC}">
              <c16:uniqueId val="{00000001-E5C6-46B6-BDE1-10E437D9ECCD}"/>
            </c:ext>
          </c:extLst>
        </c:ser>
        <c:ser>
          <c:idx val="2"/>
          <c:order val="2"/>
          <c:tx>
            <c:strRef>
              <c:f>'North Africa'!$C$53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Africa'!$D$53:$V$53</c:f>
              <c:numCache>
                <c:formatCode>_(* #,##0_);_(* \(#,##0\);_(* "-"??_);_(@_)</c:formatCode>
                <c:ptCount val="19"/>
                <c:pt idx="0">
                  <c:v>5697.8076014999997</c:v>
                </c:pt>
                <c:pt idx="1">
                  <c:v>5949.0487923999999</c:v>
                </c:pt>
                <c:pt idx="2">
                  <c:v>7861.1020096000002</c:v>
                </c:pt>
                <c:pt idx="3">
                  <c:v>7303.0788149999998</c:v>
                </c:pt>
                <c:pt idx="4">
                  <c:v>9980.3274459000004</c:v>
                </c:pt>
                <c:pt idx="5">
                  <c:v>11075.537221</c:v>
                </c:pt>
                <c:pt idx="6">
                  <c:v>13291.267909</c:v>
                </c:pt>
                <c:pt idx="7">
                  <c:v>17600.192673000001</c:v>
                </c:pt>
                <c:pt idx="8">
                  <c:v>31939.476469000001</c:v>
                </c:pt>
                <c:pt idx="9">
                  <c:v>20825.224427000001</c:v>
                </c:pt>
                <c:pt idx="10">
                  <c:v>25758.715995999999</c:v>
                </c:pt>
                <c:pt idx="11">
                  <c:v>36775.838051999999</c:v>
                </c:pt>
                <c:pt idx="12">
                  <c:v>34897.088368999997</c:v>
                </c:pt>
                <c:pt idx="13">
                  <c:v>32133.460016000001</c:v>
                </c:pt>
                <c:pt idx="14">
                  <c:v>36491.651848000001</c:v>
                </c:pt>
                <c:pt idx="15">
                  <c:v>24859.455599000001</c:v>
                </c:pt>
                <c:pt idx="16">
                  <c:v>21872.895144999999</c:v>
                </c:pt>
                <c:pt idx="17">
                  <c:v>24453.535485</c:v>
                </c:pt>
                <c:pt idx="18">
                  <c:v>28659.947800000002</c:v>
                </c:pt>
              </c:numCache>
            </c:numRef>
          </c:val>
          <c:extLst>
            <c:ext xmlns:c16="http://schemas.microsoft.com/office/drawing/2014/chart" uri="{C3380CC4-5D6E-409C-BE32-E72D297353CC}">
              <c16:uniqueId val="{00000002-E5C6-46B6-BDE1-10E437D9ECC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'North Africa'!$C$54</c:f>
              <c:strCache>
                <c:ptCount val="1"/>
                <c:pt idx="0">
                  <c:v>Unprocessed as % of total</c:v>
                </c:pt>
              </c:strCache>
            </c:strRef>
          </c:tx>
          <c:spPr>
            <a:ln w="19050" cap="rnd">
              <a:solidFill>
                <a:srgbClr val="0B68AF"/>
              </a:solidFill>
              <a:prstDash val="solid"/>
              <a:round/>
            </a:ln>
            <a:effectLst/>
          </c:spPr>
          <c:marker>
            <c:symbol val="none"/>
          </c:marke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Africa'!$D$54:$V$54</c:f>
              <c:numCache>
                <c:formatCode>_(* #,##0.0_);_(* \(#,##0.0\);_(* "-"??_);_(@_)</c:formatCode>
                <c:ptCount val="19"/>
                <c:pt idx="0">
                  <c:v>11.767185210838232</c:v>
                </c:pt>
                <c:pt idx="1">
                  <c:v>11.754556104723788</c:v>
                </c:pt>
                <c:pt idx="2">
                  <c:v>13.868429750186435</c:v>
                </c:pt>
                <c:pt idx="3">
                  <c:v>11.441040168210124</c:v>
                </c:pt>
                <c:pt idx="4">
                  <c:v>12.208006333638014</c:v>
                </c:pt>
                <c:pt idx="5">
                  <c:v>12.009867523659882</c:v>
                </c:pt>
                <c:pt idx="6">
                  <c:v>12.633101437449708</c:v>
                </c:pt>
                <c:pt idx="7">
                  <c:v>12.922717900117419</c:v>
                </c:pt>
                <c:pt idx="8">
                  <c:v>16.399897378070392</c:v>
                </c:pt>
                <c:pt idx="9">
                  <c:v>12.164421649062779</c:v>
                </c:pt>
                <c:pt idx="10">
                  <c:v>13.392669416943118</c:v>
                </c:pt>
                <c:pt idx="11">
                  <c:v>17.950855570679604</c:v>
                </c:pt>
                <c:pt idx="12">
                  <c:v>15.478034536569362</c:v>
                </c:pt>
                <c:pt idx="13">
                  <c:v>14.037257221055405</c:v>
                </c:pt>
                <c:pt idx="14">
                  <c:v>15.149740873102207</c:v>
                </c:pt>
                <c:pt idx="15">
                  <c:v>12.451237480338992</c:v>
                </c:pt>
                <c:pt idx="16">
                  <c:v>11.468988144407543</c:v>
                </c:pt>
                <c:pt idx="17">
                  <c:v>12.376880053355249</c:v>
                </c:pt>
                <c:pt idx="18">
                  <c:v>13.571015933831326</c:v>
                </c:pt>
              </c:numCache>
            </c:numRef>
          </c:val>
          <c:smooth val="0"/>
          <c:extLst>
            <c:ext xmlns:c16="http://schemas.microsoft.com/office/drawing/2014/chart" uri="{C3380CC4-5D6E-409C-BE32-E72D297353CC}">
              <c16:uniqueId val="{00000003-E5C6-46B6-BDE1-10E437D9ECCD}"/>
            </c:ext>
          </c:extLst>
        </c:ser>
        <c:ser>
          <c:idx val="4"/>
          <c:order val="4"/>
          <c:tx>
            <c:strRef>
              <c:f>'North Africa'!$C$55</c:f>
              <c:strCache>
                <c:ptCount val="1"/>
                <c:pt idx="0">
                  <c:v>Semi-processed as % of total</c:v>
                </c:pt>
              </c:strCache>
            </c:strRef>
          </c:tx>
          <c:spPr>
            <a:ln w="19050" cap="rnd">
              <a:solidFill>
                <a:srgbClr val="000000"/>
              </a:solidFill>
              <a:prstDash val="solid"/>
              <a:round/>
            </a:ln>
            <a:effectLst/>
          </c:spPr>
          <c:marker>
            <c:symbol val="none"/>
          </c:marker>
          <c:cat>
            <c:numRef>
              <c:f>'North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'North Africa'!$D$55:$V$55</c:f>
              <c:numCache>
                <c:formatCode>_(* #,##0.0_);_(* \(#,##0.0\);_(* "-"??_);_(@_)</c:formatCode>
                <c:ptCount val="19"/>
                <c:pt idx="0">
                  <c:v>54.922892112355704</c:v>
                </c:pt>
                <c:pt idx="1">
                  <c:v>55.376487538915157</c:v>
                </c:pt>
                <c:pt idx="2">
                  <c:v>53.966392758419971</c:v>
                </c:pt>
                <c:pt idx="3">
                  <c:v>57.329264622097675</c:v>
                </c:pt>
                <c:pt idx="4">
                  <c:v>54.779367698548008</c:v>
                </c:pt>
                <c:pt idx="5">
                  <c:v>54.938554558826645</c:v>
                </c:pt>
                <c:pt idx="6">
                  <c:v>56.425409638582202</c:v>
                </c:pt>
                <c:pt idx="7">
                  <c:v>55.113960247689619</c:v>
                </c:pt>
                <c:pt idx="8">
                  <c:v>54.984335536840149</c:v>
                </c:pt>
                <c:pt idx="9">
                  <c:v>55.833810183307165</c:v>
                </c:pt>
                <c:pt idx="10">
                  <c:v>56.855452323481067</c:v>
                </c:pt>
                <c:pt idx="11">
                  <c:v>57.129934845658468</c:v>
                </c:pt>
                <c:pt idx="12">
                  <c:v>55.99829153020751</c:v>
                </c:pt>
                <c:pt idx="13">
                  <c:v>57.307798129970323</c:v>
                </c:pt>
                <c:pt idx="14">
                  <c:v>56.488676099726497</c:v>
                </c:pt>
                <c:pt idx="15">
                  <c:v>57.008209155927695</c:v>
                </c:pt>
                <c:pt idx="16">
                  <c:v>57.587085369001677</c:v>
                </c:pt>
                <c:pt idx="17">
                  <c:v>59.49927059487495</c:v>
                </c:pt>
                <c:pt idx="18">
                  <c:v>59.572809279424376</c:v>
                </c:pt>
              </c:numCache>
            </c:numRef>
          </c:val>
          <c:smooth val="0"/>
          <c:extLst>
            <c:ext xmlns:c16="http://schemas.microsoft.com/office/drawing/2014/chart" uri="{C3380CC4-5D6E-409C-BE32-E72D297353CC}">
              <c16:uniqueId val="{00000004-E5C6-46B6-BDE1-10E437D9ECC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'West Africa'!$B$37</c:f>
          <c:strCache>
            <c:ptCount val="1"/>
            <c:pt idx="0">
              <c:v>Total exports by manufacturing intensity of products, West Africa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'West Africa'!$C$41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Africa'!$D$41:$V$41</c:f>
              <c:numCache>
                <c:formatCode>_(* #,##0_);_(* \(#,##0\);_(* "-"??_);_(@_)</c:formatCode>
                <c:ptCount val="19"/>
                <c:pt idx="0">
                  <c:v>1144.0250346</c:v>
                </c:pt>
                <c:pt idx="1">
                  <c:v>1622.0565793000001</c:v>
                </c:pt>
                <c:pt idx="2">
                  <c:v>1686.9778624</c:v>
                </c:pt>
                <c:pt idx="3">
                  <c:v>2443.5673321999998</c:v>
                </c:pt>
                <c:pt idx="4">
                  <c:v>2467.7625506999998</c:v>
                </c:pt>
                <c:pt idx="5">
                  <c:v>2815.7271119000002</c:v>
                </c:pt>
                <c:pt idx="6">
                  <c:v>3696.2887049000001</c:v>
                </c:pt>
                <c:pt idx="7">
                  <c:v>3058.890746</c:v>
                </c:pt>
                <c:pt idx="8">
                  <c:v>4408.1747002000002</c:v>
                </c:pt>
                <c:pt idx="9">
                  <c:v>3671.1703201999999</c:v>
                </c:pt>
                <c:pt idx="10">
                  <c:v>4232.7119982000004</c:v>
                </c:pt>
                <c:pt idx="11">
                  <c:v>5171.0920611000001</c:v>
                </c:pt>
                <c:pt idx="12">
                  <c:v>4184.6800831999999</c:v>
                </c:pt>
                <c:pt idx="13">
                  <c:v>7919.3889516999998</c:v>
                </c:pt>
                <c:pt idx="14">
                  <c:v>7465.3713897999996</c:v>
                </c:pt>
                <c:pt idx="15">
                  <c:v>2512.7939366999999</c:v>
                </c:pt>
                <c:pt idx="16">
                  <c:v>2599.1540983</c:v>
                </c:pt>
                <c:pt idx="17">
                  <c:v>3686.8662318000002</c:v>
                </c:pt>
                <c:pt idx="18">
                  <c:v>2384.0360007999998</c:v>
                </c:pt>
              </c:numCache>
            </c:numRef>
          </c:val>
          <c:extLst>
            <c:ext xmlns:c16="http://schemas.microsoft.com/office/drawing/2014/chart" uri="{C3380CC4-5D6E-409C-BE32-E72D297353CC}">
              <c16:uniqueId val="{00000000-C077-4B63-8824-AB3AE54F1C0A}"/>
            </c:ext>
          </c:extLst>
        </c:ser>
        <c:ser>
          <c:idx val="1"/>
          <c:order val="1"/>
          <c:tx>
            <c:strRef>
              <c:f>'West Africa'!$C$42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Africa'!$D$42:$V$42</c:f>
              <c:numCache>
                <c:formatCode>_(* #,##0_);_(* \(#,##0\);_(* "-"??_);_(@_)</c:formatCode>
                <c:ptCount val="19"/>
                <c:pt idx="0">
                  <c:v>5666.9633585000001</c:v>
                </c:pt>
                <c:pt idx="1">
                  <c:v>6158.5613567</c:v>
                </c:pt>
                <c:pt idx="2">
                  <c:v>7114.5033666999998</c:v>
                </c:pt>
                <c:pt idx="3">
                  <c:v>7674.7684855999996</c:v>
                </c:pt>
                <c:pt idx="4">
                  <c:v>8583.7747667000003</c:v>
                </c:pt>
                <c:pt idx="5">
                  <c:v>12178.961357</c:v>
                </c:pt>
                <c:pt idx="6">
                  <c:v>15725.80616</c:v>
                </c:pt>
                <c:pt idx="7">
                  <c:v>18095.952255</c:v>
                </c:pt>
                <c:pt idx="8">
                  <c:v>25706.777270999999</c:v>
                </c:pt>
                <c:pt idx="9">
                  <c:v>20410.860162000001</c:v>
                </c:pt>
                <c:pt idx="10">
                  <c:v>33667.242880999998</c:v>
                </c:pt>
                <c:pt idx="11">
                  <c:v>43703.648054999998</c:v>
                </c:pt>
                <c:pt idx="12">
                  <c:v>58690.564711999999</c:v>
                </c:pt>
                <c:pt idx="13">
                  <c:v>45404.799328000001</c:v>
                </c:pt>
                <c:pt idx="14">
                  <c:v>45526.669667000002</c:v>
                </c:pt>
                <c:pt idx="15">
                  <c:v>32730.104576000002</c:v>
                </c:pt>
                <c:pt idx="16">
                  <c:v>36260.830202999998</c:v>
                </c:pt>
                <c:pt idx="17">
                  <c:v>39756.206178</c:v>
                </c:pt>
                <c:pt idx="18">
                  <c:v>44535.522840999998</c:v>
                </c:pt>
              </c:numCache>
            </c:numRef>
          </c:val>
          <c:extLst>
            <c:ext xmlns:c16="http://schemas.microsoft.com/office/drawing/2014/chart" uri="{C3380CC4-5D6E-409C-BE32-E72D297353CC}">
              <c16:uniqueId val="{00000001-C077-4B63-8824-AB3AE54F1C0A}"/>
            </c:ext>
          </c:extLst>
        </c:ser>
        <c:ser>
          <c:idx val="2"/>
          <c:order val="2"/>
          <c:tx>
            <c:strRef>
              <c:f>'West Africa'!$C$43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Africa'!$D$43:$V$43</c:f>
              <c:numCache>
                <c:formatCode>_(* #,##0_);_(* \(#,##0\);_(* "-"??_);_(@_)</c:formatCode>
                <c:ptCount val="19"/>
                <c:pt idx="0">
                  <c:v>24116.193291</c:v>
                </c:pt>
                <c:pt idx="1">
                  <c:v>24158.07863</c:v>
                </c:pt>
                <c:pt idx="2">
                  <c:v>21597.710165</c:v>
                </c:pt>
                <c:pt idx="3">
                  <c:v>30833.419145</c:v>
                </c:pt>
                <c:pt idx="4">
                  <c:v>35611.474308999997</c:v>
                </c:pt>
                <c:pt idx="5">
                  <c:v>45374.696735999998</c:v>
                </c:pt>
                <c:pt idx="6">
                  <c:v>62729.617581999999</c:v>
                </c:pt>
                <c:pt idx="7">
                  <c:v>70226.470245999997</c:v>
                </c:pt>
                <c:pt idx="8">
                  <c:v>90052.772437000007</c:v>
                </c:pt>
                <c:pt idx="9">
                  <c:v>63212.970299000001</c:v>
                </c:pt>
                <c:pt idx="10">
                  <c:v>88678.737515000001</c:v>
                </c:pt>
                <c:pt idx="11">
                  <c:v>127157.77162</c:v>
                </c:pt>
                <c:pt idx="12">
                  <c:v>116201.89608999999</c:v>
                </c:pt>
                <c:pt idx="13">
                  <c:v>103088.96150999999</c:v>
                </c:pt>
                <c:pt idx="14">
                  <c:v>99623.652063000001</c:v>
                </c:pt>
                <c:pt idx="15">
                  <c:v>54654.102522000001</c:v>
                </c:pt>
                <c:pt idx="16">
                  <c:v>47073.644374000003</c:v>
                </c:pt>
                <c:pt idx="17">
                  <c:v>59248.451902000001</c:v>
                </c:pt>
                <c:pt idx="18">
                  <c:v>70785.216790999999</c:v>
                </c:pt>
              </c:numCache>
            </c:numRef>
          </c:val>
          <c:extLst>
            <c:ext xmlns:c16="http://schemas.microsoft.com/office/drawing/2014/chart" uri="{C3380CC4-5D6E-409C-BE32-E72D297353CC}">
              <c16:uniqueId val="{00000002-C077-4B63-8824-AB3AE54F1C0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'West Africa'!$C$44</c:f>
              <c:strCache>
                <c:ptCount val="1"/>
                <c:pt idx="0">
                  <c:v>Unprocessed as % of total</c:v>
                </c:pt>
              </c:strCache>
            </c:strRef>
          </c:tx>
          <c:spPr>
            <a:ln w="19050" cap="rnd">
              <a:solidFill>
                <a:srgbClr val="0B68AF"/>
              </a:solidFill>
              <a:prstDash val="solid"/>
              <a:round/>
            </a:ln>
            <a:effectLst/>
          </c:spPr>
          <c:marker>
            <c:symbol val="none"/>
          </c:marke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Africa'!$D$44:$V$44</c:f>
              <c:numCache>
                <c:formatCode>_(* #,##0.0_);_(* \(#,##0.0\);_(* "-"??_);_(@_)</c:formatCode>
                <c:ptCount val="19"/>
                <c:pt idx="0">
                  <c:v>77.977338955124949</c:v>
                </c:pt>
                <c:pt idx="1">
                  <c:v>75.638899602801033</c:v>
                </c:pt>
                <c:pt idx="2">
                  <c:v>71.046988995083424</c:v>
                </c:pt>
                <c:pt idx="3">
                  <c:v>75.29205811291375</c:v>
                </c:pt>
                <c:pt idx="4">
                  <c:v>76.316279357240973</c:v>
                </c:pt>
                <c:pt idx="5">
                  <c:v>75.161767147235935</c:v>
                </c:pt>
                <c:pt idx="6">
                  <c:v>76.358259266317646</c:v>
                </c:pt>
                <c:pt idx="7">
                  <c:v>76.849924508539488</c:v>
                </c:pt>
                <c:pt idx="8">
                  <c:v>74.939234207139634</c:v>
                </c:pt>
                <c:pt idx="9">
                  <c:v>72.413047406442644</c:v>
                </c:pt>
                <c:pt idx="10">
                  <c:v>70.058187393635791</c:v>
                </c:pt>
                <c:pt idx="11">
                  <c:v>72.235390135097333</c:v>
                </c:pt>
                <c:pt idx="12">
                  <c:v>64.889296042462036</c:v>
                </c:pt>
                <c:pt idx="13">
                  <c:v>65.908116835705329</c:v>
                </c:pt>
                <c:pt idx="14">
                  <c:v>65.2774626424997</c:v>
                </c:pt>
                <c:pt idx="15">
                  <c:v>60.796357935599254</c:v>
                </c:pt>
                <c:pt idx="16">
                  <c:v>54.779072058078668</c:v>
                </c:pt>
                <c:pt idx="17">
                  <c:v>57.695561829566152</c:v>
                </c:pt>
                <c:pt idx="18">
                  <c:v>60.137931033070693</c:v>
                </c:pt>
              </c:numCache>
            </c:numRef>
          </c:val>
          <c:smooth val="0"/>
          <c:extLst>
            <c:ext xmlns:c16="http://schemas.microsoft.com/office/drawing/2014/chart" uri="{C3380CC4-5D6E-409C-BE32-E72D297353CC}">
              <c16:uniqueId val="{00000003-C077-4B63-8824-AB3AE54F1C0A}"/>
            </c:ext>
          </c:extLst>
        </c:ser>
        <c:ser>
          <c:idx val="4"/>
          <c:order val="4"/>
          <c:tx>
            <c:strRef>
              <c:f>'West Africa'!$C$45</c:f>
              <c:strCache>
                <c:ptCount val="1"/>
                <c:pt idx="0">
                  <c:v>Semi-processed as % of total</c:v>
                </c:pt>
              </c:strCache>
            </c:strRef>
          </c:tx>
          <c:spPr>
            <a:ln w="19050" cap="rnd">
              <a:solidFill>
                <a:srgbClr val="000000"/>
              </a:solidFill>
              <a:prstDash val="solid"/>
              <a:round/>
            </a:ln>
            <a:effectLst/>
          </c:spPr>
          <c:marker>
            <c:symbol val="none"/>
          </c:marke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Africa'!$D$45:$V$45</c:f>
              <c:numCache>
                <c:formatCode>_(* #,##0.0_);_(* \(#,##0.0\);_(* "-"??_);_(@_)</c:formatCode>
                <c:ptCount val="19"/>
                <c:pt idx="0">
                  <c:v>18.323568621293969</c:v>
                </c:pt>
                <c:pt idx="1">
                  <c:v>19.282444241184319</c:v>
                </c:pt>
                <c:pt idx="2">
                  <c:v>23.40359410964523</c:v>
                </c:pt>
                <c:pt idx="3">
                  <c:v>18.741000214848349</c:v>
                </c:pt>
                <c:pt idx="4">
                  <c:v>18.395243829305773</c:v>
                </c:pt>
                <c:pt idx="5">
                  <c:v>20.174068885484189</c:v>
                </c:pt>
                <c:pt idx="6">
                  <c:v>19.142396051872286</c:v>
                </c:pt>
                <c:pt idx="7">
                  <c:v>19.802683515708889</c:v>
                </c:pt>
                <c:pt idx="8">
                  <c:v>21.39241414216275</c:v>
                </c:pt>
                <c:pt idx="9">
                  <c:v>23.381476578716619</c:v>
                </c:pt>
                <c:pt idx="10">
                  <c:v>26.597875396965144</c:v>
                </c:pt>
                <c:pt idx="11">
                  <c:v>24.827032019829545</c:v>
                </c:pt>
                <c:pt idx="12">
                  <c:v>32.773900914203608</c:v>
                </c:pt>
                <c:pt idx="13">
                  <c:v>29.028760937913724</c:v>
                </c:pt>
                <c:pt idx="14">
                  <c:v>29.830922846972811</c:v>
                </c:pt>
                <c:pt idx="15">
                  <c:v>36.40844989213948</c:v>
                </c:pt>
                <c:pt idx="16">
                  <c:v>42.196321465881589</c:v>
                </c:pt>
                <c:pt idx="17">
                  <c:v>38.714203966810317</c:v>
                </c:pt>
                <c:pt idx="18">
                  <c:v>37.836632033517084</c:v>
                </c:pt>
              </c:numCache>
            </c:numRef>
          </c:val>
          <c:smooth val="0"/>
          <c:extLst>
            <c:ext xmlns:c16="http://schemas.microsoft.com/office/drawing/2014/chart" uri="{C3380CC4-5D6E-409C-BE32-E72D297353CC}">
              <c16:uniqueId val="{00000004-C077-4B63-8824-AB3AE54F1C0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'West Africa'!$B$47</c:f>
          <c:strCache>
            <c:ptCount val="1"/>
            <c:pt idx="0">
              <c:v>Total imports by manufacturing intensity of products, West Africa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'West Africa'!$C$51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Africa'!$D$51:$V$51</c:f>
              <c:numCache>
                <c:formatCode>_(* #,##0_);_(* \(#,##0\);_(* "-"??_);_(@_)</c:formatCode>
                <c:ptCount val="19"/>
                <c:pt idx="0">
                  <c:v>11209.192313</c:v>
                </c:pt>
                <c:pt idx="1">
                  <c:v>11763.463979</c:v>
                </c:pt>
                <c:pt idx="2">
                  <c:v>13654.006587</c:v>
                </c:pt>
                <c:pt idx="3">
                  <c:v>14799.526323</c:v>
                </c:pt>
                <c:pt idx="4">
                  <c:v>15599.046469000001</c:v>
                </c:pt>
                <c:pt idx="5">
                  <c:v>17841.129176999999</c:v>
                </c:pt>
                <c:pt idx="6">
                  <c:v>24225.012889000001</c:v>
                </c:pt>
                <c:pt idx="7">
                  <c:v>29943.489699999998</c:v>
                </c:pt>
                <c:pt idx="8">
                  <c:v>38945.248563000001</c:v>
                </c:pt>
                <c:pt idx="9">
                  <c:v>35034.213413999998</c:v>
                </c:pt>
                <c:pt idx="10">
                  <c:v>39073.795624999999</c:v>
                </c:pt>
                <c:pt idx="11">
                  <c:v>53304.049135000001</c:v>
                </c:pt>
                <c:pt idx="12">
                  <c:v>41702.961915</c:v>
                </c:pt>
                <c:pt idx="13">
                  <c:v>46903.611579999997</c:v>
                </c:pt>
                <c:pt idx="14">
                  <c:v>44054.990060999997</c:v>
                </c:pt>
                <c:pt idx="15">
                  <c:v>37027.349220999997</c:v>
                </c:pt>
                <c:pt idx="16">
                  <c:v>33851.454084999998</c:v>
                </c:pt>
                <c:pt idx="17">
                  <c:v>35975.695050000002</c:v>
                </c:pt>
                <c:pt idx="18">
                  <c:v>39752.773121999999</c:v>
                </c:pt>
              </c:numCache>
            </c:numRef>
          </c:val>
          <c:extLst>
            <c:ext xmlns:c16="http://schemas.microsoft.com/office/drawing/2014/chart" uri="{C3380CC4-5D6E-409C-BE32-E72D297353CC}">
              <c16:uniqueId val="{00000000-11FF-4CBA-A4A5-A39E5F923673}"/>
            </c:ext>
          </c:extLst>
        </c:ser>
        <c:ser>
          <c:idx val="1"/>
          <c:order val="1"/>
          <c:tx>
            <c:strRef>
              <c:f>'West Africa'!$C$52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Africa'!$D$52:$V$52</c:f>
              <c:numCache>
                <c:formatCode>_(* #,##0_);_(* \(#,##0\);_(* "-"??_);_(@_)</c:formatCode>
                <c:ptCount val="19"/>
                <c:pt idx="0">
                  <c:v>13173.518215</c:v>
                </c:pt>
                <c:pt idx="1">
                  <c:v>15581.512078</c:v>
                </c:pt>
                <c:pt idx="2">
                  <c:v>17401.249478999998</c:v>
                </c:pt>
                <c:pt idx="3">
                  <c:v>20312.334246999999</c:v>
                </c:pt>
                <c:pt idx="4">
                  <c:v>21421.272495000001</c:v>
                </c:pt>
                <c:pt idx="5">
                  <c:v>27374.758022999999</c:v>
                </c:pt>
                <c:pt idx="6">
                  <c:v>34665.487086000001</c:v>
                </c:pt>
                <c:pt idx="7">
                  <c:v>45657.741155999996</c:v>
                </c:pt>
                <c:pt idx="8">
                  <c:v>58936.639642000002</c:v>
                </c:pt>
                <c:pt idx="9">
                  <c:v>51861.793382999997</c:v>
                </c:pt>
                <c:pt idx="10">
                  <c:v>60351.770227000001</c:v>
                </c:pt>
                <c:pt idx="11">
                  <c:v>79615.237571000005</c:v>
                </c:pt>
                <c:pt idx="12">
                  <c:v>75569.093139000004</c:v>
                </c:pt>
                <c:pt idx="13">
                  <c:v>79198.531044999996</c:v>
                </c:pt>
                <c:pt idx="14">
                  <c:v>82629.923781999998</c:v>
                </c:pt>
                <c:pt idx="15">
                  <c:v>65941.34362</c:v>
                </c:pt>
                <c:pt idx="16">
                  <c:v>58735.530801000001</c:v>
                </c:pt>
                <c:pt idx="17">
                  <c:v>67353.835223000002</c:v>
                </c:pt>
                <c:pt idx="18">
                  <c:v>75955.575459999993</c:v>
                </c:pt>
              </c:numCache>
            </c:numRef>
          </c:val>
          <c:extLst>
            <c:ext xmlns:c16="http://schemas.microsoft.com/office/drawing/2014/chart" uri="{C3380CC4-5D6E-409C-BE32-E72D297353CC}">
              <c16:uniqueId val="{00000001-11FF-4CBA-A4A5-A39E5F923673}"/>
            </c:ext>
          </c:extLst>
        </c:ser>
        <c:ser>
          <c:idx val="2"/>
          <c:order val="2"/>
          <c:tx>
            <c:strRef>
              <c:f>'West Africa'!$C$53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Africa'!$D$53:$V$53</c:f>
              <c:numCache>
                <c:formatCode>_(* #,##0_);_(* \(#,##0\);_(* "-"??_);_(@_)</c:formatCode>
                <c:ptCount val="19"/>
                <c:pt idx="0">
                  <c:v>2420.7964652999999</c:v>
                </c:pt>
                <c:pt idx="1">
                  <c:v>2257.2767407000001</c:v>
                </c:pt>
                <c:pt idx="2">
                  <c:v>2450.0143813</c:v>
                </c:pt>
                <c:pt idx="3">
                  <c:v>3313.0329812</c:v>
                </c:pt>
                <c:pt idx="4">
                  <c:v>3343.6763900999999</c:v>
                </c:pt>
                <c:pt idx="5">
                  <c:v>4735.7481354000001</c:v>
                </c:pt>
                <c:pt idx="6">
                  <c:v>5100.2933079000004</c:v>
                </c:pt>
                <c:pt idx="7">
                  <c:v>7182.4481838000002</c:v>
                </c:pt>
                <c:pt idx="8">
                  <c:v>9081.5916206999991</c:v>
                </c:pt>
                <c:pt idx="9">
                  <c:v>6469.1399325000002</c:v>
                </c:pt>
                <c:pt idx="10">
                  <c:v>6789.6861601000001</c:v>
                </c:pt>
                <c:pt idx="11">
                  <c:v>12186.361811000001</c:v>
                </c:pt>
                <c:pt idx="12">
                  <c:v>9390.6445074000003</c:v>
                </c:pt>
                <c:pt idx="13">
                  <c:v>10632.636925999999</c:v>
                </c:pt>
                <c:pt idx="14">
                  <c:v>9270.0385731000006</c:v>
                </c:pt>
                <c:pt idx="15">
                  <c:v>6516.5113224999996</c:v>
                </c:pt>
                <c:pt idx="16">
                  <c:v>6805.6000111000003</c:v>
                </c:pt>
                <c:pt idx="17">
                  <c:v>8811.0593160000008</c:v>
                </c:pt>
                <c:pt idx="18">
                  <c:v>8019.3656082999996</c:v>
                </c:pt>
              </c:numCache>
            </c:numRef>
          </c:val>
          <c:extLst>
            <c:ext xmlns:c16="http://schemas.microsoft.com/office/drawing/2014/chart" uri="{C3380CC4-5D6E-409C-BE32-E72D297353CC}">
              <c16:uniqueId val="{00000002-11FF-4CBA-A4A5-A39E5F92367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'West Africa'!$C$54</c:f>
              <c:strCache>
                <c:ptCount val="1"/>
                <c:pt idx="0">
                  <c:v>Unprocessed as % of total</c:v>
                </c:pt>
              </c:strCache>
            </c:strRef>
          </c:tx>
          <c:spPr>
            <a:ln w="19050" cap="rnd">
              <a:solidFill>
                <a:srgbClr val="0B68AF"/>
              </a:solidFill>
              <a:prstDash val="solid"/>
              <a:round/>
            </a:ln>
            <a:effectLst/>
          </c:spPr>
          <c:marker>
            <c:symbol val="none"/>
          </c:marke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Africa'!$D$54:$V$54</c:f>
              <c:numCache>
                <c:formatCode>_(* #,##0.0_);_(* \(#,##0.0\);_(* "-"??_);_(@_)</c:formatCode>
                <c:ptCount val="19"/>
                <c:pt idx="0">
                  <c:v>9.031640769740374</c:v>
                </c:pt>
                <c:pt idx="1">
                  <c:v>7.6253545840014825</c:v>
                </c:pt>
                <c:pt idx="2">
                  <c:v>7.312325340502869</c:v>
                </c:pt>
                <c:pt idx="3">
                  <c:v>8.6221006096386645</c:v>
                </c:pt>
                <c:pt idx="4">
                  <c:v>8.2838092730298758</c:v>
                </c:pt>
                <c:pt idx="5">
                  <c:v>9.4806668563296608</c:v>
                </c:pt>
                <c:pt idx="6">
                  <c:v>7.9703548687443195</c:v>
                </c:pt>
                <c:pt idx="7">
                  <c:v>8.6761645135586409</c:v>
                </c:pt>
                <c:pt idx="8">
                  <c:v>8.4903666514343232</c:v>
                </c:pt>
                <c:pt idx="9">
                  <c:v>6.9288596002616707</c:v>
                </c:pt>
                <c:pt idx="10">
                  <c:v>6.3923834210370858</c:v>
                </c:pt>
                <c:pt idx="11">
                  <c:v>8.3982683894764776</c:v>
                </c:pt>
                <c:pt idx="12">
                  <c:v>7.4138989142195424</c:v>
                </c:pt>
                <c:pt idx="13">
                  <c:v>7.7761027304044079</c:v>
                </c:pt>
                <c:pt idx="14">
                  <c:v>6.818463327810564</c:v>
                </c:pt>
                <c:pt idx="15">
                  <c:v>5.9519561318777559</c:v>
                </c:pt>
                <c:pt idx="16">
                  <c:v>6.8471908825835799</c:v>
                </c:pt>
                <c:pt idx="17">
                  <c:v>7.8571544417720061</c:v>
                </c:pt>
                <c:pt idx="18">
                  <c:v>6.4814626705098757</c:v>
                </c:pt>
              </c:numCache>
            </c:numRef>
          </c:val>
          <c:smooth val="0"/>
          <c:extLst>
            <c:ext xmlns:c16="http://schemas.microsoft.com/office/drawing/2014/chart" uri="{C3380CC4-5D6E-409C-BE32-E72D297353CC}">
              <c16:uniqueId val="{00000003-11FF-4CBA-A4A5-A39E5F923673}"/>
            </c:ext>
          </c:extLst>
        </c:ser>
        <c:ser>
          <c:idx val="4"/>
          <c:order val="4"/>
          <c:tx>
            <c:strRef>
              <c:f>'West Africa'!$C$55</c:f>
              <c:strCache>
                <c:ptCount val="1"/>
                <c:pt idx="0">
                  <c:v>Semi-processed as % of total</c:v>
                </c:pt>
              </c:strCache>
            </c:strRef>
          </c:tx>
          <c:spPr>
            <a:ln w="19050" cap="rnd">
              <a:solidFill>
                <a:srgbClr val="000000"/>
              </a:solidFill>
              <a:prstDash val="solid"/>
              <a:round/>
            </a:ln>
            <a:effectLst/>
          </c:spPr>
          <c:marker>
            <c:symbol val="none"/>
          </c:marker>
          <c:cat>
            <c:numRef>
              <c:f>'West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'West Africa'!$D$55:$V$55</c:f>
              <c:numCache>
                <c:formatCode>_(* #,##0.0_);_(* \(#,##0.0\);_(* "-"??_);_(@_)</c:formatCode>
                <c:ptCount val="19"/>
                <c:pt idx="0">
                  <c:v>49.148487242510448</c:v>
                </c:pt>
                <c:pt idx="1">
                  <c:v>52.636237465861804</c:v>
                </c:pt>
                <c:pt idx="2">
                  <c:v>51.935857394513505</c:v>
                </c:pt>
                <c:pt idx="3">
                  <c:v>52.862434659738312</c:v>
                </c:pt>
                <c:pt idx="4">
                  <c:v>53.070248143503441</c:v>
                </c:pt>
                <c:pt idx="5">
                  <c:v>54.802526162379941</c:v>
                </c:pt>
                <c:pt idx="6">
                  <c:v>54.172616571939066</c:v>
                </c:pt>
                <c:pt idx="7">
                  <c:v>55.153070854087439</c:v>
                </c:pt>
                <c:pt idx="8">
                  <c:v>55.099777733175493</c:v>
                </c:pt>
                <c:pt idx="9">
                  <c:v>55.547273473448975</c:v>
                </c:pt>
                <c:pt idx="10">
                  <c:v>56.820248584749365</c:v>
                </c:pt>
                <c:pt idx="11">
                  <c:v>54.867083661478965</c:v>
                </c:pt>
                <c:pt idx="12">
                  <c:v>59.661678932717678</c:v>
                </c:pt>
                <c:pt idx="13">
                  <c:v>57.921277458190033</c:v>
                </c:pt>
                <c:pt idx="14">
                  <c:v>60.77742834018639</c:v>
                </c:pt>
                <c:pt idx="15">
                  <c:v>60.228543323200398</c:v>
                </c:pt>
                <c:pt idx="16">
                  <c:v>59.09447959450533</c:v>
                </c:pt>
                <c:pt idx="17">
                  <c:v>60.061959250663868</c:v>
                </c:pt>
                <c:pt idx="18">
                  <c:v>61.389298232213619</c:v>
                </c:pt>
              </c:numCache>
            </c:numRef>
          </c:val>
          <c:smooth val="0"/>
          <c:extLst>
            <c:ext xmlns:c16="http://schemas.microsoft.com/office/drawing/2014/chart" uri="{C3380CC4-5D6E-409C-BE32-E72D297353CC}">
              <c16:uniqueId val="{00000004-11FF-4CBA-A4A5-A39E5F92367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Africa!$B$37</c:f>
          <c:strCache>
            <c:ptCount val="1"/>
            <c:pt idx="0">
              <c:v>Total exports by manufacturing intensity of products, Africa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Africa!$C$41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Africa!$D$41:$V$41</c:f>
              <c:numCache>
                <c:formatCode>_(* #,##0_);_(* \(#,##0\);_(* "-"??_);_(@_)</c:formatCode>
                <c:ptCount val="19"/>
                <c:pt idx="0">
                  <c:v>16087.929878000001</c:v>
                </c:pt>
                <c:pt idx="1">
                  <c:v>17839.185847000001</c:v>
                </c:pt>
                <c:pt idx="2">
                  <c:v>19239.602039000001</c:v>
                </c:pt>
                <c:pt idx="3">
                  <c:v>23180.152572999999</c:v>
                </c:pt>
                <c:pt idx="4">
                  <c:v>25953.410036000001</c:v>
                </c:pt>
                <c:pt idx="5">
                  <c:v>28946.229588999999</c:v>
                </c:pt>
                <c:pt idx="6">
                  <c:v>33198.425778999997</c:v>
                </c:pt>
                <c:pt idx="7">
                  <c:v>38993.582278000002</c:v>
                </c:pt>
                <c:pt idx="8">
                  <c:v>45958.218574999999</c:v>
                </c:pt>
                <c:pt idx="9">
                  <c:v>39848.945732</c:v>
                </c:pt>
                <c:pt idx="10">
                  <c:v>43696.348260999999</c:v>
                </c:pt>
                <c:pt idx="11">
                  <c:v>51619.460985999998</c:v>
                </c:pt>
                <c:pt idx="12">
                  <c:v>49229.199958999998</c:v>
                </c:pt>
                <c:pt idx="13">
                  <c:v>56053.64647</c:v>
                </c:pt>
                <c:pt idx="14">
                  <c:v>55666.958876999997</c:v>
                </c:pt>
                <c:pt idx="15">
                  <c:v>45688.207692000004</c:v>
                </c:pt>
                <c:pt idx="16">
                  <c:v>44880.134464000002</c:v>
                </c:pt>
                <c:pt idx="17">
                  <c:v>53153.030765000003</c:v>
                </c:pt>
                <c:pt idx="18">
                  <c:v>50980.997178999998</c:v>
                </c:pt>
              </c:numCache>
            </c:numRef>
          </c:val>
          <c:extLst>
            <c:ext xmlns:c16="http://schemas.microsoft.com/office/drawing/2014/chart" uri="{C3380CC4-5D6E-409C-BE32-E72D297353CC}">
              <c16:uniqueId val="{00000000-FB1A-4980-B420-C6743CB57813}"/>
            </c:ext>
          </c:extLst>
        </c:ser>
        <c:ser>
          <c:idx val="1"/>
          <c:order val="1"/>
          <c:tx>
            <c:strRef>
              <c:f>Africa!$C$42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Africa!$D$42:$V$42</c:f>
              <c:numCache>
                <c:formatCode>_(* #,##0_);_(* \(#,##0\);_(* "-"??_);_(@_)</c:formatCode>
                <c:ptCount val="19"/>
                <c:pt idx="0">
                  <c:v>54034.188624000002</c:v>
                </c:pt>
                <c:pt idx="1">
                  <c:v>52691.595336999999</c:v>
                </c:pt>
                <c:pt idx="2">
                  <c:v>55822.441678000003</c:v>
                </c:pt>
                <c:pt idx="3">
                  <c:v>66824.103780000005</c:v>
                </c:pt>
                <c:pt idx="4">
                  <c:v>83221.942964999995</c:v>
                </c:pt>
                <c:pt idx="5">
                  <c:v>103520.25335</c:v>
                </c:pt>
                <c:pt idx="6">
                  <c:v>123991.00205</c:v>
                </c:pt>
                <c:pt idx="7">
                  <c:v>146222.92225</c:v>
                </c:pt>
                <c:pt idx="8">
                  <c:v>187758.22820000001</c:v>
                </c:pt>
                <c:pt idx="9">
                  <c:v>136395.57668</c:v>
                </c:pt>
                <c:pt idx="10">
                  <c:v>183011.84948999999</c:v>
                </c:pt>
                <c:pt idx="11">
                  <c:v>216389.45713</c:v>
                </c:pt>
                <c:pt idx="12">
                  <c:v>232935.64662000001</c:v>
                </c:pt>
                <c:pt idx="13">
                  <c:v>222359.08306999999</c:v>
                </c:pt>
                <c:pt idx="14">
                  <c:v>221452.85498999999</c:v>
                </c:pt>
                <c:pt idx="15">
                  <c:v>190315.83027000001</c:v>
                </c:pt>
                <c:pt idx="16">
                  <c:v>176454.41282</c:v>
                </c:pt>
                <c:pt idx="17">
                  <c:v>198857.55676000001</c:v>
                </c:pt>
                <c:pt idx="18">
                  <c:v>217939.32995000001</c:v>
                </c:pt>
              </c:numCache>
            </c:numRef>
          </c:val>
          <c:extLst>
            <c:ext xmlns:c16="http://schemas.microsoft.com/office/drawing/2014/chart" uri="{C3380CC4-5D6E-409C-BE32-E72D297353CC}">
              <c16:uniqueId val="{00000001-FB1A-4980-B420-C6743CB57813}"/>
            </c:ext>
          </c:extLst>
        </c:ser>
        <c:ser>
          <c:idx val="2"/>
          <c:order val="2"/>
          <c:tx>
            <c:strRef>
              <c:f>Africa!$C$43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Africa!$D$43:$V$43</c:f>
              <c:numCache>
                <c:formatCode>_(* #,##0_);_(* \(#,##0\);_(* "-"??_);_(@_)</c:formatCode>
                <c:ptCount val="19"/>
                <c:pt idx="0">
                  <c:v>81910.221137999994</c:v>
                </c:pt>
                <c:pt idx="1">
                  <c:v>73981.955260999996</c:v>
                </c:pt>
                <c:pt idx="2">
                  <c:v>70808.036586999995</c:v>
                </c:pt>
                <c:pt idx="3">
                  <c:v>98264.019587000003</c:v>
                </c:pt>
                <c:pt idx="4">
                  <c:v>128135.85950000001</c:v>
                </c:pt>
                <c:pt idx="5">
                  <c:v>174641.07578000001</c:v>
                </c:pt>
                <c:pt idx="6">
                  <c:v>227870.31049999999</c:v>
                </c:pt>
                <c:pt idx="7">
                  <c:v>267089.44991999998</c:v>
                </c:pt>
                <c:pt idx="8">
                  <c:v>360350.11536</c:v>
                </c:pt>
                <c:pt idx="9">
                  <c:v>237950.78265000001</c:v>
                </c:pt>
                <c:pt idx="10">
                  <c:v>309455.89794</c:v>
                </c:pt>
                <c:pt idx="11">
                  <c:v>379500.68859999999</c:v>
                </c:pt>
                <c:pt idx="12">
                  <c:v>391440.76095000003</c:v>
                </c:pt>
                <c:pt idx="13">
                  <c:v>365662.57056000002</c:v>
                </c:pt>
                <c:pt idx="14">
                  <c:v>322441.53658999997</c:v>
                </c:pt>
                <c:pt idx="15">
                  <c:v>205839.44497000001</c:v>
                </c:pt>
                <c:pt idx="16">
                  <c:v>173292.43896999999</c:v>
                </c:pt>
                <c:pt idx="17">
                  <c:v>218279.03855999999</c:v>
                </c:pt>
                <c:pt idx="18">
                  <c:v>254346.64778999999</c:v>
                </c:pt>
              </c:numCache>
            </c:numRef>
          </c:val>
          <c:extLst>
            <c:ext xmlns:c16="http://schemas.microsoft.com/office/drawing/2014/chart" uri="{C3380CC4-5D6E-409C-BE32-E72D297353CC}">
              <c16:uniqueId val="{00000002-FB1A-4980-B420-C6743CB5781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Africa!$C$44</c:f>
              <c:strCache>
                <c:ptCount val="1"/>
                <c:pt idx="0">
                  <c:v>Unprocessed as % of total</c:v>
                </c:pt>
              </c:strCache>
            </c:strRef>
          </c:tx>
          <c:spPr>
            <a:ln w="19050" cap="rnd">
              <a:solidFill>
                <a:srgbClr val="0B68AF"/>
              </a:solidFill>
              <a:prstDash val="solid"/>
              <a:round/>
            </a:ln>
            <a:effectLst/>
          </c:spPr>
          <c:marker>
            <c:symbol val="none"/>
          </c:marke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Africa!$D$44:$V$44</c:f>
              <c:numCache>
                <c:formatCode>_(* #,##0.0_);_(* \(#,##0.0\);_(* "-"??_);_(@_)</c:formatCode>
                <c:ptCount val="19"/>
                <c:pt idx="0">
                  <c:v>53.876840501143789</c:v>
                </c:pt>
                <c:pt idx="1">
                  <c:v>51.194072635747531</c:v>
                </c:pt>
                <c:pt idx="2">
                  <c:v>48.541850694381225</c:v>
                </c:pt>
                <c:pt idx="3">
                  <c:v>52.193615252691949</c:v>
                </c:pt>
                <c:pt idx="4">
                  <c:v>53.994861070713426</c:v>
                </c:pt>
                <c:pt idx="5">
                  <c:v>56.866420516606695</c:v>
                </c:pt>
                <c:pt idx="6">
                  <c:v>59.177911327262855</c:v>
                </c:pt>
                <c:pt idx="7">
                  <c:v>59.050615472170463</c:v>
                </c:pt>
                <c:pt idx="8">
                  <c:v>60.65820538054092</c:v>
                </c:pt>
                <c:pt idx="9">
                  <c:v>57.448932844743538</c:v>
                </c:pt>
                <c:pt idx="10">
                  <c:v>57.716639444451268</c:v>
                </c:pt>
                <c:pt idx="11">
                  <c:v>58.609275394112714</c:v>
                </c:pt>
                <c:pt idx="12">
                  <c:v>58.111268163452422</c:v>
                </c:pt>
                <c:pt idx="13">
                  <c:v>56.773264011712101</c:v>
                </c:pt>
                <c:pt idx="14">
                  <c:v>53.779573407790856</c:v>
                </c:pt>
                <c:pt idx="15">
                  <c:v>46.586506969620864</c:v>
                </c:pt>
                <c:pt idx="16">
                  <c:v>43.912972250667693</c:v>
                </c:pt>
                <c:pt idx="17">
                  <c:v>46.413747284790766</c:v>
                </c:pt>
                <c:pt idx="18">
                  <c:v>48.607433677404529</c:v>
                </c:pt>
              </c:numCache>
            </c:numRef>
          </c:val>
          <c:smooth val="0"/>
          <c:extLst>
            <c:ext xmlns:c16="http://schemas.microsoft.com/office/drawing/2014/chart" uri="{C3380CC4-5D6E-409C-BE32-E72D297353CC}">
              <c16:uniqueId val="{00000003-FB1A-4980-B420-C6743CB57813}"/>
            </c:ext>
          </c:extLst>
        </c:ser>
        <c:ser>
          <c:idx val="4"/>
          <c:order val="4"/>
          <c:tx>
            <c:strRef>
              <c:f>Africa!$C$45</c:f>
              <c:strCache>
                <c:ptCount val="1"/>
                <c:pt idx="0">
                  <c:v>Semi-processed as % of total</c:v>
                </c:pt>
              </c:strCache>
            </c:strRef>
          </c:tx>
          <c:spPr>
            <a:ln w="19050" cap="rnd">
              <a:solidFill>
                <a:srgbClr val="000000"/>
              </a:solidFill>
              <a:prstDash val="solid"/>
              <a:round/>
            </a:ln>
            <a:effectLst/>
          </c:spPr>
          <c:marker>
            <c:symbol val="none"/>
          </c:marke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Africa!$D$45:$V$45</c:f>
              <c:numCache>
                <c:formatCode>_(* #,##0.0_);_(* \(#,##0.0\);_(* "-"??_);_(@_)</c:formatCode>
                <c:ptCount val="19"/>
                <c:pt idx="0">
                  <c:v>35.541246521594353</c:v>
                </c:pt>
                <c:pt idx="1">
                  <c:v>36.461558084796856</c:v>
                </c:pt>
                <c:pt idx="2">
                  <c:v>38.268602830130888</c:v>
                </c:pt>
                <c:pt idx="3">
                  <c:v>35.494086003791978</c:v>
                </c:pt>
                <c:pt idx="4">
                  <c:v>35.068694009345691</c:v>
                </c:pt>
                <c:pt idx="5">
                  <c:v>33.708142444120959</c:v>
                </c:pt>
                <c:pt idx="6">
                  <c:v>32.200458710891901</c:v>
                </c:pt>
                <c:pt idx="7">
                  <c:v>32.328321308041538</c:v>
                </c:pt>
                <c:pt idx="8">
                  <c:v>31.605587684255521</c:v>
                </c:pt>
                <c:pt idx="9">
                  <c:v>32.930256575516189</c:v>
                </c:pt>
                <c:pt idx="10">
                  <c:v>34.133551828844205</c:v>
                </c:pt>
                <c:pt idx="11">
                  <c:v>33.418725357524202</c:v>
                </c:pt>
                <c:pt idx="12">
                  <c:v>34.580419761883284</c:v>
                </c:pt>
                <c:pt idx="13">
                  <c:v>34.523771216731369</c:v>
                </c:pt>
                <c:pt idx="14">
                  <c:v>36.935812294069457</c:v>
                </c:pt>
                <c:pt idx="15">
                  <c:v>43.073132822500227</c:v>
                </c:pt>
                <c:pt idx="16">
                  <c:v>44.714228616829317</c:v>
                </c:pt>
                <c:pt idx="17">
                  <c:v>42.284061932921382</c:v>
                </c:pt>
                <c:pt idx="18">
                  <c:v>41.649739118987931</c:v>
                </c:pt>
              </c:numCache>
            </c:numRef>
          </c:val>
          <c:smooth val="0"/>
          <c:extLst>
            <c:ext xmlns:c16="http://schemas.microsoft.com/office/drawing/2014/chart" uri="{C3380CC4-5D6E-409C-BE32-E72D297353CC}">
              <c16:uniqueId val="{00000004-FB1A-4980-B420-C6743CB5781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Africa!$B$47</c:f>
          <c:strCache>
            <c:ptCount val="1"/>
            <c:pt idx="0">
              <c:v>Total imports by manufacturing intensity of products, Africa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Africa!$C$51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Africa!$D$51:$V$51</c:f>
              <c:numCache>
                <c:formatCode>_(* #,##0_);_(* \(#,##0\);_(* "-"??_);_(@_)</c:formatCode>
                <c:ptCount val="19"/>
                <c:pt idx="0">
                  <c:v>45631.727309000002</c:v>
                </c:pt>
                <c:pt idx="1">
                  <c:v>48636.695764999997</c:v>
                </c:pt>
                <c:pt idx="2">
                  <c:v>52588.034855999998</c:v>
                </c:pt>
                <c:pt idx="3">
                  <c:v>60781.258055999999</c:v>
                </c:pt>
                <c:pt idx="4">
                  <c:v>77600.444075000007</c:v>
                </c:pt>
                <c:pt idx="5">
                  <c:v>92465.022366999998</c:v>
                </c:pt>
                <c:pt idx="6">
                  <c:v>110627.50743</c:v>
                </c:pt>
                <c:pt idx="7">
                  <c:v>140585.45587999999</c:v>
                </c:pt>
                <c:pt idx="8">
                  <c:v>171942.26988000001</c:v>
                </c:pt>
                <c:pt idx="9">
                  <c:v>153628.96122999999</c:v>
                </c:pt>
                <c:pt idx="10">
                  <c:v>168843.59800999999</c:v>
                </c:pt>
                <c:pt idx="11">
                  <c:v>195172.57326</c:v>
                </c:pt>
                <c:pt idx="12">
                  <c:v>200478.92043</c:v>
                </c:pt>
                <c:pt idx="13">
                  <c:v>211360.20533999999</c:v>
                </c:pt>
                <c:pt idx="14">
                  <c:v>208847.23389</c:v>
                </c:pt>
                <c:pt idx="15">
                  <c:v>186021.23696000001</c:v>
                </c:pt>
                <c:pt idx="16">
                  <c:v>165571.20337999999</c:v>
                </c:pt>
                <c:pt idx="17">
                  <c:v>168880.14538</c:v>
                </c:pt>
                <c:pt idx="18">
                  <c:v>174821.98702999999</c:v>
                </c:pt>
              </c:numCache>
            </c:numRef>
          </c:val>
          <c:extLst>
            <c:ext xmlns:c16="http://schemas.microsoft.com/office/drawing/2014/chart" uri="{C3380CC4-5D6E-409C-BE32-E72D297353CC}">
              <c16:uniqueId val="{00000000-C6AA-4D90-9701-0D3F244B15FC}"/>
            </c:ext>
          </c:extLst>
        </c:ser>
        <c:ser>
          <c:idx val="1"/>
          <c:order val="1"/>
          <c:tx>
            <c:strRef>
              <c:f>Africa!$C$52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Africa!$D$52:$V$52</c:f>
              <c:numCache>
                <c:formatCode>_(* #,##0_);_(* \(#,##0\);_(* "-"??_);_(@_)</c:formatCode>
                <c:ptCount val="19"/>
                <c:pt idx="0">
                  <c:v>66935.936495999995</c:v>
                </c:pt>
                <c:pt idx="1">
                  <c:v>72185.823581999997</c:v>
                </c:pt>
                <c:pt idx="2">
                  <c:v>78234.800096000006</c:v>
                </c:pt>
                <c:pt idx="3">
                  <c:v>93808.980119999993</c:v>
                </c:pt>
                <c:pt idx="4">
                  <c:v>112487.40562000001</c:v>
                </c:pt>
                <c:pt idx="5">
                  <c:v>136701.86583</c:v>
                </c:pt>
                <c:pt idx="6">
                  <c:v>168344.48366999999</c:v>
                </c:pt>
                <c:pt idx="7">
                  <c:v>209268.07654000001</c:v>
                </c:pt>
                <c:pt idx="8">
                  <c:v>274070.97272000002</c:v>
                </c:pt>
                <c:pt idx="9">
                  <c:v>241035.56137000001</c:v>
                </c:pt>
                <c:pt idx="10">
                  <c:v>283115.76986</c:v>
                </c:pt>
                <c:pt idx="11">
                  <c:v>332886.37021999998</c:v>
                </c:pt>
                <c:pt idx="12">
                  <c:v>347645.63870000001</c:v>
                </c:pt>
                <c:pt idx="13">
                  <c:v>362194.89783999999</c:v>
                </c:pt>
                <c:pt idx="14">
                  <c:v>366766.10592</c:v>
                </c:pt>
                <c:pt idx="15">
                  <c:v>312536.24484</c:v>
                </c:pt>
                <c:pt idx="16">
                  <c:v>280128.31977</c:v>
                </c:pt>
                <c:pt idx="17">
                  <c:v>308779.76867000002</c:v>
                </c:pt>
                <c:pt idx="18">
                  <c:v>331499.12692000001</c:v>
                </c:pt>
              </c:numCache>
            </c:numRef>
          </c:val>
          <c:extLst>
            <c:ext xmlns:c16="http://schemas.microsoft.com/office/drawing/2014/chart" uri="{C3380CC4-5D6E-409C-BE32-E72D297353CC}">
              <c16:uniqueId val="{00000001-C6AA-4D90-9701-0D3F244B15FC}"/>
            </c:ext>
          </c:extLst>
        </c:ser>
        <c:ser>
          <c:idx val="2"/>
          <c:order val="2"/>
          <c:tx>
            <c:strRef>
              <c:f>Africa!$C$53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Africa!$D$53:$V$53</c:f>
              <c:numCache>
                <c:formatCode>_(* #,##0_);_(* \(#,##0\);_(* "-"??_);_(@_)</c:formatCode>
                <c:ptCount val="19"/>
                <c:pt idx="0">
                  <c:v>15324.827018</c:v>
                </c:pt>
                <c:pt idx="1">
                  <c:v>15252.818557000001</c:v>
                </c:pt>
                <c:pt idx="2">
                  <c:v>17399.56453</c:v>
                </c:pt>
                <c:pt idx="3">
                  <c:v>19483.163025999998</c:v>
                </c:pt>
                <c:pt idx="4">
                  <c:v>25061.712044</c:v>
                </c:pt>
                <c:pt idx="5">
                  <c:v>30129.434012999998</c:v>
                </c:pt>
                <c:pt idx="6">
                  <c:v>36534.293244</c:v>
                </c:pt>
                <c:pt idx="7">
                  <c:v>44959.749428000003</c:v>
                </c:pt>
                <c:pt idx="8">
                  <c:v>69582.392724999998</c:v>
                </c:pt>
                <c:pt idx="9">
                  <c:v>52593.052730000003</c:v>
                </c:pt>
                <c:pt idx="10">
                  <c:v>61947.775887999996</c:v>
                </c:pt>
                <c:pt idx="11">
                  <c:v>81003.689278999998</c:v>
                </c:pt>
                <c:pt idx="12">
                  <c:v>79406.486959999995</c:v>
                </c:pt>
                <c:pt idx="13">
                  <c:v>75157.016613999993</c:v>
                </c:pt>
                <c:pt idx="14">
                  <c:v>78946.017036000005</c:v>
                </c:pt>
                <c:pt idx="15">
                  <c:v>53124.554523999999</c:v>
                </c:pt>
                <c:pt idx="16">
                  <c:v>46416.440934999999</c:v>
                </c:pt>
                <c:pt idx="17">
                  <c:v>54811.452589</c:v>
                </c:pt>
                <c:pt idx="18">
                  <c:v>61731.391758999998</c:v>
                </c:pt>
              </c:numCache>
            </c:numRef>
          </c:val>
          <c:extLst>
            <c:ext xmlns:c16="http://schemas.microsoft.com/office/drawing/2014/chart" uri="{C3380CC4-5D6E-409C-BE32-E72D297353CC}">
              <c16:uniqueId val="{00000002-C6AA-4D90-9701-0D3F244B15F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Africa!$C$54</c:f>
              <c:strCache>
                <c:ptCount val="1"/>
                <c:pt idx="0">
                  <c:v>Unprocessed as % of total</c:v>
                </c:pt>
              </c:strCache>
            </c:strRef>
          </c:tx>
          <c:spPr>
            <a:ln w="19050" cap="rnd">
              <a:solidFill>
                <a:srgbClr val="0B68AF"/>
              </a:solidFill>
              <a:prstDash val="solid"/>
              <a:round/>
            </a:ln>
            <a:effectLst/>
          </c:spPr>
          <c:marker>
            <c:symbol val="none"/>
          </c:marke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Africa!$D$54:$V$54</c:f>
              <c:numCache>
                <c:formatCode>_(* #,##0.0_);_(* \(#,##0.0\);_(* "-"??_);_(@_)</c:formatCode>
                <c:ptCount val="19"/>
                <c:pt idx="0">
                  <c:v>11.9825854667016</c:v>
                </c:pt>
                <c:pt idx="1">
                  <c:v>11.20909842473373</c:v>
                </c:pt>
                <c:pt idx="2">
                  <c:v>11.738822601065614</c:v>
                </c:pt>
                <c:pt idx="3">
                  <c:v>11.192498619369768</c:v>
                </c:pt>
                <c:pt idx="4">
                  <c:v>11.648507132115899</c:v>
                </c:pt>
                <c:pt idx="5">
                  <c:v>11.619692001878315</c:v>
                </c:pt>
                <c:pt idx="6">
                  <c:v>11.579577034184044</c:v>
                </c:pt>
                <c:pt idx="7">
                  <c:v>11.387598010211166</c:v>
                </c:pt>
                <c:pt idx="8">
                  <c:v>13.49553564040826</c:v>
                </c:pt>
                <c:pt idx="9">
                  <c:v>11.75900770181372</c:v>
                </c:pt>
                <c:pt idx="10">
                  <c:v>12.054274131307986</c:v>
                </c:pt>
                <c:pt idx="11">
                  <c:v>13.299730589599207</c:v>
                </c:pt>
                <c:pt idx="12">
                  <c:v>12.653794175565233</c:v>
                </c:pt>
                <c:pt idx="13">
                  <c:v>11.585573064287477</c:v>
                </c:pt>
                <c:pt idx="14">
                  <c:v>12.060940877405791</c:v>
                </c:pt>
                <c:pt idx="15">
                  <c:v>9.6295603312313425</c:v>
                </c:pt>
                <c:pt idx="16">
                  <c:v>9.4320128429142329</c:v>
                </c:pt>
                <c:pt idx="17">
                  <c:v>10.293784046055123</c:v>
                </c:pt>
                <c:pt idx="18">
                  <c:v>10.867198214686665</c:v>
                </c:pt>
              </c:numCache>
            </c:numRef>
          </c:val>
          <c:smooth val="0"/>
          <c:extLst>
            <c:ext xmlns:c16="http://schemas.microsoft.com/office/drawing/2014/chart" uri="{C3380CC4-5D6E-409C-BE32-E72D297353CC}">
              <c16:uniqueId val="{00000003-C6AA-4D90-9701-0D3F244B15FC}"/>
            </c:ext>
          </c:extLst>
        </c:ser>
        <c:ser>
          <c:idx val="4"/>
          <c:order val="4"/>
          <c:tx>
            <c:strRef>
              <c:f>Africa!$C$55</c:f>
              <c:strCache>
                <c:ptCount val="1"/>
                <c:pt idx="0">
                  <c:v>Semi-processed as % of total</c:v>
                </c:pt>
              </c:strCache>
            </c:strRef>
          </c:tx>
          <c:spPr>
            <a:ln w="19050" cap="rnd">
              <a:solidFill>
                <a:srgbClr val="000000"/>
              </a:solidFill>
              <a:prstDash val="solid"/>
              <a:round/>
            </a:ln>
            <a:effectLst/>
          </c:spPr>
          <c:marker>
            <c:symbol val="none"/>
          </c:marker>
          <c:cat>
            <c:numRef>
              <c:f>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Africa!$D$55:$V$55</c:f>
              <c:numCache>
                <c:formatCode>_(* #,##0.0_);_(* \(#,##0.0\);_(* "-"??_);_(@_)</c:formatCode>
                <c:ptCount val="19"/>
                <c:pt idx="0">
                  <c:v>52.337659597394016</c:v>
                </c:pt>
                <c:pt idx="1">
                  <c:v>53.048425009275682</c:v>
                </c:pt>
                <c:pt idx="2">
                  <c:v>52.782035893675037</c:v>
                </c:pt>
                <c:pt idx="3">
                  <c:v>53.890473486077894</c:v>
                </c:pt>
                <c:pt idx="4">
                  <c:v>52.283353361387142</c:v>
                </c:pt>
                <c:pt idx="5">
                  <c:v>52.720325789768552</c:v>
                </c:pt>
                <c:pt idx="6">
                  <c:v>53.356935192850464</c:v>
                </c:pt>
                <c:pt idx="7">
                  <c:v>53.004315244770936</c:v>
                </c:pt>
                <c:pt idx="8">
                  <c:v>53.156185573584267</c:v>
                </c:pt>
                <c:pt idx="9">
                  <c:v>53.891890191497993</c:v>
                </c:pt>
                <c:pt idx="10">
                  <c:v>55.090841468770691</c:v>
                </c:pt>
                <c:pt idx="11">
                  <c:v>54.655523474081406</c:v>
                </c:pt>
                <c:pt idx="12">
                  <c:v>55.398954500514222</c:v>
                </c:pt>
                <c:pt idx="13">
                  <c:v>55.832916758643634</c:v>
                </c:pt>
                <c:pt idx="14">
                  <c:v>56.032520517410013</c:v>
                </c:pt>
                <c:pt idx="15">
                  <c:v>56.651517407522611</c:v>
                </c:pt>
                <c:pt idx="16">
                  <c:v>56.923233589465326</c:v>
                </c:pt>
                <c:pt idx="17">
                  <c:v>57.989929227267488</c:v>
                </c:pt>
                <c:pt idx="18">
                  <c:v>58.357127833749168</c:v>
                </c:pt>
              </c:numCache>
            </c:numRef>
          </c:val>
          <c:smooth val="0"/>
          <c:extLst>
            <c:ext xmlns:c16="http://schemas.microsoft.com/office/drawing/2014/chart" uri="{C3380CC4-5D6E-409C-BE32-E72D297353CC}">
              <c16:uniqueId val="{00000004-C6AA-4D90-9701-0D3F244B15F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'Latin America and Caribbean'!$B$37</c:f>
          <c:strCache>
            <c:ptCount val="1"/>
            <c:pt idx="0">
              <c:v>Total exports by manufacturing intensity of products, Latin America and Caribbean</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'Latin America and Caribbean'!$C$41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Caribbean'!$D$41:$V$41</c:f>
              <c:numCache>
                <c:formatCode>_(* #,##0_);_(* \(#,##0\);_(* "-"??_);_(@_)</c:formatCode>
                <c:ptCount val="19"/>
                <c:pt idx="0">
                  <c:v>112799.37613999999</c:v>
                </c:pt>
                <c:pt idx="1">
                  <c:v>115487.90613</c:v>
                </c:pt>
                <c:pt idx="2">
                  <c:v>112436.68266999999</c:v>
                </c:pt>
                <c:pt idx="3">
                  <c:v>113904.17552999999</c:v>
                </c:pt>
                <c:pt idx="4">
                  <c:v>130199.33176</c:v>
                </c:pt>
                <c:pt idx="5">
                  <c:v>148094.04306</c:v>
                </c:pt>
                <c:pt idx="6">
                  <c:v>173160.87749000001</c:v>
                </c:pt>
                <c:pt idx="7">
                  <c:v>189247.15979000001</c:v>
                </c:pt>
                <c:pt idx="8">
                  <c:v>209111.36592000001</c:v>
                </c:pt>
                <c:pt idx="9">
                  <c:v>170975.58695999999</c:v>
                </c:pt>
                <c:pt idx="10">
                  <c:v>211406.86249</c:v>
                </c:pt>
                <c:pt idx="11">
                  <c:v>225550.65653000001</c:v>
                </c:pt>
                <c:pt idx="12">
                  <c:v>249102.87539</c:v>
                </c:pt>
                <c:pt idx="13">
                  <c:v>264177.61908999999</c:v>
                </c:pt>
                <c:pt idx="14">
                  <c:v>260957.72889999999</c:v>
                </c:pt>
                <c:pt idx="15">
                  <c:v>253447.54467</c:v>
                </c:pt>
                <c:pt idx="16">
                  <c:v>250857.12447000001</c:v>
                </c:pt>
                <c:pt idx="17">
                  <c:v>277125.19193999999</c:v>
                </c:pt>
                <c:pt idx="18">
                  <c:v>299134.55901000003</c:v>
                </c:pt>
              </c:numCache>
            </c:numRef>
          </c:val>
          <c:extLst>
            <c:ext xmlns:c16="http://schemas.microsoft.com/office/drawing/2014/chart" uri="{C3380CC4-5D6E-409C-BE32-E72D297353CC}">
              <c16:uniqueId val="{00000000-5FFC-42C5-B1F2-2F991362F1BB}"/>
            </c:ext>
          </c:extLst>
        </c:ser>
        <c:ser>
          <c:idx val="1"/>
          <c:order val="1"/>
          <c:tx>
            <c:strRef>
              <c:f>'Latin America and Caribbean'!$C$42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Caribbean'!$D$42:$V$42</c:f>
              <c:numCache>
                <c:formatCode>_(* #,##0_);_(* \(#,##0\);_(* "-"??_);_(@_)</c:formatCode>
                <c:ptCount val="19"/>
                <c:pt idx="0">
                  <c:v>166141.65619000001</c:v>
                </c:pt>
                <c:pt idx="1">
                  <c:v>159286.61697999999</c:v>
                </c:pt>
                <c:pt idx="2">
                  <c:v>160910.7929</c:v>
                </c:pt>
                <c:pt idx="3">
                  <c:v>184680.46953999999</c:v>
                </c:pt>
                <c:pt idx="4">
                  <c:v>236138.25021</c:v>
                </c:pt>
                <c:pt idx="5">
                  <c:v>274071.68411999999</c:v>
                </c:pt>
                <c:pt idx="6">
                  <c:v>317540.77788000001</c:v>
                </c:pt>
                <c:pt idx="7">
                  <c:v>361653.63154999999</c:v>
                </c:pt>
                <c:pt idx="8">
                  <c:v>416572.60242000001</c:v>
                </c:pt>
                <c:pt idx="9">
                  <c:v>327527.57818999997</c:v>
                </c:pt>
                <c:pt idx="10">
                  <c:v>399444.75423999998</c:v>
                </c:pt>
                <c:pt idx="11">
                  <c:v>489886.41976999998</c:v>
                </c:pt>
                <c:pt idx="12">
                  <c:v>487173.93362999998</c:v>
                </c:pt>
                <c:pt idx="13">
                  <c:v>486455.82896999997</c:v>
                </c:pt>
                <c:pt idx="14">
                  <c:v>479050.32165</c:v>
                </c:pt>
                <c:pt idx="15">
                  <c:v>422225.54324999999</c:v>
                </c:pt>
                <c:pt idx="16">
                  <c:v>414965.16793</c:v>
                </c:pt>
                <c:pt idx="17">
                  <c:v>446439.06371999998</c:v>
                </c:pt>
                <c:pt idx="18">
                  <c:v>467952.59164</c:v>
                </c:pt>
              </c:numCache>
            </c:numRef>
          </c:val>
          <c:extLst>
            <c:ext xmlns:c16="http://schemas.microsoft.com/office/drawing/2014/chart" uri="{C3380CC4-5D6E-409C-BE32-E72D297353CC}">
              <c16:uniqueId val="{00000001-5FFC-42C5-B1F2-2F991362F1BB}"/>
            </c:ext>
          </c:extLst>
        </c:ser>
        <c:ser>
          <c:idx val="2"/>
          <c:order val="2"/>
          <c:tx>
            <c:strRef>
              <c:f>'Latin America and Caribbean'!$C$43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Caribbean'!$D$43:$V$43</c:f>
              <c:numCache>
                <c:formatCode>_(* #,##0_);_(* \(#,##0\);_(* "-"??_);_(@_)</c:formatCode>
                <c:ptCount val="19"/>
                <c:pt idx="0">
                  <c:v>81870.331212000005</c:v>
                </c:pt>
                <c:pt idx="1">
                  <c:v>75067.128190999996</c:v>
                </c:pt>
                <c:pt idx="2">
                  <c:v>78177.746396999995</c:v>
                </c:pt>
                <c:pt idx="3">
                  <c:v>89894.597834999993</c:v>
                </c:pt>
                <c:pt idx="4">
                  <c:v>120067.21266</c:v>
                </c:pt>
                <c:pt idx="5">
                  <c:v>156540.07915000001</c:v>
                </c:pt>
                <c:pt idx="6">
                  <c:v>201039.86152000001</c:v>
                </c:pt>
                <c:pt idx="7">
                  <c:v>223267.40921000001</c:v>
                </c:pt>
                <c:pt idx="8">
                  <c:v>288057.0576</c:v>
                </c:pt>
                <c:pt idx="9">
                  <c:v>206973.71760999999</c:v>
                </c:pt>
                <c:pt idx="10">
                  <c:v>290387.75611000002</c:v>
                </c:pt>
                <c:pt idx="11">
                  <c:v>391484.27727000002</c:v>
                </c:pt>
                <c:pt idx="12">
                  <c:v>399912.10522000003</c:v>
                </c:pt>
                <c:pt idx="13">
                  <c:v>393851.01056999998</c:v>
                </c:pt>
                <c:pt idx="14">
                  <c:v>345798.27142</c:v>
                </c:pt>
                <c:pt idx="15">
                  <c:v>249008.63118999999</c:v>
                </c:pt>
                <c:pt idx="16">
                  <c:v>229908.15127999999</c:v>
                </c:pt>
                <c:pt idx="17">
                  <c:v>278982.50258999999</c:v>
                </c:pt>
                <c:pt idx="18">
                  <c:v>297879.98005000001</c:v>
                </c:pt>
              </c:numCache>
            </c:numRef>
          </c:val>
          <c:extLst>
            <c:ext xmlns:c16="http://schemas.microsoft.com/office/drawing/2014/chart" uri="{C3380CC4-5D6E-409C-BE32-E72D297353CC}">
              <c16:uniqueId val="{00000002-5FFC-42C5-B1F2-2F991362F1B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'Latin America and Caribbean'!$C$44</c:f>
              <c:strCache>
                <c:ptCount val="1"/>
                <c:pt idx="0">
                  <c:v>Unprocessed as % of total</c:v>
                </c:pt>
              </c:strCache>
            </c:strRef>
          </c:tx>
          <c:spPr>
            <a:ln w="19050" cap="rnd">
              <a:solidFill>
                <a:srgbClr val="0B68AF"/>
              </a:solidFill>
              <a:prstDash val="solid"/>
              <a:round/>
            </a:ln>
            <a:effectLst/>
          </c:spPr>
          <c:marker>
            <c:symbol val="none"/>
          </c:marke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Caribbean'!$D$44:$V$44</c:f>
              <c:numCache>
                <c:formatCode>_(* #,##0.0_);_(* \(#,##0.0\);_(* "-"??_);_(@_)</c:formatCode>
                <c:ptCount val="19"/>
                <c:pt idx="0">
                  <c:v>22.690618833753749</c:v>
                </c:pt>
                <c:pt idx="1">
                  <c:v>21.457458798832928</c:v>
                </c:pt>
                <c:pt idx="2">
                  <c:v>22.239583822429637</c:v>
                </c:pt>
                <c:pt idx="3">
                  <c:v>23.140128971015862</c:v>
                </c:pt>
                <c:pt idx="4">
                  <c:v>24.684627698074628</c:v>
                </c:pt>
                <c:pt idx="5">
                  <c:v>27.050027394753652</c:v>
                </c:pt>
                <c:pt idx="6">
                  <c:v>29.062858974238665</c:v>
                </c:pt>
                <c:pt idx="7">
                  <c:v>28.839651260718529</c:v>
                </c:pt>
                <c:pt idx="8">
                  <c:v>31.525021797468796</c:v>
                </c:pt>
                <c:pt idx="9">
                  <c:v>29.338128954322901</c:v>
                </c:pt>
                <c:pt idx="10">
                  <c:v>32.220935398295275</c:v>
                </c:pt>
                <c:pt idx="11">
                  <c:v>35.366945989142771</c:v>
                </c:pt>
                <c:pt idx="12">
                  <c:v>35.197677095941522</c:v>
                </c:pt>
                <c:pt idx="13">
                  <c:v>34.412962763319783</c:v>
                </c:pt>
                <c:pt idx="14">
                  <c:v>31.847141098152498</c:v>
                </c:pt>
                <c:pt idx="15">
                  <c:v>26.92911799204478</c:v>
                </c:pt>
                <c:pt idx="16">
                  <c:v>25.667113683827715</c:v>
                </c:pt>
                <c:pt idx="17">
                  <c:v>27.827380649147258</c:v>
                </c:pt>
                <c:pt idx="18">
                  <c:v>27.970814447034087</c:v>
                </c:pt>
              </c:numCache>
            </c:numRef>
          </c:val>
          <c:smooth val="0"/>
          <c:extLst>
            <c:ext xmlns:c16="http://schemas.microsoft.com/office/drawing/2014/chart" uri="{C3380CC4-5D6E-409C-BE32-E72D297353CC}">
              <c16:uniqueId val="{00000003-5FFC-42C5-B1F2-2F991362F1BB}"/>
            </c:ext>
          </c:extLst>
        </c:ser>
        <c:ser>
          <c:idx val="4"/>
          <c:order val="4"/>
          <c:tx>
            <c:strRef>
              <c:f>'Latin America and Caribbean'!$C$45</c:f>
              <c:strCache>
                <c:ptCount val="1"/>
                <c:pt idx="0">
                  <c:v>Semi-processed as % of total</c:v>
                </c:pt>
              </c:strCache>
            </c:strRef>
          </c:tx>
          <c:spPr>
            <a:ln w="19050" cap="rnd">
              <a:solidFill>
                <a:srgbClr val="000000"/>
              </a:solidFill>
              <a:prstDash val="solid"/>
              <a:round/>
            </a:ln>
            <a:effectLst/>
          </c:spPr>
          <c:marker>
            <c:symbol val="none"/>
          </c:marke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Caribbean'!$D$45:$V$45</c:f>
              <c:numCache>
                <c:formatCode>_(* #,##0.0_);_(* \(#,##0.0\);_(* "-"??_);_(@_)</c:formatCode>
                <c:ptCount val="19"/>
                <c:pt idx="0">
                  <c:v>46.046680613199889</c:v>
                </c:pt>
                <c:pt idx="1">
                  <c:v>45.531061376923844</c:v>
                </c:pt>
                <c:pt idx="2">
                  <c:v>45.775034860438126</c:v>
                </c:pt>
                <c:pt idx="3">
                  <c:v>47.53934036645181</c:v>
                </c:pt>
                <c:pt idx="4">
                  <c:v>48.547681440851427</c:v>
                </c:pt>
                <c:pt idx="5">
                  <c:v>47.359414942344294</c:v>
                </c:pt>
                <c:pt idx="6">
                  <c:v>45.904542394337014</c:v>
                </c:pt>
                <c:pt idx="7">
                  <c:v>46.715123573025451</c:v>
                </c:pt>
                <c:pt idx="8">
                  <c:v>45.589788637481391</c:v>
                </c:pt>
                <c:pt idx="9">
                  <c:v>46.426408318864887</c:v>
                </c:pt>
                <c:pt idx="10">
                  <c:v>44.321715880746652</c:v>
                </c:pt>
                <c:pt idx="11">
                  <c:v>44.256659985531968</c:v>
                </c:pt>
                <c:pt idx="12">
                  <c:v>42.877898872391583</c:v>
                </c:pt>
                <c:pt idx="13">
                  <c:v>42.504363018180349</c:v>
                </c:pt>
                <c:pt idx="14">
                  <c:v>44.119315935425178</c:v>
                </c:pt>
                <c:pt idx="15">
                  <c:v>45.661716299137964</c:v>
                </c:pt>
                <c:pt idx="16">
                  <c:v>46.327013987061314</c:v>
                </c:pt>
                <c:pt idx="17">
                  <c:v>44.530497961167306</c:v>
                </c:pt>
                <c:pt idx="18">
                  <c:v>43.940566628795011</c:v>
                </c:pt>
              </c:numCache>
            </c:numRef>
          </c:val>
          <c:smooth val="0"/>
          <c:extLst>
            <c:ext xmlns:c16="http://schemas.microsoft.com/office/drawing/2014/chart" uri="{C3380CC4-5D6E-409C-BE32-E72D297353CC}">
              <c16:uniqueId val="{00000004-5FFC-42C5-B1F2-2F991362F1B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'Latin America and Caribbean'!$B$47</c:f>
          <c:strCache>
            <c:ptCount val="1"/>
            <c:pt idx="0">
              <c:v>Total imports by manufacturing intensity of products, Latin America and Caribbean</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'Latin America and Caribbean'!$C$51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Caribbean'!$D$51:$V$51</c:f>
              <c:numCache>
                <c:formatCode>_(* #,##0_);_(* \(#,##0\);_(* "-"??_);_(@_)</c:formatCode>
                <c:ptCount val="19"/>
                <c:pt idx="0">
                  <c:v>120357.45083</c:v>
                </c:pt>
                <c:pt idx="1">
                  <c:v>122716.1474</c:v>
                </c:pt>
                <c:pt idx="2">
                  <c:v>111421.32179</c:v>
                </c:pt>
                <c:pt idx="3">
                  <c:v>112245.69805000001</c:v>
                </c:pt>
                <c:pt idx="4">
                  <c:v>135855.74226999999</c:v>
                </c:pt>
                <c:pt idx="5">
                  <c:v>164300.67355000001</c:v>
                </c:pt>
                <c:pt idx="6">
                  <c:v>202767.24866000001</c:v>
                </c:pt>
                <c:pt idx="7">
                  <c:v>241942.90580000001</c:v>
                </c:pt>
                <c:pt idx="8">
                  <c:v>292526.28882999998</c:v>
                </c:pt>
                <c:pt idx="9">
                  <c:v>218816.65711</c:v>
                </c:pt>
                <c:pt idx="10">
                  <c:v>284207.3602</c:v>
                </c:pt>
                <c:pt idx="11">
                  <c:v>354725.36284999998</c:v>
                </c:pt>
                <c:pt idx="12">
                  <c:v>354675.10858</c:v>
                </c:pt>
                <c:pt idx="13">
                  <c:v>360250.18174000003</c:v>
                </c:pt>
                <c:pt idx="14">
                  <c:v>345153.04783</c:v>
                </c:pt>
                <c:pt idx="15">
                  <c:v>324826.12682</c:v>
                </c:pt>
                <c:pt idx="16">
                  <c:v>294304.40873999998</c:v>
                </c:pt>
                <c:pt idx="17">
                  <c:v>310720.90821000002</c:v>
                </c:pt>
                <c:pt idx="18">
                  <c:v>318128.23453000002</c:v>
                </c:pt>
              </c:numCache>
            </c:numRef>
          </c:val>
          <c:extLst>
            <c:ext xmlns:c16="http://schemas.microsoft.com/office/drawing/2014/chart" uri="{C3380CC4-5D6E-409C-BE32-E72D297353CC}">
              <c16:uniqueId val="{00000000-DEFE-4049-8DA0-8E65D9F62639}"/>
            </c:ext>
          </c:extLst>
        </c:ser>
        <c:ser>
          <c:idx val="1"/>
          <c:order val="1"/>
          <c:tx>
            <c:strRef>
              <c:f>'Latin America and Caribbean'!$C$52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Caribbean'!$D$52:$V$52</c:f>
              <c:numCache>
                <c:formatCode>_(* #,##0_);_(* \(#,##0\);_(* "-"??_);_(@_)</c:formatCode>
                <c:ptCount val="19"/>
                <c:pt idx="0">
                  <c:v>208910.00433</c:v>
                </c:pt>
                <c:pt idx="1">
                  <c:v>201568.16613</c:v>
                </c:pt>
                <c:pt idx="2">
                  <c:v>187210.14898999999</c:v>
                </c:pt>
                <c:pt idx="3">
                  <c:v>198950.16680000001</c:v>
                </c:pt>
                <c:pt idx="4">
                  <c:v>243654.69248</c:v>
                </c:pt>
                <c:pt idx="5">
                  <c:v>286738.88948999997</c:v>
                </c:pt>
                <c:pt idx="6">
                  <c:v>337984.18432</c:v>
                </c:pt>
                <c:pt idx="7">
                  <c:v>381799.25420999998</c:v>
                </c:pt>
                <c:pt idx="8">
                  <c:v>484562.92411999998</c:v>
                </c:pt>
                <c:pt idx="9">
                  <c:v>369450.89817</c:v>
                </c:pt>
                <c:pt idx="10">
                  <c:v>489764.96851999999</c:v>
                </c:pt>
                <c:pt idx="11">
                  <c:v>610036.71918000001</c:v>
                </c:pt>
                <c:pt idx="12">
                  <c:v>635994.59</c:v>
                </c:pt>
                <c:pt idx="13">
                  <c:v>650857.84106000001</c:v>
                </c:pt>
                <c:pt idx="14">
                  <c:v>648617.67183999997</c:v>
                </c:pt>
                <c:pt idx="15">
                  <c:v>564780.1753</c:v>
                </c:pt>
                <c:pt idx="16">
                  <c:v>512689.92238</c:v>
                </c:pt>
                <c:pt idx="17">
                  <c:v>567319.2267</c:v>
                </c:pt>
                <c:pt idx="18">
                  <c:v>616039.72306999995</c:v>
                </c:pt>
              </c:numCache>
            </c:numRef>
          </c:val>
          <c:extLst>
            <c:ext xmlns:c16="http://schemas.microsoft.com/office/drawing/2014/chart" uri="{C3380CC4-5D6E-409C-BE32-E72D297353CC}">
              <c16:uniqueId val="{00000001-DEFE-4049-8DA0-8E65D9F62639}"/>
            </c:ext>
          </c:extLst>
        </c:ser>
        <c:ser>
          <c:idx val="2"/>
          <c:order val="2"/>
          <c:tx>
            <c:strRef>
              <c:f>'Latin America and Caribbean'!$C$53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Caribbean'!$D$53:$V$53</c:f>
              <c:numCache>
                <c:formatCode>_(* #,##0_);_(* \(#,##0\);_(* "-"??_);_(@_)</c:formatCode>
                <c:ptCount val="19"/>
                <c:pt idx="0">
                  <c:v>25797.187313999999</c:v>
                </c:pt>
                <c:pt idx="1">
                  <c:v>25883.029287000001</c:v>
                </c:pt>
                <c:pt idx="2">
                  <c:v>25671.051151</c:v>
                </c:pt>
                <c:pt idx="3">
                  <c:v>28683.734155999999</c:v>
                </c:pt>
                <c:pt idx="4">
                  <c:v>36654.37313</c:v>
                </c:pt>
                <c:pt idx="5">
                  <c:v>44949.633182999998</c:v>
                </c:pt>
                <c:pt idx="6">
                  <c:v>53189.479463999996</c:v>
                </c:pt>
                <c:pt idx="7">
                  <c:v>62243.535896000001</c:v>
                </c:pt>
                <c:pt idx="8">
                  <c:v>91413.810874999996</c:v>
                </c:pt>
                <c:pt idx="9">
                  <c:v>59720.479303</c:v>
                </c:pt>
                <c:pt idx="10">
                  <c:v>72773.746285999994</c:v>
                </c:pt>
                <c:pt idx="11">
                  <c:v>102274.06526</c:v>
                </c:pt>
                <c:pt idx="12">
                  <c:v>96908.681309000007</c:v>
                </c:pt>
                <c:pt idx="13">
                  <c:v>95293.018955000007</c:v>
                </c:pt>
                <c:pt idx="14">
                  <c:v>95858.433533999996</c:v>
                </c:pt>
                <c:pt idx="15">
                  <c:v>67647.899481999993</c:v>
                </c:pt>
                <c:pt idx="16">
                  <c:v>56770.564183000002</c:v>
                </c:pt>
                <c:pt idx="17">
                  <c:v>65155.449481000003</c:v>
                </c:pt>
                <c:pt idx="18">
                  <c:v>76708.368252999993</c:v>
                </c:pt>
              </c:numCache>
            </c:numRef>
          </c:val>
          <c:extLst>
            <c:ext xmlns:c16="http://schemas.microsoft.com/office/drawing/2014/chart" uri="{C3380CC4-5D6E-409C-BE32-E72D297353CC}">
              <c16:uniqueId val="{00000002-DEFE-4049-8DA0-8E65D9F6263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'Latin America and Caribbean'!$C$54</c:f>
              <c:strCache>
                <c:ptCount val="1"/>
                <c:pt idx="0">
                  <c:v>Unprocessed as % of total</c:v>
                </c:pt>
              </c:strCache>
            </c:strRef>
          </c:tx>
          <c:spPr>
            <a:ln w="19050" cap="rnd">
              <a:solidFill>
                <a:srgbClr val="0B68AF"/>
              </a:solidFill>
              <a:prstDash val="solid"/>
              <a:round/>
            </a:ln>
            <a:effectLst/>
          </c:spPr>
          <c:marker>
            <c:symbol val="none"/>
          </c:marke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Caribbean'!$D$54:$V$54</c:f>
              <c:numCache>
                <c:formatCode>_(* #,##0.0_);_(* \(#,##0.0\);_(* "-"??_);_(@_)</c:formatCode>
                <c:ptCount val="19"/>
                <c:pt idx="0">
                  <c:v>7.2654903441081569</c:v>
                </c:pt>
                <c:pt idx="1">
                  <c:v>7.3916171275586109</c:v>
                </c:pt>
                <c:pt idx="2">
                  <c:v>7.9157729016209943</c:v>
                </c:pt>
                <c:pt idx="3">
                  <c:v>8.4393809571241896</c:v>
                </c:pt>
                <c:pt idx="4">
                  <c:v>8.8076580325766507</c:v>
                </c:pt>
                <c:pt idx="5">
                  <c:v>9.0626234453425933</c:v>
                </c:pt>
                <c:pt idx="6">
                  <c:v>8.9553486464830243</c:v>
                </c:pt>
                <c:pt idx="7">
                  <c:v>9.073590931576252</c:v>
                </c:pt>
                <c:pt idx="8">
                  <c:v>10.52544532003216</c:v>
                </c:pt>
                <c:pt idx="9">
                  <c:v>9.2162935293684551</c:v>
                </c:pt>
                <c:pt idx="10">
                  <c:v>8.594518290031635</c:v>
                </c:pt>
                <c:pt idx="11">
                  <c:v>9.5848735320533969</c:v>
                </c:pt>
                <c:pt idx="12">
                  <c:v>8.9105008981431304</c:v>
                </c:pt>
                <c:pt idx="13">
                  <c:v>8.6128822510839402</c:v>
                </c:pt>
                <c:pt idx="14">
                  <c:v>8.7973447895079673</c:v>
                </c:pt>
                <c:pt idx="15">
                  <c:v>7.0668689015126187</c:v>
                </c:pt>
                <c:pt idx="16">
                  <c:v>6.5724555943295933</c:v>
                </c:pt>
                <c:pt idx="17">
                  <c:v>6.907946830820638</c:v>
                </c:pt>
                <c:pt idx="18">
                  <c:v>7.5883039584199636</c:v>
                </c:pt>
              </c:numCache>
            </c:numRef>
          </c:val>
          <c:smooth val="0"/>
          <c:extLst>
            <c:ext xmlns:c16="http://schemas.microsoft.com/office/drawing/2014/chart" uri="{C3380CC4-5D6E-409C-BE32-E72D297353CC}">
              <c16:uniqueId val="{00000003-DEFE-4049-8DA0-8E65D9F62639}"/>
            </c:ext>
          </c:extLst>
        </c:ser>
        <c:ser>
          <c:idx val="4"/>
          <c:order val="4"/>
          <c:tx>
            <c:strRef>
              <c:f>'Latin America and Caribbean'!$C$55</c:f>
              <c:strCache>
                <c:ptCount val="1"/>
                <c:pt idx="0">
                  <c:v>Semi-processed as % of total</c:v>
                </c:pt>
              </c:strCache>
            </c:strRef>
          </c:tx>
          <c:spPr>
            <a:ln w="19050" cap="rnd">
              <a:solidFill>
                <a:srgbClr val="000000"/>
              </a:solidFill>
              <a:prstDash val="solid"/>
              <a:round/>
            </a:ln>
            <a:effectLst/>
          </c:spPr>
          <c:marker>
            <c:symbol val="none"/>
          </c:marker>
          <c:cat>
            <c:numRef>
              <c:f>'Latin America and Caribbean'!$D$39:$V$39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'Latin America and Caribbean'!$D$55:$V$55</c:f>
              <c:numCache>
                <c:formatCode>_(* #,##0.0_);_(* \(#,##0.0\);_(* "-"??_);_(@_)</c:formatCode>
                <c:ptCount val="19"/>
                <c:pt idx="0">
                  <c:v>58.837174796319282</c:v>
                </c:pt>
                <c:pt idx="1">
                  <c:v>57.563382269378003</c:v>
                </c:pt>
                <c:pt idx="2">
                  <c:v>57.727009913489411</c:v>
                </c:pt>
                <c:pt idx="3">
                  <c:v>58.535483559325506</c:v>
                </c:pt>
                <c:pt idx="4">
                  <c:v>58.547644554860391</c:v>
                </c:pt>
                <c:pt idx="5">
                  <c:v>57.811519217611071</c:v>
                </c:pt>
                <c:pt idx="6">
                  <c:v>56.905354932668104</c:v>
                </c:pt>
                <c:pt idx="7">
                  <c:v>55.65702849000678</c:v>
                </c:pt>
                <c:pt idx="8">
                  <c:v>55.792888548471787</c:v>
                </c:pt>
                <c:pt idx="9">
                  <c:v>57.015080286746624</c:v>
                </c:pt>
                <c:pt idx="10">
                  <c:v>57.840831269279882</c:v>
                </c:pt>
                <c:pt idx="11">
                  <c:v>57.171139021261908</c:v>
                </c:pt>
                <c:pt idx="12">
                  <c:v>58.478046433626055</c:v>
                </c:pt>
                <c:pt idx="13">
                  <c:v>58.8265752173481</c:v>
                </c:pt>
                <c:pt idx="14">
                  <c:v>59.526460900495657</c:v>
                </c:pt>
                <c:pt idx="15">
                  <c:v>59.00002051180342</c:v>
                </c:pt>
                <c:pt idx="16">
                  <c:v>59.355262661135846</c:v>
                </c:pt>
                <c:pt idx="17">
                  <c:v>60.148630473168694</c:v>
                </c:pt>
                <c:pt idx="18">
                  <c:v>60.941156428955793</c:v>
                </c:pt>
              </c:numCache>
            </c:numRef>
          </c:val>
          <c:smooth val="0"/>
          <c:extLst>
            <c:ext xmlns:c16="http://schemas.microsoft.com/office/drawing/2014/chart" uri="{C3380CC4-5D6E-409C-BE32-E72D297353CC}">
              <c16:uniqueId val="{00000004-DEFE-4049-8DA0-8E65D9F6263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'Asia (no high inc.)'!$B$37</c:f>
          <c:strCache>
            <c:ptCount val="1"/>
            <c:pt idx="0">
              <c:v>Total exports by manufacturing intensity of products, Asia (no high inc.)</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'Asia (no high inc.)'!$C$41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inc.)'!$D$41:$V$41</c:f>
              <c:numCache>
                <c:formatCode>_(* #,##0_);_(* \(#,##0\);_(* "-"??_);_(@_)</c:formatCode>
                <c:ptCount val="19"/>
                <c:pt idx="0">
                  <c:v>308668.08156000002</c:v>
                </c:pt>
                <c:pt idx="1">
                  <c:v>317175.64756000001</c:v>
                </c:pt>
                <c:pt idx="2">
                  <c:v>366783.98985999997</c:v>
                </c:pt>
                <c:pt idx="3">
                  <c:v>455074.77140999999</c:v>
                </c:pt>
                <c:pt idx="4">
                  <c:v>574795.91446</c:v>
                </c:pt>
                <c:pt idx="5">
                  <c:v>694276.19585999998</c:v>
                </c:pt>
                <c:pt idx="6">
                  <c:v>834558.19217000005</c:v>
                </c:pt>
                <c:pt idx="7">
                  <c:v>1005157.606</c:v>
                </c:pt>
                <c:pt idx="8">
                  <c:v>1121207.2057</c:v>
                </c:pt>
                <c:pt idx="9">
                  <c:v>1012173.9618</c:v>
                </c:pt>
                <c:pt idx="10">
                  <c:v>1255827.8426000001</c:v>
                </c:pt>
                <c:pt idx="11">
                  <c:v>1452096.1026999999</c:v>
                </c:pt>
                <c:pt idx="12">
                  <c:v>1520497.4893</c:v>
                </c:pt>
                <c:pt idx="13">
                  <c:v>1613849.9498999999</c:v>
                </c:pt>
                <c:pt idx="14">
                  <c:v>1720683.5203</c:v>
                </c:pt>
                <c:pt idx="15">
                  <c:v>1689485.666</c:v>
                </c:pt>
                <c:pt idx="16">
                  <c:v>1632297.8369</c:v>
                </c:pt>
                <c:pt idx="17">
                  <c:v>1780906.8154</c:v>
                </c:pt>
                <c:pt idx="18">
                  <c:v>1913035.1115999999</c:v>
                </c:pt>
              </c:numCache>
            </c:numRef>
          </c:val>
          <c:extLst>
            <c:ext xmlns:c16="http://schemas.microsoft.com/office/drawing/2014/chart" uri="{C3380CC4-5D6E-409C-BE32-E72D297353CC}">
              <c16:uniqueId val="{00000000-5F08-4584-BE9C-004AF5EC3713}"/>
            </c:ext>
          </c:extLst>
        </c:ser>
        <c:ser>
          <c:idx val="1"/>
          <c:order val="1"/>
          <c:tx>
            <c:strRef>
              <c:f>'Asia (no high inc.)'!$C$42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inc.)'!$D$42:$V$42</c:f>
              <c:numCache>
                <c:formatCode>_(* #,##0_);_(* \(#,##0\);_(* "-"??_);_(@_)</c:formatCode>
                <c:ptCount val="19"/>
                <c:pt idx="0">
                  <c:v>317393.15409000003</c:v>
                </c:pt>
                <c:pt idx="1">
                  <c:v>309674.16347000003</c:v>
                </c:pt>
                <c:pt idx="2">
                  <c:v>351613.14533999999</c:v>
                </c:pt>
                <c:pt idx="3">
                  <c:v>434440.54577000003</c:v>
                </c:pt>
                <c:pt idx="4">
                  <c:v>564909.84225999995</c:v>
                </c:pt>
                <c:pt idx="5">
                  <c:v>676396.01606000005</c:v>
                </c:pt>
                <c:pt idx="6">
                  <c:v>843069.96525000001</c:v>
                </c:pt>
                <c:pt idx="7">
                  <c:v>1007787.0542</c:v>
                </c:pt>
                <c:pt idx="8">
                  <c:v>1239526.4938000001</c:v>
                </c:pt>
                <c:pt idx="9">
                  <c:v>963824.36546</c:v>
                </c:pt>
                <c:pt idx="10">
                  <c:v>1297717.0390999999</c:v>
                </c:pt>
                <c:pt idx="11">
                  <c:v>1575379.2296</c:v>
                </c:pt>
                <c:pt idx="12">
                  <c:v>1615179.5334000001</c:v>
                </c:pt>
                <c:pt idx="13">
                  <c:v>1694528.8467000001</c:v>
                </c:pt>
                <c:pt idx="14">
                  <c:v>1789953.3112999999</c:v>
                </c:pt>
                <c:pt idx="15">
                  <c:v>1669744.6344000001</c:v>
                </c:pt>
                <c:pt idx="16">
                  <c:v>1635417.463</c:v>
                </c:pt>
                <c:pt idx="17">
                  <c:v>1894283.0863000001</c:v>
                </c:pt>
                <c:pt idx="18">
                  <c:v>2076623.9010000001</c:v>
                </c:pt>
              </c:numCache>
            </c:numRef>
          </c:val>
          <c:extLst>
            <c:ext xmlns:c16="http://schemas.microsoft.com/office/drawing/2014/chart" uri="{C3380CC4-5D6E-409C-BE32-E72D297353CC}">
              <c16:uniqueId val="{00000001-5F08-4584-BE9C-004AF5EC3713}"/>
            </c:ext>
          </c:extLst>
        </c:ser>
        <c:ser>
          <c:idx val="2"/>
          <c:order val="2"/>
          <c:tx>
            <c:strRef>
              <c:f>'Asia (no high inc.)'!$C$43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inc.)'!$D$43:$V$43</c:f>
              <c:numCache>
                <c:formatCode>_(* #,##0_);_(* \(#,##0\);_(* "-"??_);_(@_)</c:formatCode>
                <c:ptCount val="19"/>
                <c:pt idx="0">
                  <c:v>100928.23629</c:v>
                </c:pt>
                <c:pt idx="1">
                  <c:v>93811.522309000007</c:v>
                </c:pt>
                <c:pt idx="2">
                  <c:v>96172.358101999998</c:v>
                </c:pt>
                <c:pt idx="3">
                  <c:v>111895.90992999999</c:v>
                </c:pt>
                <c:pt idx="4">
                  <c:v>142593.49609</c:v>
                </c:pt>
                <c:pt idx="5">
                  <c:v>177540.14898999999</c:v>
                </c:pt>
                <c:pt idx="6">
                  <c:v>220429.17451000001</c:v>
                </c:pt>
                <c:pt idx="7">
                  <c:v>248084.32010000001</c:v>
                </c:pt>
                <c:pt idx="8">
                  <c:v>323095.66122000001</c:v>
                </c:pt>
                <c:pt idx="9">
                  <c:v>229637.66269</c:v>
                </c:pt>
                <c:pt idx="10">
                  <c:v>309815.20818000002</c:v>
                </c:pt>
                <c:pt idx="11">
                  <c:v>415520.58721999999</c:v>
                </c:pt>
                <c:pt idx="12">
                  <c:v>370732.44623</c:v>
                </c:pt>
                <c:pt idx="13">
                  <c:v>371072.49456000002</c:v>
                </c:pt>
                <c:pt idx="14">
                  <c:v>358823.11927999998</c:v>
                </c:pt>
                <c:pt idx="15">
                  <c:v>258576.86206000001</c:v>
                </c:pt>
                <c:pt idx="16">
                  <c:v>252130.18900000001</c:v>
                </c:pt>
                <c:pt idx="17">
                  <c:v>307675.20606</c:v>
                </c:pt>
                <c:pt idx="18">
                  <c:v>341189.27350000001</c:v>
                </c:pt>
              </c:numCache>
            </c:numRef>
          </c:val>
          <c:extLst>
            <c:ext xmlns:c16="http://schemas.microsoft.com/office/drawing/2014/chart" uri="{C3380CC4-5D6E-409C-BE32-E72D297353CC}">
              <c16:uniqueId val="{00000002-5F08-4584-BE9C-004AF5EC371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'Asia (no high inc.)'!$C$44</c:f>
              <c:strCache>
                <c:ptCount val="1"/>
                <c:pt idx="0">
                  <c:v>Unprocessed as % of total</c:v>
                </c:pt>
              </c:strCache>
            </c:strRef>
          </c:tx>
          <c:spPr>
            <a:ln w="19050" cap="rnd">
              <a:solidFill>
                <a:srgbClr val="0B68AF"/>
              </a:solidFill>
              <a:prstDash val="solid"/>
              <a:round/>
            </a:ln>
            <a:effectLst/>
          </c:spPr>
          <c:marker>
            <c:symbol val="none"/>
          </c:marke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inc.)'!$D$44:$V$44</c:f>
              <c:numCache>
                <c:formatCode>_(* #,##0.0_);_(* \(#,##0.0\);_(* "-"??_);_(@_)</c:formatCode>
                <c:ptCount val="19"/>
                <c:pt idx="0">
                  <c:v>13.883039601561316</c:v>
                </c:pt>
                <c:pt idx="1">
                  <c:v>13.017421355773056</c:v>
                </c:pt>
                <c:pt idx="2">
                  <c:v>11.806525887973615</c:v>
                </c:pt>
                <c:pt idx="3">
                  <c:v>11.173822192311627</c:v>
                </c:pt>
                <c:pt idx="4">
                  <c:v>11.120141868494118</c:v>
                </c:pt>
                <c:pt idx="5">
                  <c:v>11.467428724493139</c:v>
                </c:pt>
                <c:pt idx="6">
                  <c:v>11.613409711357097</c:v>
                </c:pt>
                <c:pt idx="7">
                  <c:v>10.972186657558163</c:v>
                </c:pt>
                <c:pt idx="8">
                  <c:v>12.038606699934469</c:v>
                </c:pt>
                <c:pt idx="9">
                  <c:v>10.411403501354725</c:v>
                </c:pt>
                <c:pt idx="10">
                  <c:v>10.819987652716776</c:v>
                </c:pt>
                <c:pt idx="11">
                  <c:v>12.068576232304768</c:v>
                </c:pt>
                <c:pt idx="12">
                  <c:v>10.572993528514024</c:v>
                </c:pt>
                <c:pt idx="13">
                  <c:v>10.084995429820735</c:v>
                </c:pt>
                <c:pt idx="14">
                  <c:v>9.2732092807044317</c:v>
                </c:pt>
                <c:pt idx="15">
                  <c:v>7.1473367829068195</c:v>
                </c:pt>
                <c:pt idx="16">
                  <c:v>7.163103885893328</c:v>
                </c:pt>
                <c:pt idx="17">
                  <c:v>7.7249717914166158</c:v>
                </c:pt>
                <c:pt idx="18">
                  <c:v>7.8781165019116042</c:v>
                </c:pt>
              </c:numCache>
            </c:numRef>
          </c:val>
          <c:smooth val="0"/>
          <c:extLst>
            <c:ext xmlns:c16="http://schemas.microsoft.com/office/drawing/2014/chart" uri="{C3380CC4-5D6E-409C-BE32-E72D297353CC}">
              <c16:uniqueId val="{00000003-5F08-4584-BE9C-004AF5EC3713}"/>
            </c:ext>
          </c:extLst>
        </c:ser>
        <c:ser>
          <c:idx val="4"/>
          <c:order val="4"/>
          <c:tx>
            <c:strRef>
              <c:f>'Asia (no high inc.)'!$C$45</c:f>
              <c:strCache>
                <c:ptCount val="1"/>
                <c:pt idx="0">
                  <c:v>Semi-processed as % of total</c:v>
                </c:pt>
              </c:strCache>
            </c:strRef>
          </c:tx>
          <c:spPr>
            <a:ln w="19050" cap="rnd">
              <a:solidFill>
                <a:srgbClr val="000000"/>
              </a:solidFill>
              <a:prstDash val="solid"/>
              <a:round/>
            </a:ln>
            <a:effectLst/>
          </c:spPr>
          <c:marker>
            <c:symbol val="none"/>
          </c:marke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inc.)'!$D$45:$V$45</c:f>
              <c:numCache>
                <c:formatCode>_(* #,##0.0_);_(* \(#,##0.0\);_(* "-"??_);_(@_)</c:formatCode>
                <c:ptCount val="19"/>
                <c:pt idx="0">
                  <c:v>43.658562652724257</c:v>
                </c:pt>
                <c:pt idx="1">
                  <c:v>42.970830977537574</c:v>
                </c:pt>
                <c:pt idx="2">
                  <c:v>43.165518501747208</c:v>
                </c:pt>
                <c:pt idx="3">
                  <c:v>43.382831549442692</c:v>
                </c:pt>
                <c:pt idx="4">
                  <c:v>44.054446809235479</c:v>
                </c:pt>
                <c:pt idx="5">
                  <c:v>43.688839667111331</c:v>
                </c:pt>
                <c:pt idx="6">
                  <c:v>44.417518432178603</c:v>
                </c:pt>
                <c:pt idx="7">
                  <c:v>44.572053829503936</c:v>
                </c:pt>
                <c:pt idx="8">
                  <c:v>46.184996408374126</c:v>
                </c:pt>
                <c:pt idx="9">
                  <c:v>43.698251653030013</c:v>
                </c:pt>
                <c:pt idx="10">
                  <c:v>45.321475411963341</c:v>
                </c:pt>
                <c:pt idx="11">
                  <c:v>45.756058573220159</c:v>
                </c:pt>
                <c:pt idx="12">
                  <c:v>46.06363140773459</c:v>
                </c:pt>
                <c:pt idx="13">
                  <c:v>46.053846418696686</c:v>
                </c:pt>
                <c:pt idx="14">
                  <c:v>46.258478806161918</c:v>
                </c:pt>
                <c:pt idx="15">
                  <c:v>46.153500156325705</c:v>
                </c:pt>
                <c:pt idx="16">
                  <c:v>46.462762871577858</c:v>
                </c:pt>
                <c:pt idx="17">
                  <c:v>47.560814516108451</c:v>
                </c:pt>
                <c:pt idx="18">
                  <c:v>47.949587790110144</c:v>
                </c:pt>
              </c:numCache>
            </c:numRef>
          </c:val>
          <c:smooth val="0"/>
          <c:extLst>
            <c:ext xmlns:c16="http://schemas.microsoft.com/office/drawing/2014/chart" uri="{C3380CC4-5D6E-409C-BE32-E72D297353CC}">
              <c16:uniqueId val="{00000004-5F08-4584-BE9C-004AF5EC371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'Asia (no high inc.)'!$B$47</c:f>
          <c:strCache>
            <c:ptCount val="1"/>
            <c:pt idx="0">
              <c:v>Total imports by manufacturing intensity of products, Asia (no high inc.)</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'Asia (no high inc.)'!$C$51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inc.)'!$D$51:$V$51</c:f>
              <c:numCache>
                <c:formatCode>_(* #,##0_);_(* \(#,##0\);_(* "-"??_);_(@_)</c:formatCode>
                <c:ptCount val="19"/>
                <c:pt idx="0">
                  <c:v>107718.58961</c:v>
                </c:pt>
                <c:pt idx="1">
                  <c:v>117921.20021</c:v>
                </c:pt>
                <c:pt idx="2">
                  <c:v>135568.19698000001</c:v>
                </c:pt>
                <c:pt idx="3">
                  <c:v>173014.23749999999</c:v>
                </c:pt>
                <c:pt idx="4">
                  <c:v>220177.24085</c:v>
                </c:pt>
                <c:pt idx="5">
                  <c:v>243442.48843</c:v>
                </c:pt>
                <c:pt idx="6">
                  <c:v>281534.72745000001</c:v>
                </c:pt>
                <c:pt idx="7">
                  <c:v>344990.42557999998</c:v>
                </c:pt>
                <c:pt idx="8">
                  <c:v>405153.91074000002</c:v>
                </c:pt>
                <c:pt idx="9">
                  <c:v>380051.43151999998</c:v>
                </c:pt>
                <c:pt idx="10">
                  <c:v>496893.59158000001</c:v>
                </c:pt>
                <c:pt idx="11">
                  <c:v>585854.81917000003</c:v>
                </c:pt>
                <c:pt idx="12">
                  <c:v>613949.44683000003</c:v>
                </c:pt>
                <c:pt idx="13">
                  <c:v>626869.39752</c:v>
                </c:pt>
                <c:pt idx="14">
                  <c:v>661499.60459</c:v>
                </c:pt>
                <c:pt idx="15">
                  <c:v>622348.32915999996</c:v>
                </c:pt>
                <c:pt idx="16">
                  <c:v>615431.97097999998</c:v>
                </c:pt>
                <c:pt idx="17">
                  <c:v>699094.08030999999</c:v>
                </c:pt>
                <c:pt idx="18">
                  <c:v>750841.31525999994</c:v>
                </c:pt>
              </c:numCache>
            </c:numRef>
          </c:val>
          <c:extLst>
            <c:ext xmlns:c16="http://schemas.microsoft.com/office/drawing/2014/chart" uri="{C3380CC4-5D6E-409C-BE32-E72D297353CC}">
              <c16:uniqueId val="{00000000-C5C3-48A9-B0C3-DDD9B7917CFB}"/>
            </c:ext>
          </c:extLst>
        </c:ser>
        <c:ser>
          <c:idx val="1"/>
          <c:order val="1"/>
          <c:tx>
            <c:strRef>
              <c:f>'Asia (no high inc.)'!$C$52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inc.)'!$D$52:$V$52</c:f>
              <c:numCache>
                <c:formatCode>_(* #,##0_);_(* \(#,##0\);_(* "-"??_);_(@_)</c:formatCode>
                <c:ptCount val="19"/>
                <c:pt idx="0">
                  <c:v>328477.11262999999</c:v>
                </c:pt>
                <c:pt idx="1">
                  <c:v>324107.18195</c:v>
                </c:pt>
                <c:pt idx="2">
                  <c:v>367621.40003999998</c:v>
                </c:pt>
                <c:pt idx="3">
                  <c:v>466363.32890000002</c:v>
                </c:pt>
                <c:pt idx="4">
                  <c:v>599958.41125999996</c:v>
                </c:pt>
                <c:pt idx="5">
                  <c:v>690965.62237</c:v>
                </c:pt>
                <c:pt idx="6">
                  <c:v>794592.38118000003</c:v>
                </c:pt>
                <c:pt idx="7">
                  <c:v>921632.54015999998</c:v>
                </c:pt>
                <c:pt idx="8">
                  <c:v>1134541.6261</c:v>
                </c:pt>
                <c:pt idx="9">
                  <c:v>983159.65064999997</c:v>
                </c:pt>
                <c:pt idx="10">
                  <c:v>1316307.8781999999</c:v>
                </c:pt>
                <c:pt idx="11">
                  <c:v>1585324.2918</c:v>
                </c:pt>
                <c:pt idx="12">
                  <c:v>1601163.7419</c:v>
                </c:pt>
                <c:pt idx="13">
                  <c:v>1706366.0847</c:v>
                </c:pt>
                <c:pt idx="14">
                  <c:v>1718553.7179</c:v>
                </c:pt>
                <c:pt idx="15">
                  <c:v>1524692.4956</c:v>
                </c:pt>
                <c:pt idx="16">
                  <c:v>1503697.2973</c:v>
                </c:pt>
                <c:pt idx="17">
                  <c:v>1822336.3670999999</c:v>
                </c:pt>
                <c:pt idx="18">
                  <c:v>1967625.1098</c:v>
                </c:pt>
              </c:numCache>
            </c:numRef>
          </c:val>
          <c:extLst>
            <c:ext xmlns:c16="http://schemas.microsoft.com/office/drawing/2014/chart" uri="{C3380CC4-5D6E-409C-BE32-E72D297353CC}">
              <c16:uniqueId val="{00000001-C5C3-48A9-B0C3-DDD9B7917CFB}"/>
            </c:ext>
          </c:extLst>
        </c:ser>
        <c:ser>
          <c:idx val="2"/>
          <c:order val="2"/>
          <c:tx>
            <c:strRef>
              <c:f>'Asia (no high inc.)'!$C$53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inc.)'!$D$53:$V$53</c:f>
              <c:numCache>
                <c:formatCode>_(* #,##0_);_(* \(#,##0\);_(* "-"??_);_(@_)</c:formatCode>
                <c:ptCount val="19"/>
                <c:pt idx="0">
                  <c:v>66130.501866000006</c:v>
                </c:pt>
                <c:pt idx="1">
                  <c:v>64571.042817000001</c:v>
                </c:pt>
                <c:pt idx="2">
                  <c:v>68135.318725000005</c:v>
                </c:pt>
                <c:pt idx="3">
                  <c:v>95119.443178000001</c:v>
                </c:pt>
                <c:pt idx="4">
                  <c:v>131509.19878999999</c:v>
                </c:pt>
                <c:pt idx="5">
                  <c:v>179085.03468000001</c:v>
                </c:pt>
                <c:pt idx="6">
                  <c:v>254281.75951999999</c:v>
                </c:pt>
                <c:pt idx="7">
                  <c:v>334444.58902000001</c:v>
                </c:pt>
                <c:pt idx="8">
                  <c:v>473503.62423999998</c:v>
                </c:pt>
                <c:pt idx="9">
                  <c:v>385705.28006000002</c:v>
                </c:pt>
                <c:pt idx="10">
                  <c:v>551605.86881999997</c:v>
                </c:pt>
                <c:pt idx="11">
                  <c:v>760087.85337999999</c:v>
                </c:pt>
                <c:pt idx="12">
                  <c:v>802291.37396</c:v>
                </c:pt>
                <c:pt idx="13">
                  <c:v>837805.54981</c:v>
                </c:pt>
                <c:pt idx="14">
                  <c:v>803293.67020000005</c:v>
                </c:pt>
                <c:pt idx="15">
                  <c:v>550079.02297000005</c:v>
                </c:pt>
                <c:pt idx="16">
                  <c:v>522297.79252000002</c:v>
                </c:pt>
                <c:pt idx="17">
                  <c:v>653730.55969999998</c:v>
                </c:pt>
                <c:pt idx="18">
                  <c:v>789678.69010000001</c:v>
                </c:pt>
              </c:numCache>
            </c:numRef>
          </c:val>
          <c:extLst>
            <c:ext xmlns:c16="http://schemas.microsoft.com/office/drawing/2014/chart" uri="{C3380CC4-5D6E-409C-BE32-E72D297353CC}">
              <c16:uniqueId val="{00000002-C5C3-48A9-B0C3-DDD9B7917CF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'Asia (no high inc.)'!$C$54</c:f>
              <c:strCache>
                <c:ptCount val="1"/>
                <c:pt idx="0">
                  <c:v>Unprocessed as % of total</c:v>
                </c:pt>
              </c:strCache>
            </c:strRef>
          </c:tx>
          <c:spPr>
            <a:ln w="19050" cap="rnd">
              <a:solidFill>
                <a:srgbClr val="0B68AF"/>
              </a:solidFill>
              <a:prstDash val="solid"/>
              <a:round/>
            </a:ln>
            <a:effectLst/>
          </c:spPr>
          <c:marker>
            <c:symbol val="none"/>
          </c:marke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inc.)'!$D$54:$V$54</c:f>
              <c:numCache>
                <c:formatCode>_(* #,##0.0_);_(* \(#,##0.0\);_(* "-"??_);_(@_)</c:formatCode>
                <c:ptCount val="19"/>
                <c:pt idx="0">
                  <c:v>13.164852107042114</c:v>
                </c:pt>
                <c:pt idx="1">
                  <c:v>12.745976334423158</c:v>
                </c:pt>
                <c:pt idx="2">
                  <c:v>11.925844094433755</c:v>
                </c:pt>
                <c:pt idx="3">
                  <c:v>12.950283246543263</c:v>
                </c:pt>
                <c:pt idx="4">
                  <c:v>13.819146782082377</c:v>
                </c:pt>
                <c:pt idx="5">
                  <c:v>16.083173516042088</c:v>
                </c:pt>
                <c:pt idx="6">
                  <c:v>19.113053559478146</c:v>
                </c:pt>
                <c:pt idx="7">
                  <c:v>20.888849319151788</c:v>
                </c:pt>
                <c:pt idx="8">
                  <c:v>23.519959345764899</c:v>
                </c:pt>
                <c:pt idx="9">
                  <c:v>22.053958004876399</c:v>
                </c:pt>
                <c:pt idx="10">
                  <c:v>23.325615571988145</c:v>
                </c:pt>
                <c:pt idx="11">
                  <c:v>25.930352391547263</c:v>
                </c:pt>
                <c:pt idx="12">
                  <c:v>26.588790375596922</c:v>
                </c:pt>
                <c:pt idx="13">
                  <c:v>26.420520622578934</c:v>
                </c:pt>
                <c:pt idx="14">
                  <c:v>25.234247854289848</c:v>
                </c:pt>
                <c:pt idx="15">
                  <c:v>20.395053019934995</c:v>
                </c:pt>
                <c:pt idx="16">
                  <c:v>19.773318759057972</c:v>
                </c:pt>
                <c:pt idx="17">
                  <c:v>20.58889480685195</c:v>
                </c:pt>
                <c:pt idx="18">
                  <c:v>22.509863878734681</c:v>
                </c:pt>
              </c:numCache>
            </c:numRef>
          </c:val>
          <c:smooth val="0"/>
          <c:extLst>
            <c:ext xmlns:c16="http://schemas.microsoft.com/office/drawing/2014/chart" uri="{C3380CC4-5D6E-409C-BE32-E72D297353CC}">
              <c16:uniqueId val="{00000003-C5C3-48A9-B0C3-DDD9B7917CFB}"/>
            </c:ext>
          </c:extLst>
        </c:ser>
        <c:ser>
          <c:idx val="4"/>
          <c:order val="4"/>
          <c:tx>
            <c:strRef>
              <c:f>'Asia (no high inc.)'!$C$55</c:f>
              <c:strCache>
                <c:ptCount val="1"/>
                <c:pt idx="0">
                  <c:v>Semi-processed as % of total</c:v>
                </c:pt>
              </c:strCache>
            </c:strRef>
          </c:tx>
          <c:spPr>
            <a:ln w="19050" cap="rnd">
              <a:solidFill>
                <a:srgbClr val="000000"/>
              </a:solidFill>
              <a:prstDash val="solid"/>
              <a:round/>
            </a:ln>
            <a:effectLst/>
          </c:spPr>
          <c:marker>
            <c:symbol val="none"/>
          </c:marker>
          <c:cat>
            <c:numRef>
              <c:f>'Asia (no high inc.)'!$D$39:$V$39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'Asia (no high inc.)'!$D$55:$V$55</c:f>
              <c:numCache>
                <c:formatCode>_(* #,##0.0_);_(* \(#,##0.0\);_(* "-"??_);_(@_)</c:formatCode>
                <c:ptCount val="19"/>
                <c:pt idx="0">
                  <c:v>65.391195988268549</c:v>
                </c:pt>
                <c:pt idx="1">
                  <c:v>63.977013390647471</c:v>
                </c:pt>
                <c:pt idx="2">
                  <c:v>64.345417100776942</c:v>
                </c:pt>
                <c:pt idx="3">
                  <c:v>63.494244743988247</c:v>
                </c:pt>
                <c:pt idx="4">
                  <c:v>63.044360581849489</c:v>
                </c:pt>
                <c:pt idx="5">
                  <c:v>62.053872999795665</c:v>
                </c:pt>
                <c:pt idx="6">
                  <c:v>59.725427290242216</c:v>
                </c:pt>
                <c:pt idx="7">
                  <c:v>57.563626056686111</c:v>
                </c:pt>
                <c:pt idx="8">
                  <c:v>56.355160881355296</c:v>
                </c:pt>
                <c:pt idx="9">
                  <c:v>56.215361231640713</c:v>
                </c:pt>
                <c:pt idx="10">
                  <c:v>55.662372858639429</c:v>
                </c:pt>
                <c:pt idx="11">
                  <c:v>54.083244928139209</c:v>
                </c:pt>
                <c:pt idx="12">
                  <c:v>53.064271251292361</c:v>
                </c:pt>
                <c:pt idx="13">
                  <c:v>53.810911542313967</c:v>
                </c:pt>
                <c:pt idx="14">
                  <c:v>53.985749019536975</c:v>
                </c:pt>
                <c:pt idx="15">
                  <c:v>56.530394703953135</c:v>
                </c:pt>
                <c:pt idx="16">
                  <c:v>56.927458630812247</c:v>
                </c:pt>
                <c:pt idx="17">
                  <c:v>57.393510534585822</c:v>
                </c:pt>
                <c:pt idx="18">
                  <c:v>56.087335192456123</c:v>
                </c:pt>
              </c:numCache>
            </c:numRef>
          </c:val>
          <c:smooth val="0"/>
          <c:extLst>
            <c:ext xmlns:c16="http://schemas.microsoft.com/office/drawing/2014/chart" uri="{C3380CC4-5D6E-409C-BE32-E72D297353CC}">
              <c16:uniqueId val="{00000004-C5C3-48A9-B0C3-DDD9B7917CF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'High income (no LAC)'!$B$37</c:f>
          <c:strCache>
            <c:ptCount val="1"/>
            <c:pt idx="0">
              <c:v>Total exports by manufacturing intensity of products, High income (no LAC)</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'High income (no LAC)'!$C$41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LAC)'!$D$41:$V$41</c:f>
              <c:numCache>
                <c:formatCode>_(* #,##0_);_(* \(#,##0\);_(* "-"??_);_(@_)</c:formatCode>
                <c:ptCount val="19"/>
                <c:pt idx="0">
                  <c:v>1673181.9583000001</c:v>
                </c:pt>
                <c:pt idx="1">
                  <c:v>1666363.456</c:v>
                </c:pt>
                <c:pt idx="2">
                  <c:v>1765163.4321000001</c:v>
                </c:pt>
                <c:pt idx="3">
                  <c:v>1992966.4209</c:v>
                </c:pt>
                <c:pt idx="4">
                  <c:v>2344140.5841000001</c:v>
                </c:pt>
                <c:pt idx="5">
                  <c:v>2518044.9667000002</c:v>
                </c:pt>
                <c:pt idx="6">
                  <c:v>2822283.4139</c:v>
                </c:pt>
                <c:pt idx="7">
                  <c:v>3186671.5792</c:v>
                </c:pt>
                <c:pt idx="8">
                  <c:v>3451118.8495999998</c:v>
                </c:pt>
                <c:pt idx="9">
                  <c:v>2705996.5943</c:v>
                </c:pt>
                <c:pt idx="10">
                  <c:v>3075537.5081000002</c:v>
                </c:pt>
                <c:pt idx="11">
                  <c:v>3504419.2082000002</c:v>
                </c:pt>
                <c:pt idx="12">
                  <c:v>3434656.6069</c:v>
                </c:pt>
                <c:pt idx="13">
                  <c:v>3483070.4145</c:v>
                </c:pt>
                <c:pt idx="14">
                  <c:v>3608023.7357999999</c:v>
                </c:pt>
                <c:pt idx="15">
                  <c:v>3354750.3445000001</c:v>
                </c:pt>
                <c:pt idx="16">
                  <c:v>3343031.6486</c:v>
                </c:pt>
                <c:pt idx="17">
                  <c:v>3573761.2505999999</c:v>
                </c:pt>
                <c:pt idx="18">
                  <c:v>3776231.5254000002</c:v>
                </c:pt>
              </c:numCache>
            </c:numRef>
          </c:val>
          <c:extLst>
            <c:ext xmlns:c16="http://schemas.microsoft.com/office/drawing/2014/chart" uri="{C3380CC4-5D6E-409C-BE32-E72D297353CC}">
              <c16:uniqueId val="{00000000-8AE5-4F57-BB6A-0F16DCB3DD0F}"/>
            </c:ext>
          </c:extLst>
        </c:ser>
        <c:ser>
          <c:idx val="1"/>
          <c:order val="1"/>
          <c:tx>
            <c:strRef>
              <c:f>'High income (no LAC)'!$C$42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LAC)'!$D$42:$V$42</c:f>
              <c:numCache>
                <c:formatCode>_(* #,##0_);_(* \(#,##0\);_(* "-"??_);_(@_)</c:formatCode>
                <c:ptCount val="19"/>
                <c:pt idx="0">
                  <c:v>2430547.5894999998</c:v>
                </c:pt>
                <c:pt idx="1">
                  <c:v>2322951.2708999999</c:v>
                </c:pt>
                <c:pt idx="2">
                  <c:v>2395113.3884000001</c:v>
                </c:pt>
                <c:pt idx="3">
                  <c:v>2758645.8805999998</c:v>
                </c:pt>
                <c:pt idx="4">
                  <c:v>3294323.2941999999</c:v>
                </c:pt>
                <c:pt idx="5">
                  <c:v>3646037.8901</c:v>
                </c:pt>
                <c:pt idx="6">
                  <c:v>4138959.4459000002</c:v>
                </c:pt>
                <c:pt idx="7">
                  <c:v>4725301.6434000004</c:v>
                </c:pt>
                <c:pt idx="8">
                  <c:v>5420744.7867999999</c:v>
                </c:pt>
                <c:pt idx="9">
                  <c:v>4122022.5057999999</c:v>
                </c:pt>
                <c:pt idx="10">
                  <c:v>4979427.7489</c:v>
                </c:pt>
                <c:pt idx="11">
                  <c:v>5931492.3894999996</c:v>
                </c:pt>
                <c:pt idx="12">
                  <c:v>5860484.0045999996</c:v>
                </c:pt>
                <c:pt idx="13">
                  <c:v>6047630.9974999996</c:v>
                </c:pt>
                <c:pt idx="14">
                  <c:v>6028326.1672</c:v>
                </c:pt>
                <c:pt idx="15">
                  <c:v>5200828.7182</c:v>
                </c:pt>
                <c:pt idx="16">
                  <c:v>5058151.2284000004</c:v>
                </c:pt>
                <c:pt idx="17">
                  <c:v>5684647.1661</c:v>
                </c:pt>
                <c:pt idx="18">
                  <c:v>6091465.1144000003</c:v>
                </c:pt>
              </c:numCache>
            </c:numRef>
          </c:val>
          <c:extLst>
            <c:ext xmlns:c16="http://schemas.microsoft.com/office/drawing/2014/chart" uri="{C3380CC4-5D6E-409C-BE32-E72D297353CC}">
              <c16:uniqueId val="{00000001-8AE5-4F57-BB6A-0F16DCB3DD0F}"/>
            </c:ext>
          </c:extLst>
        </c:ser>
        <c:ser>
          <c:idx val="2"/>
          <c:order val="2"/>
          <c:tx>
            <c:strRef>
              <c:f>'High income (no LAC)'!$C$43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LAC)'!$D$43:$V$43</c:f>
              <c:numCache>
                <c:formatCode>_(* #,##0_);_(* \(#,##0\);_(* "-"??_);_(@_)</c:formatCode>
                <c:ptCount val="19"/>
                <c:pt idx="0">
                  <c:v>389014.28370999999</c:v>
                </c:pt>
                <c:pt idx="1">
                  <c:v>364630.69075000001</c:v>
                </c:pt>
                <c:pt idx="2">
                  <c:v>370546.07921</c:v>
                </c:pt>
                <c:pt idx="3">
                  <c:v>445575.67421999999</c:v>
                </c:pt>
                <c:pt idx="4">
                  <c:v>555198.79327000002</c:v>
                </c:pt>
                <c:pt idx="5">
                  <c:v>719085.70807000005</c:v>
                </c:pt>
                <c:pt idx="6">
                  <c:v>850793.92026000004</c:v>
                </c:pt>
                <c:pt idx="7">
                  <c:v>941168.04165000003</c:v>
                </c:pt>
                <c:pt idx="8">
                  <c:v>1298943.1294</c:v>
                </c:pt>
                <c:pt idx="9">
                  <c:v>890429.89156999998</c:v>
                </c:pt>
                <c:pt idx="10">
                  <c:v>1097793.5373</c:v>
                </c:pt>
                <c:pt idx="11">
                  <c:v>1452669.2522</c:v>
                </c:pt>
                <c:pt idx="12">
                  <c:v>1480741.621</c:v>
                </c:pt>
                <c:pt idx="13">
                  <c:v>1495142.7757000001</c:v>
                </c:pt>
                <c:pt idx="14">
                  <c:v>1445435.6044999999</c:v>
                </c:pt>
                <c:pt idx="15">
                  <c:v>970197.16902000003</c:v>
                </c:pt>
                <c:pt idx="16">
                  <c:v>899989.76642999996</c:v>
                </c:pt>
                <c:pt idx="17">
                  <c:v>1047131.7671000001</c:v>
                </c:pt>
                <c:pt idx="18">
                  <c:v>1219534.959</c:v>
                </c:pt>
              </c:numCache>
            </c:numRef>
          </c:val>
          <c:extLst>
            <c:ext xmlns:c16="http://schemas.microsoft.com/office/drawing/2014/chart" uri="{C3380CC4-5D6E-409C-BE32-E72D297353CC}">
              <c16:uniqueId val="{00000002-8AE5-4F57-BB6A-0F16DCB3DD0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'High income (no LAC)'!$C$44</c:f>
              <c:strCache>
                <c:ptCount val="1"/>
                <c:pt idx="0">
                  <c:v>Unprocessed as % of total</c:v>
                </c:pt>
              </c:strCache>
            </c:strRef>
          </c:tx>
          <c:spPr>
            <a:ln w="19050" cap="rnd">
              <a:solidFill>
                <a:srgbClr val="0B68AF"/>
              </a:solidFill>
              <a:prstDash val="solid"/>
              <a:round/>
            </a:ln>
            <a:effectLst/>
          </c:spPr>
          <c:marker>
            <c:symbol val="none"/>
          </c:marke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LAC)'!$D$44:$V$44</c:f>
              <c:numCache>
                <c:formatCode>_(* #,##0.0_);_(* \(#,##0.0\);_(* "-"??_);_(@_)</c:formatCode>
                <c:ptCount val="19"/>
                <c:pt idx="0">
                  <c:v>8.6587238954921766</c:v>
                </c:pt>
                <c:pt idx="1">
                  <c:v>8.3747189221998397</c:v>
                </c:pt>
                <c:pt idx="2">
                  <c:v>8.1783395072567284</c:v>
                </c:pt>
                <c:pt idx="3">
                  <c:v>8.5733992363434979</c:v>
                </c:pt>
                <c:pt idx="4">
                  <c:v>8.9639817780960982</c:v>
                </c:pt>
                <c:pt idx="5">
                  <c:v>10.447015808052452</c:v>
                </c:pt>
                <c:pt idx="6">
                  <c:v>10.890807918853653</c:v>
                </c:pt>
                <c:pt idx="7">
                  <c:v>10.630893753443528</c:v>
                </c:pt>
                <c:pt idx="8">
                  <c:v>12.771289036207415</c:v>
                </c:pt>
                <c:pt idx="9">
                  <c:v>11.536383702574438</c:v>
                </c:pt>
                <c:pt idx="10">
                  <c:v>11.99412725697152</c:v>
                </c:pt>
                <c:pt idx="11">
                  <c:v>13.341217484737692</c:v>
                </c:pt>
                <c:pt idx="12">
                  <c:v>13.741256531208162</c:v>
                </c:pt>
                <c:pt idx="13">
                  <c:v>13.560347400222126</c:v>
                </c:pt>
                <c:pt idx="14">
                  <c:v>13.043345800069545</c:v>
                </c:pt>
                <c:pt idx="15">
                  <c:v>10.184967034931658</c:v>
                </c:pt>
                <c:pt idx="16">
                  <c:v>9.6760892516990502</c:v>
                </c:pt>
                <c:pt idx="17">
                  <c:v>10.160862491475585</c:v>
                </c:pt>
                <c:pt idx="18">
                  <c:v>10.99945417492672</c:v>
                </c:pt>
              </c:numCache>
            </c:numRef>
          </c:val>
          <c:smooth val="0"/>
          <c:extLst>
            <c:ext xmlns:c16="http://schemas.microsoft.com/office/drawing/2014/chart" uri="{C3380CC4-5D6E-409C-BE32-E72D297353CC}">
              <c16:uniqueId val="{00000003-8AE5-4F57-BB6A-0F16DCB3DD0F}"/>
            </c:ext>
          </c:extLst>
        </c:ser>
        <c:ser>
          <c:idx val="4"/>
          <c:order val="4"/>
          <c:tx>
            <c:strRef>
              <c:f>'High income (no LAC)'!$C$45</c:f>
              <c:strCache>
                <c:ptCount val="1"/>
                <c:pt idx="0">
                  <c:v>Semi-processed as % of total</c:v>
                </c:pt>
              </c:strCache>
            </c:strRef>
          </c:tx>
          <c:spPr>
            <a:ln w="19050" cap="rnd">
              <a:solidFill>
                <a:srgbClr val="000000"/>
              </a:solidFill>
              <a:prstDash val="solid"/>
              <a:round/>
            </a:ln>
            <a:effectLst/>
          </c:spPr>
          <c:marker>
            <c:symbol val="none"/>
          </c:marke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LAC)'!$D$45:$V$45</c:f>
              <c:numCache>
                <c:formatCode>_(* #,##0.0_);_(* \(#,##0.0\);_(* "-"??_);_(@_)</c:formatCode>
                <c:ptCount val="19"/>
                <c:pt idx="0">
                  <c:v>54.099402961828993</c:v>
                </c:pt>
                <c:pt idx="1">
                  <c:v>53.35278805999517</c:v>
                </c:pt>
                <c:pt idx="2">
                  <c:v>52.862657433787319</c:v>
                </c:pt>
                <c:pt idx="3">
                  <c:v>53.079586374368972</c:v>
                </c:pt>
                <c:pt idx="4">
                  <c:v>53.188613408972927</c:v>
                </c:pt>
                <c:pt idx="5">
                  <c:v>52.970341431017545</c:v>
                </c:pt>
                <c:pt idx="6">
                  <c:v>52.981822314205751</c:v>
                </c:pt>
                <c:pt idx="7">
                  <c:v>53.374293963371208</c:v>
                </c:pt>
                <c:pt idx="8">
                  <c:v>53.297097383867452</c:v>
                </c:pt>
                <c:pt idx="9">
                  <c:v>53.404803351458284</c:v>
                </c:pt>
                <c:pt idx="10">
                  <c:v>54.403572309317362</c:v>
                </c:pt>
                <c:pt idx="11">
                  <c:v>54.474430334050375</c:v>
                </c:pt>
                <c:pt idx="12">
                  <c:v>54.385189800949554</c:v>
                </c:pt>
                <c:pt idx="13">
                  <c:v>54.849596043466242</c:v>
                </c:pt>
                <c:pt idx="14">
                  <c:v>54.398509729249902</c:v>
                </c:pt>
                <c:pt idx="15">
                  <c:v>54.59742693611274</c:v>
                </c:pt>
                <c:pt idx="16">
                  <c:v>54.381865839133766</c:v>
                </c:pt>
                <c:pt idx="17">
                  <c:v>55.161079037135508</c:v>
                </c:pt>
                <c:pt idx="18">
                  <c:v>54.941263380386253</c:v>
                </c:pt>
              </c:numCache>
            </c:numRef>
          </c:val>
          <c:smooth val="0"/>
          <c:extLst>
            <c:ext xmlns:c16="http://schemas.microsoft.com/office/drawing/2014/chart" uri="{C3380CC4-5D6E-409C-BE32-E72D297353CC}">
              <c16:uniqueId val="{00000004-8AE5-4F57-BB6A-0F16DCB3DD0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'High income (no LAC)'!$B$47</c:f>
          <c:strCache>
            <c:ptCount val="1"/>
            <c:pt idx="0">
              <c:v>Total imports by manufacturing intensity of products, High income (no LAC)</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'High income (no LAC)'!$C$51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LAC)'!$D$51:$V$51</c:f>
              <c:numCache>
                <c:formatCode>_(* #,##0_);_(* \(#,##0\);_(* "-"??_);_(@_)</c:formatCode>
                <c:ptCount val="19"/>
                <c:pt idx="0">
                  <c:v>1796997.2095000001</c:v>
                </c:pt>
                <c:pt idx="1">
                  <c:v>1788171.0726999999</c:v>
                </c:pt>
                <c:pt idx="2">
                  <c:v>1915183.6738</c:v>
                </c:pt>
                <c:pt idx="3">
                  <c:v>2174529.4134999998</c:v>
                </c:pt>
                <c:pt idx="4">
                  <c:v>2537377.1327</c:v>
                </c:pt>
                <c:pt idx="5">
                  <c:v>2752854.1236999999</c:v>
                </c:pt>
                <c:pt idx="6">
                  <c:v>3085888.3284</c:v>
                </c:pt>
                <c:pt idx="7">
                  <c:v>3434900.6299000001</c:v>
                </c:pt>
                <c:pt idx="8">
                  <c:v>3656815.9923</c:v>
                </c:pt>
                <c:pt idx="9">
                  <c:v>2987465.7776000001</c:v>
                </c:pt>
                <c:pt idx="10">
                  <c:v>3372791.9202000001</c:v>
                </c:pt>
                <c:pt idx="11">
                  <c:v>3751251.5142999999</c:v>
                </c:pt>
                <c:pt idx="12">
                  <c:v>3723674.9495000001</c:v>
                </c:pt>
                <c:pt idx="13">
                  <c:v>3841935.7610999998</c:v>
                </c:pt>
                <c:pt idx="14">
                  <c:v>4068959.1946999999</c:v>
                </c:pt>
                <c:pt idx="15">
                  <c:v>3915463.3591</c:v>
                </c:pt>
                <c:pt idx="16">
                  <c:v>3910505.5684000002</c:v>
                </c:pt>
                <c:pt idx="17">
                  <c:v>4215369.3301999997</c:v>
                </c:pt>
                <c:pt idx="18">
                  <c:v>4506746.3267999999</c:v>
                </c:pt>
              </c:numCache>
            </c:numRef>
          </c:val>
          <c:extLst>
            <c:ext xmlns:c16="http://schemas.microsoft.com/office/drawing/2014/chart" uri="{C3380CC4-5D6E-409C-BE32-E72D297353CC}">
              <c16:uniqueId val="{00000000-5C19-40B6-91BD-A6FF6044760F}"/>
            </c:ext>
          </c:extLst>
        </c:ser>
        <c:ser>
          <c:idx val="1"/>
          <c:order val="1"/>
          <c:tx>
            <c:strRef>
              <c:f>'High income (no LAC)'!$C$52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LAC)'!$D$52:$V$52</c:f>
              <c:numCache>
                <c:formatCode>_(* #,##0_);_(* \(#,##0\);_(* "-"??_);_(@_)</c:formatCode>
                <c:ptCount val="19"/>
                <c:pt idx="0">
                  <c:v>2312471.3565000002</c:v>
                </c:pt>
                <c:pt idx="1">
                  <c:v>2201413.5542000001</c:v>
                </c:pt>
                <c:pt idx="2">
                  <c:v>2269756.3755999999</c:v>
                </c:pt>
                <c:pt idx="3">
                  <c:v>2608789.3424999998</c:v>
                </c:pt>
                <c:pt idx="4">
                  <c:v>3134299.9449</c:v>
                </c:pt>
                <c:pt idx="5">
                  <c:v>3493548.3423000001</c:v>
                </c:pt>
                <c:pt idx="6">
                  <c:v>4020551.7902000002</c:v>
                </c:pt>
                <c:pt idx="7">
                  <c:v>4624068.1586999996</c:v>
                </c:pt>
                <c:pt idx="8">
                  <c:v>5254766.1037999997</c:v>
                </c:pt>
                <c:pt idx="9">
                  <c:v>3849129.4120999998</c:v>
                </c:pt>
                <c:pt idx="10">
                  <c:v>4618476.0439999998</c:v>
                </c:pt>
                <c:pt idx="11">
                  <c:v>5520003.4293</c:v>
                </c:pt>
                <c:pt idx="12">
                  <c:v>5453852.8548999997</c:v>
                </c:pt>
                <c:pt idx="13">
                  <c:v>5502588.8821999999</c:v>
                </c:pt>
                <c:pt idx="14">
                  <c:v>5606510.8233000003</c:v>
                </c:pt>
                <c:pt idx="15">
                  <c:v>4889548.8016999997</c:v>
                </c:pt>
                <c:pt idx="16">
                  <c:v>4809165.5628000004</c:v>
                </c:pt>
                <c:pt idx="17">
                  <c:v>5318359.6484000003</c:v>
                </c:pt>
                <c:pt idx="18">
                  <c:v>5740817.9040999999</c:v>
                </c:pt>
              </c:numCache>
            </c:numRef>
          </c:val>
          <c:extLst>
            <c:ext xmlns:c16="http://schemas.microsoft.com/office/drawing/2014/chart" uri="{C3380CC4-5D6E-409C-BE32-E72D297353CC}">
              <c16:uniqueId val="{00000001-5C19-40B6-91BD-A6FF6044760F}"/>
            </c:ext>
          </c:extLst>
        </c:ser>
        <c:ser>
          <c:idx val="2"/>
          <c:order val="2"/>
          <c:tx>
            <c:strRef>
              <c:f>'High income (no LAC)'!$C$53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LAC)'!$D$53:$V$53</c:f>
              <c:numCache>
                <c:formatCode>_(* #,##0_);_(* \(#,##0\);_(* "-"??_);_(@_)</c:formatCode>
                <c:ptCount val="19"/>
                <c:pt idx="0">
                  <c:v>547012.48740999994</c:v>
                </c:pt>
                <c:pt idx="1">
                  <c:v>506338.53104999999</c:v>
                </c:pt>
                <c:pt idx="2">
                  <c:v>513253.09318999999</c:v>
                </c:pt>
                <c:pt idx="3">
                  <c:v>613778.37326000002</c:v>
                </c:pt>
                <c:pt idx="4">
                  <c:v>777392.66506000003</c:v>
                </c:pt>
                <c:pt idx="5">
                  <c:v>1008511.7322</c:v>
                </c:pt>
                <c:pt idx="6">
                  <c:v>1200592.5933999999</c:v>
                </c:pt>
                <c:pt idx="7">
                  <c:v>1343204.1244999999</c:v>
                </c:pt>
                <c:pt idx="8">
                  <c:v>1809445.4146</c:v>
                </c:pt>
                <c:pt idx="9">
                  <c:v>1146204.7209999999</c:v>
                </c:pt>
                <c:pt idx="10">
                  <c:v>1465544.0693000001</c:v>
                </c:pt>
                <c:pt idx="11">
                  <c:v>1889409.034</c:v>
                </c:pt>
                <c:pt idx="12">
                  <c:v>1861263.3472</c:v>
                </c:pt>
                <c:pt idx="13">
                  <c:v>1805478.7256</c:v>
                </c:pt>
                <c:pt idx="14">
                  <c:v>1689235.1388999999</c:v>
                </c:pt>
                <c:pt idx="15">
                  <c:v>1095262.6092000001</c:v>
                </c:pt>
                <c:pt idx="16">
                  <c:v>995724.44362999999</c:v>
                </c:pt>
                <c:pt idx="17">
                  <c:v>1198267.1862000001</c:v>
                </c:pt>
                <c:pt idx="18">
                  <c:v>1370535.5260000001</c:v>
                </c:pt>
              </c:numCache>
            </c:numRef>
          </c:val>
          <c:extLst>
            <c:ext xmlns:c16="http://schemas.microsoft.com/office/drawing/2014/chart" uri="{C3380CC4-5D6E-409C-BE32-E72D297353CC}">
              <c16:uniqueId val="{00000002-5C19-40B6-91BD-A6FF6044760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'High income (no LAC)'!$C$54</c:f>
              <c:strCache>
                <c:ptCount val="1"/>
                <c:pt idx="0">
                  <c:v>Unprocessed as % of total</c:v>
                </c:pt>
              </c:strCache>
            </c:strRef>
          </c:tx>
          <c:spPr>
            <a:ln w="19050" cap="rnd">
              <a:solidFill>
                <a:srgbClr val="0B68AF"/>
              </a:solidFill>
              <a:prstDash val="solid"/>
              <a:round/>
            </a:ln>
            <a:effectLst/>
          </c:spPr>
          <c:marker>
            <c:symbol val="none"/>
          </c:marke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LAC)'!$D$54:$V$54</c:f>
              <c:numCache>
                <c:formatCode>_(* #,##0.0_);_(* \(#,##0.0\);_(* "-"??_);_(@_)</c:formatCode>
                <c:ptCount val="19"/>
                <c:pt idx="0">
                  <c:v>11.747336264201866</c:v>
                </c:pt>
                <c:pt idx="1">
                  <c:v>11.262170487951702</c:v>
                </c:pt>
                <c:pt idx="2">
                  <c:v>10.9244783603333</c:v>
                </c:pt>
                <c:pt idx="3">
                  <c:v>11.37237960621262</c:v>
                </c:pt>
                <c:pt idx="4">
                  <c:v>12.054338006687258</c:v>
                </c:pt>
                <c:pt idx="5">
                  <c:v>13.901084211998255</c:v>
                </c:pt>
                <c:pt idx="6">
                  <c:v>14.45272499849041</c:v>
                </c:pt>
                <c:pt idx="7">
                  <c:v>14.286103190191646</c:v>
                </c:pt>
                <c:pt idx="8">
                  <c:v>16.877537276566738</c:v>
                </c:pt>
                <c:pt idx="9">
                  <c:v>14.358429797019042</c:v>
                </c:pt>
                <c:pt idx="10">
                  <c:v>15.497231668647185</c:v>
                </c:pt>
                <c:pt idx="11">
                  <c:v>16.929181254129862</c:v>
                </c:pt>
                <c:pt idx="12">
                  <c:v>16.861115692570898</c:v>
                </c:pt>
                <c:pt idx="13">
                  <c:v>16.192629417670982</c:v>
                </c:pt>
                <c:pt idx="14">
                  <c:v>14.863871218511365</c:v>
                </c:pt>
                <c:pt idx="15">
                  <c:v>11.062951631593959</c:v>
                </c:pt>
                <c:pt idx="16">
                  <c:v>10.248933622556052</c:v>
                </c:pt>
                <c:pt idx="17">
                  <c:v>11.165370987625584</c:v>
                </c:pt>
                <c:pt idx="18">
                  <c:v>11.796554984598417</c:v>
                </c:pt>
              </c:numCache>
            </c:numRef>
          </c:val>
          <c:smooth val="0"/>
          <c:extLst>
            <c:ext xmlns:c16="http://schemas.microsoft.com/office/drawing/2014/chart" uri="{C3380CC4-5D6E-409C-BE32-E72D297353CC}">
              <c16:uniqueId val="{00000003-5C19-40B6-91BD-A6FF6044760F}"/>
            </c:ext>
          </c:extLst>
        </c:ser>
        <c:ser>
          <c:idx val="4"/>
          <c:order val="4"/>
          <c:tx>
            <c:strRef>
              <c:f>'High income (no LAC)'!$C$55</c:f>
              <c:strCache>
                <c:ptCount val="1"/>
                <c:pt idx="0">
                  <c:v>Semi-processed as % of total</c:v>
                </c:pt>
              </c:strCache>
            </c:strRef>
          </c:tx>
          <c:spPr>
            <a:ln w="19050" cap="rnd">
              <a:solidFill>
                <a:srgbClr val="000000"/>
              </a:solidFill>
              <a:prstDash val="solid"/>
              <a:round/>
            </a:ln>
            <a:effectLst/>
          </c:spPr>
          <c:marker>
            <c:symbol val="none"/>
          </c:marker>
          <c:cat>
            <c:numRef>
              <c:f>'High income (no LAC)'!$D$39:$V$39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'High income (no LAC)'!$D$55:$V$55</c:f>
              <c:numCache>
                <c:formatCode>_(* #,##0.0_);_(* \(#,##0.0\);_(* "-"??_);_(@_)</c:formatCode>
                <c:ptCount val="19"/>
                <c:pt idx="0">
                  <c:v>49.661350063073392</c:v>
                </c:pt>
                <c:pt idx="1">
                  <c:v>48.96466146962036</c:v>
                </c:pt>
                <c:pt idx="2">
                  <c:v>48.311261514972692</c:v>
                </c:pt>
                <c:pt idx="3">
                  <c:v>48.336898150994699</c:v>
                </c:pt>
                <c:pt idx="4">
                  <c:v>48.600807093092143</c:v>
                </c:pt>
                <c:pt idx="5">
                  <c:v>48.154233762913087</c:v>
                </c:pt>
                <c:pt idx="6">
                  <c:v>48.399373513867054</c:v>
                </c:pt>
                <c:pt idx="7">
                  <c:v>49.180845761814567</c:v>
                </c:pt>
                <c:pt idx="8">
                  <c:v>49.013642567454461</c:v>
                </c:pt>
                <c:pt idx="9">
                  <c:v>48.217786430910223</c:v>
                </c:pt>
                <c:pt idx="10">
                  <c:v>48.837557811653838</c:v>
                </c:pt>
                <c:pt idx="11">
                  <c:v>49.459453668536923</c:v>
                </c:pt>
                <c:pt idx="12">
                  <c:v>49.406250918261776</c:v>
                </c:pt>
                <c:pt idx="13">
                  <c:v>49.350558023136323</c:v>
                </c:pt>
                <c:pt idx="14">
                  <c:v>49.332655320553691</c:v>
                </c:pt>
                <c:pt idx="15">
                  <c:v>49.388011093554731</c:v>
                </c:pt>
                <c:pt idx="16">
                  <c:v>49.500460642839052</c:v>
                </c:pt>
                <c:pt idx="17">
                  <c:v>49.556108357032763</c:v>
                </c:pt>
                <c:pt idx="18">
                  <c:v>49.412709687237026</c:v>
                </c:pt>
              </c:numCache>
            </c:numRef>
          </c:val>
          <c:smooth val="0"/>
          <c:extLst>
            <c:ext xmlns:c16="http://schemas.microsoft.com/office/drawing/2014/chart" uri="{C3380CC4-5D6E-409C-BE32-E72D297353CC}">
              <c16:uniqueId val="{00000004-5C19-40B6-91BD-A6FF6044760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Angola!$B$37</c:f>
          <c:strCache>
            <c:ptCount val="1"/>
            <c:pt idx="0">
              <c:v>Total exports by manufacturing intensity of products, Angola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Angola!$C$41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Angola!$D$41:$V$41</c:f>
              <c:numCache>
                <c:formatCode>_(* #,##0_);_(* \(#,##0\);_(* "-"??_);_(@_)</c:formatCode>
                <c:ptCount val="19"/>
                <c:pt idx="0">
                  <c:v>3.4426657702000001</c:v>
                </c:pt>
                <c:pt idx="1">
                  <c:v>5.3169574395000003</c:v>
                </c:pt>
                <c:pt idx="2">
                  <c:v>8.3113278438999991</c:v>
                </c:pt>
                <c:pt idx="3">
                  <c:v>10.584578508</c:v>
                </c:pt>
                <c:pt idx="4">
                  <c:v>9.1570210333999995</c:v>
                </c:pt>
                <c:pt idx="5">
                  <c:v>18.380152795000001</c:v>
                </c:pt>
                <c:pt idx="6">
                  <c:v>9.5826147701999993</c:v>
                </c:pt>
                <c:pt idx="7">
                  <c:v>890.35049070000002</c:v>
                </c:pt>
                <c:pt idx="8">
                  <c:v>356.64801516</c:v>
                </c:pt>
                <c:pt idx="9">
                  <c:v>818.55454941999994</c:v>
                </c:pt>
                <c:pt idx="10">
                  <c:v>835.20742933999998</c:v>
                </c:pt>
                <c:pt idx="11">
                  <c:v>913.85526763999997</c:v>
                </c:pt>
                <c:pt idx="12">
                  <c:v>1920.7666933</c:v>
                </c:pt>
                <c:pt idx="13">
                  <c:v>1887.7379433000001</c:v>
                </c:pt>
                <c:pt idx="14">
                  <c:v>50.789766647</c:v>
                </c:pt>
                <c:pt idx="15">
                  <c:v>495.52410133000001</c:v>
                </c:pt>
                <c:pt idx="16">
                  <c:v>432.40544483000002</c:v>
                </c:pt>
                <c:pt idx="17">
                  <c:v>514.35402876000001</c:v>
                </c:pt>
                <c:pt idx="18">
                  <c:v>111.76635854</c:v>
                </c:pt>
              </c:numCache>
            </c:numRef>
          </c:val>
          <c:extLst>
            <c:ext xmlns:c16="http://schemas.microsoft.com/office/drawing/2014/chart" uri="{C3380CC4-5D6E-409C-BE32-E72D297353CC}">
              <c16:uniqueId val="{00000000-C448-4DBD-9D18-D0617E0D6F75}"/>
            </c:ext>
          </c:extLst>
        </c:ser>
        <c:ser>
          <c:idx val="1"/>
          <c:order val="1"/>
          <c:tx>
            <c:strRef>
              <c:f>Angola!$C$42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Angola!$D$42:$V$42</c:f>
              <c:numCache>
                <c:formatCode>_(* #,##0_);_(* \(#,##0\);_(* "-"??_);_(@_)</c:formatCode>
                <c:ptCount val="19"/>
                <c:pt idx="0">
                  <c:v>192.51328544</c:v>
                </c:pt>
                <c:pt idx="1">
                  <c:v>141.18430652999999</c:v>
                </c:pt>
                <c:pt idx="2">
                  <c:v>170.46412561</c:v>
                </c:pt>
                <c:pt idx="3">
                  <c:v>181.98579149</c:v>
                </c:pt>
                <c:pt idx="4">
                  <c:v>210.49644082</c:v>
                </c:pt>
                <c:pt idx="5">
                  <c:v>346.46555493</c:v>
                </c:pt>
                <c:pt idx="6">
                  <c:v>585.77812424000001</c:v>
                </c:pt>
                <c:pt idx="7">
                  <c:v>1539.3053332</c:v>
                </c:pt>
                <c:pt idx="8">
                  <c:v>895.33449589999998</c:v>
                </c:pt>
                <c:pt idx="9">
                  <c:v>1274.7513349000001</c:v>
                </c:pt>
                <c:pt idx="10">
                  <c:v>1524.3061700000001</c:v>
                </c:pt>
                <c:pt idx="11">
                  <c:v>2138.1915193</c:v>
                </c:pt>
                <c:pt idx="12">
                  <c:v>1967.4438453</c:v>
                </c:pt>
                <c:pt idx="13">
                  <c:v>2455.7170249000001</c:v>
                </c:pt>
                <c:pt idx="14">
                  <c:v>2296.2758939</c:v>
                </c:pt>
                <c:pt idx="15">
                  <c:v>1045.6617369000001</c:v>
                </c:pt>
                <c:pt idx="16">
                  <c:v>1203.6512820999999</c:v>
                </c:pt>
                <c:pt idx="17">
                  <c:v>1821.8534534</c:v>
                </c:pt>
                <c:pt idx="18">
                  <c:v>2849.0670320999998</c:v>
                </c:pt>
              </c:numCache>
            </c:numRef>
          </c:val>
          <c:extLst>
            <c:ext xmlns:c16="http://schemas.microsoft.com/office/drawing/2014/chart" uri="{C3380CC4-5D6E-409C-BE32-E72D297353CC}">
              <c16:uniqueId val="{00000001-C448-4DBD-9D18-D0617E0D6F75}"/>
            </c:ext>
          </c:extLst>
        </c:ser>
        <c:ser>
          <c:idx val="2"/>
          <c:order val="2"/>
          <c:tx>
            <c:strRef>
              <c:f>Angola!$C$43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Angola!$D$43:$V$43</c:f>
              <c:numCache>
                <c:formatCode>_(* #,##0_);_(* \(#,##0\);_(* "-"??_);_(@_)</c:formatCode>
                <c:ptCount val="19"/>
                <c:pt idx="0">
                  <c:v>6174.5294261999998</c:v>
                </c:pt>
                <c:pt idx="1">
                  <c:v>5134.1015374999997</c:v>
                </c:pt>
                <c:pt idx="2">
                  <c:v>6334.3210153</c:v>
                </c:pt>
                <c:pt idx="3">
                  <c:v>7677.4877595999997</c:v>
                </c:pt>
                <c:pt idx="4">
                  <c:v>10852.102217</c:v>
                </c:pt>
                <c:pt idx="5">
                  <c:v>18381.600061000001</c:v>
                </c:pt>
                <c:pt idx="6">
                  <c:v>26740.867182000002</c:v>
                </c:pt>
                <c:pt idx="7">
                  <c:v>42602.659772999999</c:v>
                </c:pt>
                <c:pt idx="8">
                  <c:v>58584.419110000003</c:v>
                </c:pt>
                <c:pt idx="9">
                  <c:v>39814.624151000004</c:v>
                </c:pt>
                <c:pt idx="10">
                  <c:v>50235.772044999998</c:v>
                </c:pt>
                <c:pt idx="11">
                  <c:v>65035.329908</c:v>
                </c:pt>
                <c:pt idx="12">
                  <c:v>70155.442601000002</c:v>
                </c:pt>
                <c:pt idx="13">
                  <c:v>68168.353170000002</c:v>
                </c:pt>
                <c:pt idx="14">
                  <c:v>58729.883257000001</c:v>
                </c:pt>
                <c:pt idx="15">
                  <c:v>34254.089078999998</c:v>
                </c:pt>
                <c:pt idx="16">
                  <c:v>28941.852257999999</c:v>
                </c:pt>
                <c:pt idx="17">
                  <c:v>34881.732725000002</c:v>
                </c:pt>
                <c:pt idx="18">
                  <c:v>37801.858969000001</c:v>
                </c:pt>
              </c:numCache>
            </c:numRef>
          </c:val>
          <c:extLst>
            <c:ext xmlns:c16="http://schemas.microsoft.com/office/drawing/2014/chart" uri="{C3380CC4-5D6E-409C-BE32-E72D297353CC}">
              <c16:uniqueId val="{00000002-C448-4DBD-9D18-D0617E0D6F7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Angola!$C$44</c:f>
              <c:strCache>
                <c:ptCount val="1"/>
                <c:pt idx="0">
                  <c:v>Unprocessed as % of total</c:v>
                </c:pt>
              </c:strCache>
            </c:strRef>
          </c:tx>
          <c:spPr>
            <a:ln w="19050" cap="rnd">
              <a:solidFill>
                <a:srgbClr val="0B68AF"/>
              </a:solidFill>
              <a:prstDash val="solid"/>
              <a:round/>
            </a:ln>
            <a:effectLst/>
          </c:spPr>
          <c:marker>
            <c:symbol val="none"/>
          </c:marke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Angola!$D$44:$V$44</c:f>
              <c:numCache>
                <c:formatCode>_(* #,##0.0_);_(* \(#,##0.0\);_(* "-"??_);_(@_)</c:formatCode>
                <c:ptCount val="19"/>
                <c:pt idx="0">
                  <c:v>96.924002809971498</c:v>
                </c:pt>
                <c:pt idx="1">
                  <c:v>97.225671586941559</c:v>
                </c:pt>
                <c:pt idx="2">
                  <c:v>97.255138867412811</c:v>
                </c:pt>
                <c:pt idx="3">
                  <c:v>97.553126459438388</c:v>
                </c:pt>
                <c:pt idx="4">
                  <c:v>98.016091861414338</c:v>
                </c:pt>
                <c:pt idx="5">
                  <c:v>98.053787307123628</c:v>
                </c:pt>
                <c:pt idx="6">
                  <c:v>97.822081595454364</c:v>
                </c:pt>
                <c:pt idx="7">
                  <c:v>94.604639375546867</c:v>
                </c:pt>
                <c:pt idx="8">
                  <c:v>97.907657417419628</c:v>
                </c:pt>
                <c:pt idx="9">
                  <c:v>95.004988594755716</c:v>
                </c:pt>
                <c:pt idx="10">
                  <c:v>95.513830621682018</c:v>
                </c:pt>
                <c:pt idx="11">
                  <c:v>95.517455752963201</c:v>
                </c:pt>
                <c:pt idx="12">
                  <c:v>94.748759179063924</c:v>
                </c:pt>
                <c:pt idx="13">
                  <c:v>94.010003226324471</c:v>
                </c:pt>
                <c:pt idx="14">
                  <c:v>96.157198906331914</c:v>
                </c:pt>
                <c:pt idx="15">
                  <c:v>95.694443354399112</c:v>
                </c:pt>
                <c:pt idx="16">
                  <c:v>94.649546743688177</c:v>
                </c:pt>
                <c:pt idx="17">
                  <c:v>93.722899577444636</c:v>
                </c:pt>
                <c:pt idx="18">
                  <c:v>92.73641357169511</c:v>
                </c:pt>
              </c:numCache>
            </c:numRef>
          </c:val>
          <c:smooth val="0"/>
          <c:extLst>
            <c:ext xmlns:c16="http://schemas.microsoft.com/office/drawing/2014/chart" uri="{C3380CC4-5D6E-409C-BE32-E72D297353CC}">
              <c16:uniqueId val="{00000003-C448-4DBD-9D18-D0617E0D6F75}"/>
            </c:ext>
          </c:extLst>
        </c:ser>
        <c:ser>
          <c:idx val="4"/>
          <c:order val="4"/>
          <c:tx>
            <c:strRef>
              <c:f>Angola!$C$45</c:f>
              <c:strCache>
                <c:ptCount val="1"/>
                <c:pt idx="0">
                  <c:v>Semi-processed as % of total</c:v>
                </c:pt>
              </c:strCache>
            </c:strRef>
          </c:tx>
          <c:spPr>
            <a:ln w="19050" cap="rnd">
              <a:solidFill>
                <a:srgbClr val="000000"/>
              </a:solidFill>
              <a:prstDash val="solid"/>
              <a:round/>
            </a:ln>
            <a:effectLst/>
          </c:spPr>
          <c:marker>
            <c:symbol val="none"/>
          </c:marke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Angola!$D$45:$V$45</c:f>
              <c:numCache>
                <c:formatCode>_(* #,##0.0_);_(* \(#,##0.0\);_(* "-"??_);_(@_)</c:formatCode>
                <c:ptCount val="19"/>
                <c:pt idx="0">
                  <c:v>3.0219563194189587</c:v>
                </c:pt>
                <c:pt idx="1">
                  <c:v>2.673639958161008</c:v>
                </c:pt>
                <c:pt idx="2">
                  <c:v>2.6172516625015843</c:v>
                </c:pt>
                <c:pt idx="3">
                  <c:v>2.3123817955744821</c:v>
                </c:pt>
                <c:pt idx="4">
                  <c:v>1.9012020037549457</c:v>
                </c:pt>
                <c:pt idx="5">
                  <c:v>1.8481666296520767</c:v>
                </c:pt>
                <c:pt idx="6">
                  <c:v>2.1428637701326689</c:v>
                </c:pt>
                <c:pt idx="7">
                  <c:v>3.4182238083767262</c:v>
                </c:pt>
                <c:pt idx="8">
                  <c:v>1.496304041762057</c:v>
                </c:pt>
                <c:pt idx="9">
                  <c:v>3.0417902621412121</c:v>
                </c:pt>
                <c:pt idx="10">
                  <c:v>2.8981802291511856</c:v>
                </c:pt>
                <c:pt idx="11">
                  <c:v>3.1403640778790911</c:v>
                </c:pt>
                <c:pt idx="12">
                  <c:v>2.6571404325229651</c:v>
                </c:pt>
                <c:pt idx="13">
                  <c:v>3.3866443107120308</c:v>
                </c:pt>
                <c:pt idx="14">
                  <c:v>3.7596440794429795</c:v>
                </c:pt>
                <c:pt idx="15">
                  <c:v>2.9212284004651998</c:v>
                </c:pt>
                <c:pt idx="16">
                  <c:v>3.9363426802351045</c:v>
                </c:pt>
                <c:pt idx="17">
                  <c:v>4.8950947937127998</c:v>
                </c:pt>
                <c:pt idx="18">
                  <c:v>6.9893985583877996</c:v>
                </c:pt>
              </c:numCache>
            </c:numRef>
          </c:val>
          <c:smooth val="0"/>
          <c:extLst>
            <c:ext xmlns:c16="http://schemas.microsoft.com/office/drawing/2014/chart" uri="{C3380CC4-5D6E-409C-BE32-E72D297353CC}">
              <c16:uniqueId val="{00000004-C448-4DBD-9D18-D0617E0D6F7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Angola!$B$47</c:f>
          <c:strCache>
            <c:ptCount val="1"/>
            <c:pt idx="0">
              <c:v>Total imports by manufacturing intensity of products, Angola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Angola!$C$51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Angola!$D$51:$V$51</c:f>
              <c:numCache>
                <c:formatCode>_(* #,##0_);_(* \(#,##0\);_(* "-"??_);_(@_)</c:formatCode>
                <c:ptCount val="19"/>
                <c:pt idx="0">
                  <c:v>684.609555</c:v>
                </c:pt>
                <c:pt idx="1">
                  <c:v>1576.4610477000001</c:v>
                </c:pt>
                <c:pt idx="2">
                  <c:v>1063.4116363999999</c:v>
                </c:pt>
                <c:pt idx="3">
                  <c:v>1456.4914191</c:v>
                </c:pt>
                <c:pt idx="4">
                  <c:v>3610.6889083000001</c:v>
                </c:pt>
                <c:pt idx="5">
                  <c:v>3818.7914635000002</c:v>
                </c:pt>
                <c:pt idx="6">
                  <c:v>5144.1076044000001</c:v>
                </c:pt>
                <c:pt idx="7">
                  <c:v>5912.8733807999997</c:v>
                </c:pt>
                <c:pt idx="8">
                  <c:v>9845.8978938</c:v>
                </c:pt>
                <c:pt idx="9">
                  <c:v>9189.6624802999995</c:v>
                </c:pt>
                <c:pt idx="10">
                  <c:v>7083.8624626000001</c:v>
                </c:pt>
                <c:pt idx="11">
                  <c:v>9366.3236347999991</c:v>
                </c:pt>
                <c:pt idx="12">
                  <c:v>11395.809925</c:v>
                </c:pt>
                <c:pt idx="13">
                  <c:v>10972.906682000001</c:v>
                </c:pt>
                <c:pt idx="14">
                  <c:v>12444.379171</c:v>
                </c:pt>
                <c:pt idx="15">
                  <c:v>7555.9880805000003</c:v>
                </c:pt>
                <c:pt idx="16">
                  <c:v>3714.6766170000001</c:v>
                </c:pt>
                <c:pt idx="17">
                  <c:v>4941.0696373000001</c:v>
                </c:pt>
                <c:pt idx="18">
                  <c:v>5556.0513139000004</c:v>
                </c:pt>
              </c:numCache>
            </c:numRef>
          </c:val>
          <c:extLst>
            <c:ext xmlns:c16="http://schemas.microsoft.com/office/drawing/2014/chart" uri="{C3380CC4-5D6E-409C-BE32-E72D297353CC}">
              <c16:uniqueId val="{00000000-BCC5-4B60-97B4-58423CA57630}"/>
            </c:ext>
          </c:extLst>
        </c:ser>
        <c:ser>
          <c:idx val="1"/>
          <c:order val="1"/>
          <c:tx>
            <c:strRef>
              <c:f>Angola!$C$52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Angola!$D$52:$V$52</c:f>
              <c:numCache>
                <c:formatCode>_(* #,##0_);_(* \(#,##0\);_(* "-"??_);_(@_)</c:formatCode>
                <c:ptCount val="19"/>
                <c:pt idx="0">
                  <c:v>1136.0474717</c:v>
                </c:pt>
                <c:pt idx="1">
                  <c:v>1453.7043424000001</c:v>
                </c:pt>
                <c:pt idx="2">
                  <c:v>1726.9227914999999</c:v>
                </c:pt>
                <c:pt idx="3">
                  <c:v>2350.0274103000002</c:v>
                </c:pt>
                <c:pt idx="4">
                  <c:v>2765.4909072999999</c:v>
                </c:pt>
                <c:pt idx="5">
                  <c:v>3588.8434797</c:v>
                </c:pt>
                <c:pt idx="6">
                  <c:v>5041.0614101000001</c:v>
                </c:pt>
                <c:pt idx="7">
                  <c:v>7800.5725272999998</c:v>
                </c:pt>
                <c:pt idx="8">
                  <c:v>9356.5819487000008</c:v>
                </c:pt>
                <c:pt idx="9">
                  <c:v>11649.047780000001</c:v>
                </c:pt>
                <c:pt idx="10">
                  <c:v>10811.699595</c:v>
                </c:pt>
                <c:pt idx="11">
                  <c:v>11792.302722</c:v>
                </c:pt>
                <c:pt idx="12">
                  <c:v>13915.376354</c:v>
                </c:pt>
                <c:pt idx="13">
                  <c:v>15460.37206</c:v>
                </c:pt>
                <c:pt idx="14">
                  <c:v>15368.598712000001</c:v>
                </c:pt>
                <c:pt idx="15">
                  <c:v>10597.171404999999</c:v>
                </c:pt>
                <c:pt idx="16">
                  <c:v>7817.9421707000001</c:v>
                </c:pt>
                <c:pt idx="17">
                  <c:v>8392.8151968999991</c:v>
                </c:pt>
                <c:pt idx="18">
                  <c:v>8273.2524235000001</c:v>
                </c:pt>
              </c:numCache>
            </c:numRef>
          </c:val>
          <c:extLst>
            <c:ext xmlns:c16="http://schemas.microsoft.com/office/drawing/2014/chart" uri="{C3380CC4-5D6E-409C-BE32-E72D297353CC}">
              <c16:uniqueId val="{00000001-BCC5-4B60-97B4-58423CA57630}"/>
            </c:ext>
          </c:extLst>
        </c:ser>
        <c:ser>
          <c:idx val="2"/>
          <c:order val="2"/>
          <c:tx>
            <c:strRef>
              <c:f>Angola!$C$53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Angola!$D$53:$V$53</c:f>
              <c:numCache>
                <c:formatCode>_(* #,##0_);_(* \(#,##0\);_(* "-"??_);_(@_)</c:formatCode>
                <c:ptCount val="19"/>
                <c:pt idx="0">
                  <c:v>77.645985046999996</c:v>
                </c:pt>
                <c:pt idx="1">
                  <c:v>120.80315634999999</c:v>
                </c:pt>
                <c:pt idx="2">
                  <c:v>108.04012619</c:v>
                </c:pt>
                <c:pt idx="3">
                  <c:v>146.76103932000001</c:v>
                </c:pt>
                <c:pt idx="4">
                  <c:v>154.98219215</c:v>
                </c:pt>
                <c:pt idx="5">
                  <c:v>174.18365102000001</c:v>
                </c:pt>
                <c:pt idx="6">
                  <c:v>202.41436492</c:v>
                </c:pt>
                <c:pt idx="7">
                  <c:v>293.04225074999999</c:v>
                </c:pt>
                <c:pt idx="8">
                  <c:v>351.11614814000001</c:v>
                </c:pt>
                <c:pt idx="9">
                  <c:v>582.11886717000004</c:v>
                </c:pt>
                <c:pt idx="10">
                  <c:v>422.83219975999998</c:v>
                </c:pt>
                <c:pt idx="11">
                  <c:v>617.40186213000004</c:v>
                </c:pt>
                <c:pt idx="12">
                  <c:v>717.5392587</c:v>
                </c:pt>
                <c:pt idx="13">
                  <c:v>626.10341525000001</c:v>
                </c:pt>
                <c:pt idx="14">
                  <c:v>812.91249974000004</c:v>
                </c:pt>
                <c:pt idx="15">
                  <c:v>475.23740961999999</c:v>
                </c:pt>
                <c:pt idx="16">
                  <c:v>324.76941187</c:v>
                </c:pt>
                <c:pt idx="17">
                  <c:v>527.18550839</c:v>
                </c:pt>
                <c:pt idx="18">
                  <c:v>645.88345872000002</c:v>
                </c:pt>
              </c:numCache>
            </c:numRef>
          </c:val>
          <c:extLst>
            <c:ext xmlns:c16="http://schemas.microsoft.com/office/drawing/2014/chart" uri="{C3380CC4-5D6E-409C-BE32-E72D297353CC}">
              <c16:uniqueId val="{00000002-BCC5-4B60-97B4-58423CA5763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Angola!$C$54</c:f>
              <c:strCache>
                <c:ptCount val="1"/>
                <c:pt idx="0">
                  <c:v>Unprocessed as % of total</c:v>
                </c:pt>
              </c:strCache>
            </c:strRef>
          </c:tx>
          <c:spPr>
            <a:ln w="19050" cap="rnd">
              <a:solidFill>
                <a:srgbClr val="0B68AF"/>
              </a:solidFill>
              <a:prstDash val="solid"/>
              <a:round/>
            </a:ln>
            <a:effectLst/>
          </c:spPr>
          <c:marker>
            <c:symbol val="none"/>
          </c:marke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Angola!$D$54:$V$54</c:f>
              <c:numCache>
                <c:formatCode>_(* #,##0.0_);_(* \(#,##0.0\);_(* "-"??_);_(@_)</c:formatCode>
                <c:ptCount val="19"/>
                <c:pt idx="0">
                  <c:v>4.0902840362385113</c:v>
                </c:pt>
                <c:pt idx="1">
                  <c:v>3.8338420256268337</c:v>
                </c:pt>
                <c:pt idx="2">
                  <c:v>3.7276109134055138</c:v>
                </c:pt>
                <c:pt idx="3">
                  <c:v>3.7123867824784447</c:v>
                </c:pt>
                <c:pt idx="4">
                  <c:v>2.3729650552981036</c:v>
                </c:pt>
                <c:pt idx="5">
                  <c:v>2.2973861594795792</c:v>
                </c:pt>
                <c:pt idx="6">
                  <c:v>1.9486184373663835</c:v>
                </c:pt>
                <c:pt idx="7">
                  <c:v>2.0921893298549854</c:v>
                </c:pt>
                <c:pt idx="8">
                  <c:v>1.7956602371329011</c:v>
                </c:pt>
                <c:pt idx="9">
                  <c:v>2.7175365795540807</c:v>
                </c:pt>
                <c:pt idx="10">
                  <c:v>2.308238341225465</c:v>
                </c:pt>
                <c:pt idx="11">
                  <c:v>2.8352363246448458</c:v>
                </c:pt>
                <c:pt idx="12">
                  <c:v>2.756720676363682</c:v>
                </c:pt>
                <c:pt idx="13">
                  <c:v>2.313812679156213</c:v>
                </c:pt>
                <c:pt idx="14">
                  <c:v>2.8397806631117497</c:v>
                </c:pt>
                <c:pt idx="15">
                  <c:v>2.5511449659286418</c:v>
                </c:pt>
                <c:pt idx="16">
                  <c:v>2.7389624628297153</c:v>
                </c:pt>
                <c:pt idx="17">
                  <c:v>3.803353531469774</c:v>
                </c:pt>
                <c:pt idx="18">
                  <c:v>4.4620041867125568</c:v>
                </c:pt>
              </c:numCache>
            </c:numRef>
          </c:val>
          <c:smooth val="0"/>
          <c:extLst>
            <c:ext xmlns:c16="http://schemas.microsoft.com/office/drawing/2014/chart" uri="{C3380CC4-5D6E-409C-BE32-E72D297353CC}">
              <c16:uniqueId val="{00000003-BCC5-4B60-97B4-58423CA57630}"/>
            </c:ext>
          </c:extLst>
        </c:ser>
        <c:ser>
          <c:idx val="4"/>
          <c:order val="4"/>
          <c:tx>
            <c:strRef>
              <c:f>Angola!$C$55</c:f>
              <c:strCache>
                <c:ptCount val="1"/>
                <c:pt idx="0">
                  <c:v>Semi-processed as % of total</c:v>
                </c:pt>
              </c:strCache>
            </c:strRef>
          </c:tx>
          <c:spPr>
            <a:ln w="19050" cap="rnd">
              <a:solidFill>
                <a:srgbClr val="000000"/>
              </a:solidFill>
              <a:prstDash val="solid"/>
              <a:round/>
            </a:ln>
            <a:effectLst/>
          </c:spPr>
          <c:marker>
            <c:symbol val="none"/>
          </c:marker>
          <c:cat>
            <c:numRef>
              <c:f>Angola!$D$39:$V$39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Angola!$D$55:$V$55</c:f>
              <c:numCache>
                <c:formatCode>_(* #,##0.0_);_(* \(#,##0.0\);_(* "-"??_);_(@_)</c:formatCode>
                <c:ptCount val="19"/>
                <c:pt idx="0">
                  <c:v>59.845423238444305</c:v>
                </c:pt>
                <c:pt idx="1">
                  <c:v>46.135158791563654</c:v>
                </c:pt>
                <c:pt idx="2">
                  <c:v>59.582457659142754</c:v>
                </c:pt>
                <c:pt idx="3">
                  <c:v>59.445004865612653</c:v>
                </c:pt>
                <c:pt idx="4">
                  <c:v>42.343014979528064</c:v>
                </c:pt>
                <c:pt idx="5">
                  <c:v>47.33486346462341</c:v>
                </c:pt>
                <c:pt idx="6">
                  <c:v>48.529684202499247</c:v>
                </c:pt>
                <c:pt idx="7">
                  <c:v>55.692565036637454</c:v>
                </c:pt>
                <c:pt idx="8">
                  <c:v>47.850952597192794</c:v>
                </c:pt>
                <c:pt idx="9">
                  <c:v>54.381871546311409</c:v>
                </c:pt>
                <c:pt idx="10">
                  <c:v>59.021000655001842</c:v>
                </c:pt>
                <c:pt idx="11">
                  <c:v>54.152679282951112</c:v>
                </c:pt>
                <c:pt idx="12">
                  <c:v>53.461612377773115</c:v>
                </c:pt>
                <c:pt idx="13">
                  <c:v>57.134978065271724</c:v>
                </c:pt>
                <c:pt idx="14">
                  <c:v>53.687757852684712</c:v>
                </c:pt>
                <c:pt idx="15">
                  <c:v>56.887189298851361</c:v>
                </c:pt>
                <c:pt idx="16">
                  <c:v>65.933087783193272</c:v>
                </c:pt>
                <c:pt idx="17">
                  <c:v>60.549546241488251</c:v>
                </c:pt>
                <c:pt idx="18">
                  <c:v>57.154718011427086</c:v>
                </c:pt>
              </c:numCache>
            </c:numRef>
          </c:val>
          <c:smooth val="0"/>
          <c:extLst>
            <c:ext xmlns:c16="http://schemas.microsoft.com/office/drawing/2014/chart" uri="{C3380CC4-5D6E-409C-BE32-E72D297353CC}">
              <c16:uniqueId val="{00000004-BCC5-4B60-97B4-58423CA5763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Burundi!$B$37</c:f>
          <c:strCache>
            <c:ptCount val="1"/>
            <c:pt idx="0">
              <c:v>Total exports by manufacturing intensity of products, Burundi</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Burundi!$C$41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Burundi!$D$41:$V$41</c:f>
              <c:numCache>
                <c:formatCode>_(* #,##0_);_(* \(#,##0\);_(* "-"??_);_(@_)</c:formatCode>
                <c:ptCount val="19"/>
                <c:pt idx="0">
                  <c:v>0.69356042120000005</c:v>
                </c:pt>
                <c:pt idx="1">
                  <c:v>1.0384482228</c:v>
                </c:pt>
                <c:pt idx="2">
                  <c:v>5.1209275610000002</c:v>
                </c:pt>
                <c:pt idx="3">
                  <c:v>1.2398653525000001</c:v>
                </c:pt>
                <c:pt idx="4">
                  <c:v>2.6864802388000002</c:v>
                </c:pt>
                <c:pt idx="5">
                  <c:v>6.7763100832000003</c:v>
                </c:pt>
                <c:pt idx="6">
                  <c:v>100.19625743</c:v>
                </c:pt>
                <c:pt idx="7">
                  <c:v>30.868276407</c:v>
                </c:pt>
                <c:pt idx="8">
                  <c:v>16.344839688</c:v>
                </c:pt>
                <c:pt idx="9">
                  <c:v>10.990709472000001</c:v>
                </c:pt>
                <c:pt idx="10">
                  <c:v>6.7589427450999997</c:v>
                </c:pt>
                <c:pt idx="11">
                  <c:v>19.579857194999999</c:v>
                </c:pt>
                <c:pt idx="12">
                  <c:v>20.884333795</c:v>
                </c:pt>
                <c:pt idx="13">
                  <c:v>16.089450572000001</c:v>
                </c:pt>
                <c:pt idx="14">
                  <c:v>19.932981622</c:v>
                </c:pt>
                <c:pt idx="15">
                  <c:v>29.091144877000001</c:v>
                </c:pt>
                <c:pt idx="16">
                  <c:v>17.680851229000002</c:v>
                </c:pt>
                <c:pt idx="17">
                  <c:v>11.358765942</c:v>
                </c:pt>
                <c:pt idx="18">
                  <c:v>9.5954273987000001</c:v>
                </c:pt>
              </c:numCache>
            </c:numRef>
          </c:val>
          <c:extLst>
            <c:ext xmlns:c16="http://schemas.microsoft.com/office/drawing/2014/chart" uri="{C3380CC4-5D6E-409C-BE32-E72D297353CC}">
              <c16:uniqueId val="{00000000-8281-4F42-9188-EE80C1BDA1CC}"/>
            </c:ext>
          </c:extLst>
        </c:ser>
        <c:ser>
          <c:idx val="1"/>
          <c:order val="1"/>
          <c:tx>
            <c:strRef>
              <c:f>Burundi!$C$42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Burundi!$D$42:$V$42</c:f>
              <c:numCache>
                <c:formatCode>_(* #,##0_);_(* \(#,##0\);_(* "-"??_);_(@_)</c:formatCode>
                <c:ptCount val="19"/>
                <c:pt idx="0">
                  <c:v>3.6841354931999999</c:v>
                </c:pt>
                <c:pt idx="1">
                  <c:v>3.3543677264</c:v>
                </c:pt>
                <c:pt idx="2">
                  <c:v>10.410107596</c:v>
                </c:pt>
                <c:pt idx="3">
                  <c:v>2.0917282151999999</c:v>
                </c:pt>
                <c:pt idx="4">
                  <c:v>47.201491967999999</c:v>
                </c:pt>
                <c:pt idx="5">
                  <c:v>36.605295810000001</c:v>
                </c:pt>
                <c:pt idx="6">
                  <c:v>99.528434570000002</c:v>
                </c:pt>
                <c:pt idx="7">
                  <c:v>44.344132672000001</c:v>
                </c:pt>
                <c:pt idx="8">
                  <c:v>34.876624323999998</c:v>
                </c:pt>
                <c:pt idx="9">
                  <c:v>42.445286553000003</c:v>
                </c:pt>
                <c:pt idx="10">
                  <c:v>26.111485235</c:v>
                </c:pt>
                <c:pt idx="11">
                  <c:v>75.76141441</c:v>
                </c:pt>
                <c:pt idx="12">
                  <c:v>141.72316187000001</c:v>
                </c:pt>
                <c:pt idx="13">
                  <c:v>228.50291523000001</c:v>
                </c:pt>
                <c:pt idx="14">
                  <c:v>216.41161688</c:v>
                </c:pt>
                <c:pt idx="15">
                  <c:v>168.64086598</c:v>
                </c:pt>
                <c:pt idx="16">
                  <c:v>120.56604509</c:v>
                </c:pt>
                <c:pt idx="17">
                  <c:v>107.82410107</c:v>
                </c:pt>
                <c:pt idx="18">
                  <c:v>152.20682098</c:v>
                </c:pt>
              </c:numCache>
            </c:numRef>
          </c:val>
          <c:extLst>
            <c:ext xmlns:c16="http://schemas.microsoft.com/office/drawing/2014/chart" uri="{C3380CC4-5D6E-409C-BE32-E72D297353CC}">
              <c16:uniqueId val="{00000001-8281-4F42-9188-EE80C1BDA1CC}"/>
            </c:ext>
          </c:extLst>
        </c:ser>
        <c:ser>
          <c:idx val="2"/>
          <c:order val="2"/>
          <c:tx>
            <c:strRef>
              <c:f>Burundi!$C$43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Burundi!$D$43:$V$43</c:f>
              <c:numCache>
                <c:formatCode>_(* #,##0_);_(* \(#,##0\);_(* "-"??_);_(@_)</c:formatCode>
                <c:ptCount val="19"/>
                <c:pt idx="0">
                  <c:v>46.903270425000002</c:v>
                </c:pt>
                <c:pt idx="1">
                  <c:v>27.244618876000001</c:v>
                </c:pt>
                <c:pt idx="2">
                  <c:v>20.695167924</c:v>
                </c:pt>
                <c:pt idx="3">
                  <c:v>32.915241045000002</c:v>
                </c:pt>
                <c:pt idx="4">
                  <c:v>25.367729520000001</c:v>
                </c:pt>
                <c:pt idx="5">
                  <c:v>78.124942191000002</c:v>
                </c:pt>
                <c:pt idx="6">
                  <c:v>59.448835076999998</c:v>
                </c:pt>
                <c:pt idx="7">
                  <c:v>86.704227986000006</c:v>
                </c:pt>
                <c:pt idx="8">
                  <c:v>65.371160274000005</c:v>
                </c:pt>
                <c:pt idx="9">
                  <c:v>92.250951442000002</c:v>
                </c:pt>
                <c:pt idx="10">
                  <c:v>93.904309724000001</c:v>
                </c:pt>
                <c:pt idx="11">
                  <c:v>152.1573448</c:v>
                </c:pt>
                <c:pt idx="12">
                  <c:v>96.576335169999993</c:v>
                </c:pt>
                <c:pt idx="13">
                  <c:v>71.685763652000006</c:v>
                </c:pt>
                <c:pt idx="14">
                  <c:v>68.932147290000003</c:v>
                </c:pt>
                <c:pt idx="15">
                  <c:v>94.500470450999998</c:v>
                </c:pt>
                <c:pt idx="16">
                  <c:v>87.016128381000001</c:v>
                </c:pt>
                <c:pt idx="17">
                  <c:v>81.872620100999995</c:v>
                </c:pt>
                <c:pt idx="18">
                  <c:v>107.37104243</c:v>
                </c:pt>
              </c:numCache>
            </c:numRef>
          </c:val>
          <c:extLst>
            <c:ext xmlns:c16="http://schemas.microsoft.com/office/drawing/2014/chart" uri="{C3380CC4-5D6E-409C-BE32-E72D297353CC}">
              <c16:uniqueId val="{00000002-8281-4F42-9188-EE80C1BDA1C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Burundi!$C$44</c:f>
              <c:strCache>
                <c:ptCount val="1"/>
                <c:pt idx="0">
                  <c:v>Unprocessed as % of total</c:v>
                </c:pt>
              </c:strCache>
            </c:strRef>
          </c:tx>
          <c:spPr>
            <a:ln w="19050" cap="rnd">
              <a:solidFill>
                <a:srgbClr val="0B68AF"/>
              </a:solidFill>
              <a:prstDash val="solid"/>
              <a:round/>
            </a:ln>
            <a:effectLst/>
          </c:spPr>
          <c:marker>
            <c:symbol val="none"/>
          </c:marke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Burundi!$D$44:$V$44</c:f>
              <c:numCache>
                <c:formatCode>_(* #,##0.0_);_(* \(#,##0.0\);_(* "-"??_);_(@_)</c:formatCode>
                <c:ptCount val="19"/>
                <c:pt idx="0">
                  <c:v>91.463312362211298</c:v>
                </c:pt>
                <c:pt idx="1">
                  <c:v>86.115132363611281</c:v>
                </c:pt>
                <c:pt idx="2">
                  <c:v>57.127620793508569</c:v>
                </c:pt>
                <c:pt idx="3">
                  <c:v>90.808594453384273</c:v>
                </c:pt>
                <c:pt idx="4">
                  <c:v>33.708714340824145</c:v>
                </c:pt>
                <c:pt idx="5">
                  <c:v>64.29689874784566</c:v>
                </c:pt>
                <c:pt idx="6">
                  <c:v>22.937850075501622</c:v>
                </c:pt>
                <c:pt idx="7">
                  <c:v>53.548683788754779</c:v>
                </c:pt>
                <c:pt idx="8">
                  <c:v>56.068006593112429</c:v>
                </c:pt>
                <c:pt idx="9">
                  <c:v>63.321356541564164</c:v>
                </c:pt>
                <c:pt idx="10">
                  <c:v>74.071783880330599</c:v>
                </c:pt>
                <c:pt idx="11">
                  <c:v>61.478058749201224</c:v>
                </c:pt>
                <c:pt idx="12">
                  <c:v>37.261712992281041</c:v>
                </c:pt>
                <c:pt idx="13">
                  <c:v>22.665419128619423</c:v>
                </c:pt>
                <c:pt idx="14">
                  <c:v>22.580215571813795</c:v>
                </c:pt>
                <c:pt idx="15">
                  <c:v>32.337428757877859</c:v>
                </c:pt>
                <c:pt idx="16">
                  <c:v>38.628677962966201</c:v>
                </c:pt>
                <c:pt idx="17">
                  <c:v>40.721405455666229</c:v>
                </c:pt>
                <c:pt idx="18">
                  <c:v>39.88918889645312</c:v>
                </c:pt>
              </c:numCache>
            </c:numRef>
          </c:val>
          <c:smooth val="0"/>
          <c:extLst>
            <c:ext xmlns:c16="http://schemas.microsoft.com/office/drawing/2014/chart" uri="{C3380CC4-5D6E-409C-BE32-E72D297353CC}">
              <c16:uniqueId val="{00000003-8281-4F42-9188-EE80C1BDA1CC}"/>
            </c:ext>
          </c:extLst>
        </c:ser>
        <c:ser>
          <c:idx val="4"/>
          <c:order val="4"/>
          <c:tx>
            <c:strRef>
              <c:f>Burundi!$C$45</c:f>
              <c:strCache>
                <c:ptCount val="1"/>
                <c:pt idx="0">
                  <c:v>Semi-processed as % of total</c:v>
                </c:pt>
              </c:strCache>
            </c:strRef>
          </c:tx>
          <c:spPr>
            <a:ln w="19050" cap="rnd">
              <a:solidFill>
                <a:srgbClr val="000000"/>
              </a:solidFill>
              <a:prstDash val="solid"/>
              <a:round/>
            </a:ln>
            <a:effectLst/>
          </c:spPr>
          <c:marker>
            <c:symbol val="none"/>
          </c:marke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Burundi!$D$45:$V$45</c:f>
              <c:numCache>
                <c:formatCode>_(* #,##0.0_);_(* \(#,##0.0\);_(* "-"??_);_(@_)</c:formatCode>
                <c:ptCount val="19"/>
                <c:pt idx="0">
                  <c:v>7.18421620381626</c:v>
                </c:pt>
                <c:pt idx="1">
                  <c:v>10.602527496158975</c:v>
                </c:pt>
                <c:pt idx="2">
                  <c:v>28.736402688196478</c:v>
                </c:pt>
                <c:pt idx="3">
                  <c:v>5.7707886428998831</c:v>
                </c:pt>
                <c:pt idx="4">
                  <c:v>62.721482738752286</c:v>
                </c:pt>
                <c:pt idx="5">
                  <c:v>30.126191870662844</c:v>
                </c:pt>
                <c:pt idx="6">
                  <c:v>38.402237948970082</c:v>
                </c:pt>
                <c:pt idx="7">
                  <c:v>27.387014376310869</c:v>
                </c:pt>
                <c:pt idx="8">
                  <c:v>29.913233822794499</c:v>
                </c:pt>
                <c:pt idx="9">
                  <c:v>29.134584319395103</c:v>
                </c:pt>
                <c:pt idx="10">
                  <c:v>20.596757452411595</c:v>
                </c:pt>
                <c:pt idx="11">
                  <c:v>30.610843611543885</c:v>
                </c:pt>
                <c:pt idx="12">
                  <c:v>54.68055681200611</c:v>
                </c:pt>
                <c:pt idx="13">
                  <c:v>72.247460052758328</c:v>
                </c:pt>
                <c:pt idx="14">
                  <c:v>70.890305227791444</c:v>
                </c:pt>
                <c:pt idx="15">
                  <c:v>57.707776091154592</c:v>
                </c:pt>
                <c:pt idx="16">
                  <c:v>53.522341383175089</c:v>
                </c:pt>
                <c:pt idx="17">
                  <c:v>53.629026799773513</c:v>
                </c:pt>
                <c:pt idx="18">
                  <c:v>56.5460341633366</c:v>
                </c:pt>
              </c:numCache>
            </c:numRef>
          </c:val>
          <c:smooth val="0"/>
          <c:extLst>
            <c:ext xmlns:c16="http://schemas.microsoft.com/office/drawing/2014/chart" uri="{C3380CC4-5D6E-409C-BE32-E72D297353CC}">
              <c16:uniqueId val="{00000004-8281-4F42-9188-EE80C1BDA1C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Burundi!$B$47</c:f>
          <c:strCache>
            <c:ptCount val="1"/>
            <c:pt idx="0">
              <c:v>Total imports by manufacturing intensity of products, Burundi</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Burundi!$C$51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Burundi!$D$51:$V$51</c:f>
              <c:numCache>
                <c:formatCode>_(* #,##0_);_(* \(#,##0\);_(* "-"??_);_(@_)</c:formatCode>
                <c:ptCount val="19"/>
                <c:pt idx="0">
                  <c:v>31.935731952000001</c:v>
                </c:pt>
                <c:pt idx="1">
                  <c:v>37.470212932000003</c:v>
                </c:pt>
                <c:pt idx="2">
                  <c:v>26.978367942999999</c:v>
                </c:pt>
                <c:pt idx="3">
                  <c:v>38.074914884999998</c:v>
                </c:pt>
                <c:pt idx="4">
                  <c:v>89.559444962000001</c:v>
                </c:pt>
                <c:pt idx="5">
                  <c:v>124.64896861</c:v>
                </c:pt>
                <c:pt idx="6">
                  <c:v>188.88431829999999</c:v>
                </c:pt>
                <c:pt idx="7">
                  <c:v>160.73927513000001</c:v>
                </c:pt>
                <c:pt idx="8">
                  <c:v>156.88877159</c:v>
                </c:pt>
                <c:pt idx="9">
                  <c:v>175.78771388999999</c:v>
                </c:pt>
                <c:pt idx="10">
                  <c:v>216.20219381999999</c:v>
                </c:pt>
                <c:pt idx="11">
                  <c:v>253.86320623</c:v>
                </c:pt>
                <c:pt idx="12">
                  <c:v>250.76271621999999</c:v>
                </c:pt>
                <c:pt idx="13">
                  <c:v>240.23900072999999</c:v>
                </c:pt>
                <c:pt idx="14">
                  <c:v>266.13709262999998</c:v>
                </c:pt>
                <c:pt idx="15">
                  <c:v>256.21229349999999</c:v>
                </c:pt>
                <c:pt idx="16">
                  <c:v>216.91151141</c:v>
                </c:pt>
                <c:pt idx="17">
                  <c:v>225.39020284</c:v>
                </c:pt>
                <c:pt idx="18">
                  <c:v>214.94706378999999</c:v>
                </c:pt>
              </c:numCache>
            </c:numRef>
          </c:val>
          <c:extLst>
            <c:ext xmlns:c16="http://schemas.microsoft.com/office/drawing/2014/chart" uri="{C3380CC4-5D6E-409C-BE32-E72D297353CC}">
              <c16:uniqueId val="{00000000-B86B-49C2-876C-2BCE282C69B4}"/>
            </c:ext>
          </c:extLst>
        </c:ser>
        <c:ser>
          <c:idx val="1"/>
          <c:order val="1"/>
          <c:tx>
            <c:strRef>
              <c:f>Burundi!$C$52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Burundi!$D$52:$V$52</c:f>
              <c:numCache>
                <c:formatCode>_(* #,##0_);_(* \(#,##0\);_(* "-"??_);_(@_)</c:formatCode>
                <c:ptCount val="19"/>
                <c:pt idx="0">
                  <c:v>43.059594105999999</c:v>
                </c:pt>
                <c:pt idx="1">
                  <c:v>41.623933262000001</c:v>
                </c:pt>
                <c:pt idx="2">
                  <c:v>55.880417256000001</c:v>
                </c:pt>
                <c:pt idx="3">
                  <c:v>87.053097014000002</c:v>
                </c:pt>
                <c:pt idx="4">
                  <c:v>135.37879548999999</c:v>
                </c:pt>
                <c:pt idx="5">
                  <c:v>212.12019025000001</c:v>
                </c:pt>
                <c:pt idx="6">
                  <c:v>231.49658167999999</c:v>
                </c:pt>
                <c:pt idx="7">
                  <c:v>258.56068447000001</c:v>
                </c:pt>
                <c:pt idx="8">
                  <c:v>221.38679306</c:v>
                </c:pt>
                <c:pt idx="9">
                  <c:v>309.69605316000002</c:v>
                </c:pt>
                <c:pt idx="10">
                  <c:v>297.60824387000002</c:v>
                </c:pt>
                <c:pt idx="11">
                  <c:v>625.57515813999998</c:v>
                </c:pt>
                <c:pt idx="12">
                  <c:v>556.45569835000003</c:v>
                </c:pt>
                <c:pt idx="13">
                  <c:v>449.9022817</c:v>
                </c:pt>
                <c:pt idx="14">
                  <c:v>409.97655397</c:v>
                </c:pt>
                <c:pt idx="15">
                  <c:v>324.46774674</c:v>
                </c:pt>
                <c:pt idx="16">
                  <c:v>380.27506123000001</c:v>
                </c:pt>
                <c:pt idx="17">
                  <c:v>495.13955721999997</c:v>
                </c:pt>
                <c:pt idx="18">
                  <c:v>524.07590922999998</c:v>
                </c:pt>
              </c:numCache>
            </c:numRef>
          </c:val>
          <c:extLst>
            <c:ext xmlns:c16="http://schemas.microsoft.com/office/drawing/2014/chart" uri="{C3380CC4-5D6E-409C-BE32-E72D297353CC}">
              <c16:uniqueId val="{00000001-B86B-49C2-876C-2BCE282C69B4}"/>
            </c:ext>
          </c:extLst>
        </c:ser>
        <c:ser>
          <c:idx val="2"/>
          <c:order val="2"/>
          <c:tx>
            <c:strRef>
              <c:f>Burundi!$C$53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Burundi!$D$53:$V$53</c:f>
              <c:numCache>
                <c:formatCode>_(* #,##0_);_(* \(#,##0\);_(* "-"??_);_(@_)</c:formatCode>
                <c:ptCount val="19"/>
                <c:pt idx="0">
                  <c:v>6.4538809597000002</c:v>
                </c:pt>
                <c:pt idx="1">
                  <c:v>8.5803840301999994</c:v>
                </c:pt>
                <c:pt idx="2">
                  <c:v>9.7959609074999996</c:v>
                </c:pt>
                <c:pt idx="3">
                  <c:v>15.073265228</c:v>
                </c:pt>
                <c:pt idx="4">
                  <c:v>23.27115465</c:v>
                </c:pt>
                <c:pt idx="5">
                  <c:v>16.849803124000001</c:v>
                </c:pt>
                <c:pt idx="6">
                  <c:v>20.225243634000002</c:v>
                </c:pt>
                <c:pt idx="7">
                  <c:v>37.284832041000001</c:v>
                </c:pt>
                <c:pt idx="8">
                  <c:v>25.522528088000001</c:v>
                </c:pt>
                <c:pt idx="9">
                  <c:v>37.910790161999998</c:v>
                </c:pt>
                <c:pt idx="10">
                  <c:v>41.924378347999998</c:v>
                </c:pt>
                <c:pt idx="11">
                  <c:v>169.62261873</c:v>
                </c:pt>
                <c:pt idx="12">
                  <c:v>172.19849599</c:v>
                </c:pt>
                <c:pt idx="13">
                  <c:v>62.158208975000001</c:v>
                </c:pt>
                <c:pt idx="14">
                  <c:v>40.750690785000003</c:v>
                </c:pt>
                <c:pt idx="15">
                  <c:v>39.098875665000001</c:v>
                </c:pt>
                <c:pt idx="16">
                  <c:v>54.853206714000002</c:v>
                </c:pt>
                <c:pt idx="17">
                  <c:v>70.985724719999993</c:v>
                </c:pt>
                <c:pt idx="18">
                  <c:v>64.157038706999998</c:v>
                </c:pt>
              </c:numCache>
            </c:numRef>
          </c:val>
          <c:extLst>
            <c:ext xmlns:c16="http://schemas.microsoft.com/office/drawing/2014/chart" uri="{C3380CC4-5D6E-409C-BE32-E72D297353CC}">
              <c16:uniqueId val="{00000002-B86B-49C2-876C-2BCE282C69B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Burundi!$C$54</c:f>
              <c:strCache>
                <c:ptCount val="1"/>
                <c:pt idx="0">
                  <c:v>Unprocessed as % of total</c:v>
                </c:pt>
              </c:strCache>
            </c:strRef>
          </c:tx>
          <c:spPr>
            <a:ln w="19050" cap="rnd">
              <a:solidFill>
                <a:srgbClr val="0B68AF"/>
              </a:solidFill>
              <a:prstDash val="solid"/>
              <a:round/>
            </a:ln>
            <a:effectLst/>
          </c:spPr>
          <c:marker>
            <c:symbol val="none"/>
          </c:marke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Burundi!$D$54:$V$54</c:f>
              <c:numCache>
                <c:formatCode>_(* #,##0.0_);_(* \(#,##0.0\);_(* "-"??_);_(@_)</c:formatCode>
                <c:ptCount val="19"/>
                <c:pt idx="0">
                  <c:v>7.9238106741465444</c:v>
                </c:pt>
                <c:pt idx="1">
                  <c:v>9.7866324556036322</c:v>
                </c:pt>
                <c:pt idx="2">
                  <c:v>10.572540878038893</c:v>
                </c:pt>
                <c:pt idx="3">
                  <c:v>10.751161142436306</c:v>
                </c:pt>
                <c:pt idx="4">
                  <c:v>9.375613940675704</c:v>
                </c:pt>
                <c:pt idx="5">
                  <c:v>4.7649602921895893</c:v>
                </c:pt>
                <c:pt idx="6">
                  <c:v>4.5903226559281087</c:v>
                </c:pt>
                <c:pt idx="7">
                  <c:v>8.1660258343422214</c:v>
                </c:pt>
                <c:pt idx="8">
                  <c:v>6.3206163049080235</c:v>
                </c:pt>
                <c:pt idx="9">
                  <c:v>7.2432526550070406</c:v>
                </c:pt>
                <c:pt idx="10">
                  <c:v>7.5439539036792693</c:v>
                </c:pt>
                <c:pt idx="11">
                  <c:v>16.168995078699922</c:v>
                </c:pt>
                <c:pt idx="12">
                  <c:v>17.581736044514717</c:v>
                </c:pt>
                <c:pt idx="13">
                  <c:v>8.2624286849509581</c:v>
                </c:pt>
                <c:pt idx="14">
                  <c:v>5.6845749830345671</c:v>
                </c:pt>
                <c:pt idx="15">
                  <c:v>6.3085198062267853</c:v>
                </c:pt>
                <c:pt idx="16">
                  <c:v>8.4125552537119148</c:v>
                </c:pt>
                <c:pt idx="17">
                  <c:v>8.9683305108971219</c:v>
                </c:pt>
                <c:pt idx="18">
                  <c:v>7.9878779065741075</c:v>
                </c:pt>
              </c:numCache>
            </c:numRef>
          </c:val>
          <c:smooth val="0"/>
          <c:extLst>
            <c:ext xmlns:c16="http://schemas.microsoft.com/office/drawing/2014/chart" uri="{C3380CC4-5D6E-409C-BE32-E72D297353CC}">
              <c16:uniqueId val="{00000003-B86B-49C2-876C-2BCE282C69B4}"/>
            </c:ext>
          </c:extLst>
        </c:ser>
        <c:ser>
          <c:idx val="4"/>
          <c:order val="4"/>
          <c:tx>
            <c:strRef>
              <c:f>Burundi!$C$55</c:f>
              <c:strCache>
                <c:ptCount val="1"/>
                <c:pt idx="0">
                  <c:v>Semi-processed as % of total</c:v>
                </c:pt>
              </c:strCache>
            </c:strRef>
          </c:tx>
          <c:spPr>
            <a:ln w="19050" cap="rnd">
              <a:solidFill>
                <a:srgbClr val="000000"/>
              </a:solidFill>
              <a:prstDash val="solid"/>
              <a:round/>
            </a:ln>
            <a:effectLst/>
          </c:spPr>
          <c:marker>
            <c:symbol val="none"/>
          </c:marker>
          <c:cat>
            <c:numRef>
              <c:f>Burundi!$D$39:$V$39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Burundi!$D$55:$V$55</c:f>
              <c:numCache>
                <c:formatCode>_(* #,##0.0_);_(* \(#,##0.0\);_(* "-"??_);_(@_)</c:formatCode>
                <c:ptCount val="19"/>
                <c:pt idx="0">
                  <c:v>52.866805807555593</c:v>
                </c:pt>
                <c:pt idx="1">
                  <c:v>47.47551330546608</c:v>
                </c:pt>
                <c:pt idx="2">
                  <c:v>60.310366823595864</c:v>
                </c:pt>
                <c:pt idx="3">
                  <c:v>62.09151499617299</c:v>
                </c:pt>
                <c:pt idx="4">
                  <c:v>54.542172116411471</c:v>
                </c:pt>
                <c:pt idx="5">
                  <c:v>59.985524832233715</c:v>
                </c:pt>
                <c:pt idx="6">
                  <c:v>52.540479753195136</c:v>
                </c:pt>
                <c:pt idx="7">
                  <c:v>56.62928095815014</c:v>
                </c:pt>
                <c:pt idx="8">
                  <c:v>54.826111625056761</c:v>
                </c:pt>
                <c:pt idx="9">
                  <c:v>59.170667498902652</c:v>
                </c:pt>
                <c:pt idx="10">
                  <c:v>53.552204268219597</c:v>
                </c:pt>
                <c:pt idx="11">
                  <c:v>59.63191541938874</c:v>
                </c:pt>
                <c:pt idx="12">
                  <c:v>56.814998020795457</c:v>
                </c:pt>
                <c:pt idx="13">
                  <c:v>59.80361369868389</c:v>
                </c:pt>
                <c:pt idx="14">
                  <c:v>57.190256592814293</c:v>
                </c:pt>
                <c:pt idx="15">
                  <c:v>52.352175656636405</c:v>
                </c:pt>
                <c:pt idx="16">
                  <c:v>58.320837665623017</c:v>
                </c:pt>
                <c:pt idx="17">
                  <c:v>62.555890155152547</c:v>
                </c:pt>
                <c:pt idx="18">
                  <c:v>65.250118476077716</c:v>
                </c:pt>
              </c:numCache>
            </c:numRef>
          </c:val>
          <c:smooth val="0"/>
          <c:extLst>
            <c:ext xmlns:c16="http://schemas.microsoft.com/office/drawing/2014/chart" uri="{C3380CC4-5D6E-409C-BE32-E72D297353CC}">
              <c16:uniqueId val="{00000004-B86B-49C2-876C-2BCE282C69B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Benin!$B$37</c:f>
          <c:strCache>
            <c:ptCount val="1"/>
            <c:pt idx="0">
              <c:v>Total exports by manufacturing intensity of products, Benin</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Benin!$C$41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Benin!$D$41:$V$41</c:f>
              <c:numCache>
                <c:formatCode>_(* #,##0_);_(* \(#,##0\);_(* "-"??_);_(@_)</c:formatCode>
                <c:ptCount val="19"/>
                <c:pt idx="0">
                  <c:v>26.197528477999999</c:v>
                </c:pt>
                <c:pt idx="1">
                  <c:v>13.948626494999999</c:v>
                </c:pt>
                <c:pt idx="2">
                  <c:v>11.245377313000001</c:v>
                </c:pt>
                <c:pt idx="3">
                  <c:v>20.909251854000001</c:v>
                </c:pt>
                <c:pt idx="4">
                  <c:v>29.354074996000001</c:v>
                </c:pt>
                <c:pt idx="5">
                  <c:v>35.065335173999998</c:v>
                </c:pt>
                <c:pt idx="6">
                  <c:v>64.196462781999998</c:v>
                </c:pt>
                <c:pt idx="7">
                  <c:v>41.296123342000001</c:v>
                </c:pt>
                <c:pt idx="8">
                  <c:v>28.563438074</c:v>
                </c:pt>
                <c:pt idx="9">
                  <c:v>39.332594243000003</c:v>
                </c:pt>
                <c:pt idx="10">
                  <c:v>39.598423549000003</c:v>
                </c:pt>
                <c:pt idx="11">
                  <c:v>28.718341804000001</c:v>
                </c:pt>
                <c:pt idx="12">
                  <c:v>22.259303944999999</c:v>
                </c:pt>
                <c:pt idx="13">
                  <c:v>27.894547725999999</c:v>
                </c:pt>
                <c:pt idx="14">
                  <c:v>165.93824241999999</c:v>
                </c:pt>
                <c:pt idx="15">
                  <c:v>67.828393758000004</c:v>
                </c:pt>
                <c:pt idx="16">
                  <c:v>30.932119545999999</c:v>
                </c:pt>
                <c:pt idx="17">
                  <c:v>50.782792350000001</c:v>
                </c:pt>
                <c:pt idx="18">
                  <c:v>30.987889472999999</c:v>
                </c:pt>
              </c:numCache>
            </c:numRef>
          </c:val>
          <c:extLst>
            <c:ext xmlns:c16="http://schemas.microsoft.com/office/drawing/2014/chart" uri="{C3380CC4-5D6E-409C-BE32-E72D297353CC}">
              <c16:uniqueId val="{00000000-78A7-4934-B4D1-F41941372245}"/>
            </c:ext>
          </c:extLst>
        </c:ser>
        <c:ser>
          <c:idx val="1"/>
          <c:order val="1"/>
          <c:tx>
            <c:strRef>
              <c:f>Benin!$C$42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Benin!$D$42:$V$42</c:f>
              <c:numCache>
                <c:formatCode>_(* #,##0_);_(* \(#,##0\);_(* "-"??_);_(@_)</c:formatCode>
                <c:ptCount val="19"/>
                <c:pt idx="0">
                  <c:v>73.529809141000001</c:v>
                </c:pt>
                <c:pt idx="1">
                  <c:v>89.959568000000004</c:v>
                </c:pt>
                <c:pt idx="2">
                  <c:v>129.64301999</c:v>
                </c:pt>
                <c:pt idx="3">
                  <c:v>200.27810825</c:v>
                </c:pt>
                <c:pt idx="4">
                  <c:v>205.95875746999999</c:v>
                </c:pt>
                <c:pt idx="5">
                  <c:v>294.11367493</c:v>
                </c:pt>
                <c:pt idx="6">
                  <c:v>297.97452958000002</c:v>
                </c:pt>
                <c:pt idx="7">
                  <c:v>378.49047195000003</c:v>
                </c:pt>
                <c:pt idx="8">
                  <c:v>371.64426280999999</c:v>
                </c:pt>
                <c:pt idx="9">
                  <c:v>318.10773925000001</c:v>
                </c:pt>
                <c:pt idx="10">
                  <c:v>731.62941889000001</c:v>
                </c:pt>
                <c:pt idx="11">
                  <c:v>559.97755520999999</c:v>
                </c:pt>
                <c:pt idx="12">
                  <c:v>746.95313270999998</c:v>
                </c:pt>
                <c:pt idx="13">
                  <c:v>634.39647480999997</c:v>
                </c:pt>
                <c:pt idx="14">
                  <c:v>1435.4605102999999</c:v>
                </c:pt>
                <c:pt idx="15">
                  <c:v>540.95311057000004</c:v>
                </c:pt>
                <c:pt idx="16">
                  <c:v>350.91101959000002</c:v>
                </c:pt>
                <c:pt idx="17">
                  <c:v>461.62481466000003</c:v>
                </c:pt>
                <c:pt idx="18">
                  <c:v>421.22797649</c:v>
                </c:pt>
              </c:numCache>
            </c:numRef>
          </c:val>
          <c:extLst>
            <c:ext xmlns:c16="http://schemas.microsoft.com/office/drawing/2014/chart" uri="{C3380CC4-5D6E-409C-BE32-E72D297353CC}">
              <c16:uniqueId val="{00000001-78A7-4934-B4D1-F41941372245}"/>
            </c:ext>
          </c:extLst>
        </c:ser>
        <c:ser>
          <c:idx val="2"/>
          <c:order val="2"/>
          <c:tx>
            <c:strRef>
              <c:f>Benin!$C$43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Benin!$D$43:$V$43</c:f>
              <c:numCache>
                <c:formatCode>_(* #,##0_);_(* \(#,##0\);_(* "-"??_);_(@_)</c:formatCode>
                <c:ptCount val="19"/>
                <c:pt idx="0">
                  <c:v>178.48086846000001</c:v>
                </c:pt>
                <c:pt idx="1">
                  <c:v>160.51580461</c:v>
                </c:pt>
                <c:pt idx="2">
                  <c:v>159.0841556</c:v>
                </c:pt>
                <c:pt idx="3">
                  <c:v>229.18858331000001</c:v>
                </c:pt>
                <c:pt idx="4">
                  <c:v>248.89104784</c:v>
                </c:pt>
                <c:pt idx="5">
                  <c:v>240.77039176</c:v>
                </c:pt>
                <c:pt idx="6">
                  <c:v>201.40892116000001</c:v>
                </c:pt>
                <c:pt idx="7">
                  <c:v>239.94967588</c:v>
                </c:pt>
                <c:pt idx="8">
                  <c:v>322.85124709000002</c:v>
                </c:pt>
                <c:pt idx="9">
                  <c:v>237.84738866999999</c:v>
                </c:pt>
                <c:pt idx="10">
                  <c:v>360.91946510999998</c:v>
                </c:pt>
                <c:pt idx="11">
                  <c:v>408.86059970000002</c:v>
                </c:pt>
                <c:pt idx="12">
                  <c:v>395.49974134000001</c:v>
                </c:pt>
                <c:pt idx="13">
                  <c:v>465.50609071999997</c:v>
                </c:pt>
                <c:pt idx="14">
                  <c:v>514.62000969999997</c:v>
                </c:pt>
                <c:pt idx="15">
                  <c:v>477.37820101</c:v>
                </c:pt>
                <c:pt idx="16">
                  <c:v>434.18847466</c:v>
                </c:pt>
                <c:pt idx="17">
                  <c:v>620.74670776999994</c:v>
                </c:pt>
                <c:pt idx="18">
                  <c:v>774.83892833000004</c:v>
                </c:pt>
              </c:numCache>
            </c:numRef>
          </c:val>
          <c:extLst>
            <c:ext xmlns:c16="http://schemas.microsoft.com/office/drawing/2014/chart" uri="{C3380CC4-5D6E-409C-BE32-E72D297353CC}">
              <c16:uniqueId val="{00000002-78A7-4934-B4D1-F4194137224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Benin!$C$44</c:f>
              <c:strCache>
                <c:ptCount val="1"/>
                <c:pt idx="0">
                  <c:v>Unprocessed as % of total</c:v>
                </c:pt>
              </c:strCache>
            </c:strRef>
          </c:tx>
          <c:spPr>
            <a:ln w="19050" cap="rnd">
              <a:solidFill>
                <a:srgbClr val="0B68AF"/>
              </a:solidFill>
              <a:prstDash val="solid"/>
              <a:round/>
            </a:ln>
            <a:effectLst/>
          </c:spPr>
          <c:marker>
            <c:symbol val="none"/>
          </c:marke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Benin!$D$44:$V$44</c:f>
              <c:numCache>
                <c:formatCode>_(* #,##0.0_);_(* \(#,##0.0\);_(* "-"??_);_(@_)</c:formatCode>
                <c:ptCount val="19"/>
                <c:pt idx="0">
                  <c:v>64.153703794300384</c:v>
                </c:pt>
                <c:pt idx="1">
                  <c:v>60.703947126684845</c:v>
                </c:pt>
                <c:pt idx="2">
                  <c:v>53.032903862950967</c:v>
                </c:pt>
                <c:pt idx="3">
                  <c:v>50.888282702140074</c:v>
                </c:pt>
                <c:pt idx="4">
                  <c:v>51.402117570940042</c:v>
                </c:pt>
                <c:pt idx="5">
                  <c:v>42.24416956488313</c:v>
                </c:pt>
                <c:pt idx="6">
                  <c:v>35.73742007561431</c:v>
                </c:pt>
                <c:pt idx="7">
                  <c:v>36.370544771544033</c:v>
                </c:pt>
                <c:pt idx="8">
                  <c:v>44.650750536510238</c:v>
                </c:pt>
                <c:pt idx="9">
                  <c:v>39.955030116021177</c:v>
                </c:pt>
                <c:pt idx="10">
                  <c:v>31.879196524962811</c:v>
                </c:pt>
                <c:pt idx="11">
                  <c:v>40.986209908756678</c:v>
                </c:pt>
                <c:pt idx="12">
                  <c:v>33.95686495002888</c:v>
                </c:pt>
                <c:pt idx="13">
                  <c:v>41.275694469362669</c:v>
                </c:pt>
                <c:pt idx="14">
                  <c:v>24.320200691037115</c:v>
                </c:pt>
                <c:pt idx="15">
                  <c:v>43.95101371194275</c:v>
                </c:pt>
                <c:pt idx="16">
                  <c:v>53.207310515596596</c:v>
                </c:pt>
                <c:pt idx="17">
                  <c:v>54.780421312657737</c:v>
                </c:pt>
                <c:pt idx="18">
                  <c:v>63.146236983819762</c:v>
                </c:pt>
              </c:numCache>
            </c:numRef>
          </c:val>
          <c:smooth val="0"/>
          <c:extLst>
            <c:ext xmlns:c16="http://schemas.microsoft.com/office/drawing/2014/chart" uri="{C3380CC4-5D6E-409C-BE32-E72D297353CC}">
              <c16:uniqueId val="{00000003-78A7-4934-B4D1-F41941372245}"/>
            </c:ext>
          </c:extLst>
        </c:ser>
        <c:ser>
          <c:idx val="4"/>
          <c:order val="4"/>
          <c:tx>
            <c:strRef>
              <c:f>Benin!$C$45</c:f>
              <c:strCache>
                <c:ptCount val="1"/>
                <c:pt idx="0">
                  <c:v>Semi-processed as % of total</c:v>
                </c:pt>
              </c:strCache>
            </c:strRef>
          </c:tx>
          <c:spPr>
            <a:ln w="19050" cap="rnd">
              <a:solidFill>
                <a:srgbClr val="000000"/>
              </a:solidFill>
              <a:prstDash val="solid"/>
              <a:round/>
            </a:ln>
            <a:effectLst/>
          </c:spPr>
          <c:marker>
            <c:symbol val="none"/>
          </c:marke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Benin!$D$45:$V$45</c:f>
              <c:numCache>
                <c:formatCode>_(* #,##0.0_);_(* \(#,##0.0\);_(* "-"??_);_(@_)</c:formatCode>
                <c:ptCount val="19"/>
                <c:pt idx="0">
                  <c:v>26.42977724383017</c:v>
                </c:pt>
                <c:pt idx="1">
                  <c:v>34.020954339540474</c:v>
                </c:pt>
                <c:pt idx="2">
                  <c:v>43.218294051354917</c:v>
                </c:pt>
                <c:pt idx="3">
                  <c:v>44.469095469255514</c:v>
                </c:pt>
                <c:pt idx="4">
                  <c:v>42.535544601199774</c:v>
                </c:pt>
                <c:pt idx="5">
                  <c:v>51.603471109016887</c:v>
                </c:pt>
                <c:pt idx="6">
                  <c:v>52.871744082152873</c:v>
                </c:pt>
                <c:pt idx="7">
                  <c:v>57.369965619560595</c:v>
                </c:pt>
                <c:pt idx="8">
                  <c:v>51.398888548907038</c:v>
                </c:pt>
                <c:pt idx="9">
                  <c:v>53.437644924105456</c:v>
                </c:pt>
                <c:pt idx="10">
                  <c:v>64.623164675061517</c:v>
                </c:pt>
                <c:pt idx="11">
                  <c:v>56.134921386090795</c:v>
                </c:pt>
                <c:pt idx="12">
                  <c:v>64.131993021026005</c:v>
                </c:pt>
                <c:pt idx="13">
                  <c:v>56.25093975934368</c:v>
                </c:pt>
                <c:pt idx="14">
                  <c:v>67.837796891935639</c:v>
                </c:pt>
                <c:pt idx="15">
                  <c:v>49.804196190521303</c:v>
                </c:pt>
                <c:pt idx="16">
                  <c:v>43.002135414327746</c:v>
                </c:pt>
                <c:pt idx="17">
                  <c:v>40.738036173076395</c:v>
                </c:pt>
                <c:pt idx="18">
                  <c:v>34.32837542762698</c:v>
                </c:pt>
              </c:numCache>
            </c:numRef>
          </c:val>
          <c:smooth val="0"/>
          <c:extLst>
            <c:ext xmlns:c16="http://schemas.microsoft.com/office/drawing/2014/chart" uri="{C3380CC4-5D6E-409C-BE32-E72D297353CC}">
              <c16:uniqueId val="{00000004-78A7-4934-B4D1-F4194137224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Benin!$B$47</c:f>
          <c:strCache>
            <c:ptCount val="1"/>
            <c:pt idx="0">
              <c:v>Total imports by manufacturing intensity of products, Benin</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Benin!$C$51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Benin!$D$51:$V$51</c:f>
              <c:numCache>
                <c:formatCode>_(* #,##0_);_(* \(#,##0\);_(* "-"??_);_(@_)</c:formatCode>
                <c:ptCount val="19"/>
                <c:pt idx="0">
                  <c:v>541.78247363000003</c:v>
                </c:pt>
                <c:pt idx="1">
                  <c:v>560.86488943999996</c:v>
                </c:pt>
                <c:pt idx="2">
                  <c:v>579.75943286999996</c:v>
                </c:pt>
                <c:pt idx="3">
                  <c:v>636.68180617999997</c:v>
                </c:pt>
                <c:pt idx="4">
                  <c:v>611.50604930999998</c:v>
                </c:pt>
                <c:pt idx="5">
                  <c:v>842.54396563</c:v>
                </c:pt>
                <c:pt idx="6">
                  <c:v>1124.9282724</c:v>
                </c:pt>
                <c:pt idx="7">
                  <c:v>1615.1669463000001</c:v>
                </c:pt>
                <c:pt idx="8">
                  <c:v>1941.9713025000001</c:v>
                </c:pt>
                <c:pt idx="9">
                  <c:v>1629.2556489999999</c:v>
                </c:pt>
                <c:pt idx="10">
                  <c:v>1751.9704750999999</c:v>
                </c:pt>
                <c:pt idx="11">
                  <c:v>2171.6049029000001</c:v>
                </c:pt>
                <c:pt idx="12">
                  <c:v>2168.6039907999998</c:v>
                </c:pt>
                <c:pt idx="13">
                  <c:v>2597.5765050999998</c:v>
                </c:pt>
                <c:pt idx="14">
                  <c:v>3251.7024667999999</c:v>
                </c:pt>
                <c:pt idx="15">
                  <c:v>2701.3235006</c:v>
                </c:pt>
                <c:pt idx="16">
                  <c:v>1489.0641478</c:v>
                </c:pt>
                <c:pt idx="17">
                  <c:v>1320.839446</c:v>
                </c:pt>
                <c:pt idx="18">
                  <c:v>1790.3122162</c:v>
                </c:pt>
              </c:numCache>
            </c:numRef>
          </c:val>
          <c:extLst>
            <c:ext xmlns:c16="http://schemas.microsoft.com/office/drawing/2014/chart" uri="{C3380CC4-5D6E-409C-BE32-E72D297353CC}">
              <c16:uniqueId val="{00000000-F172-4588-866D-3649FEF53C34}"/>
            </c:ext>
          </c:extLst>
        </c:ser>
        <c:ser>
          <c:idx val="1"/>
          <c:order val="1"/>
          <c:tx>
            <c:strRef>
              <c:f>Benin!$C$52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Benin!$D$52:$V$52</c:f>
              <c:numCache>
                <c:formatCode>_(* #,##0_);_(* \(#,##0\);_(* "-"??_);_(@_)</c:formatCode>
                <c:ptCount val="19"/>
                <c:pt idx="0">
                  <c:v>727.34299962</c:v>
                </c:pt>
                <c:pt idx="1">
                  <c:v>808.24222585999996</c:v>
                </c:pt>
                <c:pt idx="2">
                  <c:v>852.60387066999999</c:v>
                </c:pt>
                <c:pt idx="3">
                  <c:v>959.84844493000003</c:v>
                </c:pt>
                <c:pt idx="4">
                  <c:v>1207.5064402999999</c:v>
                </c:pt>
                <c:pt idx="5">
                  <c:v>1661.3860371000001</c:v>
                </c:pt>
                <c:pt idx="6">
                  <c:v>1999.2547588</c:v>
                </c:pt>
                <c:pt idx="7">
                  <c:v>2630.8640948000002</c:v>
                </c:pt>
                <c:pt idx="8">
                  <c:v>3728.5588756000002</c:v>
                </c:pt>
                <c:pt idx="9">
                  <c:v>3244.0161281000001</c:v>
                </c:pt>
                <c:pt idx="10">
                  <c:v>4022.5117082000002</c:v>
                </c:pt>
                <c:pt idx="11">
                  <c:v>6573.7382962000001</c:v>
                </c:pt>
                <c:pt idx="12">
                  <c:v>3675.9822035000002</c:v>
                </c:pt>
                <c:pt idx="13">
                  <c:v>4649.8163015</c:v>
                </c:pt>
                <c:pt idx="14">
                  <c:v>4888.6870793999997</c:v>
                </c:pt>
                <c:pt idx="15">
                  <c:v>3880.1976712999999</c:v>
                </c:pt>
                <c:pt idx="16">
                  <c:v>3688.7168443999999</c:v>
                </c:pt>
                <c:pt idx="17">
                  <c:v>3706.7188903000001</c:v>
                </c:pt>
                <c:pt idx="18">
                  <c:v>3807.8071633</c:v>
                </c:pt>
              </c:numCache>
            </c:numRef>
          </c:val>
          <c:extLst>
            <c:ext xmlns:c16="http://schemas.microsoft.com/office/drawing/2014/chart" uri="{C3380CC4-5D6E-409C-BE32-E72D297353CC}">
              <c16:uniqueId val="{00000001-F172-4588-866D-3649FEF53C34}"/>
            </c:ext>
          </c:extLst>
        </c:ser>
        <c:ser>
          <c:idx val="2"/>
          <c:order val="2"/>
          <c:tx>
            <c:strRef>
              <c:f>Benin!$C$53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Benin!$D$53:$V$53</c:f>
              <c:numCache>
                <c:formatCode>_(* #,##0_);_(* \(#,##0\);_(* "-"??_);_(@_)</c:formatCode>
                <c:ptCount val="19"/>
                <c:pt idx="0">
                  <c:v>42.868022682000003</c:v>
                </c:pt>
                <c:pt idx="1">
                  <c:v>45.967078942000001</c:v>
                </c:pt>
                <c:pt idx="2">
                  <c:v>134.04829842000001</c:v>
                </c:pt>
                <c:pt idx="3">
                  <c:v>66.502687193</c:v>
                </c:pt>
                <c:pt idx="4">
                  <c:v>61.573339124</c:v>
                </c:pt>
                <c:pt idx="5">
                  <c:v>89.733633245999997</c:v>
                </c:pt>
                <c:pt idx="6">
                  <c:v>98.637400478000004</c:v>
                </c:pt>
                <c:pt idx="7">
                  <c:v>144.56224835</c:v>
                </c:pt>
                <c:pt idx="8">
                  <c:v>184.38614565</c:v>
                </c:pt>
                <c:pt idx="9">
                  <c:v>197.54717532000001</c:v>
                </c:pt>
                <c:pt idx="10">
                  <c:v>263.16581388999998</c:v>
                </c:pt>
                <c:pt idx="11">
                  <c:v>303.59581209999999</c:v>
                </c:pt>
                <c:pt idx="12">
                  <c:v>311.77707572999998</c:v>
                </c:pt>
                <c:pt idx="13">
                  <c:v>296.70776609000001</c:v>
                </c:pt>
                <c:pt idx="14">
                  <c:v>461.60020441</c:v>
                </c:pt>
                <c:pt idx="15">
                  <c:v>256.75727316000001</c:v>
                </c:pt>
                <c:pt idx="16">
                  <c:v>341.53046698999998</c:v>
                </c:pt>
                <c:pt idx="17">
                  <c:v>444.17262443999999</c:v>
                </c:pt>
                <c:pt idx="18">
                  <c:v>212.55360109</c:v>
                </c:pt>
              </c:numCache>
            </c:numRef>
          </c:val>
          <c:extLst>
            <c:ext xmlns:c16="http://schemas.microsoft.com/office/drawing/2014/chart" uri="{C3380CC4-5D6E-409C-BE32-E72D297353CC}">
              <c16:uniqueId val="{00000002-F172-4588-866D-3649FEF53C3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Benin!$C$54</c:f>
              <c:strCache>
                <c:ptCount val="1"/>
                <c:pt idx="0">
                  <c:v>Unprocessed as % of total</c:v>
                </c:pt>
              </c:strCache>
            </c:strRef>
          </c:tx>
          <c:spPr>
            <a:ln w="19050" cap="rnd">
              <a:solidFill>
                <a:srgbClr val="0B68AF"/>
              </a:solidFill>
              <a:prstDash val="solid"/>
              <a:round/>
            </a:ln>
            <a:effectLst/>
          </c:spPr>
          <c:marker>
            <c:symbol val="none"/>
          </c:marke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Benin!$D$54:$V$54</c:f>
              <c:numCache>
                <c:formatCode>_(* #,##0.0_);_(* \(#,##0.0\);_(* "-"??_);_(@_)</c:formatCode>
                <c:ptCount val="19"/>
                <c:pt idx="0">
                  <c:v>3.2673959753583568</c:v>
                </c:pt>
                <c:pt idx="1">
                  <c:v>3.2483864895852399</c:v>
                </c:pt>
                <c:pt idx="2">
                  <c:v>8.5576676174286916</c:v>
                </c:pt>
                <c:pt idx="3">
                  <c:v>3.998879737221618</c:v>
                </c:pt>
                <c:pt idx="4">
                  <c:v>3.2741573494980574</c:v>
                </c:pt>
                <c:pt idx="5">
                  <c:v>3.4597251548157182</c:v>
                </c:pt>
                <c:pt idx="6">
                  <c:v>3.0605925017662226</c:v>
                </c:pt>
                <c:pt idx="7">
                  <c:v>3.2925447386738647</c:v>
                </c:pt>
                <c:pt idx="8">
                  <c:v>3.1492533018871289</c:v>
                </c:pt>
                <c:pt idx="9">
                  <c:v>3.8957647111933649</c:v>
                </c:pt>
                <c:pt idx="10">
                  <c:v>4.3587472143464625</c:v>
                </c:pt>
                <c:pt idx="11">
                  <c:v>3.3550431903771272</c:v>
                </c:pt>
                <c:pt idx="12">
                  <c:v>5.0643060205574901</c:v>
                </c:pt>
                <c:pt idx="13">
                  <c:v>3.932977340832859</c:v>
                </c:pt>
                <c:pt idx="14">
                  <c:v>5.3662026786047123</c:v>
                </c:pt>
                <c:pt idx="15">
                  <c:v>3.7547063229632105</c:v>
                </c:pt>
                <c:pt idx="16">
                  <c:v>6.1879179952220209</c:v>
                </c:pt>
                <c:pt idx="17">
                  <c:v>8.1175888877230058</c:v>
                </c:pt>
                <c:pt idx="18">
                  <c:v>3.657985947576972</c:v>
                </c:pt>
              </c:numCache>
            </c:numRef>
          </c:val>
          <c:smooth val="0"/>
          <c:extLst>
            <c:ext xmlns:c16="http://schemas.microsoft.com/office/drawing/2014/chart" uri="{C3380CC4-5D6E-409C-BE32-E72D297353CC}">
              <c16:uniqueId val="{00000003-F172-4588-866D-3649FEF53C34}"/>
            </c:ext>
          </c:extLst>
        </c:ser>
        <c:ser>
          <c:idx val="4"/>
          <c:order val="4"/>
          <c:tx>
            <c:strRef>
              <c:f>Benin!$C$55</c:f>
              <c:strCache>
                <c:ptCount val="1"/>
                <c:pt idx="0">
                  <c:v>Semi-processed as % of total</c:v>
                </c:pt>
              </c:strCache>
            </c:strRef>
          </c:tx>
          <c:spPr>
            <a:ln w="19050" cap="rnd">
              <a:solidFill>
                <a:srgbClr val="000000"/>
              </a:solidFill>
              <a:prstDash val="solid"/>
              <a:round/>
            </a:ln>
            <a:effectLst/>
          </c:spPr>
          <c:marker>
            <c:symbol val="none"/>
          </c:marker>
          <c:cat>
            <c:numRef>
              <c:f>Benin!$D$39:$V$39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Benin!$D$55:$V$55</c:f>
              <c:numCache>
                <c:formatCode>_(* #,##0.0_);_(* \(#,##0.0\);_(* "-"??_);_(@_)</c:formatCode>
                <c:ptCount val="19"/>
                <c:pt idx="0">
                  <c:v>55.438003457559674</c:v>
                </c:pt>
                <c:pt idx="1">
                  <c:v>57.116597078284848</c:v>
                </c:pt>
                <c:pt idx="2">
                  <c:v>54.430385320269103</c:v>
                </c:pt>
                <c:pt idx="3">
                  <c:v>57.716742875290528</c:v>
                </c:pt>
                <c:pt idx="4">
                  <c:v>64.209057724034722</c:v>
                </c:pt>
                <c:pt idx="5">
                  <c:v>64.055570430953139</c:v>
                </c:pt>
                <c:pt idx="6">
                  <c:v>62.034320594939771</c:v>
                </c:pt>
                <c:pt idx="7">
                  <c:v>59.920469087666348</c:v>
                </c:pt>
                <c:pt idx="8">
                  <c:v>63.682530533247039</c:v>
                </c:pt>
                <c:pt idx="9">
                  <c:v>63.974205320437335</c:v>
                </c:pt>
                <c:pt idx="10">
                  <c:v>66.62381957453411</c:v>
                </c:pt>
                <c:pt idx="11">
                  <c:v>72.646509032616365</c:v>
                </c:pt>
                <c:pt idx="12">
                  <c:v>59.710287425907538</c:v>
                </c:pt>
                <c:pt idx="13">
                  <c:v>61.635131408348741</c:v>
                </c:pt>
                <c:pt idx="14">
                  <c:v>56.832049573867572</c:v>
                </c:pt>
                <c:pt idx="15">
                  <c:v>56.742317565035293</c:v>
                </c:pt>
                <c:pt idx="16">
                  <c:v>66.832916963187571</c:v>
                </c:pt>
                <c:pt idx="17">
                  <c:v>67.743076493623064</c:v>
                </c:pt>
                <c:pt idx="18">
                  <c:v>65.531259047154506</c:v>
                </c:pt>
              </c:numCache>
            </c:numRef>
          </c:val>
          <c:smooth val="0"/>
          <c:extLst>
            <c:ext xmlns:c16="http://schemas.microsoft.com/office/drawing/2014/chart" uri="{C3380CC4-5D6E-409C-BE32-E72D297353CC}">
              <c16:uniqueId val="{00000004-F172-4588-866D-3649FEF53C3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'Burkina Faso'!$B$37</c:f>
          <c:strCache>
            <c:ptCount val="1"/>
            <c:pt idx="0">
              <c:v>Total exports by manufacturing intensity of products, Burkina Faso</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'Burkina Faso'!$C$41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Faso'!$D$41:$V$41</c:f>
              <c:numCache>
                <c:formatCode>_(* #,##0_);_(* \(#,##0\);_(* "-"??_);_(@_)</c:formatCode>
                <c:ptCount val="19"/>
                <c:pt idx="0">
                  <c:v>21.405423299999999</c:v>
                </c:pt>
                <c:pt idx="1">
                  <c:v>22.113403737999999</c:v>
                </c:pt>
                <c:pt idx="2">
                  <c:v>18.388298632000001</c:v>
                </c:pt>
                <c:pt idx="3">
                  <c:v>33.514502860999997</c:v>
                </c:pt>
                <c:pt idx="4">
                  <c:v>40.536913304999999</c:v>
                </c:pt>
                <c:pt idx="5">
                  <c:v>26.505884998999999</c:v>
                </c:pt>
                <c:pt idx="6">
                  <c:v>7.1458833406000002</c:v>
                </c:pt>
                <c:pt idx="7">
                  <c:v>29.82641598</c:v>
                </c:pt>
                <c:pt idx="8">
                  <c:v>31.046779900000001</c:v>
                </c:pt>
                <c:pt idx="9">
                  <c:v>20.842505423999999</c:v>
                </c:pt>
                <c:pt idx="10">
                  <c:v>39.643846635999999</c:v>
                </c:pt>
                <c:pt idx="11">
                  <c:v>33.990476643000001</c:v>
                </c:pt>
                <c:pt idx="12">
                  <c:v>145.89211395000001</c:v>
                </c:pt>
                <c:pt idx="13">
                  <c:v>88.943140099000004</c:v>
                </c:pt>
                <c:pt idx="14">
                  <c:v>164.33266878000001</c:v>
                </c:pt>
                <c:pt idx="15">
                  <c:v>60.917225076999998</c:v>
                </c:pt>
                <c:pt idx="16">
                  <c:v>47.770693354999999</c:v>
                </c:pt>
                <c:pt idx="17">
                  <c:v>46.565270007000002</c:v>
                </c:pt>
                <c:pt idx="18">
                  <c:v>46.207467694000002</c:v>
                </c:pt>
              </c:numCache>
            </c:numRef>
          </c:val>
          <c:extLst>
            <c:ext xmlns:c16="http://schemas.microsoft.com/office/drawing/2014/chart" uri="{C3380CC4-5D6E-409C-BE32-E72D297353CC}">
              <c16:uniqueId val="{00000000-E9AC-4E18-B85F-CA824C05661C}"/>
            </c:ext>
          </c:extLst>
        </c:ser>
        <c:ser>
          <c:idx val="1"/>
          <c:order val="1"/>
          <c:tx>
            <c:strRef>
              <c:f>'Burkina Faso'!$C$42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Faso'!$D$42:$V$42</c:f>
              <c:numCache>
                <c:formatCode>_(* #,##0_);_(* \(#,##0\);_(* "-"??_);_(@_)</c:formatCode>
                <c:ptCount val="19"/>
                <c:pt idx="0">
                  <c:v>56.620706673000001</c:v>
                </c:pt>
                <c:pt idx="1">
                  <c:v>52.816951709999998</c:v>
                </c:pt>
                <c:pt idx="2">
                  <c:v>55.321848848999998</c:v>
                </c:pt>
                <c:pt idx="3">
                  <c:v>55.109370949999999</c:v>
                </c:pt>
                <c:pt idx="4">
                  <c:v>70.657306547999994</c:v>
                </c:pt>
                <c:pt idx="5">
                  <c:v>48.572622932000002</c:v>
                </c:pt>
                <c:pt idx="6">
                  <c:v>40.890159769999997</c:v>
                </c:pt>
                <c:pt idx="7">
                  <c:v>74.917103538999996</c:v>
                </c:pt>
                <c:pt idx="8">
                  <c:v>235.24699842999999</c:v>
                </c:pt>
                <c:pt idx="9">
                  <c:v>514.65688462000003</c:v>
                </c:pt>
                <c:pt idx="10">
                  <c:v>1108.1257536999999</c:v>
                </c:pt>
                <c:pt idx="11">
                  <c:v>1997.1372314</c:v>
                </c:pt>
                <c:pt idx="12">
                  <c:v>3324.3950785000002</c:v>
                </c:pt>
                <c:pt idx="13">
                  <c:v>3193.4722541000001</c:v>
                </c:pt>
                <c:pt idx="14">
                  <c:v>2428.8493174999999</c:v>
                </c:pt>
                <c:pt idx="15">
                  <c:v>2627.3616397999999</c:v>
                </c:pt>
                <c:pt idx="16">
                  <c:v>3173.3944866000002</c:v>
                </c:pt>
                <c:pt idx="17">
                  <c:v>3919.3349552999998</c:v>
                </c:pt>
                <c:pt idx="18">
                  <c:v>4625.9531919000001</c:v>
                </c:pt>
              </c:numCache>
            </c:numRef>
          </c:val>
          <c:extLst>
            <c:ext xmlns:c16="http://schemas.microsoft.com/office/drawing/2014/chart" uri="{C3380CC4-5D6E-409C-BE32-E72D297353CC}">
              <c16:uniqueId val="{00000001-E9AC-4E18-B85F-CA824C05661C}"/>
            </c:ext>
          </c:extLst>
        </c:ser>
        <c:ser>
          <c:idx val="2"/>
          <c:order val="2"/>
          <c:tx>
            <c:strRef>
              <c:f>'Burkina Faso'!$C$43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Faso'!$D$43:$V$43</c:f>
              <c:numCache>
                <c:formatCode>_(* #,##0_);_(* \(#,##0\);_(* "-"??_);_(@_)</c:formatCode>
                <c:ptCount val="19"/>
                <c:pt idx="0">
                  <c:v>185.26216418000001</c:v>
                </c:pt>
                <c:pt idx="1">
                  <c:v>134.69475591</c:v>
                </c:pt>
                <c:pt idx="2">
                  <c:v>153.05881163000001</c:v>
                </c:pt>
                <c:pt idx="3">
                  <c:v>401.37758754999999</c:v>
                </c:pt>
                <c:pt idx="4">
                  <c:v>560.89275773999998</c:v>
                </c:pt>
                <c:pt idx="5">
                  <c:v>499.30411758999998</c:v>
                </c:pt>
                <c:pt idx="6">
                  <c:v>282.95606913</c:v>
                </c:pt>
                <c:pt idx="7">
                  <c:v>644.15609261999998</c:v>
                </c:pt>
                <c:pt idx="8">
                  <c:v>501.47895939</c:v>
                </c:pt>
                <c:pt idx="9">
                  <c:v>509.07498910999999</c:v>
                </c:pt>
                <c:pt idx="10">
                  <c:v>527.07279353000001</c:v>
                </c:pt>
                <c:pt idx="11">
                  <c:v>760.75638334999996</c:v>
                </c:pt>
                <c:pt idx="12">
                  <c:v>616.32877633999999</c:v>
                </c:pt>
                <c:pt idx="13">
                  <c:v>793.54370395000001</c:v>
                </c:pt>
                <c:pt idx="14">
                  <c:v>1004.226386</c:v>
                </c:pt>
                <c:pt idx="15">
                  <c:v>866.98723875999997</c:v>
                </c:pt>
                <c:pt idx="16">
                  <c:v>953.88099593000004</c:v>
                </c:pt>
                <c:pt idx="17">
                  <c:v>1068.3778749000001</c:v>
                </c:pt>
                <c:pt idx="18">
                  <c:v>1021.3313053000001</c:v>
                </c:pt>
              </c:numCache>
            </c:numRef>
          </c:val>
          <c:extLst>
            <c:ext xmlns:c16="http://schemas.microsoft.com/office/drawing/2014/chart" uri="{C3380CC4-5D6E-409C-BE32-E72D297353CC}">
              <c16:uniqueId val="{00000002-E9AC-4E18-B85F-CA824C05661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'Burkina Faso'!$C$44</c:f>
              <c:strCache>
                <c:ptCount val="1"/>
                <c:pt idx="0">
                  <c:v>Unprocessed as % of total</c:v>
                </c:pt>
              </c:strCache>
            </c:strRef>
          </c:tx>
          <c:spPr>
            <a:ln w="19050" cap="rnd">
              <a:solidFill>
                <a:srgbClr val="0B68AF"/>
              </a:solidFill>
              <a:prstDash val="solid"/>
              <a:round/>
            </a:ln>
            <a:effectLst/>
          </c:spPr>
          <c:marker>
            <c:symbol val="none"/>
          </c:marke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Faso'!$D$44:$V$44</c:f>
              <c:numCache>
                <c:formatCode>_(* #,##0.0_);_(* \(#,##0.0\);_(* "-"??_);_(@_)</c:formatCode>
                <c:ptCount val="19"/>
                <c:pt idx="0">
                  <c:v>70.364755401716749</c:v>
                </c:pt>
                <c:pt idx="1">
                  <c:v>64.255067074803719</c:v>
                </c:pt>
                <c:pt idx="2">
                  <c:v>67.495486256456715</c:v>
                </c:pt>
                <c:pt idx="3">
                  <c:v>81.91354908125696</c:v>
                </c:pt>
                <c:pt idx="4">
                  <c:v>83.455382479106305</c:v>
                </c:pt>
                <c:pt idx="5">
                  <c:v>86.92883374352941</c:v>
                </c:pt>
                <c:pt idx="6">
                  <c:v>85.487254428839861</c:v>
                </c:pt>
                <c:pt idx="7">
                  <c:v>86.013676890458953</c:v>
                </c:pt>
                <c:pt idx="8">
                  <c:v>65.31606747059115</c:v>
                </c:pt>
                <c:pt idx="9">
                  <c:v>48.735159434015721</c:v>
                </c:pt>
                <c:pt idx="10">
                  <c:v>31.469993561762564</c:v>
                </c:pt>
                <c:pt idx="11">
                  <c:v>27.248852690317669</c:v>
                </c:pt>
                <c:pt idx="12">
                  <c:v>15.081641657681372</c:v>
                </c:pt>
                <c:pt idx="13">
                  <c:v>19.468882901706248</c:v>
                </c:pt>
                <c:pt idx="14">
                  <c:v>27.91527349890357</c:v>
                </c:pt>
                <c:pt idx="15">
                  <c:v>24.386001314559941</c:v>
                </c:pt>
                <c:pt idx="16">
                  <c:v>22.847196312131214</c:v>
                </c:pt>
                <c:pt idx="17">
                  <c:v>21.222067069706696</c:v>
                </c:pt>
                <c:pt idx="18">
                  <c:v>17.93857463248176</c:v>
                </c:pt>
              </c:numCache>
            </c:numRef>
          </c:val>
          <c:smooth val="0"/>
          <c:extLst>
            <c:ext xmlns:c16="http://schemas.microsoft.com/office/drawing/2014/chart" uri="{C3380CC4-5D6E-409C-BE32-E72D297353CC}">
              <c16:uniqueId val="{00000003-E9AC-4E18-B85F-CA824C05661C}"/>
            </c:ext>
          </c:extLst>
        </c:ser>
        <c:ser>
          <c:idx val="4"/>
          <c:order val="4"/>
          <c:tx>
            <c:strRef>
              <c:f>'Burkina Faso'!$C$45</c:f>
              <c:strCache>
                <c:ptCount val="1"/>
                <c:pt idx="0">
                  <c:v>Semi-processed as % of total</c:v>
                </c:pt>
              </c:strCache>
            </c:strRef>
          </c:tx>
          <c:spPr>
            <a:ln w="19050" cap="rnd">
              <a:solidFill>
                <a:srgbClr val="000000"/>
              </a:solidFill>
              <a:prstDash val="solid"/>
              <a:round/>
            </a:ln>
            <a:effectLst/>
          </c:spPr>
          <c:marker>
            <c:symbol val="none"/>
          </c:marke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Faso'!$D$45:$V$45</c:f>
              <c:numCache>
                <c:formatCode>_(* #,##0.0_);_(* \(#,##0.0\);_(* "-"??_);_(@_)</c:formatCode>
                <c:ptCount val="19"/>
                <c:pt idx="0">
                  <c:v>21.505212320887377</c:v>
                </c:pt>
                <c:pt idx="1">
                  <c:v>25.19590871882459</c:v>
                </c:pt>
                <c:pt idx="2">
                  <c:v>24.395688486696603</c:v>
                </c:pt>
                <c:pt idx="3">
                  <c:v>11.24677685593913</c:v>
                </c:pt>
                <c:pt idx="4">
                  <c:v>10.513119418169085</c:v>
                </c:pt>
                <c:pt idx="5">
                  <c:v>8.4564923752744505</c:v>
                </c:pt>
                <c:pt idx="6">
                  <c:v>12.353816981702222</c:v>
                </c:pt>
                <c:pt idx="7">
                  <c:v>10.003624294172409</c:v>
                </c:pt>
                <c:pt idx="8">
                  <c:v>30.640186460461756</c:v>
                </c:pt>
                <c:pt idx="9">
                  <c:v>49.269529759494603</c:v>
                </c:pt>
                <c:pt idx="10">
                  <c:v>66.162986901689507</c:v>
                </c:pt>
                <c:pt idx="11">
                  <c:v>71.533672818004717</c:v>
                </c:pt>
                <c:pt idx="12">
                  <c:v>81.348360205135222</c:v>
                </c:pt>
                <c:pt idx="13">
                  <c:v>78.348976944108244</c:v>
                </c:pt>
                <c:pt idx="14">
                  <c:v>67.51664159682592</c:v>
                </c:pt>
                <c:pt idx="15">
                  <c:v>73.900562243135042</c:v>
                </c:pt>
                <c:pt idx="16">
                  <c:v>76.008608118350267</c:v>
                </c:pt>
                <c:pt idx="17">
                  <c:v>77.852968733377963</c:v>
                </c:pt>
                <c:pt idx="18">
                  <c:v>81.249841406643668</c:v>
                </c:pt>
              </c:numCache>
            </c:numRef>
          </c:val>
          <c:smooth val="0"/>
          <c:extLst>
            <c:ext xmlns:c16="http://schemas.microsoft.com/office/drawing/2014/chart" uri="{C3380CC4-5D6E-409C-BE32-E72D297353CC}">
              <c16:uniqueId val="{00000004-E9AC-4E18-B85F-CA824C05661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'Burkina Faso'!$B$47</c:f>
          <c:strCache>
            <c:ptCount val="1"/>
            <c:pt idx="0">
              <c:v>Total imports by manufacturing intensity of products, Burkina Faso</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'Burkina Faso'!$C$51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Faso'!$D$51:$V$51</c:f>
              <c:numCache>
                <c:formatCode>_(* #,##0_);_(* \(#,##0\);_(* "-"??_);_(@_)</c:formatCode>
                <c:ptCount val="19"/>
                <c:pt idx="0">
                  <c:v>232.12669133</c:v>
                </c:pt>
                <c:pt idx="1">
                  <c:v>205.07906535000001</c:v>
                </c:pt>
                <c:pt idx="2">
                  <c:v>212.52063041</c:v>
                </c:pt>
                <c:pt idx="3">
                  <c:v>342.27919833999999</c:v>
                </c:pt>
                <c:pt idx="4">
                  <c:v>392.17848264000003</c:v>
                </c:pt>
                <c:pt idx="5">
                  <c:v>400.76791729000001</c:v>
                </c:pt>
                <c:pt idx="6">
                  <c:v>524.20412573999999</c:v>
                </c:pt>
                <c:pt idx="7">
                  <c:v>574.56224714999996</c:v>
                </c:pt>
                <c:pt idx="8">
                  <c:v>610.23884371999998</c:v>
                </c:pt>
                <c:pt idx="9">
                  <c:v>679.76475101999995</c:v>
                </c:pt>
                <c:pt idx="10">
                  <c:v>663.40822348999995</c:v>
                </c:pt>
                <c:pt idx="11">
                  <c:v>878.13492890999999</c:v>
                </c:pt>
                <c:pt idx="12">
                  <c:v>1048.6571054999999</c:v>
                </c:pt>
                <c:pt idx="13">
                  <c:v>1290.0581906</c:v>
                </c:pt>
                <c:pt idx="14">
                  <c:v>920.54143768999995</c:v>
                </c:pt>
                <c:pt idx="15">
                  <c:v>945.83491165999999</c:v>
                </c:pt>
                <c:pt idx="16">
                  <c:v>999.65076336000004</c:v>
                </c:pt>
                <c:pt idx="17">
                  <c:v>1140.5092919000001</c:v>
                </c:pt>
                <c:pt idx="18">
                  <c:v>1257.8220941</c:v>
                </c:pt>
              </c:numCache>
            </c:numRef>
          </c:val>
          <c:extLst>
            <c:ext xmlns:c16="http://schemas.microsoft.com/office/drawing/2014/chart" uri="{C3380CC4-5D6E-409C-BE32-E72D297353CC}">
              <c16:uniqueId val="{00000000-7CFF-44E9-8C8A-2A5E12ACEE88}"/>
            </c:ext>
          </c:extLst>
        </c:ser>
        <c:ser>
          <c:idx val="1"/>
          <c:order val="1"/>
          <c:tx>
            <c:strRef>
              <c:f>'Burkina Faso'!$C$52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Faso'!$D$52:$V$52</c:f>
              <c:numCache>
                <c:formatCode>_(* #,##0_);_(* \(#,##0\);_(* "-"??_);_(@_)</c:formatCode>
                <c:ptCount val="19"/>
                <c:pt idx="0">
                  <c:v>411.77079092999998</c:v>
                </c:pt>
                <c:pt idx="1">
                  <c:v>484.63209247999998</c:v>
                </c:pt>
                <c:pt idx="2">
                  <c:v>511.96668786999999</c:v>
                </c:pt>
                <c:pt idx="3">
                  <c:v>651.64074504999996</c:v>
                </c:pt>
                <c:pt idx="4">
                  <c:v>716.86876371000005</c:v>
                </c:pt>
                <c:pt idx="5">
                  <c:v>844.48118459</c:v>
                </c:pt>
                <c:pt idx="6">
                  <c:v>786.77591718999997</c:v>
                </c:pt>
                <c:pt idx="7">
                  <c:v>1109.4799403</c:v>
                </c:pt>
                <c:pt idx="8">
                  <c:v>1340.457341</c:v>
                </c:pt>
                <c:pt idx="9">
                  <c:v>1348.3555358999999</c:v>
                </c:pt>
                <c:pt idx="10">
                  <c:v>1308.1947562</c:v>
                </c:pt>
                <c:pt idx="11">
                  <c:v>1841.0563118</c:v>
                </c:pt>
                <c:pt idx="12">
                  <c:v>2083.90013</c:v>
                </c:pt>
                <c:pt idx="13">
                  <c:v>2517.787523</c:v>
                </c:pt>
                <c:pt idx="14">
                  <c:v>2112.5962288999999</c:v>
                </c:pt>
                <c:pt idx="15">
                  <c:v>1890.9107813000001</c:v>
                </c:pt>
                <c:pt idx="16">
                  <c:v>2066.5007728999999</c:v>
                </c:pt>
                <c:pt idx="17">
                  <c:v>2275.1044247</c:v>
                </c:pt>
                <c:pt idx="18">
                  <c:v>2681.9844361999999</c:v>
                </c:pt>
              </c:numCache>
            </c:numRef>
          </c:val>
          <c:extLst>
            <c:ext xmlns:c16="http://schemas.microsoft.com/office/drawing/2014/chart" uri="{C3380CC4-5D6E-409C-BE32-E72D297353CC}">
              <c16:uniqueId val="{00000001-7CFF-44E9-8C8A-2A5E12ACEE88}"/>
            </c:ext>
          </c:extLst>
        </c:ser>
        <c:ser>
          <c:idx val="2"/>
          <c:order val="2"/>
          <c:tx>
            <c:strRef>
              <c:f>'Burkina Faso'!$C$53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Faso'!$D$53:$V$53</c:f>
              <c:numCache>
                <c:formatCode>_(* #,##0_);_(* \(#,##0\);_(* "-"??_);_(@_)</c:formatCode>
                <c:ptCount val="19"/>
                <c:pt idx="0">
                  <c:v>23.908554794</c:v>
                </c:pt>
                <c:pt idx="1">
                  <c:v>17.092356444</c:v>
                </c:pt>
                <c:pt idx="2">
                  <c:v>17.365001942999999</c:v>
                </c:pt>
                <c:pt idx="3">
                  <c:v>22.648223015999999</c:v>
                </c:pt>
                <c:pt idx="4">
                  <c:v>20.661253184</c:v>
                </c:pt>
                <c:pt idx="5">
                  <c:v>20.375135037</c:v>
                </c:pt>
                <c:pt idx="6">
                  <c:v>28.853891041000001</c:v>
                </c:pt>
                <c:pt idx="7">
                  <c:v>64.486612105999995</c:v>
                </c:pt>
                <c:pt idx="8">
                  <c:v>66.966220429000003</c:v>
                </c:pt>
                <c:pt idx="9">
                  <c:v>54.694871089999999</c:v>
                </c:pt>
                <c:pt idx="10">
                  <c:v>68.101903493999998</c:v>
                </c:pt>
                <c:pt idx="11">
                  <c:v>93.720890761000007</c:v>
                </c:pt>
                <c:pt idx="12">
                  <c:v>83.899970097999997</c:v>
                </c:pt>
                <c:pt idx="13">
                  <c:v>86.796680760000001</c:v>
                </c:pt>
                <c:pt idx="14">
                  <c:v>97.850993772999999</c:v>
                </c:pt>
                <c:pt idx="15">
                  <c:v>87.735952925999996</c:v>
                </c:pt>
                <c:pt idx="16">
                  <c:v>106.35844365</c:v>
                </c:pt>
                <c:pt idx="17">
                  <c:v>106.4390779</c:v>
                </c:pt>
                <c:pt idx="18">
                  <c:v>97.519032752000001</c:v>
                </c:pt>
              </c:numCache>
            </c:numRef>
          </c:val>
          <c:extLst>
            <c:ext xmlns:c16="http://schemas.microsoft.com/office/drawing/2014/chart" uri="{C3380CC4-5D6E-409C-BE32-E72D297353CC}">
              <c16:uniqueId val="{00000002-7CFF-44E9-8C8A-2A5E12ACEE8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'Burkina Faso'!$C$54</c:f>
              <c:strCache>
                <c:ptCount val="1"/>
                <c:pt idx="0">
                  <c:v>Unprocessed as % of total</c:v>
                </c:pt>
              </c:strCache>
            </c:strRef>
          </c:tx>
          <c:spPr>
            <a:ln w="19050" cap="rnd">
              <a:solidFill>
                <a:srgbClr val="0B68AF"/>
              </a:solidFill>
              <a:prstDash val="solid"/>
              <a:round/>
            </a:ln>
            <a:effectLst/>
          </c:spPr>
          <c:marker>
            <c:symbol val="none"/>
          </c:marke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Faso'!$D$54:$V$54</c:f>
              <c:numCache>
                <c:formatCode>_(* #,##0.0_);_(* \(#,##0.0\);_(* "-"??_);_(@_)</c:formatCode>
                <c:ptCount val="19"/>
                <c:pt idx="0">
                  <c:v>3.5801645189158271</c:v>
                </c:pt>
                <c:pt idx="1">
                  <c:v>2.4182613836338214</c:v>
                </c:pt>
                <c:pt idx="2">
                  <c:v>2.3407626382903701</c:v>
                </c:pt>
                <c:pt idx="3">
                  <c:v>2.227909919332292</c:v>
                </c:pt>
                <c:pt idx="4">
                  <c:v>1.8289012779088152</c:v>
                </c:pt>
                <c:pt idx="5">
                  <c:v>1.6098881834711489</c:v>
                </c:pt>
                <c:pt idx="6">
                  <c:v>2.153542339001544</c:v>
                </c:pt>
                <c:pt idx="7">
                  <c:v>3.688049754996328</c:v>
                </c:pt>
                <c:pt idx="8">
                  <c:v>3.3190002579089044</c:v>
                </c:pt>
                <c:pt idx="9">
                  <c:v>2.6260069635701195</c:v>
                </c:pt>
                <c:pt idx="10">
                  <c:v>3.3388116121562659</c:v>
                </c:pt>
                <c:pt idx="11">
                  <c:v>3.3318101092273671</c:v>
                </c:pt>
                <c:pt idx="12">
                  <c:v>2.6084590819152771</c:v>
                </c:pt>
                <c:pt idx="13">
                  <c:v>2.2286174691425122</c:v>
                </c:pt>
                <c:pt idx="14">
                  <c:v>3.1252426752800515</c:v>
                </c:pt>
                <c:pt idx="15">
                  <c:v>3.0000514124956847</c:v>
                </c:pt>
                <c:pt idx="16">
                  <c:v>3.3525014680443181</c:v>
                </c:pt>
                <c:pt idx="17">
                  <c:v>3.0220750258546416</c:v>
                </c:pt>
                <c:pt idx="18">
                  <c:v>2.4154364375094257</c:v>
                </c:pt>
              </c:numCache>
            </c:numRef>
          </c:val>
          <c:smooth val="0"/>
          <c:extLst>
            <c:ext xmlns:c16="http://schemas.microsoft.com/office/drawing/2014/chart" uri="{C3380CC4-5D6E-409C-BE32-E72D297353CC}">
              <c16:uniqueId val="{00000003-7CFF-44E9-8C8A-2A5E12ACEE88}"/>
            </c:ext>
          </c:extLst>
        </c:ser>
        <c:ser>
          <c:idx val="4"/>
          <c:order val="4"/>
          <c:tx>
            <c:strRef>
              <c:f>'Burkina Faso'!$C$55</c:f>
              <c:strCache>
                <c:ptCount val="1"/>
                <c:pt idx="0">
                  <c:v>Semi-processed as % of total</c:v>
                </c:pt>
              </c:strCache>
            </c:strRef>
          </c:tx>
          <c:spPr>
            <a:ln w="19050" cap="rnd">
              <a:solidFill>
                <a:srgbClr val="000000"/>
              </a:solidFill>
              <a:prstDash val="solid"/>
              <a:round/>
            </a:ln>
            <a:effectLst/>
          </c:spPr>
          <c:marker>
            <c:symbol val="none"/>
          </c:marker>
          <c:cat>
            <c:numRef>
              <c:f>'Burkina Faso'!$D$39:$V$39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'Burkina Faso'!$D$55:$V$55</c:f>
              <c:numCache>
                <c:formatCode>_(* #,##0.0_);_(* \(#,##0.0\);_(* "-"??_);_(@_)</c:formatCode>
                <c:ptCount val="19"/>
                <c:pt idx="0">
                  <c:v>61.660237865295585</c:v>
                </c:pt>
                <c:pt idx="1">
                  <c:v>68.56673498202403</c:v>
                </c:pt>
                <c:pt idx="2">
                  <c:v>69.011941314434893</c:v>
                </c:pt>
                <c:pt idx="3">
                  <c:v>64.102021545458456</c:v>
                </c:pt>
                <c:pt idx="4">
                  <c:v>63.456083053927671</c:v>
                </c:pt>
                <c:pt idx="5">
                  <c:v>66.724479507318762</c:v>
                </c:pt>
                <c:pt idx="6">
                  <c:v>58.721898081885712</c:v>
                </c:pt>
                <c:pt idx="7">
                  <c:v>63.452197105204156</c:v>
                </c:pt>
                <c:pt idx="8">
                  <c:v>66.43615590059845</c:v>
                </c:pt>
                <c:pt idx="9">
                  <c:v>64.737167417679359</c:v>
                </c:pt>
                <c:pt idx="10">
                  <c:v>64.136472240417092</c:v>
                </c:pt>
                <c:pt idx="11">
                  <c:v>65.450189189459223</c:v>
                </c:pt>
                <c:pt idx="12">
                  <c:v>64.788678870250322</c:v>
                </c:pt>
                <c:pt idx="13">
                  <c:v>64.647463569053357</c:v>
                </c:pt>
                <c:pt idx="14">
                  <c:v>67.47377451792191</c:v>
                </c:pt>
                <c:pt idx="15">
                  <c:v>64.657980806649178</c:v>
                </c:pt>
                <c:pt idx="16">
                  <c:v>65.137723316638315</c:v>
                </c:pt>
                <c:pt idx="17">
                  <c:v>64.595977330401709</c:v>
                </c:pt>
                <c:pt idx="18">
                  <c:v>66.429729143286593</c:v>
                </c:pt>
              </c:numCache>
            </c:numRef>
          </c:val>
          <c:smooth val="0"/>
          <c:extLst>
            <c:ext xmlns:c16="http://schemas.microsoft.com/office/drawing/2014/chart" uri="{C3380CC4-5D6E-409C-BE32-E72D297353CC}">
              <c16:uniqueId val="{00000004-7CFF-44E9-8C8A-2A5E12ACEE8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Botswana!$B$37</c:f>
          <c:strCache>
            <c:ptCount val="1"/>
            <c:pt idx="0">
              <c:v>Total exports by manufacturing intensity of products, Botswana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Botswana!$C$41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ACB4-43BD-A5B0-9ABA111EAFBB}"/>
            </c:ext>
          </c:extLst>
        </c:ser>
        <c:ser>
          <c:idx val="1"/>
          <c:order val="1"/>
          <c:tx>
            <c:strRef>
              <c:f>Botswana!$C$42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Botswana!$D$42:$V$42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ACB4-43BD-A5B0-9ABA111EAFBB}"/>
            </c:ext>
          </c:extLst>
        </c:ser>
        <c:ser>
          <c:idx val="2"/>
          <c:order val="2"/>
          <c:tx>
            <c:strRef>
              <c:f>Botswana!$C$43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Botswana!$D$43:$V$43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ACB4-43BD-A5B0-9ABA111EAFB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Botswana!$C$44</c:f>
              <c:strCache>
                <c:ptCount val="1"/>
                <c:pt idx="0">
                  <c:v>Unprocessed as % of total</c:v>
                </c:pt>
              </c:strCache>
            </c:strRef>
          </c:tx>
          <c:spPr>
            <a:ln w="19050" cap="rnd">
              <a:solidFill>
                <a:srgbClr val="0B68AF"/>
              </a:solidFill>
              <a:prstDash val="solid"/>
              <a:round/>
            </a:ln>
            <a:effectLst/>
          </c:spPr>
          <c:marker>
            <c:symbol val="none"/>
          </c:marke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ACB4-43BD-A5B0-9ABA111EAFBB}"/>
            </c:ext>
          </c:extLst>
        </c:ser>
        <c:ser>
          <c:idx val="4"/>
          <c:order val="4"/>
          <c:tx>
            <c:strRef>
              <c:f>Botswana!$C$45</c:f>
              <c:strCache>
                <c:ptCount val="1"/>
                <c:pt idx="0">
                  <c:v>Semi-processed as % of total</c:v>
                </c:pt>
              </c:strCache>
            </c:strRef>
          </c:tx>
          <c:spPr>
            <a:ln w="19050" cap="rnd">
              <a:solidFill>
                <a:srgbClr val="000000"/>
              </a:solidFill>
              <a:prstDash val="solid"/>
              <a:round/>
            </a:ln>
            <a:effectLst/>
          </c:spPr>
          <c:marker>
            <c:symbol val="none"/>
          </c:marke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Botswana!$D$45:$V$45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ACB4-43BD-A5B0-9ABA111EAFB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Botswana!$B$47</c:f>
          <c:strCache>
            <c:ptCount val="1"/>
            <c:pt idx="0">
              <c:v>Total imports by manufacturing intensity of products, Botswana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Botswana!$C$51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Botswana!$D$51:$V$51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5D1A-4387-9BA9-71F02C5CF11F}"/>
            </c:ext>
          </c:extLst>
        </c:ser>
        <c:ser>
          <c:idx val="1"/>
          <c:order val="1"/>
          <c:tx>
            <c:strRef>
              <c:f>Botswana!$C$52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Botswana!$D$52:$V$52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5D1A-4387-9BA9-71F02C5CF11F}"/>
            </c:ext>
          </c:extLst>
        </c:ser>
        <c:ser>
          <c:idx val="2"/>
          <c:order val="2"/>
          <c:tx>
            <c:strRef>
              <c:f>Botswana!$C$53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Botswana!$D$53:$V$53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5D1A-4387-9BA9-71F02C5CF11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Botswana!$C$54</c:f>
              <c:strCache>
                <c:ptCount val="1"/>
                <c:pt idx="0">
                  <c:v>Unprocessed as % of total</c:v>
                </c:pt>
              </c:strCache>
            </c:strRef>
          </c:tx>
          <c:spPr>
            <a:ln w="19050" cap="rnd">
              <a:solidFill>
                <a:srgbClr val="0B68AF"/>
              </a:solidFill>
              <a:prstDash val="solid"/>
              <a:round/>
            </a:ln>
            <a:effectLst/>
          </c:spPr>
          <c:marker>
            <c:symbol val="none"/>
          </c:marke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Botswana!$D$54:$V$54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5D1A-4387-9BA9-71F02C5CF11F}"/>
            </c:ext>
          </c:extLst>
        </c:ser>
        <c:ser>
          <c:idx val="4"/>
          <c:order val="4"/>
          <c:tx>
            <c:strRef>
              <c:f>Botswana!$C$55</c:f>
              <c:strCache>
                <c:ptCount val="1"/>
                <c:pt idx="0">
                  <c:v>Semi-processed as % of total</c:v>
                </c:pt>
              </c:strCache>
            </c:strRef>
          </c:tx>
          <c:spPr>
            <a:ln w="19050" cap="rnd">
              <a:solidFill>
                <a:srgbClr val="000000"/>
              </a:solidFill>
              <a:prstDash val="solid"/>
              <a:round/>
            </a:ln>
            <a:effectLst/>
          </c:spPr>
          <c:marker>
            <c:symbol val="none"/>
          </c:marker>
          <c:cat>
            <c:numRef>
              <c:f>Botswana!$D$39:$V$39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Botswana!$D$55:$V$55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5D1A-4387-9BA9-71F02C5CF11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'Central African Republic'!$B$37</c:f>
          <c:strCache>
            <c:ptCount val="1"/>
            <c:pt idx="0">
              <c:v>Total exports by manufacturing intensity of products, Central African Republic</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'Central African Republic'!$C$41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Republic'!$D$41:$V$41</c:f>
              <c:numCache>
                <c:formatCode>_(* #,##0_);_(* \(#,##0\);_(* "-"??_);_(@_)</c:formatCode>
                <c:ptCount val="19"/>
                <c:pt idx="0">
                  <c:v>2.7054238806000002</c:v>
                </c:pt>
                <c:pt idx="1">
                  <c:v>2.9308968665999999</c:v>
                </c:pt>
                <c:pt idx="2">
                  <c:v>4.3858897260000003</c:v>
                </c:pt>
                <c:pt idx="3">
                  <c:v>1.5695178757999999</c:v>
                </c:pt>
                <c:pt idx="4">
                  <c:v>1.7056002089</c:v>
                </c:pt>
                <c:pt idx="5">
                  <c:v>2.8183389942999999</c:v>
                </c:pt>
                <c:pt idx="6">
                  <c:v>2.0780116893999998</c:v>
                </c:pt>
                <c:pt idx="7">
                  <c:v>3.1141850538</c:v>
                </c:pt>
                <c:pt idx="8">
                  <c:v>5.9530361841000001</c:v>
                </c:pt>
                <c:pt idx="9">
                  <c:v>5.0147569509999999</c:v>
                </c:pt>
                <c:pt idx="10">
                  <c:v>4.3682001110000002</c:v>
                </c:pt>
                <c:pt idx="11">
                  <c:v>6.7052324576000002</c:v>
                </c:pt>
                <c:pt idx="12">
                  <c:v>11.591768281</c:v>
                </c:pt>
                <c:pt idx="13">
                  <c:v>4.7577925252000002</c:v>
                </c:pt>
                <c:pt idx="14">
                  <c:v>1.4363274186999999</c:v>
                </c:pt>
                <c:pt idx="15">
                  <c:v>48.143903989000002</c:v>
                </c:pt>
                <c:pt idx="16">
                  <c:v>35.861109186999997</c:v>
                </c:pt>
                <c:pt idx="17">
                  <c:v>142.88244882000001</c:v>
                </c:pt>
                <c:pt idx="18">
                  <c:v>3.0397348191</c:v>
                </c:pt>
              </c:numCache>
            </c:numRef>
          </c:val>
          <c:extLst>
            <c:ext xmlns:c16="http://schemas.microsoft.com/office/drawing/2014/chart" uri="{C3380CC4-5D6E-409C-BE32-E72D297353CC}">
              <c16:uniqueId val="{00000000-D51A-4699-A8D0-37F48A385308}"/>
            </c:ext>
          </c:extLst>
        </c:ser>
        <c:ser>
          <c:idx val="1"/>
          <c:order val="1"/>
          <c:tx>
            <c:strRef>
              <c:f>'Central African Republic'!$C$42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Republic'!$D$42:$V$42</c:f>
              <c:numCache>
                <c:formatCode>_(* #,##0_);_(* \(#,##0\);_(* "-"??_);_(@_)</c:formatCode>
                <c:ptCount val="19"/>
                <c:pt idx="0">
                  <c:v>16.821232975000001</c:v>
                </c:pt>
                <c:pt idx="1">
                  <c:v>14.802909623</c:v>
                </c:pt>
                <c:pt idx="2">
                  <c:v>11.891830527</c:v>
                </c:pt>
                <c:pt idx="3">
                  <c:v>11.940523029</c:v>
                </c:pt>
                <c:pt idx="4">
                  <c:v>11.406324656000001</c:v>
                </c:pt>
                <c:pt idx="5">
                  <c:v>14.860347920000001</c:v>
                </c:pt>
                <c:pt idx="6">
                  <c:v>53.535108274999999</c:v>
                </c:pt>
                <c:pt idx="7">
                  <c:v>72.413416737000006</c:v>
                </c:pt>
                <c:pt idx="8">
                  <c:v>60.687459267000001</c:v>
                </c:pt>
                <c:pt idx="9">
                  <c:v>27.361975350000002</c:v>
                </c:pt>
                <c:pt idx="10">
                  <c:v>28.376239495</c:v>
                </c:pt>
                <c:pt idx="11">
                  <c:v>29.316914602000001</c:v>
                </c:pt>
                <c:pt idx="12">
                  <c:v>28.067874713999998</c:v>
                </c:pt>
                <c:pt idx="13">
                  <c:v>24.688551505</c:v>
                </c:pt>
                <c:pt idx="14">
                  <c:v>17.849014892</c:v>
                </c:pt>
                <c:pt idx="15">
                  <c:v>55.282479385999999</c:v>
                </c:pt>
                <c:pt idx="16">
                  <c:v>47.052590000999999</c:v>
                </c:pt>
                <c:pt idx="17">
                  <c:v>27.146815769</c:v>
                </c:pt>
                <c:pt idx="18">
                  <c:v>17.112020227999999</c:v>
                </c:pt>
              </c:numCache>
            </c:numRef>
          </c:val>
          <c:extLst>
            <c:ext xmlns:c16="http://schemas.microsoft.com/office/drawing/2014/chart" uri="{C3380CC4-5D6E-409C-BE32-E72D297353CC}">
              <c16:uniqueId val="{00000001-D51A-4699-A8D0-37F48A385308}"/>
            </c:ext>
          </c:extLst>
        </c:ser>
        <c:ser>
          <c:idx val="2"/>
          <c:order val="2"/>
          <c:tx>
            <c:strRef>
              <c:f>'Central African Republic'!$C$43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Republic'!$D$43:$V$43</c:f>
              <c:numCache>
                <c:formatCode>_(* #,##0_);_(* \(#,##0\);_(* "-"??_);_(@_)</c:formatCode>
                <c:ptCount val="19"/>
                <c:pt idx="0">
                  <c:v>44.514705616999997</c:v>
                </c:pt>
                <c:pt idx="1">
                  <c:v>48.139891849000001</c:v>
                </c:pt>
                <c:pt idx="2">
                  <c:v>38.361579527000004</c:v>
                </c:pt>
                <c:pt idx="3">
                  <c:v>55.201087190999999</c:v>
                </c:pt>
                <c:pt idx="4">
                  <c:v>51.562497977</c:v>
                </c:pt>
                <c:pt idx="5">
                  <c:v>49.744461377999997</c:v>
                </c:pt>
                <c:pt idx="6">
                  <c:v>50.651342866</c:v>
                </c:pt>
                <c:pt idx="7">
                  <c:v>126.67828722</c:v>
                </c:pt>
                <c:pt idx="8">
                  <c:v>138.96241519</c:v>
                </c:pt>
                <c:pt idx="9">
                  <c:v>59.365857310999999</c:v>
                </c:pt>
                <c:pt idx="10">
                  <c:v>87.632338669999996</c:v>
                </c:pt>
                <c:pt idx="11">
                  <c:v>132.45029027000001</c:v>
                </c:pt>
                <c:pt idx="12">
                  <c:v>102.6678374</c:v>
                </c:pt>
                <c:pt idx="13">
                  <c:v>94.316943015999996</c:v>
                </c:pt>
                <c:pt idx="14">
                  <c:v>57.382054754000002</c:v>
                </c:pt>
                <c:pt idx="15">
                  <c:v>48.484787976</c:v>
                </c:pt>
                <c:pt idx="16">
                  <c:v>86.181826646999994</c:v>
                </c:pt>
                <c:pt idx="17">
                  <c:v>55.435951416999998</c:v>
                </c:pt>
                <c:pt idx="18">
                  <c:v>79.313565969999999</c:v>
                </c:pt>
              </c:numCache>
            </c:numRef>
          </c:val>
          <c:extLst>
            <c:ext xmlns:c16="http://schemas.microsoft.com/office/drawing/2014/chart" uri="{C3380CC4-5D6E-409C-BE32-E72D297353CC}">
              <c16:uniqueId val="{00000002-D51A-4699-A8D0-37F48A38530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'Central African Republic'!$C$44</c:f>
              <c:strCache>
                <c:ptCount val="1"/>
                <c:pt idx="0">
                  <c:v>Unprocessed as % of total</c:v>
                </c:pt>
              </c:strCache>
            </c:strRef>
          </c:tx>
          <c:spPr>
            <a:ln w="19050" cap="rnd">
              <a:solidFill>
                <a:srgbClr val="0B68AF"/>
              </a:solidFill>
              <a:prstDash val="solid"/>
              <a:round/>
            </a:ln>
            <a:effectLst/>
          </c:spPr>
          <c:marker>
            <c:symbol val="none"/>
          </c:marke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Republic'!$D$44:$V$44</c:f>
              <c:numCache>
                <c:formatCode>_(* #,##0.0_);_(* \(#,##0.0\);_(* "-"??_);_(@_)</c:formatCode>
                <c:ptCount val="19"/>
                <c:pt idx="0">
                  <c:v>69.509304453762368</c:v>
                </c:pt>
                <c:pt idx="1">
                  <c:v>73.079078695812598</c:v>
                </c:pt>
                <c:pt idx="2">
                  <c:v>70.208768563029338</c:v>
                </c:pt>
                <c:pt idx="3">
                  <c:v>80.337914280603286</c:v>
                </c:pt>
                <c:pt idx="4">
                  <c:v>79.726259178172327</c:v>
                </c:pt>
                <c:pt idx="5">
                  <c:v>73.779499530081367</c:v>
                </c:pt>
                <c:pt idx="6">
                  <c:v>47.665363863958092</c:v>
                </c:pt>
                <c:pt idx="7">
                  <c:v>62.648169071740135</c:v>
                </c:pt>
                <c:pt idx="8">
                  <c:v>67.587766514315533</c:v>
                </c:pt>
                <c:pt idx="9">
                  <c:v>64.709158049790759</c:v>
                </c:pt>
                <c:pt idx="10">
                  <c:v>72.798375170138343</c:v>
                </c:pt>
                <c:pt idx="11">
                  <c:v>78.61837364563047</c:v>
                </c:pt>
                <c:pt idx="12">
                  <c:v>72.134936358511894</c:v>
                </c:pt>
                <c:pt idx="13">
                  <c:v>76.207529117981679</c:v>
                </c:pt>
                <c:pt idx="14">
                  <c:v>74.845445327106191</c:v>
                </c:pt>
                <c:pt idx="15">
                  <c:v>31.916538820105679</c:v>
                </c:pt>
                <c:pt idx="16">
                  <c:v>50.966355392302212</c:v>
                </c:pt>
                <c:pt idx="17">
                  <c:v>24.587363142082193</c:v>
                </c:pt>
                <c:pt idx="18">
                  <c:v>79.739918555577987</c:v>
                </c:pt>
              </c:numCache>
            </c:numRef>
          </c:val>
          <c:smooth val="0"/>
          <c:extLst>
            <c:ext xmlns:c16="http://schemas.microsoft.com/office/drawing/2014/chart" uri="{C3380CC4-5D6E-409C-BE32-E72D297353CC}">
              <c16:uniqueId val="{00000003-D51A-4699-A8D0-37F48A385308}"/>
            </c:ext>
          </c:extLst>
        </c:ser>
        <c:ser>
          <c:idx val="4"/>
          <c:order val="4"/>
          <c:tx>
            <c:strRef>
              <c:f>'Central African Republic'!$C$45</c:f>
              <c:strCache>
                <c:ptCount val="1"/>
                <c:pt idx="0">
                  <c:v>Semi-processed as % of total</c:v>
                </c:pt>
              </c:strCache>
            </c:strRef>
          </c:tx>
          <c:spPr>
            <a:ln w="19050" cap="rnd">
              <a:solidFill>
                <a:srgbClr val="000000"/>
              </a:solidFill>
              <a:prstDash val="solid"/>
              <a:round/>
            </a:ln>
            <a:effectLst/>
          </c:spPr>
          <c:marker>
            <c:symbol val="none"/>
          </c:marke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Republic'!$D$45:$V$45</c:f>
              <c:numCache>
                <c:formatCode>_(* #,##0.0_);_(* \(#,##0.0\);_(* "-"??_);_(@_)</c:formatCode>
                <c:ptCount val="19"/>
                <c:pt idx="0">
                  <c:v>26.266200976524406</c:v>
                </c:pt>
                <c:pt idx="1">
                  <c:v>22.471654083881994</c:v>
                </c:pt>
                <c:pt idx="2">
                  <c:v>21.764244005471038</c:v>
                </c:pt>
                <c:pt idx="3">
                  <c:v>17.377859103575268</c:v>
                </c:pt>
                <c:pt idx="4">
                  <c:v>17.636531034634388</c:v>
                </c:pt>
                <c:pt idx="5">
                  <c:v>22.040424240383373</c:v>
                </c:pt>
                <c:pt idx="6">
                  <c:v>50.379126614176286</c:v>
                </c:pt>
                <c:pt idx="7">
                  <c:v>35.811724916388975</c:v>
                </c:pt>
                <c:pt idx="8">
                  <c:v>29.516828861076089</c:v>
                </c:pt>
                <c:pt idx="9">
                  <c:v>29.824725316475082</c:v>
                </c:pt>
                <c:pt idx="10">
                  <c:v>23.572851757999384</c:v>
                </c:pt>
                <c:pt idx="11">
                  <c:v>17.401608872420297</c:v>
                </c:pt>
                <c:pt idx="12">
                  <c:v>19.720629239757173</c:v>
                </c:pt>
                <c:pt idx="13">
                  <c:v>19.948202809954374</c:v>
                </c:pt>
                <c:pt idx="14">
                  <c:v>23.281101974633735</c:v>
                </c:pt>
                <c:pt idx="15">
                  <c:v>36.391319278705566</c:v>
                </c:pt>
                <c:pt idx="16">
                  <c:v>27.826040795605834</c:v>
                </c:pt>
                <c:pt idx="17">
                  <c:v>12.040356490732478</c:v>
                </c:pt>
                <c:pt idx="18">
                  <c:v>17.204006434639986</c:v>
                </c:pt>
              </c:numCache>
            </c:numRef>
          </c:val>
          <c:smooth val="0"/>
          <c:extLst>
            <c:ext xmlns:c16="http://schemas.microsoft.com/office/drawing/2014/chart" uri="{C3380CC4-5D6E-409C-BE32-E72D297353CC}">
              <c16:uniqueId val="{00000004-D51A-4699-A8D0-37F48A38530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'Central African Republic'!$B$47</c:f>
          <c:strCache>
            <c:ptCount val="1"/>
            <c:pt idx="0">
              <c:v>Total imports by manufacturing intensity of products, Central African Republic</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'Central African Republic'!$C$51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Republic'!$D$51:$V$51</c:f>
              <c:numCache>
                <c:formatCode>_(* #,##0_);_(* \(#,##0\);_(* "-"??_);_(@_)</c:formatCode>
                <c:ptCount val="19"/>
                <c:pt idx="0">
                  <c:v>33.718798102000001</c:v>
                </c:pt>
                <c:pt idx="1">
                  <c:v>37.449696748000001</c:v>
                </c:pt>
                <c:pt idx="2">
                  <c:v>36.616309741000002</c:v>
                </c:pt>
                <c:pt idx="3">
                  <c:v>37.072601253999999</c:v>
                </c:pt>
                <c:pt idx="4">
                  <c:v>36.406688178000003</c:v>
                </c:pt>
                <c:pt idx="5">
                  <c:v>44.436703850000001</c:v>
                </c:pt>
                <c:pt idx="6">
                  <c:v>65.230263218000005</c:v>
                </c:pt>
                <c:pt idx="7">
                  <c:v>94.994228910999993</c:v>
                </c:pt>
                <c:pt idx="8">
                  <c:v>115.31052194</c:v>
                </c:pt>
                <c:pt idx="9">
                  <c:v>109.13319112000001</c:v>
                </c:pt>
                <c:pt idx="10">
                  <c:v>134.15433106</c:v>
                </c:pt>
                <c:pt idx="11">
                  <c:v>128.66720287999999</c:v>
                </c:pt>
                <c:pt idx="12">
                  <c:v>101.28159568</c:v>
                </c:pt>
                <c:pt idx="13">
                  <c:v>80.258298064000002</c:v>
                </c:pt>
                <c:pt idx="14">
                  <c:v>185.12490690999999</c:v>
                </c:pt>
                <c:pt idx="15">
                  <c:v>320.00581362999998</c:v>
                </c:pt>
                <c:pt idx="16">
                  <c:v>225.10702581999999</c:v>
                </c:pt>
                <c:pt idx="17">
                  <c:v>215.22817655</c:v>
                </c:pt>
                <c:pt idx="18">
                  <c:v>77.977629828000005</c:v>
                </c:pt>
              </c:numCache>
            </c:numRef>
          </c:val>
          <c:extLst>
            <c:ext xmlns:c16="http://schemas.microsoft.com/office/drawing/2014/chart" uri="{C3380CC4-5D6E-409C-BE32-E72D297353CC}">
              <c16:uniqueId val="{00000000-6656-443F-BA9E-EC3C1F8508AB}"/>
            </c:ext>
          </c:extLst>
        </c:ser>
        <c:ser>
          <c:idx val="1"/>
          <c:order val="1"/>
          <c:tx>
            <c:strRef>
              <c:f>'Central African Republic'!$C$52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Republic'!$D$52:$V$52</c:f>
              <c:numCache>
                <c:formatCode>_(* #,##0_);_(* \(#,##0\);_(* "-"??_);_(@_)</c:formatCode>
                <c:ptCount val="19"/>
                <c:pt idx="0">
                  <c:v>40.115892142</c:v>
                </c:pt>
                <c:pt idx="1">
                  <c:v>38.724854901999997</c:v>
                </c:pt>
                <c:pt idx="2">
                  <c:v>49.878179221000003</c:v>
                </c:pt>
                <c:pt idx="3">
                  <c:v>46.373020986999997</c:v>
                </c:pt>
                <c:pt idx="4">
                  <c:v>61.230495726999997</c:v>
                </c:pt>
                <c:pt idx="5">
                  <c:v>82.826383641000007</c:v>
                </c:pt>
                <c:pt idx="6">
                  <c:v>168.83511590000001</c:v>
                </c:pt>
                <c:pt idx="7">
                  <c:v>157.77167729000001</c:v>
                </c:pt>
                <c:pt idx="8">
                  <c:v>249.40739644000001</c:v>
                </c:pt>
                <c:pt idx="9">
                  <c:v>157.59347356999999</c:v>
                </c:pt>
                <c:pt idx="10">
                  <c:v>365.62035336000002</c:v>
                </c:pt>
                <c:pt idx="11">
                  <c:v>637.35489308000001</c:v>
                </c:pt>
                <c:pt idx="12">
                  <c:v>296.94520408</c:v>
                </c:pt>
                <c:pt idx="13">
                  <c:v>339.12932360999997</c:v>
                </c:pt>
                <c:pt idx="14">
                  <c:v>158.43140893</c:v>
                </c:pt>
                <c:pt idx="15">
                  <c:v>187.08683013999999</c:v>
                </c:pt>
                <c:pt idx="16">
                  <c:v>169.81935025999999</c:v>
                </c:pt>
                <c:pt idx="17">
                  <c:v>218.83539094</c:v>
                </c:pt>
                <c:pt idx="18">
                  <c:v>121.13880641</c:v>
                </c:pt>
              </c:numCache>
            </c:numRef>
          </c:val>
          <c:extLst>
            <c:ext xmlns:c16="http://schemas.microsoft.com/office/drawing/2014/chart" uri="{C3380CC4-5D6E-409C-BE32-E72D297353CC}">
              <c16:uniqueId val="{00000001-6656-443F-BA9E-EC3C1F8508AB}"/>
            </c:ext>
          </c:extLst>
        </c:ser>
        <c:ser>
          <c:idx val="2"/>
          <c:order val="2"/>
          <c:tx>
            <c:strRef>
              <c:f>'Central African Republic'!$C$53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Republic'!$D$53:$V$53</c:f>
              <c:numCache>
                <c:formatCode>_(* #,##0_);_(* \(#,##0\);_(* "-"??_);_(@_)</c:formatCode>
                <c:ptCount val="19"/>
                <c:pt idx="0">
                  <c:v>3.1842169624999999</c:v>
                </c:pt>
                <c:pt idx="1">
                  <c:v>2.8338780063</c:v>
                </c:pt>
                <c:pt idx="2">
                  <c:v>4.2483220339000001</c:v>
                </c:pt>
                <c:pt idx="3">
                  <c:v>4.6179989890000002</c:v>
                </c:pt>
                <c:pt idx="4">
                  <c:v>7.3744912231999997</c:v>
                </c:pt>
                <c:pt idx="5">
                  <c:v>4.1067669989000004</c:v>
                </c:pt>
                <c:pt idx="6">
                  <c:v>20.635938023000001</c:v>
                </c:pt>
                <c:pt idx="7">
                  <c:v>8.2168350798999992</c:v>
                </c:pt>
                <c:pt idx="8">
                  <c:v>10.376847237</c:v>
                </c:pt>
                <c:pt idx="9">
                  <c:v>30.948989570999998</c:v>
                </c:pt>
                <c:pt idx="10">
                  <c:v>8.7042268537999998</c:v>
                </c:pt>
                <c:pt idx="11">
                  <c:v>16.11464402</c:v>
                </c:pt>
                <c:pt idx="12">
                  <c:v>8.4504716662000003</c:v>
                </c:pt>
                <c:pt idx="13">
                  <c:v>6.6534321187999996</c:v>
                </c:pt>
                <c:pt idx="14">
                  <c:v>17.857816746000001</c:v>
                </c:pt>
                <c:pt idx="15">
                  <c:v>15.591224776000001</c:v>
                </c:pt>
                <c:pt idx="16">
                  <c:v>20.868640544000002</c:v>
                </c:pt>
                <c:pt idx="17">
                  <c:v>21.107555715</c:v>
                </c:pt>
                <c:pt idx="18">
                  <c:v>13.652282109</c:v>
                </c:pt>
              </c:numCache>
            </c:numRef>
          </c:val>
          <c:extLst>
            <c:ext xmlns:c16="http://schemas.microsoft.com/office/drawing/2014/chart" uri="{C3380CC4-5D6E-409C-BE32-E72D297353CC}">
              <c16:uniqueId val="{00000002-6656-443F-BA9E-EC3C1F8508A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'Central African Republic'!$C$54</c:f>
              <c:strCache>
                <c:ptCount val="1"/>
                <c:pt idx="0">
                  <c:v>Unprocessed as % of total</c:v>
                </c:pt>
              </c:strCache>
            </c:strRef>
          </c:tx>
          <c:spPr>
            <a:ln w="19050" cap="rnd">
              <a:solidFill>
                <a:srgbClr val="0B68AF"/>
              </a:solidFill>
              <a:prstDash val="solid"/>
              <a:round/>
            </a:ln>
            <a:effectLst/>
          </c:spPr>
          <c:marker>
            <c:symbol val="none"/>
          </c:marke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Republic'!$D$54:$V$54</c:f>
              <c:numCache>
                <c:formatCode>_(* #,##0.0_);_(* \(#,##0.0\);_(* "-"??_);_(@_)</c:formatCode>
                <c:ptCount val="19"/>
                <c:pt idx="0">
                  <c:v>4.1343315271170153</c:v>
                </c:pt>
                <c:pt idx="1">
                  <c:v>3.5868046214849985</c:v>
                </c:pt>
                <c:pt idx="2">
                  <c:v>4.681717468550155</c:v>
                </c:pt>
                <c:pt idx="3">
                  <c:v>5.2439349240379167</c:v>
                </c:pt>
                <c:pt idx="4">
                  <c:v>7.0225441257562</c:v>
                </c:pt>
                <c:pt idx="5">
                  <c:v>3.1261106399509728</c:v>
                </c:pt>
                <c:pt idx="6">
                  <c:v>8.1020146478697566</c:v>
                </c:pt>
                <c:pt idx="7">
                  <c:v>3.1484208647668468</c:v>
                </c:pt>
                <c:pt idx="8">
                  <c:v>2.7664601557017057</c:v>
                </c:pt>
                <c:pt idx="9">
                  <c:v>10.396883026237713</c:v>
                </c:pt>
                <c:pt idx="10">
                  <c:v>1.711816687158161</c:v>
                </c:pt>
                <c:pt idx="11">
                  <c:v>2.060335897354483</c:v>
                </c:pt>
                <c:pt idx="12">
                  <c:v>2.0779306491571536</c:v>
                </c:pt>
                <c:pt idx="13">
                  <c:v>1.561688025041724</c:v>
                </c:pt>
                <c:pt idx="14">
                  <c:v>4.9410953074871848</c:v>
                </c:pt>
                <c:pt idx="15">
                  <c:v>2.9829167713272446</c:v>
                </c:pt>
                <c:pt idx="16">
                  <c:v>5.0189732222236323</c:v>
                </c:pt>
                <c:pt idx="17">
                  <c:v>4.6372791767068477</c:v>
                </c:pt>
                <c:pt idx="18">
                  <c:v>6.416489329292423</c:v>
                </c:pt>
              </c:numCache>
            </c:numRef>
          </c:val>
          <c:smooth val="0"/>
          <c:extLst>
            <c:ext xmlns:c16="http://schemas.microsoft.com/office/drawing/2014/chart" uri="{C3380CC4-5D6E-409C-BE32-E72D297353CC}">
              <c16:uniqueId val="{00000003-6656-443F-BA9E-EC3C1F8508AB}"/>
            </c:ext>
          </c:extLst>
        </c:ser>
        <c:ser>
          <c:idx val="4"/>
          <c:order val="4"/>
          <c:tx>
            <c:strRef>
              <c:f>'Central African Republic'!$C$55</c:f>
              <c:strCache>
                <c:ptCount val="1"/>
                <c:pt idx="0">
                  <c:v>Semi-processed as % of total</c:v>
                </c:pt>
              </c:strCache>
            </c:strRef>
          </c:tx>
          <c:spPr>
            <a:ln w="19050" cap="rnd">
              <a:solidFill>
                <a:srgbClr val="000000"/>
              </a:solidFill>
              <a:prstDash val="solid"/>
              <a:round/>
            </a:ln>
            <a:effectLst/>
          </c:spPr>
          <c:marker>
            <c:symbol val="none"/>
          </c:marker>
          <c:cat>
            <c:numRef>
              <c:f>'Central African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'Central African Republic'!$D$55:$V$55</c:f>
              <c:numCache>
                <c:formatCode>_(* #,##0.0_);_(* \(#,##0.0\);_(* "-"??_);_(@_)</c:formatCode>
                <c:ptCount val="19"/>
                <c:pt idx="0">
                  <c:v>52.085771658876503</c:v>
                </c:pt>
                <c:pt idx="1">
                  <c:v>49.013573703611826</c:v>
                </c:pt>
                <c:pt idx="2">
                  <c:v>54.966535280297848</c:v>
                </c:pt>
                <c:pt idx="3">
                  <c:v>52.658544288579648</c:v>
                </c:pt>
                <c:pt idx="4">
                  <c:v>58.308274438246265</c:v>
                </c:pt>
                <c:pt idx="5">
                  <c:v>63.048241898832913</c:v>
                </c:pt>
                <c:pt idx="6">
                  <c:v>66.287492265773224</c:v>
                </c:pt>
                <c:pt idx="7">
                  <c:v>60.45291597298835</c:v>
                </c:pt>
                <c:pt idx="8">
                  <c:v>66.491836010494737</c:v>
                </c:pt>
                <c:pt idx="9">
                  <c:v>52.941337766357108</c:v>
                </c:pt>
                <c:pt idx="10">
                  <c:v>71.90472313725067</c:v>
                </c:pt>
                <c:pt idx="11">
                  <c:v>81.488934160597893</c:v>
                </c:pt>
                <c:pt idx="12">
                  <c:v>73.017408382782506</c:v>
                </c:pt>
                <c:pt idx="13">
                  <c:v>79.600151345311502</c:v>
                </c:pt>
                <c:pt idx="14">
                  <c:v>43.836528415375987</c:v>
                </c:pt>
                <c:pt idx="15">
                  <c:v>35.793496106739561</c:v>
                </c:pt>
                <c:pt idx="16">
                  <c:v>40.842084072189763</c:v>
                </c:pt>
                <c:pt idx="17">
                  <c:v>48.077608569873405</c:v>
                </c:pt>
                <c:pt idx="18">
                  <c:v>56.934500216676234</c:v>
                </c:pt>
              </c:numCache>
            </c:numRef>
          </c:val>
          <c:smooth val="0"/>
          <c:extLst>
            <c:ext xmlns:c16="http://schemas.microsoft.com/office/drawing/2014/chart" uri="{C3380CC4-5D6E-409C-BE32-E72D297353CC}">
              <c16:uniqueId val="{00000004-6656-443F-BA9E-EC3C1F8508A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'Côte d’Ivoire'!$B$37</c:f>
          <c:strCache>
            <c:ptCount val="1"/>
            <c:pt idx="0">
              <c:v>Total exports by manufacturing intensity of products, Côte d’Ivoire</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'Côte d’Ivoire'!$C$41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d’Ivoire'!$D$41:$V$41</c:f>
              <c:numCache>
                <c:formatCode>_(* #,##0_);_(* \(#,##0\);_(* "-"??_);_(@_)</c:formatCode>
                <c:ptCount val="19"/>
                <c:pt idx="0">
                  <c:v>267.47201804000002</c:v>
                </c:pt>
                <c:pt idx="1">
                  <c:v>370.30834173</c:v>
                </c:pt>
                <c:pt idx="2">
                  <c:v>696.37619466000001</c:v>
                </c:pt>
                <c:pt idx="3">
                  <c:v>789.93674282999996</c:v>
                </c:pt>
                <c:pt idx="4">
                  <c:v>1284.2126929000001</c:v>
                </c:pt>
                <c:pt idx="5">
                  <c:v>1378.7250675</c:v>
                </c:pt>
                <c:pt idx="6">
                  <c:v>1166.2027653</c:v>
                </c:pt>
                <c:pt idx="7">
                  <c:v>1018.3024118</c:v>
                </c:pt>
                <c:pt idx="8">
                  <c:v>719.59821320000003</c:v>
                </c:pt>
                <c:pt idx="9">
                  <c:v>1075.4208283</c:v>
                </c:pt>
                <c:pt idx="10">
                  <c:v>1276.9467623999999</c:v>
                </c:pt>
                <c:pt idx="11">
                  <c:v>666.05452482999999</c:v>
                </c:pt>
                <c:pt idx="12">
                  <c:v>718.56336325999996</c:v>
                </c:pt>
                <c:pt idx="13">
                  <c:v>2527.7590845</c:v>
                </c:pt>
                <c:pt idx="14">
                  <c:v>1478.0249827</c:v>
                </c:pt>
                <c:pt idx="15">
                  <c:v>814.54805033000002</c:v>
                </c:pt>
                <c:pt idx="16">
                  <c:v>810.98489807999999</c:v>
                </c:pt>
                <c:pt idx="17">
                  <c:v>1494.5426190000001</c:v>
                </c:pt>
                <c:pt idx="18">
                  <c:v>783.00645628999996</c:v>
                </c:pt>
              </c:numCache>
            </c:numRef>
          </c:val>
          <c:extLst>
            <c:ext xmlns:c16="http://schemas.microsoft.com/office/drawing/2014/chart" uri="{C3380CC4-5D6E-409C-BE32-E72D297353CC}">
              <c16:uniqueId val="{00000000-A418-4758-9AA1-6F25455C7D87}"/>
            </c:ext>
          </c:extLst>
        </c:ser>
        <c:ser>
          <c:idx val="1"/>
          <c:order val="1"/>
          <c:tx>
            <c:strRef>
              <c:f>'Côte d’Ivoire'!$C$42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d’Ivoire'!$D$42:$V$42</c:f>
              <c:numCache>
                <c:formatCode>_(* #,##0_);_(* \(#,##0\);_(* "-"??_);_(@_)</c:formatCode>
                <c:ptCount val="19"/>
                <c:pt idx="0">
                  <c:v>1953.0776255000001</c:v>
                </c:pt>
                <c:pt idx="1">
                  <c:v>1793.4548864000001</c:v>
                </c:pt>
                <c:pt idx="2">
                  <c:v>2004.2532498999999</c:v>
                </c:pt>
                <c:pt idx="3">
                  <c:v>2032.1361569999999</c:v>
                </c:pt>
                <c:pt idx="4">
                  <c:v>2866.0242189999999</c:v>
                </c:pt>
                <c:pt idx="5">
                  <c:v>3223.2747893000001</c:v>
                </c:pt>
                <c:pt idx="6">
                  <c:v>3395.3987913000001</c:v>
                </c:pt>
                <c:pt idx="7">
                  <c:v>3673.9052130999999</c:v>
                </c:pt>
                <c:pt idx="8">
                  <c:v>4711.5837107999996</c:v>
                </c:pt>
                <c:pt idx="9">
                  <c:v>4577.9112265000003</c:v>
                </c:pt>
                <c:pt idx="10">
                  <c:v>4204.9373121999997</c:v>
                </c:pt>
                <c:pt idx="11">
                  <c:v>4562.4203360000001</c:v>
                </c:pt>
                <c:pt idx="12">
                  <c:v>5250.3061238999999</c:v>
                </c:pt>
                <c:pt idx="13">
                  <c:v>4944.3771421000001</c:v>
                </c:pt>
                <c:pt idx="14">
                  <c:v>5698.6170604999998</c:v>
                </c:pt>
                <c:pt idx="15">
                  <c:v>5055.0467324000001</c:v>
                </c:pt>
                <c:pt idx="16">
                  <c:v>4339.9480665000001</c:v>
                </c:pt>
                <c:pt idx="17">
                  <c:v>4604.2214918</c:v>
                </c:pt>
                <c:pt idx="18">
                  <c:v>4550.1959667000001</c:v>
                </c:pt>
              </c:numCache>
            </c:numRef>
          </c:val>
          <c:extLst>
            <c:ext xmlns:c16="http://schemas.microsoft.com/office/drawing/2014/chart" uri="{C3380CC4-5D6E-409C-BE32-E72D297353CC}">
              <c16:uniqueId val="{00000001-A418-4758-9AA1-6F25455C7D87}"/>
            </c:ext>
          </c:extLst>
        </c:ser>
        <c:ser>
          <c:idx val="2"/>
          <c:order val="2"/>
          <c:tx>
            <c:strRef>
              <c:f>'Côte d’Ivoire'!$C$43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d’Ivoire'!$D$43:$V$43</c:f>
              <c:numCache>
                <c:formatCode>_(* #,##0_);_(* \(#,##0\);_(* "-"??_);_(@_)</c:formatCode>
                <c:ptCount val="19"/>
                <c:pt idx="0">
                  <c:v>1847.1877396</c:v>
                </c:pt>
                <c:pt idx="1">
                  <c:v>1910.0224166</c:v>
                </c:pt>
                <c:pt idx="2">
                  <c:v>2650.2007773</c:v>
                </c:pt>
                <c:pt idx="3">
                  <c:v>3014.5995071000002</c:v>
                </c:pt>
                <c:pt idx="4">
                  <c:v>2949.9084207999999</c:v>
                </c:pt>
                <c:pt idx="5">
                  <c:v>3055.4572416000001</c:v>
                </c:pt>
                <c:pt idx="6">
                  <c:v>3897.3634627000001</c:v>
                </c:pt>
                <c:pt idx="7">
                  <c:v>3893.4279784</c:v>
                </c:pt>
                <c:pt idx="8">
                  <c:v>4924.4361698000002</c:v>
                </c:pt>
                <c:pt idx="9">
                  <c:v>5162.3296098999999</c:v>
                </c:pt>
                <c:pt idx="10">
                  <c:v>5742.0362627000004</c:v>
                </c:pt>
                <c:pt idx="11">
                  <c:v>6895.0814662000002</c:v>
                </c:pt>
                <c:pt idx="12">
                  <c:v>5925.0752708999999</c:v>
                </c:pt>
                <c:pt idx="13">
                  <c:v>5679.3428579000001</c:v>
                </c:pt>
                <c:pt idx="14">
                  <c:v>6789.1170615000001</c:v>
                </c:pt>
                <c:pt idx="15">
                  <c:v>6707.6076535000002</c:v>
                </c:pt>
                <c:pt idx="16">
                  <c:v>6716.9860325</c:v>
                </c:pt>
                <c:pt idx="17">
                  <c:v>7389.3892077</c:v>
                </c:pt>
                <c:pt idx="18">
                  <c:v>7319.6050094000002</c:v>
                </c:pt>
              </c:numCache>
            </c:numRef>
          </c:val>
          <c:extLst>
            <c:ext xmlns:c16="http://schemas.microsoft.com/office/drawing/2014/chart" uri="{C3380CC4-5D6E-409C-BE32-E72D297353CC}">
              <c16:uniqueId val="{00000002-A418-4758-9AA1-6F25455C7D8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'Côte d’Ivoire'!$C$44</c:f>
              <c:strCache>
                <c:ptCount val="1"/>
                <c:pt idx="0">
                  <c:v>Unprocessed as % of total</c:v>
                </c:pt>
              </c:strCache>
            </c:strRef>
          </c:tx>
          <c:spPr>
            <a:ln w="19050" cap="rnd">
              <a:solidFill>
                <a:srgbClr val="0B68AF"/>
              </a:solidFill>
              <a:prstDash val="solid"/>
              <a:round/>
            </a:ln>
            <a:effectLst/>
          </c:spPr>
          <c:marker>
            <c:symbol val="none"/>
          </c:marke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d’Ivoire'!$D$44:$V$44</c:f>
              <c:numCache>
                <c:formatCode>_(* #,##0.0_);_(* \(#,##0.0\);_(* "-"??_);_(@_)</c:formatCode>
                <c:ptCount val="19"/>
                <c:pt idx="0">
                  <c:v>45.410693110976318</c:v>
                </c:pt>
                <c:pt idx="1">
                  <c:v>46.885687740712164</c:v>
                </c:pt>
                <c:pt idx="2">
                  <c:v>49.528777169993674</c:v>
                </c:pt>
                <c:pt idx="3">
                  <c:v>51.649283990729899</c:v>
                </c:pt>
                <c:pt idx="4">
                  <c:v>41.547155481650215</c:v>
                </c:pt>
                <c:pt idx="5">
                  <c:v>39.90172197293051</c:v>
                </c:pt>
                <c:pt idx="6">
                  <c:v>46.073762615802728</c:v>
                </c:pt>
                <c:pt idx="7">
                  <c:v>45.348162422634275</c:v>
                </c:pt>
                <c:pt idx="8">
                  <c:v>47.55328098332631</c:v>
                </c:pt>
                <c:pt idx="9">
                  <c:v>47.730132189744303</c:v>
                </c:pt>
                <c:pt idx="10">
                  <c:v>51.158918544451893</c:v>
                </c:pt>
                <c:pt idx="11">
                  <c:v>56.873422948051768</c:v>
                </c:pt>
                <c:pt idx="12">
                  <c:v>49.815897008557471</c:v>
                </c:pt>
                <c:pt idx="13">
                  <c:v>43.18406182016021</c:v>
                </c:pt>
                <c:pt idx="14">
                  <c:v>48.61258890731812</c:v>
                </c:pt>
                <c:pt idx="15">
                  <c:v>53.331475641201962</c:v>
                </c:pt>
                <c:pt idx="16">
                  <c:v>56.597841914811973</c:v>
                </c:pt>
                <c:pt idx="17">
                  <c:v>54.784291318004108</c:v>
                </c:pt>
                <c:pt idx="18">
                  <c:v>57.849651539690015</c:v>
                </c:pt>
              </c:numCache>
            </c:numRef>
          </c:val>
          <c:smooth val="0"/>
          <c:extLst>
            <c:ext xmlns:c16="http://schemas.microsoft.com/office/drawing/2014/chart" uri="{C3380CC4-5D6E-409C-BE32-E72D297353CC}">
              <c16:uniqueId val="{00000003-A418-4758-9AA1-6F25455C7D87}"/>
            </c:ext>
          </c:extLst>
        </c:ser>
        <c:ser>
          <c:idx val="4"/>
          <c:order val="4"/>
          <c:tx>
            <c:strRef>
              <c:f>'Côte d’Ivoire'!$C$45</c:f>
              <c:strCache>
                <c:ptCount val="1"/>
                <c:pt idx="0">
                  <c:v>Semi-processed as % of total</c:v>
                </c:pt>
              </c:strCache>
            </c:strRef>
          </c:tx>
          <c:spPr>
            <a:ln w="19050" cap="rnd">
              <a:solidFill>
                <a:srgbClr val="000000"/>
              </a:solidFill>
              <a:prstDash val="solid"/>
              <a:round/>
            </a:ln>
            <a:effectLst/>
          </c:spPr>
          <c:marker>
            <c:symbol val="none"/>
          </c:marke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d’Ivoire'!$D$45:$V$45</c:f>
              <c:numCache>
                <c:formatCode>_(* #,##0.0_);_(* \(#,##0.0\);_(* "-"??_);_(@_)</c:formatCode>
                <c:ptCount val="19"/>
                <c:pt idx="0">
                  <c:v>48.013857374724878</c:v>
                </c:pt>
                <c:pt idx="1">
                  <c:v>44.02428214978093</c:v>
                </c:pt>
                <c:pt idx="2">
                  <c:v>37.456864950310013</c:v>
                </c:pt>
                <c:pt idx="3">
                  <c:v>34.816690321060875</c:v>
                </c:pt>
                <c:pt idx="4">
                  <c:v>40.365712034096148</c:v>
                </c:pt>
                <c:pt idx="5">
                  <c:v>42.093279111854152</c:v>
                </c:pt>
                <c:pt idx="6">
                  <c:v>40.139648096347337</c:v>
                </c:pt>
                <c:pt idx="7">
                  <c:v>42.791301458075942</c:v>
                </c:pt>
                <c:pt idx="8">
                  <c:v>45.497851195670016</c:v>
                </c:pt>
                <c:pt idx="9">
                  <c:v>42.326686690970938</c:v>
                </c:pt>
                <c:pt idx="10">
                  <c:v>37.464069469009807</c:v>
                </c:pt>
                <c:pt idx="11">
                  <c:v>37.632689723552268</c:v>
                </c:pt>
                <c:pt idx="12">
                  <c:v>44.14268126113992</c:v>
                </c:pt>
                <c:pt idx="13">
                  <c:v>37.595597502909733</c:v>
                </c:pt>
                <c:pt idx="14">
                  <c:v>40.804205612137402</c:v>
                </c:pt>
                <c:pt idx="15">
                  <c:v>40.192139373783391</c:v>
                </c:pt>
                <c:pt idx="16">
                  <c:v>36.568736840865377</c:v>
                </c:pt>
                <c:pt idx="17">
                  <c:v>34.135299198551465</c:v>
                </c:pt>
                <c:pt idx="18">
                  <c:v>35.961947505754154</c:v>
                </c:pt>
              </c:numCache>
            </c:numRef>
          </c:val>
          <c:smooth val="0"/>
          <c:extLst>
            <c:ext xmlns:c16="http://schemas.microsoft.com/office/drawing/2014/chart" uri="{C3380CC4-5D6E-409C-BE32-E72D297353CC}">
              <c16:uniqueId val="{00000004-A418-4758-9AA1-6F25455C7D8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'Côte d’Ivoire'!$B$47</c:f>
          <c:strCache>
            <c:ptCount val="1"/>
            <c:pt idx="0">
              <c:v>Total imports by manufacturing intensity of products, Côte d’Ivoire</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'Côte d’Ivoire'!$C$51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d’Ivoire'!$D$51:$V$51</c:f>
              <c:numCache>
                <c:formatCode>_(* #,##0_);_(* \(#,##0\);_(* "-"??_);_(@_)</c:formatCode>
                <c:ptCount val="19"/>
                <c:pt idx="0">
                  <c:v>806.92221630999995</c:v>
                </c:pt>
                <c:pt idx="1">
                  <c:v>628.68354308000005</c:v>
                </c:pt>
                <c:pt idx="2">
                  <c:v>751.01947577999999</c:v>
                </c:pt>
                <c:pt idx="3">
                  <c:v>1091.0013577</c:v>
                </c:pt>
                <c:pt idx="4">
                  <c:v>1487.5916244</c:v>
                </c:pt>
                <c:pt idx="5">
                  <c:v>1717.6771438999999</c:v>
                </c:pt>
                <c:pt idx="6">
                  <c:v>1423.1754797999999</c:v>
                </c:pt>
                <c:pt idx="7">
                  <c:v>1657.7903917000001</c:v>
                </c:pt>
                <c:pt idx="8">
                  <c:v>1562.9056819</c:v>
                </c:pt>
                <c:pt idx="9">
                  <c:v>1493.5417086</c:v>
                </c:pt>
                <c:pt idx="10">
                  <c:v>2267.7493608</c:v>
                </c:pt>
                <c:pt idx="11">
                  <c:v>1791.4919419</c:v>
                </c:pt>
                <c:pt idx="12">
                  <c:v>2488.6342840000002</c:v>
                </c:pt>
                <c:pt idx="13">
                  <c:v>4684.3384427000001</c:v>
                </c:pt>
                <c:pt idx="14">
                  <c:v>3517.8182995000002</c:v>
                </c:pt>
                <c:pt idx="15">
                  <c:v>2542.3126013000001</c:v>
                </c:pt>
                <c:pt idx="16">
                  <c:v>2692.6367292999998</c:v>
                </c:pt>
                <c:pt idx="17">
                  <c:v>3841.7272226999999</c:v>
                </c:pt>
                <c:pt idx="18">
                  <c:v>3180.8691801999998</c:v>
                </c:pt>
              </c:numCache>
            </c:numRef>
          </c:val>
          <c:extLst>
            <c:ext xmlns:c16="http://schemas.microsoft.com/office/drawing/2014/chart" uri="{C3380CC4-5D6E-409C-BE32-E72D297353CC}">
              <c16:uniqueId val="{00000000-1069-4B4F-99A2-4D07268B8945}"/>
            </c:ext>
          </c:extLst>
        </c:ser>
        <c:ser>
          <c:idx val="1"/>
          <c:order val="1"/>
          <c:tx>
            <c:strRef>
              <c:f>'Côte d’Ivoire'!$C$52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d’Ivoire'!$D$52:$V$52</c:f>
              <c:numCache>
                <c:formatCode>_(* #,##0_);_(* \(#,##0\);_(* "-"??_);_(@_)</c:formatCode>
                <c:ptCount val="19"/>
                <c:pt idx="0">
                  <c:v>1412.6814577</c:v>
                </c:pt>
                <c:pt idx="1">
                  <c:v>1598.5290708</c:v>
                </c:pt>
                <c:pt idx="2">
                  <c:v>2091.8375913</c:v>
                </c:pt>
                <c:pt idx="3">
                  <c:v>1665.5419546999999</c:v>
                </c:pt>
                <c:pt idx="4">
                  <c:v>1826.7298066000001</c:v>
                </c:pt>
                <c:pt idx="5">
                  <c:v>2096.1516342999998</c:v>
                </c:pt>
                <c:pt idx="6">
                  <c:v>2308.1130638</c:v>
                </c:pt>
                <c:pt idx="7">
                  <c:v>2947.9625577000002</c:v>
                </c:pt>
                <c:pt idx="8">
                  <c:v>3499.6414181999999</c:v>
                </c:pt>
                <c:pt idx="9">
                  <c:v>3474.9310999999998</c:v>
                </c:pt>
                <c:pt idx="10">
                  <c:v>3687.2764533</c:v>
                </c:pt>
                <c:pt idx="11">
                  <c:v>3536.5339106000001</c:v>
                </c:pt>
                <c:pt idx="12">
                  <c:v>4590.4907811000003</c:v>
                </c:pt>
                <c:pt idx="13">
                  <c:v>4912.9480272999999</c:v>
                </c:pt>
                <c:pt idx="14">
                  <c:v>5224.8015678000002</c:v>
                </c:pt>
                <c:pt idx="15">
                  <c:v>5251.6809703999998</c:v>
                </c:pt>
                <c:pt idx="16">
                  <c:v>5114.5716288000003</c:v>
                </c:pt>
                <c:pt idx="17">
                  <c:v>5838.5825019000004</c:v>
                </c:pt>
                <c:pt idx="18">
                  <c:v>6288.5783500999996</c:v>
                </c:pt>
              </c:numCache>
            </c:numRef>
          </c:val>
          <c:extLst>
            <c:ext xmlns:c16="http://schemas.microsoft.com/office/drawing/2014/chart" uri="{C3380CC4-5D6E-409C-BE32-E72D297353CC}">
              <c16:uniqueId val="{00000001-1069-4B4F-99A2-4D07268B8945}"/>
            </c:ext>
          </c:extLst>
        </c:ser>
        <c:ser>
          <c:idx val="2"/>
          <c:order val="2"/>
          <c:tx>
            <c:strRef>
              <c:f>'Côte d’Ivoire'!$C$53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d’Ivoire'!$D$53:$V$53</c:f>
              <c:numCache>
                <c:formatCode>_(* #,##0_);_(* \(#,##0\);_(* "-"??_);_(@_)</c:formatCode>
                <c:ptCount val="19"/>
                <c:pt idx="0">
                  <c:v>823.02668838</c:v>
                </c:pt>
                <c:pt idx="1">
                  <c:v>699.08721716000002</c:v>
                </c:pt>
                <c:pt idx="2">
                  <c:v>568.84196535000001</c:v>
                </c:pt>
                <c:pt idx="3">
                  <c:v>686.57024736999995</c:v>
                </c:pt>
                <c:pt idx="4">
                  <c:v>1190.6871530999999</c:v>
                </c:pt>
                <c:pt idx="5">
                  <c:v>1665.6123849000001</c:v>
                </c:pt>
                <c:pt idx="6">
                  <c:v>1789.8004516000001</c:v>
                </c:pt>
                <c:pt idx="7">
                  <c:v>2210.0458942999999</c:v>
                </c:pt>
                <c:pt idx="8">
                  <c:v>3021.50866</c:v>
                </c:pt>
                <c:pt idx="9">
                  <c:v>1917.5547601999999</c:v>
                </c:pt>
                <c:pt idx="10">
                  <c:v>2106.4697329000001</c:v>
                </c:pt>
                <c:pt idx="11">
                  <c:v>2126.8004147000001</c:v>
                </c:pt>
                <c:pt idx="12">
                  <c:v>3089.4986859999999</c:v>
                </c:pt>
                <c:pt idx="13">
                  <c:v>3470.5593414</c:v>
                </c:pt>
                <c:pt idx="14">
                  <c:v>3065.8135883999998</c:v>
                </c:pt>
                <c:pt idx="15">
                  <c:v>1786.3827278000001</c:v>
                </c:pt>
                <c:pt idx="16">
                  <c:v>1447.2307920999999</c:v>
                </c:pt>
                <c:pt idx="17">
                  <c:v>1345.5033031999999</c:v>
                </c:pt>
                <c:pt idx="18">
                  <c:v>1794.5506516</c:v>
                </c:pt>
              </c:numCache>
            </c:numRef>
          </c:val>
          <c:extLst>
            <c:ext xmlns:c16="http://schemas.microsoft.com/office/drawing/2014/chart" uri="{C3380CC4-5D6E-409C-BE32-E72D297353CC}">
              <c16:uniqueId val="{00000002-1069-4B4F-99A2-4D07268B894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'Côte d’Ivoire'!$C$54</c:f>
              <c:strCache>
                <c:ptCount val="1"/>
                <c:pt idx="0">
                  <c:v>Unprocessed as % of total</c:v>
                </c:pt>
              </c:strCache>
            </c:strRef>
          </c:tx>
          <c:spPr>
            <a:ln w="19050" cap="rnd">
              <a:solidFill>
                <a:srgbClr val="0B68AF"/>
              </a:solidFill>
              <a:prstDash val="solid"/>
              <a:round/>
            </a:ln>
            <a:effectLst/>
          </c:spPr>
          <c:marker>
            <c:symbol val="none"/>
          </c:marke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d’Ivoire'!$D$54:$V$54</c:f>
              <c:numCache>
                <c:formatCode>_(* #,##0.0_);_(* \(#,##0.0\);_(* "-"??_);_(@_)</c:formatCode>
                <c:ptCount val="19"/>
                <c:pt idx="0">
                  <c:v>27.049841431635613</c:v>
                </c:pt>
                <c:pt idx="1">
                  <c:v>23.88980137148496</c:v>
                </c:pt>
                <c:pt idx="2">
                  <c:v>16.673275102752587</c:v>
                </c:pt>
                <c:pt idx="3">
                  <c:v>19.940389285617428</c:v>
                </c:pt>
                <c:pt idx="4">
                  <c:v>26.43029709870958</c:v>
                </c:pt>
                <c:pt idx="5">
                  <c:v>30.397486446549919</c:v>
                </c:pt>
                <c:pt idx="6">
                  <c:v>32.417525838761904</c:v>
                </c:pt>
                <c:pt idx="7">
                  <c:v>32.425339201071374</c:v>
                </c:pt>
                <c:pt idx="8">
                  <c:v>37.376148181407984</c:v>
                </c:pt>
                <c:pt idx="9">
                  <c:v>27.847038674202757</c:v>
                </c:pt>
                <c:pt idx="10">
                  <c:v>26.130011740611831</c:v>
                </c:pt>
                <c:pt idx="11">
                  <c:v>28.529174771752487</c:v>
                </c:pt>
                <c:pt idx="12">
                  <c:v>30.382662999957823</c:v>
                </c:pt>
                <c:pt idx="13">
                  <c:v>26.558006511514083</c:v>
                </c:pt>
                <c:pt idx="14">
                  <c:v>25.96291540129927</c:v>
                </c:pt>
                <c:pt idx="15">
                  <c:v>18.646268914230767</c:v>
                </c:pt>
                <c:pt idx="16">
                  <c:v>15.638233377809414</c:v>
                </c:pt>
                <c:pt idx="17">
                  <c:v>12.203211679565948</c:v>
                </c:pt>
                <c:pt idx="18">
                  <c:v>15.931737759579127</c:v>
                </c:pt>
              </c:numCache>
            </c:numRef>
          </c:val>
          <c:smooth val="0"/>
          <c:extLst>
            <c:ext xmlns:c16="http://schemas.microsoft.com/office/drawing/2014/chart" uri="{C3380CC4-5D6E-409C-BE32-E72D297353CC}">
              <c16:uniqueId val="{00000003-1069-4B4F-99A2-4D07268B8945}"/>
            </c:ext>
          </c:extLst>
        </c:ser>
        <c:ser>
          <c:idx val="4"/>
          <c:order val="4"/>
          <c:tx>
            <c:strRef>
              <c:f>'Côte d’Ivoire'!$C$55</c:f>
              <c:strCache>
                <c:ptCount val="1"/>
                <c:pt idx="0">
                  <c:v>Semi-processed as % of total</c:v>
                </c:pt>
              </c:strCache>
            </c:strRef>
          </c:tx>
          <c:spPr>
            <a:ln w="19050" cap="rnd">
              <a:solidFill>
                <a:srgbClr val="000000"/>
              </a:solidFill>
              <a:prstDash val="solid"/>
              <a:round/>
            </a:ln>
            <a:effectLst/>
          </c:spPr>
          <c:marker>
            <c:symbol val="none"/>
          </c:marker>
          <c:cat>
            <c:numRef>
              <c:f>'Côte d’Ivoire'!$D$39:$V$39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'Côte d’Ivoire'!$D$55:$V$55</c:f>
              <c:numCache>
                <c:formatCode>_(* #,##0.0_);_(* \(#,##0.0\);_(* "-"??_);_(@_)</c:formatCode>
                <c:ptCount val="19"/>
                <c:pt idx="0">
                  <c:v>46.429611534727776</c:v>
                </c:pt>
                <c:pt idx="1">
                  <c:v>54.626291327561503</c:v>
                </c:pt>
                <c:pt idx="2">
                  <c:v>61.313661358589187</c:v>
                </c:pt>
                <c:pt idx="3">
                  <c:v>48.373134541538214</c:v>
                </c:pt>
                <c:pt idx="4">
                  <c:v>40.548864058711665</c:v>
                </c:pt>
                <c:pt idx="5">
                  <c:v>38.254843366437385</c:v>
                </c:pt>
                <c:pt idx="6">
                  <c:v>41.805395019110527</c:v>
                </c:pt>
                <c:pt idx="7">
                  <c:v>43.251900846048621</c:v>
                </c:pt>
                <c:pt idx="8">
                  <c:v>43.290664018297406</c:v>
                </c:pt>
                <c:pt idx="9">
                  <c:v>50.463508391174827</c:v>
                </c:pt>
                <c:pt idx="10">
                  <c:v>45.739359797478031</c:v>
                </c:pt>
                <c:pt idx="11">
                  <c:v>47.439521510516791</c:v>
                </c:pt>
                <c:pt idx="12">
                  <c:v>45.143678176199252</c:v>
                </c:pt>
                <c:pt idx="13">
                  <c:v>37.595699385773848</c:v>
                </c:pt>
                <c:pt idx="14">
                  <c:v>44.246356532120849</c:v>
                </c:pt>
                <c:pt idx="15">
                  <c:v>54.81706361235608</c:v>
                </c:pt>
                <c:pt idx="16">
                  <c:v>55.266143586288905</c:v>
                </c:pt>
                <c:pt idx="17">
                  <c:v>52.953759392372682</c:v>
                </c:pt>
                <c:pt idx="18">
                  <c:v>55.829007147295364</c:v>
                </c:pt>
              </c:numCache>
            </c:numRef>
          </c:val>
          <c:smooth val="0"/>
          <c:extLst>
            <c:ext xmlns:c16="http://schemas.microsoft.com/office/drawing/2014/chart" uri="{C3380CC4-5D6E-409C-BE32-E72D297353CC}">
              <c16:uniqueId val="{00000004-1069-4B4F-99A2-4D07268B894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Cameroon!$B$37</c:f>
          <c:strCache>
            <c:ptCount val="1"/>
            <c:pt idx="0">
              <c:v>Total exports by manufacturing intensity of products, Cameroon</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Cameroon!$C$41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Cameroon!$D$41:$V$41</c:f>
              <c:numCache>
                <c:formatCode>_(* #,##0_);_(* \(#,##0\);_(* "-"??_);_(@_)</c:formatCode>
                <c:ptCount val="19"/>
                <c:pt idx="0">
                  <c:v>23.464569964999999</c:v>
                </c:pt>
                <c:pt idx="1">
                  <c:v>25.047147241000001</c:v>
                </c:pt>
                <c:pt idx="2">
                  <c:v>55.619455535999997</c:v>
                </c:pt>
                <c:pt idx="3">
                  <c:v>59.158061185000001</c:v>
                </c:pt>
                <c:pt idx="4">
                  <c:v>47.775994197999999</c:v>
                </c:pt>
                <c:pt idx="5">
                  <c:v>60.187246751000004</c:v>
                </c:pt>
                <c:pt idx="6">
                  <c:v>61.143288685000002</c:v>
                </c:pt>
                <c:pt idx="7">
                  <c:v>225.10227252000001</c:v>
                </c:pt>
                <c:pt idx="8">
                  <c:v>432.91436069000002</c:v>
                </c:pt>
                <c:pt idx="9">
                  <c:v>160.30348426</c:v>
                </c:pt>
                <c:pt idx="10">
                  <c:v>140.40478869</c:v>
                </c:pt>
                <c:pt idx="11">
                  <c:v>437.83645581000002</c:v>
                </c:pt>
                <c:pt idx="12">
                  <c:v>355.44681764000001</c:v>
                </c:pt>
                <c:pt idx="13">
                  <c:v>360.29340282999999</c:v>
                </c:pt>
                <c:pt idx="14">
                  <c:v>180.98135045999999</c:v>
                </c:pt>
                <c:pt idx="15">
                  <c:v>120.26015065</c:v>
                </c:pt>
                <c:pt idx="16">
                  <c:v>111.83803689</c:v>
                </c:pt>
                <c:pt idx="17">
                  <c:v>179.78094128000001</c:v>
                </c:pt>
                <c:pt idx="18">
                  <c:v>33.378387379000003</c:v>
                </c:pt>
              </c:numCache>
            </c:numRef>
          </c:val>
          <c:extLst>
            <c:ext xmlns:c16="http://schemas.microsoft.com/office/drawing/2014/chart" uri="{C3380CC4-5D6E-409C-BE32-E72D297353CC}">
              <c16:uniqueId val="{00000000-C107-4C07-8073-5E2E8B05BA1F}"/>
            </c:ext>
          </c:extLst>
        </c:ser>
        <c:ser>
          <c:idx val="1"/>
          <c:order val="1"/>
          <c:tx>
            <c:strRef>
              <c:f>Cameroon!$C$42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Cameroon!$D$42:$V$42</c:f>
              <c:numCache>
                <c:formatCode>_(* #,##0_);_(* \(#,##0\);_(* "-"??_);_(@_)</c:formatCode>
                <c:ptCount val="19"/>
                <c:pt idx="0">
                  <c:v>692.49915179000004</c:v>
                </c:pt>
                <c:pt idx="1">
                  <c:v>637.75225575000002</c:v>
                </c:pt>
                <c:pt idx="2">
                  <c:v>588.58824099000003</c:v>
                </c:pt>
                <c:pt idx="3">
                  <c:v>795.15725194000004</c:v>
                </c:pt>
                <c:pt idx="4">
                  <c:v>864.53741914</c:v>
                </c:pt>
                <c:pt idx="5">
                  <c:v>1245.6242852</c:v>
                </c:pt>
                <c:pt idx="6">
                  <c:v>1192.5031317</c:v>
                </c:pt>
                <c:pt idx="7">
                  <c:v>1656.278818</c:v>
                </c:pt>
                <c:pt idx="8">
                  <c:v>1395.0254748</c:v>
                </c:pt>
                <c:pt idx="9">
                  <c:v>973.88373202000002</c:v>
                </c:pt>
                <c:pt idx="10">
                  <c:v>1530.8021392999999</c:v>
                </c:pt>
                <c:pt idx="11">
                  <c:v>1140.3198996000001</c:v>
                </c:pt>
                <c:pt idx="12">
                  <c:v>1577.1261806</c:v>
                </c:pt>
                <c:pt idx="13">
                  <c:v>1942.2478765000001</c:v>
                </c:pt>
                <c:pt idx="14">
                  <c:v>1646.0914028</c:v>
                </c:pt>
                <c:pt idx="15">
                  <c:v>1386.0696619</c:v>
                </c:pt>
                <c:pt idx="16">
                  <c:v>1224.7635602</c:v>
                </c:pt>
                <c:pt idx="17">
                  <c:v>1283.8462714</c:v>
                </c:pt>
                <c:pt idx="18">
                  <c:v>1581.1508034999999</c:v>
                </c:pt>
              </c:numCache>
            </c:numRef>
          </c:val>
          <c:extLst>
            <c:ext xmlns:c16="http://schemas.microsoft.com/office/drawing/2014/chart" uri="{C3380CC4-5D6E-409C-BE32-E72D297353CC}">
              <c16:uniqueId val="{00000001-C107-4C07-8073-5E2E8B05BA1F}"/>
            </c:ext>
          </c:extLst>
        </c:ser>
        <c:ser>
          <c:idx val="2"/>
          <c:order val="2"/>
          <c:tx>
            <c:strRef>
              <c:f>Cameroon!$C$43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Cameroon!$D$43:$V$43</c:f>
              <c:numCache>
                <c:formatCode>_(* #,##0_);_(* \(#,##0\);_(* "-"??_);_(@_)</c:formatCode>
                <c:ptCount val="19"/>
                <c:pt idx="0">
                  <c:v>1540.6865364</c:v>
                </c:pt>
                <c:pt idx="1">
                  <c:v>1391.0353554999999</c:v>
                </c:pt>
                <c:pt idx="2">
                  <c:v>1387.6273530000001</c:v>
                </c:pt>
                <c:pt idx="3">
                  <c:v>1750.2853812000001</c:v>
                </c:pt>
                <c:pt idx="4">
                  <c:v>2015.3406511999999</c:v>
                </c:pt>
                <c:pt idx="5">
                  <c:v>2326.4980906999999</c:v>
                </c:pt>
                <c:pt idx="6">
                  <c:v>3102.5053121000001</c:v>
                </c:pt>
                <c:pt idx="7">
                  <c:v>3317.6095368000001</c:v>
                </c:pt>
                <c:pt idx="8">
                  <c:v>3673.0226140999998</c:v>
                </c:pt>
                <c:pt idx="9">
                  <c:v>2419.1048142999998</c:v>
                </c:pt>
                <c:pt idx="10">
                  <c:v>2857.1597204999998</c:v>
                </c:pt>
                <c:pt idx="11">
                  <c:v>2943.5558703000002</c:v>
                </c:pt>
                <c:pt idx="12">
                  <c:v>3114.1930561999998</c:v>
                </c:pt>
                <c:pt idx="13">
                  <c:v>3381.6859751000002</c:v>
                </c:pt>
                <c:pt idx="14">
                  <c:v>3977.7447207</c:v>
                </c:pt>
                <c:pt idx="15">
                  <c:v>3252.7976033</c:v>
                </c:pt>
                <c:pt idx="16">
                  <c:v>2371.0046705999998</c:v>
                </c:pt>
                <c:pt idx="17">
                  <c:v>2581.9405016000001</c:v>
                </c:pt>
                <c:pt idx="18">
                  <c:v>2621.1908242999998</c:v>
                </c:pt>
              </c:numCache>
            </c:numRef>
          </c:val>
          <c:extLst>
            <c:ext xmlns:c16="http://schemas.microsoft.com/office/drawing/2014/chart" uri="{C3380CC4-5D6E-409C-BE32-E72D297353CC}">
              <c16:uniqueId val="{00000002-C107-4C07-8073-5E2E8B05BA1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Cameroon!$C$44</c:f>
              <c:strCache>
                <c:ptCount val="1"/>
                <c:pt idx="0">
                  <c:v>Unprocessed as % of total</c:v>
                </c:pt>
              </c:strCache>
            </c:strRef>
          </c:tx>
          <c:spPr>
            <a:ln w="19050" cap="rnd">
              <a:solidFill>
                <a:srgbClr val="0B68AF"/>
              </a:solidFill>
              <a:prstDash val="solid"/>
              <a:round/>
            </a:ln>
            <a:effectLst/>
          </c:spPr>
          <c:marker>
            <c:symbol val="none"/>
          </c:marke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Cameroon!$D$44:$V$44</c:f>
              <c:numCache>
                <c:formatCode>_(* #,##0.0_);_(* \(#,##0.0\);_(* "-"??_);_(@_)</c:formatCode>
                <c:ptCount val="19"/>
                <c:pt idx="0">
                  <c:v>68.273164211861086</c:v>
                </c:pt>
                <c:pt idx="1">
                  <c:v>67.728688967944535</c:v>
                </c:pt>
                <c:pt idx="2">
                  <c:v>68.294291573593611</c:v>
                </c:pt>
                <c:pt idx="3">
                  <c:v>67.199758679446958</c:v>
                </c:pt>
                <c:pt idx="4">
                  <c:v>68.838073310556595</c:v>
                </c:pt>
                <c:pt idx="5">
                  <c:v>64.050103993355251</c:v>
                </c:pt>
                <c:pt idx="6">
                  <c:v>71.221240733032701</c:v>
                </c:pt>
                <c:pt idx="7">
                  <c:v>63.812570066565776</c:v>
                </c:pt>
                <c:pt idx="8">
                  <c:v>66.77054511373882</c:v>
                </c:pt>
                <c:pt idx="9">
                  <c:v>68.080664169094931</c:v>
                </c:pt>
                <c:pt idx="10">
                  <c:v>63.094708142646091</c:v>
                </c:pt>
                <c:pt idx="11">
                  <c:v>65.098257548761012</c:v>
                </c:pt>
                <c:pt idx="12">
                  <c:v>61.70670529542771</c:v>
                </c:pt>
                <c:pt idx="13">
                  <c:v>59.49244855547132</c:v>
                </c:pt>
                <c:pt idx="14">
                  <c:v>68.524888828718503</c:v>
                </c:pt>
                <c:pt idx="15">
                  <c:v>68.348613497947525</c:v>
                </c:pt>
                <c:pt idx="16">
                  <c:v>63.949742756013947</c:v>
                </c:pt>
                <c:pt idx="17">
                  <c:v>63.82146299204264</c:v>
                </c:pt>
                <c:pt idx="18">
                  <c:v>61.883004895405413</c:v>
                </c:pt>
              </c:numCache>
            </c:numRef>
          </c:val>
          <c:smooth val="0"/>
          <c:extLst>
            <c:ext xmlns:c16="http://schemas.microsoft.com/office/drawing/2014/chart" uri="{C3380CC4-5D6E-409C-BE32-E72D297353CC}">
              <c16:uniqueId val="{00000003-C107-4C07-8073-5E2E8B05BA1F}"/>
            </c:ext>
          </c:extLst>
        </c:ser>
        <c:ser>
          <c:idx val="4"/>
          <c:order val="4"/>
          <c:tx>
            <c:strRef>
              <c:f>Cameroon!$C$45</c:f>
              <c:strCache>
                <c:ptCount val="1"/>
                <c:pt idx="0">
                  <c:v>Semi-processed as % of total</c:v>
                </c:pt>
              </c:strCache>
            </c:strRef>
          </c:tx>
          <c:spPr>
            <a:ln w="19050" cap="rnd">
              <a:solidFill>
                <a:srgbClr val="000000"/>
              </a:solidFill>
              <a:prstDash val="solid"/>
              <a:round/>
            </a:ln>
            <a:effectLst/>
          </c:spPr>
          <c:marker>
            <c:symbol val="none"/>
          </c:marke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Cameroon!$D$45:$V$45</c:f>
              <c:numCache>
                <c:formatCode>_(* #,##0.0_);_(* \(#,##0.0\);_(* "-"??_);_(@_)</c:formatCode>
                <c:ptCount val="19"/>
                <c:pt idx="0">
                  <c:v>30.687039309895269</c:v>
                </c:pt>
                <c:pt idx="1">
                  <c:v>31.051780242329556</c:v>
                </c:pt>
                <c:pt idx="2">
                  <c:v>28.968308285401495</c:v>
                </c:pt>
                <c:pt idx="3">
                  <c:v>30.528950316630919</c:v>
                </c:pt>
                <c:pt idx="4">
                  <c:v>29.530040096716487</c:v>
                </c:pt>
                <c:pt idx="5">
                  <c:v>34.29289941076366</c:v>
                </c:pt>
                <c:pt idx="6">
                  <c:v>27.375151393443797</c:v>
                </c:pt>
                <c:pt idx="7">
                  <c:v>31.857699633133556</c:v>
                </c:pt>
                <c:pt idx="8">
                  <c:v>25.359661833384063</c:v>
                </c:pt>
                <c:pt idx="9">
                  <c:v>27.40792829953671</c:v>
                </c:pt>
                <c:pt idx="10">
                  <c:v>33.804730449710178</c:v>
                </c:pt>
                <c:pt idx="11">
                  <c:v>25.218763218030059</c:v>
                </c:pt>
                <c:pt idx="12">
                  <c:v>31.250233586590358</c:v>
                </c:pt>
                <c:pt idx="13">
                  <c:v>34.169075048795087</c:v>
                </c:pt>
                <c:pt idx="14">
                  <c:v>28.357332684468791</c:v>
                </c:pt>
                <c:pt idx="15">
                  <c:v>29.124449521950957</c:v>
                </c:pt>
                <c:pt idx="16">
                  <c:v>33.033808656272925</c:v>
                </c:pt>
                <c:pt idx="17">
                  <c:v>31.734638054924819</c:v>
                </c:pt>
                <c:pt idx="18">
                  <c:v>37.328973536100712</c:v>
                </c:pt>
              </c:numCache>
            </c:numRef>
          </c:val>
          <c:smooth val="0"/>
          <c:extLst>
            <c:ext xmlns:c16="http://schemas.microsoft.com/office/drawing/2014/chart" uri="{C3380CC4-5D6E-409C-BE32-E72D297353CC}">
              <c16:uniqueId val="{00000004-C107-4C07-8073-5E2E8B05BA1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Cameroon!$B$47</c:f>
          <c:strCache>
            <c:ptCount val="1"/>
            <c:pt idx="0">
              <c:v>Total imports by manufacturing intensity of products, Cameroon</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Cameroon!$C$51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Cameroon!$D$51:$V$51</c:f>
              <c:numCache>
                <c:formatCode>_(* #,##0_);_(* \(#,##0\);_(* "-"??_);_(@_)</c:formatCode>
                <c:ptCount val="19"/>
                <c:pt idx="0">
                  <c:v>466.04064822999999</c:v>
                </c:pt>
                <c:pt idx="1">
                  <c:v>664.64914665000003</c:v>
                </c:pt>
                <c:pt idx="2">
                  <c:v>658.4551874</c:v>
                </c:pt>
                <c:pt idx="3">
                  <c:v>691.32561020000003</c:v>
                </c:pt>
                <c:pt idx="4">
                  <c:v>753.5258619</c:v>
                </c:pt>
                <c:pt idx="5">
                  <c:v>749.79493329000002</c:v>
                </c:pt>
                <c:pt idx="6">
                  <c:v>1016.2505216</c:v>
                </c:pt>
                <c:pt idx="7">
                  <c:v>1221.1889023000001</c:v>
                </c:pt>
                <c:pt idx="8">
                  <c:v>1692.8711203</c:v>
                </c:pt>
                <c:pt idx="9">
                  <c:v>1365.6941386999999</c:v>
                </c:pt>
                <c:pt idx="10">
                  <c:v>1465.7743872999999</c:v>
                </c:pt>
                <c:pt idx="11">
                  <c:v>2082.7909150999999</c:v>
                </c:pt>
                <c:pt idx="12">
                  <c:v>1862.5423223</c:v>
                </c:pt>
                <c:pt idx="13">
                  <c:v>2608.3310320999999</c:v>
                </c:pt>
                <c:pt idx="14">
                  <c:v>2496.1963826000001</c:v>
                </c:pt>
                <c:pt idx="15">
                  <c:v>2126.3706821000001</c:v>
                </c:pt>
                <c:pt idx="16">
                  <c:v>1962.1493387999999</c:v>
                </c:pt>
                <c:pt idx="17">
                  <c:v>2193.3870367999998</c:v>
                </c:pt>
                <c:pt idx="18">
                  <c:v>1916.9988989999999</c:v>
                </c:pt>
              </c:numCache>
            </c:numRef>
          </c:val>
          <c:extLst>
            <c:ext xmlns:c16="http://schemas.microsoft.com/office/drawing/2014/chart" uri="{C3380CC4-5D6E-409C-BE32-E72D297353CC}">
              <c16:uniqueId val="{00000000-5493-4032-A751-A9F05D8CF64A}"/>
            </c:ext>
          </c:extLst>
        </c:ser>
        <c:ser>
          <c:idx val="1"/>
          <c:order val="1"/>
          <c:tx>
            <c:strRef>
              <c:f>Cameroon!$C$52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Cameroon!$D$52:$V$52</c:f>
              <c:numCache>
                <c:formatCode>_(* #,##0_);_(* \(#,##0\);_(* "-"??_);_(@_)</c:formatCode>
                <c:ptCount val="19"/>
                <c:pt idx="0">
                  <c:v>770.81785330000002</c:v>
                </c:pt>
                <c:pt idx="1">
                  <c:v>1020.5180819</c:v>
                </c:pt>
                <c:pt idx="2">
                  <c:v>1074.2462086</c:v>
                </c:pt>
                <c:pt idx="3">
                  <c:v>1195.7857246999999</c:v>
                </c:pt>
                <c:pt idx="4">
                  <c:v>1264.7654895999999</c:v>
                </c:pt>
                <c:pt idx="5">
                  <c:v>1385.2095838</c:v>
                </c:pt>
                <c:pt idx="6">
                  <c:v>1541.1032574999999</c:v>
                </c:pt>
                <c:pt idx="7">
                  <c:v>2067.7395817000001</c:v>
                </c:pt>
                <c:pt idx="8">
                  <c:v>2464.2089031999999</c:v>
                </c:pt>
                <c:pt idx="9">
                  <c:v>2359.1457142999998</c:v>
                </c:pt>
                <c:pt idx="10">
                  <c:v>2454.2762613</c:v>
                </c:pt>
                <c:pt idx="11">
                  <c:v>3213.5830080000001</c:v>
                </c:pt>
                <c:pt idx="12">
                  <c:v>3563.5594678000002</c:v>
                </c:pt>
                <c:pt idx="13">
                  <c:v>4019.3050441999999</c:v>
                </c:pt>
                <c:pt idx="14">
                  <c:v>4058.1195585999999</c:v>
                </c:pt>
                <c:pt idx="15">
                  <c:v>3457.5277594999998</c:v>
                </c:pt>
                <c:pt idx="16">
                  <c:v>2987.7124021</c:v>
                </c:pt>
                <c:pt idx="17">
                  <c:v>3425.1432958</c:v>
                </c:pt>
                <c:pt idx="18">
                  <c:v>3210.1541164999999</c:v>
                </c:pt>
              </c:numCache>
            </c:numRef>
          </c:val>
          <c:extLst>
            <c:ext xmlns:c16="http://schemas.microsoft.com/office/drawing/2014/chart" uri="{C3380CC4-5D6E-409C-BE32-E72D297353CC}">
              <c16:uniqueId val="{00000001-5493-4032-A751-A9F05D8CF64A}"/>
            </c:ext>
          </c:extLst>
        </c:ser>
        <c:ser>
          <c:idx val="2"/>
          <c:order val="2"/>
          <c:tx>
            <c:strRef>
              <c:f>Cameroon!$C$53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Cameroon!$D$53:$V$53</c:f>
              <c:numCache>
                <c:formatCode>_(* #,##0_);_(* \(#,##0\);_(* "-"??_);_(@_)</c:formatCode>
                <c:ptCount val="19"/>
                <c:pt idx="0">
                  <c:v>392.37455281000001</c:v>
                </c:pt>
                <c:pt idx="1">
                  <c:v>401.83835628000003</c:v>
                </c:pt>
                <c:pt idx="2">
                  <c:v>314.98419466000001</c:v>
                </c:pt>
                <c:pt idx="3">
                  <c:v>284.88950156999999</c:v>
                </c:pt>
                <c:pt idx="4">
                  <c:v>441.15950952999998</c:v>
                </c:pt>
                <c:pt idx="5">
                  <c:v>898.76995781999995</c:v>
                </c:pt>
                <c:pt idx="6">
                  <c:v>961.14433876999999</c:v>
                </c:pt>
                <c:pt idx="7">
                  <c:v>251.86310573</c:v>
                </c:pt>
                <c:pt idx="8">
                  <c:v>262.24201331</c:v>
                </c:pt>
                <c:pt idx="9">
                  <c:v>733.26987111000005</c:v>
                </c:pt>
                <c:pt idx="10">
                  <c:v>1287.3669261</c:v>
                </c:pt>
                <c:pt idx="11">
                  <c:v>781.69282713999996</c:v>
                </c:pt>
                <c:pt idx="12">
                  <c:v>1646.4154228</c:v>
                </c:pt>
                <c:pt idx="13">
                  <c:v>1423.5841270000001</c:v>
                </c:pt>
                <c:pt idx="14">
                  <c:v>1760.1318208</c:v>
                </c:pt>
                <c:pt idx="15">
                  <c:v>1066.1942246000001</c:v>
                </c:pt>
                <c:pt idx="16">
                  <c:v>536.38653642999998</c:v>
                </c:pt>
                <c:pt idx="17">
                  <c:v>555.98604963000002</c:v>
                </c:pt>
                <c:pt idx="18">
                  <c:v>386.81479428</c:v>
                </c:pt>
              </c:numCache>
            </c:numRef>
          </c:val>
          <c:extLst>
            <c:ext xmlns:c16="http://schemas.microsoft.com/office/drawing/2014/chart" uri="{C3380CC4-5D6E-409C-BE32-E72D297353CC}">
              <c16:uniqueId val="{00000002-5493-4032-A751-A9F05D8CF64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Cameroon!$C$54</c:f>
              <c:strCache>
                <c:ptCount val="1"/>
                <c:pt idx="0">
                  <c:v>Unprocessed as % of total</c:v>
                </c:pt>
              </c:strCache>
            </c:strRef>
          </c:tx>
          <c:spPr>
            <a:ln w="19050" cap="rnd">
              <a:solidFill>
                <a:srgbClr val="0B68AF"/>
              </a:solidFill>
              <a:prstDash val="solid"/>
              <a:round/>
            </a:ln>
            <a:effectLst/>
          </c:spPr>
          <c:marker>
            <c:symbol val="none"/>
          </c:marke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Cameroon!$D$54:$V$54</c:f>
              <c:numCache>
                <c:formatCode>_(* #,##0.0_);_(* \(#,##0.0\);_(* "-"??_);_(@_)</c:formatCode>
                <c:ptCount val="19"/>
                <c:pt idx="0">
                  <c:v>24.083390143258772</c:v>
                </c:pt>
                <c:pt idx="1">
                  <c:v>19.254301914985465</c:v>
                </c:pt>
                <c:pt idx="2">
                  <c:v>15.382449146780649</c:v>
                </c:pt>
                <c:pt idx="3">
                  <c:v>13.116454505103963</c:v>
                </c:pt>
                <c:pt idx="4">
                  <c:v>17.937317493329662</c:v>
                </c:pt>
                <c:pt idx="5">
                  <c:v>29.625470358986572</c:v>
                </c:pt>
                <c:pt idx="6">
                  <c:v>27.316892224770374</c:v>
                </c:pt>
                <c:pt idx="7">
                  <c:v>7.1131863977156469</c:v>
                </c:pt>
                <c:pt idx="8">
                  <c:v>5.9339874108809596</c:v>
                </c:pt>
                <c:pt idx="9">
                  <c:v>16.447999634150595</c:v>
                </c:pt>
                <c:pt idx="10">
                  <c:v>24.721791705929089</c:v>
                </c:pt>
                <c:pt idx="11">
                  <c:v>12.860879277350454</c:v>
                </c:pt>
                <c:pt idx="12">
                  <c:v>23.279058547552523</c:v>
                </c:pt>
                <c:pt idx="13">
                  <c:v>17.68159472792096</c:v>
                </c:pt>
                <c:pt idx="14">
                  <c:v>21.169557752764195</c:v>
                </c:pt>
                <c:pt idx="15">
                  <c:v>16.032772445699546</c:v>
                </c:pt>
                <c:pt idx="16">
                  <c:v>9.7769278623350981</c:v>
                </c:pt>
                <c:pt idx="17">
                  <c:v>9.0045278887396911</c:v>
                </c:pt>
                <c:pt idx="18">
                  <c:v>7.0151804947521139</c:v>
                </c:pt>
              </c:numCache>
            </c:numRef>
          </c:val>
          <c:smooth val="0"/>
          <c:extLst>
            <c:ext xmlns:c16="http://schemas.microsoft.com/office/drawing/2014/chart" uri="{C3380CC4-5D6E-409C-BE32-E72D297353CC}">
              <c16:uniqueId val="{00000003-5493-4032-A751-A9F05D8CF64A}"/>
            </c:ext>
          </c:extLst>
        </c:ser>
        <c:ser>
          <c:idx val="4"/>
          <c:order val="4"/>
          <c:tx>
            <c:strRef>
              <c:f>Cameroon!$C$55</c:f>
              <c:strCache>
                <c:ptCount val="1"/>
                <c:pt idx="0">
                  <c:v>Semi-processed as % of total</c:v>
                </c:pt>
              </c:strCache>
            </c:strRef>
          </c:tx>
          <c:spPr>
            <a:ln w="19050" cap="rnd">
              <a:solidFill>
                <a:srgbClr val="000000"/>
              </a:solidFill>
              <a:prstDash val="solid"/>
              <a:round/>
            </a:ln>
            <a:effectLst/>
          </c:spPr>
          <c:marker>
            <c:symbol val="none"/>
          </c:marker>
          <c:cat>
            <c:numRef>
              <c:f>Cameroon!$D$39:$V$39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Cameroon!$D$55:$V$55</c:f>
              <c:numCache>
                <c:formatCode>_(* #,##0.0_);_(* \(#,##0.0\);_(* "-"??_);_(@_)</c:formatCode>
                <c:ptCount val="19"/>
                <c:pt idx="0">
                  <c:v>47.311699898648442</c:v>
                </c:pt>
                <c:pt idx="1">
                  <c:v>48.898675180009029</c:v>
                </c:pt>
                <c:pt idx="2">
                  <c:v>52.46148205229256</c:v>
                </c:pt>
                <c:pt idx="3">
                  <c:v>55.054570173504622</c:v>
                </c:pt>
                <c:pt idx="4">
                  <c:v>51.424710680568467</c:v>
                </c:pt>
                <c:pt idx="5">
                  <c:v>45.659609679643694</c:v>
                </c:pt>
                <c:pt idx="6">
                  <c:v>43.800030749017445</c:v>
                </c:pt>
                <c:pt idx="7">
                  <c:v>58.39766417529232</c:v>
                </c:pt>
                <c:pt idx="8">
                  <c:v>55.759885400528908</c:v>
                </c:pt>
                <c:pt idx="9">
                  <c:v>52.918072014843972</c:v>
                </c:pt>
                <c:pt idx="10">
                  <c:v>47.130390948036485</c:v>
                </c:pt>
                <c:pt idx="11">
                  <c:v>52.871795261120759</c:v>
                </c:pt>
                <c:pt idx="12">
                  <c:v>50.386013359569048</c:v>
                </c:pt>
                <c:pt idx="13">
                  <c:v>49.921688175322593</c:v>
                </c:pt>
                <c:pt idx="14">
                  <c:v>48.808046845240376</c:v>
                </c:pt>
                <c:pt idx="15">
                  <c:v>51.992174140269576</c:v>
                </c:pt>
                <c:pt idx="16">
                  <c:v>54.458206246471832</c:v>
                </c:pt>
                <c:pt idx="17">
                  <c:v>55.472252137415332</c:v>
                </c:pt>
                <c:pt idx="18">
                  <c:v>58.218586455919784</c:v>
                </c:pt>
              </c:numCache>
            </c:numRef>
          </c:val>
          <c:smooth val="0"/>
          <c:extLst>
            <c:ext xmlns:c16="http://schemas.microsoft.com/office/drawing/2014/chart" uri="{C3380CC4-5D6E-409C-BE32-E72D297353CC}">
              <c16:uniqueId val="{00000004-5493-4032-A751-A9F05D8CF64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'DR Congo'!$B$37</c:f>
          <c:strCache>
            <c:ptCount val="1"/>
            <c:pt idx="0">
              <c:v>Total exports by manufacturing intensity of products, DR Congo</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'DR Congo'!$C$41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Congo'!$D$41:$V$41</c:f>
              <c:numCache>
                <c:formatCode>_(* #,##0_);_(* \(#,##0\);_(* "-"??_);_(@_)</c:formatCode>
                <c:ptCount val="19"/>
                <c:pt idx="0">
                  <c:v>4.3851165030999999</c:v>
                </c:pt>
                <c:pt idx="1">
                  <c:v>2.2841128232000001</c:v>
                </c:pt>
                <c:pt idx="2">
                  <c:v>8.8720305839000009</c:v>
                </c:pt>
                <c:pt idx="3">
                  <c:v>7.8408633139999999</c:v>
                </c:pt>
                <c:pt idx="4">
                  <c:v>13.394119686</c:v>
                </c:pt>
                <c:pt idx="5">
                  <c:v>17.042104303999999</c:v>
                </c:pt>
                <c:pt idx="6">
                  <c:v>7.8009326915999999</c:v>
                </c:pt>
                <c:pt idx="7">
                  <c:v>22.186967004</c:v>
                </c:pt>
                <c:pt idx="8">
                  <c:v>15.654338568</c:v>
                </c:pt>
                <c:pt idx="9">
                  <c:v>21.007239454</c:v>
                </c:pt>
                <c:pt idx="10">
                  <c:v>42.488513857000001</c:v>
                </c:pt>
                <c:pt idx="11">
                  <c:v>222.46514787999999</c:v>
                </c:pt>
                <c:pt idx="12">
                  <c:v>46.747803408000003</c:v>
                </c:pt>
                <c:pt idx="13">
                  <c:v>218.22301698000001</c:v>
                </c:pt>
                <c:pt idx="14">
                  <c:v>24.577896581000001</c:v>
                </c:pt>
                <c:pt idx="15">
                  <c:v>25.368491304999999</c:v>
                </c:pt>
                <c:pt idx="16">
                  <c:v>30.119104703000001</c:v>
                </c:pt>
                <c:pt idx="17">
                  <c:v>62.095469743000002</c:v>
                </c:pt>
                <c:pt idx="18">
                  <c:v>22.495692011999999</c:v>
                </c:pt>
              </c:numCache>
            </c:numRef>
          </c:val>
          <c:extLst>
            <c:ext xmlns:c16="http://schemas.microsoft.com/office/drawing/2014/chart" uri="{C3380CC4-5D6E-409C-BE32-E72D297353CC}">
              <c16:uniqueId val="{00000000-8DAD-4F4B-9488-770D31AC4922}"/>
            </c:ext>
          </c:extLst>
        </c:ser>
        <c:ser>
          <c:idx val="1"/>
          <c:order val="1"/>
          <c:tx>
            <c:strRef>
              <c:f>'DR Congo'!$C$42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Congo'!$D$42:$V$42</c:f>
              <c:numCache>
                <c:formatCode>_(* #,##0_);_(* \(#,##0\);_(* "-"??_);_(@_)</c:formatCode>
                <c:ptCount val="19"/>
                <c:pt idx="0">
                  <c:v>98.939557378000003</c:v>
                </c:pt>
                <c:pt idx="1">
                  <c:v>78.157291916999995</c:v>
                </c:pt>
                <c:pt idx="2">
                  <c:v>121.4463508</c:v>
                </c:pt>
                <c:pt idx="3">
                  <c:v>116.92688783</c:v>
                </c:pt>
                <c:pt idx="4">
                  <c:v>166.58310359999999</c:v>
                </c:pt>
                <c:pt idx="5">
                  <c:v>137.96174257000001</c:v>
                </c:pt>
                <c:pt idx="6">
                  <c:v>223.82134472999999</c:v>
                </c:pt>
                <c:pt idx="7">
                  <c:v>475.50665074</c:v>
                </c:pt>
                <c:pt idx="8">
                  <c:v>1250.2318969</c:v>
                </c:pt>
                <c:pt idx="9">
                  <c:v>998.28703489999998</c:v>
                </c:pt>
                <c:pt idx="10">
                  <c:v>2923.8657849000001</c:v>
                </c:pt>
                <c:pt idx="11">
                  <c:v>3388.9168568</c:v>
                </c:pt>
                <c:pt idx="12">
                  <c:v>4195.9785938000005</c:v>
                </c:pt>
                <c:pt idx="13">
                  <c:v>3976.0807312000002</c:v>
                </c:pt>
                <c:pt idx="14">
                  <c:v>4471.2111354999997</c:v>
                </c:pt>
                <c:pt idx="15">
                  <c:v>4300.9308510999999</c:v>
                </c:pt>
                <c:pt idx="16">
                  <c:v>3476.6232501999998</c:v>
                </c:pt>
                <c:pt idx="17">
                  <c:v>5457.8553165000003</c:v>
                </c:pt>
                <c:pt idx="18">
                  <c:v>7657.6634316</c:v>
                </c:pt>
              </c:numCache>
            </c:numRef>
          </c:val>
          <c:extLst>
            <c:ext xmlns:c16="http://schemas.microsoft.com/office/drawing/2014/chart" uri="{C3380CC4-5D6E-409C-BE32-E72D297353CC}">
              <c16:uniqueId val="{00000001-8DAD-4F4B-9488-770D31AC4922}"/>
            </c:ext>
          </c:extLst>
        </c:ser>
        <c:ser>
          <c:idx val="2"/>
          <c:order val="2"/>
          <c:tx>
            <c:strRef>
              <c:f>'DR Congo'!$C$43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Congo'!$D$43:$V$43</c:f>
              <c:numCache>
                <c:formatCode>_(* #,##0_);_(* \(#,##0\);_(* "-"??_);_(@_)</c:formatCode>
                <c:ptCount val="19"/>
                <c:pt idx="0">
                  <c:v>314.21664169000002</c:v>
                </c:pt>
                <c:pt idx="1">
                  <c:v>234.74493619</c:v>
                </c:pt>
                <c:pt idx="2">
                  <c:v>272.73462437000001</c:v>
                </c:pt>
                <c:pt idx="3">
                  <c:v>215.11117863000001</c:v>
                </c:pt>
                <c:pt idx="4">
                  <c:v>437.78200738999999</c:v>
                </c:pt>
                <c:pt idx="5">
                  <c:v>612.53286491999995</c:v>
                </c:pt>
                <c:pt idx="6">
                  <c:v>603.97885960999997</c:v>
                </c:pt>
                <c:pt idx="7">
                  <c:v>1449.9951644</c:v>
                </c:pt>
                <c:pt idx="8">
                  <c:v>2272.3050278999999</c:v>
                </c:pt>
                <c:pt idx="9">
                  <c:v>1600.0087664</c:v>
                </c:pt>
                <c:pt idx="10">
                  <c:v>2290.9250234000001</c:v>
                </c:pt>
                <c:pt idx="11">
                  <c:v>2957.4584405999999</c:v>
                </c:pt>
                <c:pt idx="12">
                  <c:v>2358.1109400999999</c:v>
                </c:pt>
                <c:pt idx="13">
                  <c:v>2987.8105083999999</c:v>
                </c:pt>
                <c:pt idx="14">
                  <c:v>3261.7734083</c:v>
                </c:pt>
                <c:pt idx="15">
                  <c:v>1811.3426171000001</c:v>
                </c:pt>
                <c:pt idx="16">
                  <c:v>1037.1546880999999</c:v>
                </c:pt>
                <c:pt idx="17">
                  <c:v>2468.0460232999999</c:v>
                </c:pt>
                <c:pt idx="18">
                  <c:v>3039.5825288000001</c:v>
                </c:pt>
              </c:numCache>
            </c:numRef>
          </c:val>
          <c:extLst>
            <c:ext xmlns:c16="http://schemas.microsoft.com/office/drawing/2014/chart" uri="{C3380CC4-5D6E-409C-BE32-E72D297353CC}">
              <c16:uniqueId val="{00000002-8DAD-4F4B-9488-770D31AC492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'DR Congo'!$C$44</c:f>
              <c:strCache>
                <c:ptCount val="1"/>
                <c:pt idx="0">
                  <c:v>Unprocessed as % of total</c:v>
                </c:pt>
              </c:strCache>
            </c:strRef>
          </c:tx>
          <c:spPr>
            <a:ln w="19050" cap="rnd">
              <a:solidFill>
                <a:srgbClr val="0B68AF"/>
              </a:solidFill>
              <a:prstDash val="solid"/>
              <a:round/>
            </a:ln>
            <a:effectLst/>
          </c:spPr>
          <c:marker>
            <c:symbol val="none"/>
          </c:marke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Congo'!$D$44:$V$44</c:f>
              <c:numCache>
                <c:formatCode>_(* #,##0.0_);_(* \(#,##0.0\);_(* "-"??_);_(@_)</c:formatCode>
                <c:ptCount val="19"/>
                <c:pt idx="0">
                  <c:v>75.25402396671862</c:v>
                </c:pt>
                <c:pt idx="1">
                  <c:v>74.478143785467765</c:v>
                </c:pt>
                <c:pt idx="2">
                  <c:v>67.667185326091143</c:v>
                </c:pt>
                <c:pt idx="3">
                  <c:v>63.290530770933117</c:v>
                </c:pt>
                <c:pt idx="4">
                  <c:v>70.866121564563329</c:v>
                </c:pt>
                <c:pt idx="5">
                  <c:v>79.805025024990655</c:v>
                </c:pt>
                <c:pt idx="6">
                  <c:v>72.280760862050357</c:v>
                </c:pt>
                <c:pt idx="7">
                  <c:v>74.446963895156486</c:v>
                </c:pt>
                <c:pt idx="8">
                  <c:v>64.222221432892368</c:v>
                </c:pt>
                <c:pt idx="9">
                  <c:v>61.085286485649156</c:v>
                </c:pt>
                <c:pt idx="10">
                  <c:v>43.576247009096001</c:v>
                </c:pt>
                <c:pt idx="11">
                  <c:v>45.022534269591816</c:v>
                </c:pt>
                <c:pt idx="12">
                  <c:v>35.724421305987811</c:v>
                </c:pt>
                <c:pt idx="13">
                  <c:v>41.600709786758877</c:v>
                </c:pt>
                <c:pt idx="14">
                  <c:v>42.046370020990956</c:v>
                </c:pt>
                <c:pt idx="15">
                  <c:v>29.51202805657892</c:v>
                </c:pt>
                <c:pt idx="16">
                  <c:v>22.825224213602411</c:v>
                </c:pt>
                <c:pt idx="17">
                  <c:v>30.896933012852372</c:v>
                </c:pt>
                <c:pt idx="18">
                  <c:v>28.354997979199432</c:v>
                </c:pt>
              </c:numCache>
            </c:numRef>
          </c:val>
          <c:smooth val="0"/>
          <c:extLst>
            <c:ext xmlns:c16="http://schemas.microsoft.com/office/drawing/2014/chart" uri="{C3380CC4-5D6E-409C-BE32-E72D297353CC}">
              <c16:uniqueId val="{00000003-8DAD-4F4B-9488-770D31AC4922}"/>
            </c:ext>
          </c:extLst>
        </c:ser>
        <c:ser>
          <c:idx val="4"/>
          <c:order val="4"/>
          <c:tx>
            <c:strRef>
              <c:f>'DR Congo'!$C$45</c:f>
              <c:strCache>
                <c:ptCount val="1"/>
                <c:pt idx="0">
                  <c:v>Semi-processed as % of total</c:v>
                </c:pt>
              </c:strCache>
            </c:strRef>
          </c:tx>
          <c:spPr>
            <a:ln w="19050" cap="rnd">
              <a:solidFill>
                <a:srgbClr val="000000"/>
              </a:solidFill>
              <a:prstDash val="solid"/>
              <a:round/>
            </a:ln>
            <a:effectLst/>
          </c:spPr>
          <c:marker>
            <c:symbol val="none"/>
          </c:marke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Congo'!$D$45:$V$45</c:f>
              <c:numCache>
                <c:formatCode>_(* #,##0.0_);_(* \(#,##0.0\);_(* "-"??_);_(@_)</c:formatCode>
                <c:ptCount val="19"/>
                <c:pt idx="0">
                  <c:v>23.695752656939881</c:v>
                </c:pt>
                <c:pt idx="1">
                  <c:v>24.797169727084722</c:v>
                </c:pt>
                <c:pt idx="2">
                  <c:v>30.131607769801839</c:v>
                </c:pt>
                <c:pt idx="3">
                  <c:v>34.402511479345236</c:v>
                </c:pt>
                <c:pt idx="4">
                  <c:v>26.965700442328195</c:v>
                </c:pt>
                <c:pt idx="5">
                  <c:v>17.974611565908614</c:v>
                </c:pt>
                <c:pt idx="6">
                  <c:v>26.785667804164664</c:v>
                </c:pt>
                <c:pt idx="7">
                  <c:v>24.413892769218922</c:v>
                </c:pt>
                <c:pt idx="8">
                  <c:v>35.335339551389836</c:v>
                </c:pt>
                <c:pt idx="9">
                  <c:v>38.112697131642257</c:v>
                </c:pt>
                <c:pt idx="10">
                  <c:v>55.615568542332227</c:v>
                </c:pt>
                <c:pt idx="11">
                  <c:v>51.590792698044098</c:v>
                </c:pt>
                <c:pt idx="12">
                  <c:v>63.567368492620957</c:v>
                </c:pt>
                <c:pt idx="13">
                  <c:v>55.360867137438582</c:v>
                </c:pt>
                <c:pt idx="14">
                  <c:v>57.636804986766599</c:v>
                </c:pt>
                <c:pt idx="15">
                  <c:v>70.074645596472251</c:v>
                </c:pt>
                <c:pt idx="16">
                  <c:v>76.511928357968301</c:v>
                </c:pt>
                <c:pt idx="17">
                  <c:v>68.325707266295581</c:v>
                </c:pt>
                <c:pt idx="18">
                  <c:v>71.435149094020346</c:v>
                </c:pt>
              </c:numCache>
            </c:numRef>
          </c:val>
          <c:smooth val="0"/>
          <c:extLst>
            <c:ext xmlns:c16="http://schemas.microsoft.com/office/drawing/2014/chart" uri="{C3380CC4-5D6E-409C-BE32-E72D297353CC}">
              <c16:uniqueId val="{00000004-8DAD-4F4B-9488-770D31AC492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'DR Congo'!$B$47</c:f>
          <c:strCache>
            <c:ptCount val="1"/>
            <c:pt idx="0">
              <c:v>Total imports by manufacturing intensity of products, DR Congo</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'DR Congo'!$C$51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Congo'!$D$51:$V$51</c:f>
              <c:numCache>
                <c:formatCode>_(* #,##0_);_(* \(#,##0\);_(* "-"??_);_(@_)</c:formatCode>
                <c:ptCount val="19"/>
                <c:pt idx="0">
                  <c:v>172.11355512</c:v>
                </c:pt>
                <c:pt idx="1">
                  <c:v>155.74065786</c:v>
                </c:pt>
                <c:pt idx="2">
                  <c:v>259.10337077999998</c:v>
                </c:pt>
                <c:pt idx="3">
                  <c:v>337.95764025</c:v>
                </c:pt>
                <c:pt idx="4">
                  <c:v>421.83441449999998</c:v>
                </c:pt>
                <c:pt idx="5">
                  <c:v>535.88084693999997</c:v>
                </c:pt>
                <c:pt idx="6">
                  <c:v>631.73184474000004</c:v>
                </c:pt>
                <c:pt idx="7">
                  <c:v>936.86781097999994</c:v>
                </c:pt>
                <c:pt idx="8">
                  <c:v>1105.9068643999999</c:v>
                </c:pt>
                <c:pt idx="9">
                  <c:v>982.73616588000004</c:v>
                </c:pt>
                <c:pt idx="10">
                  <c:v>1119.1091342</c:v>
                </c:pt>
                <c:pt idx="11">
                  <c:v>1632.8151903999999</c:v>
                </c:pt>
                <c:pt idx="12">
                  <c:v>1884.0337340999999</c:v>
                </c:pt>
                <c:pt idx="13">
                  <c:v>2160.2520623</c:v>
                </c:pt>
                <c:pt idx="14">
                  <c:v>2198.9565868</c:v>
                </c:pt>
                <c:pt idx="15">
                  <c:v>2109.2476707999999</c:v>
                </c:pt>
                <c:pt idx="16">
                  <c:v>1631.1786526000001</c:v>
                </c:pt>
                <c:pt idx="17">
                  <c:v>1627.4597951000001</c:v>
                </c:pt>
                <c:pt idx="18">
                  <c:v>2436.3607437000001</c:v>
                </c:pt>
              </c:numCache>
            </c:numRef>
          </c:val>
          <c:extLst>
            <c:ext xmlns:c16="http://schemas.microsoft.com/office/drawing/2014/chart" uri="{C3380CC4-5D6E-409C-BE32-E72D297353CC}">
              <c16:uniqueId val="{00000000-361C-48FE-A29E-288FEB4380F1}"/>
            </c:ext>
          </c:extLst>
        </c:ser>
        <c:ser>
          <c:idx val="1"/>
          <c:order val="1"/>
          <c:tx>
            <c:strRef>
              <c:f>'DR Congo'!$C$52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Congo'!$D$52:$V$52</c:f>
              <c:numCache>
                <c:formatCode>_(* #,##0_);_(* \(#,##0\);_(* "-"??_);_(@_)</c:formatCode>
                <c:ptCount val="19"/>
                <c:pt idx="0">
                  <c:v>378.48789223</c:v>
                </c:pt>
                <c:pt idx="1">
                  <c:v>344.75059988999999</c:v>
                </c:pt>
                <c:pt idx="2">
                  <c:v>415.12847793999998</c:v>
                </c:pt>
                <c:pt idx="3">
                  <c:v>517.53191967999999</c:v>
                </c:pt>
                <c:pt idx="4">
                  <c:v>759.74775424999996</c:v>
                </c:pt>
                <c:pt idx="5">
                  <c:v>960.43034164000005</c:v>
                </c:pt>
                <c:pt idx="6">
                  <c:v>2178.2156872</c:v>
                </c:pt>
                <c:pt idx="7">
                  <c:v>1686.0663064</c:v>
                </c:pt>
                <c:pt idx="8">
                  <c:v>2380.045807</c:v>
                </c:pt>
                <c:pt idx="9">
                  <c:v>1966.3621114</c:v>
                </c:pt>
                <c:pt idx="10">
                  <c:v>2660.9970066999999</c:v>
                </c:pt>
                <c:pt idx="11">
                  <c:v>3627.3624673999998</c:v>
                </c:pt>
                <c:pt idx="12">
                  <c:v>3729.5301248000001</c:v>
                </c:pt>
                <c:pt idx="13">
                  <c:v>4388.3562589000003</c:v>
                </c:pt>
                <c:pt idx="14">
                  <c:v>3995.5286062</c:v>
                </c:pt>
                <c:pt idx="15">
                  <c:v>3612.3737716000001</c:v>
                </c:pt>
                <c:pt idx="16">
                  <c:v>2666.9898118999999</c:v>
                </c:pt>
                <c:pt idx="17">
                  <c:v>3150.0308488999999</c:v>
                </c:pt>
                <c:pt idx="18">
                  <c:v>4230.0348788000001</c:v>
                </c:pt>
              </c:numCache>
            </c:numRef>
          </c:val>
          <c:extLst>
            <c:ext xmlns:c16="http://schemas.microsoft.com/office/drawing/2014/chart" uri="{C3380CC4-5D6E-409C-BE32-E72D297353CC}">
              <c16:uniqueId val="{00000001-361C-48FE-A29E-288FEB4380F1}"/>
            </c:ext>
          </c:extLst>
        </c:ser>
        <c:ser>
          <c:idx val="2"/>
          <c:order val="2"/>
          <c:tx>
            <c:strRef>
              <c:f>'DR Congo'!$C$53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Congo'!$D$53:$V$53</c:f>
              <c:numCache>
                <c:formatCode>_(* #,##0_);_(* \(#,##0\);_(* "-"??_);_(@_)</c:formatCode>
                <c:ptCount val="19"/>
                <c:pt idx="0">
                  <c:v>51.980721266000003</c:v>
                </c:pt>
                <c:pt idx="1">
                  <c:v>43.372632134</c:v>
                </c:pt>
                <c:pt idx="2">
                  <c:v>56.593070924000003</c:v>
                </c:pt>
                <c:pt idx="3">
                  <c:v>68.057922113999993</c:v>
                </c:pt>
                <c:pt idx="4">
                  <c:v>136.9482094</c:v>
                </c:pt>
                <c:pt idx="5">
                  <c:v>104.90474039</c:v>
                </c:pt>
                <c:pt idx="6">
                  <c:v>142.63712729</c:v>
                </c:pt>
                <c:pt idx="7">
                  <c:v>188.1458926</c:v>
                </c:pt>
                <c:pt idx="8">
                  <c:v>371.54794736999997</c:v>
                </c:pt>
                <c:pt idx="9">
                  <c:v>223.20387181999999</c:v>
                </c:pt>
                <c:pt idx="10">
                  <c:v>348.66927888999999</c:v>
                </c:pt>
                <c:pt idx="11">
                  <c:v>264.60525331000002</c:v>
                </c:pt>
                <c:pt idx="12">
                  <c:v>284.92713516999999</c:v>
                </c:pt>
                <c:pt idx="13">
                  <c:v>343.67732095000002</c:v>
                </c:pt>
                <c:pt idx="14">
                  <c:v>365.04616389</c:v>
                </c:pt>
                <c:pt idx="15">
                  <c:v>281.10540880000002</c:v>
                </c:pt>
                <c:pt idx="16">
                  <c:v>219.92544950999999</c:v>
                </c:pt>
                <c:pt idx="17">
                  <c:v>241.56788606999999</c:v>
                </c:pt>
                <c:pt idx="18">
                  <c:v>301.9885137</c:v>
                </c:pt>
              </c:numCache>
            </c:numRef>
          </c:val>
          <c:extLst>
            <c:ext xmlns:c16="http://schemas.microsoft.com/office/drawing/2014/chart" uri="{C3380CC4-5D6E-409C-BE32-E72D297353CC}">
              <c16:uniqueId val="{00000002-361C-48FE-A29E-288FEB4380F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'DR Congo'!$C$54</c:f>
              <c:strCache>
                <c:ptCount val="1"/>
                <c:pt idx="0">
                  <c:v>Unprocessed as % of total</c:v>
                </c:pt>
              </c:strCache>
            </c:strRef>
          </c:tx>
          <c:spPr>
            <a:ln w="19050" cap="rnd">
              <a:solidFill>
                <a:srgbClr val="0B68AF"/>
              </a:solidFill>
              <a:prstDash val="solid"/>
              <a:round/>
            </a:ln>
            <a:effectLst/>
          </c:spPr>
          <c:marker>
            <c:symbol val="none"/>
          </c:marke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Congo'!$D$54:$V$54</c:f>
              <c:numCache>
                <c:formatCode>_(* #,##0.0_);_(* \(#,##0.0\);_(* "-"??_);_(@_)</c:formatCode>
                <c:ptCount val="19"/>
                <c:pt idx="0">
                  <c:v>8.6263291502706334</c:v>
                </c:pt>
                <c:pt idx="1">
                  <c:v>7.9749056593502452</c:v>
                </c:pt>
                <c:pt idx="2">
                  <c:v>7.743724851620744</c:v>
                </c:pt>
                <c:pt idx="3">
                  <c:v>7.369184956568958</c:v>
                </c:pt>
                <c:pt idx="4">
                  <c:v>10.386428077397969</c:v>
                </c:pt>
                <c:pt idx="5">
                  <c:v>6.5515673738966411</c:v>
                </c:pt>
                <c:pt idx="6">
                  <c:v>4.8309242155249992</c:v>
                </c:pt>
                <c:pt idx="7">
                  <c:v>6.6930109399483069</c:v>
                </c:pt>
                <c:pt idx="8">
                  <c:v>9.6318311799929646</c:v>
                </c:pt>
                <c:pt idx="9">
                  <c:v>7.0360218330187809</c:v>
                </c:pt>
                <c:pt idx="10">
                  <c:v>8.4448593938512087</c:v>
                </c:pt>
                <c:pt idx="11">
                  <c:v>4.7894235404903345</c:v>
                </c:pt>
                <c:pt idx="12">
                  <c:v>4.8305089463559412</c:v>
                </c:pt>
                <c:pt idx="13">
                  <c:v>4.9864056539638577</c:v>
                </c:pt>
                <c:pt idx="14">
                  <c:v>5.5651256778581644</c:v>
                </c:pt>
                <c:pt idx="15">
                  <c:v>4.6829618566402784</c:v>
                </c:pt>
                <c:pt idx="16">
                  <c:v>4.8676599844135069</c:v>
                </c:pt>
                <c:pt idx="17">
                  <c:v>4.8130119348336624</c:v>
                </c:pt>
                <c:pt idx="18">
                  <c:v>4.333694982904321</c:v>
                </c:pt>
              </c:numCache>
            </c:numRef>
          </c:val>
          <c:smooth val="0"/>
          <c:extLst>
            <c:ext xmlns:c16="http://schemas.microsoft.com/office/drawing/2014/chart" uri="{C3380CC4-5D6E-409C-BE32-E72D297353CC}">
              <c16:uniqueId val="{00000003-361C-48FE-A29E-288FEB4380F1}"/>
            </c:ext>
          </c:extLst>
        </c:ser>
        <c:ser>
          <c:idx val="4"/>
          <c:order val="4"/>
          <c:tx>
            <c:strRef>
              <c:f>'DR Congo'!$C$55</c:f>
              <c:strCache>
                <c:ptCount val="1"/>
                <c:pt idx="0">
                  <c:v>Semi-processed as % of total</c:v>
                </c:pt>
              </c:strCache>
            </c:strRef>
          </c:tx>
          <c:spPr>
            <a:ln w="19050" cap="rnd">
              <a:solidFill>
                <a:srgbClr val="000000"/>
              </a:solidFill>
              <a:prstDash val="solid"/>
              <a:round/>
            </a:ln>
            <a:effectLst/>
          </c:spPr>
          <c:marker>
            <c:symbol val="none"/>
          </c:marker>
          <c:cat>
            <c:numRef>
              <c:f>'DR Congo'!$D$39:$V$39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'DR Congo'!$D$55:$V$55</c:f>
              <c:numCache>
                <c:formatCode>_(* #,##0.0_);_(* \(#,##0.0\);_(* "-"??_);_(@_)</c:formatCode>
                <c:ptCount val="19"/>
                <c:pt idx="0">
                  <c:v>62.8110010451839</c:v>
                </c:pt>
                <c:pt idx="1">
                  <c:v>63.389132152114023</c:v>
                </c:pt>
                <c:pt idx="2">
                  <c:v>56.802726177494037</c:v>
                </c:pt>
                <c:pt idx="3">
                  <c:v>56.037391659737246</c:v>
                </c:pt>
                <c:pt idx="4">
                  <c:v>57.620800162738398</c:v>
                </c:pt>
                <c:pt idx="5">
                  <c:v>59.981313216126523</c:v>
                </c:pt>
                <c:pt idx="6">
                  <c:v>73.7731831105704</c:v>
                </c:pt>
                <c:pt idx="7">
                  <c:v>59.979306899912821</c:v>
                </c:pt>
                <c:pt idx="8">
                  <c:v>61.699168508244853</c:v>
                </c:pt>
                <c:pt idx="9">
                  <c:v>61.985334907580224</c:v>
                </c:pt>
                <c:pt idx="10">
                  <c:v>64.450030242354515</c:v>
                </c:pt>
                <c:pt idx="11">
                  <c:v>65.656199088773349</c:v>
                </c:pt>
                <c:pt idx="12">
                  <c:v>63.228546564375264</c:v>
                </c:pt>
                <c:pt idx="13">
                  <c:v>63.670551203377691</c:v>
                </c:pt>
                <c:pt idx="14">
                  <c:v>60.911799773578124</c:v>
                </c:pt>
                <c:pt idx="15">
                  <c:v>60.178879718270927</c:v>
                </c:pt>
                <c:pt idx="16">
                  <c:v>59.029091972522465</c:v>
                </c:pt>
                <c:pt idx="17">
                  <c:v>62.761389013673018</c:v>
                </c:pt>
                <c:pt idx="18">
                  <c:v>60.703239031060697</c:v>
                </c:pt>
              </c:numCache>
            </c:numRef>
          </c:val>
          <c:smooth val="0"/>
          <c:extLst>
            <c:ext xmlns:c16="http://schemas.microsoft.com/office/drawing/2014/chart" uri="{C3380CC4-5D6E-409C-BE32-E72D297353CC}">
              <c16:uniqueId val="{00000004-361C-48FE-A29E-288FEB4380F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'Congo Republic'!$B$37</c:f>
          <c:strCache>
            <c:ptCount val="1"/>
            <c:pt idx="0">
              <c:v>Total exports by manufacturing intensity of products, Congo Republic</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'Congo Republic'!$C$41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Republic'!$D$41:$V$41</c:f>
              <c:numCache>
                <c:formatCode>_(* #,##0_);_(* \(#,##0\);_(* "-"??_);_(@_)</c:formatCode>
                <c:ptCount val="19"/>
                <c:pt idx="0">
                  <c:v>1.9844208058999999</c:v>
                </c:pt>
                <c:pt idx="1">
                  <c:v>3.52197015</c:v>
                </c:pt>
                <c:pt idx="2">
                  <c:v>3.5565291015999998</c:v>
                </c:pt>
                <c:pt idx="3">
                  <c:v>3.1441826661999999</c:v>
                </c:pt>
                <c:pt idx="4">
                  <c:v>8.9312245234999992</c:v>
                </c:pt>
                <c:pt idx="5">
                  <c:v>10.13741576</c:v>
                </c:pt>
                <c:pt idx="6">
                  <c:v>11.303307350000001</c:v>
                </c:pt>
                <c:pt idx="7">
                  <c:v>461.59529903999999</c:v>
                </c:pt>
                <c:pt idx="8">
                  <c:v>1078.0838887</c:v>
                </c:pt>
                <c:pt idx="9">
                  <c:v>812.72197731000006</c:v>
                </c:pt>
                <c:pt idx="10">
                  <c:v>1752.9388478000001</c:v>
                </c:pt>
                <c:pt idx="11">
                  <c:v>2613.9375407000002</c:v>
                </c:pt>
                <c:pt idx="12">
                  <c:v>1324.1865516</c:v>
                </c:pt>
                <c:pt idx="13">
                  <c:v>1923.3996148000001</c:v>
                </c:pt>
                <c:pt idx="14">
                  <c:v>1909.2747182999999</c:v>
                </c:pt>
                <c:pt idx="15">
                  <c:v>15.408170697999999</c:v>
                </c:pt>
                <c:pt idx="16">
                  <c:v>41.128315409999999</c:v>
                </c:pt>
                <c:pt idx="17">
                  <c:v>3303.7964066999998</c:v>
                </c:pt>
                <c:pt idx="18">
                  <c:v>52.746221425999998</c:v>
                </c:pt>
              </c:numCache>
            </c:numRef>
          </c:val>
          <c:extLst>
            <c:ext xmlns:c16="http://schemas.microsoft.com/office/drawing/2014/chart" uri="{C3380CC4-5D6E-409C-BE32-E72D297353CC}">
              <c16:uniqueId val="{00000000-031A-4391-ADCE-D9EBE0E9EF6C}"/>
            </c:ext>
          </c:extLst>
        </c:ser>
        <c:ser>
          <c:idx val="1"/>
          <c:order val="1"/>
          <c:tx>
            <c:strRef>
              <c:f>'Congo Republic'!$C$42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Republic'!$D$42:$V$42</c:f>
              <c:numCache>
                <c:formatCode>_(* #,##0_);_(* \(#,##0\);_(* "-"??_);_(@_)</c:formatCode>
                <c:ptCount val="19"/>
                <c:pt idx="0">
                  <c:v>311.43547382999998</c:v>
                </c:pt>
                <c:pt idx="1">
                  <c:v>221.36028974999999</c:v>
                </c:pt>
                <c:pt idx="2">
                  <c:v>225.45327875000001</c:v>
                </c:pt>
                <c:pt idx="3">
                  <c:v>282.80632699</c:v>
                </c:pt>
                <c:pt idx="4">
                  <c:v>317.19870959000002</c:v>
                </c:pt>
                <c:pt idx="5">
                  <c:v>441.81240360999999</c:v>
                </c:pt>
                <c:pt idx="6">
                  <c:v>580.39952171000004</c:v>
                </c:pt>
                <c:pt idx="7">
                  <c:v>951.97855030000005</c:v>
                </c:pt>
                <c:pt idx="8">
                  <c:v>891.97189144000004</c:v>
                </c:pt>
                <c:pt idx="9">
                  <c:v>784.15672646999997</c:v>
                </c:pt>
                <c:pt idx="10">
                  <c:v>1140.4397300000001</c:v>
                </c:pt>
                <c:pt idx="11">
                  <c:v>1282.1127081</c:v>
                </c:pt>
                <c:pt idx="12">
                  <c:v>1334.7860020999999</c:v>
                </c:pt>
                <c:pt idx="13">
                  <c:v>2522.7302301</c:v>
                </c:pt>
                <c:pt idx="14">
                  <c:v>2693.5047030999999</c:v>
                </c:pt>
                <c:pt idx="15">
                  <c:v>2002.8021721</c:v>
                </c:pt>
                <c:pt idx="16">
                  <c:v>2003.2426662</c:v>
                </c:pt>
                <c:pt idx="17">
                  <c:v>2355.7391888000002</c:v>
                </c:pt>
                <c:pt idx="18">
                  <c:v>2673.4397113</c:v>
                </c:pt>
              </c:numCache>
            </c:numRef>
          </c:val>
          <c:extLst>
            <c:ext xmlns:c16="http://schemas.microsoft.com/office/drawing/2014/chart" uri="{C3380CC4-5D6E-409C-BE32-E72D297353CC}">
              <c16:uniqueId val="{00000001-031A-4391-ADCE-D9EBE0E9EF6C}"/>
            </c:ext>
          </c:extLst>
        </c:ser>
        <c:ser>
          <c:idx val="2"/>
          <c:order val="2"/>
          <c:tx>
            <c:strRef>
              <c:f>'Congo Republic'!$C$43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Republic'!$D$43:$V$43</c:f>
              <c:numCache>
                <c:formatCode>_(* #,##0_);_(* \(#,##0\);_(* "-"??_);_(@_)</c:formatCode>
                <c:ptCount val="19"/>
                <c:pt idx="0">
                  <c:v>2324.5764279</c:v>
                </c:pt>
                <c:pt idx="1">
                  <c:v>1854.1361905000001</c:v>
                </c:pt>
                <c:pt idx="2">
                  <c:v>1662.2846959999999</c:v>
                </c:pt>
                <c:pt idx="3">
                  <c:v>1971.9999496999999</c:v>
                </c:pt>
                <c:pt idx="4">
                  <c:v>3246.7609093000001</c:v>
                </c:pt>
                <c:pt idx="5">
                  <c:v>4974.8434594</c:v>
                </c:pt>
                <c:pt idx="6">
                  <c:v>7543.2423871999999</c:v>
                </c:pt>
                <c:pt idx="7">
                  <c:v>7972.5861711999996</c:v>
                </c:pt>
                <c:pt idx="8">
                  <c:v>12040.136681</c:v>
                </c:pt>
                <c:pt idx="9">
                  <c:v>7271.2865949999996</c:v>
                </c:pt>
                <c:pt idx="10">
                  <c:v>9913.5296761000009</c:v>
                </c:pt>
                <c:pt idx="11">
                  <c:v>11281.657286</c:v>
                </c:pt>
                <c:pt idx="12">
                  <c:v>10019.716048</c:v>
                </c:pt>
                <c:pt idx="13">
                  <c:v>9181.3485449</c:v>
                </c:pt>
                <c:pt idx="14">
                  <c:v>8067.1681939999999</c:v>
                </c:pt>
                <c:pt idx="15">
                  <c:v>4220.4680693</c:v>
                </c:pt>
                <c:pt idx="16">
                  <c:v>2963.6434272000001</c:v>
                </c:pt>
                <c:pt idx="17">
                  <c:v>4786.6117074000003</c:v>
                </c:pt>
                <c:pt idx="18">
                  <c:v>7304.2968369</c:v>
                </c:pt>
              </c:numCache>
            </c:numRef>
          </c:val>
          <c:extLst>
            <c:ext xmlns:c16="http://schemas.microsoft.com/office/drawing/2014/chart" uri="{C3380CC4-5D6E-409C-BE32-E72D297353CC}">
              <c16:uniqueId val="{00000002-031A-4391-ADCE-D9EBE0E9EF6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'Congo Republic'!$C$44</c:f>
              <c:strCache>
                <c:ptCount val="1"/>
                <c:pt idx="0">
                  <c:v>Unprocessed as % of total</c:v>
                </c:pt>
              </c:strCache>
            </c:strRef>
          </c:tx>
          <c:spPr>
            <a:ln w="19050" cap="rnd">
              <a:solidFill>
                <a:srgbClr val="0B68AF"/>
              </a:solidFill>
              <a:prstDash val="solid"/>
              <a:round/>
            </a:ln>
            <a:effectLst/>
          </c:spPr>
          <c:marker>
            <c:symbol val="none"/>
          </c:marke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Republic'!$D$44:$V$44</c:f>
              <c:numCache>
                <c:formatCode>_(* #,##0.0_);_(* \(#,##0.0\);_(* "-"??_);_(@_)</c:formatCode>
                <c:ptCount val="19"/>
                <c:pt idx="0">
                  <c:v>88.119017000638749</c:v>
                </c:pt>
                <c:pt idx="1">
                  <c:v>89.183248476860186</c:v>
                </c:pt>
                <c:pt idx="2">
                  <c:v>87.891372425612602</c:v>
                </c:pt>
                <c:pt idx="3">
                  <c:v>87.335837754002384</c:v>
                </c:pt>
                <c:pt idx="4">
                  <c:v>90.872099137804867</c:v>
                </c:pt>
                <c:pt idx="5">
                  <c:v>91.671880681993883</c:v>
                </c:pt>
                <c:pt idx="6">
                  <c:v>92.726406713662882</c:v>
                </c:pt>
                <c:pt idx="7">
                  <c:v>84.939806627016793</c:v>
                </c:pt>
                <c:pt idx="8">
                  <c:v>85.938410294195421</c:v>
                </c:pt>
                <c:pt idx="9">
                  <c:v>81.993133303276579</c:v>
                </c:pt>
                <c:pt idx="10">
                  <c:v>77.407673104893945</c:v>
                </c:pt>
                <c:pt idx="11">
                  <c:v>74.330443250302096</c:v>
                </c:pt>
                <c:pt idx="12">
                  <c:v>79.028015929182445</c:v>
                </c:pt>
                <c:pt idx="13">
                  <c:v>67.37378906164605</c:v>
                </c:pt>
                <c:pt idx="14">
                  <c:v>63.671677572283322</c:v>
                </c:pt>
                <c:pt idx="15">
                  <c:v>67.650034037887679</c:v>
                </c:pt>
                <c:pt idx="16">
                  <c:v>59.178013186071013</c:v>
                </c:pt>
                <c:pt idx="17">
                  <c:v>45.821790259700308</c:v>
                </c:pt>
                <c:pt idx="18">
                  <c:v>72.820989820612596</c:v>
                </c:pt>
              </c:numCache>
            </c:numRef>
          </c:val>
          <c:smooth val="0"/>
          <c:extLst>
            <c:ext xmlns:c16="http://schemas.microsoft.com/office/drawing/2014/chart" uri="{C3380CC4-5D6E-409C-BE32-E72D297353CC}">
              <c16:uniqueId val="{00000003-031A-4391-ADCE-D9EBE0E9EF6C}"/>
            </c:ext>
          </c:extLst>
        </c:ser>
        <c:ser>
          <c:idx val="4"/>
          <c:order val="4"/>
          <c:tx>
            <c:strRef>
              <c:f>'Congo Republic'!$C$45</c:f>
              <c:strCache>
                <c:ptCount val="1"/>
                <c:pt idx="0">
                  <c:v>Semi-processed as % of total</c:v>
                </c:pt>
              </c:strCache>
            </c:strRef>
          </c:tx>
          <c:spPr>
            <a:ln w="19050" cap="rnd">
              <a:solidFill>
                <a:srgbClr val="000000"/>
              </a:solidFill>
              <a:prstDash val="solid"/>
              <a:round/>
            </a:ln>
            <a:effectLst/>
          </c:spPr>
          <c:marker>
            <c:symbol val="none"/>
          </c:marke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Republic'!$D$45:$V$45</c:f>
              <c:numCache>
                <c:formatCode>_(* #,##0.0_);_(* \(#,##0.0\);_(* "-"??_);_(@_)</c:formatCode>
                <c:ptCount val="19"/>
                <c:pt idx="0">
                  <c:v>11.805758452872141</c:v>
                </c:pt>
                <c:pt idx="1">
                  <c:v>10.647346092932009</c:v>
                </c:pt>
                <c:pt idx="2">
                  <c:v>11.920580232058938</c:v>
                </c:pt>
                <c:pt idx="3">
                  <c:v>12.524912839658775</c:v>
                </c:pt>
                <c:pt idx="4">
                  <c:v>8.8779289234638483</c:v>
                </c:pt>
                <c:pt idx="5">
                  <c:v>8.1413162601191953</c:v>
                </c:pt>
                <c:pt idx="6">
                  <c:v>7.1346457324267272</c:v>
                </c:pt>
                <c:pt idx="7">
                  <c:v>10.1423643770261</c:v>
                </c:pt>
                <c:pt idx="8">
                  <c:v>6.3665927064121721</c:v>
                </c:pt>
                <c:pt idx="9">
                  <c:v>8.8423783279739787</c:v>
                </c:pt>
                <c:pt idx="10">
                  <c:v>8.9048793618382085</c:v>
                </c:pt>
                <c:pt idx="11">
                  <c:v>8.4473409778349637</c:v>
                </c:pt>
                <c:pt idx="12">
                  <c:v>10.527792297773162</c:v>
                </c:pt>
                <c:pt idx="13">
                  <c:v>18.512083878637505</c:v>
                </c:pt>
                <c:pt idx="14">
                  <c:v>21.259004259111141</c:v>
                </c:pt>
                <c:pt idx="15">
                  <c:v>32.102987841391837</c:v>
                </c:pt>
                <c:pt idx="16">
                  <c:v>40.000736872480545</c:v>
                </c:pt>
                <c:pt idx="17">
                  <c:v>22.551272928378697</c:v>
                </c:pt>
                <c:pt idx="18">
                  <c:v>26.653150926054575</c:v>
                </c:pt>
              </c:numCache>
            </c:numRef>
          </c:val>
          <c:smooth val="0"/>
          <c:extLst>
            <c:ext xmlns:c16="http://schemas.microsoft.com/office/drawing/2014/chart" uri="{C3380CC4-5D6E-409C-BE32-E72D297353CC}">
              <c16:uniqueId val="{00000004-031A-4391-ADCE-D9EBE0E9EF6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'Congo Republic'!$B$47</c:f>
          <c:strCache>
            <c:ptCount val="1"/>
            <c:pt idx="0">
              <c:v>Total imports by manufacturing intensity of products, Congo Republic</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'Congo Republic'!$C$51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Republic'!$D$51:$V$51</c:f>
              <c:numCache>
                <c:formatCode>_(* #,##0_);_(* \(#,##0\);_(* "-"??_);_(@_)</c:formatCode>
                <c:ptCount val="19"/>
                <c:pt idx="0">
                  <c:v>255.96548229999999</c:v>
                </c:pt>
                <c:pt idx="1">
                  <c:v>392.96522672999998</c:v>
                </c:pt>
                <c:pt idx="2">
                  <c:v>353.95490010999998</c:v>
                </c:pt>
                <c:pt idx="3">
                  <c:v>352.17400425</c:v>
                </c:pt>
                <c:pt idx="4">
                  <c:v>394.10220937000003</c:v>
                </c:pt>
                <c:pt idx="5">
                  <c:v>518.01965843000005</c:v>
                </c:pt>
                <c:pt idx="6">
                  <c:v>672.20714138999995</c:v>
                </c:pt>
                <c:pt idx="7">
                  <c:v>4242.4277212999996</c:v>
                </c:pt>
                <c:pt idx="8">
                  <c:v>3219.6331439999999</c:v>
                </c:pt>
                <c:pt idx="9">
                  <c:v>3537.5814374000001</c:v>
                </c:pt>
                <c:pt idx="10">
                  <c:v>3364.8241855000001</c:v>
                </c:pt>
                <c:pt idx="11">
                  <c:v>6257.1303114000002</c:v>
                </c:pt>
                <c:pt idx="12">
                  <c:v>5729.2616538000002</c:v>
                </c:pt>
                <c:pt idx="13">
                  <c:v>6790.1625400000003</c:v>
                </c:pt>
                <c:pt idx="14">
                  <c:v>1946.0593745000001</c:v>
                </c:pt>
                <c:pt idx="15">
                  <c:v>2156.7493958</c:v>
                </c:pt>
                <c:pt idx="16">
                  <c:v>2290.9531625</c:v>
                </c:pt>
                <c:pt idx="17">
                  <c:v>2607.4111222000001</c:v>
                </c:pt>
                <c:pt idx="18">
                  <c:v>831.51807577</c:v>
                </c:pt>
              </c:numCache>
            </c:numRef>
          </c:val>
          <c:extLst>
            <c:ext xmlns:c16="http://schemas.microsoft.com/office/drawing/2014/chart" uri="{C3380CC4-5D6E-409C-BE32-E72D297353CC}">
              <c16:uniqueId val="{00000000-015F-4F37-834B-7511DA43C37E}"/>
            </c:ext>
          </c:extLst>
        </c:ser>
        <c:ser>
          <c:idx val="1"/>
          <c:order val="1"/>
          <c:tx>
            <c:strRef>
              <c:f>'Congo Republic'!$C$52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Republic'!$D$52:$V$52</c:f>
              <c:numCache>
                <c:formatCode>_(* #,##0_);_(* \(#,##0\);_(* "-"??_);_(@_)</c:formatCode>
                <c:ptCount val="19"/>
                <c:pt idx="0">
                  <c:v>394.74191596999998</c:v>
                </c:pt>
                <c:pt idx="1">
                  <c:v>611.08826009999996</c:v>
                </c:pt>
                <c:pt idx="2">
                  <c:v>524.69199791999995</c:v>
                </c:pt>
                <c:pt idx="3">
                  <c:v>592.85214183999994</c:v>
                </c:pt>
                <c:pt idx="4">
                  <c:v>684.44798251999998</c:v>
                </c:pt>
                <c:pt idx="5">
                  <c:v>945.59748321999996</c:v>
                </c:pt>
                <c:pt idx="6">
                  <c:v>1088.8748957</c:v>
                </c:pt>
                <c:pt idx="7">
                  <c:v>1860.1509976</c:v>
                </c:pt>
                <c:pt idx="8">
                  <c:v>2171.4759174000001</c:v>
                </c:pt>
                <c:pt idx="9">
                  <c:v>2112.5297510999999</c:v>
                </c:pt>
                <c:pt idx="10">
                  <c:v>2136.5167609</c:v>
                </c:pt>
                <c:pt idx="11">
                  <c:v>2483.6960528</c:v>
                </c:pt>
                <c:pt idx="12">
                  <c:v>2574.5660902</c:v>
                </c:pt>
                <c:pt idx="13">
                  <c:v>2888.8213206999999</c:v>
                </c:pt>
                <c:pt idx="14">
                  <c:v>3478.0412876</c:v>
                </c:pt>
                <c:pt idx="15">
                  <c:v>2956.4429706000001</c:v>
                </c:pt>
                <c:pt idx="16">
                  <c:v>2144.3682342000002</c:v>
                </c:pt>
                <c:pt idx="17">
                  <c:v>1768.0481688</c:v>
                </c:pt>
                <c:pt idx="18">
                  <c:v>1385.325292</c:v>
                </c:pt>
              </c:numCache>
            </c:numRef>
          </c:val>
          <c:extLst>
            <c:ext xmlns:c16="http://schemas.microsoft.com/office/drawing/2014/chart" uri="{C3380CC4-5D6E-409C-BE32-E72D297353CC}">
              <c16:uniqueId val="{00000001-015F-4F37-834B-7511DA43C37E}"/>
            </c:ext>
          </c:extLst>
        </c:ser>
        <c:ser>
          <c:idx val="2"/>
          <c:order val="2"/>
          <c:tx>
            <c:strRef>
              <c:f>'Congo Republic'!$C$53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Republic'!$D$53:$V$53</c:f>
              <c:numCache>
                <c:formatCode>_(* #,##0_);_(* \(#,##0\);_(* "-"??_);_(@_)</c:formatCode>
                <c:ptCount val="19"/>
                <c:pt idx="0">
                  <c:v>41.631049251999997</c:v>
                </c:pt>
                <c:pt idx="1">
                  <c:v>50.241991153000001</c:v>
                </c:pt>
                <c:pt idx="2">
                  <c:v>50.628456872000001</c:v>
                </c:pt>
                <c:pt idx="3">
                  <c:v>62.633817329999999</c:v>
                </c:pt>
                <c:pt idx="4">
                  <c:v>66.537458122999993</c:v>
                </c:pt>
                <c:pt idx="5">
                  <c:v>73.70080677</c:v>
                </c:pt>
                <c:pt idx="6">
                  <c:v>81.863072333999995</c:v>
                </c:pt>
                <c:pt idx="7">
                  <c:v>127.63885525000001</c:v>
                </c:pt>
                <c:pt idx="8">
                  <c:v>132.76137191000001</c:v>
                </c:pt>
                <c:pt idx="9">
                  <c:v>147.59523812</c:v>
                </c:pt>
                <c:pt idx="10">
                  <c:v>171.92122334000001</c:v>
                </c:pt>
                <c:pt idx="11">
                  <c:v>206.85643125999999</c:v>
                </c:pt>
                <c:pt idx="12">
                  <c:v>186.43022250999999</c:v>
                </c:pt>
                <c:pt idx="13">
                  <c:v>218.88888477</c:v>
                </c:pt>
                <c:pt idx="14">
                  <c:v>217.63458678000001</c:v>
                </c:pt>
                <c:pt idx="15">
                  <c:v>166.87221099999999</c:v>
                </c:pt>
                <c:pt idx="16">
                  <c:v>138.14958752999999</c:v>
                </c:pt>
                <c:pt idx="17">
                  <c:v>248.08129776999999</c:v>
                </c:pt>
                <c:pt idx="18">
                  <c:v>172.34897015000001</c:v>
                </c:pt>
              </c:numCache>
            </c:numRef>
          </c:val>
          <c:extLst>
            <c:ext xmlns:c16="http://schemas.microsoft.com/office/drawing/2014/chart" uri="{C3380CC4-5D6E-409C-BE32-E72D297353CC}">
              <c16:uniqueId val="{00000002-015F-4F37-834B-7511DA43C37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'Congo Republic'!$C$54</c:f>
              <c:strCache>
                <c:ptCount val="1"/>
                <c:pt idx="0">
                  <c:v>Unprocessed as % of total</c:v>
                </c:pt>
              </c:strCache>
            </c:strRef>
          </c:tx>
          <c:spPr>
            <a:ln w="19050" cap="rnd">
              <a:solidFill>
                <a:srgbClr val="0B68AF"/>
              </a:solidFill>
              <a:prstDash val="solid"/>
              <a:round/>
            </a:ln>
            <a:effectLst/>
          </c:spPr>
          <c:marker>
            <c:symbol val="none"/>
          </c:marke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Republic'!$D$54:$V$54</c:f>
              <c:numCache>
                <c:formatCode>_(* #,##0.0_);_(* \(#,##0.0\);_(* "-"??_);_(@_)</c:formatCode>
                <c:ptCount val="19"/>
                <c:pt idx="0">
                  <c:v>6.0131066534185758</c:v>
                </c:pt>
                <c:pt idx="1">
                  <c:v>4.765456383091875</c:v>
                </c:pt>
                <c:pt idx="2">
                  <c:v>5.4481652403224423</c:v>
                </c:pt>
                <c:pt idx="3">
                  <c:v>6.2157691686651759</c:v>
                </c:pt>
                <c:pt idx="4">
                  <c:v>5.8106869044478824</c:v>
                </c:pt>
                <c:pt idx="5">
                  <c:v>4.7941160673174901</c:v>
                </c:pt>
                <c:pt idx="6">
                  <c:v>4.4419701876336299</c:v>
                </c:pt>
                <c:pt idx="7">
                  <c:v>2.0487062246199268</c:v>
                </c:pt>
                <c:pt idx="8">
                  <c:v>2.4034121276571545</c:v>
                </c:pt>
                <c:pt idx="9">
                  <c:v>2.5457521864651502</c:v>
                </c:pt>
                <c:pt idx="10">
                  <c:v>3.0303768484066218</c:v>
                </c:pt>
                <c:pt idx="11">
                  <c:v>2.311843591128921</c:v>
                </c:pt>
                <c:pt idx="12">
                  <c:v>2.1958134045326028</c:v>
                </c:pt>
                <c:pt idx="13">
                  <c:v>2.2114740247769684</c:v>
                </c:pt>
                <c:pt idx="14">
                  <c:v>3.8575824136074273</c:v>
                </c:pt>
                <c:pt idx="15">
                  <c:v>3.1604198879357432</c:v>
                </c:pt>
                <c:pt idx="16">
                  <c:v>3.02067265768703</c:v>
                </c:pt>
                <c:pt idx="17">
                  <c:v>5.3656130622265685</c:v>
                </c:pt>
                <c:pt idx="18">
                  <c:v>7.2136917320885878</c:v>
                </c:pt>
              </c:numCache>
            </c:numRef>
          </c:val>
          <c:smooth val="0"/>
          <c:extLst>
            <c:ext xmlns:c16="http://schemas.microsoft.com/office/drawing/2014/chart" uri="{C3380CC4-5D6E-409C-BE32-E72D297353CC}">
              <c16:uniqueId val="{00000003-015F-4F37-834B-7511DA43C37E}"/>
            </c:ext>
          </c:extLst>
        </c:ser>
        <c:ser>
          <c:idx val="4"/>
          <c:order val="4"/>
          <c:tx>
            <c:strRef>
              <c:f>'Congo Republic'!$C$55</c:f>
              <c:strCache>
                <c:ptCount val="1"/>
                <c:pt idx="0">
                  <c:v>Semi-processed as % of total</c:v>
                </c:pt>
              </c:strCache>
            </c:strRef>
          </c:tx>
          <c:spPr>
            <a:ln w="19050" cap="rnd">
              <a:solidFill>
                <a:srgbClr val="000000"/>
              </a:solidFill>
              <a:prstDash val="solid"/>
              <a:round/>
            </a:ln>
            <a:effectLst/>
          </c:spPr>
          <c:marker>
            <c:symbol val="none"/>
          </c:marker>
          <c:cat>
            <c:numRef>
              <c:f>'Congo Republic'!$D$39:$V$39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'Congo Republic'!$D$55:$V$55</c:f>
              <c:numCache>
                <c:formatCode>_(* #,##0.0_);_(* \(#,##0.0\);_(* "-"??_);_(@_)</c:formatCode>
                <c:ptCount val="19"/>
                <c:pt idx="0">
                  <c:v>57.015743872666668</c:v>
                </c:pt>
                <c:pt idx="1">
                  <c:v>57.961764311010342</c:v>
                </c:pt>
                <c:pt idx="2">
                  <c:v>56.462489310513206</c:v>
                </c:pt>
                <c:pt idx="3">
                  <c:v>58.834543732354462</c:v>
                </c:pt>
                <c:pt idx="4">
                  <c:v>59.772540776245386</c:v>
                </c:pt>
                <c:pt idx="5">
                  <c:v>61.509558527183849</c:v>
                </c:pt>
                <c:pt idx="6">
                  <c:v>59.083414375510102</c:v>
                </c:pt>
                <c:pt idx="7">
                  <c:v>29.856918726291116</c:v>
                </c:pt>
                <c:pt idx="8">
                  <c:v>39.310768484168534</c:v>
                </c:pt>
                <c:pt idx="9">
                  <c:v>36.437335657557071</c:v>
                </c:pt>
                <c:pt idx="10">
                  <c:v>37.659404712703029</c:v>
                </c:pt>
                <c:pt idx="11">
                  <c:v>27.757980581037888</c:v>
                </c:pt>
                <c:pt idx="12">
                  <c:v>30.323767550151459</c:v>
                </c:pt>
                <c:pt idx="13">
                  <c:v>29.186284720043194</c:v>
                </c:pt>
                <c:pt idx="14">
                  <c:v>61.648431452712735</c:v>
                </c:pt>
                <c:pt idx="15">
                  <c:v>55.992553258805145</c:v>
                </c:pt>
                <c:pt idx="16">
                  <c:v>46.887107003876835</c:v>
                </c:pt>
                <c:pt idx="17">
                  <c:v>38.240135126809427</c:v>
                </c:pt>
                <c:pt idx="18">
                  <c:v>57.982995758292944</c:v>
                </c:pt>
              </c:numCache>
            </c:numRef>
          </c:val>
          <c:smooth val="0"/>
          <c:extLst>
            <c:ext xmlns:c16="http://schemas.microsoft.com/office/drawing/2014/chart" uri="{C3380CC4-5D6E-409C-BE32-E72D297353CC}">
              <c16:uniqueId val="{00000004-015F-4F37-834B-7511DA43C37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Comoros!$B$37</c:f>
          <c:strCache>
            <c:ptCount val="1"/>
            <c:pt idx="0">
              <c:v>Total exports by manufacturing intensity of products, Comoros</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Comoros!$C$41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Comoros!$D$41:$V$41</c:f>
              <c:numCache>
                <c:formatCode>_(* #,##0_);_(* \(#,##0\);_(* "-"??_);_(@_)</c:formatCode>
                <c:ptCount val="19"/>
                <c:pt idx="0">
                  <c:v>0.9837754058</c:v>
                </c:pt>
                <c:pt idx="1">
                  <c:v>1.5106106646999999</c:v>
                </c:pt>
                <c:pt idx="2">
                  <c:v>30.077351750999998</c:v>
                </c:pt>
                <c:pt idx="3">
                  <c:v>2.7027924347000001</c:v>
                </c:pt>
                <c:pt idx="4">
                  <c:v>4.1826758990000004</c:v>
                </c:pt>
                <c:pt idx="5">
                  <c:v>4.9467714365999997</c:v>
                </c:pt>
                <c:pt idx="6">
                  <c:v>29.876180535</c:v>
                </c:pt>
                <c:pt idx="7">
                  <c:v>13.126981964000001</c:v>
                </c:pt>
                <c:pt idx="8">
                  <c:v>8.1895353241999995</c:v>
                </c:pt>
                <c:pt idx="9">
                  <c:v>6.9625198497999996</c:v>
                </c:pt>
                <c:pt idx="10">
                  <c:v>5.5931477416000002</c:v>
                </c:pt>
                <c:pt idx="11">
                  <c:v>5.5970105942000004</c:v>
                </c:pt>
                <c:pt idx="12">
                  <c:v>2.9073239295</c:v>
                </c:pt>
                <c:pt idx="13">
                  <c:v>3.4497642465</c:v>
                </c:pt>
                <c:pt idx="14">
                  <c:v>1.6004697794</c:v>
                </c:pt>
                <c:pt idx="15">
                  <c:v>1.2625733539999999</c:v>
                </c:pt>
                <c:pt idx="16">
                  <c:v>1.0053762750999999</c:v>
                </c:pt>
                <c:pt idx="17">
                  <c:v>0.43243522690000002</c:v>
                </c:pt>
                <c:pt idx="18">
                  <c:v>0.92030012210000001</c:v>
                </c:pt>
              </c:numCache>
            </c:numRef>
          </c:val>
          <c:extLst>
            <c:ext xmlns:c16="http://schemas.microsoft.com/office/drawing/2014/chart" uri="{C3380CC4-5D6E-409C-BE32-E72D297353CC}">
              <c16:uniqueId val="{00000000-EAEC-4609-AE74-7839709B7225}"/>
            </c:ext>
          </c:extLst>
        </c:ser>
        <c:ser>
          <c:idx val="1"/>
          <c:order val="1"/>
          <c:tx>
            <c:strRef>
              <c:f>Comoros!$C$42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Comoros!$D$42:$V$42</c:f>
              <c:numCache>
                <c:formatCode>_(* #,##0_);_(* \(#,##0\);_(* "-"??_);_(@_)</c:formatCode>
                <c:ptCount val="19"/>
                <c:pt idx="0">
                  <c:v>6.3482983087999996</c:v>
                </c:pt>
                <c:pt idx="1">
                  <c:v>4.9838606490000004</c:v>
                </c:pt>
                <c:pt idx="2">
                  <c:v>6.6000977128000002</c:v>
                </c:pt>
                <c:pt idx="3">
                  <c:v>5.5741086162000002</c:v>
                </c:pt>
                <c:pt idx="4">
                  <c:v>5.5950715719000002</c:v>
                </c:pt>
                <c:pt idx="5">
                  <c:v>11.615978809</c:v>
                </c:pt>
                <c:pt idx="6">
                  <c:v>7.9147390492999996</c:v>
                </c:pt>
                <c:pt idx="7">
                  <c:v>13.918339887</c:v>
                </c:pt>
                <c:pt idx="8">
                  <c:v>24.801947120000001</c:v>
                </c:pt>
                <c:pt idx="9">
                  <c:v>13.681688979</c:v>
                </c:pt>
                <c:pt idx="10">
                  <c:v>12.374418516</c:v>
                </c:pt>
                <c:pt idx="11">
                  <c:v>14.959289017</c:v>
                </c:pt>
                <c:pt idx="12">
                  <c:v>26.657889381</c:v>
                </c:pt>
                <c:pt idx="13">
                  <c:v>26.146541972000001</c:v>
                </c:pt>
                <c:pt idx="14">
                  <c:v>9.5916635549000002</c:v>
                </c:pt>
                <c:pt idx="15">
                  <c:v>16.008067511</c:v>
                </c:pt>
                <c:pt idx="16">
                  <c:v>17.035845215999998</c:v>
                </c:pt>
                <c:pt idx="17">
                  <c:v>16.757238843</c:v>
                </c:pt>
                <c:pt idx="18">
                  <c:v>23.401485418</c:v>
                </c:pt>
              </c:numCache>
            </c:numRef>
          </c:val>
          <c:extLst>
            <c:ext xmlns:c16="http://schemas.microsoft.com/office/drawing/2014/chart" uri="{C3380CC4-5D6E-409C-BE32-E72D297353CC}">
              <c16:uniqueId val="{00000001-EAEC-4609-AE74-7839709B7225}"/>
            </c:ext>
          </c:extLst>
        </c:ser>
        <c:ser>
          <c:idx val="2"/>
          <c:order val="2"/>
          <c:tx>
            <c:strRef>
              <c:f>Comoros!$C$43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Comoros!$D$43:$V$43</c:f>
              <c:numCache>
                <c:formatCode>_(* #,##0_);_(* \(#,##0\);_(* "-"??_);_(@_)</c:formatCode>
                <c:ptCount val="19"/>
                <c:pt idx="0">
                  <c:v>14.728775063000001</c:v>
                </c:pt>
                <c:pt idx="1">
                  <c:v>36.570808642000003</c:v>
                </c:pt>
                <c:pt idx="2">
                  <c:v>27.140236712</c:v>
                </c:pt>
                <c:pt idx="3">
                  <c:v>33.774365005999996</c:v>
                </c:pt>
                <c:pt idx="4">
                  <c:v>33.603265749999998</c:v>
                </c:pt>
                <c:pt idx="5">
                  <c:v>19.351771171999999</c:v>
                </c:pt>
                <c:pt idx="6">
                  <c:v>16.316534064999999</c:v>
                </c:pt>
                <c:pt idx="7">
                  <c:v>26.477248066000001</c:v>
                </c:pt>
                <c:pt idx="8">
                  <c:v>20.767706837999999</c:v>
                </c:pt>
                <c:pt idx="9">
                  <c:v>23.538968761</c:v>
                </c:pt>
                <c:pt idx="10">
                  <c:v>21.052526991000001</c:v>
                </c:pt>
                <c:pt idx="11">
                  <c:v>53.691088547</c:v>
                </c:pt>
                <c:pt idx="12">
                  <c:v>44.908987916999997</c:v>
                </c:pt>
                <c:pt idx="13">
                  <c:v>45.990495660999997</c:v>
                </c:pt>
                <c:pt idx="14">
                  <c:v>43.716267969999997</c:v>
                </c:pt>
                <c:pt idx="15">
                  <c:v>33.959230355000003</c:v>
                </c:pt>
                <c:pt idx="16">
                  <c:v>62.042554955999996</c:v>
                </c:pt>
                <c:pt idx="17">
                  <c:v>64.762672273999996</c:v>
                </c:pt>
                <c:pt idx="18">
                  <c:v>77.28855059</c:v>
                </c:pt>
              </c:numCache>
            </c:numRef>
          </c:val>
          <c:extLst>
            <c:ext xmlns:c16="http://schemas.microsoft.com/office/drawing/2014/chart" uri="{C3380CC4-5D6E-409C-BE32-E72D297353CC}">
              <c16:uniqueId val="{00000002-EAEC-4609-AE74-7839709B722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Comoros!$C$44</c:f>
              <c:strCache>
                <c:ptCount val="1"/>
                <c:pt idx="0">
                  <c:v>Unprocessed as % of total</c:v>
                </c:pt>
              </c:strCache>
            </c:strRef>
          </c:tx>
          <c:spPr>
            <a:ln w="19050" cap="rnd">
              <a:solidFill>
                <a:srgbClr val="0B68AF"/>
              </a:solidFill>
              <a:prstDash val="solid"/>
              <a:round/>
            </a:ln>
            <a:effectLst/>
          </c:spPr>
          <c:marker>
            <c:symbol val="none"/>
          </c:marke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Comoros!$D$44:$V$44</c:f>
              <c:numCache>
                <c:formatCode>_(* #,##0.0_);_(* \(#,##0.0\);_(* "-"??_);_(@_)</c:formatCode>
                <c:ptCount val="19"/>
                <c:pt idx="0">
                  <c:v>66.764317235555097</c:v>
                </c:pt>
                <c:pt idx="1">
                  <c:v>84.919472668851967</c:v>
                </c:pt>
                <c:pt idx="2">
                  <c:v>42.527766734720544</c:v>
                </c:pt>
                <c:pt idx="3">
                  <c:v>80.317118063031074</c:v>
                </c:pt>
                <c:pt idx="4">
                  <c:v>77.460767407187333</c:v>
                </c:pt>
                <c:pt idx="5">
                  <c:v>53.882859658098944</c:v>
                </c:pt>
                <c:pt idx="6">
                  <c:v>30.155797334036173</c:v>
                </c:pt>
                <c:pt idx="7">
                  <c:v>49.469313799878314</c:v>
                </c:pt>
                <c:pt idx="8">
                  <c:v>38.630989632415414</c:v>
                </c:pt>
                <c:pt idx="9">
                  <c:v>53.275862092652169</c:v>
                </c:pt>
                <c:pt idx="10">
                  <c:v>53.953041211860921</c:v>
                </c:pt>
                <c:pt idx="11">
                  <c:v>72.313774098047872</c:v>
                </c:pt>
                <c:pt idx="12">
                  <c:v>60.301402601838994</c:v>
                </c:pt>
                <c:pt idx="13">
                  <c:v>60.844611119573457</c:v>
                </c:pt>
                <c:pt idx="14">
                  <c:v>79.616719721933208</c:v>
                </c:pt>
                <c:pt idx="15">
                  <c:v>66.287947922348891</c:v>
                </c:pt>
                <c:pt idx="16">
                  <c:v>77.472064516163513</c:v>
                </c:pt>
                <c:pt idx="17">
                  <c:v>79.024793264801346</c:v>
                </c:pt>
                <c:pt idx="18">
                  <c:v>76.063669832877267</c:v>
                </c:pt>
              </c:numCache>
            </c:numRef>
          </c:val>
          <c:smooth val="0"/>
          <c:extLst>
            <c:ext xmlns:c16="http://schemas.microsoft.com/office/drawing/2014/chart" uri="{C3380CC4-5D6E-409C-BE32-E72D297353CC}">
              <c16:uniqueId val="{00000003-EAEC-4609-AE74-7839709B7225}"/>
            </c:ext>
          </c:extLst>
        </c:ser>
        <c:ser>
          <c:idx val="4"/>
          <c:order val="4"/>
          <c:tx>
            <c:strRef>
              <c:f>Comoros!$C$45</c:f>
              <c:strCache>
                <c:ptCount val="1"/>
                <c:pt idx="0">
                  <c:v>Semi-processed as % of total</c:v>
                </c:pt>
              </c:strCache>
            </c:strRef>
          </c:tx>
          <c:spPr>
            <a:ln w="19050" cap="rnd">
              <a:solidFill>
                <a:srgbClr val="000000"/>
              </a:solidFill>
              <a:prstDash val="solid"/>
              <a:round/>
            </a:ln>
            <a:effectLst/>
          </c:spPr>
          <c:marker>
            <c:symbol val="none"/>
          </c:marke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Comoros!$D$45:$V$45</c:f>
              <c:numCache>
                <c:formatCode>_(* #,##0.0_);_(* \(#,##0.0\);_(* "-"??_);_(@_)</c:formatCode>
                <c:ptCount val="19"/>
                <c:pt idx="0">
                  <c:v>28.776310343647282</c:v>
                </c:pt>
                <c:pt idx="1">
                  <c:v>11.572804482153686</c:v>
                </c:pt>
                <c:pt idx="2">
                  <c:v>10.342113775014189</c:v>
                </c:pt>
                <c:pt idx="3">
                  <c:v>13.255507238817401</c:v>
                </c:pt>
                <c:pt idx="4">
                  <c:v>12.897512428758862</c:v>
                </c:pt>
                <c:pt idx="5">
                  <c:v>32.343404145994327</c:v>
                </c:pt>
                <c:pt idx="6">
                  <c:v>14.627816530867699</c:v>
                </c:pt>
                <c:pt idx="7">
                  <c:v>26.004618067824158</c:v>
                </c:pt>
                <c:pt idx="8">
                  <c:v>46.135269990584383</c:v>
                </c:pt>
                <c:pt idx="9">
                  <c:v>30.965832982769857</c:v>
                </c:pt>
                <c:pt idx="10">
                  <c:v>31.712939375495363</c:v>
                </c:pt>
                <c:pt idx="11">
                  <c:v>20.147899324033919</c:v>
                </c:pt>
                <c:pt idx="12">
                  <c:v>35.794797314291245</c:v>
                </c:pt>
                <c:pt idx="13">
                  <c:v>34.59141188941372</c:v>
                </c:pt>
                <c:pt idx="14">
                  <c:v>17.468480828272195</c:v>
                </c:pt>
                <c:pt idx="15">
                  <c:v>31.24752635480078</c:v>
                </c:pt>
                <c:pt idx="16">
                  <c:v>21.272529807924879</c:v>
                </c:pt>
                <c:pt idx="17">
                  <c:v>20.447540052923515</c:v>
                </c:pt>
                <c:pt idx="18">
                  <c:v>23.030615102050447</c:v>
                </c:pt>
              </c:numCache>
            </c:numRef>
          </c:val>
          <c:smooth val="0"/>
          <c:extLst>
            <c:ext xmlns:c16="http://schemas.microsoft.com/office/drawing/2014/chart" uri="{C3380CC4-5D6E-409C-BE32-E72D297353CC}">
              <c16:uniqueId val="{00000004-EAEC-4609-AE74-7839709B722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Comoros!$B$47</c:f>
          <c:strCache>
            <c:ptCount val="1"/>
            <c:pt idx="0">
              <c:v>Total imports by manufacturing intensity of products, Comoros</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Comoros!$C$51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Comoros!$D$51:$V$51</c:f>
              <c:numCache>
                <c:formatCode>_(* #,##0_);_(* \(#,##0\);_(* "-"??_);_(@_)</c:formatCode>
                <c:ptCount val="19"/>
                <c:pt idx="0">
                  <c:v>73.578605480999997</c:v>
                </c:pt>
                <c:pt idx="1">
                  <c:v>119.19212261</c:v>
                </c:pt>
                <c:pt idx="2">
                  <c:v>103.04196431</c:v>
                </c:pt>
                <c:pt idx="3">
                  <c:v>126.9658481</c:v>
                </c:pt>
                <c:pt idx="4">
                  <c:v>166.56569694000001</c:v>
                </c:pt>
                <c:pt idx="5">
                  <c:v>165.17722732999999</c:v>
                </c:pt>
                <c:pt idx="6">
                  <c:v>217.31060191</c:v>
                </c:pt>
                <c:pt idx="7">
                  <c:v>315.35797921</c:v>
                </c:pt>
                <c:pt idx="8">
                  <c:v>362.66629797000002</c:v>
                </c:pt>
                <c:pt idx="9">
                  <c:v>333.59129833999998</c:v>
                </c:pt>
                <c:pt idx="10">
                  <c:v>240.38686468</c:v>
                </c:pt>
                <c:pt idx="11">
                  <c:v>252.05173636000001</c:v>
                </c:pt>
                <c:pt idx="12">
                  <c:v>223.14508542999999</c:v>
                </c:pt>
                <c:pt idx="13">
                  <c:v>311.26614052999997</c:v>
                </c:pt>
                <c:pt idx="14">
                  <c:v>75.822171616999995</c:v>
                </c:pt>
                <c:pt idx="15">
                  <c:v>140.23587979999999</c:v>
                </c:pt>
                <c:pt idx="16">
                  <c:v>180.72627632000001</c:v>
                </c:pt>
                <c:pt idx="17">
                  <c:v>160.57635651000001</c:v>
                </c:pt>
                <c:pt idx="18">
                  <c:v>134.26258367</c:v>
                </c:pt>
              </c:numCache>
            </c:numRef>
          </c:val>
          <c:extLst>
            <c:ext xmlns:c16="http://schemas.microsoft.com/office/drawing/2014/chart" uri="{C3380CC4-5D6E-409C-BE32-E72D297353CC}">
              <c16:uniqueId val="{00000000-F586-4A8B-9CC9-3BEE41755994}"/>
            </c:ext>
          </c:extLst>
        </c:ser>
        <c:ser>
          <c:idx val="1"/>
          <c:order val="1"/>
          <c:tx>
            <c:strRef>
              <c:f>Comoros!$C$52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Comoros!$D$52:$V$52</c:f>
              <c:numCache>
                <c:formatCode>_(* #,##0_);_(* \(#,##0\);_(* "-"??_);_(@_)</c:formatCode>
                <c:ptCount val="19"/>
                <c:pt idx="0">
                  <c:v>112.04111008</c:v>
                </c:pt>
                <c:pt idx="1">
                  <c:v>124.07297642</c:v>
                </c:pt>
                <c:pt idx="2">
                  <c:v>139.91118505</c:v>
                </c:pt>
                <c:pt idx="3">
                  <c:v>183.65400434</c:v>
                </c:pt>
                <c:pt idx="4">
                  <c:v>201.91531644</c:v>
                </c:pt>
                <c:pt idx="5">
                  <c:v>259.18650859000002</c:v>
                </c:pt>
                <c:pt idx="6">
                  <c:v>278.29971683999997</c:v>
                </c:pt>
                <c:pt idx="7">
                  <c:v>412.06157938000001</c:v>
                </c:pt>
                <c:pt idx="8">
                  <c:v>567.53918752000004</c:v>
                </c:pt>
                <c:pt idx="9">
                  <c:v>436.69185426000001</c:v>
                </c:pt>
                <c:pt idx="10">
                  <c:v>399.46428229000003</c:v>
                </c:pt>
                <c:pt idx="11">
                  <c:v>356.65597760000003</c:v>
                </c:pt>
                <c:pt idx="12">
                  <c:v>373.54758065999999</c:v>
                </c:pt>
                <c:pt idx="13">
                  <c:v>409.05434072000003</c:v>
                </c:pt>
                <c:pt idx="14">
                  <c:v>153.03459810000001</c:v>
                </c:pt>
                <c:pt idx="15">
                  <c:v>257.09437751000002</c:v>
                </c:pt>
                <c:pt idx="16">
                  <c:v>183.65490156999999</c:v>
                </c:pt>
                <c:pt idx="17">
                  <c:v>170.35646819999999</c:v>
                </c:pt>
                <c:pt idx="18">
                  <c:v>209.51306851999999</c:v>
                </c:pt>
              </c:numCache>
            </c:numRef>
          </c:val>
          <c:extLst>
            <c:ext xmlns:c16="http://schemas.microsoft.com/office/drawing/2014/chart" uri="{C3380CC4-5D6E-409C-BE32-E72D297353CC}">
              <c16:uniqueId val="{00000001-F586-4A8B-9CC9-3BEE41755994}"/>
            </c:ext>
          </c:extLst>
        </c:ser>
        <c:ser>
          <c:idx val="2"/>
          <c:order val="2"/>
          <c:tx>
            <c:strRef>
              <c:f>Comoros!$C$53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Comoros!$D$53:$V$53</c:f>
              <c:numCache>
                <c:formatCode>_(* #,##0_);_(* \(#,##0\);_(* "-"??_);_(@_)</c:formatCode>
                <c:ptCount val="19"/>
                <c:pt idx="0">
                  <c:v>8.5794190872999998</c:v>
                </c:pt>
                <c:pt idx="1">
                  <c:v>10.839402295999999</c:v>
                </c:pt>
                <c:pt idx="2">
                  <c:v>9.0907156081</c:v>
                </c:pt>
                <c:pt idx="3">
                  <c:v>11.164874430999999</c:v>
                </c:pt>
                <c:pt idx="4">
                  <c:v>11.264093117</c:v>
                </c:pt>
                <c:pt idx="5">
                  <c:v>12.320900964</c:v>
                </c:pt>
                <c:pt idx="6">
                  <c:v>12.23221088</c:v>
                </c:pt>
                <c:pt idx="7">
                  <c:v>13.585673634999999</c:v>
                </c:pt>
                <c:pt idx="8">
                  <c:v>21.900218294999998</c:v>
                </c:pt>
                <c:pt idx="9">
                  <c:v>15.44346895</c:v>
                </c:pt>
                <c:pt idx="10">
                  <c:v>17.900750536</c:v>
                </c:pt>
                <c:pt idx="11">
                  <c:v>15.41702903</c:v>
                </c:pt>
                <c:pt idx="12">
                  <c:v>21.152873673999999</c:v>
                </c:pt>
                <c:pt idx="13">
                  <c:v>15.864945857</c:v>
                </c:pt>
                <c:pt idx="14">
                  <c:v>6.2514940400999999</c:v>
                </c:pt>
                <c:pt idx="15">
                  <c:v>10.759993794</c:v>
                </c:pt>
                <c:pt idx="16">
                  <c:v>44.649576471000003</c:v>
                </c:pt>
                <c:pt idx="17">
                  <c:v>30.971753615000001</c:v>
                </c:pt>
                <c:pt idx="18">
                  <c:v>11.355937995</c:v>
                </c:pt>
              </c:numCache>
            </c:numRef>
          </c:val>
          <c:extLst>
            <c:ext xmlns:c16="http://schemas.microsoft.com/office/drawing/2014/chart" uri="{C3380CC4-5D6E-409C-BE32-E72D297353CC}">
              <c16:uniqueId val="{00000002-F586-4A8B-9CC9-3BEE4175599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Comoros!$C$54</c:f>
              <c:strCache>
                <c:ptCount val="1"/>
                <c:pt idx="0">
                  <c:v>Unprocessed as % of total</c:v>
                </c:pt>
              </c:strCache>
            </c:strRef>
          </c:tx>
          <c:spPr>
            <a:ln w="19050" cap="rnd">
              <a:solidFill>
                <a:srgbClr val="0B68AF"/>
              </a:solidFill>
              <a:prstDash val="solid"/>
              <a:round/>
            </a:ln>
            <a:effectLst/>
          </c:spPr>
          <c:marker>
            <c:symbol val="none"/>
          </c:marke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Comoros!$D$54:$V$54</c:f>
              <c:numCache>
                <c:formatCode>_(* #,##0.0_);_(* \(#,##0.0\);_(* "-"??_);_(@_)</c:formatCode>
                <c:ptCount val="19"/>
                <c:pt idx="0">
                  <c:v>4.417846198317239</c:v>
                </c:pt>
                <c:pt idx="1">
                  <c:v>4.2657262030748822</c:v>
                </c:pt>
                <c:pt idx="2">
                  <c:v>3.6067990026982168</c:v>
                </c:pt>
                <c:pt idx="3">
                  <c:v>3.4696719572742722</c:v>
                </c:pt>
                <c:pt idx="4">
                  <c:v>2.9662246923516311</c:v>
                </c:pt>
                <c:pt idx="5">
                  <c:v>2.8214642612640746</c:v>
                </c:pt>
                <c:pt idx="6">
                  <c:v>2.408662167170609</c:v>
                </c:pt>
                <c:pt idx="7">
                  <c:v>1.8334112964512987</c:v>
                </c:pt>
                <c:pt idx="8">
                  <c:v>2.3001877005938418</c:v>
                </c:pt>
                <c:pt idx="9">
                  <c:v>1.9655015531400379</c:v>
                </c:pt>
                <c:pt idx="10">
                  <c:v>2.7215049631992891</c:v>
                </c:pt>
                <c:pt idx="11">
                  <c:v>2.4701839180644405</c:v>
                </c:pt>
                <c:pt idx="12">
                  <c:v>3.4236507853106399</c:v>
                </c:pt>
                <c:pt idx="13">
                  <c:v>2.1550203621247421</c:v>
                </c:pt>
                <c:pt idx="14">
                  <c:v>2.6589852437009891</c:v>
                </c:pt>
                <c:pt idx="15">
                  <c:v>2.6366701396891892</c:v>
                </c:pt>
                <c:pt idx="16">
                  <c:v>10.915946049304303</c:v>
                </c:pt>
                <c:pt idx="17">
                  <c:v>8.5579888925192424</c:v>
                </c:pt>
                <c:pt idx="18">
                  <c:v>3.1976704716481086</c:v>
                </c:pt>
              </c:numCache>
            </c:numRef>
          </c:val>
          <c:smooth val="0"/>
          <c:extLst>
            <c:ext xmlns:c16="http://schemas.microsoft.com/office/drawing/2014/chart" uri="{C3380CC4-5D6E-409C-BE32-E72D297353CC}">
              <c16:uniqueId val="{00000003-F586-4A8B-9CC9-3BEE41755994}"/>
            </c:ext>
          </c:extLst>
        </c:ser>
        <c:ser>
          <c:idx val="4"/>
          <c:order val="4"/>
          <c:tx>
            <c:strRef>
              <c:f>Comoros!$C$55</c:f>
              <c:strCache>
                <c:ptCount val="1"/>
                <c:pt idx="0">
                  <c:v>Semi-processed as % of total</c:v>
                </c:pt>
              </c:strCache>
            </c:strRef>
          </c:tx>
          <c:spPr>
            <a:ln w="19050" cap="rnd">
              <a:solidFill>
                <a:srgbClr val="000000"/>
              </a:solidFill>
              <a:prstDash val="solid"/>
              <a:round/>
            </a:ln>
            <a:effectLst/>
          </c:spPr>
          <c:marker>
            <c:symbol val="none"/>
          </c:marker>
          <c:cat>
            <c:numRef>
              <c:f>Comoros!$D$39:$V$39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Comoros!$D$55:$V$55</c:f>
              <c:numCache>
                <c:formatCode>_(* #,##0.0_);_(* \(#,##0.0\);_(* "-"??_);_(@_)</c:formatCode>
                <c:ptCount val="19"/>
                <c:pt idx="0">
                  <c:v>57.693928596504172</c:v>
                </c:pt>
                <c:pt idx="1">
                  <c:v>48.82753976237197</c:v>
                </c:pt>
                <c:pt idx="2">
                  <c:v>55.510648936705209</c:v>
                </c:pt>
                <c:pt idx="3">
                  <c:v>57.073561609465585</c:v>
                </c:pt>
                <c:pt idx="4">
                  <c:v>53.171275411813632</c:v>
                </c:pt>
                <c:pt idx="5">
                  <c:v>59.35324641641192</c:v>
                </c:pt>
                <c:pt idx="6">
                  <c:v>54.800395910669678</c:v>
                </c:pt>
                <c:pt idx="7">
                  <c:v>55.60845746526396</c:v>
                </c:pt>
                <c:pt idx="8">
                  <c:v>59.608842302570586</c:v>
                </c:pt>
                <c:pt idx="9">
                  <c:v>55.578090684841456</c:v>
                </c:pt>
                <c:pt idx="10">
                  <c:v>60.731756732028273</c:v>
                </c:pt>
                <c:pt idx="11">
                  <c:v>57.144982890978667</c:v>
                </c:pt>
                <c:pt idx="12">
                  <c:v>60.459703375879883</c:v>
                </c:pt>
                <c:pt idx="13">
                  <c:v>55.564036676378812</c:v>
                </c:pt>
                <c:pt idx="14">
                  <c:v>65.091118301234488</c:v>
                </c:pt>
                <c:pt idx="15">
                  <c:v>62.999392122381451</c:v>
                </c:pt>
                <c:pt idx="16">
                  <c:v>44.900022703026359</c:v>
                </c:pt>
                <c:pt idx="17">
                  <c:v>47.072205879822199</c:v>
                </c:pt>
                <c:pt idx="18">
                  <c:v>58.995897382124681</c:v>
                </c:pt>
              </c:numCache>
            </c:numRef>
          </c:val>
          <c:smooth val="0"/>
          <c:extLst>
            <c:ext xmlns:c16="http://schemas.microsoft.com/office/drawing/2014/chart" uri="{C3380CC4-5D6E-409C-BE32-E72D297353CC}">
              <c16:uniqueId val="{00000004-F586-4A8B-9CC9-3BEE4175599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'Cabo Verde'!$B$37</c:f>
          <c:strCache>
            <c:ptCount val="1"/>
            <c:pt idx="0">
              <c:v>Total exports by manufacturing intensity of products, Cabo Verde</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'Cabo Verde'!$C$41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Verde'!$D$41:$V$41</c:f>
              <c:numCache>
                <c:formatCode>_(* #,##0_);_(* \(#,##0\);_(* "-"??_);_(@_)</c:formatCode>
                <c:ptCount val="19"/>
                <c:pt idx="0">
                  <c:v>21.861013882999998</c:v>
                </c:pt>
                <c:pt idx="1">
                  <c:v>12.280848432999999</c:v>
                </c:pt>
                <c:pt idx="2">
                  <c:v>12.370627874</c:v>
                </c:pt>
                <c:pt idx="3">
                  <c:v>14.589449743999999</c:v>
                </c:pt>
                <c:pt idx="4">
                  <c:v>18.196934399</c:v>
                </c:pt>
                <c:pt idx="5">
                  <c:v>35.703017922999997</c:v>
                </c:pt>
                <c:pt idx="6">
                  <c:v>48.097990275000001</c:v>
                </c:pt>
                <c:pt idx="7">
                  <c:v>42.211682605</c:v>
                </c:pt>
                <c:pt idx="8">
                  <c:v>17.125757349000001</c:v>
                </c:pt>
                <c:pt idx="9">
                  <c:v>64.856061492999999</c:v>
                </c:pt>
                <c:pt idx="10">
                  <c:v>104.61505136</c:v>
                </c:pt>
                <c:pt idx="11">
                  <c:v>89.189219464000004</c:v>
                </c:pt>
                <c:pt idx="12">
                  <c:v>65.504175301999993</c:v>
                </c:pt>
                <c:pt idx="13">
                  <c:v>66.430100737000004</c:v>
                </c:pt>
                <c:pt idx="14">
                  <c:v>15.951755847999999</c:v>
                </c:pt>
                <c:pt idx="15">
                  <c:v>14.040393527000001</c:v>
                </c:pt>
                <c:pt idx="16">
                  <c:v>21.014069344999999</c:v>
                </c:pt>
                <c:pt idx="17">
                  <c:v>25.461547583000002</c:v>
                </c:pt>
                <c:pt idx="18">
                  <c:v>16.501539996000002</c:v>
                </c:pt>
              </c:numCache>
            </c:numRef>
          </c:val>
          <c:extLst>
            <c:ext xmlns:c16="http://schemas.microsoft.com/office/drawing/2014/chart" uri="{C3380CC4-5D6E-409C-BE32-E72D297353CC}">
              <c16:uniqueId val="{00000000-EDB0-4E52-A4AD-30E3D60D79BC}"/>
            </c:ext>
          </c:extLst>
        </c:ser>
        <c:ser>
          <c:idx val="1"/>
          <c:order val="1"/>
          <c:tx>
            <c:strRef>
              <c:f>'Cabo Verde'!$C$42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Verde'!$D$42:$V$42</c:f>
              <c:numCache>
                <c:formatCode>_(* #,##0_);_(* \(#,##0\);_(* "-"??_);_(@_)</c:formatCode>
                <c:ptCount val="19"/>
                <c:pt idx="0">
                  <c:v>28.442673854999999</c:v>
                </c:pt>
                <c:pt idx="1">
                  <c:v>3.2466863089000002</c:v>
                </c:pt>
                <c:pt idx="2">
                  <c:v>10.774737489</c:v>
                </c:pt>
                <c:pt idx="3">
                  <c:v>4.6615448435999998</c:v>
                </c:pt>
                <c:pt idx="4">
                  <c:v>5.5070300981000004</c:v>
                </c:pt>
                <c:pt idx="5">
                  <c:v>65.992697102999998</c:v>
                </c:pt>
                <c:pt idx="6">
                  <c:v>90.965774819999993</c:v>
                </c:pt>
                <c:pt idx="7">
                  <c:v>86.295995275999999</c:v>
                </c:pt>
                <c:pt idx="8">
                  <c:v>30.279991229</c:v>
                </c:pt>
                <c:pt idx="9">
                  <c:v>76.024714259999996</c:v>
                </c:pt>
                <c:pt idx="10">
                  <c:v>92.287461038999993</c:v>
                </c:pt>
                <c:pt idx="11">
                  <c:v>127.87189889</c:v>
                </c:pt>
                <c:pt idx="12">
                  <c:v>152.61880396000001</c:v>
                </c:pt>
                <c:pt idx="13">
                  <c:v>75.858739575000001</c:v>
                </c:pt>
                <c:pt idx="14">
                  <c:v>93.217891942999998</c:v>
                </c:pt>
                <c:pt idx="15">
                  <c:v>65.188024538999997</c:v>
                </c:pt>
                <c:pt idx="16">
                  <c:v>60.804355729000001</c:v>
                </c:pt>
                <c:pt idx="17">
                  <c:v>64.445601972999995</c:v>
                </c:pt>
                <c:pt idx="18">
                  <c:v>91.059211990999998</c:v>
                </c:pt>
              </c:numCache>
            </c:numRef>
          </c:val>
          <c:extLst>
            <c:ext xmlns:c16="http://schemas.microsoft.com/office/drawing/2014/chart" uri="{C3380CC4-5D6E-409C-BE32-E72D297353CC}">
              <c16:uniqueId val="{00000001-EDB0-4E52-A4AD-30E3D60D79BC}"/>
            </c:ext>
          </c:extLst>
        </c:ser>
        <c:ser>
          <c:idx val="2"/>
          <c:order val="2"/>
          <c:tx>
            <c:strRef>
              <c:f>'Cabo Verde'!$C$43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Verde'!$D$43:$V$43</c:f>
              <c:numCache>
                <c:formatCode>_(* #,##0_);_(* \(#,##0\);_(* "-"??_);_(@_)</c:formatCode>
                <c:ptCount val="19"/>
                <c:pt idx="0">
                  <c:v>1.0286224179000001</c:v>
                </c:pt>
                <c:pt idx="1">
                  <c:v>0.3100809544</c:v>
                </c:pt>
                <c:pt idx="2">
                  <c:v>0.4910978245</c:v>
                </c:pt>
                <c:pt idx="3">
                  <c:v>2.1196084861000002</c:v>
                </c:pt>
                <c:pt idx="4">
                  <c:v>1.1762219902</c:v>
                </c:pt>
                <c:pt idx="5">
                  <c:v>6.3473297476999999</c:v>
                </c:pt>
                <c:pt idx="6">
                  <c:v>10.492548252000001</c:v>
                </c:pt>
                <c:pt idx="7">
                  <c:v>8.1554628242000007</c:v>
                </c:pt>
                <c:pt idx="8">
                  <c:v>4.2622411552999999</c:v>
                </c:pt>
                <c:pt idx="9">
                  <c:v>3.7230833807999999</c:v>
                </c:pt>
                <c:pt idx="10">
                  <c:v>61.120588574999999</c:v>
                </c:pt>
                <c:pt idx="11">
                  <c:v>7.2631998449999999</c:v>
                </c:pt>
                <c:pt idx="12">
                  <c:v>20.259701153000002</c:v>
                </c:pt>
                <c:pt idx="13">
                  <c:v>9.1514120487999993</c:v>
                </c:pt>
                <c:pt idx="14">
                  <c:v>3.9476695036999998</c:v>
                </c:pt>
                <c:pt idx="15">
                  <c:v>4.8026076986000001</c:v>
                </c:pt>
                <c:pt idx="16">
                  <c:v>2.4600929025</c:v>
                </c:pt>
                <c:pt idx="17">
                  <c:v>9.1254358459000002</c:v>
                </c:pt>
                <c:pt idx="18">
                  <c:v>7.4559456114999998</c:v>
                </c:pt>
              </c:numCache>
            </c:numRef>
          </c:val>
          <c:extLst>
            <c:ext xmlns:c16="http://schemas.microsoft.com/office/drawing/2014/chart" uri="{C3380CC4-5D6E-409C-BE32-E72D297353CC}">
              <c16:uniqueId val="{00000002-EDB0-4E52-A4AD-30E3D60D79B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'Cabo Verde'!$C$44</c:f>
              <c:strCache>
                <c:ptCount val="1"/>
                <c:pt idx="0">
                  <c:v>Unprocessed as % of total</c:v>
                </c:pt>
              </c:strCache>
            </c:strRef>
          </c:tx>
          <c:spPr>
            <a:ln w="19050" cap="rnd">
              <a:solidFill>
                <a:srgbClr val="0B68AF"/>
              </a:solidFill>
              <a:prstDash val="solid"/>
              <a:round/>
            </a:ln>
            <a:effectLst/>
          </c:spPr>
          <c:marker>
            <c:symbol val="none"/>
          </c:marke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Verde'!$D$44:$V$44</c:f>
              <c:numCache>
                <c:formatCode>_(* #,##0.0_);_(* \(#,##0.0\);_(* "-"??_);_(@_)</c:formatCode>
                <c:ptCount val="19"/>
                <c:pt idx="0">
                  <c:v>2.0038498457871747</c:v>
                </c:pt>
                <c:pt idx="1">
                  <c:v>1.9578764907038062</c:v>
                </c:pt>
                <c:pt idx="2">
                  <c:v>2.0777128142814765</c:v>
                </c:pt>
                <c:pt idx="3">
                  <c:v>9.9183372540327017</c:v>
                </c:pt>
                <c:pt idx="4">
                  <c:v>4.7275449113477537</c:v>
                </c:pt>
                <c:pt idx="5">
                  <c:v>5.8748156914793324</c:v>
                </c:pt>
                <c:pt idx="6">
                  <c:v>7.0157842333574747</c:v>
                </c:pt>
                <c:pt idx="7">
                  <c:v>5.9675657838904366</c:v>
                </c:pt>
                <c:pt idx="8">
                  <c:v>8.249287764679055</c:v>
                </c:pt>
                <c:pt idx="9">
                  <c:v>2.5746777459465444</c:v>
                </c:pt>
                <c:pt idx="10">
                  <c:v>23.688029615510128</c:v>
                </c:pt>
                <c:pt idx="11">
                  <c:v>3.2378120674925563</c:v>
                </c:pt>
                <c:pt idx="12">
                  <c:v>8.4988142251588332</c:v>
                </c:pt>
                <c:pt idx="13">
                  <c:v>6.0429191751777394</c:v>
                </c:pt>
                <c:pt idx="14">
                  <c:v>3.4898896104292505</c:v>
                </c:pt>
                <c:pt idx="15">
                  <c:v>5.7152791542591164</c:v>
                </c:pt>
                <c:pt idx="16">
                  <c:v>2.9190035154288907</c:v>
                </c:pt>
                <c:pt idx="17">
                  <c:v>9.2145790285666003</c:v>
                </c:pt>
                <c:pt idx="18">
                  <c:v>6.4824897315605066</c:v>
                </c:pt>
              </c:numCache>
            </c:numRef>
          </c:val>
          <c:smooth val="0"/>
          <c:extLst>
            <c:ext xmlns:c16="http://schemas.microsoft.com/office/drawing/2014/chart" uri="{C3380CC4-5D6E-409C-BE32-E72D297353CC}">
              <c16:uniqueId val="{00000003-EDB0-4E52-A4AD-30E3D60D79BC}"/>
            </c:ext>
          </c:extLst>
        </c:ser>
        <c:ser>
          <c:idx val="4"/>
          <c:order val="4"/>
          <c:tx>
            <c:strRef>
              <c:f>'Cabo Verde'!$C$45</c:f>
              <c:strCache>
                <c:ptCount val="1"/>
                <c:pt idx="0">
                  <c:v>Semi-processed as % of total</c:v>
                </c:pt>
              </c:strCache>
            </c:strRef>
          </c:tx>
          <c:spPr>
            <a:ln w="19050" cap="rnd">
              <a:solidFill>
                <a:srgbClr val="000000"/>
              </a:solidFill>
              <a:prstDash val="solid"/>
              <a:round/>
            </a:ln>
            <a:effectLst/>
          </c:spPr>
          <c:marker>
            <c:symbol val="none"/>
          </c:marke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Verde'!$D$45:$V$45</c:f>
              <c:numCache>
                <c:formatCode>_(* #,##0.0_);_(* \(#,##0.0\);_(* "-"??_);_(@_)</c:formatCode>
                <c:ptCount val="19"/>
                <c:pt idx="0">
                  <c:v>55.40891062288469</c:v>
                </c:pt>
                <c:pt idx="1">
                  <c:v>20.499842723927149</c:v>
                </c:pt>
                <c:pt idx="2">
                  <c:v>45.585235842180602</c:v>
                </c:pt>
                <c:pt idx="3">
                  <c:v>21.812883929660128</c:v>
                </c:pt>
                <c:pt idx="4">
                  <c:v>22.134199440094417</c:v>
                </c:pt>
                <c:pt idx="5">
                  <c:v>61.080004958657</c:v>
                </c:pt>
                <c:pt idx="6">
                  <c:v>60.823761152173375</c:v>
                </c:pt>
                <c:pt idx="7">
                  <c:v>63.145040299579115</c:v>
                </c:pt>
                <c:pt idx="8">
                  <c:v>58.604933897128909</c:v>
                </c:pt>
                <c:pt idx="9">
                  <c:v>52.574471191431471</c:v>
                </c:pt>
                <c:pt idx="10">
                  <c:v>35.767131194254361</c:v>
                </c:pt>
                <c:pt idx="11">
                  <c:v>57.003137206013363</c:v>
                </c:pt>
                <c:pt idx="12">
                  <c:v>64.022605877871371</c:v>
                </c:pt>
                <c:pt idx="13">
                  <c:v>50.091530087172927</c:v>
                </c:pt>
                <c:pt idx="14">
                  <c:v>82.408153036388185</c:v>
                </c:pt>
                <c:pt idx="15">
                  <c:v>77.576138035110603</c:v>
                </c:pt>
                <c:pt idx="16">
                  <c:v>72.146920933747055</c:v>
                </c:pt>
                <c:pt idx="17">
                  <c:v>65.075148458861193</c:v>
                </c:pt>
                <c:pt idx="18">
                  <c:v>79.170428199635595</c:v>
                </c:pt>
              </c:numCache>
            </c:numRef>
          </c:val>
          <c:smooth val="0"/>
          <c:extLst>
            <c:ext xmlns:c16="http://schemas.microsoft.com/office/drawing/2014/chart" uri="{C3380CC4-5D6E-409C-BE32-E72D297353CC}">
              <c16:uniqueId val="{00000004-EDB0-4E52-A4AD-30E3D60D79B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'Cabo Verde'!$B$47</c:f>
          <c:strCache>
            <c:ptCount val="1"/>
            <c:pt idx="0">
              <c:v>Total imports by manufacturing intensity of products, Cabo Verde</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'Cabo Verde'!$C$51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Verde'!$D$51:$V$51</c:f>
              <c:numCache>
                <c:formatCode>_(* #,##0_);_(* \(#,##0\);_(* "-"??_);_(@_)</c:formatCode>
                <c:ptCount val="19"/>
                <c:pt idx="0">
                  <c:v>95.326208975</c:v>
                </c:pt>
                <c:pt idx="1">
                  <c:v>105.20812251</c:v>
                </c:pt>
                <c:pt idx="2">
                  <c:v>116.90078097</c:v>
                </c:pt>
                <c:pt idx="3">
                  <c:v>114.17401510000001</c:v>
                </c:pt>
                <c:pt idx="4">
                  <c:v>175.18733721000001</c:v>
                </c:pt>
                <c:pt idx="5">
                  <c:v>151.89528003000001</c:v>
                </c:pt>
                <c:pt idx="6">
                  <c:v>198.21272676999999</c:v>
                </c:pt>
                <c:pt idx="7">
                  <c:v>294.65159826000001</c:v>
                </c:pt>
                <c:pt idx="8">
                  <c:v>268.83370267999999</c:v>
                </c:pt>
                <c:pt idx="9">
                  <c:v>248.90236923000001</c:v>
                </c:pt>
                <c:pt idx="10">
                  <c:v>264.66735219999998</c:v>
                </c:pt>
                <c:pt idx="11">
                  <c:v>296.87295375000002</c:v>
                </c:pt>
                <c:pt idx="12">
                  <c:v>267.69269832999998</c:v>
                </c:pt>
                <c:pt idx="13">
                  <c:v>199.73320133000001</c:v>
                </c:pt>
                <c:pt idx="14">
                  <c:v>238.95399977</c:v>
                </c:pt>
                <c:pt idx="15">
                  <c:v>169.6225594</c:v>
                </c:pt>
                <c:pt idx="16">
                  <c:v>208.78913713</c:v>
                </c:pt>
                <c:pt idx="17">
                  <c:v>280.09725275</c:v>
                </c:pt>
                <c:pt idx="18">
                  <c:v>278.12624026999998</c:v>
                </c:pt>
              </c:numCache>
            </c:numRef>
          </c:val>
          <c:extLst>
            <c:ext xmlns:c16="http://schemas.microsoft.com/office/drawing/2014/chart" uri="{C3380CC4-5D6E-409C-BE32-E72D297353CC}">
              <c16:uniqueId val="{00000000-25D4-4A41-BD67-A659E5D9D7FB}"/>
            </c:ext>
          </c:extLst>
        </c:ser>
        <c:ser>
          <c:idx val="1"/>
          <c:order val="1"/>
          <c:tx>
            <c:strRef>
              <c:f>'Cabo Verde'!$C$52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Verde'!$D$52:$V$52</c:f>
              <c:numCache>
                <c:formatCode>_(* #,##0_);_(* \(#,##0\);_(* "-"??_);_(@_)</c:formatCode>
                <c:ptCount val="19"/>
                <c:pt idx="0">
                  <c:v>178.61740112000001</c:v>
                </c:pt>
                <c:pt idx="1">
                  <c:v>191.61314475</c:v>
                </c:pt>
                <c:pt idx="2">
                  <c:v>217.90337149000001</c:v>
                </c:pt>
                <c:pt idx="3">
                  <c:v>253.23291280999999</c:v>
                </c:pt>
                <c:pt idx="4">
                  <c:v>278.96260769999998</c:v>
                </c:pt>
                <c:pt idx="5">
                  <c:v>381.73557524</c:v>
                </c:pt>
                <c:pt idx="6">
                  <c:v>479.82751127</c:v>
                </c:pt>
                <c:pt idx="7">
                  <c:v>581.52399419999995</c:v>
                </c:pt>
                <c:pt idx="8">
                  <c:v>727.53908679000006</c:v>
                </c:pt>
                <c:pt idx="9">
                  <c:v>546.48024657999997</c:v>
                </c:pt>
                <c:pt idx="10">
                  <c:v>625.28223054</c:v>
                </c:pt>
                <c:pt idx="11">
                  <c:v>839.03794177999998</c:v>
                </c:pt>
                <c:pt idx="12">
                  <c:v>601.91934430000003</c:v>
                </c:pt>
                <c:pt idx="13">
                  <c:v>649.73790464000001</c:v>
                </c:pt>
                <c:pt idx="14">
                  <c:v>514.18706295000004</c:v>
                </c:pt>
                <c:pt idx="15">
                  <c:v>475.90956305999998</c:v>
                </c:pt>
                <c:pt idx="16">
                  <c:v>481.40086723000002</c:v>
                </c:pt>
                <c:pt idx="17">
                  <c:v>520.66321370000003</c:v>
                </c:pt>
                <c:pt idx="18">
                  <c:v>550.20514086000003</c:v>
                </c:pt>
              </c:numCache>
            </c:numRef>
          </c:val>
          <c:extLst>
            <c:ext xmlns:c16="http://schemas.microsoft.com/office/drawing/2014/chart" uri="{C3380CC4-5D6E-409C-BE32-E72D297353CC}">
              <c16:uniqueId val="{00000001-25D4-4A41-BD67-A659E5D9D7FB}"/>
            </c:ext>
          </c:extLst>
        </c:ser>
        <c:ser>
          <c:idx val="2"/>
          <c:order val="2"/>
          <c:tx>
            <c:strRef>
              <c:f>'Cabo Verde'!$C$53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Verde'!$D$53:$V$53</c:f>
              <c:numCache>
                <c:formatCode>_(* #,##0_);_(* \(#,##0\);_(* "-"??_);_(@_)</c:formatCode>
                <c:ptCount val="19"/>
                <c:pt idx="0">
                  <c:v>17.108371256000002</c:v>
                </c:pt>
                <c:pt idx="1">
                  <c:v>18.645596404999999</c:v>
                </c:pt>
                <c:pt idx="2">
                  <c:v>22.282248320000001</c:v>
                </c:pt>
                <c:pt idx="3">
                  <c:v>27.632046769999999</c:v>
                </c:pt>
                <c:pt idx="4">
                  <c:v>30.621634054000001</c:v>
                </c:pt>
                <c:pt idx="5">
                  <c:v>31.47967611</c:v>
                </c:pt>
                <c:pt idx="6">
                  <c:v>35.802335290000002</c:v>
                </c:pt>
                <c:pt idx="7">
                  <c:v>48.009912358999998</c:v>
                </c:pt>
                <c:pt idx="8">
                  <c:v>60.716151287999999</c:v>
                </c:pt>
                <c:pt idx="9">
                  <c:v>44.458945626999999</c:v>
                </c:pt>
                <c:pt idx="10">
                  <c:v>49.674236768999997</c:v>
                </c:pt>
                <c:pt idx="11">
                  <c:v>56.580455098999998</c:v>
                </c:pt>
                <c:pt idx="12">
                  <c:v>45.522473351999999</c:v>
                </c:pt>
                <c:pt idx="13">
                  <c:v>65.571446082999998</c:v>
                </c:pt>
                <c:pt idx="14">
                  <c:v>55.587456498000002</c:v>
                </c:pt>
                <c:pt idx="15">
                  <c:v>49.632771646999998</c:v>
                </c:pt>
                <c:pt idx="16">
                  <c:v>148.97799620999999</c:v>
                </c:pt>
                <c:pt idx="17">
                  <c:v>58.662768098000001</c:v>
                </c:pt>
                <c:pt idx="18">
                  <c:v>63.481042813999998</c:v>
                </c:pt>
              </c:numCache>
            </c:numRef>
          </c:val>
          <c:extLst>
            <c:ext xmlns:c16="http://schemas.microsoft.com/office/drawing/2014/chart" uri="{C3380CC4-5D6E-409C-BE32-E72D297353CC}">
              <c16:uniqueId val="{00000002-25D4-4A41-BD67-A659E5D9D7F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'Cabo Verde'!$C$54</c:f>
              <c:strCache>
                <c:ptCount val="1"/>
                <c:pt idx="0">
                  <c:v>Unprocessed as % of total</c:v>
                </c:pt>
              </c:strCache>
            </c:strRef>
          </c:tx>
          <c:spPr>
            <a:ln w="19050" cap="rnd">
              <a:solidFill>
                <a:srgbClr val="0B68AF"/>
              </a:solidFill>
              <a:prstDash val="solid"/>
              <a:round/>
            </a:ln>
            <a:effectLst/>
          </c:spPr>
          <c:marker>
            <c:symbol val="none"/>
          </c:marke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Verde'!$D$54:$V$54</c:f>
              <c:numCache>
                <c:formatCode>_(* #,##0.0_);_(* \(#,##0.0\);_(* "-"??_);_(@_)</c:formatCode>
                <c:ptCount val="19"/>
                <c:pt idx="0">
                  <c:v>5.8781153719158494</c:v>
                </c:pt>
                <c:pt idx="1">
                  <c:v>5.9104769952969045</c:v>
                </c:pt>
                <c:pt idx="2">
                  <c:v>6.2400159376912354</c:v>
                </c:pt>
                <c:pt idx="3">
                  <c:v>6.9947647045163697</c:v>
                </c:pt>
                <c:pt idx="4">
                  <c:v>6.3167139706692019</c:v>
                </c:pt>
                <c:pt idx="5">
                  <c:v>5.5705343223964743</c:v>
                </c:pt>
                <c:pt idx="6">
                  <c:v>5.0154385052975892</c:v>
                </c:pt>
                <c:pt idx="7">
                  <c:v>5.194835031344784</c:v>
                </c:pt>
                <c:pt idx="8">
                  <c:v>5.7437126569548909</c:v>
                </c:pt>
                <c:pt idx="9">
                  <c:v>5.2937301115819579</c:v>
                </c:pt>
                <c:pt idx="10">
                  <c:v>5.2866089319558096</c:v>
                </c:pt>
                <c:pt idx="11">
                  <c:v>4.7447266657767901</c:v>
                </c:pt>
                <c:pt idx="12">
                  <c:v>4.9744024028260867</c:v>
                </c:pt>
                <c:pt idx="13">
                  <c:v>7.1659450084386487</c:v>
                </c:pt>
                <c:pt idx="14">
                  <c:v>6.8734383883992152</c:v>
                </c:pt>
                <c:pt idx="15">
                  <c:v>7.1397120406293588</c:v>
                </c:pt>
                <c:pt idx="16">
                  <c:v>17.75305971019004</c:v>
                </c:pt>
                <c:pt idx="17">
                  <c:v>6.8258298984337138</c:v>
                </c:pt>
                <c:pt idx="18">
                  <c:v>7.1182057022196101</c:v>
                </c:pt>
              </c:numCache>
            </c:numRef>
          </c:val>
          <c:smooth val="0"/>
          <c:extLst>
            <c:ext xmlns:c16="http://schemas.microsoft.com/office/drawing/2014/chart" uri="{C3380CC4-5D6E-409C-BE32-E72D297353CC}">
              <c16:uniqueId val="{00000003-25D4-4A41-BD67-A659E5D9D7FB}"/>
            </c:ext>
          </c:extLst>
        </c:ser>
        <c:ser>
          <c:idx val="4"/>
          <c:order val="4"/>
          <c:tx>
            <c:strRef>
              <c:f>'Cabo Verde'!$C$55</c:f>
              <c:strCache>
                <c:ptCount val="1"/>
                <c:pt idx="0">
                  <c:v>Semi-processed as % of total</c:v>
                </c:pt>
              </c:strCache>
            </c:strRef>
          </c:tx>
          <c:spPr>
            <a:ln w="19050" cap="rnd">
              <a:solidFill>
                <a:srgbClr val="000000"/>
              </a:solidFill>
              <a:prstDash val="solid"/>
              <a:round/>
            </a:ln>
            <a:effectLst/>
          </c:spPr>
          <c:marker>
            <c:symbol val="none"/>
          </c:marker>
          <c:cat>
            <c:numRef>
              <c:f>'Cabo Verde'!$D$39:$V$39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'Cabo Verde'!$D$55:$V$55</c:f>
              <c:numCache>
                <c:formatCode>_(* #,##0.0_);_(* \(#,##0.0\);_(* "-"??_);_(@_)</c:formatCode>
                <c:ptCount val="19"/>
                <c:pt idx="0">
                  <c:v>61.369587759379115</c:v>
                </c:pt>
                <c:pt idx="1">
                  <c:v>60.739547260482006</c:v>
                </c:pt>
                <c:pt idx="2">
                  <c:v>61.022590335006818</c:v>
                </c:pt>
                <c:pt idx="3">
                  <c:v>64.103273104920959</c:v>
                </c:pt>
                <c:pt idx="4">
                  <c:v>57.545165559926126</c:v>
                </c:pt>
                <c:pt idx="5">
                  <c:v>67.550603650546321</c:v>
                </c:pt>
                <c:pt idx="6">
                  <c:v>67.217553168852831</c:v>
                </c:pt>
                <c:pt idx="7">
                  <c:v>62.922864637793808</c:v>
                </c:pt>
                <c:pt idx="8">
                  <c:v>68.824775164084286</c:v>
                </c:pt>
                <c:pt idx="9">
                  <c:v>65.069445437959388</c:v>
                </c:pt>
                <c:pt idx="10">
                  <c:v>66.546017412167728</c:v>
                </c:pt>
                <c:pt idx="11">
                  <c:v>70.360086163965846</c:v>
                </c:pt>
                <c:pt idx="12">
                  <c:v>65.773865348682222</c:v>
                </c:pt>
                <c:pt idx="13">
                  <c:v>71.0063049189867</c:v>
                </c:pt>
                <c:pt idx="14">
                  <c:v>63.579687216412452</c:v>
                </c:pt>
                <c:pt idx="15">
                  <c:v>68.459953471800901</c:v>
                </c:pt>
                <c:pt idx="16">
                  <c:v>57.366447112260154</c:v>
                </c:pt>
                <c:pt idx="17">
                  <c:v>60.582864503613635</c:v>
                </c:pt>
                <c:pt idx="18">
                  <c:v>61.69516437427621</c:v>
                </c:pt>
              </c:numCache>
            </c:numRef>
          </c:val>
          <c:smooth val="0"/>
          <c:extLst>
            <c:ext xmlns:c16="http://schemas.microsoft.com/office/drawing/2014/chart" uri="{C3380CC4-5D6E-409C-BE32-E72D297353CC}">
              <c16:uniqueId val="{00000004-25D4-4A41-BD67-A659E5D9D7F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Djibouti!$B$37</c:f>
          <c:strCache>
            <c:ptCount val="1"/>
            <c:pt idx="0">
              <c:v>Total exports by manufacturing intensity of products, Djibouti</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Djibouti!$C$41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Djibouti!$D$41:$V$41</c:f>
              <c:numCache>
                <c:formatCode>_(* #,##0_);_(* \(#,##0\);_(* "-"??_);_(@_)</c:formatCode>
                <c:ptCount val="19"/>
                <c:pt idx="0">
                  <c:v>1.8148850316</c:v>
                </c:pt>
                <c:pt idx="1">
                  <c:v>20.391250235000001</c:v>
                </c:pt>
                <c:pt idx="2">
                  <c:v>28.069429653</c:v>
                </c:pt>
                <c:pt idx="3">
                  <c:v>4.6833697331000002</c:v>
                </c:pt>
                <c:pt idx="4">
                  <c:v>5.5453100221999998</c:v>
                </c:pt>
                <c:pt idx="5">
                  <c:v>53.871710315000001</c:v>
                </c:pt>
                <c:pt idx="6">
                  <c:v>90.822079024000004</c:v>
                </c:pt>
                <c:pt idx="7">
                  <c:v>5.5162154460000004</c:v>
                </c:pt>
                <c:pt idx="8">
                  <c:v>3.9426166931000002</c:v>
                </c:pt>
                <c:pt idx="9">
                  <c:v>124.10704043</c:v>
                </c:pt>
                <c:pt idx="10">
                  <c:v>4.6914226738</c:v>
                </c:pt>
                <c:pt idx="11">
                  <c:v>2.4416808981</c:v>
                </c:pt>
                <c:pt idx="12">
                  <c:v>4.0222059331000004</c:v>
                </c:pt>
                <c:pt idx="13">
                  <c:v>5.8610527291999999</c:v>
                </c:pt>
                <c:pt idx="14">
                  <c:v>2.5548152228999998</c:v>
                </c:pt>
                <c:pt idx="15">
                  <c:v>3.6128553063000002</c:v>
                </c:pt>
                <c:pt idx="16">
                  <c:v>5.1382967784</c:v>
                </c:pt>
                <c:pt idx="17">
                  <c:v>15.164297210999999</c:v>
                </c:pt>
                <c:pt idx="18">
                  <c:v>20.863594954</c:v>
                </c:pt>
              </c:numCache>
            </c:numRef>
          </c:val>
          <c:extLst>
            <c:ext xmlns:c16="http://schemas.microsoft.com/office/drawing/2014/chart" uri="{C3380CC4-5D6E-409C-BE32-E72D297353CC}">
              <c16:uniqueId val="{00000000-9995-43B4-BFD6-C774CBE0891E}"/>
            </c:ext>
          </c:extLst>
        </c:ser>
        <c:ser>
          <c:idx val="1"/>
          <c:order val="1"/>
          <c:tx>
            <c:strRef>
              <c:f>Djibouti!$C$42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Djibouti!$D$42:$V$42</c:f>
              <c:numCache>
                <c:formatCode>_(* #,##0_);_(* \(#,##0\);_(* "-"??_);_(@_)</c:formatCode>
                <c:ptCount val="19"/>
                <c:pt idx="0">
                  <c:v>4.0438903825999999</c:v>
                </c:pt>
                <c:pt idx="1">
                  <c:v>25.588884468</c:v>
                </c:pt>
                <c:pt idx="2">
                  <c:v>29.243538106999999</c:v>
                </c:pt>
                <c:pt idx="3">
                  <c:v>25.399484695000002</c:v>
                </c:pt>
                <c:pt idx="4">
                  <c:v>7.3885304939000003</c:v>
                </c:pt>
                <c:pt idx="5">
                  <c:v>24.864741746</c:v>
                </c:pt>
                <c:pt idx="6">
                  <c:v>45.011241118000001</c:v>
                </c:pt>
                <c:pt idx="7">
                  <c:v>35.934038987000001</c:v>
                </c:pt>
                <c:pt idx="8">
                  <c:v>56.999285497999999</c:v>
                </c:pt>
                <c:pt idx="9">
                  <c:v>256.06441567000002</c:v>
                </c:pt>
                <c:pt idx="10">
                  <c:v>7.0420265250999998</c:v>
                </c:pt>
                <c:pt idx="11">
                  <c:v>46.019584391999999</c:v>
                </c:pt>
                <c:pt idx="12">
                  <c:v>46.941403237999999</c:v>
                </c:pt>
                <c:pt idx="13">
                  <c:v>58.895512941</c:v>
                </c:pt>
                <c:pt idx="14">
                  <c:v>81.113181510000004</c:v>
                </c:pt>
                <c:pt idx="15">
                  <c:v>46.946753704000002</c:v>
                </c:pt>
                <c:pt idx="16">
                  <c:v>36.662934442999997</c:v>
                </c:pt>
                <c:pt idx="17">
                  <c:v>29.017739246000001</c:v>
                </c:pt>
                <c:pt idx="18">
                  <c:v>7.4957050638</c:v>
                </c:pt>
              </c:numCache>
            </c:numRef>
          </c:val>
          <c:extLst>
            <c:ext xmlns:c16="http://schemas.microsoft.com/office/drawing/2014/chart" uri="{C3380CC4-5D6E-409C-BE32-E72D297353CC}">
              <c16:uniqueId val="{00000001-9995-43B4-BFD6-C774CBE0891E}"/>
            </c:ext>
          </c:extLst>
        </c:ser>
        <c:ser>
          <c:idx val="2"/>
          <c:order val="2"/>
          <c:tx>
            <c:strRef>
              <c:f>Djibouti!$C$43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Djibouti!$D$43:$V$43</c:f>
              <c:numCache>
                <c:formatCode>_(* #,##0_);_(* \(#,##0\);_(* "-"??_);_(@_)</c:formatCode>
                <c:ptCount val="19"/>
                <c:pt idx="0">
                  <c:v>4.2142308675000004</c:v>
                </c:pt>
                <c:pt idx="1">
                  <c:v>11.615002191</c:v>
                </c:pt>
                <c:pt idx="2">
                  <c:v>9.0645588834000002</c:v>
                </c:pt>
                <c:pt idx="3">
                  <c:v>29.279404580000001</c:v>
                </c:pt>
                <c:pt idx="4">
                  <c:v>12.147900850999999</c:v>
                </c:pt>
                <c:pt idx="5">
                  <c:v>15.110585432000001</c:v>
                </c:pt>
                <c:pt idx="6">
                  <c:v>59.200092763000001</c:v>
                </c:pt>
                <c:pt idx="7">
                  <c:v>152.75907556000001</c:v>
                </c:pt>
                <c:pt idx="8">
                  <c:v>193.06079851999999</c:v>
                </c:pt>
                <c:pt idx="9">
                  <c:v>136.43511118999999</c:v>
                </c:pt>
                <c:pt idx="10">
                  <c:v>74.025240437999997</c:v>
                </c:pt>
                <c:pt idx="11">
                  <c:v>58.335772534999997</c:v>
                </c:pt>
                <c:pt idx="12">
                  <c:v>56.756415752000002</c:v>
                </c:pt>
                <c:pt idx="13">
                  <c:v>47.223121927000001</c:v>
                </c:pt>
                <c:pt idx="14">
                  <c:v>46.508668002999997</c:v>
                </c:pt>
                <c:pt idx="15">
                  <c:v>41.898574554</c:v>
                </c:pt>
                <c:pt idx="16">
                  <c:v>38.110152507999999</c:v>
                </c:pt>
                <c:pt idx="17">
                  <c:v>78.486642302000007</c:v>
                </c:pt>
                <c:pt idx="18">
                  <c:v>68.599830546000007</c:v>
                </c:pt>
              </c:numCache>
            </c:numRef>
          </c:val>
          <c:extLst>
            <c:ext xmlns:c16="http://schemas.microsoft.com/office/drawing/2014/chart" uri="{C3380CC4-5D6E-409C-BE32-E72D297353CC}">
              <c16:uniqueId val="{00000002-9995-43B4-BFD6-C774CBE0891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Djibouti!$C$44</c:f>
              <c:strCache>
                <c:ptCount val="1"/>
                <c:pt idx="0">
                  <c:v>Unprocessed as % of total</c:v>
                </c:pt>
              </c:strCache>
            </c:strRef>
          </c:tx>
          <c:spPr>
            <a:ln w="19050" cap="rnd">
              <a:solidFill>
                <a:srgbClr val="0B68AF"/>
              </a:solidFill>
              <a:prstDash val="solid"/>
              <a:round/>
            </a:ln>
            <a:effectLst/>
          </c:spPr>
          <c:marker>
            <c:symbol val="none"/>
          </c:marke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Djibouti!$D$44:$V$44</c:f>
              <c:numCache>
                <c:formatCode>_(* #,##0.0_);_(* \(#,##0.0\);_(* "-"??_);_(@_)</c:formatCode>
                <c:ptCount val="19"/>
                <c:pt idx="0">
                  <c:v>41.836873218580614</c:v>
                </c:pt>
                <c:pt idx="1">
                  <c:v>20.166637006830342</c:v>
                </c:pt>
                <c:pt idx="2">
                  <c:v>13.656066053825109</c:v>
                </c:pt>
                <c:pt idx="3">
                  <c:v>49.323265437142709</c:v>
                </c:pt>
                <c:pt idx="4">
                  <c:v>48.433243422974492</c:v>
                </c:pt>
                <c:pt idx="5">
                  <c:v>16.101291884815321</c:v>
                </c:pt>
                <c:pt idx="6">
                  <c:v>30.353820857020956</c:v>
                </c:pt>
                <c:pt idx="7">
                  <c:v>78.656919092334903</c:v>
                </c:pt>
                <c:pt idx="8">
                  <c:v>76.00738022877222</c:v>
                </c:pt>
                <c:pt idx="9">
                  <c:v>26.40986774681328</c:v>
                </c:pt>
                <c:pt idx="10">
                  <c:v>86.318063803603536</c:v>
                </c:pt>
                <c:pt idx="11">
                  <c:v>54.623024870651506</c:v>
                </c:pt>
                <c:pt idx="12">
                  <c:v>52.68882530815516</c:v>
                </c:pt>
                <c:pt idx="13">
                  <c:v>42.171149910405717</c:v>
                </c:pt>
                <c:pt idx="14">
                  <c:v>35.727346445609967</c:v>
                </c:pt>
                <c:pt idx="15">
                  <c:v>45.316242369176123</c:v>
                </c:pt>
                <c:pt idx="16">
                  <c:v>47.690517582281387</c:v>
                </c:pt>
                <c:pt idx="17">
                  <c:v>63.982626286827717</c:v>
                </c:pt>
                <c:pt idx="18">
                  <c:v>70.751284739212039</c:v>
                </c:pt>
              </c:numCache>
            </c:numRef>
          </c:val>
          <c:smooth val="0"/>
          <c:extLst>
            <c:ext xmlns:c16="http://schemas.microsoft.com/office/drawing/2014/chart" uri="{C3380CC4-5D6E-409C-BE32-E72D297353CC}">
              <c16:uniqueId val="{00000003-9995-43B4-BFD6-C774CBE0891E}"/>
            </c:ext>
          </c:extLst>
        </c:ser>
        <c:ser>
          <c:idx val="4"/>
          <c:order val="4"/>
          <c:tx>
            <c:strRef>
              <c:f>Djibouti!$C$45</c:f>
              <c:strCache>
                <c:ptCount val="1"/>
                <c:pt idx="0">
                  <c:v>Semi-processed as % of total</c:v>
                </c:pt>
              </c:strCache>
            </c:strRef>
          </c:tx>
          <c:spPr>
            <a:ln w="19050" cap="rnd">
              <a:solidFill>
                <a:srgbClr val="000000"/>
              </a:solidFill>
              <a:prstDash val="solid"/>
              <a:round/>
            </a:ln>
            <a:effectLst/>
          </c:spPr>
          <c:marker>
            <c:symbol val="none"/>
          </c:marke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Djibouti!$D$45:$V$45</c:f>
              <c:numCache>
                <c:formatCode>_(* #,##0.0_);_(* \(#,##0.0\);_(* "-"??_);_(@_)</c:formatCode>
                <c:ptCount val="19"/>
                <c:pt idx="0">
                  <c:v>40.145814163009575</c:v>
                </c:pt>
                <c:pt idx="1">
                  <c:v>44.428897729845893</c:v>
                </c:pt>
                <c:pt idx="2">
                  <c:v>44.056384119041866</c:v>
                </c:pt>
                <c:pt idx="3">
                  <c:v>42.787260996211444</c:v>
                </c:pt>
                <c:pt idx="4">
                  <c:v>29.457805125209831</c:v>
                </c:pt>
                <c:pt idx="5">
                  <c:v>26.49496714039018</c:v>
                </c:pt>
                <c:pt idx="6">
                  <c:v>23.078733253300928</c:v>
                </c:pt>
                <c:pt idx="7">
                  <c:v>18.502735676422073</c:v>
                </c:pt>
                <c:pt idx="8">
                  <c:v>22.440424979212025</c:v>
                </c:pt>
                <c:pt idx="9">
                  <c:v>49.566620304153716</c:v>
                </c:pt>
                <c:pt idx="10">
                  <c:v>8.2114437089786936</c:v>
                </c:pt>
                <c:pt idx="11">
                  <c:v>43.090693643820146</c:v>
                </c:pt>
                <c:pt idx="12">
                  <c:v>43.577230206604369</c:v>
                </c:pt>
                <c:pt idx="13">
                  <c:v>52.594818045375582</c:v>
                </c:pt>
                <c:pt idx="14">
                  <c:v>62.310078132671634</c:v>
                </c:pt>
                <c:pt idx="15">
                  <c:v>50.776201623627223</c:v>
                </c:pt>
                <c:pt idx="16">
                  <c:v>45.879488918468262</c:v>
                </c:pt>
                <c:pt idx="17">
                  <c:v>23.655377672056701</c:v>
                </c:pt>
                <c:pt idx="18">
                  <c:v>7.730788240569356</c:v>
                </c:pt>
              </c:numCache>
            </c:numRef>
          </c:val>
          <c:smooth val="0"/>
          <c:extLst>
            <c:ext xmlns:c16="http://schemas.microsoft.com/office/drawing/2014/chart" uri="{C3380CC4-5D6E-409C-BE32-E72D297353CC}">
              <c16:uniqueId val="{00000004-9995-43B4-BFD6-C774CBE0891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Djibouti!$B$47</c:f>
          <c:strCache>
            <c:ptCount val="1"/>
            <c:pt idx="0">
              <c:v>Total imports by manufacturing intensity of products, Djibouti</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Djibouti!$C$51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Djibouti!$D$51:$V$51</c:f>
              <c:numCache>
                <c:formatCode>_(* #,##0_);_(* \(#,##0\);_(* "-"??_);_(@_)</c:formatCode>
                <c:ptCount val="19"/>
                <c:pt idx="0">
                  <c:v>152.22211983</c:v>
                </c:pt>
                <c:pt idx="1">
                  <c:v>131.18092017000001</c:v>
                </c:pt>
                <c:pt idx="2">
                  <c:v>170.03935399</c:v>
                </c:pt>
                <c:pt idx="3">
                  <c:v>192.13863688000001</c:v>
                </c:pt>
                <c:pt idx="4">
                  <c:v>209.71184914</c:v>
                </c:pt>
                <c:pt idx="5">
                  <c:v>332.50622570000002</c:v>
                </c:pt>
                <c:pt idx="6">
                  <c:v>354.62612023999998</c:v>
                </c:pt>
                <c:pt idx="7">
                  <c:v>513.15792050000005</c:v>
                </c:pt>
                <c:pt idx="8">
                  <c:v>593.23605725000004</c:v>
                </c:pt>
                <c:pt idx="9">
                  <c:v>645.53569174999996</c:v>
                </c:pt>
                <c:pt idx="10">
                  <c:v>652.11650966000002</c:v>
                </c:pt>
                <c:pt idx="11">
                  <c:v>796.09940819999997</c:v>
                </c:pt>
                <c:pt idx="12">
                  <c:v>1126.9400991</c:v>
                </c:pt>
                <c:pt idx="13">
                  <c:v>1176.3709961</c:v>
                </c:pt>
                <c:pt idx="14">
                  <c:v>1179.6447782</c:v>
                </c:pt>
                <c:pt idx="15">
                  <c:v>1585.8383458000001</c:v>
                </c:pt>
                <c:pt idx="16">
                  <c:v>1721.8274395999999</c:v>
                </c:pt>
                <c:pt idx="17">
                  <c:v>1837.6612118</c:v>
                </c:pt>
                <c:pt idx="18">
                  <c:v>1433.8583776</c:v>
                </c:pt>
              </c:numCache>
            </c:numRef>
          </c:val>
          <c:extLst>
            <c:ext xmlns:c16="http://schemas.microsoft.com/office/drawing/2014/chart" uri="{C3380CC4-5D6E-409C-BE32-E72D297353CC}">
              <c16:uniqueId val="{00000000-B965-4D6D-BDFE-61AB0A5A8840}"/>
            </c:ext>
          </c:extLst>
        </c:ser>
        <c:ser>
          <c:idx val="1"/>
          <c:order val="1"/>
          <c:tx>
            <c:strRef>
              <c:f>Djibouti!$C$52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Djibouti!$D$52:$V$52</c:f>
              <c:numCache>
                <c:formatCode>_(* #,##0_);_(* \(#,##0\);_(* "-"??_);_(@_)</c:formatCode>
                <c:ptCount val="19"/>
                <c:pt idx="0">
                  <c:v>204.45652548999999</c:v>
                </c:pt>
                <c:pt idx="1">
                  <c:v>197.33031726999999</c:v>
                </c:pt>
                <c:pt idx="2">
                  <c:v>221.75344179999999</c:v>
                </c:pt>
                <c:pt idx="3">
                  <c:v>260.05551873000002</c:v>
                </c:pt>
                <c:pt idx="4">
                  <c:v>354.19280037999999</c:v>
                </c:pt>
                <c:pt idx="5">
                  <c:v>566.79687349000005</c:v>
                </c:pt>
                <c:pt idx="6">
                  <c:v>727.84135586000002</c:v>
                </c:pt>
                <c:pt idx="7">
                  <c:v>1093.0934835999999</c:v>
                </c:pt>
                <c:pt idx="8">
                  <c:v>1282.3090193</c:v>
                </c:pt>
                <c:pt idx="9">
                  <c:v>1239.889103</c:v>
                </c:pt>
                <c:pt idx="10">
                  <c:v>1185.165</c:v>
                </c:pt>
                <c:pt idx="11">
                  <c:v>1470.9017100000001</c:v>
                </c:pt>
                <c:pt idx="12">
                  <c:v>1838.442865</c:v>
                </c:pt>
                <c:pt idx="13">
                  <c:v>1741.798577</c:v>
                </c:pt>
                <c:pt idx="14">
                  <c:v>1855.7151180999999</c:v>
                </c:pt>
                <c:pt idx="15">
                  <c:v>2285.114818</c:v>
                </c:pt>
                <c:pt idx="16">
                  <c:v>2410.9416016</c:v>
                </c:pt>
                <c:pt idx="17">
                  <c:v>2584.7850358999999</c:v>
                </c:pt>
                <c:pt idx="18">
                  <c:v>3879.1948834999998</c:v>
                </c:pt>
              </c:numCache>
            </c:numRef>
          </c:val>
          <c:extLst>
            <c:ext xmlns:c16="http://schemas.microsoft.com/office/drawing/2014/chart" uri="{C3380CC4-5D6E-409C-BE32-E72D297353CC}">
              <c16:uniqueId val="{00000001-B965-4D6D-BDFE-61AB0A5A8840}"/>
            </c:ext>
          </c:extLst>
        </c:ser>
        <c:ser>
          <c:idx val="2"/>
          <c:order val="2"/>
          <c:tx>
            <c:strRef>
              <c:f>Djibouti!$C$53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Djibouti!$D$53:$V$53</c:f>
              <c:numCache>
                <c:formatCode>_(* #,##0_);_(* \(#,##0\);_(* "-"??_);_(@_)</c:formatCode>
                <c:ptCount val="19"/>
                <c:pt idx="0">
                  <c:v>55.041651049999999</c:v>
                </c:pt>
                <c:pt idx="1">
                  <c:v>76.702518177000002</c:v>
                </c:pt>
                <c:pt idx="2">
                  <c:v>90.005825369999997</c:v>
                </c:pt>
                <c:pt idx="3">
                  <c:v>106.69426333</c:v>
                </c:pt>
                <c:pt idx="4">
                  <c:v>47.993340091</c:v>
                </c:pt>
                <c:pt idx="5">
                  <c:v>84.057181485000001</c:v>
                </c:pt>
                <c:pt idx="6">
                  <c:v>81.322786597999993</c:v>
                </c:pt>
                <c:pt idx="7">
                  <c:v>105.9261262</c:v>
                </c:pt>
                <c:pt idx="8">
                  <c:v>203.50110602999999</c:v>
                </c:pt>
                <c:pt idx="9">
                  <c:v>218.13644522000001</c:v>
                </c:pt>
                <c:pt idx="10">
                  <c:v>114.50383816999999</c:v>
                </c:pt>
                <c:pt idx="11">
                  <c:v>244.15685081000001</c:v>
                </c:pt>
                <c:pt idx="12">
                  <c:v>310.69101252000002</c:v>
                </c:pt>
                <c:pt idx="13">
                  <c:v>327.00288366000001</c:v>
                </c:pt>
                <c:pt idx="14">
                  <c:v>334.88240258000002</c:v>
                </c:pt>
                <c:pt idx="15">
                  <c:v>408.68480583000002</c:v>
                </c:pt>
                <c:pt idx="16">
                  <c:v>186.07866261999999</c:v>
                </c:pt>
                <c:pt idx="17">
                  <c:v>214.55793358</c:v>
                </c:pt>
                <c:pt idx="18">
                  <c:v>187.81590815000001</c:v>
                </c:pt>
              </c:numCache>
            </c:numRef>
          </c:val>
          <c:extLst>
            <c:ext xmlns:c16="http://schemas.microsoft.com/office/drawing/2014/chart" uri="{C3380CC4-5D6E-409C-BE32-E72D297353CC}">
              <c16:uniqueId val="{00000002-B965-4D6D-BDFE-61AB0A5A884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Djibouti!$C$54</c:f>
              <c:strCache>
                <c:ptCount val="1"/>
                <c:pt idx="0">
                  <c:v>Unprocessed as % of total</c:v>
                </c:pt>
              </c:strCache>
            </c:strRef>
          </c:tx>
          <c:spPr>
            <a:ln w="19050" cap="rnd">
              <a:solidFill>
                <a:srgbClr val="0B68AF"/>
              </a:solidFill>
              <a:prstDash val="solid"/>
              <a:round/>
            </a:ln>
            <a:effectLst/>
          </c:spPr>
          <c:marker>
            <c:symbol val="none"/>
          </c:marke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Djibouti!$D$54:$V$54</c:f>
              <c:numCache>
                <c:formatCode>_(* #,##0.0_);_(* \(#,##0.0\);_(* "-"??_);_(@_)</c:formatCode>
                <c:ptCount val="19"/>
                <c:pt idx="0">
                  <c:v>13.368699948796259</c:v>
                </c:pt>
                <c:pt idx="1">
                  <c:v>18.928902860549165</c:v>
                </c:pt>
                <c:pt idx="2">
                  <c:v>18.681212734336587</c:v>
                </c:pt>
                <c:pt idx="3">
                  <c:v>19.090440903081824</c:v>
                </c:pt>
                <c:pt idx="4">
                  <c:v>7.8433563935721953</c:v>
                </c:pt>
                <c:pt idx="5">
                  <c:v>8.5479536988085307</c:v>
                </c:pt>
                <c:pt idx="6">
                  <c:v>6.987752793989757</c:v>
                </c:pt>
                <c:pt idx="7">
                  <c:v>6.1866321876937667</c:v>
                </c:pt>
                <c:pt idx="8">
                  <c:v>9.7881955549206179</c:v>
                </c:pt>
                <c:pt idx="9">
                  <c:v>10.369864260286525</c:v>
                </c:pt>
                <c:pt idx="10">
                  <c:v>5.8666204402650646</c:v>
                </c:pt>
                <c:pt idx="11">
                  <c:v>9.7228789994135187</c:v>
                </c:pt>
                <c:pt idx="12">
                  <c:v>9.4836384873837218</c:v>
                </c:pt>
                <c:pt idx="13">
                  <c:v>10.076594942582838</c:v>
                </c:pt>
                <c:pt idx="14">
                  <c:v>9.9364488627212637</c:v>
                </c:pt>
                <c:pt idx="15">
                  <c:v>9.5495181773097038</c:v>
                </c:pt>
                <c:pt idx="16">
                  <c:v>4.308525685133004</c:v>
                </c:pt>
                <c:pt idx="17">
                  <c:v>4.6270808735791986</c:v>
                </c:pt>
                <c:pt idx="18">
                  <c:v>3.414295129907627</c:v>
                </c:pt>
              </c:numCache>
            </c:numRef>
          </c:val>
          <c:smooth val="0"/>
          <c:extLst>
            <c:ext xmlns:c16="http://schemas.microsoft.com/office/drawing/2014/chart" uri="{C3380CC4-5D6E-409C-BE32-E72D297353CC}">
              <c16:uniqueId val="{00000003-B965-4D6D-BDFE-61AB0A5A8840}"/>
            </c:ext>
          </c:extLst>
        </c:ser>
        <c:ser>
          <c:idx val="4"/>
          <c:order val="4"/>
          <c:tx>
            <c:strRef>
              <c:f>Djibouti!$C$55</c:f>
              <c:strCache>
                <c:ptCount val="1"/>
                <c:pt idx="0">
                  <c:v>Semi-processed as % of total</c:v>
                </c:pt>
              </c:strCache>
            </c:strRef>
          </c:tx>
          <c:spPr>
            <a:ln w="19050" cap="rnd">
              <a:solidFill>
                <a:srgbClr val="000000"/>
              </a:solidFill>
              <a:prstDash val="solid"/>
              <a:round/>
            </a:ln>
            <a:effectLst/>
          </c:spPr>
          <c:marker>
            <c:symbol val="none"/>
          </c:marker>
          <c:cat>
            <c:numRef>
              <c:f>Djibouti!$D$39:$V$39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Djibouti!$D$55:$V$55</c:f>
              <c:numCache>
                <c:formatCode>_(* #,##0.0_);_(* \(#,##0.0\);_(* "-"??_);_(@_)</c:formatCode>
                <c:ptCount val="19"/>
                <c:pt idx="0">
                  <c:v>49.659083434220932</c:v>
                </c:pt>
                <c:pt idx="1">
                  <c:v>48.697832819851641</c:v>
                </c:pt>
                <c:pt idx="2">
                  <c:v>46.026167793111668</c:v>
                </c:pt>
                <c:pt idx="3">
                  <c:v>46.530847647170809</c:v>
                </c:pt>
                <c:pt idx="4">
                  <c:v>57.884288948221631</c:v>
                </c:pt>
                <c:pt idx="5">
                  <c:v>57.638780478102738</c:v>
                </c:pt>
                <c:pt idx="6">
                  <c:v>62.540595087245698</c:v>
                </c:pt>
                <c:pt idx="7">
                  <c:v>63.842298141155553</c:v>
                </c:pt>
                <c:pt idx="8">
                  <c:v>61.677755406875015</c:v>
                </c:pt>
                <c:pt idx="9">
                  <c:v>58.942382062525546</c:v>
                </c:pt>
                <c:pt idx="10">
                  <c:v>60.722097400473061</c:v>
                </c:pt>
                <c:pt idx="11">
                  <c:v>58.574638798440326</c:v>
                </c:pt>
                <c:pt idx="12">
                  <c:v>56.117257367551467</c:v>
                </c:pt>
                <c:pt idx="13">
                  <c:v>53.673528916782217</c:v>
                </c:pt>
                <c:pt idx="14">
                  <c:v>55.061771633027078</c:v>
                </c:pt>
                <c:pt idx="15">
                  <c:v>53.395049633452516</c:v>
                </c:pt>
                <c:pt idx="16">
                  <c:v>55.823723524186754</c:v>
                </c:pt>
                <c:pt idx="17">
                  <c:v>55.742564268625408</c:v>
                </c:pt>
                <c:pt idx="18">
                  <c:v>70.519671784770651</c:v>
                </c:pt>
              </c:numCache>
            </c:numRef>
          </c:val>
          <c:smooth val="0"/>
          <c:extLst>
            <c:ext xmlns:c16="http://schemas.microsoft.com/office/drawing/2014/chart" uri="{C3380CC4-5D6E-409C-BE32-E72D297353CC}">
              <c16:uniqueId val="{00000004-B965-4D6D-BDFE-61AB0A5A884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Algeria!$B$37</c:f>
          <c:strCache>
            <c:ptCount val="1"/>
            <c:pt idx="0">
              <c:v>Total exports by manufacturing intensity of products, Algeria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Algeria!$C$41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Algeria!$D$41:$V$41</c:f>
              <c:numCache>
                <c:formatCode>_(* #,##0_);_(* \(#,##0\);_(* "-"??_);_(@_)</c:formatCode>
                <c:ptCount val="19"/>
                <c:pt idx="0">
                  <c:v>62.795793318000001</c:v>
                </c:pt>
                <c:pt idx="1">
                  <c:v>93.881179959999997</c:v>
                </c:pt>
                <c:pt idx="2">
                  <c:v>99.760842077000007</c:v>
                </c:pt>
                <c:pt idx="3">
                  <c:v>67.055465651999995</c:v>
                </c:pt>
                <c:pt idx="4">
                  <c:v>69.626116768000003</c:v>
                </c:pt>
                <c:pt idx="5">
                  <c:v>412.89166088000002</c:v>
                </c:pt>
                <c:pt idx="6">
                  <c:v>77.046314831999993</c:v>
                </c:pt>
                <c:pt idx="7">
                  <c:v>64.258239634000006</c:v>
                </c:pt>
                <c:pt idx="8">
                  <c:v>96.115063465999995</c:v>
                </c:pt>
                <c:pt idx="9">
                  <c:v>396.89426379999998</c:v>
                </c:pt>
                <c:pt idx="10">
                  <c:v>438.75867241999998</c:v>
                </c:pt>
                <c:pt idx="11">
                  <c:v>161.87488754</c:v>
                </c:pt>
                <c:pt idx="12">
                  <c:v>108.15627526</c:v>
                </c:pt>
                <c:pt idx="13">
                  <c:v>65.385032142</c:v>
                </c:pt>
                <c:pt idx="14">
                  <c:v>49.802561288</c:v>
                </c:pt>
                <c:pt idx="15">
                  <c:v>41.210770691999997</c:v>
                </c:pt>
                <c:pt idx="16">
                  <c:v>67.915494785000007</c:v>
                </c:pt>
                <c:pt idx="17">
                  <c:v>108.71025378</c:v>
                </c:pt>
                <c:pt idx="18">
                  <c:v>95.567054997</c:v>
                </c:pt>
              </c:numCache>
            </c:numRef>
          </c:val>
          <c:extLst>
            <c:ext xmlns:c16="http://schemas.microsoft.com/office/drawing/2014/chart" uri="{C3380CC4-5D6E-409C-BE32-E72D297353CC}">
              <c16:uniqueId val="{00000000-2E03-4365-BD30-30600ACC47C1}"/>
            </c:ext>
          </c:extLst>
        </c:ser>
        <c:ser>
          <c:idx val="1"/>
          <c:order val="1"/>
          <c:tx>
            <c:strRef>
              <c:f>Algeria!$C$42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Algeria!$D$42:$V$42</c:f>
              <c:numCache>
                <c:formatCode>_(* #,##0_);_(* \(#,##0\);_(* "-"??_);_(@_)</c:formatCode>
                <c:ptCount val="19"/>
                <c:pt idx="0">
                  <c:v>10276.358217999999</c:v>
                </c:pt>
                <c:pt idx="1">
                  <c:v>9373.7683966000004</c:v>
                </c:pt>
                <c:pt idx="2">
                  <c:v>8310.4925167000001</c:v>
                </c:pt>
                <c:pt idx="3">
                  <c:v>10159.469219000001</c:v>
                </c:pt>
                <c:pt idx="4">
                  <c:v>10783.091966</c:v>
                </c:pt>
                <c:pt idx="5">
                  <c:v>14638.955663000001</c:v>
                </c:pt>
                <c:pt idx="6">
                  <c:v>15822.783729000001</c:v>
                </c:pt>
                <c:pt idx="7">
                  <c:v>18998.171469000001</c:v>
                </c:pt>
                <c:pt idx="8">
                  <c:v>24480.693009999999</c:v>
                </c:pt>
                <c:pt idx="9">
                  <c:v>16615.125060999999</c:v>
                </c:pt>
                <c:pt idx="10">
                  <c:v>22779.392084999999</c:v>
                </c:pt>
                <c:pt idx="11">
                  <c:v>26195.244565000001</c:v>
                </c:pt>
                <c:pt idx="12">
                  <c:v>24575.244654999999</c:v>
                </c:pt>
                <c:pt idx="13">
                  <c:v>23650.752100999998</c:v>
                </c:pt>
                <c:pt idx="14">
                  <c:v>28739.985965</c:v>
                </c:pt>
                <c:pt idx="15">
                  <c:v>16614.235540000001</c:v>
                </c:pt>
                <c:pt idx="16">
                  <c:v>13348.516798000001</c:v>
                </c:pt>
                <c:pt idx="17">
                  <c:v>16020.274836000001</c:v>
                </c:pt>
                <c:pt idx="18">
                  <c:v>14215.990245999999</c:v>
                </c:pt>
              </c:numCache>
            </c:numRef>
          </c:val>
          <c:extLst>
            <c:ext xmlns:c16="http://schemas.microsoft.com/office/drawing/2014/chart" uri="{C3380CC4-5D6E-409C-BE32-E72D297353CC}">
              <c16:uniqueId val="{00000001-2E03-4365-BD30-30600ACC47C1}"/>
            </c:ext>
          </c:extLst>
        </c:ser>
        <c:ser>
          <c:idx val="2"/>
          <c:order val="2"/>
          <c:tx>
            <c:strRef>
              <c:f>Algeria!$C$43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Algeria!$D$43:$V$43</c:f>
              <c:numCache>
                <c:formatCode>_(* #,##0_);_(* \(#,##0\);_(* "-"??_);_(@_)</c:formatCode>
                <c:ptCount val="19"/>
                <c:pt idx="0">
                  <c:v>12600.679984</c:v>
                </c:pt>
                <c:pt idx="1">
                  <c:v>8033.0811007000002</c:v>
                </c:pt>
                <c:pt idx="2">
                  <c:v>8973.7469161000008</c:v>
                </c:pt>
                <c:pt idx="3">
                  <c:v>15496.00066</c:v>
                </c:pt>
                <c:pt idx="4">
                  <c:v>22375.786991000001</c:v>
                </c:pt>
                <c:pt idx="5">
                  <c:v>32623.277685000001</c:v>
                </c:pt>
                <c:pt idx="6">
                  <c:v>40428.631784999998</c:v>
                </c:pt>
                <c:pt idx="7">
                  <c:v>43143.160159999999</c:v>
                </c:pt>
                <c:pt idx="8">
                  <c:v>58831.092923999997</c:v>
                </c:pt>
                <c:pt idx="9">
                  <c:v>31132.785292</c:v>
                </c:pt>
                <c:pt idx="10">
                  <c:v>37886.536593999997</c:v>
                </c:pt>
                <c:pt idx="11">
                  <c:v>50459.775543000003</c:v>
                </c:pt>
                <c:pt idx="12">
                  <c:v>47176.368338</c:v>
                </c:pt>
                <c:pt idx="13">
                  <c:v>47859.818336999997</c:v>
                </c:pt>
                <c:pt idx="14">
                  <c:v>34774.869778</c:v>
                </c:pt>
                <c:pt idx="15">
                  <c:v>21533.989451000001</c:v>
                </c:pt>
                <c:pt idx="16">
                  <c:v>18154.938634999999</c:v>
                </c:pt>
                <c:pt idx="17">
                  <c:v>21488.693523000002</c:v>
                </c:pt>
                <c:pt idx="18">
                  <c:v>23538.967008</c:v>
                </c:pt>
              </c:numCache>
            </c:numRef>
          </c:val>
          <c:extLst>
            <c:ext xmlns:c16="http://schemas.microsoft.com/office/drawing/2014/chart" uri="{C3380CC4-5D6E-409C-BE32-E72D297353CC}">
              <c16:uniqueId val="{00000002-2E03-4365-BD30-30600ACC47C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Algeria!$C$44</c:f>
              <c:strCache>
                <c:ptCount val="1"/>
                <c:pt idx="0">
                  <c:v>Unprocessed as % of total</c:v>
                </c:pt>
              </c:strCache>
            </c:strRef>
          </c:tx>
          <c:spPr>
            <a:ln w="19050" cap="rnd">
              <a:solidFill>
                <a:srgbClr val="0B68AF"/>
              </a:solidFill>
              <a:prstDash val="solid"/>
              <a:round/>
            </a:ln>
            <a:effectLst/>
          </c:spPr>
          <c:marker>
            <c:symbol val="none"/>
          </c:marke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Algeria!$D$44:$V$44</c:f>
              <c:numCache>
                <c:formatCode>_(* #,##0.0_);_(* \(#,##0.0\);_(* "-"??_);_(@_)</c:formatCode>
                <c:ptCount val="19"/>
                <c:pt idx="0">
                  <c:v>54.929255315214846</c:v>
                </c:pt>
                <c:pt idx="1">
                  <c:v>45.901404055416521</c:v>
                </c:pt>
                <c:pt idx="2">
                  <c:v>51.620724655677684</c:v>
                </c:pt>
                <c:pt idx="3">
                  <c:v>60.242921144646267</c:v>
                </c:pt>
                <c:pt idx="4">
                  <c:v>67.339132295727524</c:v>
                </c:pt>
                <c:pt idx="5">
                  <c:v>68.428300248486934</c:v>
                </c:pt>
                <c:pt idx="6">
                  <c:v>71.773008657207512</c:v>
                </c:pt>
                <c:pt idx="7">
                  <c:v>69.355760874313773</c:v>
                </c:pt>
                <c:pt idx="8">
                  <c:v>70.534196665752347</c:v>
                </c:pt>
                <c:pt idx="9">
                  <c:v>64.664890718046379</c:v>
                </c:pt>
                <c:pt idx="10">
                  <c:v>62.002668266266717</c:v>
                </c:pt>
                <c:pt idx="11">
                  <c:v>65.688382152946346</c:v>
                </c:pt>
                <c:pt idx="12">
                  <c:v>65.65059812821886</c:v>
                </c:pt>
                <c:pt idx="13">
                  <c:v>66.865776393849302</c:v>
                </c:pt>
                <c:pt idx="14">
                  <c:v>54.707868658222125</c:v>
                </c:pt>
                <c:pt idx="15">
                  <c:v>56.387294082493476</c:v>
                </c:pt>
                <c:pt idx="16">
                  <c:v>57.504435512091753</c:v>
                </c:pt>
                <c:pt idx="17">
                  <c:v>57.123922355947542</c:v>
                </c:pt>
                <c:pt idx="18">
                  <c:v>62.189275941952971</c:v>
                </c:pt>
              </c:numCache>
            </c:numRef>
          </c:val>
          <c:smooth val="0"/>
          <c:extLst>
            <c:ext xmlns:c16="http://schemas.microsoft.com/office/drawing/2014/chart" uri="{C3380CC4-5D6E-409C-BE32-E72D297353CC}">
              <c16:uniqueId val="{00000003-2E03-4365-BD30-30600ACC47C1}"/>
            </c:ext>
          </c:extLst>
        </c:ser>
        <c:ser>
          <c:idx val="4"/>
          <c:order val="4"/>
          <c:tx>
            <c:strRef>
              <c:f>Algeria!$C$45</c:f>
              <c:strCache>
                <c:ptCount val="1"/>
                <c:pt idx="0">
                  <c:v>Semi-processed as % of total</c:v>
                </c:pt>
              </c:strCache>
            </c:strRef>
          </c:tx>
          <c:spPr>
            <a:ln w="19050" cap="rnd">
              <a:solidFill>
                <a:srgbClr val="000000"/>
              </a:solidFill>
              <a:prstDash val="solid"/>
              <a:round/>
            </a:ln>
            <a:effectLst/>
          </c:spPr>
          <c:marker>
            <c:symbol val="none"/>
          </c:marke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Algeria!$D$45:$V$45</c:f>
              <c:numCache>
                <c:formatCode>_(* #,##0.0_);_(* \(#,##0.0\);_(* "-"??_);_(@_)</c:formatCode>
                <c:ptCount val="19"/>
                <c:pt idx="0">
                  <c:v>44.797003414409403</c:v>
                </c:pt>
                <c:pt idx="1">
                  <c:v>53.562154458609527</c:v>
                </c:pt>
                <c:pt idx="2">
                  <c:v>47.805409487086543</c:v>
                </c:pt>
                <c:pt idx="3">
                  <c:v>39.496391130876354</c:v>
                </c:pt>
                <c:pt idx="4">
                  <c:v>32.451330393319019</c:v>
                </c:pt>
                <c:pt idx="5">
                  <c:v>30.705647148773057</c:v>
                </c:pt>
                <c:pt idx="6">
                  <c:v>28.090210908002888</c:v>
                </c:pt>
                <c:pt idx="7">
                  <c:v>30.540939341638961</c:v>
                </c:pt>
                <c:pt idx="8">
                  <c:v>29.350568372270292</c:v>
                </c:pt>
                <c:pt idx="9">
                  <c:v>34.510733179158386</c:v>
                </c:pt>
                <c:pt idx="10">
                  <c:v>37.279287518119361</c:v>
                </c:pt>
                <c:pt idx="11">
                  <c:v>34.100889610760802</c:v>
                </c:pt>
                <c:pt idx="12">
                  <c:v>34.198891682141323</c:v>
                </c:pt>
                <c:pt idx="13">
                  <c:v>33.042873050548984</c:v>
                </c:pt>
                <c:pt idx="14">
                  <c:v>45.213781890480874</c:v>
                </c:pt>
                <c:pt idx="15">
                  <c:v>43.504794477657278</c:v>
                </c:pt>
                <c:pt idx="16">
                  <c:v>42.28044714581678</c:v>
                </c:pt>
                <c:pt idx="17">
                  <c:v>42.587090502877764</c:v>
                </c:pt>
                <c:pt idx="18">
                  <c:v>37.558238638770341</c:v>
                </c:pt>
              </c:numCache>
            </c:numRef>
          </c:val>
          <c:smooth val="0"/>
          <c:extLst>
            <c:ext xmlns:c16="http://schemas.microsoft.com/office/drawing/2014/chart" uri="{C3380CC4-5D6E-409C-BE32-E72D297353CC}">
              <c16:uniqueId val="{00000004-2E03-4365-BD30-30600ACC47C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Algeria!$B$47</c:f>
          <c:strCache>
            <c:ptCount val="1"/>
            <c:pt idx="0">
              <c:v>Total imports by manufacturing intensity of products, Algeria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Algeria!$C$51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Algeria!$D$51:$V$51</c:f>
              <c:numCache>
                <c:formatCode>_(* #,##0_);_(* \(#,##0\);_(* "-"??_);_(@_)</c:formatCode>
                <c:ptCount val="19"/>
                <c:pt idx="0">
                  <c:v>3458.2429668999998</c:v>
                </c:pt>
                <c:pt idx="1">
                  <c:v>4059.5202445999998</c:v>
                </c:pt>
                <c:pt idx="2">
                  <c:v>5117.3725746</c:v>
                </c:pt>
                <c:pt idx="3">
                  <c:v>5836.0769528999999</c:v>
                </c:pt>
                <c:pt idx="4">
                  <c:v>8202.6859270000004</c:v>
                </c:pt>
                <c:pt idx="5">
                  <c:v>10178.651129</c:v>
                </c:pt>
                <c:pt idx="6">
                  <c:v>9008.5124059999998</c:v>
                </c:pt>
                <c:pt idx="7">
                  <c:v>11941.378783</c:v>
                </c:pt>
                <c:pt idx="8">
                  <c:v>15499.784877</c:v>
                </c:pt>
                <c:pt idx="9">
                  <c:v>15511.389187999999</c:v>
                </c:pt>
                <c:pt idx="10">
                  <c:v>16237.275114</c:v>
                </c:pt>
                <c:pt idx="11">
                  <c:v>16960.811604999999</c:v>
                </c:pt>
                <c:pt idx="12">
                  <c:v>20979.920146</c:v>
                </c:pt>
                <c:pt idx="13">
                  <c:v>22179.818217</c:v>
                </c:pt>
                <c:pt idx="14">
                  <c:v>23545.21314</c:v>
                </c:pt>
                <c:pt idx="15">
                  <c:v>19737.982312</c:v>
                </c:pt>
                <c:pt idx="16">
                  <c:v>18752.705795000002</c:v>
                </c:pt>
                <c:pt idx="17">
                  <c:v>17240.311611000001</c:v>
                </c:pt>
                <c:pt idx="18">
                  <c:v>14316.386078</c:v>
                </c:pt>
              </c:numCache>
            </c:numRef>
          </c:val>
          <c:extLst>
            <c:ext xmlns:c16="http://schemas.microsoft.com/office/drawing/2014/chart" uri="{C3380CC4-5D6E-409C-BE32-E72D297353CC}">
              <c16:uniqueId val="{00000000-B6F9-4E25-A6E6-77F54BD4E681}"/>
            </c:ext>
          </c:extLst>
        </c:ser>
        <c:ser>
          <c:idx val="1"/>
          <c:order val="1"/>
          <c:tx>
            <c:strRef>
              <c:f>Algeria!$C$52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Algeria!$D$52:$V$52</c:f>
              <c:numCache>
                <c:formatCode>_(* #,##0_);_(* \(#,##0\);_(* "-"??_);_(@_)</c:formatCode>
                <c:ptCount val="19"/>
                <c:pt idx="0">
                  <c:v>4998.1469182999999</c:v>
                </c:pt>
                <c:pt idx="1">
                  <c:v>5782.8628160999997</c:v>
                </c:pt>
                <c:pt idx="2">
                  <c:v>6812.0487191000002</c:v>
                </c:pt>
                <c:pt idx="3">
                  <c:v>7856.7128156999997</c:v>
                </c:pt>
                <c:pt idx="4">
                  <c:v>10327.570957</c:v>
                </c:pt>
                <c:pt idx="5">
                  <c:v>10594.619183999999</c:v>
                </c:pt>
                <c:pt idx="6">
                  <c:v>12522.699692</c:v>
                </c:pt>
                <c:pt idx="7">
                  <c:v>15985.722352000001</c:v>
                </c:pt>
                <c:pt idx="8">
                  <c:v>21575.724273</c:v>
                </c:pt>
                <c:pt idx="9">
                  <c:v>21134.629209999999</c:v>
                </c:pt>
                <c:pt idx="10">
                  <c:v>22132.776151999999</c:v>
                </c:pt>
                <c:pt idx="11">
                  <c:v>25516.241043999999</c:v>
                </c:pt>
                <c:pt idx="12">
                  <c:v>26841.161762</c:v>
                </c:pt>
                <c:pt idx="13">
                  <c:v>29193.67064</c:v>
                </c:pt>
                <c:pt idx="14">
                  <c:v>31371.437382</c:v>
                </c:pt>
                <c:pt idx="15">
                  <c:v>26761.550856999998</c:v>
                </c:pt>
                <c:pt idx="16">
                  <c:v>25295.430367000001</c:v>
                </c:pt>
                <c:pt idx="17">
                  <c:v>25156.535508000001</c:v>
                </c:pt>
                <c:pt idx="18">
                  <c:v>25187.466667000001</c:v>
                </c:pt>
              </c:numCache>
            </c:numRef>
          </c:val>
          <c:extLst>
            <c:ext xmlns:c16="http://schemas.microsoft.com/office/drawing/2014/chart" uri="{C3380CC4-5D6E-409C-BE32-E72D297353CC}">
              <c16:uniqueId val="{00000001-B6F9-4E25-A6E6-77F54BD4E681}"/>
            </c:ext>
          </c:extLst>
        </c:ser>
        <c:ser>
          <c:idx val="2"/>
          <c:order val="2"/>
          <c:tx>
            <c:strRef>
              <c:f>Algeria!$C$53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Algeria!$D$53:$V$53</c:f>
              <c:numCache>
                <c:formatCode>_(* #,##0_);_(* \(#,##0\);_(* "-"??_);_(@_)</c:formatCode>
                <c:ptCount val="19"/>
                <c:pt idx="0">
                  <c:v>1370.1867325999999</c:v>
                </c:pt>
                <c:pt idx="1">
                  <c:v>1390.9512769</c:v>
                </c:pt>
                <c:pt idx="2">
                  <c:v>1785.4893256</c:v>
                </c:pt>
                <c:pt idx="3">
                  <c:v>1533.3465475</c:v>
                </c:pt>
                <c:pt idx="4">
                  <c:v>1987.1346742999999</c:v>
                </c:pt>
                <c:pt idx="5">
                  <c:v>1957.9518808</c:v>
                </c:pt>
                <c:pt idx="6">
                  <c:v>2139.6940703</c:v>
                </c:pt>
                <c:pt idx="7">
                  <c:v>2737.3093328</c:v>
                </c:pt>
                <c:pt idx="8">
                  <c:v>4744.8374673999997</c:v>
                </c:pt>
                <c:pt idx="9">
                  <c:v>3331.4102515999998</c:v>
                </c:pt>
                <c:pt idx="10">
                  <c:v>3321.7777402000002</c:v>
                </c:pt>
                <c:pt idx="11">
                  <c:v>9235.6793816000009</c:v>
                </c:pt>
                <c:pt idx="12">
                  <c:v>5091.6262108999999</c:v>
                </c:pt>
                <c:pt idx="13">
                  <c:v>4638.6387200999998</c:v>
                </c:pt>
                <c:pt idx="14">
                  <c:v>4884.0852152999996</c:v>
                </c:pt>
                <c:pt idx="15">
                  <c:v>4297.7418070000003</c:v>
                </c:pt>
                <c:pt idx="16">
                  <c:v>3803.0977631000001</c:v>
                </c:pt>
                <c:pt idx="17">
                  <c:v>3769.6347842999999</c:v>
                </c:pt>
                <c:pt idx="18">
                  <c:v>3756.5878203000002</c:v>
                </c:pt>
              </c:numCache>
            </c:numRef>
          </c:val>
          <c:extLst>
            <c:ext xmlns:c16="http://schemas.microsoft.com/office/drawing/2014/chart" uri="{C3380CC4-5D6E-409C-BE32-E72D297353CC}">
              <c16:uniqueId val="{00000002-B6F9-4E25-A6E6-77F54BD4E68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Algeria!$C$54</c:f>
              <c:strCache>
                <c:ptCount val="1"/>
                <c:pt idx="0">
                  <c:v>Unprocessed as % of total</c:v>
                </c:pt>
              </c:strCache>
            </c:strRef>
          </c:tx>
          <c:spPr>
            <a:ln w="19050" cap="rnd">
              <a:solidFill>
                <a:srgbClr val="0B68AF"/>
              </a:solidFill>
              <a:prstDash val="solid"/>
              <a:round/>
            </a:ln>
            <a:effectLst/>
          </c:spPr>
          <c:marker>
            <c:symbol val="none"/>
          </c:marke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Algeria!$D$54:$V$54</c:f>
              <c:numCache>
                <c:formatCode>_(* #,##0.0_);_(* \(#,##0.0\);_(* "-"??_);_(@_)</c:formatCode>
                <c:ptCount val="19"/>
                <c:pt idx="0">
                  <c:v>13.943683399405653</c:v>
                </c:pt>
                <c:pt idx="1">
                  <c:v>12.382354473281412</c:v>
                </c:pt>
                <c:pt idx="2">
                  <c:v>13.018599794055282</c:v>
                </c:pt>
                <c:pt idx="3">
                  <c:v>10.070490081510183</c:v>
                </c:pt>
                <c:pt idx="4">
                  <c:v>9.6851233193197501</c:v>
                </c:pt>
                <c:pt idx="5">
                  <c:v>8.6134914528124629</c:v>
                </c:pt>
                <c:pt idx="6">
                  <c:v>9.0393416082760254</c:v>
                </c:pt>
                <c:pt idx="7">
                  <c:v>8.9266654441173738</c:v>
                </c:pt>
                <c:pt idx="8">
                  <c:v>11.345763129944412</c:v>
                </c:pt>
                <c:pt idx="9">
                  <c:v>8.3332279341082636</c:v>
                </c:pt>
                <c:pt idx="10">
                  <c:v>7.9674550610911137</c:v>
                </c:pt>
                <c:pt idx="11">
                  <c:v>17.859585094522032</c:v>
                </c:pt>
                <c:pt idx="12">
                  <c:v>9.6226906389769837</c:v>
                </c:pt>
                <c:pt idx="13">
                  <c:v>8.2814899570462437</c:v>
                </c:pt>
                <c:pt idx="14">
                  <c:v>8.1672660964907013</c:v>
                </c:pt>
                <c:pt idx="15">
                  <c:v>8.4605755112464962</c:v>
                </c:pt>
                <c:pt idx="16">
                  <c:v>7.9477527560957242</c:v>
                </c:pt>
                <c:pt idx="17">
                  <c:v>8.1653065793931354</c:v>
                </c:pt>
                <c:pt idx="18">
                  <c:v>8.6836559479064661</c:v>
                </c:pt>
              </c:numCache>
            </c:numRef>
          </c:val>
          <c:smooth val="0"/>
          <c:extLst>
            <c:ext xmlns:c16="http://schemas.microsoft.com/office/drawing/2014/chart" uri="{C3380CC4-5D6E-409C-BE32-E72D297353CC}">
              <c16:uniqueId val="{00000003-B6F9-4E25-A6E6-77F54BD4E681}"/>
            </c:ext>
          </c:extLst>
        </c:ser>
        <c:ser>
          <c:idx val="4"/>
          <c:order val="4"/>
          <c:tx>
            <c:strRef>
              <c:f>Algeria!$C$55</c:f>
              <c:strCache>
                <c:ptCount val="1"/>
                <c:pt idx="0">
                  <c:v>Semi-processed as % of total</c:v>
                </c:pt>
              </c:strCache>
            </c:strRef>
          </c:tx>
          <c:spPr>
            <a:ln w="19050" cap="rnd">
              <a:solidFill>
                <a:srgbClr val="000000"/>
              </a:solidFill>
              <a:prstDash val="solid"/>
              <a:round/>
            </a:ln>
            <a:effectLst/>
          </c:spPr>
          <c:marker>
            <c:symbol val="none"/>
          </c:marker>
          <c:cat>
            <c:numRef>
              <c:f>Algeria!$D$39:$V$39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Algeria!$D$55:$V$55</c:f>
              <c:numCache>
                <c:formatCode>_(* #,##0.0_);_(* \(#,##0.0\);_(* "-"??_);_(@_)</c:formatCode>
                <c:ptCount val="19"/>
                <c:pt idx="0">
                  <c:v>50.863562282671481</c:v>
                </c:pt>
                <c:pt idx="1">
                  <c:v>51.479486340380653</c:v>
                </c:pt>
                <c:pt idx="2">
                  <c:v>49.66892536406985</c:v>
                </c:pt>
                <c:pt idx="3">
                  <c:v>51.600173889445422</c:v>
                </c:pt>
                <c:pt idx="4">
                  <c:v>50.335691687733785</c:v>
                </c:pt>
                <c:pt idx="5">
                  <c:v>46.608224993711481</c:v>
                </c:pt>
                <c:pt idx="6">
                  <c:v>52.903338820754854</c:v>
                </c:pt>
                <c:pt idx="7">
                  <c:v>52.131190877461329</c:v>
                </c:pt>
                <c:pt idx="8">
                  <c:v>51.591452529266071</c:v>
                </c:pt>
                <c:pt idx="9">
                  <c:v>52.866404678080755</c:v>
                </c:pt>
                <c:pt idx="10">
                  <c:v>53.086603969364845</c:v>
                </c:pt>
                <c:pt idx="11">
                  <c:v>49.342280019545889</c:v>
                </c:pt>
                <c:pt idx="12">
                  <c:v>50.72725006276724</c:v>
                </c:pt>
                <c:pt idx="13">
                  <c:v>52.120267346292451</c:v>
                </c:pt>
                <c:pt idx="14">
                  <c:v>52.459952198530921</c:v>
                </c:pt>
                <c:pt idx="15">
                  <c:v>52.683044257086486</c:v>
                </c:pt>
                <c:pt idx="16">
                  <c:v>52.862650118170386</c:v>
                </c:pt>
                <c:pt idx="17">
                  <c:v>54.490908709171691</c:v>
                </c:pt>
                <c:pt idx="18">
                  <c:v>58.222862128675999</c:v>
                </c:pt>
              </c:numCache>
            </c:numRef>
          </c:val>
          <c:smooth val="0"/>
          <c:extLst>
            <c:ext xmlns:c16="http://schemas.microsoft.com/office/drawing/2014/chart" uri="{C3380CC4-5D6E-409C-BE32-E72D297353CC}">
              <c16:uniqueId val="{00000004-B6F9-4E25-A6E6-77F54BD4E68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Egypt!$B$37</c:f>
          <c:strCache>
            <c:ptCount val="1"/>
            <c:pt idx="0">
              <c:v>Total exports by manufacturing intensity of products, Egypt</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Egypt!$C$41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Egypt!$D$41:$V$41</c:f>
              <c:numCache>
                <c:formatCode>_(* #,##0_);_(* \(#,##0\);_(* "-"??_);_(@_)</c:formatCode>
                <c:ptCount val="19"/>
                <c:pt idx="0">
                  <c:v>1198.9750239</c:v>
                </c:pt>
                <c:pt idx="1">
                  <c:v>1146.7123785000001</c:v>
                </c:pt>
                <c:pt idx="2">
                  <c:v>1323.1822966</c:v>
                </c:pt>
                <c:pt idx="3">
                  <c:v>1654.5766920000001</c:v>
                </c:pt>
                <c:pt idx="4">
                  <c:v>2066.6256446000002</c:v>
                </c:pt>
                <c:pt idx="5">
                  <c:v>2283.1405691</c:v>
                </c:pt>
                <c:pt idx="6">
                  <c:v>2808.4450225000001</c:v>
                </c:pt>
                <c:pt idx="7">
                  <c:v>3324.4227222999998</c:v>
                </c:pt>
                <c:pt idx="8">
                  <c:v>4322.1498435000003</c:v>
                </c:pt>
                <c:pt idx="9">
                  <c:v>4893.2859182000002</c:v>
                </c:pt>
                <c:pt idx="10">
                  <c:v>4981.6675789000001</c:v>
                </c:pt>
                <c:pt idx="11">
                  <c:v>5558.1938069999997</c:v>
                </c:pt>
                <c:pt idx="12">
                  <c:v>4978.8133295999996</c:v>
                </c:pt>
                <c:pt idx="13">
                  <c:v>5453.8528490999997</c:v>
                </c:pt>
                <c:pt idx="14">
                  <c:v>6144.9692845</c:v>
                </c:pt>
                <c:pt idx="15">
                  <c:v>5730.7679968000002</c:v>
                </c:pt>
                <c:pt idx="16">
                  <c:v>5135.5605199000001</c:v>
                </c:pt>
                <c:pt idx="17">
                  <c:v>5843.4832128999997</c:v>
                </c:pt>
                <c:pt idx="18">
                  <c:v>5730.7716499999997</c:v>
                </c:pt>
              </c:numCache>
            </c:numRef>
          </c:val>
          <c:extLst>
            <c:ext xmlns:c16="http://schemas.microsoft.com/office/drawing/2014/chart" uri="{C3380CC4-5D6E-409C-BE32-E72D297353CC}">
              <c16:uniqueId val="{00000000-4E9B-4E79-8D9F-73E4B7B91894}"/>
            </c:ext>
          </c:extLst>
        </c:ser>
        <c:ser>
          <c:idx val="1"/>
          <c:order val="1"/>
          <c:tx>
            <c:strRef>
              <c:f>Egypt!$C$42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Egypt!$D$42:$V$42</c:f>
              <c:numCache>
                <c:formatCode>_(* #,##0_);_(* \(#,##0\);_(* "-"??_);_(@_)</c:formatCode>
                <c:ptCount val="19"/>
                <c:pt idx="0">
                  <c:v>2172.4625492</c:v>
                </c:pt>
                <c:pt idx="1">
                  <c:v>2396.1044476000002</c:v>
                </c:pt>
                <c:pt idx="2">
                  <c:v>3097.6626824</c:v>
                </c:pt>
                <c:pt idx="3">
                  <c:v>4090.0919650999999</c:v>
                </c:pt>
                <c:pt idx="4">
                  <c:v>5847.879868</c:v>
                </c:pt>
                <c:pt idx="5">
                  <c:v>8449.0137202000005</c:v>
                </c:pt>
                <c:pt idx="6">
                  <c:v>12279.851339000001</c:v>
                </c:pt>
                <c:pt idx="7">
                  <c:v>15419.056873</c:v>
                </c:pt>
                <c:pt idx="8">
                  <c:v>23591.938493000001</c:v>
                </c:pt>
                <c:pt idx="9">
                  <c:v>17607.397140000001</c:v>
                </c:pt>
                <c:pt idx="10">
                  <c:v>20540.469358999999</c:v>
                </c:pt>
                <c:pt idx="11">
                  <c:v>23599.086722</c:v>
                </c:pt>
                <c:pt idx="12">
                  <c:v>21441.671251</c:v>
                </c:pt>
                <c:pt idx="13">
                  <c:v>19536.931144999999</c:v>
                </c:pt>
                <c:pt idx="14">
                  <c:v>16608.733225</c:v>
                </c:pt>
                <c:pt idx="15">
                  <c:v>12886.948562</c:v>
                </c:pt>
                <c:pt idx="16">
                  <c:v>14924.094392999999</c:v>
                </c:pt>
                <c:pt idx="17">
                  <c:v>18069.351233000001</c:v>
                </c:pt>
                <c:pt idx="18">
                  <c:v>20364.364253</c:v>
                </c:pt>
              </c:numCache>
            </c:numRef>
          </c:val>
          <c:extLst>
            <c:ext xmlns:c16="http://schemas.microsoft.com/office/drawing/2014/chart" uri="{C3380CC4-5D6E-409C-BE32-E72D297353CC}">
              <c16:uniqueId val="{00000001-4E9B-4E79-8D9F-73E4B7B91894}"/>
            </c:ext>
          </c:extLst>
        </c:ser>
        <c:ser>
          <c:idx val="2"/>
          <c:order val="2"/>
          <c:tx>
            <c:strRef>
              <c:f>Egypt!$C$43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Egypt!$D$43:$V$43</c:f>
              <c:numCache>
                <c:formatCode>_(* #,##0_);_(* \(#,##0\);_(* "-"??_);_(@_)</c:formatCode>
                <c:ptCount val="19"/>
                <c:pt idx="0">
                  <c:v>1965.5109375</c:v>
                </c:pt>
                <c:pt idx="1">
                  <c:v>1412.3016269</c:v>
                </c:pt>
                <c:pt idx="2">
                  <c:v>1528.882415</c:v>
                </c:pt>
                <c:pt idx="3">
                  <c:v>1896.0221578000001</c:v>
                </c:pt>
                <c:pt idx="4">
                  <c:v>2670.0574928999999</c:v>
                </c:pt>
                <c:pt idx="5">
                  <c:v>2656.5225025999998</c:v>
                </c:pt>
                <c:pt idx="6">
                  <c:v>3954.5713021000001</c:v>
                </c:pt>
                <c:pt idx="7">
                  <c:v>4359.5871407000004</c:v>
                </c:pt>
                <c:pt idx="8">
                  <c:v>7096.5630735000004</c:v>
                </c:pt>
                <c:pt idx="9">
                  <c:v>6938.7510714999999</c:v>
                </c:pt>
                <c:pt idx="10">
                  <c:v>8161.0604493999999</c:v>
                </c:pt>
                <c:pt idx="11">
                  <c:v>10816.655734</c:v>
                </c:pt>
                <c:pt idx="12">
                  <c:v>10619.429749000001</c:v>
                </c:pt>
                <c:pt idx="13">
                  <c:v>10239.229122999999</c:v>
                </c:pt>
                <c:pt idx="14">
                  <c:v>10547.416090000001</c:v>
                </c:pt>
                <c:pt idx="15">
                  <c:v>8424.6595111000006</c:v>
                </c:pt>
                <c:pt idx="16">
                  <c:v>7480.5495671999997</c:v>
                </c:pt>
                <c:pt idx="17">
                  <c:v>8072.8713372000002</c:v>
                </c:pt>
                <c:pt idx="18">
                  <c:v>9074.5431802999992</c:v>
                </c:pt>
              </c:numCache>
            </c:numRef>
          </c:val>
          <c:extLst>
            <c:ext xmlns:c16="http://schemas.microsoft.com/office/drawing/2014/chart" uri="{C3380CC4-5D6E-409C-BE32-E72D297353CC}">
              <c16:uniqueId val="{00000002-4E9B-4E79-8D9F-73E4B7B9189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Egypt!$C$44</c:f>
              <c:strCache>
                <c:ptCount val="1"/>
                <c:pt idx="0">
                  <c:v>Unprocessed as % of total</c:v>
                </c:pt>
              </c:strCache>
            </c:strRef>
          </c:tx>
          <c:spPr>
            <a:ln w="19050" cap="rnd">
              <a:solidFill>
                <a:srgbClr val="0B68AF"/>
              </a:solidFill>
              <a:prstDash val="solid"/>
              <a:round/>
            </a:ln>
            <a:effectLst/>
          </c:spPr>
          <c:marker>
            <c:symbol val="none"/>
          </c:marke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Egypt!$D$44:$V$44</c:f>
              <c:numCache>
                <c:formatCode>_(* #,##0.0_);_(* \(#,##0.0\);_(* "-"??_);_(@_)</c:formatCode>
                <c:ptCount val="19"/>
                <c:pt idx="0">
                  <c:v>36.828366127126635</c:v>
                </c:pt>
                <c:pt idx="1">
                  <c:v>28.501874179111574</c:v>
                </c:pt>
                <c:pt idx="2">
                  <c:v>25.696680095659524</c:v>
                </c:pt>
                <c:pt idx="3">
                  <c:v>24.814800176216984</c:v>
                </c:pt>
                <c:pt idx="4">
                  <c:v>25.225958706454882</c:v>
                </c:pt>
                <c:pt idx="5">
                  <c:v>19.841561222744016</c:v>
                </c:pt>
                <c:pt idx="6">
                  <c:v>20.766679536316222</c:v>
                </c:pt>
                <c:pt idx="7">
                  <c:v>18.870166417806082</c:v>
                </c:pt>
                <c:pt idx="8">
                  <c:v>20.269725891112749</c:v>
                </c:pt>
                <c:pt idx="9">
                  <c:v>23.569580314823803</c:v>
                </c:pt>
                <c:pt idx="10">
                  <c:v>24.228876954982169</c:v>
                </c:pt>
                <c:pt idx="11">
                  <c:v>27.059270977377668</c:v>
                </c:pt>
                <c:pt idx="12">
                  <c:v>28.670233020487661</c:v>
                </c:pt>
                <c:pt idx="13">
                  <c:v>29.06393786739503</c:v>
                </c:pt>
                <c:pt idx="14">
                  <c:v>31.672858250473308</c:v>
                </c:pt>
                <c:pt idx="15">
                  <c:v>31.153547636836787</c:v>
                </c:pt>
                <c:pt idx="16">
                  <c:v>27.16228767521482</c:v>
                </c:pt>
                <c:pt idx="17">
                  <c:v>25.238997044394218</c:v>
                </c:pt>
                <c:pt idx="18">
                  <c:v>25.802177946759734</c:v>
                </c:pt>
              </c:numCache>
            </c:numRef>
          </c:val>
          <c:smooth val="0"/>
          <c:extLst>
            <c:ext xmlns:c16="http://schemas.microsoft.com/office/drawing/2014/chart" uri="{C3380CC4-5D6E-409C-BE32-E72D297353CC}">
              <c16:uniqueId val="{00000003-4E9B-4E79-8D9F-73E4B7B91894}"/>
            </c:ext>
          </c:extLst>
        </c:ser>
        <c:ser>
          <c:idx val="4"/>
          <c:order val="4"/>
          <c:tx>
            <c:strRef>
              <c:f>Egypt!$C$45</c:f>
              <c:strCache>
                <c:ptCount val="1"/>
                <c:pt idx="0">
                  <c:v>Semi-processed as % of total</c:v>
                </c:pt>
              </c:strCache>
            </c:strRef>
          </c:tx>
          <c:spPr>
            <a:ln w="19050" cap="rnd">
              <a:solidFill>
                <a:srgbClr val="000000"/>
              </a:solidFill>
              <a:prstDash val="solid"/>
              <a:round/>
            </a:ln>
            <a:effectLst/>
          </c:spPr>
          <c:marker>
            <c:symbol val="none"/>
          </c:marke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Egypt!$D$45:$V$45</c:f>
              <c:numCache>
                <c:formatCode>_(* #,##0.0_);_(* \(#,##0.0\);_(* "-"??_);_(@_)</c:formatCode>
                <c:ptCount val="19"/>
                <c:pt idx="0">
                  <c:v>40.706080354441411</c:v>
                </c:pt>
                <c:pt idx="1">
                  <c:v>48.356148704160958</c:v>
                </c:pt>
                <c:pt idx="2">
                  <c:v>52.06394305601021</c:v>
                </c:pt>
                <c:pt idx="3">
                  <c:v>53.530394884242284</c:v>
                </c:pt>
                <c:pt idx="4">
                  <c:v>55.249138440930842</c:v>
                </c:pt>
                <c:pt idx="5">
                  <c:v>63.105666463234463</c:v>
                </c:pt>
                <c:pt idx="6">
                  <c:v>64.485305240342356</c:v>
                </c:pt>
                <c:pt idx="7">
                  <c:v>66.740303567463144</c:v>
                </c:pt>
                <c:pt idx="8">
                  <c:v>67.385031534321854</c:v>
                </c:pt>
                <c:pt idx="9">
                  <c:v>59.808884444750021</c:v>
                </c:pt>
                <c:pt idx="10">
                  <c:v>60.981352580641811</c:v>
                </c:pt>
                <c:pt idx="11">
                  <c:v>59.036184393111732</c:v>
                </c:pt>
                <c:pt idx="12">
                  <c:v>57.888015236670235</c:v>
                </c:pt>
                <c:pt idx="13">
                  <c:v>55.455361541073586</c:v>
                </c:pt>
                <c:pt idx="14">
                  <c:v>49.874400390261961</c:v>
                </c:pt>
                <c:pt idx="15">
                  <c:v>47.65464591070603</c:v>
                </c:pt>
                <c:pt idx="16">
                  <c:v>54.190209095353815</c:v>
                </c:pt>
                <c:pt idx="17">
                  <c:v>56.49195723735955</c:v>
                </c:pt>
                <c:pt idx="18">
                  <c:v>57.903184743142965</c:v>
                </c:pt>
              </c:numCache>
            </c:numRef>
          </c:val>
          <c:smooth val="0"/>
          <c:extLst>
            <c:ext xmlns:c16="http://schemas.microsoft.com/office/drawing/2014/chart" uri="{C3380CC4-5D6E-409C-BE32-E72D297353CC}">
              <c16:uniqueId val="{00000004-4E9B-4E79-8D9F-73E4B7B9189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Egypt!$B$47</c:f>
          <c:strCache>
            <c:ptCount val="1"/>
            <c:pt idx="0">
              <c:v>Total imports by manufacturing intensity of products, Egypt</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Egypt!$C$51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Egypt!$D$51:$V$51</c:f>
              <c:numCache>
                <c:formatCode>_(* #,##0_);_(* \(#,##0\);_(* "-"??_);_(@_)</c:formatCode>
                <c:ptCount val="19"/>
                <c:pt idx="0">
                  <c:v>5474.6888943000004</c:v>
                </c:pt>
                <c:pt idx="1">
                  <c:v>5376.4427281999997</c:v>
                </c:pt>
                <c:pt idx="2">
                  <c:v>4190.9271634999996</c:v>
                </c:pt>
                <c:pt idx="3">
                  <c:v>4426.0061876</c:v>
                </c:pt>
                <c:pt idx="4">
                  <c:v>6215.2260564999997</c:v>
                </c:pt>
                <c:pt idx="5">
                  <c:v>7139.947322</c:v>
                </c:pt>
                <c:pt idx="6">
                  <c:v>8833.0357815000007</c:v>
                </c:pt>
                <c:pt idx="7">
                  <c:v>11954.230385000001</c:v>
                </c:pt>
                <c:pt idx="8">
                  <c:v>15395.858759999999</c:v>
                </c:pt>
                <c:pt idx="9">
                  <c:v>15078.089857000001</c:v>
                </c:pt>
                <c:pt idx="10">
                  <c:v>15684.147301999999</c:v>
                </c:pt>
                <c:pt idx="11">
                  <c:v>14845.214305</c:v>
                </c:pt>
                <c:pt idx="12">
                  <c:v>16124.160171</c:v>
                </c:pt>
                <c:pt idx="13">
                  <c:v>15586.882897</c:v>
                </c:pt>
                <c:pt idx="14">
                  <c:v>19715.570505</c:v>
                </c:pt>
                <c:pt idx="15">
                  <c:v>20386.857764</c:v>
                </c:pt>
                <c:pt idx="16">
                  <c:v>18815.269015000002</c:v>
                </c:pt>
                <c:pt idx="17">
                  <c:v>16524.645949999998</c:v>
                </c:pt>
                <c:pt idx="18">
                  <c:v>19172.582278000002</c:v>
                </c:pt>
              </c:numCache>
            </c:numRef>
          </c:val>
          <c:extLst>
            <c:ext xmlns:c16="http://schemas.microsoft.com/office/drawing/2014/chart" uri="{C3380CC4-5D6E-409C-BE32-E72D297353CC}">
              <c16:uniqueId val="{00000000-D543-4A9D-866A-4231E6E04DBC}"/>
            </c:ext>
          </c:extLst>
        </c:ser>
        <c:ser>
          <c:idx val="1"/>
          <c:order val="1"/>
          <c:tx>
            <c:strRef>
              <c:f>Egypt!$C$52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Egypt!$D$52:$V$52</c:f>
              <c:numCache>
                <c:formatCode>_(* #,##0_);_(* \(#,##0\);_(* "-"??_);_(@_)</c:formatCode>
                <c:ptCount val="19"/>
                <c:pt idx="0">
                  <c:v>8850.6745086999999</c:v>
                </c:pt>
                <c:pt idx="1">
                  <c:v>8588.5352110000003</c:v>
                </c:pt>
                <c:pt idx="2">
                  <c:v>8466.7164943000007</c:v>
                </c:pt>
                <c:pt idx="3">
                  <c:v>9636.7925173000003</c:v>
                </c:pt>
                <c:pt idx="4">
                  <c:v>11391.732859</c:v>
                </c:pt>
                <c:pt idx="5">
                  <c:v>14822.355111000001</c:v>
                </c:pt>
                <c:pt idx="6">
                  <c:v>17190.356521999998</c:v>
                </c:pt>
                <c:pt idx="7">
                  <c:v>21344.228767000001</c:v>
                </c:pt>
                <c:pt idx="8">
                  <c:v>36669.400268999998</c:v>
                </c:pt>
                <c:pt idx="9">
                  <c:v>32760.540744999998</c:v>
                </c:pt>
                <c:pt idx="10">
                  <c:v>38428.618170000002</c:v>
                </c:pt>
                <c:pt idx="11">
                  <c:v>43139.511229999996</c:v>
                </c:pt>
                <c:pt idx="12">
                  <c:v>45904.0671</c:v>
                </c:pt>
                <c:pt idx="13">
                  <c:v>44927.515336999997</c:v>
                </c:pt>
                <c:pt idx="14">
                  <c:v>51364.054961000002</c:v>
                </c:pt>
                <c:pt idx="15">
                  <c:v>45450.587105999999</c:v>
                </c:pt>
                <c:pt idx="16">
                  <c:v>41435.555653000003</c:v>
                </c:pt>
                <c:pt idx="17">
                  <c:v>43769.718460999997</c:v>
                </c:pt>
                <c:pt idx="18">
                  <c:v>48460.584909999998</c:v>
                </c:pt>
              </c:numCache>
            </c:numRef>
          </c:val>
          <c:extLst>
            <c:ext xmlns:c16="http://schemas.microsoft.com/office/drawing/2014/chart" uri="{C3380CC4-5D6E-409C-BE32-E72D297353CC}">
              <c16:uniqueId val="{00000001-D543-4A9D-866A-4231E6E04DBC}"/>
            </c:ext>
          </c:extLst>
        </c:ser>
        <c:ser>
          <c:idx val="2"/>
          <c:order val="2"/>
          <c:tx>
            <c:strRef>
              <c:f>Egypt!$C$53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Egypt!$D$53:$V$53</c:f>
              <c:numCache>
                <c:formatCode>_(* #,##0_);_(* \(#,##0\);_(* "-"??_);_(@_)</c:formatCode>
                <c:ptCount val="19"/>
                <c:pt idx="0">
                  <c:v>2037.9246111</c:v>
                </c:pt>
                <c:pt idx="1">
                  <c:v>2269.5491689</c:v>
                </c:pt>
                <c:pt idx="2">
                  <c:v>2366.3288477999999</c:v>
                </c:pt>
                <c:pt idx="3">
                  <c:v>2366.4337875000001</c:v>
                </c:pt>
                <c:pt idx="4">
                  <c:v>3369.6237878000002</c:v>
                </c:pt>
                <c:pt idx="5">
                  <c:v>3228.3648340999998</c:v>
                </c:pt>
                <c:pt idx="6">
                  <c:v>4112.4669973999999</c:v>
                </c:pt>
                <c:pt idx="7">
                  <c:v>5651.2190787</c:v>
                </c:pt>
                <c:pt idx="8">
                  <c:v>11824.816402</c:v>
                </c:pt>
                <c:pt idx="9">
                  <c:v>8858.4363267000008</c:v>
                </c:pt>
                <c:pt idx="10">
                  <c:v>11712.740255000001</c:v>
                </c:pt>
                <c:pt idx="11">
                  <c:v>14979.159436</c:v>
                </c:pt>
                <c:pt idx="12">
                  <c:v>15580.140141</c:v>
                </c:pt>
                <c:pt idx="13">
                  <c:v>11772.735704999999</c:v>
                </c:pt>
                <c:pt idx="14">
                  <c:v>15957.87579</c:v>
                </c:pt>
                <c:pt idx="15">
                  <c:v>10543.700096</c:v>
                </c:pt>
                <c:pt idx="16">
                  <c:v>9876.2148553000006</c:v>
                </c:pt>
                <c:pt idx="17">
                  <c:v>12443.722234999999</c:v>
                </c:pt>
                <c:pt idx="18">
                  <c:v>16087.181764000001</c:v>
                </c:pt>
              </c:numCache>
            </c:numRef>
          </c:val>
          <c:extLst>
            <c:ext xmlns:c16="http://schemas.microsoft.com/office/drawing/2014/chart" uri="{C3380CC4-5D6E-409C-BE32-E72D297353CC}">
              <c16:uniqueId val="{00000002-D543-4A9D-866A-4231E6E04DB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Egypt!$C$54</c:f>
              <c:strCache>
                <c:ptCount val="1"/>
                <c:pt idx="0">
                  <c:v>Unprocessed as % of total</c:v>
                </c:pt>
              </c:strCache>
            </c:strRef>
          </c:tx>
          <c:spPr>
            <a:ln w="19050" cap="rnd">
              <a:solidFill>
                <a:srgbClr val="0B68AF"/>
              </a:solidFill>
              <a:prstDash val="solid"/>
              <a:round/>
            </a:ln>
            <a:effectLst/>
          </c:spPr>
          <c:marker>
            <c:symbol val="none"/>
          </c:marke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Egypt!$D$54:$V$54</c:f>
              <c:numCache>
                <c:formatCode>_(* #,##0.0_);_(* \(#,##0.0\);_(* "-"??_);_(@_)</c:formatCode>
                <c:ptCount val="19"/>
                <c:pt idx="0">
                  <c:v>12.454248860964894</c:v>
                </c:pt>
                <c:pt idx="1">
                  <c:v>13.979767650772029</c:v>
                </c:pt>
                <c:pt idx="2">
                  <c:v>15.750353955020744</c:v>
                </c:pt>
                <c:pt idx="3">
                  <c:v>14.40379998671456</c:v>
                </c:pt>
                <c:pt idx="4">
                  <c:v>16.063740388552841</c:v>
                </c:pt>
                <c:pt idx="5">
                  <c:v>12.815717820739058</c:v>
                </c:pt>
                <c:pt idx="6">
                  <c:v>13.646423539679853</c:v>
                </c:pt>
                <c:pt idx="7">
                  <c:v>14.509026352372281</c:v>
                </c:pt>
                <c:pt idx="8">
                  <c:v>18.508064550292424</c:v>
                </c:pt>
                <c:pt idx="9">
                  <c:v>15.624152723443613</c:v>
                </c:pt>
                <c:pt idx="10">
                  <c:v>17.793619852427085</c:v>
                </c:pt>
                <c:pt idx="11">
                  <c:v>20.529553000026752</c:v>
                </c:pt>
                <c:pt idx="12">
                  <c:v>20.075335508720165</c:v>
                </c:pt>
                <c:pt idx="13">
                  <c:v>16.286073417672974</c:v>
                </c:pt>
                <c:pt idx="14">
                  <c:v>18.334482906470079</c:v>
                </c:pt>
                <c:pt idx="15">
                  <c:v>13.804061330441408</c:v>
                </c:pt>
                <c:pt idx="16">
                  <c:v>14.083319248149406</c:v>
                </c:pt>
                <c:pt idx="17">
                  <c:v>17.107574324247508</c:v>
                </c:pt>
                <c:pt idx="18">
                  <c:v>19.215378298558434</c:v>
                </c:pt>
              </c:numCache>
            </c:numRef>
          </c:val>
          <c:smooth val="0"/>
          <c:extLst>
            <c:ext xmlns:c16="http://schemas.microsoft.com/office/drawing/2014/chart" uri="{C3380CC4-5D6E-409C-BE32-E72D297353CC}">
              <c16:uniqueId val="{00000003-D543-4A9D-866A-4231E6E04DBC}"/>
            </c:ext>
          </c:extLst>
        </c:ser>
        <c:ser>
          <c:idx val="4"/>
          <c:order val="4"/>
          <c:tx>
            <c:strRef>
              <c:f>Egypt!$C$55</c:f>
              <c:strCache>
                <c:ptCount val="1"/>
                <c:pt idx="0">
                  <c:v>Semi-processed as % of total</c:v>
                </c:pt>
              </c:strCache>
            </c:strRef>
          </c:tx>
          <c:spPr>
            <a:ln w="19050" cap="rnd">
              <a:solidFill>
                <a:srgbClr val="000000"/>
              </a:solidFill>
              <a:prstDash val="solid"/>
              <a:round/>
            </a:ln>
            <a:effectLst/>
          </c:spPr>
          <c:marker>
            <c:symbol val="none"/>
          </c:marker>
          <c:cat>
            <c:numRef>
              <c:f>Egypt!$D$39:$V$39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Egypt!$D$55:$V$55</c:f>
              <c:numCache>
                <c:formatCode>_(* #,##0.0_);_(* \(#,##0.0\);_(* "-"??_);_(@_)</c:formatCode>
                <c:ptCount val="19"/>
                <c:pt idx="0">
                  <c:v>54.088606771008344</c:v>
                </c:pt>
                <c:pt idx="1">
                  <c:v>52.902897348748567</c:v>
                </c:pt>
                <c:pt idx="2">
                  <c:v>56.35471238328423</c:v>
                </c:pt>
                <c:pt idx="3">
                  <c:v>58.656376808791954</c:v>
                </c:pt>
                <c:pt idx="4">
                  <c:v>54.306905086931977</c:v>
                </c:pt>
                <c:pt idx="5">
                  <c:v>58.84066092372796</c:v>
                </c:pt>
                <c:pt idx="6">
                  <c:v>57.042861631624355</c:v>
                </c:pt>
                <c:pt idx="7">
                  <c:v>54.799499601545257</c:v>
                </c:pt>
                <c:pt idx="8">
                  <c:v>57.394517100863688</c:v>
                </c:pt>
                <c:pt idx="9">
                  <c:v>57.781720500683079</c:v>
                </c:pt>
                <c:pt idx="10">
                  <c:v>58.379525908051676</c:v>
                </c:pt>
                <c:pt idx="11">
                  <c:v>59.124471301310358</c:v>
                </c:pt>
                <c:pt idx="12">
                  <c:v>59.148347826616842</c:v>
                </c:pt>
                <c:pt idx="13">
                  <c:v>62.151468578476056</c:v>
                </c:pt>
                <c:pt idx="14">
                  <c:v>59.013705839193285</c:v>
                </c:pt>
                <c:pt idx="15">
                  <c:v>59.504982710368758</c:v>
                </c:pt>
                <c:pt idx="16">
                  <c:v>59.086417927866655</c:v>
                </c:pt>
                <c:pt idx="17">
                  <c:v>60.17441546684811</c:v>
                </c:pt>
                <c:pt idx="18">
                  <c:v>57.883878312289717</c:v>
                </c:pt>
              </c:numCache>
            </c:numRef>
          </c:val>
          <c:smooth val="0"/>
          <c:extLst>
            <c:ext xmlns:c16="http://schemas.microsoft.com/office/drawing/2014/chart" uri="{C3380CC4-5D6E-409C-BE32-E72D297353CC}">
              <c16:uniqueId val="{00000004-D543-4A9D-866A-4231E6E04DB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Eritrea!$B$37</c:f>
          <c:strCache>
            <c:ptCount val="1"/>
            <c:pt idx="0">
              <c:v>Total exports by manufacturing intensity of products, Eritrea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Eritrea!$C$41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Eritrea!$D$41:$V$41</c:f>
              <c:numCache>
                <c:formatCode>_(* #,##0_);_(* \(#,##0\);_(* "-"??_);_(@_)</c:formatCode>
                <c:ptCount val="19"/>
                <c:pt idx="0">
                  <c:v>1.8105650136</c:v>
                </c:pt>
                <c:pt idx="1">
                  <c:v>2.2465165614</c:v>
                </c:pt>
                <c:pt idx="2">
                  <c:v>2.6303473972</c:v>
                </c:pt>
                <c:pt idx="3">
                  <c:v>3.9723786366999998</c:v>
                </c:pt>
                <c:pt idx="4">
                  <c:v>2.1888039526999998</c:v>
                </c:pt>
                <c:pt idx="5">
                  <c:v>7.1842643056000002</c:v>
                </c:pt>
                <c:pt idx="6">
                  <c:v>6.6566899957999999</c:v>
                </c:pt>
                <c:pt idx="7">
                  <c:v>3.8707382157999999</c:v>
                </c:pt>
                <c:pt idx="8">
                  <c:v>10.899630752</c:v>
                </c:pt>
                <c:pt idx="9">
                  <c:v>5.8106598364000002</c:v>
                </c:pt>
                <c:pt idx="10">
                  <c:v>4.0558020266000003</c:v>
                </c:pt>
                <c:pt idx="11">
                  <c:v>3.6826766166999998</c:v>
                </c:pt>
                <c:pt idx="12">
                  <c:v>4.3680559269000003</c:v>
                </c:pt>
                <c:pt idx="13">
                  <c:v>2.9457614087000001</c:v>
                </c:pt>
                <c:pt idx="14">
                  <c:v>3.0132614845000001</c:v>
                </c:pt>
                <c:pt idx="15">
                  <c:v>7.1011785207999996</c:v>
                </c:pt>
                <c:pt idx="16">
                  <c:v>2.0945084576999999</c:v>
                </c:pt>
                <c:pt idx="17">
                  <c:v>2.1665700696000001</c:v>
                </c:pt>
                <c:pt idx="18">
                  <c:v>2.8181456783000001</c:v>
                </c:pt>
              </c:numCache>
            </c:numRef>
          </c:val>
          <c:extLst>
            <c:ext xmlns:c16="http://schemas.microsoft.com/office/drawing/2014/chart" uri="{C3380CC4-5D6E-409C-BE32-E72D297353CC}">
              <c16:uniqueId val="{00000000-518A-4ED8-8D3C-0885E800CEB0}"/>
            </c:ext>
          </c:extLst>
        </c:ser>
        <c:ser>
          <c:idx val="1"/>
          <c:order val="1"/>
          <c:tx>
            <c:strRef>
              <c:f>Eritrea!$C$42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Eritrea!$D$42:$V$42</c:f>
              <c:numCache>
                <c:formatCode>_(* #,##0_);_(* \(#,##0\);_(* "-"??_);_(@_)</c:formatCode>
                <c:ptCount val="19"/>
                <c:pt idx="0">
                  <c:v>5.5695790997000003</c:v>
                </c:pt>
                <c:pt idx="1">
                  <c:v>6.9708139310000004</c:v>
                </c:pt>
                <c:pt idx="2">
                  <c:v>6.3553817433999997</c:v>
                </c:pt>
                <c:pt idx="3">
                  <c:v>11.832258639000001</c:v>
                </c:pt>
                <c:pt idx="4">
                  <c:v>3.4720627712000001</c:v>
                </c:pt>
                <c:pt idx="5">
                  <c:v>11.61049648</c:v>
                </c:pt>
                <c:pt idx="6">
                  <c:v>6.4933306701999998</c:v>
                </c:pt>
                <c:pt idx="7">
                  <c:v>65.629329290000001</c:v>
                </c:pt>
                <c:pt idx="8">
                  <c:v>6.1763268988000002</c:v>
                </c:pt>
                <c:pt idx="9">
                  <c:v>11.556228059</c:v>
                </c:pt>
                <c:pt idx="10">
                  <c:v>5.8752421988999997</c:v>
                </c:pt>
                <c:pt idx="11">
                  <c:v>329.30174613999998</c:v>
                </c:pt>
                <c:pt idx="12">
                  <c:v>569.85859766999999</c:v>
                </c:pt>
                <c:pt idx="13">
                  <c:v>242.18856049999999</c:v>
                </c:pt>
                <c:pt idx="14">
                  <c:v>23.351415348</c:v>
                </c:pt>
                <c:pt idx="15">
                  <c:v>22.772248651999998</c:v>
                </c:pt>
                <c:pt idx="16">
                  <c:v>98.421959458000003</c:v>
                </c:pt>
                <c:pt idx="17">
                  <c:v>146.71072459000001</c:v>
                </c:pt>
                <c:pt idx="18">
                  <c:v>140.09417938999999</c:v>
                </c:pt>
              </c:numCache>
            </c:numRef>
          </c:val>
          <c:extLst>
            <c:ext xmlns:c16="http://schemas.microsoft.com/office/drawing/2014/chart" uri="{C3380CC4-5D6E-409C-BE32-E72D297353CC}">
              <c16:uniqueId val="{00000001-518A-4ED8-8D3C-0885E800CEB0}"/>
            </c:ext>
          </c:extLst>
        </c:ser>
        <c:ser>
          <c:idx val="2"/>
          <c:order val="2"/>
          <c:tx>
            <c:strRef>
              <c:f>Eritrea!$C$43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Eritrea!$D$43:$V$43</c:f>
              <c:numCache>
                <c:formatCode>_(* #,##0_);_(* \(#,##0\);_(* "-"??_);_(@_)</c:formatCode>
                <c:ptCount val="19"/>
                <c:pt idx="0">
                  <c:v>6.0614478253000001</c:v>
                </c:pt>
                <c:pt idx="1">
                  <c:v>1.9955215703</c:v>
                </c:pt>
                <c:pt idx="2">
                  <c:v>1.5032475319</c:v>
                </c:pt>
                <c:pt idx="3">
                  <c:v>4.0804327950000001</c:v>
                </c:pt>
                <c:pt idx="4">
                  <c:v>4.3393050106000004</c:v>
                </c:pt>
                <c:pt idx="5">
                  <c:v>7.0462678514999997</c:v>
                </c:pt>
                <c:pt idx="6">
                  <c:v>3.3337310002999998</c:v>
                </c:pt>
                <c:pt idx="7">
                  <c:v>7.2963718415000001</c:v>
                </c:pt>
                <c:pt idx="8">
                  <c:v>9.6557529763000005</c:v>
                </c:pt>
                <c:pt idx="9">
                  <c:v>9.0117846719999992</c:v>
                </c:pt>
                <c:pt idx="10">
                  <c:v>4.9631358757999999</c:v>
                </c:pt>
                <c:pt idx="11">
                  <c:v>4.6121977791999997</c:v>
                </c:pt>
                <c:pt idx="12">
                  <c:v>15.540394189000001</c:v>
                </c:pt>
                <c:pt idx="13">
                  <c:v>75.118387487000007</c:v>
                </c:pt>
                <c:pt idx="14">
                  <c:v>523.36232834999998</c:v>
                </c:pt>
                <c:pt idx="15">
                  <c:v>406.98580465999999</c:v>
                </c:pt>
                <c:pt idx="16">
                  <c:v>265.83798032999999</c:v>
                </c:pt>
                <c:pt idx="17">
                  <c:v>267.34601263000002</c:v>
                </c:pt>
                <c:pt idx="18">
                  <c:v>342.56547067999998</c:v>
                </c:pt>
              </c:numCache>
            </c:numRef>
          </c:val>
          <c:extLst>
            <c:ext xmlns:c16="http://schemas.microsoft.com/office/drawing/2014/chart" uri="{C3380CC4-5D6E-409C-BE32-E72D297353CC}">
              <c16:uniqueId val="{00000002-518A-4ED8-8D3C-0885E800CEB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Eritrea!$C$44</c:f>
              <c:strCache>
                <c:ptCount val="1"/>
                <c:pt idx="0">
                  <c:v>Unprocessed as % of total</c:v>
                </c:pt>
              </c:strCache>
            </c:strRef>
          </c:tx>
          <c:spPr>
            <a:ln w="19050" cap="rnd">
              <a:solidFill>
                <a:srgbClr val="0B68AF"/>
              </a:solidFill>
              <a:prstDash val="solid"/>
              <a:round/>
            </a:ln>
            <a:effectLst/>
          </c:spPr>
          <c:marker>
            <c:symbol val="none"/>
          </c:marke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Eritrea!$D$44:$V$44</c:f>
              <c:numCache>
                <c:formatCode>_(* #,##0.0_);_(* \(#,##0.0\);_(* "-"??_);_(@_)</c:formatCode>
                <c:ptCount val="19"/>
                <c:pt idx="0">
                  <c:v>45.0947168520498</c:v>
                </c:pt>
                <c:pt idx="1">
                  <c:v>17.796735024131745</c:v>
                </c:pt>
                <c:pt idx="2">
                  <c:v>14.331689151045174</c:v>
                </c:pt>
                <c:pt idx="3">
                  <c:v>20.520082557596943</c:v>
                </c:pt>
                <c:pt idx="4">
                  <c:v>43.392304912590816</c:v>
                </c:pt>
                <c:pt idx="5">
                  <c:v>27.267752961702659</c:v>
                </c:pt>
                <c:pt idx="6">
                  <c:v>20.224346179494304</c:v>
                </c:pt>
                <c:pt idx="7">
                  <c:v>9.5009246568474239</c:v>
                </c:pt>
                <c:pt idx="8">
                  <c:v>36.120969252702217</c:v>
                </c:pt>
                <c:pt idx="9">
                  <c:v>34.163146946720161</c:v>
                </c:pt>
                <c:pt idx="10">
                  <c:v>33.322652486703674</c:v>
                </c:pt>
                <c:pt idx="11">
                  <c:v>1.3661860038239113</c:v>
                </c:pt>
                <c:pt idx="12">
                  <c:v>2.6350055072140131</c:v>
                </c:pt>
                <c:pt idx="13">
                  <c:v>23.455972512374942</c:v>
                </c:pt>
                <c:pt idx="14">
                  <c:v>95.204041898780702</c:v>
                </c:pt>
                <c:pt idx="15">
                  <c:v>93.161772716997035</c:v>
                </c:pt>
                <c:pt idx="16">
                  <c:v>72.563055150511602</c:v>
                </c:pt>
                <c:pt idx="17">
                  <c:v>64.231389245617649</c:v>
                </c:pt>
                <c:pt idx="18">
                  <c:v>70.562541415068665</c:v>
                </c:pt>
              </c:numCache>
            </c:numRef>
          </c:val>
          <c:smooth val="0"/>
          <c:extLst>
            <c:ext xmlns:c16="http://schemas.microsoft.com/office/drawing/2014/chart" uri="{C3380CC4-5D6E-409C-BE32-E72D297353CC}">
              <c16:uniqueId val="{00000003-518A-4ED8-8D3C-0885E800CEB0}"/>
            </c:ext>
          </c:extLst>
        </c:ser>
        <c:ser>
          <c:idx val="4"/>
          <c:order val="4"/>
          <c:tx>
            <c:strRef>
              <c:f>Eritrea!$C$45</c:f>
              <c:strCache>
                <c:ptCount val="1"/>
                <c:pt idx="0">
                  <c:v>Semi-processed as % of total</c:v>
                </c:pt>
              </c:strCache>
            </c:strRef>
          </c:tx>
          <c:spPr>
            <a:ln w="19050" cap="rnd">
              <a:solidFill>
                <a:srgbClr val="000000"/>
              </a:solidFill>
              <a:prstDash val="solid"/>
              <a:round/>
            </a:ln>
            <a:effectLst/>
          </c:spPr>
          <c:marker>
            <c:symbol val="none"/>
          </c:marke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Eritrea!$D$45:$V$45</c:f>
              <c:numCache>
                <c:formatCode>_(* #,##0.0_);_(* \(#,##0.0\);_(* "-"??_);_(@_)</c:formatCode>
                <c:ptCount val="19"/>
                <c:pt idx="0">
                  <c:v>41.43541274705855</c:v>
                </c:pt>
                <c:pt idx="1">
                  <c:v>62.168071886029665</c:v>
                </c:pt>
                <c:pt idx="2">
                  <c:v>60.591056129999657</c:v>
                </c:pt>
                <c:pt idx="3">
                  <c:v>59.503228288096246</c:v>
                </c:pt>
                <c:pt idx="4">
                  <c:v>34.720031451011877</c:v>
                </c:pt>
                <c:pt idx="5">
                  <c:v>44.930473330213047</c:v>
                </c:pt>
                <c:pt idx="6">
                  <c:v>39.392310693404738</c:v>
                </c:pt>
                <c:pt idx="7">
                  <c:v>85.458817945266844</c:v>
                </c:pt>
                <c:pt idx="8">
                  <c:v>23.10486966203235</c:v>
                </c:pt>
                <c:pt idx="9">
                  <c:v>43.808982537729648</c:v>
                </c:pt>
                <c:pt idx="10">
                  <c:v>39.446563416441663</c:v>
                </c:pt>
                <c:pt idx="11">
                  <c:v>97.542962845205011</c:v>
                </c:pt>
                <c:pt idx="12">
                  <c:v>96.624353599509888</c:v>
                </c:pt>
                <c:pt idx="13">
                  <c:v>75.62420344662975</c:v>
                </c:pt>
                <c:pt idx="14">
                  <c:v>4.2478203049037297</c:v>
                </c:pt>
                <c:pt idx="15">
                  <c:v>5.2127200233553372</c:v>
                </c:pt>
                <c:pt idx="16">
                  <c:v>26.865228449699874</c:v>
                </c:pt>
                <c:pt idx="17">
                  <c:v>35.248080062778754</c:v>
                </c:pt>
                <c:pt idx="18">
                  <c:v>28.856969488472366</c:v>
                </c:pt>
              </c:numCache>
            </c:numRef>
          </c:val>
          <c:smooth val="0"/>
          <c:extLst>
            <c:ext xmlns:c16="http://schemas.microsoft.com/office/drawing/2014/chart" uri="{C3380CC4-5D6E-409C-BE32-E72D297353CC}">
              <c16:uniqueId val="{00000004-518A-4ED8-8D3C-0885E800CEB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Eritrea!$B$47</c:f>
          <c:strCache>
            <c:ptCount val="1"/>
            <c:pt idx="0">
              <c:v>Total imports by manufacturing intensity of products, Eritrea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Eritrea!$C$51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Eritrea!$D$51:$V$51</c:f>
              <c:numCache>
                <c:formatCode>_(* #,##0_);_(* \(#,##0\);_(* "-"??_);_(@_)</c:formatCode>
                <c:ptCount val="19"/>
                <c:pt idx="0">
                  <c:v>39.108598008000001</c:v>
                </c:pt>
                <c:pt idx="1">
                  <c:v>56.901637964000003</c:v>
                </c:pt>
                <c:pt idx="2">
                  <c:v>80.349061608</c:v>
                </c:pt>
                <c:pt idx="3">
                  <c:v>189.61512834000001</c:v>
                </c:pt>
                <c:pt idx="4">
                  <c:v>89.040294993000003</c:v>
                </c:pt>
                <c:pt idx="5">
                  <c:v>109.1916992</c:v>
                </c:pt>
                <c:pt idx="6">
                  <c:v>91.268591256999997</c:v>
                </c:pt>
                <c:pt idx="7">
                  <c:v>96.254455909000001</c:v>
                </c:pt>
                <c:pt idx="8">
                  <c:v>99.185585005999997</c:v>
                </c:pt>
                <c:pt idx="9">
                  <c:v>98.506469658</c:v>
                </c:pt>
                <c:pt idx="10">
                  <c:v>96.589209131000004</c:v>
                </c:pt>
                <c:pt idx="11">
                  <c:v>182.92434377000001</c:v>
                </c:pt>
                <c:pt idx="12">
                  <c:v>210.24758750000001</c:v>
                </c:pt>
                <c:pt idx="13">
                  <c:v>243.45131076000001</c:v>
                </c:pt>
                <c:pt idx="14">
                  <c:v>162.72724757</c:v>
                </c:pt>
                <c:pt idx="15">
                  <c:v>165.48650366000001</c:v>
                </c:pt>
                <c:pt idx="16">
                  <c:v>101.60288060000001</c:v>
                </c:pt>
                <c:pt idx="17">
                  <c:v>110.52744146000001</c:v>
                </c:pt>
                <c:pt idx="18">
                  <c:v>109.11784962999999</c:v>
                </c:pt>
              </c:numCache>
            </c:numRef>
          </c:val>
          <c:extLst>
            <c:ext xmlns:c16="http://schemas.microsoft.com/office/drawing/2014/chart" uri="{C3380CC4-5D6E-409C-BE32-E72D297353CC}">
              <c16:uniqueId val="{00000000-FD78-4379-A4FD-7A4EE67AE081}"/>
            </c:ext>
          </c:extLst>
        </c:ser>
        <c:ser>
          <c:idx val="1"/>
          <c:order val="1"/>
          <c:tx>
            <c:strRef>
              <c:f>Eritrea!$C$52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Eritrea!$D$52:$V$52</c:f>
              <c:numCache>
                <c:formatCode>_(* #,##0_);_(* \(#,##0\);_(* "-"??_);_(@_)</c:formatCode>
                <c:ptCount val="19"/>
                <c:pt idx="0">
                  <c:v>62.83283316</c:v>
                </c:pt>
                <c:pt idx="1">
                  <c:v>83.921481086</c:v>
                </c:pt>
                <c:pt idx="2">
                  <c:v>92.676677240000004</c:v>
                </c:pt>
                <c:pt idx="3">
                  <c:v>244.95549653</c:v>
                </c:pt>
                <c:pt idx="4">
                  <c:v>177.52099336000001</c:v>
                </c:pt>
                <c:pt idx="5">
                  <c:v>153.11848982999999</c:v>
                </c:pt>
                <c:pt idx="6">
                  <c:v>101.82001017</c:v>
                </c:pt>
                <c:pt idx="7">
                  <c:v>201.92046690000001</c:v>
                </c:pt>
                <c:pt idx="8">
                  <c:v>121.18000935000001</c:v>
                </c:pt>
                <c:pt idx="9">
                  <c:v>179.44023991</c:v>
                </c:pt>
                <c:pt idx="10">
                  <c:v>207.47041293999999</c:v>
                </c:pt>
                <c:pt idx="11">
                  <c:v>240.1059295</c:v>
                </c:pt>
                <c:pt idx="12">
                  <c:v>317.49790535</c:v>
                </c:pt>
                <c:pt idx="13">
                  <c:v>257.69913675999999</c:v>
                </c:pt>
                <c:pt idx="14">
                  <c:v>232.57303206</c:v>
                </c:pt>
                <c:pt idx="15">
                  <c:v>220.30823875999999</c:v>
                </c:pt>
                <c:pt idx="16">
                  <c:v>215.39975698000001</c:v>
                </c:pt>
                <c:pt idx="17">
                  <c:v>252.51228008000001</c:v>
                </c:pt>
                <c:pt idx="18">
                  <c:v>281.62768127999999</c:v>
                </c:pt>
              </c:numCache>
            </c:numRef>
          </c:val>
          <c:extLst>
            <c:ext xmlns:c16="http://schemas.microsoft.com/office/drawing/2014/chart" uri="{C3380CC4-5D6E-409C-BE32-E72D297353CC}">
              <c16:uniqueId val="{00000001-FD78-4379-A4FD-7A4EE67AE081}"/>
            </c:ext>
          </c:extLst>
        </c:ser>
        <c:ser>
          <c:idx val="2"/>
          <c:order val="2"/>
          <c:tx>
            <c:strRef>
              <c:f>Eritrea!$C$53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Eritrea!$D$53:$V$53</c:f>
              <c:numCache>
                <c:formatCode>_(* #,##0_);_(* \(#,##0\);_(* "-"??_);_(@_)</c:formatCode>
                <c:ptCount val="19"/>
                <c:pt idx="0">
                  <c:v>22.979986368999999</c:v>
                </c:pt>
                <c:pt idx="1">
                  <c:v>32.801492181999997</c:v>
                </c:pt>
                <c:pt idx="2">
                  <c:v>28.859025654</c:v>
                </c:pt>
                <c:pt idx="3">
                  <c:v>133.10898879999999</c:v>
                </c:pt>
                <c:pt idx="4">
                  <c:v>46.712988156999998</c:v>
                </c:pt>
                <c:pt idx="5">
                  <c:v>44.743523588000002</c:v>
                </c:pt>
                <c:pt idx="6">
                  <c:v>27.714468904</c:v>
                </c:pt>
                <c:pt idx="7">
                  <c:v>27.605983685999998</c:v>
                </c:pt>
                <c:pt idx="8">
                  <c:v>34.831535870000003</c:v>
                </c:pt>
                <c:pt idx="9">
                  <c:v>25.282919993</c:v>
                </c:pt>
                <c:pt idx="10">
                  <c:v>18.685853030000001</c:v>
                </c:pt>
                <c:pt idx="11">
                  <c:v>40.267417217999999</c:v>
                </c:pt>
                <c:pt idx="12">
                  <c:v>23.108872850000001</c:v>
                </c:pt>
                <c:pt idx="13">
                  <c:v>24.415199017999999</c:v>
                </c:pt>
                <c:pt idx="14">
                  <c:v>17.196921963000001</c:v>
                </c:pt>
                <c:pt idx="15">
                  <c:v>14.155266074</c:v>
                </c:pt>
                <c:pt idx="16">
                  <c:v>16.097058097000001</c:v>
                </c:pt>
                <c:pt idx="17">
                  <c:v>29.765779298000002</c:v>
                </c:pt>
                <c:pt idx="18">
                  <c:v>17.988940937999999</c:v>
                </c:pt>
              </c:numCache>
            </c:numRef>
          </c:val>
          <c:extLst>
            <c:ext xmlns:c16="http://schemas.microsoft.com/office/drawing/2014/chart" uri="{C3380CC4-5D6E-409C-BE32-E72D297353CC}">
              <c16:uniqueId val="{00000002-FD78-4379-A4FD-7A4EE67AE08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Eritrea!$C$54</c:f>
              <c:strCache>
                <c:ptCount val="1"/>
                <c:pt idx="0">
                  <c:v>Unprocessed as % of total</c:v>
                </c:pt>
              </c:strCache>
            </c:strRef>
          </c:tx>
          <c:spPr>
            <a:ln w="19050" cap="rnd">
              <a:solidFill>
                <a:srgbClr val="0B68AF"/>
              </a:solidFill>
              <a:prstDash val="solid"/>
              <a:round/>
            </a:ln>
            <a:effectLst/>
          </c:spPr>
          <c:marker>
            <c:symbol val="none"/>
          </c:marke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Eritrea!$D$54:$V$54</c:f>
              <c:numCache>
                <c:formatCode>_(* #,##0.0_);_(* \(#,##0.0\);_(* "-"??_);_(@_)</c:formatCode>
                <c:ptCount val="19"/>
                <c:pt idx="0">
                  <c:v>18.395553638063529</c:v>
                </c:pt>
                <c:pt idx="1">
                  <c:v>18.892190427167009</c:v>
                </c:pt>
                <c:pt idx="2">
                  <c:v>14.294801158212215</c:v>
                </c:pt>
                <c:pt idx="3">
                  <c:v>23.447907163595641</c:v>
                </c:pt>
                <c:pt idx="4">
                  <c:v>14.91121092909423</c:v>
                </c:pt>
                <c:pt idx="5">
                  <c:v>14.57188815800875</c:v>
                </c:pt>
                <c:pt idx="6">
                  <c:v>12.55166826375172</c:v>
                </c:pt>
                <c:pt idx="7">
                  <c:v>8.4737880996718253</c:v>
                </c:pt>
                <c:pt idx="8">
                  <c:v>13.648874436247615</c:v>
                </c:pt>
                <c:pt idx="9">
                  <c:v>8.3378791280016635</c:v>
                </c:pt>
                <c:pt idx="10">
                  <c:v>5.78965608246261</c:v>
                </c:pt>
                <c:pt idx="11">
                  <c:v>8.6914780808451155</c:v>
                </c:pt>
                <c:pt idx="12">
                  <c:v>4.1950966152467242</c:v>
                </c:pt>
                <c:pt idx="13">
                  <c:v>4.6455089252379045</c:v>
                </c:pt>
                <c:pt idx="14">
                  <c:v>4.1689790613641104</c:v>
                </c:pt>
                <c:pt idx="15">
                  <c:v>3.5392588507355729</c:v>
                </c:pt>
                <c:pt idx="16">
                  <c:v>4.8325045941993343</c:v>
                </c:pt>
                <c:pt idx="17">
                  <c:v>7.5777399334650326</c:v>
                </c:pt>
                <c:pt idx="18">
                  <c:v>4.4011313400064029</c:v>
                </c:pt>
              </c:numCache>
            </c:numRef>
          </c:val>
          <c:smooth val="0"/>
          <c:extLst>
            <c:ext xmlns:c16="http://schemas.microsoft.com/office/drawing/2014/chart" uri="{C3380CC4-5D6E-409C-BE32-E72D297353CC}">
              <c16:uniqueId val="{00000003-FD78-4379-A4FD-7A4EE67AE081}"/>
            </c:ext>
          </c:extLst>
        </c:ser>
        <c:ser>
          <c:idx val="4"/>
          <c:order val="4"/>
          <c:tx>
            <c:strRef>
              <c:f>Eritrea!$C$55</c:f>
              <c:strCache>
                <c:ptCount val="1"/>
                <c:pt idx="0">
                  <c:v>Semi-processed as % of total</c:v>
                </c:pt>
              </c:strCache>
            </c:strRef>
          </c:tx>
          <c:spPr>
            <a:ln w="19050" cap="rnd">
              <a:solidFill>
                <a:srgbClr val="000000"/>
              </a:solidFill>
              <a:prstDash val="solid"/>
              <a:round/>
            </a:ln>
            <a:effectLst/>
          </c:spPr>
          <c:marker>
            <c:symbol val="none"/>
          </c:marker>
          <c:cat>
            <c:numRef>
              <c:f>Eritrea!$D$39:$V$39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Eritrea!$D$55:$V$55</c:f>
              <c:numCache>
                <c:formatCode>_(* #,##0.0_);_(* \(#,##0.0\);_(* "-"??_);_(@_)</c:formatCode>
                <c:ptCount val="19"/>
                <c:pt idx="0">
                  <c:v>50.297886781408671</c:v>
                </c:pt>
                <c:pt idx="1">
                  <c:v>48.335014541705419</c:v>
                </c:pt>
                <c:pt idx="2">
                  <c:v>45.905731157835838</c:v>
                </c:pt>
                <c:pt idx="3">
                  <c:v>43.150307080147506</c:v>
                </c:pt>
                <c:pt idx="4">
                  <c:v>56.666316602069742</c:v>
                </c:pt>
                <c:pt idx="5">
                  <c:v>49.867004871390243</c:v>
                </c:pt>
                <c:pt idx="6">
                  <c:v>46.113493810491619</c:v>
                </c:pt>
                <c:pt idx="7">
                  <c:v>61.980448476651283</c:v>
                </c:pt>
                <c:pt idx="8">
                  <c:v>47.484863658452909</c:v>
                </c:pt>
                <c:pt idx="9">
                  <c:v>59.17635429307353</c:v>
                </c:pt>
                <c:pt idx="10">
                  <c:v>64.28298115588359</c:v>
                </c:pt>
                <c:pt idx="11">
                  <c:v>51.825410406439865</c:v>
                </c:pt>
                <c:pt idx="12">
                  <c:v>57.637358460852397</c:v>
                </c:pt>
                <c:pt idx="13">
                  <c:v>49.032720927734175</c:v>
                </c:pt>
                <c:pt idx="14">
                  <c:v>56.381723600434285</c:v>
                </c:pt>
                <c:pt idx="15">
                  <c:v>55.08394401384502</c:v>
                </c:pt>
                <c:pt idx="16">
                  <c:v>64.665251807053224</c:v>
                </c:pt>
                <c:pt idx="17">
                  <c:v>64.284303437709468</c:v>
                </c:pt>
                <c:pt idx="18">
                  <c:v>68.902356095708399</c:v>
                </c:pt>
              </c:numCache>
            </c:numRef>
          </c:val>
          <c:smooth val="0"/>
          <c:extLst>
            <c:ext xmlns:c16="http://schemas.microsoft.com/office/drawing/2014/chart" uri="{C3380CC4-5D6E-409C-BE32-E72D297353CC}">
              <c16:uniqueId val="{00000004-FD78-4379-A4FD-7A4EE67AE08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Ethiopia!$B$37</c:f>
          <c:strCache>
            <c:ptCount val="1"/>
            <c:pt idx="0">
              <c:v>Total exports by manufacturing intensity of products, Ethiopia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Ethiopia!$C$41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Ethiopia!$D$41:$V$41</c:f>
              <c:numCache>
                <c:formatCode>_(* #,##0_);_(* \(#,##0\);_(* "-"??_);_(@_)</c:formatCode>
                <c:ptCount val="19"/>
                <c:pt idx="0">
                  <c:v>12.563413515000001</c:v>
                </c:pt>
                <c:pt idx="1">
                  <c:v>14.198765395000001</c:v>
                </c:pt>
                <c:pt idx="2">
                  <c:v>11.023420042</c:v>
                </c:pt>
                <c:pt idx="3">
                  <c:v>21.853686621000001</c:v>
                </c:pt>
                <c:pt idx="4">
                  <c:v>21.580182579999999</c:v>
                </c:pt>
                <c:pt idx="5">
                  <c:v>37.209955276000002</c:v>
                </c:pt>
                <c:pt idx="6">
                  <c:v>72.343463756000006</c:v>
                </c:pt>
                <c:pt idx="7">
                  <c:v>166.46866813</c:v>
                </c:pt>
                <c:pt idx="8">
                  <c:v>235.13380303</c:v>
                </c:pt>
                <c:pt idx="9">
                  <c:v>274.25254118999999</c:v>
                </c:pt>
                <c:pt idx="10">
                  <c:v>293.01454955999998</c:v>
                </c:pt>
                <c:pt idx="11">
                  <c:v>342.93565870999998</c:v>
                </c:pt>
                <c:pt idx="12">
                  <c:v>377.98053274</c:v>
                </c:pt>
                <c:pt idx="13">
                  <c:v>704.05594819999999</c:v>
                </c:pt>
                <c:pt idx="14">
                  <c:v>834.29774593000002</c:v>
                </c:pt>
                <c:pt idx="15">
                  <c:v>858.311286</c:v>
                </c:pt>
                <c:pt idx="16">
                  <c:v>389.45803060999998</c:v>
                </c:pt>
                <c:pt idx="17">
                  <c:v>435.37377103</c:v>
                </c:pt>
                <c:pt idx="18">
                  <c:v>538.87833890000002</c:v>
                </c:pt>
              </c:numCache>
            </c:numRef>
          </c:val>
          <c:extLst>
            <c:ext xmlns:c16="http://schemas.microsoft.com/office/drawing/2014/chart" uri="{C3380CC4-5D6E-409C-BE32-E72D297353CC}">
              <c16:uniqueId val="{00000000-86CD-4C42-8284-7E7C54D7B5B5}"/>
            </c:ext>
          </c:extLst>
        </c:ser>
        <c:ser>
          <c:idx val="1"/>
          <c:order val="1"/>
          <c:tx>
            <c:strRef>
              <c:f>Ethiopia!$C$42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Ethiopia!$D$42:$V$42</c:f>
              <c:numCache>
                <c:formatCode>_(* #,##0_);_(* \(#,##0\);_(* "-"??_);_(@_)</c:formatCode>
                <c:ptCount val="19"/>
                <c:pt idx="0">
                  <c:v>139.89551553000001</c:v>
                </c:pt>
                <c:pt idx="1">
                  <c:v>115.19267897</c:v>
                </c:pt>
                <c:pt idx="2">
                  <c:v>139.28227444000001</c:v>
                </c:pt>
                <c:pt idx="3">
                  <c:v>143.73924323</c:v>
                </c:pt>
                <c:pt idx="4">
                  <c:v>218.88566835</c:v>
                </c:pt>
                <c:pt idx="5">
                  <c:v>456.95182691999997</c:v>
                </c:pt>
                <c:pt idx="6">
                  <c:v>566.82349868999995</c:v>
                </c:pt>
                <c:pt idx="7">
                  <c:v>346.57948726000001</c:v>
                </c:pt>
                <c:pt idx="8">
                  <c:v>368.6350908</c:v>
                </c:pt>
                <c:pt idx="9">
                  <c:v>308.8132961</c:v>
                </c:pt>
                <c:pt idx="10">
                  <c:v>438.56124004999998</c:v>
                </c:pt>
                <c:pt idx="11">
                  <c:v>476.19260467999999</c:v>
                </c:pt>
                <c:pt idx="12">
                  <c:v>674.21408807</c:v>
                </c:pt>
                <c:pt idx="13">
                  <c:v>1018.3780581</c:v>
                </c:pt>
                <c:pt idx="14">
                  <c:v>1928.9892467</c:v>
                </c:pt>
                <c:pt idx="15">
                  <c:v>1889.1358643999999</c:v>
                </c:pt>
                <c:pt idx="16">
                  <c:v>863.71583972999997</c:v>
                </c:pt>
                <c:pt idx="17">
                  <c:v>646.55151355999999</c:v>
                </c:pt>
                <c:pt idx="18">
                  <c:v>426.92783417999999</c:v>
                </c:pt>
              </c:numCache>
            </c:numRef>
          </c:val>
          <c:extLst>
            <c:ext xmlns:c16="http://schemas.microsoft.com/office/drawing/2014/chart" uri="{C3380CC4-5D6E-409C-BE32-E72D297353CC}">
              <c16:uniqueId val="{00000001-86CD-4C42-8284-7E7C54D7B5B5}"/>
            </c:ext>
          </c:extLst>
        </c:ser>
        <c:ser>
          <c:idx val="2"/>
          <c:order val="2"/>
          <c:tx>
            <c:strRef>
              <c:f>Ethiopia!$C$43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Ethiopia!$D$43:$V$43</c:f>
              <c:numCache>
                <c:formatCode>_(* #,##0_);_(* \(#,##0\);_(* "-"??_);_(@_)</c:formatCode>
                <c:ptCount val="19"/>
                <c:pt idx="0">
                  <c:v>445.10338338000003</c:v>
                </c:pt>
                <c:pt idx="1">
                  <c:v>369.12181188</c:v>
                </c:pt>
                <c:pt idx="2">
                  <c:v>363.47205945000002</c:v>
                </c:pt>
                <c:pt idx="3">
                  <c:v>473.85781601999997</c:v>
                </c:pt>
                <c:pt idx="4">
                  <c:v>462.10205406</c:v>
                </c:pt>
                <c:pt idx="5">
                  <c:v>634.39241958000002</c:v>
                </c:pt>
                <c:pt idx="6">
                  <c:v>663.73518602000001</c:v>
                </c:pt>
                <c:pt idx="7">
                  <c:v>1007.7457624</c:v>
                </c:pt>
                <c:pt idx="8">
                  <c:v>1297.2656764999999</c:v>
                </c:pt>
                <c:pt idx="9">
                  <c:v>1254.9013278</c:v>
                </c:pt>
                <c:pt idx="10">
                  <c:v>1746.8638724</c:v>
                </c:pt>
                <c:pt idx="11">
                  <c:v>2055.4014940000002</c:v>
                </c:pt>
                <c:pt idx="12">
                  <c:v>2233.7471897</c:v>
                </c:pt>
                <c:pt idx="13">
                  <c:v>2685.0429755</c:v>
                </c:pt>
                <c:pt idx="14">
                  <c:v>3208.6764136000002</c:v>
                </c:pt>
                <c:pt idx="15">
                  <c:v>2898.3756985</c:v>
                </c:pt>
                <c:pt idx="16">
                  <c:v>1646.6890097</c:v>
                </c:pt>
                <c:pt idx="17">
                  <c:v>1578.5847418999999</c:v>
                </c:pt>
                <c:pt idx="18">
                  <c:v>1440.6722476</c:v>
                </c:pt>
              </c:numCache>
            </c:numRef>
          </c:val>
          <c:extLst>
            <c:ext xmlns:c16="http://schemas.microsoft.com/office/drawing/2014/chart" uri="{C3380CC4-5D6E-409C-BE32-E72D297353CC}">
              <c16:uniqueId val="{00000002-86CD-4C42-8284-7E7C54D7B5B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Ethiopia!$C$44</c:f>
              <c:strCache>
                <c:ptCount val="1"/>
                <c:pt idx="0">
                  <c:v>Unprocessed as % of total</c:v>
                </c:pt>
              </c:strCache>
            </c:strRef>
          </c:tx>
          <c:spPr>
            <a:ln w="19050" cap="rnd">
              <a:solidFill>
                <a:srgbClr val="0B68AF"/>
              </a:solidFill>
              <a:prstDash val="solid"/>
              <a:round/>
            </a:ln>
            <a:effectLst/>
          </c:spPr>
          <c:marker>
            <c:symbol val="none"/>
          </c:marke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Ethiopia!$D$44:$V$44</c:f>
              <c:numCache>
                <c:formatCode>_(* #,##0.0_);_(* \(#,##0.0\);_(* "-"??_);_(@_)</c:formatCode>
                <c:ptCount val="19"/>
                <c:pt idx="0">
                  <c:v>74.486522011399529</c:v>
                </c:pt>
                <c:pt idx="1">
                  <c:v>74.044532870414415</c:v>
                </c:pt>
                <c:pt idx="2">
                  <c:v>70.74499755247227</c:v>
                </c:pt>
                <c:pt idx="3">
                  <c:v>74.103880413071721</c:v>
                </c:pt>
                <c:pt idx="4">
                  <c:v>65.773294051423733</c:v>
                </c:pt>
                <c:pt idx="5">
                  <c:v>56.212844590731116</c:v>
                </c:pt>
                <c:pt idx="6">
                  <c:v>50.942826887202727</c:v>
                </c:pt>
                <c:pt idx="7">
                  <c:v>66.264452441907324</c:v>
                </c:pt>
                <c:pt idx="8">
                  <c:v>68.239983468332184</c:v>
                </c:pt>
                <c:pt idx="9">
                  <c:v>68.276591205138487</c:v>
                </c:pt>
                <c:pt idx="10">
                  <c:v>70.482404683209097</c:v>
                </c:pt>
                <c:pt idx="11">
                  <c:v>71.503921248639358</c:v>
                </c:pt>
                <c:pt idx="12">
                  <c:v>67.978902808388611</c:v>
                </c:pt>
                <c:pt idx="13">
                  <c:v>60.920181468615098</c:v>
                </c:pt>
                <c:pt idx="14">
                  <c:v>53.729003265744609</c:v>
                </c:pt>
                <c:pt idx="15">
                  <c:v>51.336639070506841</c:v>
                </c:pt>
                <c:pt idx="16">
                  <c:v>56.78506459933029</c:v>
                </c:pt>
                <c:pt idx="17">
                  <c:v>59.333914406505237</c:v>
                </c:pt>
                <c:pt idx="18">
                  <c:v>59.86641040317059</c:v>
                </c:pt>
              </c:numCache>
            </c:numRef>
          </c:val>
          <c:smooth val="0"/>
          <c:extLst>
            <c:ext xmlns:c16="http://schemas.microsoft.com/office/drawing/2014/chart" uri="{C3380CC4-5D6E-409C-BE32-E72D297353CC}">
              <c16:uniqueId val="{00000003-86CD-4C42-8284-7E7C54D7B5B5}"/>
            </c:ext>
          </c:extLst>
        </c:ser>
        <c:ser>
          <c:idx val="4"/>
          <c:order val="4"/>
          <c:tx>
            <c:strRef>
              <c:f>Ethiopia!$C$45</c:f>
              <c:strCache>
                <c:ptCount val="1"/>
                <c:pt idx="0">
                  <c:v>Semi-processed as % of total</c:v>
                </c:pt>
              </c:strCache>
            </c:strRef>
          </c:tx>
          <c:spPr>
            <a:ln w="19050" cap="rnd">
              <a:solidFill>
                <a:srgbClr val="000000"/>
              </a:solidFill>
              <a:prstDash val="solid"/>
              <a:round/>
            </a:ln>
            <a:effectLst/>
          </c:spPr>
          <c:marker>
            <c:symbol val="none"/>
          </c:marke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Ethiopia!$D$45:$V$45</c:f>
              <c:numCache>
                <c:formatCode>_(* #,##0.0_);_(* \(#,##0.0\);_(* "-"??_);_(@_)</c:formatCode>
                <c:ptCount val="19"/>
                <c:pt idx="0">
                  <c:v>23.411033898893638</c:v>
                </c:pt>
                <c:pt idx="1">
                  <c:v>23.107244898326758</c:v>
                </c:pt>
                <c:pt idx="2">
                  <c:v>27.109440487037062</c:v>
                </c:pt>
                <c:pt idx="3">
                  <c:v>22.47854805993488</c:v>
                </c:pt>
                <c:pt idx="4">
                  <c:v>31.155090745728774</c:v>
                </c:pt>
                <c:pt idx="5">
                  <c:v>40.490020434213932</c:v>
                </c:pt>
                <c:pt idx="6">
                  <c:v>43.504686775025291</c:v>
                </c:pt>
                <c:pt idx="7">
                  <c:v>22.789378837164627</c:v>
                </c:pt>
                <c:pt idx="8">
                  <c:v>19.391288120648227</c:v>
                </c:pt>
                <c:pt idx="9">
                  <c:v>16.8018940688311</c:v>
                </c:pt>
                <c:pt idx="10">
                  <c:v>17.695054141285766</c:v>
                </c:pt>
                <c:pt idx="11">
                  <c:v>16.565930599748395</c:v>
                </c:pt>
                <c:pt idx="12">
                  <c:v>20.518138389292091</c:v>
                </c:pt>
                <c:pt idx="13">
                  <c:v>23.105692038897445</c:v>
                </c:pt>
                <c:pt idx="14">
                  <c:v>32.300754633979381</c:v>
                </c:pt>
                <c:pt idx="15">
                  <c:v>33.460771174711383</c:v>
                </c:pt>
                <c:pt idx="16">
                  <c:v>29.78471312167698</c:v>
                </c:pt>
                <c:pt idx="17">
                  <c:v>24.30178827067089</c:v>
                </c:pt>
                <c:pt idx="18">
                  <c:v>17.740771349024381</c:v>
                </c:pt>
              </c:numCache>
            </c:numRef>
          </c:val>
          <c:smooth val="0"/>
          <c:extLst>
            <c:ext xmlns:c16="http://schemas.microsoft.com/office/drawing/2014/chart" uri="{C3380CC4-5D6E-409C-BE32-E72D297353CC}">
              <c16:uniqueId val="{00000004-86CD-4C42-8284-7E7C54D7B5B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Ethiopia!$B$47</c:f>
          <c:strCache>
            <c:ptCount val="1"/>
            <c:pt idx="0">
              <c:v>Total imports by manufacturing intensity of products, Ethiopia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Ethiopia!$C$51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Ethiopia!$D$51:$V$51</c:f>
              <c:numCache>
                <c:formatCode>_(* #,##0_);_(* \(#,##0\);_(* "-"??_);_(@_)</c:formatCode>
                <c:ptCount val="19"/>
                <c:pt idx="0">
                  <c:v>509.22178905999999</c:v>
                </c:pt>
                <c:pt idx="1">
                  <c:v>587.93145824999999</c:v>
                </c:pt>
                <c:pt idx="2">
                  <c:v>737.58518974000003</c:v>
                </c:pt>
                <c:pt idx="3">
                  <c:v>968.33651928999996</c:v>
                </c:pt>
                <c:pt idx="4">
                  <c:v>974.25628345999996</c:v>
                </c:pt>
                <c:pt idx="5">
                  <c:v>1396.7671367</c:v>
                </c:pt>
                <c:pt idx="6">
                  <c:v>2037.1597334999999</c:v>
                </c:pt>
                <c:pt idx="7">
                  <c:v>2175.8629756</c:v>
                </c:pt>
                <c:pt idx="8">
                  <c:v>2305.0699470999998</c:v>
                </c:pt>
                <c:pt idx="9">
                  <c:v>2388.2643142000002</c:v>
                </c:pt>
                <c:pt idx="10">
                  <c:v>2829.0385605000001</c:v>
                </c:pt>
                <c:pt idx="11">
                  <c:v>2564.4848600999999</c:v>
                </c:pt>
                <c:pt idx="12">
                  <c:v>3490.2775680999998</c:v>
                </c:pt>
                <c:pt idx="13">
                  <c:v>3832.4763480000001</c:v>
                </c:pt>
                <c:pt idx="14">
                  <c:v>4740.2200816000004</c:v>
                </c:pt>
                <c:pt idx="15">
                  <c:v>5662.0786195999999</c:v>
                </c:pt>
                <c:pt idx="16">
                  <c:v>5617.9789290999997</c:v>
                </c:pt>
                <c:pt idx="17">
                  <c:v>4238.3564749999996</c:v>
                </c:pt>
                <c:pt idx="18">
                  <c:v>3870.7479736999999</c:v>
                </c:pt>
              </c:numCache>
            </c:numRef>
          </c:val>
          <c:extLst>
            <c:ext xmlns:c16="http://schemas.microsoft.com/office/drawing/2014/chart" uri="{C3380CC4-5D6E-409C-BE32-E72D297353CC}">
              <c16:uniqueId val="{00000000-6AAA-4F8D-9BAC-5274D2FBF5CC}"/>
            </c:ext>
          </c:extLst>
        </c:ser>
        <c:ser>
          <c:idx val="1"/>
          <c:order val="1"/>
          <c:tx>
            <c:strRef>
              <c:f>Ethiopia!$C$52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Ethiopia!$D$52:$V$52</c:f>
              <c:numCache>
                <c:formatCode>_(* #,##0_);_(* \(#,##0\);_(* "-"??_);_(@_)</c:formatCode>
                <c:ptCount val="19"/>
                <c:pt idx="0">
                  <c:v>870.64371630000005</c:v>
                </c:pt>
                <c:pt idx="1">
                  <c:v>1061.7739274999999</c:v>
                </c:pt>
                <c:pt idx="2">
                  <c:v>885.21702687000004</c:v>
                </c:pt>
                <c:pt idx="3">
                  <c:v>1210.2195630000001</c:v>
                </c:pt>
                <c:pt idx="4">
                  <c:v>1267.2784664999999</c:v>
                </c:pt>
                <c:pt idx="5">
                  <c:v>2118.9510782000002</c:v>
                </c:pt>
                <c:pt idx="6">
                  <c:v>2766.1955440000002</c:v>
                </c:pt>
                <c:pt idx="7">
                  <c:v>3006.9791623000001</c:v>
                </c:pt>
                <c:pt idx="8">
                  <c:v>4536.6699719999997</c:v>
                </c:pt>
                <c:pt idx="9">
                  <c:v>4208.5729646999998</c:v>
                </c:pt>
                <c:pt idx="10">
                  <c:v>4157.7389380000004</c:v>
                </c:pt>
                <c:pt idx="11">
                  <c:v>4900.2882330000002</c:v>
                </c:pt>
                <c:pt idx="12">
                  <c:v>6625.2501358999998</c:v>
                </c:pt>
                <c:pt idx="13">
                  <c:v>6038.1316557999999</c:v>
                </c:pt>
                <c:pt idx="14">
                  <c:v>8899.7110690999998</c:v>
                </c:pt>
                <c:pt idx="15">
                  <c:v>8327.5963706999992</c:v>
                </c:pt>
                <c:pt idx="16">
                  <c:v>8660.1761829000006</c:v>
                </c:pt>
                <c:pt idx="17">
                  <c:v>4575.0735044000003</c:v>
                </c:pt>
                <c:pt idx="18">
                  <c:v>4192.1428861000004</c:v>
                </c:pt>
              </c:numCache>
            </c:numRef>
          </c:val>
          <c:extLst>
            <c:ext xmlns:c16="http://schemas.microsoft.com/office/drawing/2014/chart" uri="{C3380CC4-5D6E-409C-BE32-E72D297353CC}">
              <c16:uniqueId val="{00000001-6AAA-4F8D-9BAC-5274D2FBF5CC}"/>
            </c:ext>
          </c:extLst>
        </c:ser>
        <c:ser>
          <c:idx val="2"/>
          <c:order val="2"/>
          <c:tx>
            <c:strRef>
              <c:f>Ethiopia!$C$53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Ethiopia!$D$53:$V$53</c:f>
              <c:numCache>
                <c:formatCode>_(* #,##0_);_(* \(#,##0\);_(* "-"??_);_(@_)</c:formatCode>
                <c:ptCount val="19"/>
                <c:pt idx="0">
                  <c:v>153.67686864999999</c:v>
                </c:pt>
                <c:pt idx="1">
                  <c:v>135.22109811999999</c:v>
                </c:pt>
                <c:pt idx="2">
                  <c:v>65.984248604000001</c:v>
                </c:pt>
                <c:pt idx="3">
                  <c:v>321.85608516999997</c:v>
                </c:pt>
                <c:pt idx="4">
                  <c:v>244.66665911999999</c:v>
                </c:pt>
                <c:pt idx="5">
                  <c:v>337.32288068999998</c:v>
                </c:pt>
                <c:pt idx="6">
                  <c:v>279.43733679000002</c:v>
                </c:pt>
                <c:pt idx="7">
                  <c:v>212.34084050999999</c:v>
                </c:pt>
                <c:pt idx="8">
                  <c:v>923.66694589999997</c:v>
                </c:pt>
                <c:pt idx="9">
                  <c:v>456.50910822999998</c:v>
                </c:pt>
                <c:pt idx="10">
                  <c:v>555.19911033000005</c:v>
                </c:pt>
                <c:pt idx="11">
                  <c:v>566.30041446999996</c:v>
                </c:pt>
                <c:pt idx="12">
                  <c:v>524.53304753999998</c:v>
                </c:pt>
                <c:pt idx="13">
                  <c:v>435.14155947</c:v>
                </c:pt>
                <c:pt idx="14">
                  <c:v>546.09330427999998</c:v>
                </c:pt>
                <c:pt idx="15">
                  <c:v>544.81603569000004</c:v>
                </c:pt>
                <c:pt idx="16">
                  <c:v>519.26452441000004</c:v>
                </c:pt>
                <c:pt idx="17">
                  <c:v>247.84354353000001</c:v>
                </c:pt>
                <c:pt idx="18">
                  <c:v>250.53258614000001</c:v>
                </c:pt>
              </c:numCache>
            </c:numRef>
          </c:val>
          <c:extLst>
            <c:ext xmlns:c16="http://schemas.microsoft.com/office/drawing/2014/chart" uri="{C3380CC4-5D6E-409C-BE32-E72D297353CC}">
              <c16:uniqueId val="{00000002-6AAA-4F8D-9BAC-5274D2FBF5C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Ethiopia!$C$54</c:f>
              <c:strCache>
                <c:ptCount val="1"/>
                <c:pt idx="0">
                  <c:v>Unprocessed as % of total</c:v>
                </c:pt>
              </c:strCache>
            </c:strRef>
          </c:tx>
          <c:spPr>
            <a:ln w="19050" cap="rnd">
              <a:solidFill>
                <a:srgbClr val="0B68AF"/>
              </a:solidFill>
              <a:prstDash val="solid"/>
              <a:round/>
            </a:ln>
            <a:effectLst/>
          </c:spPr>
          <c:marker>
            <c:symbol val="none"/>
          </c:marke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Ethiopia!$D$54:$V$54</c:f>
              <c:numCache>
                <c:formatCode>_(* #,##0.0_);_(* \(#,##0.0\);_(* "-"??_);_(@_)</c:formatCode>
                <c:ptCount val="19"/>
                <c:pt idx="0">
                  <c:v>10.021038300308485</c:v>
                </c:pt>
                <c:pt idx="1">
                  <c:v>7.5757236692766625</c:v>
                </c:pt>
                <c:pt idx="2">
                  <c:v>3.9071990428455736</c:v>
                </c:pt>
                <c:pt idx="3">
                  <c:v>12.872121218791019</c:v>
                </c:pt>
                <c:pt idx="4">
                  <c:v>9.8409830444335888</c:v>
                </c:pt>
                <c:pt idx="5">
                  <c:v>8.7547179568484967</c:v>
                </c:pt>
                <c:pt idx="6">
                  <c:v>5.4977127338193394</c:v>
                </c:pt>
                <c:pt idx="7">
                  <c:v>3.9357486365174581</c:v>
                </c:pt>
                <c:pt idx="8">
                  <c:v>11.894636842058114</c:v>
                </c:pt>
                <c:pt idx="9">
                  <c:v>6.4722343575589303</c:v>
                </c:pt>
                <c:pt idx="10">
                  <c:v>7.3614536232079013</c:v>
                </c:pt>
                <c:pt idx="11">
                  <c:v>7.0513663451604094</c:v>
                </c:pt>
                <c:pt idx="12">
                  <c:v>4.9297937273657402</c:v>
                </c:pt>
                <c:pt idx="13">
                  <c:v>4.2223183943093074</c:v>
                </c:pt>
                <c:pt idx="14">
                  <c:v>3.8495161629833805</c:v>
                </c:pt>
                <c:pt idx="15">
                  <c:v>3.7484355985731237</c:v>
                </c:pt>
                <c:pt idx="16">
                  <c:v>3.5091559013890765</c:v>
                </c:pt>
                <c:pt idx="17">
                  <c:v>2.7351954767024766</c:v>
                </c:pt>
                <c:pt idx="18">
                  <c:v>3.0135910647442992</c:v>
                </c:pt>
              </c:numCache>
            </c:numRef>
          </c:val>
          <c:smooth val="0"/>
          <c:extLst>
            <c:ext xmlns:c16="http://schemas.microsoft.com/office/drawing/2014/chart" uri="{C3380CC4-5D6E-409C-BE32-E72D297353CC}">
              <c16:uniqueId val="{00000003-6AAA-4F8D-9BAC-5274D2FBF5CC}"/>
            </c:ext>
          </c:extLst>
        </c:ser>
        <c:ser>
          <c:idx val="4"/>
          <c:order val="4"/>
          <c:tx>
            <c:strRef>
              <c:f>Ethiopia!$C$55</c:f>
              <c:strCache>
                <c:ptCount val="1"/>
                <c:pt idx="0">
                  <c:v>Semi-processed as % of total</c:v>
                </c:pt>
              </c:strCache>
            </c:strRef>
          </c:tx>
          <c:spPr>
            <a:ln w="19050" cap="rnd">
              <a:solidFill>
                <a:srgbClr val="000000"/>
              </a:solidFill>
              <a:prstDash val="solid"/>
              <a:round/>
            </a:ln>
            <a:effectLst/>
          </c:spPr>
          <c:marker>
            <c:symbol val="none"/>
          </c:marker>
          <c:cat>
            <c:numRef>
              <c:f>Ethiopia!$D$39:$V$39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Ethiopia!$D$55:$V$55</c:f>
              <c:numCache>
                <c:formatCode>_(* #,##0.0_);_(* \(#,##0.0\);_(* "-"??_);_(@_)</c:formatCode>
                <c:ptCount val="19"/>
                <c:pt idx="0">
                  <c:v>56.773371969439957</c:v>
                </c:pt>
                <c:pt idx="1">
                  <c:v>59.485583136178363</c:v>
                </c:pt>
                <c:pt idx="2">
                  <c:v>52.417344946281609</c:v>
                </c:pt>
                <c:pt idx="3">
                  <c:v>48.400802824840675</c:v>
                </c:pt>
                <c:pt idx="4">
                  <c:v>50.972478008479293</c:v>
                </c:pt>
                <c:pt idx="5">
                  <c:v>54.994250659946317</c:v>
                </c:pt>
                <c:pt idx="6">
                  <c:v>54.422750521387528</c:v>
                </c:pt>
                <c:pt idx="7">
                  <c:v>55.734516777997257</c:v>
                </c:pt>
                <c:pt idx="8">
                  <c:v>58.421536062038648</c:v>
                </c:pt>
                <c:pt idx="9">
                  <c:v>59.667748238445675</c:v>
                </c:pt>
                <c:pt idx="10">
                  <c:v>55.127974451004512</c:v>
                </c:pt>
                <c:pt idx="11">
                  <c:v>61.016602928148259</c:v>
                </c:pt>
                <c:pt idx="12">
                  <c:v>62.26703296458772</c:v>
                </c:pt>
                <c:pt idx="13">
                  <c:v>58.589931949038188</c:v>
                </c:pt>
                <c:pt idx="14">
                  <c:v>62.73576573430487</c:v>
                </c:pt>
                <c:pt idx="15">
                  <c:v>57.295411004094966</c:v>
                </c:pt>
                <c:pt idx="16">
                  <c:v>58.524907692899596</c:v>
                </c:pt>
                <c:pt idx="17">
                  <c:v>50.490402842797955</c:v>
                </c:pt>
                <c:pt idx="18">
                  <c:v>50.426192210472266</c:v>
                </c:pt>
              </c:numCache>
            </c:numRef>
          </c:val>
          <c:smooth val="0"/>
          <c:extLst>
            <c:ext xmlns:c16="http://schemas.microsoft.com/office/drawing/2014/chart" uri="{C3380CC4-5D6E-409C-BE32-E72D297353CC}">
              <c16:uniqueId val="{00000004-6AAA-4F8D-9BAC-5274D2FBF5C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Gabon!$B$37</c:f>
          <c:strCache>
            <c:ptCount val="1"/>
            <c:pt idx="0">
              <c:v>Total exports by manufacturing intensity of products, Gabon</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Gabon!$C$41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Gabon!$D$41:$V$41</c:f>
              <c:numCache>
                <c:formatCode>_(* #,##0_);_(* \(#,##0\);_(* "-"??_);_(@_)</c:formatCode>
                <c:ptCount val="19"/>
                <c:pt idx="0">
                  <c:v>27.025049532000001</c:v>
                </c:pt>
                <c:pt idx="1">
                  <c:v>30.633178016999999</c:v>
                </c:pt>
                <c:pt idx="2">
                  <c:v>23.787542438999999</c:v>
                </c:pt>
                <c:pt idx="3">
                  <c:v>87.874225344999999</c:v>
                </c:pt>
                <c:pt idx="4">
                  <c:v>139.63601797000001</c:v>
                </c:pt>
                <c:pt idx="5">
                  <c:v>78.413380377999999</c:v>
                </c:pt>
                <c:pt idx="6">
                  <c:v>76.865642309999998</c:v>
                </c:pt>
                <c:pt idx="7">
                  <c:v>300.43829240999997</c:v>
                </c:pt>
                <c:pt idx="8">
                  <c:v>713.48098709999999</c:v>
                </c:pt>
                <c:pt idx="9">
                  <c:v>306.27243919</c:v>
                </c:pt>
                <c:pt idx="10">
                  <c:v>222.85441112000001</c:v>
                </c:pt>
                <c:pt idx="11">
                  <c:v>1006.5754574</c:v>
                </c:pt>
                <c:pt idx="12">
                  <c:v>897.14384332999998</c:v>
                </c:pt>
                <c:pt idx="13">
                  <c:v>1027.3537659000001</c:v>
                </c:pt>
                <c:pt idx="14">
                  <c:v>89.955668603000007</c:v>
                </c:pt>
                <c:pt idx="15">
                  <c:v>23.562959470999999</c:v>
                </c:pt>
                <c:pt idx="16">
                  <c:v>24.650328987000002</c:v>
                </c:pt>
                <c:pt idx="17">
                  <c:v>210.92037436999999</c:v>
                </c:pt>
                <c:pt idx="18">
                  <c:v>52.414074604</c:v>
                </c:pt>
              </c:numCache>
            </c:numRef>
          </c:val>
          <c:extLst>
            <c:ext xmlns:c16="http://schemas.microsoft.com/office/drawing/2014/chart" uri="{C3380CC4-5D6E-409C-BE32-E72D297353CC}">
              <c16:uniqueId val="{00000000-C43D-4A72-A621-D4071CD136CC}"/>
            </c:ext>
          </c:extLst>
        </c:ser>
        <c:ser>
          <c:idx val="1"/>
          <c:order val="1"/>
          <c:tx>
            <c:strRef>
              <c:f>Gabon!$C$42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Gabon!$D$42:$V$42</c:f>
              <c:numCache>
                <c:formatCode>_(* #,##0_);_(* \(#,##0\);_(* "-"??_);_(@_)</c:formatCode>
                <c:ptCount val="19"/>
                <c:pt idx="0">
                  <c:v>153.57908115999999</c:v>
                </c:pt>
                <c:pt idx="1">
                  <c:v>143.87727057000001</c:v>
                </c:pt>
                <c:pt idx="2">
                  <c:v>185.63295224999999</c:v>
                </c:pt>
                <c:pt idx="3">
                  <c:v>180.62725151000001</c:v>
                </c:pt>
                <c:pt idx="4">
                  <c:v>235.64669691</c:v>
                </c:pt>
                <c:pt idx="5">
                  <c:v>359.18473833000002</c:v>
                </c:pt>
                <c:pt idx="6">
                  <c:v>342.51408835000001</c:v>
                </c:pt>
                <c:pt idx="7">
                  <c:v>380.51399822000002</c:v>
                </c:pt>
                <c:pt idx="8">
                  <c:v>672.31469577999997</c:v>
                </c:pt>
                <c:pt idx="9">
                  <c:v>533.05566372999999</c:v>
                </c:pt>
                <c:pt idx="10">
                  <c:v>356.98210031000002</c:v>
                </c:pt>
                <c:pt idx="11">
                  <c:v>747.52226126999994</c:v>
                </c:pt>
                <c:pt idx="12">
                  <c:v>608.46748371000001</c:v>
                </c:pt>
                <c:pt idx="13">
                  <c:v>686.64181824000002</c:v>
                </c:pt>
                <c:pt idx="14">
                  <c:v>672.04467564000004</c:v>
                </c:pt>
                <c:pt idx="15">
                  <c:v>708.16520217000004</c:v>
                </c:pt>
                <c:pt idx="16">
                  <c:v>661.51969607000001</c:v>
                </c:pt>
                <c:pt idx="17">
                  <c:v>792.85899899000003</c:v>
                </c:pt>
                <c:pt idx="18">
                  <c:v>866.77600696000002</c:v>
                </c:pt>
              </c:numCache>
            </c:numRef>
          </c:val>
          <c:extLst>
            <c:ext xmlns:c16="http://schemas.microsoft.com/office/drawing/2014/chart" uri="{C3380CC4-5D6E-409C-BE32-E72D297353CC}">
              <c16:uniqueId val="{00000001-C43D-4A72-A621-D4071CD136CC}"/>
            </c:ext>
          </c:extLst>
        </c:ser>
        <c:ser>
          <c:idx val="2"/>
          <c:order val="2"/>
          <c:tx>
            <c:strRef>
              <c:f>Gabon!$C$43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Gabon!$D$43:$V$43</c:f>
              <c:numCache>
                <c:formatCode>_(* #,##0_);_(* \(#,##0\);_(* "-"??_);_(@_)</c:formatCode>
                <c:ptCount val="19"/>
                <c:pt idx="0">
                  <c:v>3195.6962463</c:v>
                </c:pt>
                <c:pt idx="1">
                  <c:v>2753.8132331000002</c:v>
                </c:pt>
                <c:pt idx="2">
                  <c:v>2644.374613</c:v>
                </c:pt>
                <c:pt idx="3">
                  <c:v>3103.163916</c:v>
                </c:pt>
                <c:pt idx="4">
                  <c:v>3450.2570651999999</c:v>
                </c:pt>
                <c:pt idx="5">
                  <c:v>4588.7127283</c:v>
                </c:pt>
                <c:pt idx="6">
                  <c:v>4454.5235193999997</c:v>
                </c:pt>
                <c:pt idx="7">
                  <c:v>5210.1372695</c:v>
                </c:pt>
                <c:pt idx="8">
                  <c:v>7609.4069112999996</c:v>
                </c:pt>
                <c:pt idx="9">
                  <c:v>4401.0512103999999</c:v>
                </c:pt>
                <c:pt idx="10">
                  <c:v>5876.3329698999996</c:v>
                </c:pt>
                <c:pt idx="11">
                  <c:v>8877.9975868000001</c:v>
                </c:pt>
                <c:pt idx="12">
                  <c:v>8708.9393471000003</c:v>
                </c:pt>
                <c:pt idx="13">
                  <c:v>8814.2873337000001</c:v>
                </c:pt>
                <c:pt idx="14">
                  <c:v>8744.4520489000006</c:v>
                </c:pt>
                <c:pt idx="15">
                  <c:v>4655.1828869000001</c:v>
                </c:pt>
                <c:pt idx="16">
                  <c:v>2942.4409747999998</c:v>
                </c:pt>
                <c:pt idx="17">
                  <c:v>3937.9943466</c:v>
                </c:pt>
                <c:pt idx="18">
                  <c:v>4825.7454387999996</c:v>
                </c:pt>
              </c:numCache>
            </c:numRef>
          </c:val>
          <c:extLst>
            <c:ext xmlns:c16="http://schemas.microsoft.com/office/drawing/2014/chart" uri="{C3380CC4-5D6E-409C-BE32-E72D297353CC}">
              <c16:uniqueId val="{00000002-C43D-4A72-A621-D4071CD136C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Gabon!$C$44</c:f>
              <c:strCache>
                <c:ptCount val="1"/>
                <c:pt idx="0">
                  <c:v>Unprocessed as % of total</c:v>
                </c:pt>
              </c:strCache>
            </c:strRef>
          </c:tx>
          <c:spPr>
            <a:ln w="19050" cap="rnd">
              <a:solidFill>
                <a:srgbClr val="0B68AF"/>
              </a:solidFill>
              <a:prstDash val="solid"/>
              <a:round/>
            </a:ln>
            <a:effectLst/>
          </c:spPr>
          <c:marker>
            <c:symbol val="none"/>
          </c:marke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Gabon!$D$44:$V$44</c:f>
              <c:numCache>
                <c:formatCode>_(* #,##0.0_);_(* \(#,##0.0\);_(* "-"??_);_(@_)</c:formatCode>
                <c:ptCount val="19"/>
                <c:pt idx="0">
                  <c:v>94.650827517293493</c:v>
                </c:pt>
                <c:pt idx="1">
                  <c:v>94.040602489042797</c:v>
                </c:pt>
                <c:pt idx="2">
                  <c:v>92.661684290685429</c:v>
                </c:pt>
                <c:pt idx="3">
                  <c:v>92.036532525872644</c:v>
                </c:pt>
                <c:pt idx="4">
                  <c:v>90.19007155925614</c:v>
                </c:pt>
                <c:pt idx="5">
                  <c:v>91.29385085760893</c:v>
                </c:pt>
                <c:pt idx="6">
                  <c:v>91.395403043927971</c:v>
                </c:pt>
                <c:pt idx="7">
                  <c:v>88.440978809555887</c:v>
                </c:pt>
                <c:pt idx="8">
                  <c:v>84.59405812928604</c:v>
                </c:pt>
                <c:pt idx="9">
                  <c:v>83.983447519346583</c:v>
                </c:pt>
                <c:pt idx="10">
                  <c:v>91.01887716734403</c:v>
                </c:pt>
                <c:pt idx="11">
                  <c:v>83.501862352803641</c:v>
                </c:pt>
                <c:pt idx="12">
                  <c:v>85.260131600968364</c:v>
                </c:pt>
                <c:pt idx="13">
                  <c:v>83.720084294376093</c:v>
                </c:pt>
                <c:pt idx="14">
                  <c:v>91.98438794315031</c:v>
                </c:pt>
                <c:pt idx="15">
                  <c:v>86.41655384508033</c:v>
                </c:pt>
                <c:pt idx="16">
                  <c:v>81.090008680486548</c:v>
                </c:pt>
                <c:pt idx="17">
                  <c:v>79.687872608622797</c:v>
                </c:pt>
                <c:pt idx="18">
                  <c:v>83.999993067772508</c:v>
                </c:pt>
              </c:numCache>
            </c:numRef>
          </c:val>
          <c:smooth val="0"/>
          <c:extLst>
            <c:ext xmlns:c16="http://schemas.microsoft.com/office/drawing/2014/chart" uri="{C3380CC4-5D6E-409C-BE32-E72D297353CC}">
              <c16:uniqueId val="{00000003-C43D-4A72-A621-D4071CD136CC}"/>
            </c:ext>
          </c:extLst>
        </c:ser>
        <c:ser>
          <c:idx val="4"/>
          <c:order val="4"/>
          <c:tx>
            <c:strRef>
              <c:f>Gabon!$C$45</c:f>
              <c:strCache>
                <c:ptCount val="1"/>
                <c:pt idx="0">
                  <c:v>Semi-processed as % of total</c:v>
                </c:pt>
              </c:strCache>
            </c:strRef>
          </c:tx>
          <c:spPr>
            <a:ln w="19050" cap="rnd">
              <a:solidFill>
                <a:srgbClr val="000000"/>
              </a:solidFill>
              <a:prstDash val="solid"/>
              <a:round/>
            </a:ln>
            <a:effectLst/>
          </c:spPr>
          <c:marker>
            <c:symbol val="none"/>
          </c:marke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Gabon!$D$45:$V$45</c:f>
              <c:numCache>
                <c:formatCode>_(* #,##0.0_);_(* \(#,##0.0\);_(* "-"??_);_(@_)</c:formatCode>
                <c:ptCount val="19"/>
                <c:pt idx="0">
                  <c:v>4.5487386787683315</c:v>
                </c:pt>
                <c:pt idx="1">
                  <c:v>4.9132980574904863</c:v>
                </c:pt>
                <c:pt idx="2">
                  <c:v>6.5047750537217022</c:v>
                </c:pt>
                <c:pt idx="3">
                  <c:v>5.3572116583799216</c:v>
                </c:pt>
                <c:pt idx="4">
                  <c:v>6.159828689687294</c:v>
                </c:pt>
                <c:pt idx="5">
                  <c:v>7.1460908261251443</c:v>
                </c:pt>
                <c:pt idx="6">
                  <c:v>7.0275110270802461</c:v>
                </c:pt>
                <c:pt idx="7">
                  <c:v>6.459144685173329</c:v>
                </c:pt>
                <c:pt idx="8">
                  <c:v>7.4741473440628763</c:v>
                </c:pt>
                <c:pt idx="9">
                  <c:v>10.172081673116926</c:v>
                </c:pt>
                <c:pt idx="10">
                  <c:v>5.5293173660323252</c:v>
                </c:pt>
                <c:pt idx="11">
                  <c:v>7.0308085078814102</c:v>
                </c:pt>
                <c:pt idx="12">
                  <c:v>5.9568697941729942</c:v>
                </c:pt>
                <c:pt idx="13">
                  <c:v>6.5218784828251701</c:v>
                </c:pt>
                <c:pt idx="14">
                  <c:v>7.0693529810109332</c:v>
                </c:pt>
                <c:pt idx="15">
                  <c:v>13.146034819974325</c:v>
                </c:pt>
                <c:pt idx="16">
                  <c:v>18.230658951544562</c:v>
                </c:pt>
                <c:pt idx="17">
                  <c:v>16.044016661086619</c:v>
                </c:pt>
                <c:pt idx="18">
                  <c:v>15.087654228619385</c:v>
                </c:pt>
              </c:numCache>
            </c:numRef>
          </c:val>
          <c:smooth val="0"/>
          <c:extLst>
            <c:ext xmlns:c16="http://schemas.microsoft.com/office/drawing/2014/chart" uri="{C3380CC4-5D6E-409C-BE32-E72D297353CC}">
              <c16:uniqueId val="{00000004-C43D-4A72-A621-D4071CD136C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Gabon!$B$47</c:f>
          <c:strCache>
            <c:ptCount val="1"/>
            <c:pt idx="0">
              <c:v>Total imports by manufacturing intensity of products, Gabon</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Gabon!$C$51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Gabon!$D$51:$V$51</c:f>
              <c:numCache>
                <c:formatCode>_(* #,##0_);_(* \(#,##0\);_(* "-"??_);_(@_)</c:formatCode>
                <c:ptCount val="19"/>
                <c:pt idx="0">
                  <c:v>485.70322743999998</c:v>
                </c:pt>
                <c:pt idx="1">
                  <c:v>447.17321308999999</c:v>
                </c:pt>
                <c:pt idx="2">
                  <c:v>473.91644098</c:v>
                </c:pt>
                <c:pt idx="3">
                  <c:v>534.58502802999999</c:v>
                </c:pt>
                <c:pt idx="4">
                  <c:v>542.91252340999995</c:v>
                </c:pt>
                <c:pt idx="5">
                  <c:v>663.83264119</c:v>
                </c:pt>
                <c:pt idx="6">
                  <c:v>790.58815964999997</c:v>
                </c:pt>
                <c:pt idx="7">
                  <c:v>1276.2709058999999</c:v>
                </c:pt>
                <c:pt idx="8">
                  <c:v>1514.1782800999999</c:v>
                </c:pt>
                <c:pt idx="9">
                  <c:v>1158.5018322999999</c:v>
                </c:pt>
                <c:pt idx="10">
                  <c:v>1360.2784291999999</c:v>
                </c:pt>
                <c:pt idx="11">
                  <c:v>1782.6041990000001</c:v>
                </c:pt>
                <c:pt idx="12">
                  <c:v>1445.436389</c:v>
                </c:pt>
                <c:pt idx="13">
                  <c:v>1705.7387796999999</c:v>
                </c:pt>
                <c:pt idx="14">
                  <c:v>1934.8783363</c:v>
                </c:pt>
                <c:pt idx="15">
                  <c:v>1109.0476447999999</c:v>
                </c:pt>
                <c:pt idx="16">
                  <c:v>739.21951393999996</c:v>
                </c:pt>
                <c:pt idx="17">
                  <c:v>819.88031698999998</c:v>
                </c:pt>
                <c:pt idx="18">
                  <c:v>790.95078864000004</c:v>
                </c:pt>
              </c:numCache>
            </c:numRef>
          </c:val>
          <c:extLst>
            <c:ext xmlns:c16="http://schemas.microsoft.com/office/drawing/2014/chart" uri="{C3380CC4-5D6E-409C-BE32-E72D297353CC}">
              <c16:uniqueId val="{00000000-F740-4C70-90AB-CA7A1A6DA205}"/>
            </c:ext>
          </c:extLst>
        </c:ser>
        <c:ser>
          <c:idx val="1"/>
          <c:order val="1"/>
          <c:tx>
            <c:strRef>
              <c:f>Gabon!$C$52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Gabon!$D$52:$V$52</c:f>
              <c:numCache>
                <c:formatCode>_(* #,##0_);_(* \(#,##0\);_(* "-"??_);_(@_)</c:formatCode>
                <c:ptCount val="19"/>
                <c:pt idx="0">
                  <c:v>494.71745829000002</c:v>
                </c:pt>
                <c:pt idx="1">
                  <c:v>560.25263345999997</c:v>
                </c:pt>
                <c:pt idx="2">
                  <c:v>528.42388948999997</c:v>
                </c:pt>
                <c:pt idx="3">
                  <c:v>581.34132039999997</c:v>
                </c:pt>
                <c:pt idx="4">
                  <c:v>743.29734740000004</c:v>
                </c:pt>
                <c:pt idx="5">
                  <c:v>948.38335261999998</c:v>
                </c:pt>
                <c:pt idx="6">
                  <c:v>1055.8952953999999</c:v>
                </c:pt>
                <c:pt idx="7">
                  <c:v>1423.1171383999999</c:v>
                </c:pt>
                <c:pt idx="8">
                  <c:v>1639.3710776</c:v>
                </c:pt>
                <c:pt idx="9">
                  <c:v>1595.5392492000001</c:v>
                </c:pt>
                <c:pt idx="10">
                  <c:v>1295.4978994999999</c:v>
                </c:pt>
                <c:pt idx="11">
                  <c:v>1766.5698635000001</c:v>
                </c:pt>
                <c:pt idx="12">
                  <c:v>1946.8964929000001</c:v>
                </c:pt>
                <c:pt idx="13">
                  <c:v>2228.6767310999999</c:v>
                </c:pt>
                <c:pt idx="14">
                  <c:v>2135.2554693000002</c:v>
                </c:pt>
                <c:pt idx="15">
                  <c:v>1568.4311789999999</c:v>
                </c:pt>
                <c:pt idx="16">
                  <c:v>1126.1093866000001</c:v>
                </c:pt>
                <c:pt idx="17">
                  <c:v>1170.2629824999999</c:v>
                </c:pt>
                <c:pt idx="18">
                  <c:v>1176.6880896</c:v>
                </c:pt>
              </c:numCache>
            </c:numRef>
          </c:val>
          <c:extLst>
            <c:ext xmlns:c16="http://schemas.microsoft.com/office/drawing/2014/chart" uri="{C3380CC4-5D6E-409C-BE32-E72D297353CC}">
              <c16:uniqueId val="{00000001-F740-4C70-90AB-CA7A1A6DA205}"/>
            </c:ext>
          </c:extLst>
        </c:ser>
        <c:ser>
          <c:idx val="2"/>
          <c:order val="2"/>
          <c:tx>
            <c:strRef>
              <c:f>Gabon!$C$53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Gabon!$D$53:$V$53</c:f>
              <c:numCache>
                <c:formatCode>_(* #,##0_);_(* \(#,##0\);_(* "-"??_);_(@_)</c:formatCode>
                <c:ptCount val="19"/>
                <c:pt idx="0">
                  <c:v>22.604168145999999</c:v>
                </c:pt>
                <c:pt idx="1">
                  <c:v>31.399606895000002</c:v>
                </c:pt>
                <c:pt idx="2">
                  <c:v>36.276926216</c:v>
                </c:pt>
                <c:pt idx="3">
                  <c:v>38.655562422000003</c:v>
                </c:pt>
                <c:pt idx="4">
                  <c:v>50.714950072999997</c:v>
                </c:pt>
                <c:pt idx="5">
                  <c:v>59.198362166000003</c:v>
                </c:pt>
                <c:pt idx="6">
                  <c:v>70.464493536999996</c:v>
                </c:pt>
                <c:pt idx="7">
                  <c:v>77.332147250000006</c:v>
                </c:pt>
                <c:pt idx="8">
                  <c:v>95.787379946000001</c:v>
                </c:pt>
                <c:pt idx="9">
                  <c:v>97.968065631000002</c:v>
                </c:pt>
                <c:pt idx="10">
                  <c:v>84.758055497000001</c:v>
                </c:pt>
                <c:pt idx="11">
                  <c:v>106.7737893</c:v>
                </c:pt>
                <c:pt idx="12">
                  <c:v>114.04170463</c:v>
                </c:pt>
                <c:pt idx="13">
                  <c:v>120.70830461</c:v>
                </c:pt>
                <c:pt idx="14">
                  <c:v>98.531731273000005</c:v>
                </c:pt>
                <c:pt idx="15">
                  <c:v>82.827300617999995</c:v>
                </c:pt>
                <c:pt idx="16">
                  <c:v>77.259722271000001</c:v>
                </c:pt>
                <c:pt idx="17">
                  <c:v>73.754216056999994</c:v>
                </c:pt>
                <c:pt idx="18">
                  <c:v>81.224089524999997</c:v>
                </c:pt>
              </c:numCache>
            </c:numRef>
          </c:val>
          <c:extLst>
            <c:ext xmlns:c16="http://schemas.microsoft.com/office/drawing/2014/chart" uri="{C3380CC4-5D6E-409C-BE32-E72D297353CC}">
              <c16:uniqueId val="{00000002-F740-4C70-90AB-CA7A1A6DA20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Gabon!$C$54</c:f>
              <c:strCache>
                <c:ptCount val="1"/>
                <c:pt idx="0">
                  <c:v>Unprocessed as % of total</c:v>
                </c:pt>
              </c:strCache>
            </c:strRef>
          </c:tx>
          <c:spPr>
            <a:ln w="19050" cap="rnd">
              <a:solidFill>
                <a:srgbClr val="0B68AF"/>
              </a:solidFill>
              <a:prstDash val="solid"/>
              <a:round/>
            </a:ln>
            <a:effectLst/>
          </c:spPr>
          <c:marker>
            <c:symbol val="none"/>
          </c:marke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Gabon!$D$54:$V$54</c:f>
              <c:numCache>
                <c:formatCode>_(* #,##0.0_);_(* \(#,##0.0\);_(* "-"??_);_(@_)</c:formatCode>
                <c:ptCount val="19"/>
                <c:pt idx="0">
                  <c:v>2.2536000038393462</c:v>
                </c:pt>
                <c:pt idx="1">
                  <c:v>3.0226066171397106</c:v>
                </c:pt>
                <c:pt idx="2">
                  <c:v>3.4928098856418699</c:v>
                </c:pt>
                <c:pt idx="3">
                  <c:v>3.3480138620235174</c:v>
                </c:pt>
                <c:pt idx="4">
                  <c:v>3.7934032849251285</c:v>
                </c:pt>
                <c:pt idx="5">
                  <c:v>3.5418124747757047</c:v>
                </c:pt>
                <c:pt idx="6">
                  <c:v>3.6758689034025238</c:v>
                </c:pt>
                <c:pt idx="7">
                  <c:v>2.7850176437196126</c:v>
                </c:pt>
                <c:pt idx="8">
                  <c:v>2.9479056090013565</c:v>
                </c:pt>
                <c:pt idx="9">
                  <c:v>3.4350543977257777</c:v>
                </c:pt>
                <c:pt idx="10">
                  <c:v>3.0927565069996117</c:v>
                </c:pt>
                <c:pt idx="11">
                  <c:v>2.9205501180064726</c:v>
                </c:pt>
                <c:pt idx="12">
                  <c:v>3.2524107682568499</c:v>
                </c:pt>
                <c:pt idx="13">
                  <c:v>2.9766860422754631</c:v>
                </c:pt>
                <c:pt idx="14">
                  <c:v>2.3636276501633775</c:v>
                </c:pt>
                <c:pt idx="15">
                  <c:v>3.0006563361157608</c:v>
                </c:pt>
                <c:pt idx="16">
                  <c:v>3.9771530299420634</c:v>
                </c:pt>
                <c:pt idx="17">
                  <c:v>3.5735406192943788</c:v>
                </c:pt>
                <c:pt idx="18">
                  <c:v>3.9643495346191959</c:v>
                </c:pt>
              </c:numCache>
            </c:numRef>
          </c:val>
          <c:smooth val="0"/>
          <c:extLst>
            <c:ext xmlns:c16="http://schemas.microsoft.com/office/drawing/2014/chart" uri="{C3380CC4-5D6E-409C-BE32-E72D297353CC}">
              <c16:uniqueId val="{00000003-F740-4C70-90AB-CA7A1A6DA205}"/>
            </c:ext>
          </c:extLst>
        </c:ser>
        <c:ser>
          <c:idx val="4"/>
          <c:order val="4"/>
          <c:tx>
            <c:strRef>
              <c:f>Gabon!$C$55</c:f>
              <c:strCache>
                <c:ptCount val="1"/>
                <c:pt idx="0">
                  <c:v>Semi-processed as % of total</c:v>
                </c:pt>
              </c:strCache>
            </c:strRef>
          </c:tx>
          <c:spPr>
            <a:ln w="19050" cap="rnd">
              <a:solidFill>
                <a:srgbClr val="000000"/>
              </a:solidFill>
              <a:prstDash val="solid"/>
              <a:round/>
            </a:ln>
            <a:effectLst/>
          </c:spPr>
          <c:marker>
            <c:symbol val="none"/>
          </c:marker>
          <c:cat>
            <c:numRef>
              <c:f>Gabon!$D$39:$V$39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Gabon!$D$55:$V$55</c:f>
              <c:numCache>
                <c:formatCode>_(* #,##0.0_);_(* \(#,##0.0\);_(* "-"??_);_(@_)</c:formatCode>
                <c:ptCount val="19"/>
                <c:pt idx="0">
                  <c:v>49.322552314274212</c:v>
                </c:pt>
                <c:pt idx="1">
                  <c:v>53.931354071690677</c:v>
                </c:pt>
                <c:pt idx="2">
                  <c:v>50.87763428550781</c:v>
                </c:pt>
                <c:pt idx="3">
                  <c:v>50.350807938537109</c:v>
                </c:pt>
                <c:pt idx="4">
                  <c:v>55.597542642646289</c:v>
                </c:pt>
                <c:pt idx="5">
                  <c:v>56.741366927687196</c:v>
                </c:pt>
                <c:pt idx="6">
                  <c:v>55.082105707207617</c:v>
                </c:pt>
                <c:pt idx="7">
                  <c:v>51.251730107930825</c:v>
                </c:pt>
                <c:pt idx="8">
                  <c:v>50.452483381590277</c:v>
                </c:pt>
                <c:pt idx="9">
                  <c:v>55.944394527008697</c:v>
                </c:pt>
                <c:pt idx="10">
                  <c:v>47.271725796314065</c:v>
                </c:pt>
                <c:pt idx="11">
                  <c:v>48.320433854936752</c:v>
                </c:pt>
                <c:pt idx="12">
                  <c:v>55.524486754503677</c:v>
                </c:pt>
                <c:pt idx="13">
                  <c:v>54.959523618890096</c:v>
                </c:pt>
                <c:pt idx="14">
                  <c:v>51.221558803392718</c:v>
                </c:pt>
                <c:pt idx="15">
                  <c:v>56.82091435930591</c:v>
                </c:pt>
                <c:pt idx="16">
                  <c:v>57.96952444706762</c:v>
                </c:pt>
                <c:pt idx="17">
                  <c:v>56.701603335982121</c:v>
                </c:pt>
                <c:pt idx="18">
                  <c:v>57.431273254985882</c:v>
                </c:pt>
              </c:numCache>
            </c:numRef>
          </c:val>
          <c:smooth val="0"/>
          <c:extLst>
            <c:ext xmlns:c16="http://schemas.microsoft.com/office/drawing/2014/chart" uri="{C3380CC4-5D6E-409C-BE32-E72D297353CC}">
              <c16:uniqueId val="{00000004-F740-4C70-90AB-CA7A1A6DA20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Ghana!$B$37</c:f>
          <c:strCache>
            <c:ptCount val="1"/>
            <c:pt idx="0">
              <c:v>Total exports by manufacturing intensity of products, Ghana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Ghana!$C$41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Ghana!$D$41:$V$41</c:f>
              <c:numCache>
                <c:formatCode>_(* #,##0_);_(* \(#,##0\);_(* "-"??_);_(@_)</c:formatCode>
                <c:ptCount val="19"/>
                <c:pt idx="0">
                  <c:v>42.246259702000003</c:v>
                </c:pt>
                <c:pt idx="1">
                  <c:v>31.236178733999999</c:v>
                </c:pt>
                <c:pt idx="2">
                  <c:v>28.995735676999999</c:v>
                </c:pt>
                <c:pt idx="3">
                  <c:v>79.350304180999998</c:v>
                </c:pt>
                <c:pt idx="4">
                  <c:v>45.498121527999999</c:v>
                </c:pt>
                <c:pt idx="5">
                  <c:v>135.23677375</c:v>
                </c:pt>
                <c:pt idx="6">
                  <c:v>280.16841175000002</c:v>
                </c:pt>
                <c:pt idx="7">
                  <c:v>160.16883539</c:v>
                </c:pt>
                <c:pt idx="8">
                  <c:v>145.86268179999999</c:v>
                </c:pt>
                <c:pt idx="9">
                  <c:v>170.29954158999999</c:v>
                </c:pt>
                <c:pt idx="10">
                  <c:v>123.01809698</c:v>
                </c:pt>
                <c:pt idx="11">
                  <c:v>768.16243555000005</c:v>
                </c:pt>
                <c:pt idx="12">
                  <c:v>324.51804308999999</c:v>
                </c:pt>
                <c:pt idx="13">
                  <c:v>1137.7920097000001</c:v>
                </c:pt>
                <c:pt idx="14">
                  <c:v>154.95797859999999</c:v>
                </c:pt>
                <c:pt idx="15">
                  <c:v>127.17762605</c:v>
                </c:pt>
                <c:pt idx="16">
                  <c:v>312.38742547999999</c:v>
                </c:pt>
                <c:pt idx="17">
                  <c:v>362.09739389999999</c:v>
                </c:pt>
                <c:pt idx="18">
                  <c:v>290.99726913000001</c:v>
                </c:pt>
              </c:numCache>
            </c:numRef>
          </c:val>
          <c:extLst>
            <c:ext xmlns:c16="http://schemas.microsoft.com/office/drawing/2014/chart" uri="{C3380CC4-5D6E-409C-BE32-E72D297353CC}">
              <c16:uniqueId val="{00000000-CA4C-4EE5-85F2-36568C9BAA23}"/>
            </c:ext>
          </c:extLst>
        </c:ser>
        <c:ser>
          <c:idx val="1"/>
          <c:order val="1"/>
          <c:tx>
            <c:strRef>
              <c:f>Ghana!$C$42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Ghana!$D$42:$V$42</c:f>
              <c:numCache>
                <c:formatCode>_(* #,##0_);_(* \(#,##0\);_(* "-"??_);_(@_)</c:formatCode>
                <c:ptCount val="19"/>
                <c:pt idx="0">
                  <c:v>826.34678603999998</c:v>
                </c:pt>
                <c:pt idx="1">
                  <c:v>774.00179765999997</c:v>
                </c:pt>
                <c:pt idx="2">
                  <c:v>741.12085319000005</c:v>
                </c:pt>
                <c:pt idx="3">
                  <c:v>805.51927482999997</c:v>
                </c:pt>
                <c:pt idx="4">
                  <c:v>685.30702570999995</c:v>
                </c:pt>
                <c:pt idx="5">
                  <c:v>2164.9961656999999</c:v>
                </c:pt>
                <c:pt idx="6">
                  <c:v>2391.3736942999999</c:v>
                </c:pt>
                <c:pt idx="7">
                  <c:v>2673.9889764999998</c:v>
                </c:pt>
                <c:pt idx="8">
                  <c:v>3023.2002741000001</c:v>
                </c:pt>
                <c:pt idx="9">
                  <c:v>4074.2121350000002</c:v>
                </c:pt>
                <c:pt idx="10">
                  <c:v>5015.7861985999998</c:v>
                </c:pt>
                <c:pt idx="11">
                  <c:v>6945.5012343999997</c:v>
                </c:pt>
                <c:pt idx="12">
                  <c:v>11929.019005</c:v>
                </c:pt>
                <c:pt idx="13">
                  <c:v>10262.825681</c:v>
                </c:pt>
                <c:pt idx="14">
                  <c:v>5509.7470585000001</c:v>
                </c:pt>
                <c:pt idx="15">
                  <c:v>6484.6611429000004</c:v>
                </c:pt>
                <c:pt idx="16">
                  <c:v>11090.528517000001</c:v>
                </c:pt>
                <c:pt idx="17">
                  <c:v>10304.019808999999</c:v>
                </c:pt>
                <c:pt idx="18">
                  <c:v>12398.215557</c:v>
                </c:pt>
              </c:numCache>
            </c:numRef>
          </c:val>
          <c:extLst>
            <c:ext xmlns:c16="http://schemas.microsoft.com/office/drawing/2014/chart" uri="{C3380CC4-5D6E-409C-BE32-E72D297353CC}">
              <c16:uniqueId val="{00000001-CA4C-4EE5-85F2-36568C9BAA23}"/>
            </c:ext>
          </c:extLst>
        </c:ser>
        <c:ser>
          <c:idx val="2"/>
          <c:order val="2"/>
          <c:tx>
            <c:strRef>
              <c:f>Ghana!$C$43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Ghana!$D$43:$V$43</c:f>
              <c:numCache>
                <c:formatCode>_(* #,##0_);_(* \(#,##0\);_(* "-"??_);_(@_)</c:formatCode>
                <c:ptCount val="19"/>
                <c:pt idx="0">
                  <c:v>528.71470505000002</c:v>
                </c:pt>
                <c:pt idx="1">
                  <c:v>580.56028660000004</c:v>
                </c:pt>
                <c:pt idx="2">
                  <c:v>783.99693730000001</c:v>
                </c:pt>
                <c:pt idx="3">
                  <c:v>1215.3594481</c:v>
                </c:pt>
                <c:pt idx="4">
                  <c:v>1348.7594119</c:v>
                </c:pt>
                <c:pt idx="5">
                  <c:v>1405.0943055</c:v>
                </c:pt>
                <c:pt idx="6">
                  <c:v>1747.5871021999999</c:v>
                </c:pt>
                <c:pt idx="7">
                  <c:v>2176.3383551000002</c:v>
                </c:pt>
                <c:pt idx="8">
                  <c:v>3022.0722426000002</c:v>
                </c:pt>
                <c:pt idx="9">
                  <c:v>2322.5993939</c:v>
                </c:pt>
                <c:pt idx="10">
                  <c:v>2705.1658296999999</c:v>
                </c:pt>
                <c:pt idx="11">
                  <c:v>7034.5500251000003</c:v>
                </c:pt>
                <c:pt idx="12">
                  <c:v>6402.2614426</c:v>
                </c:pt>
                <c:pt idx="13">
                  <c:v>6559.9966157999997</c:v>
                </c:pt>
                <c:pt idx="14">
                  <c:v>6814.9982540000001</c:v>
                </c:pt>
                <c:pt idx="15">
                  <c:v>4530.4441299</c:v>
                </c:pt>
                <c:pt idx="16">
                  <c:v>4675.8645820000002</c:v>
                </c:pt>
                <c:pt idx="17">
                  <c:v>6407.6548908000004</c:v>
                </c:pt>
                <c:pt idx="18">
                  <c:v>7991.5453656999998</c:v>
                </c:pt>
              </c:numCache>
            </c:numRef>
          </c:val>
          <c:extLst>
            <c:ext xmlns:c16="http://schemas.microsoft.com/office/drawing/2014/chart" uri="{C3380CC4-5D6E-409C-BE32-E72D297353CC}">
              <c16:uniqueId val="{00000002-CA4C-4EE5-85F2-36568C9BAA2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Ghana!$C$44</c:f>
              <c:strCache>
                <c:ptCount val="1"/>
                <c:pt idx="0">
                  <c:v>Unprocessed as % of total</c:v>
                </c:pt>
              </c:strCache>
            </c:strRef>
          </c:tx>
          <c:spPr>
            <a:ln w="19050" cap="rnd">
              <a:solidFill>
                <a:srgbClr val="0B68AF"/>
              </a:solidFill>
              <a:prstDash val="solid"/>
              <a:round/>
            </a:ln>
            <a:effectLst/>
          </c:spPr>
          <c:marker>
            <c:symbol val="none"/>
          </c:marke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Ghana!$D$44:$V$44</c:f>
              <c:numCache>
                <c:formatCode>_(* #,##0.0_);_(* \(#,##0.0\);_(* "-"??_);_(@_)</c:formatCode>
                <c:ptCount val="19"/>
                <c:pt idx="0">
                  <c:v>37.838100071175823</c:v>
                </c:pt>
                <c:pt idx="1">
                  <c:v>41.893564316006078</c:v>
                </c:pt>
                <c:pt idx="2">
                  <c:v>50.446568032707987</c:v>
                </c:pt>
                <c:pt idx="3">
                  <c:v>57.867948321821963</c:v>
                </c:pt>
                <c:pt idx="4">
                  <c:v>64.857780250098116</c:v>
                </c:pt>
                <c:pt idx="5">
                  <c:v>37.920923378523348</c:v>
                </c:pt>
                <c:pt idx="6">
                  <c:v>39.545960750756763</c:v>
                </c:pt>
                <c:pt idx="7">
                  <c:v>43.435585669813371</c:v>
                </c:pt>
                <c:pt idx="8">
                  <c:v>48.812893688436667</c:v>
                </c:pt>
                <c:pt idx="9">
                  <c:v>35.367140420896895</c:v>
                </c:pt>
                <c:pt idx="10">
                  <c:v>34.487202099033212</c:v>
                </c:pt>
                <c:pt idx="11">
                  <c:v>47.697641019975748</c:v>
                </c:pt>
                <c:pt idx="12">
                  <c:v>34.317809798860139</c:v>
                </c:pt>
                <c:pt idx="13">
                  <c:v>36.524344346109253</c:v>
                </c:pt>
                <c:pt idx="14">
                  <c:v>54.608656112159167</c:v>
                </c:pt>
                <c:pt idx="15">
                  <c:v>40.659927332365612</c:v>
                </c:pt>
                <c:pt idx="16">
                  <c:v>29.080965282289718</c:v>
                </c:pt>
                <c:pt idx="17">
                  <c:v>37.529228198067884</c:v>
                </c:pt>
                <c:pt idx="18">
                  <c:v>38.642419642000327</c:v>
                </c:pt>
              </c:numCache>
            </c:numRef>
          </c:val>
          <c:smooth val="0"/>
          <c:extLst>
            <c:ext xmlns:c16="http://schemas.microsoft.com/office/drawing/2014/chart" uri="{C3380CC4-5D6E-409C-BE32-E72D297353CC}">
              <c16:uniqueId val="{00000003-CA4C-4EE5-85F2-36568C9BAA23}"/>
            </c:ext>
          </c:extLst>
        </c:ser>
        <c:ser>
          <c:idx val="4"/>
          <c:order val="4"/>
          <c:tx>
            <c:strRef>
              <c:f>Ghana!$C$45</c:f>
              <c:strCache>
                <c:ptCount val="1"/>
                <c:pt idx="0">
                  <c:v>Semi-processed as % of total</c:v>
                </c:pt>
              </c:strCache>
            </c:strRef>
          </c:tx>
          <c:spPr>
            <a:ln w="19050" cap="rnd">
              <a:solidFill>
                <a:srgbClr val="000000"/>
              </a:solidFill>
              <a:prstDash val="solid"/>
              <a:round/>
            </a:ln>
            <a:effectLst/>
          </c:spPr>
          <c:marker>
            <c:symbol val="none"/>
          </c:marke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Ghana!$D$45:$V$45</c:f>
              <c:numCache>
                <c:formatCode>_(* #,##0.0_);_(* \(#,##0.0\);_(* "-"??_);_(@_)</c:formatCode>
                <c:ptCount val="19"/>
                <c:pt idx="0">
                  <c:v>59.13849583721926</c:v>
                </c:pt>
                <c:pt idx="1">
                  <c:v>55.852415053864156</c:v>
                </c:pt>
                <c:pt idx="2">
                  <c:v>47.687690808671633</c:v>
                </c:pt>
                <c:pt idx="3">
                  <c:v>38.353877810359975</c:v>
                </c:pt>
                <c:pt idx="4">
                  <c:v>32.954352040245823</c:v>
                </c:pt>
                <c:pt idx="5">
                  <c:v>58.429283638077159</c:v>
                </c:pt>
                <c:pt idx="6">
                  <c:v>54.114138366052764</c:v>
                </c:pt>
                <c:pt idx="7">
                  <c:v>53.367748170557569</c:v>
                </c:pt>
                <c:pt idx="8">
                  <c:v>48.831113796119908</c:v>
                </c:pt>
                <c:pt idx="9">
                  <c:v>62.039641042492711</c:v>
                </c:pt>
                <c:pt idx="10">
                  <c:v>63.94448370503153</c:v>
                </c:pt>
                <c:pt idx="11">
                  <c:v>47.093847282364045</c:v>
                </c:pt>
                <c:pt idx="12">
                  <c:v>63.942687903467878</c:v>
                </c:pt>
                <c:pt idx="13">
                  <c:v>57.140727517162695</c:v>
                </c:pt>
                <c:pt idx="14">
                  <c:v>44.149663898447564</c:v>
                </c:pt>
                <c:pt idx="15">
                  <c:v>58.198676175077082</c:v>
                </c:pt>
                <c:pt idx="16">
                  <c:v>68.976179508425517</c:v>
                </c:pt>
                <c:pt idx="17">
                  <c:v>60.349990341176564</c:v>
                </c:pt>
                <c:pt idx="18">
                  <c:v>59.950488477719531</c:v>
                </c:pt>
              </c:numCache>
            </c:numRef>
          </c:val>
          <c:smooth val="0"/>
          <c:extLst>
            <c:ext xmlns:c16="http://schemas.microsoft.com/office/drawing/2014/chart" uri="{C3380CC4-5D6E-409C-BE32-E72D297353CC}">
              <c16:uniqueId val="{00000004-CA4C-4EE5-85F2-36568C9BAA2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Ghana!$B$47</c:f>
          <c:strCache>
            <c:ptCount val="1"/>
            <c:pt idx="0">
              <c:v>Total imports by manufacturing intensity of products, Ghana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Ghana!$C$51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Ghana!$D$51:$V$51</c:f>
              <c:numCache>
                <c:formatCode>_(* #,##0_);_(* \(#,##0\);_(* "-"??_);_(@_)</c:formatCode>
                <c:ptCount val="19"/>
                <c:pt idx="0">
                  <c:v>882.41657615999998</c:v>
                </c:pt>
                <c:pt idx="1">
                  <c:v>707.26892921000001</c:v>
                </c:pt>
                <c:pt idx="2">
                  <c:v>767.04008725999995</c:v>
                </c:pt>
                <c:pt idx="3">
                  <c:v>1148.2034626</c:v>
                </c:pt>
                <c:pt idx="4">
                  <c:v>1365.4109804</c:v>
                </c:pt>
                <c:pt idx="5">
                  <c:v>1702.6366662999999</c:v>
                </c:pt>
                <c:pt idx="6">
                  <c:v>1840.8515024999999</c:v>
                </c:pt>
                <c:pt idx="7">
                  <c:v>3014.3926219</c:v>
                </c:pt>
                <c:pt idx="8">
                  <c:v>3881.9466330999999</c:v>
                </c:pt>
                <c:pt idx="9">
                  <c:v>3133.6403801000001</c:v>
                </c:pt>
                <c:pt idx="10">
                  <c:v>4132.0665743</c:v>
                </c:pt>
                <c:pt idx="11">
                  <c:v>5307.5797997</c:v>
                </c:pt>
                <c:pt idx="12">
                  <c:v>6603.8592201000001</c:v>
                </c:pt>
                <c:pt idx="13">
                  <c:v>7112.6837045000002</c:v>
                </c:pt>
                <c:pt idx="14">
                  <c:v>4598.0579207999999</c:v>
                </c:pt>
                <c:pt idx="15">
                  <c:v>5164.7592324999996</c:v>
                </c:pt>
                <c:pt idx="16">
                  <c:v>5667.2986658999998</c:v>
                </c:pt>
                <c:pt idx="17">
                  <c:v>5461.6905874000004</c:v>
                </c:pt>
                <c:pt idx="18">
                  <c:v>5186.9533363999999</c:v>
                </c:pt>
              </c:numCache>
            </c:numRef>
          </c:val>
          <c:extLst>
            <c:ext xmlns:c16="http://schemas.microsoft.com/office/drawing/2014/chart" uri="{C3380CC4-5D6E-409C-BE32-E72D297353CC}">
              <c16:uniqueId val="{00000000-1C9F-4B1A-99C7-186E4DEF0AFF}"/>
            </c:ext>
          </c:extLst>
        </c:ser>
        <c:ser>
          <c:idx val="1"/>
          <c:order val="1"/>
          <c:tx>
            <c:strRef>
              <c:f>Ghana!$C$52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Ghana!$D$52:$V$52</c:f>
              <c:numCache>
                <c:formatCode>_(* #,##0_);_(* \(#,##0\);_(* "-"??_);_(@_)</c:formatCode>
                <c:ptCount val="19"/>
                <c:pt idx="0">
                  <c:v>1173.6167921000001</c:v>
                </c:pt>
                <c:pt idx="1">
                  <c:v>1173.6974281</c:v>
                </c:pt>
                <c:pt idx="2">
                  <c:v>1261.2427197</c:v>
                </c:pt>
                <c:pt idx="3">
                  <c:v>2117.5221725000001</c:v>
                </c:pt>
                <c:pt idx="4">
                  <c:v>2174.6900418</c:v>
                </c:pt>
                <c:pt idx="5">
                  <c:v>3149.5212606</c:v>
                </c:pt>
                <c:pt idx="6">
                  <c:v>3524.5352836000002</c:v>
                </c:pt>
                <c:pt idx="7">
                  <c:v>4848.6161726</c:v>
                </c:pt>
                <c:pt idx="8">
                  <c:v>6045.7681413999999</c:v>
                </c:pt>
                <c:pt idx="9">
                  <c:v>5476.3071189000002</c:v>
                </c:pt>
                <c:pt idx="10">
                  <c:v>6363.3039749999998</c:v>
                </c:pt>
                <c:pt idx="11">
                  <c:v>9146.5271816999993</c:v>
                </c:pt>
                <c:pt idx="12">
                  <c:v>10215.215574</c:v>
                </c:pt>
                <c:pt idx="13">
                  <c:v>10135.638593</c:v>
                </c:pt>
                <c:pt idx="14">
                  <c:v>9742.9092586000006</c:v>
                </c:pt>
                <c:pt idx="15">
                  <c:v>8606.5087108000007</c:v>
                </c:pt>
                <c:pt idx="16">
                  <c:v>8273.2537850000008</c:v>
                </c:pt>
                <c:pt idx="17">
                  <c:v>9333.6197157999995</c:v>
                </c:pt>
                <c:pt idx="18">
                  <c:v>8938.1259451999995</c:v>
                </c:pt>
              </c:numCache>
            </c:numRef>
          </c:val>
          <c:extLst>
            <c:ext xmlns:c16="http://schemas.microsoft.com/office/drawing/2014/chart" uri="{C3380CC4-5D6E-409C-BE32-E72D297353CC}">
              <c16:uniqueId val="{00000001-1C9F-4B1A-99C7-186E4DEF0AFF}"/>
            </c:ext>
          </c:extLst>
        </c:ser>
        <c:ser>
          <c:idx val="2"/>
          <c:order val="2"/>
          <c:tx>
            <c:strRef>
              <c:f>Ghana!$C$53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Ghana!$D$53:$V$53</c:f>
              <c:numCache>
                <c:formatCode>_(* #,##0_);_(* \(#,##0\);_(* "-"??_);_(@_)</c:formatCode>
                <c:ptCount val="19"/>
                <c:pt idx="0">
                  <c:v>353.05511028000001</c:v>
                </c:pt>
                <c:pt idx="1">
                  <c:v>370.72308844000003</c:v>
                </c:pt>
                <c:pt idx="2">
                  <c:v>475.96586812999999</c:v>
                </c:pt>
                <c:pt idx="3">
                  <c:v>815.83003919999999</c:v>
                </c:pt>
                <c:pt idx="4">
                  <c:v>253.56404603999999</c:v>
                </c:pt>
                <c:pt idx="5">
                  <c:v>891.85749539999995</c:v>
                </c:pt>
                <c:pt idx="6">
                  <c:v>1007.7157831</c:v>
                </c:pt>
                <c:pt idx="7">
                  <c:v>1086.9552758</c:v>
                </c:pt>
                <c:pt idx="8">
                  <c:v>1624.9496257999999</c:v>
                </c:pt>
                <c:pt idx="9">
                  <c:v>519.14905098999998</c:v>
                </c:pt>
                <c:pt idx="10">
                  <c:v>860.53481710000005</c:v>
                </c:pt>
                <c:pt idx="11">
                  <c:v>1444.8891762000001</c:v>
                </c:pt>
                <c:pt idx="12">
                  <c:v>1166.9342793999999</c:v>
                </c:pt>
                <c:pt idx="13">
                  <c:v>920.60027609999997</c:v>
                </c:pt>
                <c:pt idx="14">
                  <c:v>982.97573712999997</c:v>
                </c:pt>
                <c:pt idx="15">
                  <c:v>549.26779347000002</c:v>
                </c:pt>
                <c:pt idx="16">
                  <c:v>718.34744948000002</c:v>
                </c:pt>
                <c:pt idx="17">
                  <c:v>778.23396237999998</c:v>
                </c:pt>
                <c:pt idx="18">
                  <c:v>834.22168895000004</c:v>
                </c:pt>
              </c:numCache>
            </c:numRef>
          </c:val>
          <c:extLst>
            <c:ext xmlns:c16="http://schemas.microsoft.com/office/drawing/2014/chart" uri="{C3380CC4-5D6E-409C-BE32-E72D297353CC}">
              <c16:uniqueId val="{00000002-1C9F-4B1A-99C7-186E4DEF0AF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Ghana!$C$54</c:f>
              <c:strCache>
                <c:ptCount val="1"/>
                <c:pt idx="0">
                  <c:v>Unprocessed as % of total</c:v>
                </c:pt>
              </c:strCache>
            </c:strRef>
          </c:tx>
          <c:spPr>
            <a:ln w="19050" cap="rnd">
              <a:solidFill>
                <a:srgbClr val="0B68AF"/>
              </a:solidFill>
              <a:prstDash val="solid"/>
              <a:round/>
            </a:ln>
            <a:effectLst/>
          </c:spPr>
          <c:marker>
            <c:symbol val="none"/>
          </c:marke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Ghana!$D$54:$V$54</c:f>
              <c:numCache>
                <c:formatCode>_(* #,##0.0_);_(* \(#,##0.0\);_(* "-"??_);_(@_)</c:formatCode>
                <c:ptCount val="19"/>
                <c:pt idx="0">
                  <c:v>14.655132570521937</c:v>
                </c:pt>
                <c:pt idx="1">
                  <c:v>16.464219306439503</c:v>
                </c:pt>
                <c:pt idx="2">
                  <c:v>19.006334029945872</c:v>
                </c:pt>
                <c:pt idx="3">
                  <c:v>19.988212934028333</c:v>
                </c:pt>
                <c:pt idx="4">
                  <c:v>6.683880666363355</c:v>
                </c:pt>
                <c:pt idx="5">
                  <c:v>15.526725292859419</c:v>
                </c:pt>
                <c:pt idx="6">
                  <c:v>15.812012628983876</c:v>
                </c:pt>
                <c:pt idx="7">
                  <c:v>12.1448004399801</c:v>
                </c:pt>
                <c:pt idx="8">
                  <c:v>14.065583224247385</c:v>
                </c:pt>
                <c:pt idx="9">
                  <c:v>5.6867516752246416</c:v>
                </c:pt>
                <c:pt idx="10">
                  <c:v>7.5778618204804085</c:v>
                </c:pt>
                <c:pt idx="11">
                  <c:v>9.0879270731376707</c:v>
                </c:pt>
                <c:pt idx="12">
                  <c:v>6.4880111791274633</c:v>
                </c:pt>
                <c:pt idx="13">
                  <c:v>5.0668952570036359</c:v>
                </c:pt>
                <c:pt idx="14">
                  <c:v>6.4146397728975568</c:v>
                </c:pt>
                <c:pt idx="15">
                  <c:v>3.8355254548952078</c:v>
                </c:pt>
                <c:pt idx="16">
                  <c:v>4.900418546960676</c:v>
                </c:pt>
                <c:pt idx="17">
                  <c:v>4.9971538211698681</c:v>
                </c:pt>
                <c:pt idx="18">
                  <c:v>5.5766087637866004</c:v>
                </c:pt>
              </c:numCache>
            </c:numRef>
          </c:val>
          <c:smooth val="0"/>
          <c:extLst>
            <c:ext xmlns:c16="http://schemas.microsoft.com/office/drawing/2014/chart" uri="{C3380CC4-5D6E-409C-BE32-E72D297353CC}">
              <c16:uniqueId val="{00000003-1C9F-4B1A-99C7-186E4DEF0AFF}"/>
            </c:ext>
          </c:extLst>
        </c:ser>
        <c:ser>
          <c:idx val="4"/>
          <c:order val="4"/>
          <c:tx>
            <c:strRef>
              <c:f>Ghana!$C$55</c:f>
              <c:strCache>
                <c:ptCount val="1"/>
                <c:pt idx="0">
                  <c:v>Semi-processed as % of total</c:v>
                </c:pt>
              </c:strCache>
            </c:strRef>
          </c:tx>
          <c:spPr>
            <a:ln w="19050" cap="rnd">
              <a:solidFill>
                <a:srgbClr val="000000"/>
              </a:solidFill>
              <a:prstDash val="solid"/>
              <a:round/>
            </a:ln>
            <a:effectLst/>
          </c:spPr>
          <c:marker>
            <c:symbol val="none"/>
          </c:marker>
          <c:cat>
            <c:numRef>
              <c:f>Ghana!$D$39:$V$39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Ghana!$D$55:$V$55</c:f>
              <c:numCache>
                <c:formatCode>_(* #,##0.0_);_(* \(#,##0.0\);_(* "-"??_);_(@_)</c:formatCode>
                <c:ptCount val="19"/>
                <c:pt idx="0">
                  <c:v>48.716217877644205</c:v>
                </c:pt>
                <c:pt idx="1">
                  <c:v>52.125191168852488</c:v>
                </c:pt>
                <c:pt idx="2">
                  <c:v>50.364116480949548</c:v>
                </c:pt>
                <c:pt idx="3">
                  <c:v>51.880271677616207</c:v>
                </c:pt>
                <c:pt idx="4">
                  <c:v>57.32424984032226</c:v>
                </c:pt>
                <c:pt idx="5">
                  <c:v>54.831351050566624</c:v>
                </c:pt>
                <c:pt idx="6">
                  <c:v>55.303288238814993</c:v>
                </c:pt>
                <c:pt idx="7">
                  <c:v>54.1746998586923</c:v>
                </c:pt>
                <c:pt idx="8">
                  <c:v>52.332240702846001</c:v>
                </c:pt>
                <c:pt idx="9">
                  <c:v>59.987394030792672</c:v>
                </c:pt>
                <c:pt idx="10">
                  <c:v>56.035197282041175</c:v>
                </c:pt>
                <c:pt idx="11">
                  <c:v>57.528960261416771</c:v>
                </c:pt>
                <c:pt idx="12">
                  <c:v>56.795343157959309</c:v>
                </c:pt>
                <c:pt idx="13">
                  <c:v>55.785578656502757</c:v>
                </c:pt>
                <c:pt idx="14">
                  <c:v>63.579649907149282</c:v>
                </c:pt>
                <c:pt idx="15">
                  <c:v>60.099069398383918</c:v>
                </c:pt>
                <c:pt idx="16">
                  <c:v>56.438435635951102</c:v>
                </c:pt>
                <c:pt idx="17">
                  <c:v>59.932534022952375</c:v>
                </c:pt>
                <c:pt idx="18">
                  <c:v>59.749623077491322</c:v>
                </c:pt>
              </c:numCache>
            </c:numRef>
          </c:val>
          <c:smooth val="0"/>
          <c:extLst>
            <c:ext xmlns:c16="http://schemas.microsoft.com/office/drawing/2014/chart" uri="{C3380CC4-5D6E-409C-BE32-E72D297353CC}">
              <c16:uniqueId val="{00000004-1C9F-4B1A-99C7-186E4DEF0AF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Guinea!$B$37</c:f>
          <c:strCache>
            <c:ptCount val="1"/>
            <c:pt idx="0">
              <c:v>Total exports by manufacturing intensity of products, Guinea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Guinea!$C$41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Guinea!$D$41:$V$41</c:f>
              <c:numCache>
                <c:formatCode>_(* #,##0_);_(* \(#,##0\);_(* "-"??_);_(@_)</c:formatCode>
                <c:ptCount val="19"/>
                <c:pt idx="0">
                  <c:v>5.7725297923000003</c:v>
                </c:pt>
                <c:pt idx="1">
                  <c:v>13.665255141999999</c:v>
                </c:pt>
                <c:pt idx="2">
                  <c:v>4.1509802876000004</c:v>
                </c:pt>
                <c:pt idx="3">
                  <c:v>7.4855171994000003</c:v>
                </c:pt>
                <c:pt idx="4">
                  <c:v>8.3698632129000003</c:v>
                </c:pt>
                <c:pt idx="5">
                  <c:v>8.6526941626999996</c:v>
                </c:pt>
                <c:pt idx="6">
                  <c:v>32.440335759</c:v>
                </c:pt>
                <c:pt idx="7">
                  <c:v>43.023311534999998</c:v>
                </c:pt>
                <c:pt idx="8">
                  <c:v>18.292935764999999</c:v>
                </c:pt>
                <c:pt idx="9">
                  <c:v>8.5505743549000002</c:v>
                </c:pt>
                <c:pt idx="10">
                  <c:v>10.783384455</c:v>
                </c:pt>
                <c:pt idx="11">
                  <c:v>6.2493323323999999</c:v>
                </c:pt>
                <c:pt idx="12">
                  <c:v>12.257694953</c:v>
                </c:pt>
                <c:pt idx="13">
                  <c:v>89.654320784999996</c:v>
                </c:pt>
                <c:pt idx="14">
                  <c:v>23.387868000000001</c:v>
                </c:pt>
                <c:pt idx="15">
                  <c:v>116.46475184000001</c:v>
                </c:pt>
                <c:pt idx="16">
                  <c:v>8.8111276823000004</c:v>
                </c:pt>
                <c:pt idx="17">
                  <c:v>13.383308887</c:v>
                </c:pt>
                <c:pt idx="18">
                  <c:v>15.355405933</c:v>
                </c:pt>
              </c:numCache>
            </c:numRef>
          </c:val>
          <c:extLst>
            <c:ext xmlns:c16="http://schemas.microsoft.com/office/drawing/2014/chart" uri="{C3380CC4-5D6E-409C-BE32-E72D297353CC}">
              <c16:uniqueId val="{00000000-6FDF-4F2B-98E2-D1FD0220E979}"/>
            </c:ext>
          </c:extLst>
        </c:ser>
        <c:ser>
          <c:idx val="1"/>
          <c:order val="1"/>
          <c:tx>
            <c:strRef>
              <c:f>Guinea!$C$42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Guinea!$D$42:$V$42</c:f>
              <c:numCache>
                <c:formatCode>_(* #,##0_);_(* \(#,##0\);_(* "-"??_);_(@_)</c:formatCode>
                <c:ptCount val="19"/>
                <c:pt idx="0">
                  <c:v>312.33646514999998</c:v>
                </c:pt>
                <c:pt idx="1">
                  <c:v>395.14271773000002</c:v>
                </c:pt>
                <c:pt idx="2">
                  <c:v>300.69823220000001</c:v>
                </c:pt>
                <c:pt idx="3">
                  <c:v>219.59907851</c:v>
                </c:pt>
                <c:pt idx="4">
                  <c:v>254.20960042999999</c:v>
                </c:pt>
                <c:pt idx="5">
                  <c:v>403.79369758000001</c:v>
                </c:pt>
                <c:pt idx="6">
                  <c:v>250.34196825999999</c:v>
                </c:pt>
                <c:pt idx="7">
                  <c:v>363.45969810999998</c:v>
                </c:pt>
                <c:pt idx="8">
                  <c:v>1047.6143810000001</c:v>
                </c:pt>
                <c:pt idx="9">
                  <c:v>190.30011350999999</c:v>
                </c:pt>
                <c:pt idx="10">
                  <c:v>660.02313113000002</c:v>
                </c:pt>
                <c:pt idx="11">
                  <c:v>786.27585814999998</c:v>
                </c:pt>
                <c:pt idx="12">
                  <c:v>781.93520222999996</c:v>
                </c:pt>
                <c:pt idx="13">
                  <c:v>1021.0454877</c:v>
                </c:pt>
                <c:pt idx="14">
                  <c:v>1386.2131535999999</c:v>
                </c:pt>
                <c:pt idx="15">
                  <c:v>1307.2701185999999</c:v>
                </c:pt>
                <c:pt idx="16">
                  <c:v>1768.0413404999999</c:v>
                </c:pt>
                <c:pt idx="17">
                  <c:v>3651.5817612000001</c:v>
                </c:pt>
                <c:pt idx="18">
                  <c:v>3028.1750032999998</c:v>
                </c:pt>
              </c:numCache>
            </c:numRef>
          </c:val>
          <c:extLst>
            <c:ext xmlns:c16="http://schemas.microsoft.com/office/drawing/2014/chart" uri="{C3380CC4-5D6E-409C-BE32-E72D297353CC}">
              <c16:uniqueId val="{00000001-6FDF-4F2B-98E2-D1FD0220E979}"/>
            </c:ext>
          </c:extLst>
        </c:ser>
        <c:ser>
          <c:idx val="2"/>
          <c:order val="2"/>
          <c:tx>
            <c:strRef>
              <c:f>Guinea!$C$43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Guinea!$D$43:$V$43</c:f>
              <c:numCache>
                <c:formatCode>_(* #,##0_);_(* \(#,##0\);_(* "-"??_);_(@_)</c:formatCode>
                <c:ptCount val="19"/>
                <c:pt idx="0">
                  <c:v>465.07172563</c:v>
                </c:pt>
                <c:pt idx="1">
                  <c:v>537.04142431000002</c:v>
                </c:pt>
                <c:pt idx="2">
                  <c:v>616.80364453000004</c:v>
                </c:pt>
                <c:pt idx="3">
                  <c:v>553.19055465999998</c:v>
                </c:pt>
                <c:pt idx="4">
                  <c:v>659.85667802</c:v>
                </c:pt>
                <c:pt idx="5">
                  <c:v>966.37356344</c:v>
                </c:pt>
                <c:pt idx="6">
                  <c:v>1086.4660091999999</c:v>
                </c:pt>
                <c:pt idx="7">
                  <c:v>1746.6771411</c:v>
                </c:pt>
                <c:pt idx="8">
                  <c:v>1266.1805555999999</c:v>
                </c:pt>
                <c:pt idx="9">
                  <c:v>780.55431558999999</c:v>
                </c:pt>
                <c:pt idx="10">
                  <c:v>1201.8094458</c:v>
                </c:pt>
                <c:pt idx="11">
                  <c:v>1003.4032685</c:v>
                </c:pt>
                <c:pt idx="12">
                  <c:v>1096.8954914999999</c:v>
                </c:pt>
                <c:pt idx="13">
                  <c:v>1611.2106679000001</c:v>
                </c:pt>
                <c:pt idx="14">
                  <c:v>1887.7814490000001</c:v>
                </c:pt>
                <c:pt idx="15">
                  <c:v>1210.5527526999999</c:v>
                </c:pt>
                <c:pt idx="16">
                  <c:v>1434.0893335000001</c:v>
                </c:pt>
                <c:pt idx="17">
                  <c:v>2128.9183699999999</c:v>
                </c:pt>
                <c:pt idx="18">
                  <c:v>2720.7687483</c:v>
                </c:pt>
              </c:numCache>
            </c:numRef>
          </c:val>
          <c:extLst>
            <c:ext xmlns:c16="http://schemas.microsoft.com/office/drawing/2014/chart" uri="{C3380CC4-5D6E-409C-BE32-E72D297353CC}">
              <c16:uniqueId val="{00000002-6FDF-4F2B-98E2-D1FD0220E97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Guinea!$C$44</c:f>
              <c:strCache>
                <c:ptCount val="1"/>
                <c:pt idx="0">
                  <c:v>Unprocessed as % of total</c:v>
                </c:pt>
              </c:strCache>
            </c:strRef>
          </c:tx>
          <c:spPr>
            <a:ln w="19050" cap="rnd">
              <a:solidFill>
                <a:srgbClr val="0B68AF"/>
              </a:solidFill>
              <a:prstDash val="solid"/>
              <a:round/>
            </a:ln>
            <a:effectLst/>
          </c:spPr>
          <c:marker>
            <c:symbol val="none"/>
          </c:marke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Guinea!$D$44:$V$44</c:f>
              <c:numCache>
                <c:formatCode>_(* #,##0.0_);_(* \(#,##0.0\);_(* "-"??_);_(@_)</c:formatCode>
                <c:ptCount val="19"/>
                <c:pt idx="0">
                  <c:v>59.382427760928557</c:v>
                </c:pt>
                <c:pt idx="1">
                  <c:v>56.77874574019507</c:v>
                </c:pt>
                <c:pt idx="2">
                  <c:v>66.923640482635122</c:v>
                </c:pt>
                <c:pt idx="3">
                  <c:v>70.896856626869635</c:v>
                </c:pt>
                <c:pt idx="4">
                  <c:v>71.534131005809627</c:v>
                </c:pt>
                <c:pt idx="5">
                  <c:v>70.087001554878569</c:v>
                </c:pt>
                <c:pt idx="6">
                  <c:v>79.347624433549839</c:v>
                </c:pt>
                <c:pt idx="7">
                  <c:v>81.121561740357663</c:v>
                </c:pt>
                <c:pt idx="8">
                  <c:v>54.293861332804205</c:v>
                </c:pt>
                <c:pt idx="9">
                  <c:v>79.696786604158731</c:v>
                </c:pt>
                <c:pt idx="10">
                  <c:v>64.178105418983321</c:v>
                </c:pt>
                <c:pt idx="11">
                  <c:v>55.871004411533242</c:v>
                </c:pt>
                <c:pt idx="12">
                  <c:v>58.003396248127991</c:v>
                </c:pt>
                <c:pt idx="13">
                  <c:v>59.19410950028702</c:v>
                </c:pt>
                <c:pt idx="14">
                  <c:v>57.25090934496582</c:v>
                </c:pt>
                <c:pt idx="15">
                  <c:v>45.953704600771026</c:v>
                </c:pt>
                <c:pt idx="16">
                  <c:v>44.66257634257763</c:v>
                </c:pt>
                <c:pt idx="17">
                  <c:v>36.744238851998723</c:v>
                </c:pt>
                <c:pt idx="18">
                  <c:v>47.200339085676603</c:v>
                </c:pt>
              </c:numCache>
            </c:numRef>
          </c:val>
          <c:smooth val="0"/>
          <c:extLst>
            <c:ext xmlns:c16="http://schemas.microsoft.com/office/drawing/2014/chart" uri="{C3380CC4-5D6E-409C-BE32-E72D297353CC}">
              <c16:uniqueId val="{00000003-6FDF-4F2B-98E2-D1FD0220E979}"/>
            </c:ext>
          </c:extLst>
        </c:ser>
        <c:ser>
          <c:idx val="4"/>
          <c:order val="4"/>
          <c:tx>
            <c:strRef>
              <c:f>Guinea!$C$45</c:f>
              <c:strCache>
                <c:ptCount val="1"/>
                <c:pt idx="0">
                  <c:v>Semi-processed as % of total</c:v>
                </c:pt>
              </c:strCache>
            </c:strRef>
          </c:tx>
          <c:spPr>
            <a:ln w="19050" cap="rnd">
              <a:solidFill>
                <a:srgbClr val="000000"/>
              </a:solidFill>
              <a:prstDash val="solid"/>
              <a:round/>
            </a:ln>
            <a:effectLst/>
          </c:spPr>
          <c:marker>
            <c:symbol val="none"/>
          </c:marke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Guinea!$D$45:$V$45</c:f>
              <c:numCache>
                <c:formatCode>_(* #,##0.0_);_(* \(#,##0.0\);_(* "-"??_);_(@_)</c:formatCode>
                <c:ptCount val="19"/>
                <c:pt idx="0">
                  <c:v>39.880509944458424</c:v>
                </c:pt>
                <c:pt idx="1">
                  <c:v>41.776494112920851</c:v>
                </c:pt>
                <c:pt idx="2">
                  <c:v>32.62597516078386</c:v>
                </c:pt>
                <c:pt idx="3">
                  <c:v>28.14380009449917</c:v>
                </c:pt>
                <c:pt idx="4">
                  <c:v>27.558503938552192</c:v>
                </c:pt>
                <c:pt idx="5">
                  <c:v>29.285455004995853</c:v>
                </c:pt>
                <c:pt idx="6">
                  <c:v>18.283167912520952</c:v>
                </c:pt>
                <c:pt idx="7">
                  <c:v>16.880290951648796</c:v>
                </c:pt>
                <c:pt idx="8">
                  <c:v>44.921737015075614</c:v>
                </c:pt>
                <c:pt idx="9">
                  <c:v>19.430175753611522</c:v>
                </c:pt>
                <c:pt idx="10">
                  <c:v>35.246048561743294</c:v>
                </c:pt>
                <c:pt idx="11">
                  <c:v>43.781023361676183</c:v>
                </c:pt>
                <c:pt idx="12">
                  <c:v>41.348421729114918</c:v>
                </c:pt>
                <c:pt idx="13">
                  <c:v>37.512089267918732</c:v>
                </c:pt>
                <c:pt idx="14">
                  <c:v>42.039804783330496</c:v>
                </c:pt>
                <c:pt idx="15">
                  <c:v>49.625185461411156</c:v>
                </c:pt>
                <c:pt idx="16">
                  <c:v>55.063014208601622</c:v>
                </c:pt>
                <c:pt idx="17">
                  <c:v>63.024770846960642</c:v>
                </c:pt>
                <c:pt idx="18">
                  <c:v>52.533272831745222</c:v>
                </c:pt>
              </c:numCache>
            </c:numRef>
          </c:val>
          <c:smooth val="0"/>
          <c:extLst>
            <c:ext xmlns:c16="http://schemas.microsoft.com/office/drawing/2014/chart" uri="{C3380CC4-5D6E-409C-BE32-E72D297353CC}">
              <c16:uniqueId val="{00000004-6FDF-4F2B-98E2-D1FD0220E97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Guinea!$B$47</c:f>
          <c:strCache>
            <c:ptCount val="1"/>
            <c:pt idx="0">
              <c:v>Total imports by manufacturing intensity of products, Guinea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Guinea!$C$51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Guinea!$D$51:$V$51</c:f>
              <c:numCache>
                <c:formatCode>_(* #,##0_);_(* \(#,##0\);_(* "-"??_);_(@_)</c:formatCode>
                <c:ptCount val="19"/>
                <c:pt idx="0">
                  <c:v>262.89432858999999</c:v>
                </c:pt>
                <c:pt idx="1">
                  <c:v>297.88866904999998</c:v>
                </c:pt>
                <c:pt idx="2">
                  <c:v>397.80719578999998</c:v>
                </c:pt>
                <c:pt idx="3">
                  <c:v>322.88962129999999</c:v>
                </c:pt>
                <c:pt idx="4">
                  <c:v>423.28230131999999</c:v>
                </c:pt>
                <c:pt idx="5">
                  <c:v>418.39480886000001</c:v>
                </c:pt>
                <c:pt idx="6">
                  <c:v>525.88946934000001</c:v>
                </c:pt>
                <c:pt idx="7">
                  <c:v>649.39363433999995</c:v>
                </c:pt>
                <c:pt idx="8">
                  <c:v>783.03038934999995</c:v>
                </c:pt>
                <c:pt idx="9">
                  <c:v>572.47202695999999</c:v>
                </c:pt>
                <c:pt idx="10">
                  <c:v>596.90085394000005</c:v>
                </c:pt>
                <c:pt idx="11">
                  <c:v>956.59826550000002</c:v>
                </c:pt>
                <c:pt idx="12">
                  <c:v>1112.8071212</c:v>
                </c:pt>
                <c:pt idx="13">
                  <c:v>1274.073813</c:v>
                </c:pt>
                <c:pt idx="14">
                  <c:v>1196.2984188</c:v>
                </c:pt>
                <c:pt idx="15">
                  <c:v>1512.5205169000001</c:v>
                </c:pt>
                <c:pt idx="16">
                  <c:v>1289.6008155</c:v>
                </c:pt>
                <c:pt idx="17">
                  <c:v>1554.7901142999999</c:v>
                </c:pt>
                <c:pt idx="18">
                  <c:v>1645.2676004</c:v>
                </c:pt>
              </c:numCache>
            </c:numRef>
          </c:val>
          <c:extLst>
            <c:ext xmlns:c16="http://schemas.microsoft.com/office/drawing/2014/chart" uri="{C3380CC4-5D6E-409C-BE32-E72D297353CC}">
              <c16:uniqueId val="{00000000-ED94-4BA3-9170-5F943F4CB1F9}"/>
            </c:ext>
          </c:extLst>
        </c:ser>
        <c:ser>
          <c:idx val="1"/>
          <c:order val="1"/>
          <c:tx>
            <c:strRef>
              <c:f>Guinea!$C$52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Guinea!$D$52:$V$52</c:f>
              <c:numCache>
                <c:formatCode>_(* #,##0_);_(* \(#,##0\);_(* "-"??_);_(@_)</c:formatCode>
                <c:ptCount val="19"/>
                <c:pt idx="0">
                  <c:v>461.79701104999998</c:v>
                </c:pt>
                <c:pt idx="1">
                  <c:v>459.58491106999998</c:v>
                </c:pt>
                <c:pt idx="2">
                  <c:v>511.18506686000001</c:v>
                </c:pt>
                <c:pt idx="3">
                  <c:v>470.05728405000002</c:v>
                </c:pt>
                <c:pt idx="4">
                  <c:v>666.86715258000004</c:v>
                </c:pt>
                <c:pt idx="5">
                  <c:v>968.75957768000001</c:v>
                </c:pt>
                <c:pt idx="6">
                  <c:v>1010.7200632</c:v>
                </c:pt>
                <c:pt idx="7">
                  <c:v>1202.0385328</c:v>
                </c:pt>
                <c:pt idx="8">
                  <c:v>1799.9767764999999</c:v>
                </c:pt>
                <c:pt idx="9">
                  <c:v>1244.1978391</c:v>
                </c:pt>
                <c:pt idx="10">
                  <c:v>1342.1125618000001</c:v>
                </c:pt>
                <c:pt idx="11">
                  <c:v>1954.0314552</c:v>
                </c:pt>
                <c:pt idx="12">
                  <c:v>2154.3429661</c:v>
                </c:pt>
                <c:pt idx="13">
                  <c:v>2816.5330319</c:v>
                </c:pt>
                <c:pt idx="14">
                  <c:v>2604.8031165000002</c:v>
                </c:pt>
                <c:pt idx="15">
                  <c:v>2118.9412364</c:v>
                </c:pt>
                <c:pt idx="16">
                  <c:v>2011.4349408999999</c:v>
                </c:pt>
                <c:pt idx="17">
                  <c:v>2276.0612571000001</c:v>
                </c:pt>
                <c:pt idx="18">
                  <c:v>2349.88942</c:v>
                </c:pt>
              </c:numCache>
            </c:numRef>
          </c:val>
          <c:extLst>
            <c:ext xmlns:c16="http://schemas.microsoft.com/office/drawing/2014/chart" uri="{C3380CC4-5D6E-409C-BE32-E72D297353CC}">
              <c16:uniqueId val="{00000001-ED94-4BA3-9170-5F943F4CB1F9}"/>
            </c:ext>
          </c:extLst>
        </c:ser>
        <c:ser>
          <c:idx val="2"/>
          <c:order val="2"/>
          <c:tx>
            <c:strRef>
              <c:f>Guinea!$C$53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Guinea!$D$53:$V$53</c:f>
              <c:numCache>
                <c:formatCode>_(* #,##0_);_(* \(#,##0\);_(* "-"??_);_(@_)</c:formatCode>
                <c:ptCount val="19"/>
                <c:pt idx="0">
                  <c:v>41.677744787999998</c:v>
                </c:pt>
                <c:pt idx="1">
                  <c:v>26.417467663</c:v>
                </c:pt>
                <c:pt idx="2">
                  <c:v>32.148185120000001</c:v>
                </c:pt>
                <c:pt idx="3">
                  <c:v>34.288880552999998</c:v>
                </c:pt>
                <c:pt idx="4">
                  <c:v>40.498866972000002</c:v>
                </c:pt>
                <c:pt idx="5">
                  <c:v>47.621937332999998</c:v>
                </c:pt>
                <c:pt idx="6">
                  <c:v>57.361986926999997</c:v>
                </c:pt>
                <c:pt idx="7">
                  <c:v>62.971166316000001</c:v>
                </c:pt>
                <c:pt idx="8">
                  <c:v>86.622609937999997</c:v>
                </c:pt>
                <c:pt idx="9">
                  <c:v>153.55231198999999</c:v>
                </c:pt>
                <c:pt idx="10">
                  <c:v>73.582159015000002</c:v>
                </c:pt>
                <c:pt idx="11">
                  <c:v>94.707555377000006</c:v>
                </c:pt>
                <c:pt idx="12">
                  <c:v>78.504755391000003</c:v>
                </c:pt>
                <c:pt idx="13">
                  <c:v>169.69404578999999</c:v>
                </c:pt>
                <c:pt idx="14">
                  <c:v>248.33591761</c:v>
                </c:pt>
                <c:pt idx="15">
                  <c:v>194.07771953</c:v>
                </c:pt>
                <c:pt idx="16">
                  <c:v>164.78379204000001</c:v>
                </c:pt>
                <c:pt idx="17">
                  <c:v>196.51954551</c:v>
                </c:pt>
                <c:pt idx="18">
                  <c:v>261.57691781</c:v>
                </c:pt>
              </c:numCache>
            </c:numRef>
          </c:val>
          <c:extLst>
            <c:ext xmlns:c16="http://schemas.microsoft.com/office/drawing/2014/chart" uri="{C3380CC4-5D6E-409C-BE32-E72D297353CC}">
              <c16:uniqueId val="{00000002-ED94-4BA3-9170-5F943F4CB1F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Guinea!$C$54</c:f>
              <c:strCache>
                <c:ptCount val="1"/>
                <c:pt idx="0">
                  <c:v>Unprocessed as % of total</c:v>
                </c:pt>
              </c:strCache>
            </c:strRef>
          </c:tx>
          <c:spPr>
            <a:ln w="19050" cap="rnd">
              <a:solidFill>
                <a:srgbClr val="0B68AF"/>
              </a:solidFill>
              <a:prstDash val="solid"/>
              <a:round/>
            </a:ln>
            <a:effectLst/>
          </c:spPr>
          <c:marker>
            <c:symbol val="none"/>
          </c:marke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Guinea!$D$54:$V$54</c:f>
              <c:numCache>
                <c:formatCode>_(* #,##0.0_);_(* \(#,##0.0\);_(* "-"??_);_(@_)</c:formatCode>
                <c:ptCount val="19"/>
                <c:pt idx="0">
                  <c:v>5.4383384761662876</c:v>
                </c:pt>
                <c:pt idx="1">
                  <c:v>3.3700432908138143</c:v>
                </c:pt>
                <c:pt idx="2">
                  <c:v>3.415875409086456</c:v>
                </c:pt>
                <c:pt idx="3">
                  <c:v>4.1449948294602663</c:v>
                </c:pt>
                <c:pt idx="4">
                  <c:v>3.5819154571213407</c:v>
                </c:pt>
                <c:pt idx="5">
                  <c:v>3.3191192619874257</c:v>
                </c:pt>
                <c:pt idx="6">
                  <c:v>3.5986833032369421</c:v>
                </c:pt>
                <c:pt idx="7">
                  <c:v>3.2893364326143972</c:v>
                </c:pt>
                <c:pt idx="8">
                  <c:v>3.244742425456431</c:v>
                </c:pt>
                <c:pt idx="9">
                  <c:v>7.7936546292499571</c:v>
                </c:pt>
                <c:pt idx="10">
                  <c:v>3.6560827190684932</c:v>
                </c:pt>
                <c:pt idx="11">
                  <c:v>3.1513120384245585</c:v>
                </c:pt>
                <c:pt idx="12">
                  <c:v>2.3464690496179617</c:v>
                </c:pt>
                <c:pt idx="13">
                  <c:v>3.9831469688075938</c:v>
                </c:pt>
                <c:pt idx="14">
                  <c:v>6.1326028738178069</c:v>
                </c:pt>
                <c:pt idx="15">
                  <c:v>5.0732117889474253</c:v>
                </c:pt>
                <c:pt idx="16">
                  <c:v>4.7545404408408425</c:v>
                </c:pt>
                <c:pt idx="17">
                  <c:v>4.8795988639970505</c:v>
                </c:pt>
                <c:pt idx="18">
                  <c:v>6.1450145020516667</c:v>
                </c:pt>
              </c:numCache>
            </c:numRef>
          </c:val>
          <c:smooth val="0"/>
          <c:extLst>
            <c:ext xmlns:c16="http://schemas.microsoft.com/office/drawing/2014/chart" uri="{C3380CC4-5D6E-409C-BE32-E72D297353CC}">
              <c16:uniqueId val="{00000003-ED94-4BA3-9170-5F943F4CB1F9}"/>
            </c:ext>
          </c:extLst>
        </c:ser>
        <c:ser>
          <c:idx val="4"/>
          <c:order val="4"/>
          <c:tx>
            <c:strRef>
              <c:f>Guinea!$C$55</c:f>
              <c:strCache>
                <c:ptCount val="1"/>
                <c:pt idx="0">
                  <c:v>Semi-processed as % of total</c:v>
                </c:pt>
              </c:strCache>
            </c:strRef>
          </c:tx>
          <c:spPr>
            <a:ln w="19050" cap="rnd">
              <a:solidFill>
                <a:srgbClr val="000000"/>
              </a:solidFill>
              <a:prstDash val="solid"/>
              <a:round/>
            </a:ln>
            <a:effectLst/>
          </c:spPr>
          <c:marker>
            <c:symbol val="none"/>
          </c:marker>
          <c:cat>
            <c:numRef>
              <c:f>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Guinea!$D$55:$V$55</c:f>
              <c:numCache>
                <c:formatCode>_(* #,##0.0_);_(* \(#,##0.0\);_(* "-"??_);_(@_)</c:formatCode>
                <c:ptCount val="19"/>
                <c:pt idx="0">
                  <c:v>60.257781848477009</c:v>
                </c:pt>
                <c:pt idx="1">
                  <c:v>58.628671978275108</c:v>
                </c:pt>
                <c:pt idx="2">
                  <c:v>54.315492238875393</c:v>
                </c:pt>
                <c:pt idx="3">
                  <c:v>56.822648640447312</c:v>
                </c:pt>
                <c:pt idx="4">
                  <c:v>58.980952808488794</c:v>
                </c:pt>
                <c:pt idx="5">
                  <c:v>67.519902687460288</c:v>
                </c:pt>
                <c:pt idx="6">
                  <c:v>63.408916087814006</c:v>
                </c:pt>
                <c:pt idx="7">
                  <c:v>62.789199734748578</c:v>
                </c:pt>
                <c:pt idx="8">
                  <c:v>67.4242096344841</c:v>
                </c:pt>
                <c:pt idx="9">
                  <c:v>63.150128596149116</c:v>
                </c:pt>
                <c:pt idx="10">
                  <c:v>66.685656005845658</c:v>
                </c:pt>
                <c:pt idx="11">
                  <c:v>65.018707575335085</c:v>
                </c:pt>
                <c:pt idx="12">
                  <c:v>64.392266010363727</c:v>
                </c:pt>
                <c:pt idx="13">
                  <c:v>66.111129334745684</c:v>
                </c:pt>
                <c:pt idx="14">
                  <c:v>64.325061117676313</c:v>
                </c:pt>
                <c:pt idx="15">
                  <c:v>55.389344467898248</c:v>
                </c:pt>
                <c:pt idx="16">
                  <c:v>58.036343576241443</c:v>
                </c:pt>
                <c:pt idx="17">
                  <c:v>56.514815845468725</c:v>
                </c:pt>
                <c:pt idx="18">
                  <c:v>55.204047379312527</c:v>
                </c:pt>
              </c:numCache>
            </c:numRef>
          </c:val>
          <c:smooth val="0"/>
          <c:extLst>
            <c:ext xmlns:c16="http://schemas.microsoft.com/office/drawing/2014/chart" uri="{C3380CC4-5D6E-409C-BE32-E72D297353CC}">
              <c16:uniqueId val="{00000004-ED94-4BA3-9170-5F943F4CB1F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Gambia!$B$37</c:f>
          <c:strCache>
            <c:ptCount val="1"/>
            <c:pt idx="0">
              <c:v>Total exports by manufacturing intensity of products, Gambia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Gambia!$C$41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Gambia!$D$41:$V$41</c:f>
              <c:numCache>
                <c:formatCode>_(* #,##0_);_(* \(#,##0\);_(* "-"??_);_(@_)</c:formatCode>
                <c:ptCount val="19"/>
                <c:pt idx="0">
                  <c:v>7.7455147995000004</c:v>
                </c:pt>
                <c:pt idx="1">
                  <c:v>3.4832988037999999</c:v>
                </c:pt>
                <c:pt idx="2">
                  <c:v>3.2093478465</c:v>
                </c:pt>
                <c:pt idx="3">
                  <c:v>13.312432246</c:v>
                </c:pt>
                <c:pt idx="4">
                  <c:v>15.946162705000001</c:v>
                </c:pt>
                <c:pt idx="5">
                  <c:v>6.7592364421999998</c:v>
                </c:pt>
                <c:pt idx="6">
                  <c:v>5.2336931235000002</c:v>
                </c:pt>
                <c:pt idx="7">
                  <c:v>3.4470313218999999</c:v>
                </c:pt>
                <c:pt idx="8">
                  <c:v>5.0783883991999996</c:v>
                </c:pt>
                <c:pt idx="9">
                  <c:v>14.102100482999999</c:v>
                </c:pt>
                <c:pt idx="10">
                  <c:v>6.5707640037999999</c:v>
                </c:pt>
                <c:pt idx="11">
                  <c:v>6.4390285755000001</c:v>
                </c:pt>
                <c:pt idx="12">
                  <c:v>5.2065310650000001</c:v>
                </c:pt>
                <c:pt idx="13">
                  <c:v>9.9373886832</c:v>
                </c:pt>
                <c:pt idx="14">
                  <c:v>11.560123763</c:v>
                </c:pt>
                <c:pt idx="15">
                  <c:v>1.8980712044000001</c:v>
                </c:pt>
                <c:pt idx="16">
                  <c:v>10.971527612999999</c:v>
                </c:pt>
                <c:pt idx="17">
                  <c:v>6.5551348036999997</c:v>
                </c:pt>
                <c:pt idx="18">
                  <c:v>4.8304706913000004</c:v>
                </c:pt>
              </c:numCache>
            </c:numRef>
          </c:val>
          <c:extLst>
            <c:ext xmlns:c16="http://schemas.microsoft.com/office/drawing/2014/chart" uri="{C3380CC4-5D6E-409C-BE32-E72D297353CC}">
              <c16:uniqueId val="{00000000-0C33-4BB5-B91D-602E7CC78686}"/>
            </c:ext>
          </c:extLst>
        </c:ser>
        <c:ser>
          <c:idx val="1"/>
          <c:order val="1"/>
          <c:tx>
            <c:strRef>
              <c:f>Gambia!$C$42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Gambia!$D$42:$V$42</c:f>
              <c:numCache>
                <c:formatCode>_(* #,##0_);_(* \(#,##0\);_(* "-"??_);_(@_)</c:formatCode>
                <c:ptCount val="19"/>
                <c:pt idx="0">
                  <c:v>6.4762391652</c:v>
                </c:pt>
                <c:pt idx="1">
                  <c:v>6.4064862309999997</c:v>
                </c:pt>
                <c:pt idx="2">
                  <c:v>21.477182044999999</c:v>
                </c:pt>
                <c:pt idx="3">
                  <c:v>6.6021100035</c:v>
                </c:pt>
                <c:pt idx="4">
                  <c:v>21.521330433999999</c:v>
                </c:pt>
                <c:pt idx="5">
                  <c:v>9.0595734883999999</c:v>
                </c:pt>
                <c:pt idx="6">
                  <c:v>10.111515151000001</c:v>
                </c:pt>
                <c:pt idx="7">
                  <c:v>13.512633599999999</c:v>
                </c:pt>
                <c:pt idx="8">
                  <c:v>13.612986384999999</c:v>
                </c:pt>
                <c:pt idx="9">
                  <c:v>48.331989968999999</c:v>
                </c:pt>
                <c:pt idx="10">
                  <c:v>58.607385944000001</c:v>
                </c:pt>
                <c:pt idx="11">
                  <c:v>93.725667247000004</c:v>
                </c:pt>
                <c:pt idx="12">
                  <c:v>128.28247716000001</c:v>
                </c:pt>
                <c:pt idx="13">
                  <c:v>97.550687780999993</c:v>
                </c:pt>
                <c:pt idx="14">
                  <c:v>91.858223949000006</c:v>
                </c:pt>
                <c:pt idx="15">
                  <c:v>87.199426216000006</c:v>
                </c:pt>
                <c:pt idx="16">
                  <c:v>61.516701449999999</c:v>
                </c:pt>
                <c:pt idx="17">
                  <c:v>24.876699919</c:v>
                </c:pt>
                <c:pt idx="18">
                  <c:v>36.804930427000002</c:v>
                </c:pt>
              </c:numCache>
            </c:numRef>
          </c:val>
          <c:extLst>
            <c:ext xmlns:c16="http://schemas.microsoft.com/office/drawing/2014/chart" uri="{C3380CC4-5D6E-409C-BE32-E72D297353CC}">
              <c16:uniqueId val="{00000001-0C33-4BB5-B91D-602E7CC78686}"/>
            </c:ext>
          </c:extLst>
        </c:ser>
        <c:ser>
          <c:idx val="2"/>
          <c:order val="2"/>
          <c:tx>
            <c:strRef>
              <c:f>Gambia!$C$43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Gambia!$D$43:$V$43</c:f>
              <c:numCache>
                <c:formatCode>_(* #,##0_);_(* \(#,##0\);_(* "-"??_);_(@_)</c:formatCode>
                <c:ptCount val="19"/>
                <c:pt idx="0">
                  <c:v>12.762044856999999</c:v>
                </c:pt>
                <c:pt idx="1">
                  <c:v>17.878665071</c:v>
                </c:pt>
                <c:pt idx="2">
                  <c:v>13.020720399</c:v>
                </c:pt>
                <c:pt idx="3">
                  <c:v>13.424434747999999</c:v>
                </c:pt>
                <c:pt idx="4">
                  <c:v>18.862672228000001</c:v>
                </c:pt>
                <c:pt idx="5">
                  <c:v>21.485243382</c:v>
                </c:pt>
                <c:pt idx="6">
                  <c:v>31.601737608000001</c:v>
                </c:pt>
                <c:pt idx="7">
                  <c:v>32.468259334000003</c:v>
                </c:pt>
                <c:pt idx="8">
                  <c:v>48.790276048000003</c:v>
                </c:pt>
                <c:pt idx="9">
                  <c:v>49.376203877000002</c:v>
                </c:pt>
                <c:pt idx="10">
                  <c:v>56.481045532000003</c:v>
                </c:pt>
                <c:pt idx="11">
                  <c:v>149.74235421</c:v>
                </c:pt>
                <c:pt idx="12">
                  <c:v>138.08673209</c:v>
                </c:pt>
                <c:pt idx="13">
                  <c:v>135.23803752000001</c:v>
                </c:pt>
                <c:pt idx="14">
                  <c:v>116.68792664</c:v>
                </c:pt>
                <c:pt idx="15">
                  <c:v>122.31477913000001</c:v>
                </c:pt>
                <c:pt idx="16">
                  <c:v>183.01485006999999</c:v>
                </c:pt>
                <c:pt idx="17">
                  <c:v>195.23304834999999</c:v>
                </c:pt>
                <c:pt idx="18">
                  <c:v>72.913353630000003</c:v>
                </c:pt>
              </c:numCache>
            </c:numRef>
          </c:val>
          <c:extLst>
            <c:ext xmlns:c16="http://schemas.microsoft.com/office/drawing/2014/chart" uri="{C3380CC4-5D6E-409C-BE32-E72D297353CC}">
              <c16:uniqueId val="{00000002-0C33-4BB5-B91D-602E7CC7868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Gambia!$C$44</c:f>
              <c:strCache>
                <c:ptCount val="1"/>
                <c:pt idx="0">
                  <c:v>Unprocessed as % of total</c:v>
                </c:pt>
              </c:strCache>
            </c:strRef>
          </c:tx>
          <c:spPr>
            <a:ln w="19050" cap="rnd">
              <a:solidFill>
                <a:srgbClr val="0B68AF"/>
              </a:solidFill>
              <a:prstDash val="solid"/>
              <a:round/>
            </a:ln>
            <a:effectLst/>
          </c:spPr>
          <c:marker>
            <c:symbol val="none"/>
          </c:marke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Gambia!$D$44:$V$44</c:f>
              <c:numCache>
                <c:formatCode>_(* #,##0.0_);_(* \(#,##0.0\);_(* "-"??_);_(@_)</c:formatCode>
                <c:ptCount val="19"/>
                <c:pt idx="0">
                  <c:v>47.295211994372906</c:v>
                </c:pt>
                <c:pt idx="1">
                  <c:v>64.38481443291198</c:v>
                </c:pt>
                <c:pt idx="2">
                  <c:v>34.531079032585403</c:v>
                </c:pt>
                <c:pt idx="3">
                  <c:v>40.266486728755936</c:v>
                </c:pt>
                <c:pt idx="4">
                  <c:v>33.485916657809696</c:v>
                </c:pt>
                <c:pt idx="5">
                  <c:v>57.59492997108886</c:v>
                </c:pt>
                <c:pt idx="6">
                  <c:v>67.313724065097219</c:v>
                </c:pt>
                <c:pt idx="7">
                  <c:v>65.688089926330903</c:v>
                </c:pt>
                <c:pt idx="8">
                  <c:v>72.301544859159719</c:v>
                </c:pt>
                <c:pt idx="9">
                  <c:v>44.160695732782621</c:v>
                </c:pt>
                <c:pt idx="10">
                  <c:v>46.42562800876415</c:v>
                </c:pt>
                <c:pt idx="11">
                  <c:v>59.919219642672836</c:v>
                </c:pt>
                <c:pt idx="12">
                  <c:v>50.846490166012572</c:v>
                </c:pt>
                <c:pt idx="13">
                  <c:v>55.716311402383042</c:v>
                </c:pt>
                <c:pt idx="14">
                  <c:v>53.014357262005959</c:v>
                </c:pt>
                <c:pt idx="15">
                  <c:v>57.856043710437966</c:v>
                </c:pt>
                <c:pt idx="16">
                  <c:v>71.629215073718157</c:v>
                </c:pt>
                <c:pt idx="17">
                  <c:v>86.13290497659797</c:v>
                </c:pt>
                <c:pt idx="18">
                  <c:v>63.652681156710699</c:v>
                </c:pt>
              </c:numCache>
            </c:numRef>
          </c:val>
          <c:smooth val="0"/>
          <c:extLst>
            <c:ext xmlns:c16="http://schemas.microsoft.com/office/drawing/2014/chart" uri="{C3380CC4-5D6E-409C-BE32-E72D297353CC}">
              <c16:uniqueId val="{00000003-0C33-4BB5-B91D-602E7CC78686}"/>
            </c:ext>
          </c:extLst>
        </c:ser>
        <c:ser>
          <c:idx val="4"/>
          <c:order val="4"/>
          <c:tx>
            <c:strRef>
              <c:f>Gambia!$C$45</c:f>
              <c:strCache>
                <c:ptCount val="1"/>
                <c:pt idx="0">
                  <c:v>Semi-processed as % of total</c:v>
                </c:pt>
              </c:strCache>
            </c:strRef>
          </c:tx>
          <c:spPr>
            <a:ln w="19050" cap="rnd">
              <a:solidFill>
                <a:srgbClr val="000000"/>
              </a:solidFill>
              <a:prstDash val="solid"/>
              <a:round/>
            </a:ln>
            <a:effectLst/>
          </c:spPr>
          <c:marker>
            <c:symbol val="none"/>
          </c:marke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Gambia!$D$45:$V$45</c:f>
              <c:numCache>
                <c:formatCode>_(* #,##0.0_);_(* \(#,##0.0\);_(* "-"??_);_(@_)</c:formatCode>
                <c:ptCount val="19"/>
                <c:pt idx="0">
                  <c:v>24.000472312741582</c:v>
                </c:pt>
                <c:pt idx="1">
                  <c:v>23.071097618971699</c:v>
                </c:pt>
                <c:pt idx="2">
                  <c:v>56.957698795995718</c:v>
                </c:pt>
                <c:pt idx="3">
                  <c:v>19.802977170217577</c:v>
                </c:pt>
                <c:pt idx="4">
                  <c:v>38.205693687893692</c:v>
                </c:pt>
                <c:pt idx="5">
                  <c:v>24.285761690252709</c:v>
                </c:pt>
                <c:pt idx="6">
                  <c:v>21.538174552216979</c:v>
                </c:pt>
                <c:pt idx="7">
                  <c:v>27.338055974219305</c:v>
                </c:pt>
                <c:pt idx="8">
                  <c:v>20.172871020731879</c:v>
                </c:pt>
                <c:pt idx="9">
                  <c:v>43.226780019334917</c:v>
                </c:pt>
                <c:pt idx="10">
                  <c:v>48.173412385942243</c:v>
                </c:pt>
                <c:pt idx="11">
                  <c:v>37.504210959934404</c:v>
                </c:pt>
                <c:pt idx="12">
                  <c:v>47.236353664567872</c:v>
                </c:pt>
                <c:pt idx="13">
                  <c:v>40.189613792044604</c:v>
                </c:pt>
                <c:pt idx="14">
                  <c:v>41.733578118237773</c:v>
                </c:pt>
                <c:pt idx="15">
                  <c:v>41.2461507150825</c:v>
                </c:pt>
                <c:pt idx="16">
                  <c:v>24.076696711236227</c:v>
                </c:pt>
                <c:pt idx="17">
                  <c:v>10.975101031118891</c:v>
                </c:pt>
                <c:pt idx="18">
                  <c:v>32.130362750189569</c:v>
                </c:pt>
              </c:numCache>
            </c:numRef>
          </c:val>
          <c:smooth val="0"/>
          <c:extLst>
            <c:ext xmlns:c16="http://schemas.microsoft.com/office/drawing/2014/chart" uri="{C3380CC4-5D6E-409C-BE32-E72D297353CC}">
              <c16:uniqueId val="{00000004-0C33-4BB5-B91D-602E7CC7868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Gambia!$B$47</c:f>
          <c:strCache>
            <c:ptCount val="1"/>
            <c:pt idx="0">
              <c:v>Total imports by manufacturing intensity of products, Gambia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Gambia!$C$51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Gambia!$D$51:$V$51</c:f>
              <c:numCache>
                <c:formatCode>_(* #,##0_);_(* \(#,##0\);_(* "-"??_);_(@_)</c:formatCode>
                <c:ptCount val="19"/>
                <c:pt idx="0">
                  <c:v>83.156393577000003</c:v>
                </c:pt>
                <c:pt idx="1">
                  <c:v>105.5249996</c:v>
                </c:pt>
                <c:pt idx="2">
                  <c:v>123.20818523</c:v>
                </c:pt>
                <c:pt idx="3">
                  <c:v>150.53799591999999</c:v>
                </c:pt>
                <c:pt idx="4">
                  <c:v>153.12276659</c:v>
                </c:pt>
                <c:pt idx="5">
                  <c:v>163.78345841999999</c:v>
                </c:pt>
                <c:pt idx="6">
                  <c:v>192.56783707</c:v>
                </c:pt>
                <c:pt idx="7">
                  <c:v>217.71715291000001</c:v>
                </c:pt>
                <c:pt idx="8">
                  <c:v>202.65172127</c:v>
                </c:pt>
                <c:pt idx="9">
                  <c:v>177.94671693999999</c:v>
                </c:pt>
                <c:pt idx="10">
                  <c:v>157.71026927</c:v>
                </c:pt>
                <c:pt idx="11">
                  <c:v>222.99586657</c:v>
                </c:pt>
                <c:pt idx="12">
                  <c:v>201.16702481999999</c:v>
                </c:pt>
                <c:pt idx="13">
                  <c:v>203.04756380000001</c:v>
                </c:pt>
                <c:pt idx="14">
                  <c:v>243.45086283000001</c:v>
                </c:pt>
                <c:pt idx="15">
                  <c:v>218.20868429000001</c:v>
                </c:pt>
                <c:pt idx="16">
                  <c:v>245.19503008000001</c:v>
                </c:pt>
                <c:pt idx="17">
                  <c:v>341.97205341</c:v>
                </c:pt>
                <c:pt idx="18">
                  <c:v>319.35609210000001</c:v>
                </c:pt>
              </c:numCache>
            </c:numRef>
          </c:val>
          <c:extLst>
            <c:ext xmlns:c16="http://schemas.microsoft.com/office/drawing/2014/chart" uri="{C3380CC4-5D6E-409C-BE32-E72D297353CC}">
              <c16:uniqueId val="{00000000-0A9F-4A80-A7DA-58685EB179AD}"/>
            </c:ext>
          </c:extLst>
        </c:ser>
        <c:ser>
          <c:idx val="1"/>
          <c:order val="1"/>
          <c:tx>
            <c:strRef>
              <c:f>Gambia!$C$52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Gambia!$D$52:$V$52</c:f>
              <c:numCache>
                <c:formatCode>_(* #,##0_);_(* \(#,##0\);_(* "-"??_);_(@_)</c:formatCode>
                <c:ptCount val="19"/>
                <c:pt idx="0">
                  <c:v>192.91103054999999</c:v>
                </c:pt>
                <c:pt idx="1">
                  <c:v>221.47506465999999</c:v>
                </c:pt>
                <c:pt idx="2">
                  <c:v>275.82841266000003</c:v>
                </c:pt>
                <c:pt idx="3">
                  <c:v>352.94423855999997</c:v>
                </c:pt>
                <c:pt idx="4">
                  <c:v>426.15807311999998</c:v>
                </c:pt>
                <c:pt idx="5">
                  <c:v>469.79462530000001</c:v>
                </c:pt>
                <c:pt idx="6">
                  <c:v>524.81924817000004</c:v>
                </c:pt>
                <c:pt idx="7">
                  <c:v>674.44128827999998</c:v>
                </c:pt>
                <c:pt idx="8">
                  <c:v>716.96024686999999</c:v>
                </c:pt>
                <c:pt idx="9">
                  <c:v>661.16834014999995</c:v>
                </c:pt>
                <c:pt idx="10">
                  <c:v>627.36287006999999</c:v>
                </c:pt>
                <c:pt idx="11">
                  <c:v>869.71802194999998</c:v>
                </c:pt>
                <c:pt idx="12">
                  <c:v>778.22873746000005</c:v>
                </c:pt>
                <c:pt idx="13">
                  <c:v>845.07687515999999</c:v>
                </c:pt>
                <c:pt idx="14">
                  <c:v>904.55237593000004</c:v>
                </c:pt>
                <c:pt idx="15">
                  <c:v>833.30378249</c:v>
                </c:pt>
                <c:pt idx="16">
                  <c:v>760.82201457999997</c:v>
                </c:pt>
                <c:pt idx="17">
                  <c:v>1123.6888882000001</c:v>
                </c:pt>
                <c:pt idx="18">
                  <c:v>1252.6032706999999</c:v>
                </c:pt>
              </c:numCache>
            </c:numRef>
          </c:val>
          <c:extLst>
            <c:ext xmlns:c16="http://schemas.microsoft.com/office/drawing/2014/chart" uri="{C3380CC4-5D6E-409C-BE32-E72D297353CC}">
              <c16:uniqueId val="{00000001-0A9F-4A80-A7DA-58685EB179AD}"/>
            </c:ext>
          </c:extLst>
        </c:ser>
        <c:ser>
          <c:idx val="2"/>
          <c:order val="2"/>
          <c:tx>
            <c:strRef>
              <c:f>Gambia!$C$53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Gambia!$D$53:$V$53</c:f>
              <c:numCache>
                <c:formatCode>_(* #,##0_);_(* \(#,##0\);_(* "-"??_);_(@_)</c:formatCode>
                <c:ptCount val="19"/>
                <c:pt idx="0">
                  <c:v>18.292792939999998</c:v>
                </c:pt>
                <c:pt idx="1">
                  <c:v>12.890793899</c:v>
                </c:pt>
                <c:pt idx="2">
                  <c:v>22.893234734</c:v>
                </c:pt>
                <c:pt idx="3">
                  <c:v>37.769213522000001</c:v>
                </c:pt>
                <c:pt idx="4">
                  <c:v>39.677003843999998</c:v>
                </c:pt>
                <c:pt idx="5">
                  <c:v>63.692816031</c:v>
                </c:pt>
                <c:pt idx="6">
                  <c:v>36.579860334000003</c:v>
                </c:pt>
                <c:pt idx="7">
                  <c:v>41.454793699</c:v>
                </c:pt>
                <c:pt idx="8">
                  <c:v>44.237882687999999</c:v>
                </c:pt>
                <c:pt idx="9">
                  <c:v>34.913895644999997</c:v>
                </c:pt>
                <c:pt idx="10">
                  <c:v>48.388038117999997</c:v>
                </c:pt>
                <c:pt idx="11">
                  <c:v>51.571355685</c:v>
                </c:pt>
                <c:pt idx="12">
                  <c:v>56.642761628999999</c:v>
                </c:pt>
                <c:pt idx="13">
                  <c:v>73.725856540999999</c:v>
                </c:pt>
                <c:pt idx="14">
                  <c:v>76.329423207000005</c:v>
                </c:pt>
                <c:pt idx="15">
                  <c:v>100.66263404</c:v>
                </c:pt>
                <c:pt idx="16">
                  <c:v>52.980065582999998</c:v>
                </c:pt>
                <c:pt idx="17">
                  <c:v>61.413949871</c:v>
                </c:pt>
                <c:pt idx="18">
                  <c:v>74.665462423999998</c:v>
                </c:pt>
              </c:numCache>
            </c:numRef>
          </c:val>
          <c:extLst>
            <c:ext xmlns:c16="http://schemas.microsoft.com/office/drawing/2014/chart" uri="{C3380CC4-5D6E-409C-BE32-E72D297353CC}">
              <c16:uniqueId val="{00000002-0A9F-4A80-A7DA-58685EB179A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Gambia!$C$54</c:f>
              <c:strCache>
                <c:ptCount val="1"/>
                <c:pt idx="0">
                  <c:v>Unprocessed as % of total</c:v>
                </c:pt>
              </c:strCache>
            </c:strRef>
          </c:tx>
          <c:spPr>
            <a:ln w="19050" cap="rnd">
              <a:solidFill>
                <a:srgbClr val="0B68AF"/>
              </a:solidFill>
              <a:prstDash val="solid"/>
              <a:round/>
            </a:ln>
            <a:effectLst/>
          </c:spPr>
          <c:marker>
            <c:symbol val="none"/>
          </c:marke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Gambia!$D$54:$V$54</c:f>
              <c:numCache>
                <c:formatCode>_(* #,##0.0_);_(* \(#,##0.0\);_(* "-"??_);_(@_)</c:formatCode>
                <c:ptCount val="19"/>
                <c:pt idx="0">
                  <c:v>6.2144243274728606</c:v>
                </c:pt>
                <c:pt idx="1">
                  <c:v>3.7926274242221005</c:v>
                </c:pt>
                <c:pt idx="2">
                  <c:v>5.4258393135756737</c:v>
                </c:pt>
                <c:pt idx="3">
                  <c:v>6.978127016853727</c:v>
                </c:pt>
                <c:pt idx="4">
                  <c:v>6.4102917923769436</c:v>
                </c:pt>
                <c:pt idx="5">
                  <c:v>9.1345868662863268</c:v>
                </c:pt>
                <c:pt idx="6">
                  <c:v>4.8516530530851831</c:v>
                </c:pt>
                <c:pt idx="7">
                  <c:v>4.440253431484857</c:v>
                </c:pt>
                <c:pt idx="8">
                  <c:v>4.589706856301885</c:v>
                </c:pt>
                <c:pt idx="9">
                  <c:v>3.9945925744848796</c:v>
                </c:pt>
                <c:pt idx="10">
                  <c:v>5.8056739085873339</c:v>
                </c:pt>
                <c:pt idx="11">
                  <c:v>4.5068618988489098</c:v>
                </c:pt>
                <c:pt idx="12">
                  <c:v>5.4672447329253213</c:v>
                </c:pt>
                <c:pt idx="13">
                  <c:v>6.5718088087805837</c:v>
                </c:pt>
                <c:pt idx="14">
                  <c:v>6.2343695938253099</c:v>
                </c:pt>
                <c:pt idx="15">
                  <c:v>8.7367479101141843</c:v>
                </c:pt>
                <c:pt idx="16">
                  <c:v>5.0028527058958918</c:v>
                </c:pt>
                <c:pt idx="17">
                  <c:v>4.0216724285667871</c:v>
                </c:pt>
                <c:pt idx="18">
                  <c:v>4.5344550429045718</c:v>
                </c:pt>
              </c:numCache>
            </c:numRef>
          </c:val>
          <c:smooth val="0"/>
          <c:extLst>
            <c:ext xmlns:c16="http://schemas.microsoft.com/office/drawing/2014/chart" uri="{C3380CC4-5D6E-409C-BE32-E72D297353CC}">
              <c16:uniqueId val="{00000003-0A9F-4A80-A7DA-58685EB179AD}"/>
            </c:ext>
          </c:extLst>
        </c:ser>
        <c:ser>
          <c:idx val="4"/>
          <c:order val="4"/>
          <c:tx>
            <c:strRef>
              <c:f>Gambia!$C$55</c:f>
              <c:strCache>
                <c:ptCount val="1"/>
                <c:pt idx="0">
                  <c:v>Semi-processed as % of total</c:v>
                </c:pt>
              </c:strCache>
            </c:strRef>
          </c:tx>
          <c:spPr>
            <a:ln w="19050" cap="rnd">
              <a:solidFill>
                <a:srgbClr val="000000"/>
              </a:solidFill>
              <a:prstDash val="solid"/>
              <a:round/>
            </a:ln>
            <a:effectLst/>
          </c:spPr>
          <c:marker>
            <c:symbol val="none"/>
          </c:marker>
          <c:cat>
            <c:numRef>
              <c:f>Gambia!$D$39:$V$39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Gambia!$D$55:$V$55</c:f>
              <c:numCache>
                <c:formatCode>_(* #,##0.0_);_(* \(#,##0.0\);_(* "-"??_);_(@_)</c:formatCode>
                <c:ptCount val="19"/>
                <c:pt idx="0">
                  <c:v>65.535700601866665</c:v>
                </c:pt>
                <c:pt idx="1">
                  <c:v>65.160641818657851</c:v>
                </c:pt>
                <c:pt idx="2">
                  <c:v>65.373052895365575</c:v>
                </c:pt>
                <c:pt idx="3">
                  <c:v>65.208922740840407</c:v>
                </c:pt>
                <c:pt idx="4">
                  <c:v>68.85090439583216</c:v>
                </c:pt>
                <c:pt idx="5">
                  <c:v>67.376198471561125</c:v>
                </c:pt>
                <c:pt idx="6">
                  <c:v>69.607726340474514</c:v>
                </c:pt>
                <c:pt idx="7">
                  <c:v>72.239902250257188</c:v>
                </c:pt>
                <c:pt idx="8">
                  <c:v>74.385055540819351</c:v>
                </c:pt>
                <c:pt idx="9">
                  <c:v>75.646045600354356</c:v>
                </c:pt>
                <c:pt idx="10">
                  <c:v>75.271996709181906</c:v>
                </c:pt>
                <c:pt idx="11">
                  <c:v>76.005351494158504</c:v>
                </c:pt>
                <c:pt idx="12">
                  <c:v>75.115810803104438</c:v>
                </c:pt>
                <c:pt idx="13">
                  <c:v>75.328845439520592</c:v>
                </c:pt>
                <c:pt idx="14">
                  <c:v>73.881258256426392</c:v>
                </c:pt>
                <c:pt idx="15">
                  <c:v>72.324404676980492</c:v>
                </c:pt>
                <c:pt idx="16">
                  <c:v>71.843634628645276</c:v>
                </c:pt>
                <c:pt idx="17">
                  <c:v>73.584399463854609</c:v>
                </c:pt>
                <c:pt idx="18">
                  <c:v>76.070957484067932</c:v>
                </c:pt>
              </c:numCache>
            </c:numRef>
          </c:val>
          <c:smooth val="0"/>
          <c:extLst>
            <c:ext xmlns:c16="http://schemas.microsoft.com/office/drawing/2014/chart" uri="{C3380CC4-5D6E-409C-BE32-E72D297353CC}">
              <c16:uniqueId val="{00000004-0A9F-4A80-A7DA-58685EB179A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'Guinea-Bissau'!$B$37</c:f>
          <c:strCache>
            <c:ptCount val="1"/>
            <c:pt idx="0">
              <c:v>Total exports by manufacturing intensity of products, Guinea-Bissau</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'Guinea-Bissau'!$C$41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'Guinea-Bissau'!$D$41:$V$41</c:f>
              <c:numCache>
                <c:formatCode>_(* #,##0_);_(* \(#,##0\);_(* "-"??_);_(@_)</c:formatCode>
                <c:ptCount val="19"/>
                <c:pt idx="0">
                  <c:v>0.1226505784</c:v>
                </c:pt>
                <c:pt idx="1">
                  <c:v>0.40153154610000003</c:v>
                </c:pt>
                <c:pt idx="2">
                  <c:v>5.1047707396000002</c:v>
                </c:pt>
                <c:pt idx="3">
                  <c:v>10.632403779000001</c:v>
                </c:pt>
                <c:pt idx="4">
                  <c:v>1.0710596538999999</c:v>
                </c:pt>
                <c:pt idx="5">
                  <c:v>0.68042729879999997</c:v>
                </c:pt>
                <c:pt idx="6">
                  <c:v>0.52169831320000004</c:v>
                </c:pt>
                <c:pt idx="7">
                  <c:v>0.32283659640000001</c:v>
                </c:pt>
                <c:pt idx="8">
                  <c:v>0.94295413230000003</c:v>
                </c:pt>
                <c:pt idx="9">
                  <c:v>1.0259154022999999</c:v>
                </c:pt>
                <c:pt idx="10">
                  <c:v>0.37040496210000001</c:v>
                </c:pt>
                <c:pt idx="11">
                  <c:v>2.1645819581999999</c:v>
                </c:pt>
                <c:pt idx="12">
                  <c:v>0.57393204470000003</c:v>
                </c:pt>
                <c:pt idx="13">
                  <c:v>0.55268321229999995</c:v>
                </c:pt>
                <c:pt idx="14">
                  <c:v>0.15203654480000001</c:v>
                </c:pt>
                <c:pt idx="15">
                  <c:v>0.52688553829999996</c:v>
                </c:pt>
                <c:pt idx="16">
                  <c:v>1.1536024868000001</c:v>
                </c:pt>
                <c:pt idx="17">
                  <c:v>3.2307018248000001</c:v>
                </c:pt>
                <c:pt idx="18">
                  <c:v>0.1785670016</c:v>
                </c:pt>
              </c:numCache>
            </c:numRef>
          </c:val>
          <c:extLst>
            <c:ext xmlns:c16="http://schemas.microsoft.com/office/drawing/2014/chart" uri="{C3380CC4-5D6E-409C-BE32-E72D297353CC}">
              <c16:uniqueId val="{00000000-236C-42F8-98CC-CE93C6A2A82F}"/>
            </c:ext>
          </c:extLst>
        </c:ser>
        <c:ser>
          <c:idx val="1"/>
          <c:order val="1"/>
          <c:tx>
            <c:strRef>
              <c:f>'Guinea-Bissau'!$C$42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'Guinea-Bissau'!$D$42:$V$42</c:f>
              <c:numCache>
                <c:formatCode>_(* #,##0_);_(* \(#,##0\);_(* "-"??_);_(@_)</c:formatCode>
                <c:ptCount val="19"/>
                <c:pt idx="0">
                  <c:v>5.4041395488999999</c:v>
                </c:pt>
                <c:pt idx="1">
                  <c:v>5.8924789640000004</c:v>
                </c:pt>
                <c:pt idx="2">
                  <c:v>5.1586545088999998</c:v>
                </c:pt>
                <c:pt idx="3">
                  <c:v>8.1795987895</c:v>
                </c:pt>
                <c:pt idx="4">
                  <c:v>4.8364826102</c:v>
                </c:pt>
                <c:pt idx="5">
                  <c:v>5.8087347665999998</c:v>
                </c:pt>
                <c:pt idx="6">
                  <c:v>5.0831382517000003</c:v>
                </c:pt>
                <c:pt idx="7">
                  <c:v>8.1413766090999999</c:v>
                </c:pt>
                <c:pt idx="8">
                  <c:v>9.1980067165000001</c:v>
                </c:pt>
                <c:pt idx="9">
                  <c:v>11.059826989999999</c:v>
                </c:pt>
                <c:pt idx="10">
                  <c:v>13.667328838</c:v>
                </c:pt>
                <c:pt idx="11">
                  <c:v>23.926649464</c:v>
                </c:pt>
                <c:pt idx="12">
                  <c:v>12.377933902000001</c:v>
                </c:pt>
                <c:pt idx="13">
                  <c:v>75.059063598999998</c:v>
                </c:pt>
                <c:pt idx="14">
                  <c:v>21.396143688999999</c:v>
                </c:pt>
                <c:pt idx="15">
                  <c:v>26.209095425000001</c:v>
                </c:pt>
                <c:pt idx="16">
                  <c:v>32.615457935000002</c:v>
                </c:pt>
                <c:pt idx="17">
                  <c:v>21.692766023000001</c:v>
                </c:pt>
                <c:pt idx="18">
                  <c:v>9.7097096561999994</c:v>
                </c:pt>
              </c:numCache>
            </c:numRef>
          </c:val>
          <c:extLst>
            <c:ext xmlns:c16="http://schemas.microsoft.com/office/drawing/2014/chart" uri="{C3380CC4-5D6E-409C-BE32-E72D297353CC}">
              <c16:uniqueId val="{00000001-236C-42F8-98CC-CE93C6A2A82F}"/>
            </c:ext>
          </c:extLst>
        </c:ser>
        <c:ser>
          <c:idx val="2"/>
          <c:order val="2"/>
          <c:tx>
            <c:strRef>
              <c:f>'Guinea-Bissau'!$C$43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'Guinea-Bissau'!$D$43:$V$43</c:f>
              <c:numCache>
                <c:formatCode>_(* #,##0_);_(* \(#,##0\);_(* "-"??_);_(@_)</c:formatCode>
                <c:ptCount val="19"/>
                <c:pt idx="0">
                  <c:v>113.32673606</c:v>
                </c:pt>
                <c:pt idx="1">
                  <c:v>70.208318058000003</c:v>
                </c:pt>
                <c:pt idx="2">
                  <c:v>69.968612996000005</c:v>
                </c:pt>
                <c:pt idx="3">
                  <c:v>83.783316326999994</c:v>
                </c:pt>
                <c:pt idx="4">
                  <c:v>100.6721589</c:v>
                </c:pt>
                <c:pt idx="5">
                  <c:v>77.654966426000001</c:v>
                </c:pt>
                <c:pt idx="6">
                  <c:v>43.823697523</c:v>
                </c:pt>
                <c:pt idx="7">
                  <c:v>70.118193028999997</c:v>
                </c:pt>
                <c:pt idx="8">
                  <c:v>121.00259998999999</c:v>
                </c:pt>
                <c:pt idx="9">
                  <c:v>86.650622984999998</c:v>
                </c:pt>
                <c:pt idx="10">
                  <c:v>138.47615493999999</c:v>
                </c:pt>
                <c:pt idx="11">
                  <c:v>328.92227518999999</c:v>
                </c:pt>
                <c:pt idx="12">
                  <c:v>155.35182907000001</c:v>
                </c:pt>
                <c:pt idx="13">
                  <c:v>203.83402131</c:v>
                </c:pt>
                <c:pt idx="14">
                  <c:v>230.78514892999999</c:v>
                </c:pt>
                <c:pt idx="15">
                  <c:v>241.55573301999999</c:v>
                </c:pt>
                <c:pt idx="16">
                  <c:v>302.55666350000001</c:v>
                </c:pt>
                <c:pt idx="17">
                  <c:v>298.38717348</c:v>
                </c:pt>
                <c:pt idx="18">
                  <c:v>135.34802837999999</c:v>
                </c:pt>
              </c:numCache>
            </c:numRef>
          </c:val>
          <c:extLst>
            <c:ext xmlns:c16="http://schemas.microsoft.com/office/drawing/2014/chart" uri="{C3380CC4-5D6E-409C-BE32-E72D297353CC}">
              <c16:uniqueId val="{00000002-236C-42F8-98CC-CE93C6A2A82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'Guinea-Bissau'!$C$44</c:f>
              <c:strCache>
                <c:ptCount val="1"/>
                <c:pt idx="0">
                  <c:v>Unprocessed as % of total</c:v>
                </c:pt>
              </c:strCache>
            </c:strRef>
          </c:tx>
          <c:spPr>
            <a:ln w="19050" cap="rnd">
              <a:solidFill>
                <a:srgbClr val="0B68AF"/>
              </a:solidFill>
              <a:prstDash val="solid"/>
              <a:round/>
            </a:ln>
            <a:effectLst/>
          </c:spPr>
          <c:marker>
            <c:symbol val="none"/>
          </c:marke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'Guinea-Bissau'!$D$44:$V$44</c:f>
              <c:numCache>
                <c:formatCode>_(* #,##0.0_);_(* \(#,##0.0\);_(* "-"??_);_(@_)</c:formatCode>
                <c:ptCount val="19"/>
                <c:pt idx="0">
                  <c:v>95.349914893034097</c:v>
                </c:pt>
                <c:pt idx="1">
                  <c:v>91.772785707554661</c:v>
                </c:pt>
                <c:pt idx="2">
                  <c:v>87.207821871872341</c:v>
                </c:pt>
                <c:pt idx="3">
                  <c:v>81.663878260044086</c:v>
                </c:pt>
                <c:pt idx="4">
                  <c:v>94.457160044827432</c:v>
                </c:pt>
                <c:pt idx="5">
                  <c:v>92.288039364960625</c:v>
                </c:pt>
                <c:pt idx="6">
                  <c:v>88.660726706923086</c:v>
                </c:pt>
                <c:pt idx="7">
                  <c:v>89.228869907857543</c:v>
                </c:pt>
                <c:pt idx="8">
                  <c:v>92.267282674768651</c:v>
                </c:pt>
                <c:pt idx="9">
                  <c:v>87.759583465796794</c:v>
                </c:pt>
                <c:pt idx="10">
                  <c:v>90.795766919345283</c:v>
                </c:pt>
                <c:pt idx="11">
                  <c:v>92.650636963531767</c:v>
                </c:pt>
                <c:pt idx="12">
                  <c:v>92.304467261719424</c:v>
                </c:pt>
                <c:pt idx="13">
                  <c:v>72.942246605240868</c:v>
                </c:pt>
                <c:pt idx="14">
                  <c:v>91.46043041490698</c:v>
                </c:pt>
                <c:pt idx="15">
                  <c:v>90.034734743245536</c:v>
                </c:pt>
                <c:pt idx="16">
                  <c:v>89.959417904045765</c:v>
                </c:pt>
                <c:pt idx="17">
                  <c:v>92.29116995732879</c:v>
                </c:pt>
                <c:pt idx="18">
                  <c:v>93.191594445151551</c:v>
                </c:pt>
              </c:numCache>
            </c:numRef>
          </c:val>
          <c:smooth val="0"/>
          <c:extLst>
            <c:ext xmlns:c16="http://schemas.microsoft.com/office/drawing/2014/chart" uri="{C3380CC4-5D6E-409C-BE32-E72D297353CC}">
              <c16:uniqueId val="{00000003-236C-42F8-98CC-CE93C6A2A82F}"/>
            </c:ext>
          </c:extLst>
        </c:ser>
        <c:ser>
          <c:idx val="4"/>
          <c:order val="4"/>
          <c:tx>
            <c:strRef>
              <c:f>'Guinea-Bissau'!$C$45</c:f>
              <c:strCache>
                <c:ptCount val="1"/>
                <c:pt idx="0">
                  <c:v>Semi-processed as % of total</c:v>
                </c:pt>
              </c:strCache>
            </c:strRef>
          </c:tx>
          <c:spPr>
            <a:ln w="19050" cap="rnd">
              <a:solidFill>
                <a:srgbClr val="000000"/>
              </a:solidFill>
              <a:prstDash val="solid"/>
              <a:round/>
            </a:ln>
            <a:effectLst/>
          </c:spPr>
          <c:marker>
            <c:symbol val="none"/>
          </c:marke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'Guinea-Bissau'!$D$45:$V$45</c:f>
              <c:numCache>
                <c:formatCode>_(* #,##0.0_);_(* \(#,##0.0\);_(* "-"??_);_(@_)</c:formatCode>
                <c:ptCount val="19"/>
                <c:pt idx="0">
                  <c:v>4.5468903806148733</c:v>
                </c:pt>
                <c:pt idx="1">
                  <c:v>7.7023524307007225</c:v>
                </c:pt>
                <c:pt idx="2">
                  <c:v>6.429669022257178</c:v>
                </c:pt>
                <c:pt idx="3">
                  <c:v>7.9726822599700498</c:v>
                </c:pt>
                <c:pt idx="4">
                  <c:v>4.5379022061052288</c:v>
                </c:pt>
                <c:pt idx="5">
                  <c:v>6.9033156213059668</c:v>
                </c:pt>
                <c:pt idx="6">
                  <c:v>10.283813480388158</c:v>
                </c:pt>
                <c:pt idx="7">
                  <c:v>10.360304550686431</c:v>
                </c:pt>
                <c:pt idx="8">
                  <c:v>7.0136929770588665</c:v>
                </c:pt>
                <c:pt idx="9">
                  <c:v>11.201371397112721</c:v>
                </c:pt>
                <c:pt idx="10">
                  <c:v>8.9613666997236905</c:v>
                </c:pt>
                <c:pt idx="11">
                  <c:v>6.7396448354317542</c:v>
                </c:pt>
                <c:pt idx="12">
                  <c:v>7.3545229654815945</c:v>
                </c:pt>
                <c:pt idx="13">
                  <c:v>26.859975051319445</c:v>
                </c:pt>
                <c:pt idx="14">
                  <c:v>8.4793173221414158</c:v>
                </c:pt>
                <c:pt idx="15">
                  <c:v>9.7688799390031757</c:v>
                </c:pt>
                <c:pt idx="16">
                  <c:v>9.6975805343863826</c:v>
                </c:pt>
                <c:pt idx="17">
                  <c:v>6.7095737813524075</c:v>
                </c:pt>
                <c:pt idx="18">
                  <c:v>6.6854562662729666</c:v>
                </c:pt>
              </c:numCache>
            </c:numRef>
          </c:val>
          <c:smooth val="0"/>
          <c:extLst>
            <c:ext xmlns:c16="http://schemas.microsoft.com/office/drawing/2014/chart" uri="{C3380CC4-5D6E-409C-BE32-E72D297353CC}">
              <c16:uniqueId val="{00000004-236C-42F8-98CC-CE93C6A2A82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'Guinea-Bissau'!$B$47</c:f>
          <c:strCache>
            <c:ptCount val="1"/>
            <c:pt idx="0">
              <c:v>Total imports by manufacturing intensity of products, Guinea-Bissau</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'Guinea-Bissau'!$C$51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'Guinea-Bissau'!$D$51:$V$51</c:f>
              <c:numCache>
                <c:formatCode>_(* #,##0_);_(* \(#,##0\);_(* "-"??_);_(@_)</c:formatCode>
                <c:ptCount val="19"/>
                <c:pt idx="0">
                  <c:v>30.206321009</c:v>
                </c:pt>
                <c:pt idx="1">
                  <c:v>32.752723975000002</c:v>
                </c:pt>
                <c:pt idx="2">
                  <c:v>30.024334911</c:v>
                </c:pt>
                <c:pt idx="3">
                  <c:v>39.658763888999999</c:v>
                </c:pt>
                <c:pt idx="4">
                  <c:v>37.932896347000003</c:v>
                </c:pt>
                <c:pt idx="5">
                  <c:v>42.424938261000001</c:v>
                </c:pt>
                <c:pt idx="6">
                  <c:v>42.236326896000001</c:v>
                </c:pt>
                <c:pt idx="7">
                  <c:v>67.539345820999998</c:v>
                </c:pt>
                <c:pt idx="8">
                  <c:v>65.944355692000002</c:v>
                </c:pt>
                <c:pt idx="9">
                  <c:v>67.118302173999993</c:v>
                </c:pt>
                <c:pt idx="10">
                  <c:v>55.275323106000002</c:v>
                </c:pt>
                <c:pt idx="11">
                  <c:v>74.969970926000002</c:v>
                </c:pt>
                <c:pt idx="12">
                  <c:v>65.802115240000006</c:v>
                </c:pt>
                <c:pt idx="13">
                  <c:v>62.295990932000002</c:v>
                </c:pt>
                <c:pt idx="14">
                  <c:v>76.906524000999994</c:v>
                </c:pt>
                <c:pt idx="15">
                  <c:v>56.906436171000003</c:v>
                </c:pt>
                <c:pt idx="16">
                  <c:v>77.865063113000005</c:v>
                </c:pt>
                <c:pt idx="17">
                  <c:v>72.933395805000004</c:v>
                </c:pt>
                <c:pt idx="18">
                  <c:v>65.053678671</c:v>
                </c:pt>
              </c:numCache>
            </c:numRef>
          </c:val>
          <c:extLst>
            <c:ext xmlns:c16="http://schemas.microsoft.com/office/drawing/2014/chart" uri="{C3380CC4-5D6E-409C-BE32-E72D297353CC}">
              <c16:uniqueId val="{00000000-111D-4151-A07A-C0CC19A793D0}"/>
            </c:ext>
          </c:extLst>
        </c:ser>
        <c:ser>
          <c:idx val="1"/>
          <c:order val="1"/>
          <c:tx>
            <c:strRef>
              <c:f>'Guinea-Bissau'!$C$52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'Guinea-Bissau'!$D$52:$V$52</c:f>
              <c:numCache>
                <c:formatCode>_(* #,##0_);_(* \(#,##0\);_(* "-"??_);_(@_)</c:formatCode>
                <c:ptCount val="19"/>
                <c:pt idx="0">
                  <c:v>51.772157978000003</c:v>
                </c:pt>
                <c:pt idx="1">
                  <c:v>43.087260129999997</c:v>
                </c:pt>
                <c:pt idx="2">
                  <c:v>46.259616256999998</c:v>
                </c:pt>
                <c:pt idx="3">
                  <c:v>81.624438162000004</c:v>
                </c:pt>
                <c:pt idx="4">
                  <c:v>83.998053569000007</c:v>
                </c:pt>
                <c:pt idx="5">
                  <c:v>155.85320892999999</c:v>
                </c:pt>
                <c:pt idx="6">
                  <c:v>107.51645424</c:v>
                </c:pt>
                <c:pt idx="7">
                  <c:v>127.83866773</c:v>
                </c:pt>
                <c:pt idx="8">
                  <c:v>169.52091525</c:v>
                </c:pt>
                <c:pt idx="9">
                  <c:v>222.45093213999999</c:v>
                </c:pt>
                <c:pt idx="10">
                  <c:v>165.74485931000001</c:v>
                </c:pt>
                <c:pt idx="11">
                  <c:v>229.27090655999999</c:v>
                </c:pt>
                <c:pt idx="12">
                  <c:v>229.34189735000001</c:v>
                </c:pt>
                <c:pt idx="13">
                  <c:v>248.33923490000001</c:v>
                </c:pt>
                <c:pt idx="14">
                  <c:v>317.61791154000002</c:v>
                </c:pt>
                <c:pt idx="15">
                  <c:v>226.53616348</c:v>
                </c:pt>
                <c:pt idx="16">
                  <c:v>249.15542722000001</c:v>
                </c:pt>
                <c:pt idx="17">
                  <c:v>278.32122631999999</c:v>
                </c:pt>
                <c:pt idx="18">
                  <c:v>255.02645264</c:v>
                </c:pt>
              </c:numCache>
            </c:numRef>
          </c:val>
          <c:extLst>
            <c:ext xmlns:c16="http://schemas.microsoft.com/office/drawing/2014/chart" uri="{C3380CC4-5D6E-409C-BE32-E72D297353CC}">
              <c16:uniqueId val="{00000001-111D-4151-A07A-C0CC19A793D0}"/>
            </c:ext>
          </c:extLst>
        </c:ser>
        <c:ser>
          <c:idx val="2"/>
          <c:order val="2"/>
          <c:tx>
            <c:strRef>
              <c:f>'Guinea-Bissau'!$C$53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'Guinea-Bissau'!$D$53:$V$53</c:f>
              <c:numCache>
                <c:formatCode>_(* #,##0_);_(* \(#,##0\);_(* "-"??_);_(@_)</c:formatCode>
                <c:ptCount val="19"/>
                <c:pt idx="0">
                  <c:v>3.0992530236000002</c:v>
                </c:pt>
                <c:pt idx="1">
                  <c:v>2.4426280023000002</c:v>
                </c:pt>
                <c:pt idx="2">
                  <c:v>4.0639649307000001</c:v>
                </c:pt>
                <c:pt idx="3">
                  <c:v>4.2560540047000002</c:v>
                </c:pt>
                <c:pt idx="4">
                  <c:v>5.7753142394000001</c:v>
                </c:pt>
                <c:pt idx="5">
                  <c:v>7.5479197889999998</c:v>
                </c:pt>
                <c:pt idx="6">
                  <c:v>4.1740540153000003</c:v>
                </c:pt>
                <c:pt idx="7">
                  <c:v>3.5415019410999999</c:v>
                </c:pt>
                <c:pt idx="8">
                  <c:v>3.5071110706000002</c:v>
                </c:pt>
                <c:pt idx="9">
                  <c:v>3.9581490338999998</c:v>
                </c:pt>
                <c:pt idx="10">
                  <c:v>5.0607498906000004</c:v>
                </c:pt>
                <c:pt idx="11">
                  <c:v>11.915221859000001</c:v>
                </c:pt>
                <c:pt idx="12">
                  <c:v>11.386812996</c:v>
                </c:pt>
                <c:pt idx="13">
                  <c:v>9.7142809786999997</c:v>
                </c:pt>
                <c:pt idx="14">
                  <c:v>12.884674154000001</c:v>
                </c:pt>
                <c:pt idx="15">
                  <c:v>9.0067860612999997</c:v>
                </c:pt>
                <c:pt idx="16">
                  <c:v>26.214541468</c:v>
                </c:pt>
                <c:pt idx="17">
                  <c:v>9.1195549420000006</c:v>
                </c:pt>
                <c:pt idx="18">
                  <c:v>26.999574679999998</c:v>
                </c:pt>
              </c:numCache>
            </c:numRef>
          </c:val>
          <c:extLst>
            <c:ext xmlns:c16="http://schemas.microsoft.com/office/drawing/2014/chart" uri="{C3380CC4-5D6E-409C-BE32-E72D297353CC}">
              <c16:uniqueId val="{00000002-111D-4151-A07A-C0CC19A793D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'Guinea-Bissau'!$C$54</c:f>
              <c:strCache>
                <c:ptCount val="1"/>
                <c:pt idx="0">
                  <c:v>Unprocessed as % of total</c:v>
                </c:pt>
              </c:strCache>
            </c:strRef>
          </c:tx>
          <c:spPr>
            <a:ln w="19050" cap="rnd">
              <a:solidFill>
                <a:srgbClr val="0B68AF"/>
              </a:solidFill>
              <a:prstDash val="solid"/>
              <a:round/>
            </a:ln>
            <a:effectLst/>
          </c:spPr>
          <c:marker>
            <c:symbol val="none"/>
          </c:marke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'Guinea-Bissau'!$D$54:$V$54</c:f>
              <c:numCache>
                <c:formatCode>_(* #,##0.0_);_(* \(#,##0.0\);_(* "-"??_);_(@_)</c:formatCode>
                <c:ptCount val="19"/>
                <c:pt idx="0">
                  <c:v>3.642848663618921</c:v>
                </c:pt>
                <c:pt idx="1">
                  <c:v>3.1202689033039803</c:v>
                </c:pt>
                <c:pt idx="2">
                  <c:v>5.0579593448231073</c:v>
                </c:pt>
                <c:pt idx="3">
                  <c:v>3.3902176405011275</c:v>
                </c:pt>
                <c:pt idx="4">
                  <c:v>4.5223421712221201</c:v>
                </c:pt>
                <c:pt idx="5">
                  <c:v>3.6671350231520607</c:v>
                </c:pt>
                <c:pt idx="6">
                  <c:v>2.7117130104263047</c:v>
                </c:pt>
                <c:pt idx="7">
                  <c:v>1.7803692775935804</c:v>
                </c:pt>
                <c:pt idx="8">
                  <c:v>1.4675800781251962</c:v>
                </c:pt>
                <c:pt idx="9">
                  <c:v>1.3484769252960398</c:v>
                </c:pt>
                <c:pt idx="10">
                  <c:v>2.2384682507787059</c:v>
                </c:pt>
                <c:pt idx="11">
                  <c:v>3.7687781079896716</c:v>
                </c:pt>
                <c:pt idx="12">
                  <c:v>3.7147366742261738</c:v>
                </c:pt>
                <c:pt idx="13">
                  <c:v>3.0324007910714723</c:v>
                </c:pt>
                <c:pt idx="14">
                  <c:v>3.1625886233834506</c:v>
                </c:pt>
                <c:pt idx="15">
                  <c:v>3.0797760232710321</c:v>
                </c:pt>
                <c:pt idx="16">
                  <c:v>7.4212745362250905</c:v>
                </c:pt>
                <c:pt idx="17">
                  <c:v>2.5305794705231048</c:v>
                </c:pt>
                <c:pt idx="18">
                  <c:v>7.7790704019951846</c:v>
                </c:pt>
              </c:numCache>
            </c:numRef>
          </c:val>
          <c:smooth val="0"/>
          <c:extLst>
            <c:ext xmlns:c16="http://schemas.microsoft.com/office/drawing/2014/chart" uri="{C3380CC4-5D6E-409C-BE32-E72D297353CC}">
              <c16:uniqueId val="{00000003-111D-4151-A07A-C0CC19A793D0}"/>
            </c:ext>
          </c:extLst>
        </c:ser>
        <c:ser>
          <c:idx val="4"/>
          <c:order val="4"/>
          <c:tx>
            <c:strRef>
              <c:f>'Guinea-Bissau'!$C$55</c:f>
              <c:strCache>
                <c:ptCount val="1"/>
                <c:pt idx="0">
                  <c:v>Semi-processed as % of total</c:v>
                </c:pt>
              </c:strCache>
            </c:strRef>
          </c:tx>
          <c:spPr>
            <a:ln w="19050" cap="rnd">
              <a:solidFill>
                <a:srgbClr val="000000"/>
              </a:solidFill>
              <a:prstDash val="solid"/>
              <a:round/>
            </a:ln>
            <a:effectLst/>
          </c:spPr>
          <c:marker>
            <c:symbol val="none"/>
          </c:marker>
          <c:cat>
            <c:numRef>
              <c:f>'Guinea-Bissau'!$D$39:$V$39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'Guinea-Bissau'!$D$55:$V$55</c:f>
              <c:numCache>
                <c:formatCode>_(* #,##0.0_);_(* \(#,##0.0\);_(* "-"??_);_(@_)</c:formatCode>
                <c:ptCount val="19"/>
                <c:pt idx="0">
                  <c:v>60.852771641004956</c:v>
                </c:pt>
                <c:pt idx="1">
                  <c:v>55.040652029541491</c:v>
                </c:pt>
                <c:pt idx="2">
                  <c:v>57.574133223320445</c:v>
                </c:pt>
                <c:pt idx="3">
                  <c:v>65.0190551734579</c:v>
                </c:pt>
                <c:pt idx="4">
                  <c:v>65.774419227987863</c:v>
                </c:pt>
                <c:pt idx="5">
                  <c:v>75.720831290598468</c:v>
                </c:pt>
                <c:pt idx="6">
                  <c:v>69.849064417667279</c:v>
                </c:pt>
                <c:pt idx="7">
                  <c:v>64.266528806219625</c:v>
                </c:pt>
                <c:pt idx="8">
                  <c:v>70.937450522172156</c:v>
                </c:pt>
                <c:pt idx="9">
                  <c:v>75.785410410840981</c:v>
                </c:pt>
                <c:pt idx="10">
                  <c:v>73.312179680002146</c:v>
                </c:pt>
                <c:pt idx="11">
                  <c:v>72.518261402712298</c:v>
                </c:pt>
                <c:pt idx="12">
                  <c:v>74.818542934000391</c:v>
                </c:pt>
                <c:pt idx="13">
                  <c:v>77.521341416420711</c:v>
                </c:pt>
                <c:pt idx="14">
                  <c:v>77.960434358937476</c:v>
                </c:pt>
                <c:pt idx="15">
                  <c:v>77.461665009150963</c:v>
                </c:pt>
                <c:pt idx="16">
                  <c:v>70.535310710934979</c:v>
                </c:pt>
                <c:pt idx="17">
                  <c:v>77.231179154642433</c:v>
                </c:pt>
                <c:pt idx="18">
                  <c:v>73.477777075029508</c:v>
                </c:pt>
              </c:numCache>
            </c:numRef>
          </c:val>
          <c:smooth val="0"/>
          <c:extLst>
            <c:ext xmlns:c16="http://schemas.microsoft.com/office/drawing/2014/chart" uri="{C3380CC4-5D6E-409C-BE32-E72D297353CC}">
              <c16:uniqueId val="{00000004-111D-4151-A07A-C0CC19A793D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'Equatorial Guinea'!$B$37</c:f>
          <c:strCache>
            <c:ptCount val="1"/>
            <c:pt idx="0">
              <c:v>Total exports by manufacturing intensity of products, Equatorial Guinea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'Equatorial Guinea'!$C$41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Guinea'!$D$41:$V$41</c:f>
              <c:numCache>
                <c:formatCode>_(* #,##0_);_(* \(#,##0\);_(* "-"??_);_(@_)</c:formatCode>
                <c:ptCount val="19"/>
                <c:pt idx="0">
                  <c:v>0.60355162839999998</c:v>
                </c:pt>
                <c:pt idx="1">
                  <c:v>1.3235027187999999</c:v>
                </c:pt>
                <c:pt idx="2">
                  <c:v>0.96324819679999996</c:v>
                </c:pt>
                <c:pt idx="3">
                  <c:v>1.6383215189</c:v>
                </c:pt>
                <c:pt idx="4">
                  <c:v>3.9646527206000002</c:v>
                </c:pt>
                <c:pt idx="5">
                  <c:v>5.1497468474000003</c:v>
                </c:pt>
                <c:pt idx="6">
                  <c:v>1.4105903949</c:v>
                </c:pt>
                <c:pt idx="7">
                  <c:v>56.452214337999997</c:v>
                </c:pt>
                <c:pt idx="8">
                  <c:v>51.018466498000002</c:v>
                </c:pt>
                <c:pt idx="9">
                  <c:v>310.02169349000002</c:v>
                </c:pt>
                <c:pt idx="10">
                  <c:v>281.75607740999999</c:v>
                </c:pt>
                <c:pt idx="11">
                  <c:v>427.84555467000001</c:v>
                </c:pt>
                <c:pt idx="12">
                  <c:v>255.17175298999999</c:v>
                </c:pt>
                <c:pt idx="13">
                  <c:v>227.12780244999999</c:v>
                </c:pt>
                <c:pt idx="14">
                  <c:v>96.623614419999996</c:v>
                </c:pt>
                <c:pt idx="15">
                  <c:v>10.746615309999999</c:v>
                </c:pt>
                <c:pt idx="16">
                  <c:v>11.300663841</c:v>
                </c:pt>
                <c:pt idx="17">
                  <c:v>190.26080791000001</c:v>
                </c:pt>
                <c:pt idx="18">
                  <c:v>10.547381523</c:v>
                </c:pt>
              </c:numCache>
            </c:numRef>
          </c:val>
          <c:extLst>
            <c:ext xmlns:c16="http://schemas.microsoft.com/office/drawing/2014/chart" uri="{C3380CC4-5D6E-409C-BE32-E72D297353CC}">
              <c16:uniqueId val="{00000000-EB36-4805-8B91-6C1FADC1408B}"/>
            </c:ext>
          </c:extLst>
        </c:ser>
        <c:ser>
          <c:idx val="1"/>
          <c:order val="1"/>
          <c:tx>
            <c:strRef>
              <c:f>'Equatorial Guinea'!$C$42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Guinea'!$D$42:$V$42</c:f>
              <c:numCache>
                <c:formatCode>_(* #,##0_);_(* \(#,##0\);_(* "-"??_);_(@_)</c:formatCode>
                <c:ptCount val="19"/>
                <c:pt idx="0">
                  <c:v>110.30143105000001</c:v>
                </c:pt>
                <c:pt idx="1">
                  <c:v>112.8034686</c:v>
                </c:pt>
                <c:pt idx="2">
                  <c:v>85.803358586000002</c:v>
                </c:pt>
                <c:pt idx="3">
                  <c:v>142.68615942</c:v>
                </c:pt>
                <c:pt idx="4">
                  <c:v>154.97188722000001</c:v>
                </c:pt>
                <c:pt idx="5">
                  <c:v>316.73422517</c:v>
                </c:pt>
                <c:pt idx="6">
                  <c:v>506.79037989</c:v>
                </c:pt>
                <c:pt idx="7">
                  <c:v>894.59263792000002</c:v>
                </c:pt>
                <c:pt idx="8">
                  <c:v>3245.5678373000001</c:v>
                </c:pt>
                <c:pt idx="9">
                  <c:v>2125.2759710999999</c:v>
                </c:pt>
                <c:pt idx="10">
                  <c:v>1758.6940268000001</c:v>
                </c:pt>
                <c:pt idx="11">
                  <c:v>2839.7126201000001</c:v>
                </c:pt>
                <c:pt idx="12">
                  <c:v>3313.8428798999998</c:v>
                </c:pt>
                <c:pt idx="13">
                  <c:v>3992.3495630000002</c:v>
                </c:pt>
                <c:pt idx="14">
                  <c:v>3406.7000232</c:v>
                </c:pt>
                <c:pt idx="15">
                  <c:v>1618.4217530999999</c:v>
                </c:pt>
                <c:pt idx="16">
                  <c:v>1038.2895507000001</c:v>
                </c:pt>
                <c:pt idx="17">
                  <c:v>1200.6934060000001</c:v>
                </c:pt>
                <c:pt idx="18">
                  <c:v>1718.4681109000001</c:v>
                </c:pt>
              </c:numCache>
            </c:numRef>
          </c:val>
          <c:extLst>
            <c:ext xmlns:c16="http://schemas.microsoft.com/office/drawing/2014/chart" uri="{C3380CC4-5D6E-409C-BE32-E72D297353CC}">
              <c16:uniqueId val="{00000001-EB36-4805-8B91-6C1FADC1408B}"/>
            </c:ext>
          </c:extLst>
        </c:ser>
        <c:ser>
          <c:idx val="2"/>
          <c:order val="2"/>
          <c:tx>
            <c:strRef>
              <c:f>'Equatorial Guinea'!$C$43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Guinea'!$D$43:$V$43</c:f>
              <c:numCache>
                <c:formatCode>_(* #,##0_);_(* \(#,##0\);_(* "-"??_);_(@_)</c:formatCode>
                <c:ptCount val="19"/>
                <c:pt idx="0">
                  <c:v>955.39495519000002</c:v>
                </c:pt>
                <c:pt idx="1">
                  <c:v>1427.8124528000001</c:v>
                </c:pt>
                <c:pt idx="2">
                  <c:v>1545.1187761000001</c:v>
                </c:pt>
                <c:pt idx="3">
                  <c:v>1891.8281539</c:v>
                </c:pt>
                <c:pt idx="4">
                  <c:v>3541.0734502999999</c:v>
                </c:pt>
                <c:pt idx="5">
                  <c:v>5431.1353886999996</c:v>
                </c:pt>
                <c:pt idx="6">
                  <c:v>6785.7070600999996</c:v>
                </c:pt>
                <c:pt idx="7">
                  <c:v>7193.1409968999997</c:v>
                </c:pt>
                <c:pt idx="8">
                  <c:v>10868.459983000001</c:v>
                </c:pt>
                <c:pt idx="9">
                  <c:v>5573.9038750999998</c:v>
                </c:pt>
                <c:pt idx="10">
                  <c:v>6444.6816343999999</c:v>
                </c:pt>
                <c:pt idx="11">
                  <c:v>8539.2760452000002</c:v>
                </c:pt>
                <c:pt idx="12">
                  <c:v>10262.972981999999</c:v>
                </c:pt>
                <c:pt idx="13">
                  <c:v>8923.5675050000009</c:v>
                </c:pt>
                <c:pt idx="14">
                  <c:v>8171.9532325</c:v>
                </c:pt>
                <c:pt idx="15">
                  <c:v>4258.5906121999997</c:v>
                </c:pt>
                <c:pt idx="16">
                  <c:v>3019.2074676000002</c:v>
                </c:pt>
                <c:pt idx="17">
                  <c:v>3383.2768801000002</c:v>
                </c:pt>
                <c:pt idx="18">
                  <c:v>4005.9152294999999</c:v>
                </c:pt>
              </c:numCache>
            </c:numRef>
          </c:val>
          <c:extLst>
            <c:ext xmlns:c16="http://schemas.microsoft.com/office/drawing/2014/chart" uri="{C3380CC4-5D6E-409C-BE32-E72D297353CC}">
              <c16:uniqueId val="{00000002-EB36-4805-8B91-6C1FADC1408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'Equatorial Guinea'!$C$44</c:f>
              <c:strCache>
                <c:ptCount val="1"/>
                <c:pt idx="0">
                  <c:v>Unprocessed as % of total</c:v>
                </c:pt>
              </c:strCache>
            </c:strRef>
          </c:tx>
          <c:spPr>
            <a:ln w="19050" cap="rnd">
              <a:solidFill>
                <a:srgbClr val="0B68AF"/>
              </a:solidFill>
              <a:prstDash val="solid"/>
              <a:round/>
            </a:ln>
            <a:effectLst/>
          </c:spPr>
          <c:marker>
            <c:symbol val="none"/>
          </c:marke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Guinea'!$D$44:$V$44</c:f>
              <c:numCache>
                <c:formatCode>_(* #,##0.0_);_(* \(#,##0.0\);_(* "-"??_);_(@_)</c:formatCode>
                <c:ptCount val="19"/>
                <c:pt idx="0">
                  <c:v>89.599081949829312</c:v>
                </c:pt>
                <c:pt idx="1">
                  <c:v>92.598478927976558</c:v>
                </c:pt>
                <c:pt idx="2">
                  <c:v>94.683045285581997</c:v>
                </c:pt>
                <c:pt idx="3">
                  <c:v>92.911902652417012</c:v>
                </c:pt>
                <c:pt idx="4">
                  <c:v>95.704429436226647</c:v>
                </c:pt>
                <c:pt idx="5">
                  <c:v>94.404955870671088</c:v>
                </c:pt>
                <c:pt idx="6">
                  <c:v>93.032528403403376</c:v>
                </c:pt>
                <c:pt idx="7">
                  <c:v>88.322407298779638</c:v>
                </c:pt>
                <c:pt idx="8">
                  <c:v>76.727317107142483</c:v>
                </c:pt>
                <c:pt idx="9">
                  <c:v>69.593752229498534</c:v>
                </c:pt>
                <c:pt idx="10">
                  <c:v>75.952640842124836</c:v>
                </c:pt>
                <c:pt idx="11">
                  <c:v>72.324857672135593</c:v>
                </c:pt>
                <c:pt idx="12">
                  <c:v>74.197384119042965</c:v>
                </c:pt>
                <c:pt idx="13">
                  <c:v>67.895739477309135</c:v>
                </c:pt>
                <c:pt idx="14">
                  <c:v>69.993656882759652</c:v>
                </c:pt>
                <c:pt idx="15">
                  <c:v>72.32956760342833</c:v>
                </c:pt>
                <c:pt idx="16">
                  <c:v>74.203922227013209</c:v>
                </c:pt>
                <c:pt idx="17">
                  <c:v>70.865377345305362</c:v>
                </c:pt>
                <c:pt idx="18">
                  <c:v>69.851152938998851</c:v>
                </c:pt>
              </c:numCache>
            </c:numRef>
          </c:val>
          <c:smooth val="0"/>
          <c:extLst>
            <c:ext xmlns:c16="http://schemas.microsoft.com/office/drawing/2014/chart" uri="{C3380CC4-5D6E-409C-BE32-E72D297353CC}">
              <c16:uniqueId val="{00000003-EB36-4805-8B91-6C1FADC1408B}"/>
            </c:ext>
          </c:extLst>
        </c:ser>
        <c:ser>
          <c:idx val="4"/>
          <c:order val="4"/>
          <c:tx>
            <c:strRef>
              <c:f>'Equatorial Guinea'!$C$45</c:f>
              <c:strCache>
                <c:ptCount val="1"/>
                <c:pt idx="0">
                  <c:v>Semi-processed as % of total</c:v>
                </c:pt>
              </c:strCache>
            </c:strRef>
          </c:tx>
          <c:spPr>
            <a:ln w="19050" cap="rnd">
              <a:solidFill>
                <a:srgbClr val="000000"/>
              </a:solidFill>
              <a:prstDash val="solid"/>
              <a:round/>
            </a:ln>
            <a:effectLst/>
          </c:spPr>
          <c:marker>
            <c:symbol val="none"/>
          </c:marke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Guinea'!$D$45:$V$45</c:f>
              <c:numCache>
                <c:formatCode>_(* #,##0.0_);_(* \(#,##0.0\);_(* "-"??_);_(@_)</c:formatCode>
                <c:ptCount val="19"/>
                <c:pt idx="0">
                  <c:v>10.344315621665572</c:v>
                </c:pt>
                <c:pt idx="1">
                  <c:v>7.3156874277681503</c:v>
                </c:pt>
                <c:pt idx="2">
                  <c:v>5.2579280067770506</c:v>
                </c:pt>
                <c:pt idx="3">
                  <c:v>7.0076357234395283</c:v>
                </c:pt>
                <c:pt idx="4">
                  <c:v>4.1884180752559201</c:v>
                </c:pt>
                <c:pt idx="5">
                  <c:v>5.5055303191515987</c:v>
                </c:pt>
                <c:pt idx="6">
                  <c:v>6.9481323013365097</c:v>
                </c:pt>
                <c:pt idx="7">
                  <c:v>10.984432999007206</c:v>
                </c:pt>
                <c:pt idx="8">
                  <c:v>22.912511343352453</c:v>
                </c:pt>
                <c:pt idx="9">
                  <c:v>26.535428788568183</c:v>
                </c:pt>
                <c:pt idx="10">
                  <c:v>20.726773384076829</c:v>
                </c:pt>
                <c:pt idx="11">
                  <c:v>24.051431291291561</c:v>
                </c:pt>
                <c:pt idx="12">
                  <c:v>23.957821335137162</c:v>
                </c:pt>
                <c:pt idx="13">
                  <c:v>30.376138879424207</c:v>
                </c:pt>
                <c:pt idx="14">
                  <c:v>29.178751486002234</c:v>
                </c:pt>
                <c:pt idx="15">
                  <c:v>27.487907681558539</c:v>
                </c:pt>
                <c:pt idx="16">
                  <c:v>25.518338138752451</c:v>
                </c:pt>
                <c:pt idx="17">
                  <c:v>25.149461397228297</c:v>
                </c:pt>
                <c:pt idx="18">
                  <c:v>29.964932345872629</c:v>
                </c:pt>
              </c:numCache>
            </c:numRef>
          </c:val>
          <c:smooth val="0"/>
          <c:extLst>
            <c:ext xmlns:c16="http://schemas.microsoft.com/office/drawing/2014/chart" uri="{C3380CC4-5D6E-409C-BE32-E72D297353CC}">
              <c16:uniqueId val="{00000004-EB36-4805-8B91-6C1FADC1408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'Equatorial Guinea'!$B$47</c:f>
          <c:strCache>
            <c:ptCount val="1"/>
            <c:pt idx="0">
              <c:v>Total imports by manufacturing intensity of products, Equatorial Guinea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'Equatorial Guinea'!$C$51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Guinea'!$D$51:$V$51</c:f>
              <c:numCache>
                <c:formatCode>_(* #,##0_);_(* \(#,##0\);_(* "-"??_);_(@_)</c:formatCode>
                <c:ptCount val="19"/>
                <c:pt idx="0">
                  <c:v>55.909494211999998</c:v>
                </c:pt>
                <c:pt idx="1">
                  <c:v>66.600498067999993</c:v>
                </c:pt>
                <c:pt idx="2">
                  <c:v>74.144865847999995</c:v>
                </c:pt>
                <c:pt idx="3">
                  <c:v>491.44228715999998</c:v>
                </c:pt>
                <c:pt idx="4">
                  <c:v>181.14452179</c:v>
                </c:pt>
                <c:pt idx="5">
                  <c:v>376.21738912000001</c:v>
                </c:pt>
                <c:pt idx="6">
                  <c:v>452.40325354999999</c:v>
                </c:pt>
                <c:pt idx="7">
                  <c:v>446.87760506000001</c:v>
                </c:pt>
                <c:pt idx="8">
                  <c:v>593.38681768000004</c:v>
                </c:pt>
                <c:pt idx="9">
                  <c:v>675.27838689999999</c:v>
                </c:pt>
                <c:pt idx="10">
                  <c:v>853.42318965000004</c:v>
                </c:pt>
                <c:pt idx="11">
                  <c:v>717.40259214000002</c:v>
                </c:pt>
                <c:pt idx="12">
                  <c:v>646.94953045</c:v>
                </c:pt>
                <c:pt idx="13">
                  <c:v>1367.7450461999999</c:v>
                </c:pt>
                <c:pt idx="14">
                  <c:v>723.74091486999998</c:v>
                </c:pt>
                <c:pt idx="15">
                  <c:v>609.72360078999998</c:v>
                </c:pt>
                <c:pt idx="16">
                  <c:v>457.91345360999998</c:v>
                </c:pt>
                <c:pt idx="17">
                  <c:v>253.07255308000001</c:v>
                </c:pt>
                <c:pt idx="18">
                  <c:v>261.06681729000002</c:v>
                </c:pt>
              </c:numCache>
            </c:numRef>
          </c:val>
          <c:extLst>
            <c:ext xmlns:c16="http://schemas.microsoft.com/office/drawing/2014/chart" uri="{C3380CC4-5D6E-409C-BE32-E72D297353CC}">
              <c16:uniqueId val="{00000000-9A2F-49F0-B118-43BD4A80E454}"/>
            </c:ext>
          </c:extLst>
        </c:ser>
        <c:ser>
          <c:idx val="1"/>
          <c:order val="1"/>
          <c:tx>
            <c:strRef>
              <c:f>'Equatorial Guinea'!$C$52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Guinea'!$D$52:$V$52</c:f>
              <c:numCache>
                <c:formatCode>_(* #,##0_);_(* \(#,##0\);_(* "-"??_);_(@_)</c:formatCode>
                <c:ptCount val="19"/>
                <c:pt idx="0">
                  <c:v>204.00122647000001</c:v>
                </c:pt>
                <c:pt idx="1">
                  <c:v>224.76667929000001</c:v>
                </c:pt>
                <c:pt idx="2">
                  <c:v>334.52243200999999</c:v>
                </c:pt>
                <c:pt idx="3">
                  <c:v>542.99139334999995</c:v>
                </c:pt>
                <c:pt idx="4">
                  <c:v>471.10684865000002</c:v>
                </c:pt>
                <c:pt idx="5">
                  <c:v>625.88828792000004</c:v>
                </c:pt>
                <c:pt idx="6">
                  <c:v>922.48048093</c:v>
                </c:pt>
                <c:pt idx="7">
                  <c:v>768.19817416000001</c:v>
                </c:pt>
                <c:pt idx="8">
                  <c:v>1003.2559847</c:v>
                </c:pt>
                <c:pt idx="9">
                  <c:v>1156.4558205999999</c:v>
                </c:pt>
                <c:pt idx="10">
                  <c:v>1491.1234615999999</c:v>
                </c:pt>
                <c:pt idx="11">
                  <c:v>1577.7309206</c:v>
                </c:pt>
                <c:pt idx="12">
                  <c:v>1601.8960486999999</c:v>
                </c:pt>
                <c:pt idx="13">
                  <c:v>1641.7580581</c:v>
                </c:pt>
                <c:pt idx="14">
                  <c:v>1490.4375504</c:v>
                </c:pt>
                <c:pt idx="15">
                  <c:v>1019.6816754</c:v>
                </c:pt>
                <c:pt idx="16">
                  <c:v>604.38982024999996</c:v>
                </c:pt>
                <c:pt idx="17">
                  <c:v>556.72569075000001</c:v>
                </c:pt>
                <c:pt idx="18">
                  <c:v>559.42148042999997</c:v>
                </c:pt>
              </c:numCache>
            </c:numRef>
          </c:val>
          <c:extLst>
            <c:ext xmlns:c16="http://schemas.microsoft.com/office/drawing/2014/chart" uri="{C3380CC4-5D6E-409C-BE32-E72D297353CC}">
              <c16:uniqueId val="{00000001-9A2F-49F0-B118-43BD4A80E454}"/>
            </c:ext>
          </c:extLst>
        </c:ser>
        <c:ser>
          <c:idx val="2"/>
          <c:order val="2"/>
          <c:tx>
            <c:strRef>
              <c:f>'Equatorial Guinea'!$C$53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Guinea'!$D$53:$V$53</c:f>
              <c:numCache>
                <c:formatCode>_(* #,##0_);_(* \(#,##0\);_(* "-"??_);_(@_)</c:formatCode>
                <c:ptCount val="19"/>
                <c:pt idx="0">
                  <c:v>8.6002270930000009</c:v>
                </c:pt>
                <c:pt idx="1">
                  <c:v>5.7700529815000001</c:v>
                </c:pt>
                <c:pt idx="2">
                  <c:v>7.2372149806000001</c:v>
                </c:pt>
                <c:pt idx="3">
                  <c:v>9.0888880767</c:v>
                </c:pt>
                <c:pt idx="4">
                  <c:v>13.108113018999999</c:v>
                </c:pt>
                <c:pt idx="5">
                  <c:v>11.798274040000001</c:v>
                </c:pt>
                <c:pt idx="6">
                  <c:v>17.757236932000001</c:v>
                </c:pt>
                <c:pt idx="7">
                  <c:v>58.954599676999997</c:v>
                </c:pt>
                <c:pt idx="8">
                  <c:v>26.067776564999999</c:v>
                </c:pt>
                <c:pt idx="9">
                  <c:v>3377.9077050000001</c:v>
                </c:pt>
                <c:pt idx="10">
                  <c:v>2692.1160251000001</c:v>
                </c:pt>
                <c:pt idx="11">
                  <c:v>1050.67508</c:v>
                </c:pt>
                <c:pt idx="12">
                  <c:v>31.686401884999999</c:v>
                </c:pt>
                <c:pt idx="13">
                  <c:v>35.488761900999997</c:v>
                </c:pt>
                <c:pt idx="14">
                  <c:v>34.714260991000003</c:v>
                </c:pt>
                <c:pt idx="15">
                  <c:v>22.675681088000001</c:v>
                </c:pt>
                <c:pt idx="16">
                  <c:v>20.542256872999999</c:v>
                </c:pt>
                <c:pt idx="17">
                  <c:v>18.883555950000002</c:v>
                </c:pt>
                <c:pt idx="18">
                  <c:v>21.69061808</c:v>
                </c:pt>
              </c:numCache>
            </c:numRef>
          </c:val>
          <c:extLst>
            <c:ext xmlns:c16="http://schemas.microsoft.com/office/drawing/2014/chart" uri="{C3380CC4-5D6E-409C-BE32-E72D297353CC}">
              <c16:uniqueId val="{00000002-9A2F-49F0-B118-43BD4A80E45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'Equatorial Guinea'!$C$54</c:f>
              <c:strCache>
                <c:ptCount val="1"/>
                <c:pt idx="0">
                  <c:v>Unprocessed as % of total</c:v>
                </c:pt>
              </c:strCache>
            </c:strRef>
          </c:tx>
          <c:spPr>
            <a:ln w="19050" cap="rnd">
              <a:solidFill>
                <a:srgbClr val="0B68AF"/>
              </a:solidFill>
              <a:prstDash val="solid"/>
              <a:round/>
            </a:ln>
            <a:effectLst/>
          </c:spPr>
          <c:marker>
            <c:symbol val="none"/>
          </c:marke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Guinea'!$D$54:$V$54</c:f>
              <c:numCache>
                <c:formatCode>_(* #,##0.0_);_(* \(#,##0.0\);_(* "-"??_);_(@_)</c:formatCode>
                <c:ptCount val="19"/>
                <c:pt idx="0">
                  <c:v>3.2029334982819604</c:v>
                </c:pt>
                <c:pt idx="1">
                  <c:v>1.9418815255488528</c:v>
                </c:pt>
                <c:pt idx="2">
                  <c:v>1.7401145592724507</c:v>
                </c:pt>
                <c:pt idx="3">
                  <c:v>0.87098145743927124</c:v>
                </c:pt>
                <c:pt idx="4">
                  <c:v>1.9700798357656584</c:v>
                </c:pt>
                <c:pt idx="5">
                  <c:v>1.1636480977512587</c:v>
                </c:pt>
                <c:pt idx="6">
                  <c:v>1.2750764408538788</c:v>
                </c:pt>
                <c:pt idx="7">
                  <c:v>4.6274092559630722</c:v>
                </c:pt>
                <c:pt idx="8">
                  <c:v>1.6064341296567359</c:v>
                </c:pt>
                <c:pt idx="9">
                  <c:v>64.839537182588657</c:v>
                </c:pt>
                <c:pt idx="10">
                  <c:v>53.450393606221503</c:v>
                </c:pt>
                <c:pt idx="11">
                  <c:v>31.402725256340013</c:v>
                </c:pt>
                <c:pt idx="12">
                  <c:v>1.3894302798203118</c:v>
                </c:pt>
                <c:pt idx="13">
                  <c:v>1.1654796945414578</c:v>
                </c:pt>
                <c:pt idx="14">
                  <c:v>1.5436156907365601</c:v>
                </c:pt>
                <c:pt idx="15">
                  <c:v>1.372552657774043</c:v>
                </c:pt>
                <c:pt idx="16">
                  <c:v>1.8970625348308507</c:v>
                </c:pt>
                <c:pt idx="17">
                  <c:v>2.2787463119152904</c:v>
                </c:pt>
                <c:pt idx="18">
                  <c:v>2.5755356341824012</c:v>
                </c:pt>
              </c:numCache>
            </c:numRef>
          </c:val>
          <c:smooth val="0"/>
          <c:extLst>
            <c:ext xmlns:c16="http://schemas.microsoft.com/office/drawing/2014/chart" uri="{C3380CC4-5D6E-409C-BE32-E72D297353CC}">
              <c16:uniqueId val="{00000003-9A2F-49F0-B118-43BD4A80E454}"/>
            </c:ext>
          </c:extLst>
        </c:ser>
        <c:ser>
          <c:idx val="4"/>
          <c:order val="4"/>
          <c:tx>
            <c:strRef>
              <c:f>'Equatorial Guinea'!$C$55</c:f>
              <c:strCache>
                <c:ptCount val="1"/>
                <c:pt idx="0">
                  <c:v>Semi-processed as % of total</c:v>
                </c:pt>
              </c:strCache>
            </c:strRef>
          </c:tx>
          <c:spPr>
            <a:ln w="19050" cap="rnd">
              <a:solidFill>
                <a:srgbClr val="000000"/>
              </a:solidFill>
              <a:prstDash val="solid"/>
              <a:round/>
            </a:ln>
            <a:effectLst/>
          </c:spPr>
          <c:marker>
            <c:symbol val="none"/>
          </c:marker>
          <c:cat>
            <c:numRef>
              <c:f>'Equatorial Guinea'!$D$39:$V$39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'Equatorial Guinea'!$D$55:$V$55</c:f>
              <c:numCache>
                <c:formatCode>_(* #,##0.0_);_(* \(#,##0.0\);_(* "-"??_);_(@_)</c:formatCode>
                <c:ptCount val="19"/>
                <c:pt idx="0">
                  <c:v>75.975012623003011</c:v>
                </c:pt>
                <c:pt idx="1">
                  <c:v>75.644064876289733</c:v>
                </c:pt>
                <c:pt idx="2">
                  <c:v>80.432508348062086</c:v>
                </c:pt>
                <c:pt idx="3">
                  <c:v>52.034465730672451</c:v>
                </c:pt>
                <c:pt idx="4">
                  <c:v>70.804859682791616</c:v>
                </c:pt>
                <c:pt idx="5">
                  <c:v>61.7305305143514</c:v>
                </c:pt>
                <c:pt idx="6">
                  <c:v>66.239648256409183</c:v>
                </c:pt>
                <c:pt idx="7">
                  <c:v>60.29669204774094</c:v>
                </c:pt>
                <c:pt idx="8">
                  <c:v>61.825934812114511</c:v>
                </c:pt>
                <c:pt idx="9">
                  <c:v>22.198374475662227</c:v>
                </c:pt>
                <c:pt idx="10">
                  <c:v>29.605386690208114</c:v>
                </c:pt>
                <c:pt idx="11">
                  <c:v>47.155444695646729</c:v>
                </c:pt>
                <c:pt idx="12">
                  <c:v>70.242209363693192</c:v>
                </c:pt>
                <c:pt idx="13">
                  <c:v>53.916664813585633</c:v>
                </c:pt>
                <c:pt idx="14">
                  <c:v>66.274283916251903</c:v>
                </c:pt>
                <c:pt idx="15">
                  <c:v>61.721047681977304</c:v>
                </c:pt>
                <c:pt idx="16">
                  <c:v>55.814961886511668</c:v>
                </c:pt>
                <c:pt idx="17">
                  <c:v>67.182082543359897</c:v>
                </c:pt>
                <c:pt idx="18">
                  <c:v>66.425491060720276</c:v>
                </c:pt>
              </c:numCache>
            </c:numRef>
          </c:val>
          <c:smooth val="0"/>
          <c:extLst>
            <c:ext xmlns:c16="http://schemas.microsoft.com/office/drawing/2014/chart" uri="{C3380CC4-5D6E-409C-BE32-E72D297353CC}">
              <c16:uniqueId val="{00000004-9A2F-49F0-B118-43BD4A80E45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Kenya!$B$37</c:f>
          <c:strCache>
            <c:ptCount val="1"/>
            <c:pt idx="0">
              <c:v>Total exports by manufacturing intensity of products, Kenya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Kenya!$C$41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Kenya!$D$41:$V$41</c:f>
              <c:numCache>
                <c:formatCode>_(* #,##0_);_(* \(#,##0\);_(* "-"??_);_(@_)</c:formatCode>
                <c:ptCount val="19"/>
                <c:pt idx="0">
                  <c:v>303.73369074999999</c:v>
                </c:pt>
                <c:pt idx="1">
                  <c:v>371.12685596</c:v>
                </c:pt>
                <c:pt idx="2">
                  <c:v>432.92829560000001</c:v>
                </c:pt>
                <c:pt idx="3">
                  <c:v>641.16347539000003</c:v>
                </c:pt>
                <c:pt idx="4">
                  <c:v>687.09387446999995</c:v>
                </c:pt>
                <c:pt idx="5">
                  <c:v>877.08073184</c:v>
                </c:pt>
                <c:pt idx="6">
                  <c:v>1013.3976995</c:v>
                </c:pt>
                <c:pt idx="7">
                  <c:v>1211.6575210999999</c:v>
                </c:pt>
                <c:pt idx="8">
                  <c:v>1362.8678955</c:v>
                </c:pt>
                <c:pt idx="9">
                  <c:v>1254.3149532</c:v>
                </c:pt>
                <c:pt idx="10">
                  <c:v>1385.0055632000001</c:v>
                </c:pt>
                <c:pt idx="11">
                  <c:v>1377.7586944</c:v>
                </c:pt>
                <c:pt idx="12">
                  <c:v>1506.559272</c:v>
                </c:pt>
                <c:pt idx="13">
                  <c:v>1580.3710989000001</c:v>
                </c:pt>
                <c:pt idx="14">
                  <c:v>1773.4026249999999</c:v>
                </c:pt>
                <c:pt idx="15">
                  <c:v>1491.6087533</c:v>
                </c:pt>
                <c:pt idx="16">
                  <c:v>1526.1642907</c:v>
                </c:pt>
                <c:pt idx="17">
                  <c:v>1592.8016273000001</c:v>
                </c:pt>
                <c:pt idx="18">
                  <c:v>1746.9329568999999</c:v>
                </c:pt>
              </c:numCache>
            </c:numRef>
          </c:val>
          <c:extLst>
            <c:ext xmlns:c16="http://schemas.microsoft.com/office/drawing/2014/chart" uri="{C3380CC4-5D6E-409C-BE32-E72D297353CC}">
              <c16:uniqueId val="{00000000-ACF8-4DA9-BA83-D0713E68BA8B}"/>
            </c:ext>
          </c:extLst>
        </c:ser>
        <c:ser>
          <c:idx val="1"/>
          <c:order val="1"/>
          <c:tx>
            <c:strRef>
              <c:f>Kenya!$C$42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Kenya!$D$42:$V$42</c:f>
              <c:numCache>
                <c:formatCode>_(* #,##0_);_(* \(#,##0\);_(* "-"??_);_(@_)</c:formatCode>
                <c:ptCount val="19"/>
                <c:pt idx="0">
                  <c:v>579.96048791999999</c:v>
                </c:pt>
                <c:pt idx="1">
                  <c:v>548.23421136000002</c:v>
                </c:pt>
                <c:pt idx="2">
                  <c:v>648.58312291000004</c:v>
                </c:pt>
                <c:pt idx="3">
                  <c:v>1109.7669441999999</c:v>
                </c:pt>
                <c:pt idx="4">
                  <c:v>1204.7905972999999</c:v>
                </c:pt>
                <c:pt idx="5">
                  <c:v>1527.4393691</c:v>
                </c:pt>
                <c:pt idx="6">
                  <c:v>1277.2627078</c:v>
                </c:pt>
                <c:pt idx="7">
                  <c:v>1654.5458838</c:v>
                </c:pt>
                <c:pt idx="8">
                  <c:v>2399.9171498999999</c:v>
                </c:pt>
                <c:pt idx="9">
                  <c:v>1713.9696709</c:v>
                </c:pt>
                <c:pt idx="10">
                  <c:v>1944.2526539999999</c:v>
                </c:pt>
                <c:pt idx="11">
                  <c:v>1530.9055820999999</c:v>
                </c:pt>
                <c:pt idx="12">
                  <c:v>1785.1129796</c:v>
                </c:pt>
                <c:pt idx="13">
                  <c:v>2523.0337036000001</c:v>
                </c:pt>
                <c:pt idx="14">
                  <c:v>2250.2458894000001</c:v>
                </c:pt>
                <c:pt idx="15">
                  <c:v>1508.5018574000001</c:v>
                </c:pt>
                <c:pt idx="16">
                  <c:v>1041.1555132999999</c:v>
                </c:pt>
                <c:pt idx="17">
                  <c:v>1792.9532713000001</c:v>
                </c:pt>
                <c:pt idx="18">
                  <c:v>2015.0803146999999</c:v>
                </c:pt>
              </c:numCache>
            </c:numRef>
          </c:val>
          <c:extLst>
            <c:ext xmlns:c16="http://schemas.microsoft.com/office/drawing/2014/chart" uri="{C3380CC4-5D6E-409C-BE32-E72D297353CC}">
              <c16:uniqueId val="{00000001-ACF8-4DA9-BA83-D0713E68BA8B}"/>
            </c:ext>
          </c:extLst>
        </c:ser>
        <c:ser>
          <c:idx val="2"/>
          <c:order val="2"/>
          <c:tx>
            <c:strRef>
              <c:f>Kenya!$C$43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Kenya!$D$43:$V$43</c:f>
              <c:numCache>
                <c:formatCode>_(* #,##0_);_(* \(#,##0\);_(* "-"??_);_(@_)</c:formatCode>
                <c:ptCount val="19"/>
                <c:pt idx="0">
                  <c:v>890.48019254999997</c:v>
                </c:pt>
                <c:pt idx="1">
                  <c:v>884.77037748999999</c:v>
                </c:pt>
                <c:pt idx="2">
                  <c:v>507.15175667</c:v>
                </c:pt>
                <c:pt idx="3">
                  <c:v>1038.6629031</c:v>
                </c:pt>
                <c:pt idx="4">
                  <c:v>1102.6496334000001</c:v>
                </c:pt>
                <c:pt idx="5">
                  <c:v>1195.8858955999999</c:v>
                </c:pt>
                <c:pt idx="6">
                  <c:v>1395.4781928</c:v>
                </c:pt>
                <c:pt idx="7">
                  <c:v>1629.6566464</c:v>
                </c:pt>
                <c:pt idx="8">
                  <c:v>2076.4395985000001</c:v>
                </c:pt>
                <c:pt idx="9">
                  <c:v>1796.8541894</c:v>
                </c:pt>
                <c:pt idx="10">
                  <c:v>2173.4791871000002</c:v>
                </c:pt>
                <c:pt idx="11">
                  <c:v>2100.4320769999999</c:v>
                </c:pt>
                <c:pt idx="12">
                  <c:v>2070.2967853999999</c:v>
                </c:pt>
                <c:pt idx="13">
                  <c:v>2184.5883582000001</c:v>
                </c:pt>
                <c:pt idx="14">
                  <c:v>2121.1894904000001</c:v>
                </c:pt>
                <c:pt idx="15">
                  <c:v>2312.2755812999999</c:v>
                </c:pt>
                <c:pt idx="16">
                  <c:v>2247.5904564000002</c:v>
                </c:pt>
                <c:pt idx="17">
                  <c:v>2699.5015404000001</c:v>
                </c:pt>
                <c:pt idx="18">
                  <c:v>2943.6652776999999</c:v>
                </c:pt>
              </c:numCache>
            </c:numRef>
          </c:val>
          <c:extLst>
            <c:ext xmlns:c16="http://schemas.microsoft.com/office/drawing/2014/chart" uri="{C3380CC4-5D6E-409C-BE32-E72D297353CC}">
              <c16:uniqueId val="{00000002-ACF8-4DA9-BA83-D0713E68BA8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Kenya!$C$44</c:f>
              <c:strCache>
                <c:ptCount val="1"/>
                <c:pt idx="0">
                  <c:v>Unprocessed as % of total</c:v>
                </c:pt>
              </c:strCache>
            </c:strRef>
          </c:tx>
          <c:spPr>
            <a:ln w="19050" cap="rnd">
              <a:solidFill>
                <a:srgbClr val="0B68AF"/>
              </a:solidFill>
              <a:prstDash val="solid"/>
              <a:round/>
            </a:ln>
            <a:effectLst/>
          </c:spPr>
          <c:marker>
            <c:symbol val="none"/>
          </c:marke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Kenya!$D$44:$V$44</c:f>
              <c:numCache>
                <c:formatCode>_(* #,##0.0_);_(* \(#,##0.0\);_(* "-"??_);_(@_)</c:formatCode>
                <c:ptCount val="19"/>
                <c:pt idx="0">
                  <c:v>50.191244277060832</c:v>
                </c:pt>
                <c:pt idx="1">
                  <c:v>49.041347848581104</c:v>
                </c:pt>
                <c:pt idx="2">
                  <c:v>31.923176957013162</c:v>
                </c:pt>
                <c:pt idx="3">
                  <c:v>37.233488288346486</c:v>
                </c:pt>
                <c:pt idx="4">
                  <c:v>36.822076311812651</c:v>
                </c:pt>
                <c:pt idx="5">
                  <c:v>33.215306740288483</c:v>
                </c:pt>
                <c:pt idx="6">
                  <c:v>37.857453128923105</c:v>
                </c:pt>
                <c:pt idx="7">
                  <c:v>36.247939834448914</c:v>
                </c:pt>
                <c:pt idx="8">
                  <c:v>35.560193777329872</c:v>
                </c:pt>
                <c:pt idx="9">
                  <c:v>37.708328334725024</c:v>
                </c:pt>
                <c:pt idx="10">
                  <c:v>39.498144785204182</c:v>
                </c:pt>
                <c:pt idx="11">
                  <c:v>41.932355234739447</c:v>
                </c:pt>
                <c:pt idx="12">
                  <c:v>38.610756069533785</c:v>
                </c:pt>
                <c:pt idx="13">
                  <c:v>34.742219057324874</c:v>
                </c:pt>
                <c:pt idx="14">
                  <c:v>34.51986022647052</c:v>
                </c:pt>
                <c:pt idx="15">
                  <c:v>43.526119858945677</c:v>
                </c:pt>
                <c:pt idx="16">
                  <c:v>46.679799515376239</c:v>
                </c:pt>
                <c:pt idx="17">
                  <c:v>44.361343969905931</c:v>
                </c:pt>
                <c:pt idx="18">
                  <c:v>43.898097053985488</c:v>
                </c:pt>
              </c:numCache>
            </c:numRef>
          </c:val>
          <c:smooth val="0"/>
          <c:extLst>
            <c:ext xmlns:c16="http://schemas.microsoft.com/office/drawing/2014/chart" uri="{C3380CC4-5D6E-409C-BE32-E72D297353CC}">
              <c16:uniqueId val="{00000003-ACF8-4DA9-BA83-D0713E68BA8B}"/>
            </c:ext>
          </c:extLst>
        </c:ser>
        <c:ser>
          <c:idx val="4"/>
          <c:order val="4"/>
          <c:tx>
            <c:strRef>
              <c:f>Kenya!$C$45</c:f>
              <c:strCache>
                <c:ptCount val="1"/>
                <c:pt idx="0">
                  <c:v>Semi-processed as % of total</c:v>
                </c:pt>
              </c:strCache>
            </c:strRef>
          </c:tx>
          <c:spPr>
            <a:ln w="19050" cap="rnd">
              <a:solidFill>
                <a:srgbClr val="000000"/>
              </a:solidFill>
              <a:prstDash val="solid"/>
              <a:round/>
            </a:ln>
            <a:effectLst/>
          </c:spPr>
          <c:marker>
            <c:symbol val="none"/>
          </c:marke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Kenya!$D$45:$V$45</c:f>
              <c:numCache>
                <c:formatCode>_(* #,##0.0_);_(* \(#,##0.0\);_(* "-"??_);_(@_)</c:formatCode>
                <c:ptCount val="19"/>
                <c:pt idx="0">
                  <c:v>32.689035380875872</c:v>
                </c:pt>
                <c:pt idx="1">
                  <c:v>30.387708885633629</c:v>
                </c:pt>
                <c:pt idx="2">
                  <c:v>40.825716428427228</c:v>
                </c:pt>
                <c:pt idx="3">
                  <c:v>39.782391761888626</c:v>
                </c:pt>
                <c:pt idx="4">
                  <c:v>40.23298967301406</c:v>
                </c:pt>
                <c:pt idx="5">
                  <c:v>42.424086912066784</c:v>
                </c:pt>
                <c:pt idx="6">
                  <c:v>34.650425455118523</c:v>
                </c:pt>
                <c:pt idx="7">
                  <c:v>36.801543307790048</c:v>
                </c:pt>
                <c:pt idx="8">
                  <c:v>41.09992843597815</c:v>
                </c:pt>
                <c:pt idx="9">
                  <c:v>35.968934756825846</c:v>
                </c:pt>
                <c:pt idx="10">
                  <c:v>35.332462938912983</c:v>
                </c:pt>
                <c:pt idx="11">
                  <c:v>30.562510162742466</c:v>
                </c:pt>
                <c:pt idx="12">
                  <c:v>33.292116520664642</c:v>
                </c:pt>
                <c:pt idx="13">
                  <c:v>40.124625442803882</c:v>
                </c:pt>
                <c:pt idx="14">
                  <c:v>36.620101093669767</c:v>
                </c:pt>
                <c:pt idx="15">
                  <c:v>28.395937397617573</c:v>
                </c:pt>
                <c:pt idx="16">
                  <c:v>21.623570471560683</c:v>
                </c:pt>
                <c:pt idx="17">
                  <c:v>29.463890129257646</c:v>
                </c:pt>
                <c:pt idx="18">
                  <c:v>30.050356572942981</c:v>
                </c:pt>
              </c:numCache>
            </c:numRef>
          </c:val>
          <c:smooth val="0"/>
          <c:extLst>
            <c:ext xmlns:c16="http://schemas.microsoft.com/office/drawing/2014/chart" uri="{C3380CC4-5D6E-409C-BE32-E72D297353CC}">
              <c16:uniqueId val="{00000004-ACF8-4DA9-BA83-D0713E68BA8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Kenya!$B$47</c:f>
          <c:strCache>
            <c:ptCount val="1"/>
            <c:pt idx="0">
              <c:v>Total imports by manufacturing intensity of products, Kenya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Kenya!$C$51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Kenya!$D$51:$V$51</c:f>
              <c:numCache>
                <c:formatCode>_(* #,##0_);_(* \(#,##0\);_(* "-"??_);_(@_)</c:formatCode>
                <c:ptCount val="19"/>
                <c:pt idx="0">
                  <c:v>960.97989839000002</c:v>
                </c:pt>
                <c:pt idx="1">
                  <c:v>1426.8089568</c:v>
                </c:pt>
                <c:pt idx="2">
                  <c:v>1245.5187579000001</c:v>
                </c:pt>
                <c:pt idx="3">
                  <c:v>1170.9363074</c:v>
                </c:pt>
                <c:pt idx="4">
                  <c:v>1206.8519882999999</c:v>
                </c:pt>
                <c:pt idx="5">
                  <c:v>2209.6061398000002</c:v>
                </c:pt>
                <c:pt idx="6">
                  <c:v>2809.0573674000002</c:v>
                </c:pt>
                <c:pt idx="7">
                  <c:v>3219.4492796999998</c:v>
                </c:pt>
                <c:pt idx="8">
                  <c:v>3571.8447857000001</c:v>
                </c:pt>
                <c:pt idx="9">
                  <c:v>3536.6697131000001</c:v>
                </c:pt>
                <c:pt idx="10">
                  <c:v>4441.0180546000001</c:v>
                </c:pt>
                <c:pt idx="11">
                  <c:v>4333.7609659999998</c:v>
                </c:pt>
                <c:pt idx="12">
                  <c:v>5311.4688383000002</c:v>
                </c:pt>
                <c:pt idx="13">
                  <c:v>5529.0554199999997</c:v>
                </c:pt>
                <c:pt idx="14">
                  <c:v>6189.3280561000001</c:v>
                </c:pt>
                <c:pt idx="15">
                  <c:v>7341.5386257999999</c:v>
                </c:pt>
                <c:pt idx="16">
                  <c:v>6346.6367389999996</c:v>
                </c:pt>
                <c:pt idx="17">
                  <c:v>6326.0590112</c:v>
                </c:pt>
                <c:pt idx="18">
                  <c:v>6391.9365777000003</c:v>
                </c:pt>
              </c:numCache>
            </c:numRef>
          </c:val>
          <c:extLst>
            <c:ext xmlns:c16="http://schemas.microsoft.com/office/drawing/2014/chart" uri="{C3380CC4-5D6E-409C-BE32-E72D297353CC}">
              <c16:uniqueId val="{00000000-F975-4FB5-A729-28DBC07A2051}"/>
            </c:ext>
          </c:extLst>
        </c:ser>
        <c:ser>
          <c:idx val="1"/>
          <c:order val="1"/>
          <c:tx>
            <c:strRef>
              <c:f>Kenya!$C$52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Kenya!$D$52:$V$52</c:f>
              <c:numCache>
                <c:formatCode>_(* #,##0_);_(* \(#,##0\);_(* "-"??_);_(@_)</c:formatCode>
                <c:ptCount val="19"/>
                <c:pt idx="0">
                  <c:v>1687.6885695000001</c:v>
                </c:pt>
                <c:pt idx="1">
                  <c:v>2135.5140964000002</c:v>
                </c:pt>
                <c:pt idx="2">
                  <c:v>1817.7829293</c:v>
                </c:pt>
                <c:pt idx="3">
                  <c:v>2276.4570454</c:v>
                </c:pt>
                <c:pt idx="4">
                  <c:v>2102.2473534999999</c:v>
                </c:pt>
                <c:pt idx="5">
                  <c:v>3515.9892239000001</c:v>
                </c:pt>
                <c:pt idx="6">
                  <c:v>4802.4667892999996</c:v>
                </c:pt>
                <c:pt idx="7">
                  <c:v>5812.4171969999998</c:v>
                </c:pt>
                <c:pt idx="8">
                  <c:v>7297.0701078000002</c:v>
                </c:pt>
                <c:pt idx="9">
                  <c:v>6147.0059352999997</c:v>
                </c:pt>
                <c:pt idx="10">
                  <c:v>7543.9359480000003</c:v>
                </c:pt>
                <c:pt idx="11">
                  <c:v>7253.5444504999996</c:v>
                </c:pt>
                <c:pt idx="12">
                  <c:v>9854.3037423999995</c:v>
                </c:pt>
                <c:pt idx="13">
                  <c:v>11192.719051</c:v>
                </c:pt>
                <c:pt idx="14">
                  <c:v>12326.319909</c:v>
                </c:pt>
                <c:pt idx="15">
                  <c:v>9988.7386791000008</c:v>
                </c:pt>
                <c:pt idx="16">
                  <c:v>8635.5233203999996</c:v>
                </c:pt>
                <c:pt idx="17">
                  <c:v>10730.388217</c:v>
                </c:pt>
                <c:pt idx="18">
                  <c:v>12044.846079000001</c:v>
                </c:pt>
              </c:numCache>
            </c:numRef>
          </c:val>
          <c:extLst>
            <c:ext xmlns:c16="http://schemas.microsoft.com/office/drawing/2014/chart" uri="{C3380CC4-5D6E-409C-BE32-E72D297353CC}">
              <c16:uniqueId val="{00000001-F975-4FB5-A729-28DBC07A2051}"/>
            </c:ext>
          </c:extLst>
        </c:ser>
        <c:ser>
          <c:idx val="2"/>
          <c:order val="2"/>
          <c:tx>
            <c:strRef>
              <c:f>Kenya!$C$53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Kenya!$D$53:$V$53</c:f>
              <c:numCache>
                <c:formatCode>_(* #,##0_);_(* \(#,##0\);_(* "-"??_);_(@_)</c:formatCode>
                <c:ptCount val="19"/>
                <c:pt idx="0">
                  <c:v>620.09839700999999</c:v>
                </c:pt>
                <c:pt idx="1">
                  <c:v>702.80150888000003</c:v>
                </c:pt>
                <c:pt idx="2">
                  <c:v>525.02820851000001</c:v>
                </c:pt>
                <c:pt idx="3">
                  <c:v>587.37741788999995</c:v>
                </c:pt>
                <c:pt idx="4">
                  <c:v>375.93118287999999</c:v>
                </c:pt>
                <c:pt idx="5">
                  <c:v>1011.6773539</c:v>
                </c:pt>
                <c:pt idx="6">
                  <c:v>1165.6227652</c:v>
                </c:pt>
                <c:pt idx="7">
                  <c:v>1252.6776400000001</c:v>
                </c:pt>
                <c:pt idx="8">
                  <c:v>1927.6637972999999</c:v>
                </c:pt>
                <c:pt idx="9">
                  <c:v>1666.0765472999999</c:v>
                </c:pt>
                <c:pt idx="10">
                  <c:v>1606.2136058000001</c:v>
                </c:pt>
                <c:pt idx="11">
                  <c:v>1045.7058155</c:v>
                </c:pt>
                <c:pt idx="12">
                  <c:v>955.21266876000004</c:v>
                </c:pt>
                <c:pt idx="13">
                  <c:v>1500.4367494999999</c:v>
                </c:pt>
                <c:pt idx="14">
                  <c:v>1209.9446184000001</c:v>
                </c:pt>
                <c:pt idx="15">
                  <c:v>1160.2659825999999</c:v>
                </c:pt>
                <c:pt idx="16">
                  <c:v>955.67009338000003</c:v>
                </c:pt>
                <c:pt idx="17">
                  <c:v>1430.7030918</c:v>
                </c:pt>
                <c:pt idx="18">
                  <c:v>1278.6399819000001</c:v>
                </c:pt>
              </c:numCache>
            </c:numRef>
          </c:val>
          <c:extLst>
            <c:ext xmlns:c16="http://schemas.microsoft.com/office/drawing/2014/chart" uri="{C3380CC4-5D6E-409C-BE32-E72D297353CC}">
              <c16:uniqueId val="{00000002-F975-4FB5-A729-28DBC07A205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Kenya!$C$54</c:f>
              <c:strCache>
                <c:ptCount val="1"/>
                <c:pt idx="0">
                  <c:v>Unprocessed as % of total</c:v>
                </c:pt>
              </c:strCache>
            </c:strRef>
          </c:tx>
          <c:spPr>
            <a:ln w="19050" cap="rnd">
              <a:solidFill>
                <a:srgbClr val="0B68AF"/>
              </a:solidFill>
              <a:prstDash val="solid"/>
              <a:round/>
            </a:ln>
            <a:effectLst/>
          </c:spPr>
          <c:marker>
            <c:symbol val="none"/>
          </c:marke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Kenya!$D$54:$V$54</c:f>
              <c:numCache>
                <c:formatCode>_(* #,##0.0_);_(* \(#,##0.0\);_(* "-"??_);_(@_)</c:formatCode>
                <c:ptCount val="19"/>
                <c:pt idx="0">
                  <c:v>18.970407576894303</c:v>
                </c:pt>
                <c:pt idx="1">
                  <c:v>16.47786597196038</c:v>
                </c:pt>
                <c:pt idx="2">
                  <c:v>14.63154792816448</c:v>
                </c:pt>
                <c:pt idx="3">
                  <c:v>14.557888199137883</c:v>
                </c:pt>
                <c:pt idx="4">
                  <c:v>10.201575817627853</c:v>
                </c:pt>
                <c:pt idx="5">
                  <c:v>15.016125905919791</c:v>
                </c:pt>
                <c:pt idx="6">
                  <c:v>13.280201135500599</c:v>
                </c:pt>
                <c:pt idx="7">
                  <c:v>12.180196085982722</c:v>
                </c:pt>
                <c:pt idx="8">
                  <c:v>15.063899842664593</c:v>
                </c:pt>
                <c:pt idx="9">
                  <c:v>14.679409017292697</c:v>
                </c:pt>
                <c:pt idx="10">
                  <c:v>11.818069294168328</c:v>
                </c:pt>
                <c:pt idx="11">
                  <c:v>8.2775657861458942</c:v>
                </c:pt>
                <c:pt idx="12">
                  <c:v>5.9252747518021582</c:v>
                </c:pt>
                <c:pt idx="13">
                  <c:v>8.2341090842522817</c:v>
                </c:pt>
                <c:pt idx="14">
                  <c:v>6.1338822309589824</c:v>
                </c:pt>
                <c:pt idx="15">
                  <c:v>6.2749155857185599</c:v>
                </c:pt>
                <c:pt idx="16">
                  <c:v>5.9962371552824765</c:v>
                </c:pt>
                <c:pt idx="17">
                  <c:v>7.738905494008014</c:v>
                </c:pt>
                <c:pt idx="18">
                  <c:v>6.4854809626830798</c:v>
                </c:pt>
              </c:numCache>
            </c:numRef>
          </c:val>
          <c:smooth val="0"/>
          <c:extLst>
            <c:ext xmlns:c16="http://schemas.microsoft.com/office/drawing/2014/chart" uri="{C3380CC4-5D6E-409C-BE32-E72D297353CC}">
              <c16:uniqueId val="{00000003-F975-4FB5-A729-28DBC07A2051}"/>
            </c:ext>
          </c:extLst>
        </c:ser>
        <c:ser>
          <c:idx val="4"/>
          <c:order val="4"/>
          <c:tx>
            <c:strRef>
              <c:f>Kenya!$C$55</c:f>
              <c:strCache>
                <c:ptCount val="1"/>
                <c:pt idx="0">
                  <c:v>Semi-processed as % of total</c:v>
                </c:pt>
              </c:strCache>
            </c:strRef>
          </c:tx>
          <c:spPr>
            <a:ln w="19050" cap="rnd">
              <a:solidFill>
                <a:srgbClr val="000000"/>
              </a:solidFill>
              <a:prstDash val="solid"/>
              <a:round/>
            </a:ln>
            <a:effectLst/>
          </c:spPr>
          <c:marker>
            <c:symbol val="none"/>
          </c:marker>
          <c:cat>
            <c:numRef>
              <c:f>Kenya!$D$39:$V$39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Kenya!$D$55:$V$55</c:f>
              <c:numCache>
                <c:formatCode>_(* #,##0.0_);_(* \(#,##0.0\);_(* "-"??_);_(@_)</c:formatCode>
                <c:ptCount val="19"/>
                <c:pt idx="0">
                  <c:v>51.630741476927902</c:v>
                </c:pt>
                <c:pt idx="1">
                  <c:v>50.069208186232828</c:v>
                </c:pt>
                <c:pt idx="2">
                  <c:v>50.658188687676173</c:v>
                </c:pt>
                <c:pt idx="3">
                  <c:v>56.420975930809902</c:v>
                </c:pt>
                <c:pt idx="4">
                  <c:v>57.048302297879736</c:v>
                </c:pt>
                <c:pt idx="5">
                  <c:v>52.187129292169885</c:v>
                </c:pt>
                <c:pt idx="6">
                  <c:v>54.715579356004305</c:v>
                </c:pt>
                <c:pt idx="7">
                  <c:v>56.516041264213868</c:v>
                </c:pt>
                <c:pt idx="8">
                  <c:v>57.023602042412513</c:v>
                </c:pt>
                <c:pt idx="9">
                  <c:v>54.159825070598401</c:v>
                </c:pt>
                <c:pt idx="10">
                  <c:v>55.506165221297884</c:v>
                </c:pt>
                <c:pt idx="11">
                  <c:v>57.417383055327583</c:v>
                </c:pt>
                <c:pt idx="12">
                  <c:v>61.127180439545405</c:v>
                </c:pt>
                <c:pt idx="13">
                  <c:v>61.423495289644457</c:v>
                </c:pt>
                <c:pt idx="14">
                  <c:v>62.488971406735452</c:v>
                </c:pt>
                <c:pt idx="15">
                  <c:v>54.020796058073131</c:v>
                </c:pt>
                <c:pt idx="16">
                  <c:v>54.182553318116035</c:v>
                </c:pt>
                <c:pt idx="17">
                  <c:v>58.042413412907209</c:v>
                </c:pt>
                <c:pt idx="18">
                  <c:v>61.093522062187311</c:v>
                </c:pt>
              </c:numCache>
            </c:numRef>
          </c:val>
          <c:smooth val="0"/>
          <c:extLst>
            <c:ext xmlns:c16="http://schemas.microsoft.com/office/drawing/2014/chart" uri="{C3380CC4-5D6E-409C-BE32-E72D297353CC}">
              <c16:uniqueId val="{00000004-F975-4FB5-A729-28DBC07A205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Liberia!$B$37</c:f>
          <c:strCache>
            <c:ptCount val="1"/>
            <c:pt idx="0">
              <c:v>Total exports by manufacturing intensity of products, Liberia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Liberia!$C$41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Liberia!$D$41:$V$41</c:f>
              <c:numCache>
                <c:formatCode>_(* #,##0_);_(* \(#,##0\);_(* "-"??_);_(@_)</c:formatCode>
                <c:ptCount val="19"/>
                <c:pt idx="0">
                  <c:v>411.70118378000001</c:v>
                </c:pt>
                <c:pt idx="1">
                  <c:v>857.35914301000003</c:v>
                </c:pt>
                <c:pt idx="2">
                  <c:v>494.57816331999999</c:v>
                </c:pt>
                <c:pt idx="3">
                  <c:v>716.19297283000003</c:v>
                </c:pt>
                <c:pt idx="4">
                  <c:v>622.14779514999998</c:v>
                </c:pt>
                <c:pt idx="5">
                  <c:v>713.43094154999994</c:v>
                </c:pt>
                <c:pt idx="6">
                  <c:v>1003.3460904999999</c:v>
                </c:pt>
                <c:pt idx="7">
                  <c:v>409.13851354000002</c:v>
                </c:pt>
                <c:pt idx="8">
                  <c:v>353.30469754000001</c:v>
                </c:pt>
                <c:pt idx="9">
                  <c:v>917.85858929999995</c:v>
                </c:pt>
                <c:pt idx="10">
                  <c:v>398.79108497999999</c:v>
                </c:pt>
                <c:pt idx="11">
                  <c:v>319.81920632999999</c:v>
                </c:pt>
                <c:pt idx="12">
                  <c:v>273.59643804000001</c:v>
                </c:pt>
                <c:pt idx="13">
                  <c:v>433.75039249000002</c:v>
                </c:pt>
                <c:pt idx="14">
                  <c:v>522.21417230999998</c:v>
                </c:pt>
                <c:pt idx="15">
                  <c:v>527.55688597000005</c:v>
                </c:pt>
                <c:pt idx="16">
                  <c:v>309.33014613</c:v>
                </c:pt>
                <c:pt idx="17">
                  <c:v>502.07034325000001</c:v>
                </c:pt>
                <c:pt idx="18">
                  <c:v>328.79630672000002</c:v>
                </c:pt>
              </c:numCache>
            </c:numRef>
          </c:val>
          <c:extLst>
            <c:ext xmlns:c16="http://schemas.microsoft.com/office/drawing/2014/chart" uri="{C3380CC4-5D6E-409C-BE32-E72D297353CC}">
              <c16:uniqueId val="{00000000-EB84-4ED2-A834-2C1EC5377D5E}"/>
            </c:ext>
          </c:extLst>
        </c:ser>
        <c:ser>
          <c:idx val="1"/>
          <c:order val="1"/>
          <c:tx>
            <c:strRef>
              <c:f>Liberia!$C$42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Liberia!$D$42:$V$42</c:f>
              <c:numCache>
                <c:formatCode>_(* #,##0_);_(* \(#,##0\);_(* "-"??_);_(@_)</c:formatCode>
                <c:ptCount val="19"/>
                <c:pt idx="0">
                  <c:v>18.106496904</c:v>
                </c:pt>
                <c:pt idx="1">
                  <c:v>21.983591487000002</c:v>
                </c:pt>
                <c:pt idx="2">
                  <c:v>35.636028830000001</c:v>
                </c:pt>
                <c:pt idx="3">
                  <c:v>33.766126065000002</c:v>
                </c:pt>
                <c:pt idx="4">
                  <c:v>10.968959026</c:v>
                </c:pt>
                <c:pt idx="5">
                  <c:v>18.906475124</c:v>
                </c:pt>
                <c:pt idx="6">
                  <c:v>41.482035484999997</c:v>
                </c:pt>
                <c:pt idx="7">
                  <c:v>16.790732221999999</c:v>
                </c:pt>
                <c:pt idx="8">
                  <c:v>83.463768912999996</c:v>
                </c:pt>
                <c:pt idx="9">
                  <c:v>33.009346860000001</c:v>
                </c:pt>
                <c:pt idx="10">
                  <c:v>112.98834807</c:v>
                </c:pt>
                <c:pt idx="11">
                  <c:v>86.350617339999999</c:v>
                </c:pt>
                <c:pt idx="12">
                  <c:v>294.83396504000001</c:v>
                </c:pt>
                <c:pt idx="13">
                  <c:v>184.78812291</c:v>
                </c:pt>
                <c:pt idx="14">
                  <c:v>136.08687086</c:v>
                </c:pt>
                <c:pt idx="15">
                  <c:v>159.07458876000001</c:v>
                </c:pt>
                <c:pt idx="16">
                  <c:v>271.6305744</c:v>
                </c:pt>
                <c:pt idx="17">
                  <c:v>398.24217336999999</c:v>
                </c:pt>
                <c:pt idx="18">
                  <c:v>407.24376599999999</c:v>
                </c:pt>
              </c:numCache>
            </c:numRef>
          </c:val>
          <c:extLst>
            <c:ext xmlns:c16="http://schemas.microsoft.com/office/drawing/2014/chart" uri="{C3380CC4-5D6E-409C-BE32-E72D297353CC}">
              <c16:uniqueId val="{00000001-EB84-4ED2-A834-2C1EC5377D5E}"/>
            </c:ext>
          </c:extLst>
        </c:ser>
        <c:ser>
          <c:idx val="2"/>
          <c:order val="2"/>
          <c:tx>
            <c:strRef>
              <c:f>Liberia!$C$43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Liberia!$D$43:$V$43</c:f>
              <c:numCache>
                <c:formatCode>_(* #,##0_);_(* \(#,##0\);_(* "-"??_);_(@_)</c:formatCode>
                <c:ptCount val="19"/>
                <c:pt idx="0">
                  <c:v>165.53813527</c:v>
                </c:pt>
                <c:pt idx="1">
                  <c:v>140.50814700000001</c:v>
                </c:pt>
                <c:pt idx="2">
                  <c:v>170.40578135000001</c:v>
                </c:pt>
                <c:pt idx="3">
                  <c:v>159.90595826000001</c:v>
                </c:pt>
                <c:pt idx="4">
                  <c:v>176.66540757000001</c:v>
                </c:pt>
                <c:pt idx="5">
                  <c:v>194.52770677999999</c:v>
                </c:pt>
                <c:pt idx="6">
                  <c:v>443.56410047999998</c:v>
                </c:pt>
                <c:pt idx="7">
                  <c:v>271.90765807999998</c:v>
                </c:pt>
                <c:pt idx="8">
                  <c:v>525.46490469000003</c:v>
                </c:pt>
                <c:pt idx="9">
                  <c:v>372.39726575999998</c:v>
                </c:pt>
                <c:pt idx="10">
                  <c:v>416.66800383999998</c:v>
                </c:pt>
                <c:pt idx="11">
                  <c:v>516.42361573999995</c:v>
                </c:pt>
                <c:pt idx="12">
                  <c:v>656.40711632</c:v>
                </c:pt>
                <c:pt idx="13">
                  <c:v>665.78323791000003</c:v>
                </c:pt>
                <c:pt idx="14">
                  <c:v>612.76956931999996</c:v>
                </c:pt>
                <c:pt idx="15">
                  <c:v>448.58368856999999</c:v>
                </c:pt>
                <c:pt idx="16">
                  <c:v>413.59861454000003</c:v>
                </c:pt>
                <c:pt idx="17">
                  <c:v>323.28965367000001</c:v>
                </c:pt>
                <c:pt idx="18">
                  <c:v>567.86619675999998</c:v>
                </c:pt>
              </c:numCache>
            </c:numRef>
          </c:val>
          <c:extLst>
            <c:ext xmlns:c16="http://schemas.microsoft.com/office/drawing/2014/chart" uri="{C3380CC4-5D6E-409C-BE32-E72D297353CC}">
              <c16:uniqueId val="{00000002-EB84-4ED2-A834-2C1EC5377D5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Liberia!$C$44</c:f>
              <c:strCache>
                <c:ptCount val="1"/>
                <c:pt idx="0">
                  <c:v>Unprocessed as % of total</c:v>
                </c:pt>
              </c:strCache>
            </c:strRef>
          </c:tx>
          <c:spPr>
            <a:ln w="19050" cap="rnd">
              <a:solidFill>
                <a:srgbClr val="0B68AF"/>
              </a:solidFill>
              <a:prstDash val="solid"/>
              <a:round/>
            </a:ln>
            <a:effectLst/>
          </c:spPr>
          <c:marker>
            <c:symbol val="none"/>
          </c:marke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Liberia!$D$44:$V$44</c:f>
              <c:numCache>
                <c:formatCode>_(* #,##0.0_);_(* \(#,##0.0\);_(* "-"??_);_(@_)</c:formatCode>
                <c:ptCount val="19"/>
                <c:pt idx="0">
                  <c:v>27.805374764555779</c:v>
                </c:pt>
                <c:pt idx="1">
                  <c:v>13.777322699700974</c:v>
                </c:pt>
                <c:pt idx="2">
                  <c:v>24.322141502578791</c:v>
                </c:pt>
                <c:pt idx="3">
                  <c:v>17.574689455502465</c:v>
                </c:pt>
                <c:pt idx="4">
                  <c:v>21.816411365275425</c:v>
                </c:pt>
                <c:pt idx="5">
                  <c:v>20.987703804834538</c:v>
                </c:pt>
                <c:pt idx="6">
                  <c:v>29.801559871946935</c:v>
                </c:pt>
                <c:pt idx="7">
                  <c:v>38.964356367493927</c:v>
                </c:pt>
                <c:pt idx="8">
                  <c:v>54.608883920483734</c:v>
                </c:pt>
                <c:pt idx="9">
                  <c:v>28.14230021505109</c:v>
                </c:pt>
                <c:pt idx="10">
                  <c:v>44.877931403439639</c:v>
                </c:pt>
                <c:pt idx="11">
                  <c:v>55.975210063303038</c:v>
                </c:pt>
                <c:pt idx="12">
                  <c:v>53.59136260306169</c:v>
                </c:pt>
                <c:pt idx="13">
                  <c:v>51.839286860890091</c:v>
                </c:pt>
                <c:pt idx="14">
                  <c:v>48.208932162688953</c:v>
                </c:pt>
                <c:pt idx="15">
                  <c:v>39.515300981885673</c:v>
                </c:pt>
                <c:pt idx="16">
                  <c:v>41.586117585522416</c:v>
                </c:pt>
                <c:pt idx="17">
                  <c:v>26.421140916310783</c:v>
                </c:pt>
                <c:pt idx="18">
                  <c:v>43.551151646640655</c:v>
                </c:pt>
              </c:numCache>
            </c:numRef>
          </c:val>
          <c:smooth val="0"/>
          <c:extLst>
            <c:ext xmlns:c16="http://schemas.microsoft.com/office/drawing/2014/chart" uri="{C3380CC4-5D6E-409C-BE32-E72D297353CC}">
              <c16:uniqueId val="{00000003-EB84-4ED2-A834-2C1EC5377D5E}"/>
            </c:ext>
          </c:extLst>
        </c:ser>
        <c:ser>
          <c:idx val="4"/>
          <c:order val="4"/>
          <c:tx>
            <c:strRef>
              <c:f>Liberia!$C$45</c:f>
              <c:strCache>
                <c:ptCount val="1"/>
                <c:pt idx="0">
                  <c:v>Semi-processed as % of total</c:v>
                </c:pt>
              </c:strCache>
            </c:strRef>
          </c:tx>
          <c:spPr>
            <a:ln w="19050" cap="rnd">
              <a:solidFill>
                <a:srgbClr val="000000"/>
              </a:solidFill>
              <a:prstDash val="solid"/>
              <a:round/>
            </a:ln>
            <a:effectLst/>
          </c:spPr>
          <c:marker>
            <c:symbol val="none"/>
          </c:marke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Liberia!$D$45:$V$45</c:f>
              <c:numCache>
                <c:formatCode>_(* #,##0.0_);_(* \(#,##0.0\);_(* "-"??_);_(@_)</c:formatCode>
                <c:ptCount val="19"/>
                <c:pt idx="0">
                  <c:v>3.0413410859547674</c:v>
                </c:pt>
                <c:pt idx="1">
                  <c:v>2.1555691999468061</c:v>
                </c:pt>
                <c:pt idx="2">
                  <c:v>5.0863563954617979</c:v>
                </c:pt>
                <c:pt idx="3">
                  <c:v>3.7111136205621111</c:v>
                </c:pt>
                <c:pt idx="4">
                  <c:v>1.3545567615734158</c:v>
                </c:pt>
                <c:pt idx="5">
                  <c:v>2.0398302455945103</c:v>
                </c:pt>
                <c:pt idx="6">
                  <c:v>2.7870365585913675</c:v>
                </c:pt>
                <c:pt idx="7">
                  <c:v>2.4061112459608709</c:v>
                </c:pt>
                <c:pt idx="8">
                  <c:v>8.6739632417982762</c:v>
                </c:pt>
                <c:pt idx="9">
                  <c:v>2.4945375131609135</c:v>
                </c:pt>
                <c:pt idx="10">
                  <c:v>12.169600946898139</c:v>
                </c:pt>
                <c:pt idx="11">
                  <c:v>9.3595525018280394</c:v>
                </c:pt>
                <c:pt idx="12">
                  <c:v>24.071271525420581</c:v>
                </c:pt>
                <c:pt idx="13">
                  <c:v>14.387992918067161</c:v>
                </c:pt>
                <c:pt idx="14">
                  <c:v>10.706476062123576</c:v>
                </c:pt>
                <c:pt idx="15">
                  <c:v>14.012725860495031</c:v>
                </c:pt>
                <c:pt idx="16">
                  <c:v>27.311650981676404</c:v>
                </c:pt>
                <c:pt idx="17">
                  <c:v>32.546703743779723</c:v>
                </c:pt>
                <c:pt idx="18">
                  <c:v>31.23259512788162</c:v>
                </c:pt>
              </c:numCache>
            </c:numRef>
          </c:val>
          <c:smooth val="0"/>
          <c:extLst>
            <c:ext xmlns:c16="http://schemas.microsoft.com/office/drawing/2014/chart" uri="{C3380CC4-5D6E-409C-BE32-E72D297353CC}">
              <c16:uniqueId val="{00000004-EB84-4ED2-A834-2C1EC5377D5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Liberia!$B$47</c:f>
          <c:strCache>
            <c:ptCount val="1"/>
            <c:pt idx="0">
              <c:v>Total imports by manufacturing intensity of products, Liberia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Liberia!$C$51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Liberia!$D$51:$V$51</c:f>
              <c:numCache>
                <c:formatCode>_(* #,##0_);_(* \(#,##0\);_(* "-"??_);_(@_)</c:formatCode>
                <c:ptCount val="19"/>
                <c:pt idx="0">
                  <c:v>3944.1098433000002</c:v>
                </c:pt>
                <c:pt idx="1">
                  <c:v>3579.4968669999998</c:v>
                </c:pt>
                <c:pt idx="2">
                  <c:v>3564.1643998</c:v>
                </c:pt>
                <c:pt idx="3">
                  <c:v>3234.1399375999999</c:v>
                </c:pt>
                <c:pt idx="4">
                  <c:v>3544.7395332000001</c:v>
                </c:pt>
                <c:pt idx="5">
                  <c:v>4055.8655429999999</c:v>
                </c:pt>
                <c:pt idx="6">
                  <c:v>5242.0255058000002</c:v>
                </c:pt>
                <c:pt idx="7">
                  <c:v>5819.1199569999999</c:v>
                </c:pt>
                <c:pt idx="8">
                  <c:v>7671.9313431999999</c:v>
                </c:pt>
                <c:pt idx="9">
                  <c:v>6207.1728918999997</c:v>
                </c:pt>
                <c:pt idx="10">
                  <c:v>8567.4722387000002</c:v>
                </c:pt>
                <c:pt idx="11">
                  <c:v>15839.631622999999</c:v>
                </c:pt>
                <c:pt idx="12">
                  <c:v>4699.2435132000001</c:v>
                </c:pt>
                <c:pt idx="13">
                  <c:v>4841.9866695000001</c:v>
                </c:pt>
                <c:pt idx="14">
                  <c:v>4510.3230598999999</c:v>
                </c:pt>
                <c:pt idx="15">
                  <c:v>3198.6938697999999</c:v>
                </c:pt>
                <c:pt idx="16">
                  <c:v>4866.8915895</c:v>
                </c:pt>
                <c:pt idx="17">
                  <c:v>2076.3025607</c:v>
                </c:pt>
                <c:pt idx="18">
                  <c:v>2276.8721486999998</c:v>
                </c:pt>
              </c:numCache>
            </c:numRef>
          </c:val>
          <c:extLst>
            <c:ext xmlns:c16="http://schemas.microsoft.com/office/drawing/2014/chart" uri="{C3380CC4-5D6E-409C-BE32-E72D297353CC}">
              <c16:uniqueId val="{00000000-779A-4457-B9D2-DD15B6EC7E63}"/>
            </c:ext>
          </c:extLst>
        </c:ser>
        <c:ser>
          <c:idx val="1"/>
          <c:order val="1"/>
          <c:tx>
            <c:strRef>
              <c:f>Liberia!$C$52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Liberia!$D$52:$V$52</c:f>
              <c:numCache>
                <c:formatCode>_(* #,##0_);_(* \(#,##0\);_(* "-"??_);_(@_)</c:formatCode>
                <c:ptCount val="19"/>
                <c:pt idx="0">
                  <c:v>249.33944872000001</c:v>
                </c:pt>
                <c:pt idx="1">
                  <c:v>210.61414898000001</c:v>
                </c:pt>
                <c:pt idx="2">
                  <c:v>178.28689018</c:v>
                </c:pt>
                <c:pt idx="3">
                  <c:v>164.76609389999999</c:v>
                </c:pt>
                <c:pt idx="4">
                  <c:v>307.99809328999999</c:v>
                </c:pt>
                <c:pt idx="5">
                  <c:v>383.38261598999998</c:v>
                </c:pt>
                <c:pt idx="6">
                  <c:v>474.37857692</c:v>
                </c:pt>
                <c:pt idx="7">
                  <c:v>535.67664500000001</c:v>
                </c:pt>
                <c:pt idx="8">
                  <c:v>1193.5272878000001</c:v>
                </c:pt>
                <c:pt idx="9">
                  <c:v>1051.1600684</c:v>
                </c:pt>
                <c:pt idx="10">
                  <c:v>1351.1818636999999</c:v>
                </c:pt>
                <c:pt idx="11">
                  <c:v>2390.4477243000001</c:v>
                </c:pt>
                <c:pt idx="12">
                  <c:v>2495.4936048999998</c:v>
                </c:pt>
                <c:pt idx="13">
                  <c:v>1710.2352713</c:v>
                </c:pt>
                <c:pt idx="14">
                  <c:v>1661.0260568000001</c:v>
                </c:pt>
                <c:pt idx="15">
                  <c:v>1429.6538978000001</c:v>
                </c:pt>
                <c:pt idx="16">
                  <c:v>1084.0570984000001</c:v>
                </c:pt>
                <c:pt idx="17">
                  <c:v>1454.3086318999999</c:v>
                </c:pt>
                <c:pt idx="18">
                  <c:v>1978.3096813</c:v>
                </c:pt>
              </c:numCache>
            </c:numRef>
          </c:val>
          <c:extLst>
            <c:ext xmlns:c16="http://schemas.microsoft.com/office/drawing/2014/chart" uri="{C3380CC4-5D6E-409C-BE32-E72D297353CC}">
              <c16:uniqueId val="{00000001-779A-4457-B9D2-DD15B6EC7E63}"/>
            </c:ext>
          </c:extLst>
        </c:ser>
        <c:ser>
          <c:idx val="2"/>
          <c:order val="2"/>
          <c:tx>
            <c:strRef>
              <c:f>Liberia!$C$53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Liberia!$D$53:$V$53</c:f>
              <c:numCache>
                <c:formatCode>_(* #,##0_);_(* \(#,##0\);_(* "-"??_);_(@_)</c:formatCode>
                <c:ptCount val="19"/>
                <c:pt idx="0">
                  <c:v>41.287632438000003</c:v>
                </c:pt>
                <c:pt idx="1">
                  <c:v>22.395558275999999</c:v>
                </c:pt>
                <c:pt idx="2">
                  <c:v>9.5394910332999991</c:v>
                </c:pt>
                <c:pt idx="3">
                  <c:v>13.63243696</c:v>
                </c:pt>
                <c:pt idx="4">
                  <c:v>23.295980069999999</c:v>
                </c:pt>
                <c:pt idx="5">
                  <c:v>31.368414940000001</c:v>
                </c:pt>
                <c:pt idx="6">
                  <c:v>23.009930053000001</c:v>
                </c:pt>
                <c:pt idx="7">
                  <c:v>24.529610154</c:v>
                </c:pt>
                <c:pt idx="8">
                  <c:v>82.058244641000002</c:v>
                </c:pt>
                <c:pt idx="9">
                  <c:v>31.017521221999999</c:v>
                </c:pt>
                <c:pt idx="10">
                  <c:v>40.119789064000003</c:v>
                </c:pt>
                <c:pt idx="11">
                  <c:v>205.80722420999999</c:v>
                </c:pt>
                <c:pt idx="12">
                  <c:v>86.035093588999999</c:v>
                </c:pt>
                <c:pt idx="13">
                  <c:v>90.325423565999998</c:v>
                </c:pt>
                <c:pt idx="14">
                  <c:v>49.500833469</c:v>
                </c:pt>
                <c:pt idx="15">
                  <c:v>56.012118076999997</c:v>
                </c:pt>
                <c:pt idx="16">
                  <c:v>61.935162685999998</c:v>
                </c:pt>
                <c:pt idx="17">
                  <c:v>52.856175425000004</c:v>
                </c:pt>
                <c:pt idx="18">
                  <c:v>41.320888298</c:v>
                </c:pt>
              </c:numCache>
            </c:numRef>
          </c:val>
          <c:extLst>
            <c:ext xmlns:c16="http://schemas.microsoft.com/office/drawing/2014/chart" uri="{C3380CC4-5D6E-409C-BE32-E72D297353CC}">
              <c16:uniqueId val="{00000002-779A-4457-B9D2-DD15B6EC7E6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Liberia!$C$54</c:f>
              <c:strCache>
                <c:ptCount val="1"/>
                <c:pt idx="0">
                  <c:v>Unprocessed as % of total</c:v>
                </c:pt>
              </c:strCache>
            </c:strRef>
          </c:tx>
          <c:spPr>
            <a:ln w="19050" cap="rnd">
              <a:solidFill>
                <a:srgbClr val="0B68AF"/>
              </a:solidFill>
              <a:prstDash val="solid"/>
              <a:round/>
            </a:ln>
            <a:effectLst/>
          </c:spPr>
          <c:marker>
            <c:symbol val="none"/>
          </c:marke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Liberia!$D$54:$V$54</c:f>
              <c:numCache>
                <c:formatCode>_(* #,##0.0_);_(* \(#,##0.0\);_(* "-"??_);_(@_)</c:formatCode>
                <c:ptCount val="19"/>
                <c:pt idx="0">
                  <c:v>0.97497514426707521</c:v>
                </c:pt>
                <c:pt idx="1">
                  <c:v>0.58742346641361431</c:v>
                </c:pt>
                <c:pt idx="2">
                  <c:v>0.25425145183212539</c:v>
                </c:pt>
                <c:pt idx="3">
                  <c:v>0.39948082889719611</c:v>
                </c:pt>
                <c:pt idx="4">
                  <c:v>0.60102626641144929</c:v>
                </c:pt>
                <c:pt idx="5">
                  <c:v>0.70165746539599483</c:v>
                </c:pt>
                <c:pt idx="6">
                  <c:v>0.4009107898765174</c:v>
                </c:pt>
                <c:pt idx="7">
                  <c:v>0.38451725680823307</c:v>
                </c:pt>
                <c:pt idx="8">
                  <c:v>0.91710634113311207</c:v>
                </c:pt>
                <c:pt idx="9">
                  <c:v>0.42551831334144802</c:v>
                </c:pt>
                <c:pt idx="10">
                  <c:v>0.40285872037162118</c:v>
                </c:pt>
                <c:pt idx="11">
                  <c:v>1.1163402606445587</c:v>
                </c:pt>
                <c:pt idx="12">
                  <c:v>1.1816753922327861</c:v>
                </c:pt>
                <c:pt idx="13">
                  <c:v>1.3598009710866217</c:v>
                </c:pt>
                <c:pt idx="14">
                  <c:v>0.79572460139798551</c:v>
                </c:pt>
                <c:pt idx="15">
                  <c:v>1.19572619191768</c:v>
                </c:pt>
                <c:pt idx="16">
                  <c:v>1.0300408959308227</c:v>
                </c:pt>
                <c:pt idx="17">
                  <c:v>1.4750008858884913</c:v>
                </c:pt>
                <c:pt idx="18">
                  <c:v>0.96173308865932072</c:v>
                </c:pt>
              </c:numCache>
            </c:numRef>
          </c:val>
          <c:smooth val="0"/>
          <c:extLst>
            <c:ext xmlns:c16="http://schemas.microsoft.com/office/drawing/2014/chart" uri="{C3380CC4-5D6E-409C-BE32-E72D297353CC}">
              <c16:uniqueId val="{00000003-779A-4457-B9D2-DD15B6EC7E63}"/>
            </c:ext>
          </c:extLst>
        </c:ser>
        <c:ser>
          <c:idx val="4"/>
          <c:order val="4"/>
          <c:tx>
            <c:strRef>
              <c:f>Liberia!$C$55</c:f>
              <c:strCache>
                <c:ptCount val="1"/>
                <c:pt idx="0">
                  <c:v>Semi-processed as % of total</c:v>
                </c:pt>
              </c:strCache>
            </c:strRef>
          </c:tx>
          <c:spPr>
            <a:ln w="19050" cap="rnd">
              <a:solidFill>
                <a:srgbClr val="000000"/>
              </a:solidFill>
              <a:prstDash val="solid"/>
              <a:round/>
            </a:ln>
            <a:effectLst/>
          </c:spPr>
          <c:marker>
            <c:symbol val="none"/>
          </c:marker>
          <c:cat>
            <c:numRef>
              <c:f>Liberia!$D$39:$V$39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Liberia!$D$55:$V$55</c:f>
              <c:numCache>
                <c:formatCode>_(* #,##0.0_);_(* \(#,##0.0\);_(* "-"??_);_(@_)</c:formatCode>
                <c:ptCount val="19"/>
                <c:pt idx="0">
                  <c:v>5.8879560447625146</c:v>
                </c:pt>
                <c:pt idx="1">
                  <c:v>5.5242960208841101</c:v>
                </c:pt>
                <c:pt idx="2">
                  <c:v>4.751794462897962</c:v>
                </c:pt>
                <c:pt idx="3">
                  <c:v>4.8282560160340724</c:v>
                </c:pt>
                <c:pt idx="4">
                  <c:v>7.9462183396319315</c:v>
                </c:pt>
                <c:pt idx="5">
                  <c:v>8.5756094188044223</c:v>
                </c:pt>
                <c:pt idx="6">
                  <c:v>8.2652789267692537</c:v>
                </c:pt>
                <c:pt idx="7">
                  <c:v>8.3970724678659199</c:v>
                </c:pt>
                <c:pt idx="8">
                  <c:v>13.339201304458292</c:v>
                </c:pt>
                <c:pt idx="9">
                  <c:v>14.420490153165378</c:v>
                </c:pt>
                <c:pt idx="10">
                  <c:v>13.567753203567145</c:v>
                </c:pt>
                <c:pt idx="11">
                  <c:v>12.966274851845515</c:v>
                </c:pt>
                <c:pt idx="12">
                  <c:v>34.275122643228492</c:v>
                </c:pt>
                <c:pt idx="13">
                  <c:v>25.746677855333289</c:v>
                </c:pt>
                <c:pt idx="14">
                  <c:v>26.700950354433466</c:v>
                </c:pt>
                <c:pt idx="15">
                  <c:v>30.519728045753304</c:v>
                </c:pt>
                <c:pt idx="16">
                  <c:v>18.02890468758725</c:v>
                </c:pt>
                <c:pt idx="17">
                  <c:v>40.583839128723334</c:v>
                </c:pt>
                <c:pt idx="18">
                  <c:v>46.044650986202903</c:v>
                </c:pt>
              </c:numCache>
            </c:numRef>
          </c:val>
          <c:smooth val="0"/>
          <c:extLst>
            <c:ext xmlns:c16="http://schemas.microsoft.com/office/drawing/2014/chart" uri="{C3380CC4-5D6E-409C-BE32-E72D297353CC}">
              <c16:uniqueId val="{00000004-779A-4457-B9D2-DD15B6EC7E6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Libya!$B$37</c:f>
          <c:strCache>
            <c:ptCount val="1"/>
            <c:pt idx="0">
              <c:v>Total exports by manufacturing intensity of products, Libya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Libya!$C$41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Libya!$D$41:$V$41</c:f>
              <c:numCache>
                <c:formatCode>_(* #,##0_);_(* \(#,##0\);_(* "-"??_);_(@_)</c:formatCode>
                <c:ptCount val="19"/>
                <c:pt idx="0">
                  <c:v>22.027125014999999</c:v>
                </c:pt>
                <c:pt idx="1">
                  <c:v>13.305901049999999</c:v>
                </c:pt>
                <c:pt idx="2">
                  <c:v>7.1163443053000002</c:v>
                </c:pt>
                <c:pt idx="3">
                  <c:v>9.8431362161999996</c:v>
                </c:pt>
                <c:pt idx="4">
                  <c:v>12.524487869</c:v>
                </c:pt>
                <c:pt idx="5">
                  <c:v>22.278014733999999</c:v>
                </c:pt>
                <c:pt idx="6">
                  <c:v>10.102125816999999</c:v>
                </c:pt>
                <c:pt idx="7">
                  <c:v>18.778170510999999</c:v>
                </c:pt>
                <c:pt idx="8">
                  <c:v>126.99036828</c:v>
                </c:pt>
                <c:pt idx="9">
                  <c:v>26.010359201</c:v>
                </c:pt>
                <c:pt idx="10">
                  <c:v>20.021629697000002</c:v>
                </c:pt>
                <c:pt idx="11">
                  <c:v>18.710287289</c:v>
                </c:pt>
                <c:pt idx="12">
                  <c:v>19.478201516999999</c:v>
                </c:pt>
                <c:pt idx="13">
                  <c:v>63.922621012</c:v>
                </c:pt>
                <c:pt idx="14">
                  <c:v>55.088586210000003</c:v>
                </c:pt>
                <c:pt idx="15">
                  <c:v>15.957826064000001</c:v>
                </c:pt>
                <c:pt idx="16">
                  <c:v>29.563881579</c:v>
                </c:pt>
                <c:pt idx="17">
                  <c:v>28.593267003000001</c:v>
                </c:pt>
                <c:pt idx="18">
                  <c:v>14.742689006000001</c:v>
                </c:pt>
              </c:numCache>
            </c:numRef>
          </c:val>
          <c:extLst>
            <c:ext xmlns:c16="http://schemas.microsoft.com/office/drawing/2014/chart" uri="{C3380CC4-5D6E-409C-BE32-E72D297353CC}">
              <c16:uniqueId val="{00000000-F043-4A33-A5D6-C7A2C4228EA9}"/>
            </c:ext>
          </c:extLst>
        </c:ser>
        <c:ser>
          <c:idx val="1"/>
          <c:order val="1"/>
          <c:tx>
            <c:strRef>
              <c:f>Libya!$C$42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Libya!$D$42:$V$42</c:f>
              <c:numCache>
                <c:formatCode>_(* #,##0_);_(* \(#,##0\);_(* "-"??_);_(@_)</c:formatCode>
                <c:ptCount val="19"/>
                <c:pt idx="0">
                  <c:v>2337.0857086999999</c:v>
                </c:pt>
                <c:pt idx="1">
                  <c:v>2051.6566799000002</c:v>
                </c:pt>
                <c:pt idx="2">
                  <c:v>1961.9355981000001</c:v>
                </c:pt>
                <c:pt idx="3">
                  <c:v>2307.1060041000001</c:v>
                </c:pt>
                <c:pt idx="4">
                  <c:v>2805.3534823999998</c:v>
                </c:pt>
                <c:pt idx="5">
                  <c:v>3948.1169865000002</c:v>
                </c:pt>
                <c:pt idx="6">
                  <c:v>4674.5944275000002</c:v>
                </c:pt>
                <c:pt idx="7">
                  <c:v>8233.8391021999996</c:v>
                </c:pt>
                <c:pt idx="8">
                  <c:v>10024.959482</c:v>
                </c:pt>
                <c:pt idx="9">
                  <c:v>5726.0289593999996</c:v>
                </c:pt>
                <c:pt idx="10">
                  <c:v>4686.1162316999998</c:v>
                </c:pt>
                <c:pt idx="11">
                  <c:v>1718.3814527</c:v>
                </c:pt>
                <c:pt idx="12">
                  <c:v>4173.5074965000003</c:v>
                </c:pt>
                <c:pt idx="13">
                  <c:v>5216.9432499000004</c:v>
                </c:pt>
                <c:pt idx="14">
                  <c:v>2156.5706500000001</c:v>
                </c:pt>
                <c:pt idx="15">
                  <c:v>2195.8188851</c:v>
                </c:pt>
                <c:pt idx="16">
                  <c:v>3518.7965943999998</c:v>
                </c:pt>
                <c:pt idx="17">
                  <c:v>2607.3884748999999</c:v>
                </c:pt>
                <c:pt idx="18">
                  <c:v>2360.6582856</c:v>
                </c:pt>
              </c:numCache>
            </c:numRef>
          </c:val>
          <c:extLst>
            <c:ext xmlns:c16="http://schemas.microsoft.com/office/drawing/2014/chart" uri="{C3380CC4-5D6E-409C-BE32-E72D297353CC}">
              <c16:uniqueId val="{00000001-F043-4A33-A5D6-C7A2C4228EA9}"/>
            </c:ext>
          </c:extLst>
        </c:ser>
        <c:ser>
          <c:idx val="2"/>
          <c:order val="2"/>
          <c:tx>
            <c:strRef>
              <c:f>Libya!$C$43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Libya!$D$43:$V$43</c:f>
              <c:numCache>
                <c:formatCode>_(* #,##0_);_(* \(#,##0\);_(* "-"??_);_(@_)</c:formatCode>
                <c:ptCount val="19"/>
                <c:pt idx="0">
                  <c:v>10362.951942</c:v>
                </c:pt>
                <c:pt idx="1">
                  <c:v>9293.8436431999999</c:v>
                </c:pt>
                <c:pt idx="2">
                  <c:v>7932.4940752000002</c:v>
                </c:pt>
                <c:pt idx="3">
                  <c:v>11255.497541999999</c:v>
                </c:pt>
                <c:pt idx="4">
                  <c:v>16240.771796999999</c:v>
                </c:pt>
                <c:pt idx="5">
                  <c:v>23834.596702999999</c:v>
                </c:pt>
                <c:pt idx="6">
                  <c:v>32107.957435</c:v>
                </c:pt>
                <c:pt idx="7">
                  <c:v>31771.809115</c:v>
                </c:pt>
                <c:pt idx="8">
                  <c:v>44715.234548</c:v>
                </c:pt>
                <c:pt idx="9">
                  <c:v>28979.514500000001</c:v>
                </c:pt>
                <c:pt idx="10">
                  <c:v>36729.107058000001</c:v>
                </c:pt>
                <c:pt idx="11">
                  <c:v>15288.941026</c:v>
                </c:pt>
                <c:pt idx="12">
                  <c:v>49693.338254000002</c:v>
                </c:pt>
                <c:pt idx="13">
                  <c:v>34052.621044</c:v>
                </c:pt>
                <c:pt idx="14">
                  <c:v>17151.799419999999</c:v>
                </c:pt>
                <c:pt idx="15">
                  <c:v>8072.8530022000004</c:v>
                </c:pt>
                <c:pt idx="16">
                  <c:v>5407.2916799000004</c:v>
                </c:pt>
                <c:pt idx="17">
                  <c:v>15241.121241999999</c:v>
                </c:pt>
                <c:pt idx="18">
                  <c:v>25452.657159999999</c:v>
                </c:pt>
              </c:numCache>
            </c:numRef>
          </c:val>
          <c:extLst>
            <c:ext xmlns:c16="http://schemas.microsoft.com/office/drawing/2014/chart" uri="{C3380CC4-5D6E-409C-BE32-E72D297353CC}">
              <c16:uniqueId val="{00000002-F043-4A33-A5D6-C7A2C4228EA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Libya!$C$44</c:f>
              <c:strCache>
                <c:ptCount val="1"/>
                <c:pt idx="0">
                  <c:v>Unprocessed as % of total</c:v>
                </c:pt>
              </c:strCache>
            </c:strRef>
          </c:tx>
          <c:spPr>
            <a:ln w="19050" cap="rnd">
              <a:solidFill>
                <a:srgbClr val="0B68AF"/>
              </a:solidFill>
              <a:prstDash val="solid"/>
              <a:round/>
            </a:ln>
            <a:effectLst/>
          </c:spPr>
          <c:marker>
            <c:symbol val="none"/>
          </c:marke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Libya!$D$44:$V$44</c:f>
              <c:numCache>
                <c:formatCode>_(* #,##0.0_);_(* \(#,##0.0\);_(* "-"??_);_(@_)</c:formatCode>
                <c:ptCount val="19"/>
                <c:pt idx="0">
                  <c:v>81.456525534786863</c:v>
                </c:pt>
                <c:pt idx="1">
                  <c:v>81.820602094285704</c:v>
                </c:pt>
                <c:pt idx="2">
                  <c:v>80.113691952952365</c:v>
                </c:pt>
                <c:pt idx="3">
                  <c:v>82.929023820938809</c:v>
                </c:pt>
                <c:pt idx="4">
                  <c:v>85.21470301175718</c:v>
                </c:pt>
                <c:pt idx="5">
                  <c:v>85.7205675755378</c:v>
                </c:pt>
                <c:pt idx="6">
                  <c:v>87.267304624102621</c:v>
                </c:pt>
                <c:pt idx="7">
                  <c:v>79.381047980554513</c:v>
                </c:pt>
                <c:pt idx="8">
                  <c:v>81.497228331676425</c:v>
                </c:pt>
                <c:pt idx="9">
                  <c:v>83.438577643326369</c:v>
                </c:pt>
                <c:pt idx="10">
                  <c:v>88.642186452137977</c:v>
                </c:pt>
                <c:pt idx="11">
                  <c:v>89.797436878725662</c:v>
                </c:pt>
                <c:pt idx="12">
                  <c:v>92.218831439058718</c:v>
                </c:pt>
                <c:pt idx="13">
                  <c:v>86.574122242424124</c:v>
                </c:pt>
                <c:pt idx="14">
                  <c:v>88.578180813195317</c:v>
                </c:pt>
                <c:pt idx="15">
                  <c:v>78.494347657414792</c:v>
                </c:pt>
                <c:pt idx="16">
                  <c:v>60.378536210534797</c:v>
                </c:pt>
                <c:pt idx="17">
                  <c:v>85.254983738924565</c:v>
                </c:pt>
                <c:pt idx="18">
                  <c:v>91.464007429205409</c:v>
                </c:pt>
              </c:numCache>
            </c:numRef>
          </c:val>
          <c:smooth val="0"/>
          <c:extLst>
            <c:ext xmlns:c16="http://schemas.microsoft.com/office/drawing/2014/chart" uri="{C3380CC4-5D6E-409C-BE32-E72D297353CC}">
              <c16:uniqueId val="{00000003-F043-4A33-A5D6-C7A2C4228EA9}"/>
            </c:ext>
          </c:extLst>
        </c:ser>
        <c:ser>
          <c:idx val="4"/>
          <c:order val="4"/>
          <c:tx>
            <c:strRef>
              <c:f>Libya!$C$45</c:f>
              <c:strCache>
                <c:ptCount val="1"/>
                <c:pt idx="0">
                  <c:v>Semi-processed as % of total</c:v>
                </c:pt>
              </c:strCache>
            </c:strRef>
          </c:tx>
          <c:spPr>
            <a:ln w="19050" cap="rnd">
              <a:solidFill>
                <a:srgbClr val="000000"/>
              </a:solidFill>
              <a:prstDash val="solid"/>
              <a:round/>
            </a:ln>
            <a:effectLst/>
          </c:spPr>
          <c:marker>
            <c:symbol val="none"/>
          </c:marke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Libya!$D$45:$V$45</c:f>
              <c:numCache>
                <c:formatCode>_(* #,##0.0_);_(* \(#,##0.0\);_(* "-"??_);_(@_)</c:formatCode>
                <c:ptCount val="19"/>
                <c:pt idx="0">
                  <c:v>18.370333354162629</c:v>
                </c:pt>
                <c:pt idx="1">
                  <c:v>18.062256186438489</c:v>
                </c:pt>
                <c:pt idx="2">
                  <c:v>19.814437004007704</c:v>
                </c:pt>
                <c:pt idx="3">
                  <c:v>16.998453249845671</c:v>
                </c:pt>
                <c:pt idx="4">
                  <c:v>14.719581485029762</c:v>
                </c:pt>
                <c:pt idx="5">
                  <c:v>14.199310068242271</c:v>
                </c:pt>
                <c:pt idx="6">
                  <c:v>12.705238466963076</c:v>
                </c:pt>
                <c:pt idx="7">
                  <c:v>20.572035242630346</c:v>
                </c:pt>
                <c:pt idx="8">
                  <c:v>18.271321176753197</c:v>
                </c:pt>
                <c:pt idx="9">
                  <c:v>16.486532647633975</c:v>
                </c:pt>
                <c:pt idx="10">
                  <c:v>11.309493260775191</c:v>
                </c:pt>
                <c:pt idx="11">
                  <c:v>10.092670890023824</c:v>
                </c:pt>
                <c:pt idx="12">
                  <c:v>7.7450217242831618</c:v>
                </c:pt>
                <c:pt idx="13">
                  <c:v>13.263363253743202</c:v>
                </c:pt>
                <c:pt idx="14">
                  <c:v>11.137321530788411</c:v>
                </c:pt>
                <c:pt idx="15">
                  <c:v>21.35049045396779</c:v>
                </c:pt>
                <c:pt idx="16">
                  <c:v>39.291349564559837</c:v>
                </c:pt>
                <c:pt idx="17">
                  <c:v>14.585072744916284</c:v>
                </c:pt>
                <c:pt idx="18">
                  <c:v>8.483014783668807</c:v>
                </c:pt>
              </c:numCache>
            </c:numRef>
          </c:val>
          <c:smooth val="0"/>
          <c:extLst>
            <c:ext xmlns:c16="http://schemas.microsoft.com/office/drawing/2014/chart" uri="{C3380CC4-5D6E-409C-BE32-E72D297353CC}">
              <c16:uniqueId val="{00000004-F043-4A33-A5D6-C7A2C4228EA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Libya!$B$47</c:f>
          <c:strCache>
            <c:ptCount val="1"/>
            <c:pt idx="0">
              <c:v>Total imports by manufacturing intensity of products, Libya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Libya!$C$51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Libya!$D$51:$V$51</c:f>
              <c:numCache>
                <c:formatCode>_(* #,##0_);_(* \(#,##0\);_(* "-"??_);_(@_)</c:formatCode>
                <c:ptCount val="19"/>
                <c:pt idx="0">
                  <c:v>1100.7013559</c:v>
                </c:pt>
                <c:pt idx="1">
                  <c:v>1284.3011019</c:v>
                </c:pt>
                <c:pt idx="2">
                  <c:v>2097.0861651999999</c:v>
                </c:pt>
                <c:pt idx="3">
                  <c:v>1971.135411</c:v>
                </c:pt>
                <c:pt idx="4">
                  <c:v>2635.0170922000002</c:v>
                </c:pt>
                <c:pt idx="5">
                  <c:v>2811.0029958999999</c:v>
                </c:pt>
                <c:pt idx="6">
                  <c:v>3375.1522908000002</c:v>
                </c:pt>
                <c:pt idx="7">
                  <c:v>5060.4598483999998</c:v>
                </c:pt>
                <c:pt idx="8">
                  <c:v>7296.5281923000002</c:v>
                </c:pt>
                <c:pt idx="9">
                  <c:v>8460.1491234999994</c:v>
                </c:pt>
                <c:pt idx="10">
                  <c:v>8441.2638759000001</c:v>
                </c:pt>
                <c:pt idx="11">
                  <c:v>1963.2165921000001</c:v>
                </c:pt>
                <c:pt idx="12">
                  <c:v>8790.5640540999993</c:v>
                </c:pt>
                <c:pt idx="13">
                  <c:v>9399.27693</c:v>
                </c:pt>
                <c:pt idx="14">
                  <c:v>6349.1973324000001</c:v>
                </c:pt>
                <c:pt idx="15">
                  <c:v>5193.4925171000004</c:v>
                </c:pt>
                <c:pt idx="16">
                  <c:v>3280.2135039999998</c:v>
                </c:pt>
                <c:pt idx="17">
                  <c:v>2591.0752471999999</c:v>
                </c:pt>
                <c:pt idx="18">
                  <c:v>4797.3586543000001</c:v>
                </c:pt>
              </c:numCache>
            </c:numRef>
          </c:val>
          <c:extLst>
            <c:ext xmlns:c16="http://schemas.microsoft.com/office/drawing/2014/chart" uri="{C3380CC4-5D6E-409C-BE32-E72D297353CC}">
              <c16:uniqueId val="{00000000-5ACA-48D4-9EAD-0C36E469F29B}"/>
            </c:ext>
          </c:extLst>
        </c:ser>
        <c:ser>
          <c:idx val="1"/>
          <c:order val="1"/>
          <c:tx>
            <c:strRef>
              <c:f>Libya!$C$52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Libya!$D$52:$V$52</c:f>
              <c:numCache>
                <c:formatCode>_(* #,##0_);_(* \(#,##0\);_(* "-"??_);_(@_)</c:formatCode>
                <c:ptCount val="19"/>
                <c:pt idx="0">
                  <c:v>1882.4230032999999</c:v>
                </c:pt>
                <c:pt idx="1">
                  <c:v>2189.6882357999998</c:v>
                </c:pt>
                <c:pt idx="2">
                  <c:v>2577.3801580999998</c:v>
                </c:pt>
                <c:pt idx="3">
                  <c:v>3191.6550846</c:v>
                </c:pt>
                <c:pt idx="4">
                  <c:v>3889.6316768000002</c:v>
                </c:pt>
                <c:pt idx="5">
                  <c:v>4398.6719778999995</c:v>
                </c:pt>
                <c:pt idx="6">
                  <c:v>4968.8675879000002</c:v>
                </c:pt>
                <c:pt idx="7">
                  <c:v>7043.7833724000002</c:v>
                </c:pt>
                <c:pt idx="8">
                  <c:v>10654.079043</c:v>
                </c:pt>
                <c:pt idx="9">
                  <c:v>10985.245354000001</c:v>
                </c:pt>
                <c:pt idx="10">
                  <c:v>12903.429781999999</c:v>
                </c:pt>
                <c:pt idx="11">
                  <c:v>4383.6069291000003</c:v>
                </c:pt>
                <c:pt idx="12">
                  <c:v>11454.823723</c:v>
                </c:pt>
                <c:pt idx="13">
                  <c:v>13248.591452000001</c:v>
                </c:pt>
                <c:pt idx="14">
                  <c:v>9655.3022297999996</c:v>
                </c:pt>
                <c:pt idx="15">
                  <c:v>6371.8755971</c:v>
                </c:pt>
                <c:pt idx="16">
                  <c:v>5357.8425875000003</c:v>
                </c:pt>
                <c:pt idx="17">
                  <c:v>5340.5123862999999</c:v>
                </c:pt>
                <c:pt idx="18">
                  <c:v>6642.8045930999997</c:v>
                </c:pt>
              </c:numCache>
            </c:numRef>
          </c:val>
          <c:extLst>
            <c:ext xmlns:c16="http://schemas.microsoft.com/office/drawing/2014/chart" uri="{C3380CC4-5D6E-409C-BE32-E72D297353CC}">
              <c16:uniqueId val="{00000001-5ACA-48D4-9EAD-0C36E469F29B}"/>
            </c:ext>
          </c:extLst>
        </c:ser>
        <c:ser>
          <c:idx val="2"/>
          <c:order val="2"/>
          <c:tx>
            <c:strRef>
              <c:f>Libya!$C$53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Libya!$D$53:$V$53</c:f>
              <c:numCache>
                <c:formatCode>_(* #,##0_);_(* \(#,##0\);_(* "-"??_);_(@_)</c:formatCode>
                <c:ptCount val="19"/>
                <c:pt idx="0">
                  <c:v>212.34954526000001</c:v>
                </c:pt>
                <c:pt idx="1">
                  <c:v>221.82672466</c:v>
                </c:pt>
                <c:pt idx="2">
                  <c:v>229.54967821</c:v>
                </c:pt>
                <c:pt idx="3">
                  <c:v>236.75988914000001</c:v>
                </c:pt>
                <c:pt idx="4">
                  <c:v>355.99790689000002</c:v>
                </c:pt>
                <c:pt idx="5">
                  <c:v>507.98151704000003</c:v>
                </c:pt>
                <c:pt idx="6">
                  <c:v>495.93114463000001</c:v>
                </c:pt>
                <c:pt idx="7">
                  <c:v>931.50337838999997</c:v>
                </c:pt>
                <c:pt idx="8">
                  <c:v>1393.5406811</c:v>
                </c:pt>
                <c:pt idx="9">
                  <c:v>1380.6332683999999</c:v>
                </c:pt>
                <c:pt idx="10">
                  <c:v>2171.7499071000002</c:v>
                </c:pt>
                <c:pt idx="11">
                  <c:v>705.93542917000002</c:v>
                </c:pt>
                <c:pt idx="12">
                  <c:v>1638.9238507</c:v>
                </c:pt>
                <c:pt idx="13">
                  <c:v>2296.7311049</c:v>
                </c:pt>
                <c:pt idx="14">
                  <c:v>1880.6346798</c:v>
                </c:pt>
                <c:pt idx="15">
                  <c:v>1298.0108307999999</c:v>
                </c:pt>
                <c:pt idx="16">
                  <c:v>1281.7137075999999</c:v>
                </c:pt>
                <c:pt idx="17">
                  <c:v>1251.9200507999999</c:v>
                </c:pt>
                <c:pt idx="18">
                  <c:v>1384.2649408</c:v>
                </c:pt>
              </c:numCache>
            </c:numRef>
          </c:val>
          <c:extLst>
            <c:ext xmlns:c16="http://schemas.microsoft.com/office/drawing/2014/chart" uri="{C3380CC4-5D6E-409C-BE32-E72D297353CC}">
              <c16:uniqueId val="{00000002-5ACA-48D4-9EAD-0C36E469F29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Libya!$C$54</c:f>
              <c:strCache>
                <c:ptCount val="1"/>
                <c:pt idx="0">
                  <c:v>Unprocessed as % of total</c:v>
                </c:pt>
              </c:strCache>
            </c:strRef>
          </c:tx>
          <c:spPr>
            <a:ln w="19050" cap="rnd">
              <a:solidFill>
                <a:srgbClr val="0B68AF"/>
              </a:solidFill>
              <a:prstDash val="solid"/>
              <a:round/>
            </a:ln>
            <a:effectLst/>
          </c:spPr>
          <c:marker>
            <c:symbol val="none"/>
          </c:marke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Libya!$D$54:$V$54</c:f>
              <c:numCache>
                <c:formatCode>_(* #,##0.0_);_(* \(#,##0.0\);_(* "-"??_);_(@_)</c:formatCode>
                <c:ptCount val="19"/>
                <c:pt idx="0">
                  <c:v>6.6453224658666699</c:v>
                </c:pt>
                <c:pt idx="1">
                  <c:v>6.0021040255977862</c:v>
                </c:pt>
                <c:pt idx="2">
                  <c:v>4.6808509216753444</c:v>
                </c:pt>
                <c:pt idx="3">
                  <c:v>4.3848074796466525</c:v>
                </c:pt>
                <c:pt idx="4">
                  <c:v>5.1739018679292217</c:v>
                </c:pt>
                <c:pt idx="5">
                  <c:v>6.582069539360405</c:v>
                </c:pt>
                <c:pt idx="6">
                  <c:v>5.6101119035936282</c:v>
                </c:pt>
                <c:pt idx="7">
                  <c:v>7.1457616279642737</c:v>
                </c:pt>
                <c:pt idx="8">
                  <c:v>7.2039393368542717</c:v>
                </c:pt>
                <c:pt idx="9">
                  <c:v>6.6293643955466957</c:v>
                </c:pt>
                <c:pt idx="10">
                  <c:v>9.2350269763250239</c:v>
                </c:pt>
                <c:pt idx="11">
                  <c:v>10.009351434447687</c:v>
                </c:pt>
                <c:pt idx="12">
                  <c:v>7.489035426652717</c:v>
                </c:pt>
                <c:pt idx="13">
                  <c:v>9.2073280474876054</c:v>
                </c:pt>
                <c:pt idx="14">
                  <c:v>10.515071647511986</c:v>
                </c:pt>
                <c:pt idx="15">
                  <c:v>10.09074549035607</c:v>
                </c:pt>
                <c:pt idx="16">
                  <c:v>12.920800921371049</c:v>
                </c:pt>
                <c:pt idx="17">
                  <c:v>13.632264422670056</c:v>
                </c:pt>
                <c:pt idx="18">
                  <c:v>10.793970074200084</c:v>
                </c:pt>
              </c:numCache>
            </c:numRef>
          </c:val>
          <c:smooth val="0"/>
          <c:extLst>
            <c:ext xmlns:c16="http://schemas.microsoft.com/office/drawing/2014/chart" uri="{C3380CC4-5D6E-409C-BE32-E72D297353CC}">
              <c16:uniqueId val="{00000003-5ACA-48D4-9EAD-0C36E469F29B}"/>
            </c:ext>
          </c:extLst>
        </c:ser>
        <c:ser>
          <c:idx val="4"/>
          <c:order val="4"/>
          <c:tx>
            <c:strRef>
              <c:f>Libya!$C$55</c:f>
              <c:strCache>
                <c:ptCount val="1"/>
                <c:pt idx="0">
                  <c:v>Semi-processed as % of total</c:v>
                </c:pt>
              </c:strCache>
            </c:strRef>
          </c:tx>
          <c:spPr>
            <a:ln w="19050" cap="rnd">
              <a:solidFill>
                <a:srgbClr val="000000"/>
              </a:solidFill>
              <a:prstDash val="solid"/>
              <a:round/>
            </a:ln>
            <a:effectLst/>
          </c:spPr>
          <c:marker>
            <c:symbol val="none"/>
          </c:marker>
          <c:cat>
            <c:numRef>
              <c:f>Libya!$D$39:$V$39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Libya!$D$55:$V$55</c:f>
              <c:numCache>
                <c:formatCode>_(* #,##0.0_);_(* \(#,##0.0\);_(* "-"??_);_(@_)</c:formatCode>
                <c:ptCount val="19"/>
                <c:pt idx="0">
                  <c:v>58.909040086605067</c:v>
                </c:pt>
                <c:pt idx="1">
                  <c:v>59.24776013820486</c:v>
                </c:pt>
                <c:pt idx="2">
                  <c:v>52.556520151220866</c:v>
                </c:pt>
                <c:pt idx="3">
                  <c:v>59.109645380561062</c:v>
                </c:pt>
                <c:pt idx="4">
                  <c:v>56.530030679001975</c:v>
                </c:pt>
                <c:pt idx="5">
                  <c:v>56.994917862521312</c:v>
                </c:pt>
                <c:pt idx="6">
                  <c:v>56.209220784179138</c:v>
                </c:pt>
                <c:pt idx="7">
                  <c:v>54.034368640921137</c:v>
                </c:pt>
                <c:pt idx="8">
                  <c:v>55.076496981227898</c:v>
                </c:pt>
                <c:pt idx="9">
                  <c:v>52.747674630895027</c:v>
                </c:pt>
                <c:pt idx="10">
                  <c:v>54.869817990694969</c:v>
                </c:pt>
                <c:pt idx="11">
                  <c:v>62.15449811809296</c:v>
                </c:pt>
                <c:pt idx="12">
                  <c:v>52.342627530235241</c:v>
                </c:pt>
                <c:pt idx="13">
                  <c:v>53.112063229977167</c:v>
                </c:pt>
                <c:pt idx="14">
                  <c:v>53.985069942199651</c:v>
                </c:pt>
                <c:pt idx="15">
                  <c:v>49.535006504467091</c:v>
                </c:pt>
                <c:pt idx="16">
                  <c:v>54.011763337351901</c:v>
                </c:pt>
                <c:pt idx="17">
                  <c:v>58.153295776406509</c:v>
                </c:pt>
                <c:pt idx="18">
                  <c:v>51.798056768845001</c:v>
                </c:pt>
              </c:numCache>
            </c:numRef>
          </c:val>
          <c:smooth val="0"/>
          <c:extLst>
            <c:ext xmlns:c16="http://schemas.microsoft.com/office/drawing/2014/chart" uri="{C3380CC4-5D6E-409C-BE32-E72D297353CC}">
              <c16:uniqueId val="{00000004-5ACA-48D4-9EAD-0C36E469F29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Lesotho!$B$37</c:f>
          <c:strCache>
            <c:ptCount val="1"/>
            <c:pt idx="0">
              <c:v>Total exports by manufacturing intensity of products, Lesotho</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Lesotho!$C$41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C67F-4D8E-9E3D-17A5AA9A6FF7}"/>
            </c:ext>
          </c:extLst>
        </c:ser>
        <c:ser>
          <c:idx val="1"/>
          <c:order val="1"/>
          <c:tx>
            <c:strRef>
              <c:f>Lesotho!$C$42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Lesotho!$D$42:$V$42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C67F-4D8E-9E3D-17A5AA9A6FF7}"/>
            </c:ext>
          </c:extLst>
        </c:ser>
        <c:ser>
          <c:idx val="2"/>
          <c:order val="2"/>
          <c:tx>
            <c:strRef>
              <c:f>Lesotho!$C$43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Lesotho!$D$43:$V$43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C67F-4D8E-9E3D-17A5AA9A6FF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Lesotho!$C$44</c:f>
              <c:strCache>
                <c:ptCount val="1"/>
                <c:pt idx="0">
                  <c:v>Unprocessed as % of total</c:v>
                </c:pt>
              </c:strCache>
            </c:strRef>
          </c:tx>
          <c:spPr>
            <a:ln w="19050" cap="rnd">
              <a:solidFill>
                <a:srgbClr val="0B68AF"/>
              </a:solidFill>
              <a:prstDash val="solid"/>
              <a:round/>
            </a:ln>
            <a:effectLst/>
          </c:spPr>
          <c:marker>
            <c:symbol val="none"/>
          </c:marke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C67F-4D8E-9E3D-17A5AA9A6FF7}"/>
            </c:ext>
          </c:extLst>
        </c:ser>
        <c:ser>
          <c:idx val="4"/>
          <c:order val="4"/>
          <c:tx>
            <c:strRef>
              <c:f>Lesotho!$C$45</c:f>
              <c:strCache>
                <c:ptCount val="1"/>
                <c:pt idx="0">
                  <c:v>Semi-processed as % of total</c:v>
                </c:pt>
              </c:strCache>
            </c:strRef>
          </c:tx>
          <c:spPr>
            <a:ln w="19050" cap="rnd">
              <a:solidFill>
                <a:srgbClr val="000000"/>
              </a:solidFill>
              <a:prstDash val="solid"/>
              <a:round/>
            </a:ln>
            <a:effectLst/>
          </c:spPr>
          <c:marker>
            <c:symbol val="none"/>
          </c:marke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Lesotho!$D$45:$V$45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C67F-4D8E-9E3D-17A5AA9A6FF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Lesotho!$B$47</c:f>
          <c:strCache>
            <c:ptCount val="1"/>
            <c:pt idx="0">
              <c:v>Total imports by manufacturing intensity of products, Lesotho</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Lesotho!$C$51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Lesotho!$D$51:$V$51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E290-4F15-8181-E7F7BAF9BAD8}"/>
            </c:ext>
          </c:extLst>
        </c:ser>
        <c:ser>
          <c:idx val="1"/>
          <c:order val="1"/>
          <c:tx>
            <c:strRef>
              <c:f>Lesotho!$C$52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Lesotho!$D$52:$V$52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E290-4F15-8181-E7F7BAF9BAD8}"/>
            </c:ext>
          </c:extLst>
        </c:ser>
        <c:ser>
          <c:idx val="2"/>
          <c:order val="2"/>
          <c:tx>
            <c:strRef>
              <c:f>Lesotho!$C$53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Lesotho!$D$53:$V$53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E290-4F15-8181-E7F7BAF9BAD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Lesotho!$C$54</c:f>
              <c:strCache>
                <c:ptCount val="1"/>
                <c:pt idx="0">
                  <c:v>Unprocessed as % of total</c:v>
                </c:pt>
              </c:strCache>
            </c:strRef>
          </c:tx>
          <c:spPr>
            <a:ln w="19050" cap="rnd">
              <a:solidFill>
                <a:srgbClr val="0B68AF"/>
              </a:solidFill>
              <a:prstDash val="solid"/>
              <a:round/>
            </a:ln>
            <a:effectLst/>
          </c:spPr>
          <c:marker>
            <c:symbol val="none"/>
          </c:marke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Lesotho!$D$54:$V$54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E290-4F15-8181-E7F7BAF9BAD8}"/>
            </c:ext>
          </c:extLst>
        </c:ser>
        <c:ser>
          <c:idx val="4"/>
          <c:order val="4"/>
          <c:tx>
            <c:strRef>
              <c:f>Lesotho!$C$55</c:f>
              <c:strCache>
                <c:ptCount val="1"/>
                <c:pt idx="0">
                  <c:v>Semi-processed as % of total</c:v>
                </c:pt>
              </c:strCache>
            </c:strRef>
          </c:tx>
          <c:spPr>
            <a:ln w="19050" cap="rnd">
              <a:solidFill>
                <a:srgbClr val="000000"/>
              </a:solidFill>
              <a:prstDash val="solid"/>
              <a:round/>
            </a:ln>
            <a:effectLst/>
          </c:spPr>
          <c:marker>
            <c:symbol val="none"/>
          </c:marker>
          <c:cat>
            <c:numRef>
              <c:f>Lesotho!$D$39:$V$39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Lesotho!$D$55:$V$55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E290-4F15-8181-E7F7BAF9BAD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Morocco!$B$37</c:f>
          <c:strCache>
            <c:ptCount val="1"/>
            <c:pt idx="0">
              <c:v>Total exports by manufacturing intensity of products, Morocco</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Morocco!$C$41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Morocco!$D$41:$V$41</c:f>
              <c:numCache>
                <c:formatCode>_(* #,##0_);_(* \(#,##0\);_(* "-"??_);_(@_)</c:formatCode>
                <c:ptCount val="19"/>
                <c:pt idx="0">
                  <c:v>2897.6317815000002</c:v>
                </c:pt>
                <c:pt idx="1">
                  <c:v>3107.0802087000002</c:v>
                </c:pt>
                <c:pt idx="2">
                  <c:v>3273.8976254999998</c:v>
                </c:pt>
                <c:pt idx="3">
                  <c:v>3740.3386694999999</c:v>
                </c:pt>
                <c:pt idx="4">
                  <c:v>4056.5839114999999</c:v>
                </c:pt>
                <c:pt idx="5">
                  <c:v>4056.1435341000001</c:v>
                </c:pt>
                <c:pt idx="6">
                  <c:v>4545.4185981999999</c:v>
                </c:pt>
                <c:pt idx="7">
                  <c:v>5203.3757304999999</c:v>
                </c:pt>
                <c:pt idx="8">
                  <c:v>5310.9493837</c:v>
                </c:pt>
                <c:pt idx="9">
                  <c:v>4713.3089824999997</c:v>
                </c:pt>
                <c:pt idx="10">
                  <c:v>4874.8389482000002</c:v>
                </c:pt>
                <c:pt idx="11">
                  <c:v>5450.6430189000002</c:v>
                </c:pt>
                <c:pt idx="12">
                  <c:v>6298.6836434999996</c:v>
                </c:pt>
                <c:pt idx="13">
                  <c:v>7636.7406880999997</c:v>
                </c:pt>
                <c:pt idx="14">
                  <c:v>8918.6299464999993</c:v>
                </c:pt>
                <c:pt idx="15">
                  <c:v>8397.2100159000001</c:v>
                </c:pt>
                <c:pt idx="16">
                  <c:v>8999.9023933999997</c:v>
                </c:pt>
                <c:pt idx="17">
                  <c:v>10007.410591</c:v>
                </c:pt>
                <c:pt idx="18">
                  <c:v>11332.640933999999</c:v>
                </c:pt>
              </c:numCache>
            </c:numRef>
          </c:val>
          <c:extLst>
            <c:ext xmlns:c16="http://schemas.microsoft.com/office/drawing/2014/chart" uri="{C3380CC4-5D6E-409C-BE32-E72D297353CC}">
              <c16:uniqueId val="{00000000-9850-4333-8A9A-28A8752FA607}"/>
            </c:ext>
          </c:extLst>
        </c:ser>
        <c:ser>
          <c:idx val="1"/>
          <c:order val="1"/>
          <c:tx>
            <c:strRef>
              <c:f>Morocco!$C$42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Morocco!$D$42:$V$42</c:f>
              <c:numCache>
                <c:formatCode>_(* #,##0_);_(* \(#,##0\);_(* "-"??_);_(@_)</c:formatCode>
                <c:ptCount val="19"/>
                <c:pt idx="0">
                  <c:v>2870.3472667000001</c:v>
                </c:pt>
                <c:pt idx="1">
                  <c:v>2913.3857536999999</c:v>
                </c:pt>
                <c:pt idx="2">
                  <c:v>3850.5764791000001</c:v>
                </c:pt>
                <c:pt idx="3">
                  <c:v>4437.9984955999998</c:v>
                </c:pt>
                <c:pt idx="4">
                  <c:v>5706.8729154000002</c:v>
                </c:pt>
                <c:pt idx="5">
                  <c:v>6597.2409598000004</c:v>
                </c:pt>
                <c:pt idx="6">
                  <c:v>7402.3678665999996</c:v>
                </c:pt>
                <c:pt idx="7">
                  <c:v>8714.0140415999995</c:v>
                </c:pt>
                <c:pt idx="8">
                  <c:v>11954.503377000001</c:v>
                </c:pt>
                <c:pt idx="9">
                  <c:v>7811.7716713999998</c:v>
                </c:pt>
                <c:pt idx="10">
                  <c:v>11114.832836</c:v>
                </c:pt>
                <c:pt idx="11">
                  <c:v>13536.851349</c:v>
                </c:pt>
                <c:pt idx="12">
                  <c:v>13230.990849</c:v>
                </c:pt>
                <c:pt idx="13">
                  <c:v>13366.804641999999</c:v>
                </c:pt>
                <c:pt idx="14">
                  <c:v>13941.641842999999</c:v>
                </c:pt>
                <c:pt idx="15">
                  <c:v>12430.254105</c:v>
                </c:pt>
                <c:pt idx="16">
                  <c:v>12397.099296</c:v>
                </c:pt>
                <c:pt idx="17">
                  <c:v>14302.606141</c:v>
                </c:pt>
                <c:pt idx="18">
                  <c:v>16542.512408999999</c:v>
                </c:pt>
              </c:numCache>
            </c:numRef>
          </c:val>
          <c:extLst>
            <c:ext xmlns:c16="http://schemas.microsoft.com/office/drawing/2014/chart" uri="{C3380CC4-5D6E-409C-BE32-E72D297353CC}">
              <c16:uniqueId val="{00000001-9850-4333-8A9A-28A8752FA607}"/>
            </c:ext>
          </c:extLst>
        </c:ser>
        <c:ser>
          <c:idx val="2"/>
          <c:order val="2"/>
          <c:tx>
            <c:strRef>
              <c:f>Morocco!$C$43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Morocco!$D$43:$V$43</c:f>
              <c:numCache>
                <c:formatCode>_(* #,##0_);_(* \(#,##0\);_(* "-"??_);_(@_)</c:formatCode>
                <c:ptCount val="19"/>
                <c:pt idx="0">
                  <c:v>1794.6575224000001</c:v>
                </c:pt>
                <c:pt idx="1">
                  <c:v>1711.5813363</c:v>
                </c:pt>
                <c:pt idx="2">
                  <c:v>1987.5953611</c:v>
                </c:pt>
                <c:pt idx="3">
                  <c:v>2112.0952858000001</c:v>
                </c:pt>
                <c:pt idx="4">
                  <c:v>2266.6241144999999</c:v>
                </c:pt>
                <c:pt idx="5">
                  <c:v>2773.9966740999998</c:v>
                </c:pt>
                <c:pt idx="6">
                  <c:v>2984.9000959</c:v>
                </c:pt>
                <c:pt idx="7">
                  <c:v>3869.6164485999998</c:v>
                </c:pt>
                <c:pt idx="8">
                  <c:v>6085.8798643999999</c:v>
                </c:pt>
                <c:pt idx="9">
                  <c:v>3438.3404740000001</c:v>
                </c:pt>
                <c:pt idx="10">
                  <c:v>4338.2276750999999</c:v>
                </c:pt>
                <c:pt idx="11">
                  <c:v>5577.9178743000002</c:v>
                </c:pt>
                <c:pt idx="12">
                  <c:v>5356.8411907</c:v>
                </c:pt>
                <c:pt idx="13">
                  <c:v>5134.3674210999998</c:v>
                </c:pt>
                <c:pt idx="14">
                  <c:v>5242.7305071999999</c:v>
                </c:pt>
                <c:pt idx="15">
                  <c:v>5786.6160361000002</c:v>
                </c:pt>
                <c:pt idx="16">
                  <c:v>5191.1511428000003</c:v>
                </c:pt>
                <c:pt idx="17">
                  <c:v>5443.6678095999996</c:v>
                </c:pt>
                <c:pt idx="18">
                  <c:v>5752.1987472000001</c:v>
                </c:pt>
              </c:numCache>
            </c:numRef>
          </c:val>
          <c:extLst>
            <c:ext xmlns:c16="http://schemas.microsoft.com/office/drawing/2014/chart" uri="{C3380CC4-5D6E-409C-BE32-E72D297353CC}">
              <c16:uniqueId val="{00000002-9850-4333-8A9A-28A8752FA60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Morocco!$C$44</c:f>
              <c:strCache>
                <c:ptCount val="1"/>
                <c:pt idx="0">
                  <c:v>Unprocessed as % of total</c:v>
                </c:pt>
              </c:strCache>
            </c:strRef>
          </c:tx>
          <c:spPr>
            <a:ln w="19050" cap="rnd">
              <a:solidFill>
                <a:srgbClr val="0B68AF"/>
              </a:solidFill>
              <a:prstDash val="solid"/>
              <a:round/>
            </a:ln>
            <a:effectLst/>
          </c:spPr>
          <c:marker>
            <c:symbol val="none"/>
          </c:marke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Morocco!$D$44:$V$44</c:f>
              <c:numCache>
                <c:formatCode>_(* #,##0.0_);_(* \(#,##0.0\);_(* "-"??_);_(@_)</c:formatCode>
                <c:ptCount val="19"/>
                <c:pt idx="0">
                  <c:v>23.730580011960257</c:v>
                </c:pt>
                <c:pt idx="1">
                  <c:v>22.136198476020322</c:v>
                </c:pt>
                <c:pt idx="2">
                  <c:v>21.812776653645692</c:v>
                </c:pt>
                <c:pt idx="3">
                  <c:v>20.52484476096776</c:v>
                </c:pt>
                <c:pt idx="4">
                  <c:v>18.841303941481101</c:v>
                </c:pt>
                <c:pt idx="5">
                  <c:v>20.65925320352833</c:v>
                </c:pt>
                <c:pt idx="6">
                  <c:v>19.989036023134137</c:v>
                </c:pt>
                <c:pt idx="7">
                  <c:v>21.755299348978621</c:v>
                </c:pt>
                <c:pt idx="8">
                  <c:v>26.062237912214233</c:v>
                </c:pt>
                <c:pt idx="9">
                  <c:v>21.538869684826622</c:v>
                </c:pt>
                <c:pt idx="10">
                  <c:v>21.341249172596079</c:v>
                </c:pt>
                <c:pt idx="11">
                  <c:v>22.706388231349596</c:v>
                </c:pt>
                <c:pt idx="12">
                  <c:v>21.525075100646824</c:v>
                </c:pt>
                <c:pt idx="13">
                  <c:v>19.643371947913344</c:v>
                </c:pt>
                <c:pt idx="14">
                  <c:v>18.655410734388557</c:v>
                </c:pt>
                <c:pt idx="15">
                  <c:v>21.742686585311166</c:v>
                </c:pt>
                <c:pt idx="16">
                  <c:v>19.524301577476354</c:v>
                </c:pt>
                <c:pt idx="17">
                  <c:v>18.295777123329824</c:v>
                </c:pt>
                <c:pt idx="18">
                  <c:v>17.105714216313554</c:v>
                </c:pt>
              </c:numCache>
            </c:numRef>
          </c:val>
          <c:smooth val="0"/>
          <c:extLst>
            <c:ext xmlns:c16="http://schemas.microsoft.com/office/drawing/2014/chart" uri="{C3380CC4-5D6E-409C-BE32-E72D297353CC}">
              <c16:uniqueId val="{00000003-9850-4333-8A9A-28A8752FA607}"/>
            </c:ext>
          </c:extLst>
        </c:ser>
        <c:ser>
          <c:idx val="4"/>
          <c:order val="4"/>
          <c:tx>
            <c:strRef>
              <c:f>Morocco!$C$45</c:f>
              <c:strCache>
                <c:ptCount val="1"/>
                <c:pt idx="0">
                  <c:v>Semi-processed as % of total</c:v>
                </c:pt>
              </c:strCache>
            </c:strRef>
          </c:tx>
          <c:spPr>
            <a:ln w="19050" cap="rnd">
              <a:solidFill>
                <a:srgbClr val="000000"/>
              </a:solidFill>
              <a:prstDash val="solid"/>
              <a:round/>
            </a:ln>
            <a:effectLst/>
          </c:spPr>
          <c:marker>
            <c:symbol val="none"/>
          </c:marke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Morocco!$D$45:$V$45</c:f>
              <c:numCache>
                <c:formatCode>_(* #,##0.0_);_(* \(#,##0.0\);_(* "-"??_);_(@_)</c:formatCode>
                <c:ptCount val="19"/>
                <c:pt idx="0">
                  <c:v>37.954319765392007</c:v>
                </c:pt>
                <c:pt idx="1">
                  <c:v>37.679357628733484</c:v>
                </c:pt>
                <c:pt idx="2">
                  <c:v>42.25797985355829</c:v>
                </c:pt>
                <c:pt idx="3">
                  <c:v>43.127424593013345</c:v>
                </c:pt>
                <c:pt idx="4">
                  <c:v>47.438358423261086</c:v>
                </c:pt>
                <c:pt idx="5">
                  <c:v>49.132745077070417</c:v>
                </c:pt>
                <c:pt idx="6">
                  <c:v>49.571574655112052</c:v>
                </c:pt>
                <c:pt idx="7">
                  <c:v>48.990897812313747</c:v>
                </c:pt>
                <c:pt idx="8">
                  <c:v>51.194094868065378</c:v>
                </c:pt>
                <c:pt idx="9">
                  <c:v>48.93544816466737</c:v>
                </c:pt>
                <c:pt idx="10">
                  <c:v>54.677724368018779</c:v>
                </c:pt>
                <c:pt idx="11">
                  <c:v>55.105329459343501</c:v>
                </c:pt>
                <c:pt idx="12">
                  <c:v>53.165300508652969</c:v>
                </c:pt>
                <c:pt idx="13">
                  <c:v>51.139525827243439</c:v>
                </c:pt>
                <c:pt idx="14">
                  <c:v>49.609083384262732</c:v>
                </c:pt>
                <c:pt idx="15">
                  <c:v>46.705555975154041</c:v>
                </c:pt>
                <c:pt idx="16">
                  <c:v>46.626403023678847</c:v>
                </c:pt>
                <c:pt idx="17">
                  <c:v>48.070033549261062</c:v>
                </c:pt>
                <c:pt idx="18">
                  <c:v>49.193621799997224</c:v>
                </c:pt>
              </c:numCache>
            </c:numRef>
          </c:val>
          <c:smooth val="0"/>
          <c:extLst>
            <c:ext xmlns:c16="http://schemas.microsoft.com/office/drawing/2014/chart" uri="{C3380CC4-5D6E-409C-BE32-E72D297353CC}">
              <c16:uniqueId val="{00000004-9850-4333-8A9A-28A8752FA60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Morocco!$B$47</c:f>
          <c:strCache>
            <c:ptCount val="1"/>
            <c:pt idx="0">
              <c:v>Total imports by manufacturing intensity of products, Morocco</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Morocco!$C$51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Morocco!$D$51:$V$51</c:f>
              <c:numCache>
                <c:formatCode>_(* #,##0_);_(* \(#,##0\);_(* "-"??_);_(@_)</c:formatCode>
                <c:ptCount val="19"/>
                <c:pt idx="0">
                  <c:v>2994.4314571999998</c:v>
                </c:pt>
                <c:pt idx="1">
                  <c:v>2656.1583666000001</c:v>
                </c:pt>
                <c:pt idx="2">
                  <c:v>3484.1385442999999</c:v>
                </c:pt>
                <c:pt idx="3">
                  <c:v>4329.6908421999997</c:v>
                </c:pt>
                <c:pt idx="4">
                  <c:v>5263.5817649999999</c:v>
                </c:pt>
                <c:pt idx="5">
                  <c:v>5852.8799486999997</c:v>
                </c:pt>
                <c:pt idx="6">
                  <c:v>6890.9261944</c:v>
                </c:pt>
                <c:pt idx="7">
                  <c:v>9049.5486256000004</c:v>
                </c:pt>
                <c:pt idx="8">
                  <c:v>11117.182805</c:v>
                </c:pt>
                <c:pt idx="9">
                  <c:v>9339.7371218000008</c:v>
                </c:pt>
                <c:pt idx="10">
                  <c:v>9781.5434046999999</c:v>
                </c:pt>
                <c:pt idx="11">
                  <c:v>10284.900878</c:v>
                </c:pt>
                <c:pt idx="12">
                  <c:v>10533.187458</c:v>
                </c:pt>
                <c:pt idx="13">
                  <c:v>10240.908084000001</c:v>
                </c:pt>
                <c:pt idx="14">
                  <c:v>10428.570943999999</c:v>
                </c:pt>
                <c:pt idx="15">
                  <c:v>9421.5439444000003</c:v>
                </c:pt>
                <c:pt idx="16">
                  <c:v>11571.036559</c:v>
                </c:pt>
                <c:pt idx="17">
                  <c:v>11482.475135000001</c:v>
                </c:pt>
                <c:pt idx="18">
                  <c:v>12570.941677999999</c:v>
                </c:pt>
              </c:numCache>
            </c:numRef>
          </c:val>
          <c:extLst>
            <c:ext xmlns:c16="http://schemas.microsoft.com/office/drawing/2014/chart" uri="{C3380CC4-5D6E-409C-BE32-E72D297353CC}">
              <c16:uniqueId val="{00000000-2E2D-475B-9C1D-1CCF3E8EC4AA}"/>
            </c:ext>
          </c:extLst>
        </c:ser>
        <c:ser>
          <c:idx val="1"/>
          <c:order val="1"/>
          <c:tx>
            <c:strRef>
              <c:f>Morocco!$C$52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Morocco!$D$52:$V$52</c:f>
              <c:numCache>
                <c:formatCode>_(* #,##0_);_(* \(#,##0\);_(* "-"??_);_(@_)</c:formatCode>
                <c:ptCount val="19"/>
                <c:pt idx="0">
                  <c:v>5106.4228716999996</c:v>
                </c:pt>
                <c:pt idx="1">
                  <c:v>5266.0939344999997</c:v>
                </c:pt>
                <c:pt idx="2">
                  <c:v>6458.2746613999998</c:v>
                </c:pt>
                <c:pt idx="3">
                  <c:v>8410.9553565999995</c:v>
                </c:pt>
                <c:pt idx="4">
                  <c:v>10047.891098</c:v>
                </c:pt>
                <c:pt idx="5">
                  <c:v>11056.77268</c:v>
                </c:pt>
                <c:pt idx="6">
                  <c:v>13173.951295999999</c:v>
                </c:pt>
                <c:pt idx="7">
                  <c:v>16780.723012999999</c:v>
                </c:pt>
                <c:pt idx="8">
                  <c:v>21518.692551</c:v>
                </c:pt>
                <c:pt idx="9">
                  <c:v>17249.96139</c:v>
                </c:pt>
                <c:pt idx="10">
                  <c:v>19373.925888999998</c:v>
                </c:pt>
                <c:pt idx="11">
                  <c:v>24774.422973000001</c:v>
                </c:pt>
                <c:pt idx="12">
                  <c:v>24527.973503000001</c:v>
                </c:pt>
                <c:pt idx="13">
                  <c:v>25787.488260999999</c:v>
                </c:pt>
                <c:pt idx="14">
                  <c:v>25698.841633</c:v>
                </c:pt>
                <c:pt idx="15">
                  <c:v>21617.385149999998</c:v>
                </c:pt>
                <c:pt idx="16">
                  <c:v>24125.994777</c:v>
                </c:pt>
                <c:pt idx="17">
                  <c:v>27584.797397999999</c:v>
                </c:pt>
                <c:pt idx="18">
                  <c:v>30104.589103999999</c:v>
                </c:pt>
              </c:numCache>
            </c:numRef>
          </c:val>
          <c:extLst>
            <c:ext xmlns:c16="http://schemas.microsoft.com/office/drawing/2014/chart" uri="{C3380CC4-5D6E-409C-BE32-E72D297353CC}">
              <c16:uniqueId val="{00000001-2E2D-475B-9C1D-1CCF3E8EC4AA}"/>
            </c:ext>
          </c:extLst>
        </c:ser>
        <c:ser>
          <c:idx val="2"/>
          <c:order val="2"/>
          <c:tx>
            <c:strRef>
              <c:f>Morocco!$C$53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Morocco!$D$53:$V$53</c:f>
              <c:numCache>
                <c:formatCode>_(* #,##0_);_(* \(#,##0\);_(* "-"??_);_(@_)</c:formatCode>
                <c:ptCount val="19"/>
                <c:pt idx="0">
                  <c:v>1094.9149225000001</c:v>
                </c:pt>
                <c:pt idx="1">
                  <c:v>1153.7069214000001</c:v>
                </c:pt>
                <c:pt idx="2">
                  <c:v>2425.0185583000002</c:v>
                </c:pt>
                <c:pt idx="3">
                  <c:v>1999.0933312</c:v>
                </c:pt>
                <c:pt idx="4">
                  <c:v>2975.3437754000001</c:v>
                </c:pt>
                <c:pt idx="5">
                  <c:v>3916.4946586000001</c:v>
                </c:pt>
                <c:pt idx="6">
                  <c:v>4781.1363235999997</c:v>
                </c:pt>
                <c:pt idx="7">
                  <c:v>5660.1727091000002</c:v>
                </c:pt>
                <c:pt idx="8">
                  <c:v>9105.4595193000005</c:v>
                </c:pt>
                <c:pt idx="9">
                  <c:v>4771.6610905999996</c:v>
                </c:pt>
                <c:pt idx="10">
                  <c:v>5995.9408574999998</c:v>
                </c:pt>
                <c:pt idx="11">
                  <c:v>8547.4011640000008</c:v>
                </c:pt>
                <c:pt idx="12">
                  <c:v>9019.0148059000003</c:v>
                </c:pt>
                <c:pt idx="13">
                  <c:v>8149.9226484999999</c:v>
                </c:pt>
                <c:pt idx="14">
                  <c:v>8216.5668311999998</c:v>
                </c:pt>
                <c:pt idx="15">
                  <c:v>4963.2136928</c:v>
                </c:pt>
                <c:pt idx="16">
                  <c:v>4280.3259090000001</c:v>
                </c:pt>
                <c:pt idx="17">
                  <c:v>4295.5444212000002</c:v>
                </c:pt>
                <c:pt idx="18">
                  <c:v>5520.3876892999997</c:v>
                </c:pt>
              </c:numCache>
            </c:numRef>
          </c:val>
          <c:extLst>
            <c:ext xmlns:c16="http://schemas.microsoft.com/office/drawing/2014/chart" uri="{C3380CC4-5D6E-409C-BE32-E72D297353CC}">
              <c16:uniqueId val="{00000002-2E2D-475B-9C1D-1CCF3E8EC4A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Morocco!$C$54</c:f>
              <c:strCache>
                <c:ptCount val="1"/>
                <c:pt idx="0">
                  <c:v>Unprocessed as % of total</c:v>
                </c:pt>
              </c:strCache>
            </c:strRef>
          </c:tx>
          <c:spPr>
            <a:ln w="19050" cap="rnd">
              <a:solidFill>
                <a:srgbClr val="0B68AF"/>
              </a:solidFill>
              <a:prstDash val="solid"/>
              <a:round/>
            </a:ln>
            <a:effectLst/>
          </c:spPr>
          <c:marker>
            <c:symbol val="none"/>
          </c:marke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Morocco!$D$54:$V$54</c:f>
              <c:numCache>
                <c:formatCode>_(* #,##0.0_);_(* \(#,##0.0\);_(* "-"??_);_(@_)</c:formatCode>
                <c:ptCount val="19"/>
                <c:pt idx="0">
                  <c:v>11.906724631365734</c:v>
                </c:pt>
                <c:pt idx="1">
                  <c:v>12.711680309667678</c:v>
                </c:pt>
                <c:pt idx="2">
                  <c:v>19.608101379292965</c:v>
                </c:pt>
                <c:pt idx="3">
                  <c:v>13.562609618244725</c:v>
                </c:pt>
                <c:pt idx="4">
                  <c:v>16.270430409711288</c:v>
                </c:pt>
                <c:pt idx="5">
                  <c:v>18.805661002141939</c:v>
                </c:pt>
                <c:pt idx="6">
                  <c:v>19.24307198487497</c:v>
                </c:pt>
                <c:pt idx="7">
                  <c:v>17.974254814347283</c:v>
                </c:pt>
                <c:pt idx="8">
                  <c:v>21.814011330374015</c:v>
                </c:pt>
                <c:pt idx="9">
                  <c:v>15.215096383435167</c:v>
                </c:pt>
                <c:pt idx="10">
                  <c:v>17.057468908767024</c:v>
                </c:pt>
                <c:pt idx="11">
                  <c:v>19.601107767794634</c:v>
                </c:pt>
                <c:pt idx="12">
                  <c:v>20.460478319262869</c:v>
                </c:pt>
                <c:pt idx="13">
                  <c:v>18.447788042345714</c:v>
                </c:pt>
                <c:pt idx="14">
                  <c:v>18.529159856405823</c:v>
                </c:pt>
                <c:pt idx="15">
                  <c:v>13.785884140741103</c:v>
                </c:pt>
                <c:pt idx="16">
                  <c:v>10.706875601794346</c:v>
                </c:pt>
                <c:pt idx="17">
                  <c:v>9.9060548251668816</c:v>
                </c:pt>
                <c:pt idx="18">
                  <c:v>11.454056410651612</c:v>
                </c:pt>
              </c:numCache>
            </c:numRef>
          </c:val>
          <c:smooth val="0"/>
          <c:extLst>
            <c:ext xmlns:c16="http://schemas.microsoft.com/office/drawing/2014/chart" uri="{C3380CC4-5D6E-409C-BE32-E72D297353CC}">
              <c16:uniqueId val="{00000003-2E2D-475B-9C1D-1CCF3E8EC4AA}"/>
            </c:ext>
          </c:extLst>
        </c:ser>
        <c:ser>
          <c:idx val="4"/>
          <c:order val="4"/>
          <c:tx>
            <c:strRef>
              <c:f>Morocco!$C$55</c:f>
              <c:strCache>
                <c:ptCount val="1"/>
                <c:pt idx="0">
                  <c:v>Semi-processed as % of total</c:v>
                </c:pt>
              </c:strCache>
            </c:strRef>
          </c:tx>
          <c:spPr>
            <a:ln w="19050" cap="rnd">
              <a:solidFill>
                <a:srgbClr val="000000"/>
              </a:solidFill>
              <a:prstDash val="solid"/>
              <a:round/>
            </a:ln>
            <a:effectLst/>
          </c:spPr>
          <c:marker>
            <c:symbol val="none"/>
          </c:marker>
          <c:cat>
            <c:numRef>
              <c:f>Morocco!$D$39:$V$39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Morocco!$D$55:$V$55</c:f>
              <c:numCache>
                <c:formatCode>_(* #,##0.0_);_(* \(#,##0.0\);_(* "-"??_);_(@_)</c:formatCode>
                <c:ptCount val="19"/>
                <c:pt idx="0">
                  <c:v>55.530132739276581</c:v>
                </c:pt>
                <c:pt idx="1">
                  <c:v>58.022450359240807</c:v>
                </c:pt>
                <c:pt idx="2">
                  <c:v>52.220014507775204</c:v>
                </c:pt>
                <c:pt idx="3">
                  <c:v>57.063120684602751</c:v>
                </c:pt>
                <c:pt idx="4">
                  <c:v>54.946092020034932</c:v>
                </c:pt>
                <c:pt idx="5">
                  <c:v>53.090821492949914</c:v>
                </c:pt>
                <c:pt idx="6">
                  <c:v>53.022393831950879</c:v>
                </c:pt>
                <c:pt idx="7">
                  <c:v>53.288301772085504</c:v>
                </c:pt>
                <c:pt idx="8">
                  <c:v>51.552478172835322</c:v>
                </c:pt>
                <c:pt idx="9">
                  <c:v>55.003869758567234</c:v>
                </c:pt>
                <c:pt idx="10">
                  <c:v>55.115643457190991</c:v>
                </c:pt>
                <c:pt idx="11">
                  <c:v>56.81330795891261</c:v>
                </c:pt>
                <c:pt idx="12">
                  <c:v>55.644001132505736</c:v>
                </c:pt>
                <c:pt idx="13">
                  <c:v>58.371365974984236</c:v>
                </c:pt>
                <c:pt idx="14">
                  <c:v>57.953395198365364</c:v>
                </c:pt>
                <c:pt idx="15">
                  <c:v>60.044718109961536</c:v>
                </c:pt>
                <c:pt idx="16">
                  <c:v>60.349148718731151</c:v>
                </c:pt>
                <c:pt idx="17">
                  <c:v>63.613942395076442</c:v>
                </c:pt>
                <c:pt idx="18">
                  <c:v>62.462943043847694</c:v>
                </c:pt>
              </c:numCache>
            </c:numRef>
          </c:val>
          <c:smooth val="0"/>
          <c:extLst>
            <c:ext xmlns:c16="http://schemas.microsoft.com/office/drawing/2014/chart" uri="{C3380CC4-5D6E-409C-BE32-E72D297353CC}">
              <c16:uniqueId val="{00000004-2E2D-475B-9C1D-1CCF3E8EC4A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Madagascar!$B$37</c:f>
          <c:strCache>
            <c:ptCount val="1"/>
            <c:pt idx="0">
              <c:v>Total exports by manufacturing intensity of products, Madagascar</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Madagascar!$C$41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Madagascar!$D$41:$V$41</c:f>
              <c:numCache>
                <c:formatCode>_(* #,##0_);_(* \(#,##0\);_(* "-"??_);_(@_)</c:formatCode>
                <c:ptCount val="19"/>
                <c:pt idx="0">
                  <c:v>393.37411781999998</c:v>
                </c:pt>
                <c:pt idx="1">
                  <c:v>364.97525761999998</c:v>
                </c:pt>
                <c:pt idx="2">
                  <c:v>204.72631349</c:v>
                </c:pt>
                <c:pt idx="3">
                  <c:v>412.12823607000001</c:v>
                </c:pt>
                <c:pt idx="4">
                  <c:v>490.58310600999999</c:v>
                </c:pt>
                <c:pt idx="5">
                  <c:v>456.18653162999999</c:v>
                </c:pt>
                <c:pt idx="6">
                  <c:v>501.51264414000002</c:v>
                </c:pt>
                <c:pt idx="7">
                  <c:v>627.51727177999999</c:v>
                </c:pt>
                <c:pt idx="8">
                  <c:v>1020.1832273</c:v>
                </c:pt>
                <c:pt idx="9">
                  <c:v>583.39703424000004</c:v>
                </c:pt>
                <c:pt idx="10">
                  <c:v>511.94689526000002</c:v>
                </c:pt>
                <c:pt idx="11">
                  <c:v>535.84183696000002</c:v>
                </c:pt>
                <c:pt idx="12">
                  <c:v>470.61967600000003</c:v>
                </c:pt>
                <c:pt idx="13">
                  <c:v>593.48788723999996</c:v>
                </c:pt>
                <c:pt idx="14">
                  <c:v>614.77438572000005</c:v>
                </c:pt>
                <c:pt idx="15">
                  <c:v>584.50001242999997</c:v>
                </c:pt>
                <c:pt idx="16">
                  <c:v>643.46701995000001</c:v>
                </c:pt>
                <c:pt idx="17">
                  <c:v>713.07358536000004</c:v>
                </c:pt>
                <c:pt idx="18">
                  <c:v>734.01470486000005</c:v>
                </c:pt>
              </c:numCache>
            </c:numRef>
          </c:val>
          <c:extLst>
            <c:ext xmlns:c16="http://schemas.microsoft.com/office/drawing/2014/chart" uri="{C3380CC4-5D6E-409C-BE32-E72D297353CC}">
              <c16:uniqueId val="{00000000-5910-4B24-B9BB-C41E9B7F8F1F}"/>
            </c:ext>
          </c:extLst>
        </c:ser>
        <c:ser>
          <c:idx val="1"/>
          <c:order val="1"/>
          <c:tx>
            <c:strRef>
              <c:f>Madagascar!$C$42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Madagascar!$D$42:$V$42</c:f>
              <c:numCache>
                <c:formatCode>_(* #,##0_);_(* \(#,##0\);_(* "-"??_);_(@_)</c:formatCode>
                <c:ptCount val="19"/>
                <c:pt idx="0">
                  <c:v>207.24369763000001</c:v>
                </c:pt>
                <c:pt idx="1">
                  <c:v>215.79150190999999</c:v>
                </c:pt>
                <c:pt idx="2">
                  <c:v>118.44630359</c:v>
                </c:pt>
                <c:pt idx="3">
                  <c:v>147.24464538999999</c:v>
                </c:pt>
                <c:pt idx="4">
                  <c:v>226.52881088000001</c:v>
                </c:pt>
                <c:pt idx="5">
                  <c:v>185.58325106000001</c:v>
                </c:pt>
                <c:pt idx="6">
                  <c:v>225.85584385000001</c:v>
                </c:pt>
                <c:pt idx="7">
                  <c:v>348.42382856</c:v>
                </c:pt>
                <c:pt idx="8">
                  <c:v>268.92263883999999</c:v>
                </c:pt>
                <c:pt idx="9">
                  <c:v>217.88008819000001</c:v>
                </c:pt>
                <c:pt idx="10">
                  <c:v>249.81482664000001</c:v>
                </c:pt>
                <c:pt idx="11">
                  <c:v>278.08853206999999</c:v>
                </c:pt>
                <c:pt idx="12">
                  <c:v>499.95192560999999</c:v>
                </c:pt>
                <c:pt idx="13">
                  <c:v>842.65226285000006</c:v>
                </c:pt>
                <c:pt idx="14">
                  <c:v>1199.9737556</c:v>
                </c:pt>
                <c:pt idx="15">
                  <c:v>1092.6128670000001</c:v>
                </c:pt>
                <c:pt idx="16">
                  <c:v>943.53154665</c:v>
                </c:pt>
                <c:pt idx="17">
                  <c:v>1036.5482148999999</c:v>
                </c:pt>
                <c:pt idx="18">
                  <c:v>1131.1633179999999</c:v>
                </c:pt>
              </c:numCache>
            </c:numRef>
          </c:val>
          <c:extLst>
            <c:ext xmlns:c16="http://schemas.microsoft.com/office/drawing/2014/chart" uri="{C3380CC4-5D6E-409C-BE32-E72D297353CC}">
              <c16:uniqueId val="{00000001-5910-4B24-B9BB-C41E9B7F8F1F}"/>
            </c:ext>
          </c:extLst>
        </c:ser>
        <c:ser>
          <c:idx val="2"/>
          <c:order val="2"/>
          <c:tx>
            <c:strRef>
              <c:f>Madagascar!$C$43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Madagascar!$D$43:$V$43</c:f>
              <c:numCache>
                <c:formatCode>_(* #,##0_);_(* \(#,##0\);_(* "-"??_);_(@_)</c:formatCode>
                <c:ptCount val="19"/>
                <c:pt idx="0">
                  <c:v>340.85954279999999</c:v>
                </c:pt>
                <c:pt idx="1">
                  <c:v>449.43853745000001</c:v>
                </c:pt>
                <c:pt idx="2">
                  <c:v>443.56342259000002</c:v>
                </c:pt>
                <c:pt idx="3">
                  <c:v>532.30688104000001</c:v>
                </c:pt>
                <c:pt idx="4">
                  <c:v>416.9186904</c:v>
                </c:pt>
                <c:pt idx="5">
                  <c:v>317.88670126</c:v>
                </c:pt>
                <c:pt idx="6">
                  <c:v>381.48475646999998</c:v>
                </c:pt>
                <c:pt idx="7">
                  <c:v>430.13751812999999</c:v>
                </c:pt>
                <c:pt idx="8">
                  <c:v>419.03182335999998</c:v>
                </c:pt>
                <c:pt idx="9">
                  <c:v>369.38821058000002</c:v>
                </c:pt>
                <c:pt idx="10">
                  <c:v>394.88856232000001</c:v>
                </c:pt>
                <c:pt idx="11">
                  <c:v>575.85343574000001</c:v>
                </c:pt>
                <c:pt idx="12">
                  <c:v>636.22910124999999</c:v>
                </c:pt>
                <c:pt idx="13">
                  <c:v>577.68670593000002</c:v>
                </c:pt>
                <c:pt idx="14">
                  <c:v>767.63760353999999</c:v>
                </c:pt>
                <c:pt idx="15">
                  <c:v>845.92991126000004</c:v>
                </c:pt>
                <c:pt idx="16">
                  <c:v>1069.0665352999999</c:v>
                </c:pt>
                <c:pt idx="17">
                  <c:v>1517.5090725</c:v>
                </c:pt>
                <c:pt idx="18">
                  <c:v>1589.4389277</c:v>
                </c:pt>
              </c:numCache>
            </c:numRef>
          </c:val>
          <c:extLst>
            <c:ext xmlns:c16="http://schemas.microsoft.com/office/drawing/2014/chart" uri="{C3380CC4-5D6E-409C-BE32-E72D297353CC}">
              <c16:uniqueId val="{00000002-5910-4B24-B9BB-C41E9B7F8F1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Madagascar!$C$44</c:f>
              <c:strCache>
                <c:ptCount val="1"/>
                <c:pt idx="0">
                  <c:v>Unprocessed as % of total</c:v>
                </c:pt>
              </c:strCache>
            </c:strRef>
          </c:tx>
          <c:spPr>
            <a:ln w="19050" cap="rnd">
              <a:solidFill>
                <a:srgbClr val="0B68AF"/>
              </a:solidFill>
              <a:prstDash val="solid"/>
              <a:round/>
            </a:ln>
            <a:effectLst/>
          </c:spPr>
          <c:marker>
            <c:symbol val="none"/>
          </c:marke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Madagascar!$D$44:$V$44</c:f>
              <c:numCache>
                <c:formatCode>_(* #,##0.0_);_(* \(#,##0.0\);_(* "-"??_);_(@_)</c:formatCode>
                <c:ptCount val="19"/>
                <c:pt idx="0">
                  <c:v>36.204752011623853</c:v>
                </c:pt>
                <c:pt idx="1">
                  <c:v>43.626114014243903</c:v>
                </c:pt>
                <c:pt idx="2">
                  <c:v>57.850863874992477</c:v>
                </c:pt>
                <c:pt idx="3">
                  <c:v>48.760350729685712</c:v>
                </c:pt>
                <c:pt idx="4">
                  <c:v>36.764324323894286</c:v>
                </c:pt>
                <c:pt idx="5">
                  <c:v>33.125051159093978</c:v>
                </c:pt>
                <c:pt idx="6">
                  <c:v>34.40353882375279</c:v>
                </c:pt>
                <c:pt idx="7">
                  <c:v>30.591285044137095</c:v>
                </c:pt>
                <c:pt idx="8">
                  <c:v>24.531501525656136</c:v>
                </c:pt>
                <c:pt idx="9">
                  <c:v>31.553698582103657</c:v>
                </c:pt>
                <c:pt idx="10">
                  <c:v>34.140705078642306</c:v>
                </c:pt>
                <c:pt idx="11">
                  <c:v>41.434749329437572</c:v>
                </c:pt>
                <c:pt idx="12">
                  <c:v>39.596018355090052</c:v>
                </c:pt>
                <c:pt idx="13">
                  <c:v>28.686016586224333</c:v>
                </c:pt>
                <c:pt idx="14">
                  <c:v>29.725907721416956</c:v>
                </c:pt>
                <c:pt idx="15">
                  <c:v>33.528163469050916</c:v>
                </c:pt>
                <c:pt idx="16">
                  <c:v>40.250012491608345</c:v>
                </c:pt>
                <c:pt idx="17">
                  <c:v>46.447758953698198</c:v>
                </c:pt>
                <c:pt idx="18">
                  <c:v>46.00912200769308</c:v>
                </c:pt>
              </c:numCache>
            </c:numRef>
          </c:val>
          <c:smooth val="0"/>
          <c:extLst>
            <c:ext xmlns:c16="http://schemas.microsoft.com/office/drawing/2014/chart" uri="{C3380CC4-5D6E-409C-BE32-E72D297353CC}">
              <c16:uniqueId val="{00000003-5910-4B24-B9BB-C41E9B7F8F1F}"/>
            </c:ext>
          </c:extLst>
        </c:ser>
        <c:ser>
          <c:idx val="4"/>
          <c:order val="4"/>
          <c:tx>
            <c:strRef>
              <c:f>Madagascar!$C$45</c:f>
              <c:strCache>
                <c:ptCount val="1"/>
                <c:pt idx="0">
                  <c:v>Semi-processed as % of total</c:v>
                </c:pt>
              </c:strCache>
            </c:strRef>
          </c:tx>
          <c:spPr>
            <a:ln w="19050" cap="rnd">
              <a:solidFill>
                <a:srgbClr val="000000"/>
              </a:solidFill>
              <a:prstDash val="solid"/>
              <a:round/>
            </a:ln>
            <a:effectLst/>
          </c:spPr>
          <c:marker>
            <c:symbol val="none"/>
          </c:marke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Madagascar!$D$45:$V$45</c:f>
              <c:numCache>
                <c:formatCode>_(* #,##0.0_);_(* \(#,##0.0\);_(* "-"??_);_(@_)</c:formatCode>
                <c:ptCount val="19"/>
                <c:pt idx="0">
                  <c:v>22.012605594171763</c:v>
                </c:pt>
                <c:pt idx="1">
                  <c:v>20.946456258611139</c:v>
                </c:pt>
                <c:pt idx="2">
                  <c:v>15.44812001285068</c:v>
                </c:pt>
                <c:pt idx="3">
                  <c:v>13.487897316407382</c:v>
                </c:pt>
                <c:pt idx="4">
                  <c:v>19.975546464247536</c:v>
                </c:pt>
                <c:pt idx="5">
                  <c:v>19.338508535484376</c:v>
                </c:pt>
                <c:pt idx="6">
                  <c:v>20.368416196666502</c:v>
                </c:pt>
                <c:pt idx="7">
                  <c:v>24.779825535765376</c:v>
                </c:pt>
                <c:pt idx="8">
                  <c:v>15.743616014861079</c:v>
                </c:pt>
                <c:pt idx="9">
                  <c:v>18.611646048461232</c:v>
                </c:pt>
                <c:pt idx="10">
                  <c:v>21.598129534268438</c:v>
                </c:pt>
                <c:pt idx="11">
                  <c:v>20.009481410673004</c:v>
                </c:pt>
                <c:pt idx="12">
                  <c:v>31.114744019446373</c:v>
                </c:pt>
                <c:pt idx="13">
                  <c:v>41.843332277519302</c:v>
                </c:pt>
                <c:pt idx="14">
                  <c:v>46.467641713475601</c:v>
                </c:pt>
                <c:pt idx="15">
                  <c:v>43.305364103510215</c:v>
                </c:pt>
                <c:pt idx="16">
                  <c:v>35.523660394282139</c:v>
                </c:pt>
                <c:pt idx="17">
                  <c:v>31.726559334663456</c:v>
                </c:pt>
                <c:pt idx="18">
                  <c:v>32.743523643150617</c:v>
                </c:pt>
              </c:numCache>
            </c:numRef>
          </c:val>
          <c:smooth val="0"/>
          <c:extLst>
            <c:ext xmlns:c16="http://schemas.microsoft.com/office/drawing/2014/chart" uri="{C3380CC4-5D6E-409C-BE32-E72D297353CC}">
              <c16:uniqueId val="{00000004-5910-4B24-B9BB-C41E9B7F8F1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Madagascar!$B$47</c:f>
          <c:strCache>
            <c:ptCount val="1"/>
            <c:pt idx="0">
              <c:v>Total imports by manufacturing intensity of products, Madagascar</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Madagascar!$C$51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Madagascar!$D$51:$V$51</c:f>
              <c:numCache>
                <c:formatCode>_(* #,##0_);_(* \(#,##0\);_(* "-"??_);_(@_)</c:formatCode>
                <c:ptCount val="19"/>
                <c:pt idx="0">
                  <c:v>280.75766514999998</c:v>
                </c:pt>
                <c:pt idx="1">
                  <c:v>321.18924371000003</c:v>
                </c:pt>
                <c:pt idx="2">
                  <c:v>198.31469870999999</c:v>
                </c:pt>
                <c:pt idx="3">
                  <c:v>409.99630610000003</c:v>
                </c:pt>
                <c:pt idx="4">
                  <c:v>533.07933893999996</c:v>
                </c:pt>
                <c:pt idx="5">
                  <c:v>517.26624834999996</c:v>
                </c:pt>
                <c:pt idx="6">
                  <c:v>475.07416906999998</c:v>
                </c:pt>
                <c:pt idx="7">
                  <c:v>772.63248974999999</c:v>
                </c:pt>
                <c:pt idx="8">
                  <c:v>1262.3502705000001</c:v>
                </c:pt>
                <c:pt idx="9">
                  <c:v>887.65444600000001</c:v>
                </c:pt>
                <c:pt idx="10">
                  <c:v>712.87490206999996</c:v>
                </c:pt>
                <c:pt idx="11">
                  <c:v>702.91324270999996</c:v>
                </c:pt>
                <c:pt idx="12">
                  <c:v>713.42066234000004</c:v>
                </c:pt>
                <c:pt idx="13">
                  <c:v>742.96368271999995</c:v>
                </c:pt>
                <c:pt idx="14">
                  <c:v>798.27325307000001</c:v>
                </c:pt>
                <c:pt idx="15">
                  <c:v>882.15865907</c:v>
                </c:pt>
                <c:pt idx="16">
                  <c:v>869.65453247000005</c:v>
                </c:pt>
                <c:pt idx="17">
                  <c:v>1086.8986809999999</c:v>
                </c:pt>
                <c:pt idx="18">
                  <c:v>1051.2879339000001</c:v>
                </c:pt>
              </c:numCache>
            </c:numRef>
          </c:val>
          <c:extLst>
            <c:ext xmlns:c16="http://schemas.microsoft.com/office/drawing/2014/chart" uri="{C3380CC4-5D6E-409C-BE32-E72D297353CC}">
              <c16:uniqueId val="{00000000-0297-452D-A81C-EC25D80364DE}"/>
            </c:ext>
          </c:extLst>
        </c:ser>
        <c:ser>
          <c:idx val="1"/>
          <c:order val="1"/>
          <c:tx>
            <c:strRef>
              <c:f>Madagascar!$C$52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Madagascar!$D$52:$V$52</c:f>
              <c:numCache>
                <c:formatCode>_(* #,##0_);_(* \(#,##0\);_(* "-"??_);_(@_)</c:formatCode>
                <c:ptCount val="19"/>
                <c:pt idx="0">
                  <c:v>706.08885595000004</c:v>
                </c:pt>
                <c:pt idx="1">
                  <c:v>737.98827667</c:v>
                </c:pt>
                <c:pt idx="2">
                  <c:v>509.91206337</c:v>
                </c:pt>
                <c:pt idx="3">
                  <c:v>903.47341496000001</c:v>
                </c:pt>
                <c:pt idx="4">
                  <c:v>1240.4302072999999</c:v>
                </c:pt>
                <c:pt idx="5">
                  <c:v>1210.2192213000001</c:v>
                </c:pt>
                <c:pt idx="6">
                  <c:v>1300.6976403000001</c:v>
                </c:pt>
                <c:pt idx="7">
                  <c:v>1722.2348055</c:v>
                </c:pt>
                <c:pt idx="8">
                  <c:v>2387.6069225000001</c:v>
                </c:pt>
                <c:pt idx="9">
                  <c:v>2295.7072404999999</c:v>
                </c:pt>
                <c:pt idx="10">
                  <c:v>1851.4610709999999</c:v>
                </c:pt>
                <c:pt idx="11">
                  <c:v>2157.2088915999998</c:v>
                </c:pt>
                <c:pt idx="12">
                  <c:v>2156.0797174999998</c:v>
                </c:pt>
                <c:pt idx="13">
                  <c:v>2380.511888</c:v>
                </c:pt>
                <c:pt idx="14">
                  <c:v>2564.6854930999998</c:v>
                </c:pt>
                <c:pt idx="15">
                  <c:v>2080.1564367999999</c:v>
                </c:pt>
                <c:pt idx="16">
                  <c:v>2160.9984310999998</c:v>
                </c:pt>
                <c:pt idx="17">
                  <c:v>2658.0462640999999</c:v>
                </c:pt>
                <c:pt idx="18">
                  <c:v>2966.9890295999999</c:v>
                </c:pt>
              </c:numCache>
            </c:numRef>
          </c:val>
          <c:extLst>
            <c:ext xmlns:c16="http://schemas.microsoft.com/office/drawing/2014/chart" uri="{C3380CC4-5D6E-409C-BE32-E72D297353CC}">
              <c16:uniqueId val="{00000001-0297-452D-A81C-EC25D80364DE}"/>
            </c:ext>
          </c:extLst>
        </c:ser>
        <c:ser>
          <c:idx val="2"/>
          <c:order val="2"/>
          <c:tx>
            <c:strRef>
              <c:f>Madagascar!$C$53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Madagascar!$D$53:$V$53</c:f>
              <c:numCache>
                <c:formatCode>_(* #,##0_);_(* \(#,##0\);_(* "-"??_);_(@_)</c:formatCode>
                <c:ptCount val="19"/>
                <c:pt idx="0">
                  <c:v>129.67810835</c:v>
                </c:pt>
                <c:pt idx="1">
                  <c:v>98.385521761999996</c:v>
                </c:pt>
                <c:pt idx="2">
                  <c:v>87.142927094000001</c:v>
                </c:pt>
                <c:pt idx="3">
                  <c:v>112.01896309</c:v>
                </c:pt>
                <c:pt idx="4">
                  <c:v>44.104615553000002</c:v>
                </c:pt>
                <c:pt idx="5">
                  <c:v>32.73827077</c:v>
                </c:pt>
                <c:pt idx="6">
                  <c:v>36.935460050000003</c:v>
                </c:pt>
                <c:pt idx="7">
                  <c:v>83.279451425000005</c:v>
                </c:pt>
                <c:pt idx="8">
                  <c:v>119.32358838</c:v>
                </c:pt>
                <c:pt idx="9">
                  <c:v>53.981175874000002</c:v>
                </c:pt>
                <c:pt idx="10">
                  <c:v>48.724639555000003</c:v>
                </c:pt>
                <c:pt idx="11">
                  <c:v>89.630562346999994</c:v>
                </c:pt>
                <c:pt idx="12">
                  <c:v>129.67976743</c:v>
                </c:pt>
                <c:pt idx="13">
                  <c:v>171.54224606</c:v>
                </c:pt>
                <c:pt idx="14">
                  <c:v>199.18435205</c:v>
                </c:pt>
                <c:pt idx="15">
                  <c:v>199.76736767</c:v>
                </c:pt>
                <c:pt idx="16">
                  <c:v>165.18184123</c:v>
                </c:pt>
                <c:pt idx="17">
                  <c:v>189.05192851999999</c:v>
                </c:pt>
                <c:pt idx="18">
                  <c:v>191.88467600000001</c:v>
                </c:pt>
              </c:numCache>
            </c:numRef>
          </c:val>
          <c:extLst>
            <c:ext xmlns:c16="http://schemas.microsoft.com/office/drawing/2014/chart" uri="{C3380CC4-5D6E-409C-BE32-E72D297353CC}">
              <c16:uniqueId val="{00000002-0297-452D-A81C-EC25D80364D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Madagascar!$C$54</c:f>
              <c:strCache>
                <c:ptCount val="1"/>
                <c:pt idx="0">
                  <c:v>Unprocessed as % of total</c:v>
                </c:pt>
              </c:strCache>
            </c:strRef>
          </c:tx>
          <c:spPr>
            <a:ln w="19050" cap="rnd">
              <a:solidFill>
                <a:srgbClr val="0B68AF"/>
              </a:solidFill>
              <a:prstDash val="solid"/>
              <a:round/>
            </a:ln>
            <a:effectLst/>
          </c:spPr>
          <c:marker>
            <c:symbol val="none"/>
          </c:marke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Madagascar!$D$54:$V$54</c:f>
              <c:numCache>
                <c:formatCode>_(* #,##0.0_);_(* \(#,##0.0\);_(* "-"??_);_(@_)</c:formatCode>
                <c:ptCount val="19"/>
                <c:pt idx="0">
                  <c:v>11.614442254450958</c:v>
                </c:pt>
                <c:pt idx="1">
                  <c:v>8.4993661842825681</c:v>
                </c:pt>
                <c:pt idx="2">
                  <c:v>10.956279611929531</c:v>
                </c:pt>
                <c:pt idx="3">
                  <c:v>7.8582849749429098</c:v>
                </c:pt>
                <c:pt idx="4">
                  <c:v>2.4265114390021476</c:v>
                </c:pt>
                <c:pt idx="5">
                  <c:v>1.8598925817555689</c:v>
                </c:pt>
                <c:pt idx="6">
                  <c:v>2.0375854763480654</c:v>
                </c:pt>
                <c:pt idx="7">
                  <c:v>3.2302060203359946</c:v>
                </c:pt>
                <c:pt idx="8">
                  <c:v>3.1656858509670491</c:v>
                </c:pt>
                <c:pt idx="9">
                  <c:v>1.6674531605110428</c:v>
                </c:pt>
                <c:pt idx="10">
                  <c:v>1.8646578391658089</c:v>
                </c:pt>
                <c:pt idx="11">
                  <c:v>3.0385788764702775</c:v>
                </c:pt>
                <c:pt idx="12">
                  <c:v>4.323840551783583</c:v>
                </c:pt>
                <c:pt idx="13">
                  <c:v>5.2061098178399376</c:v>
                </c:pt>
                <c:pt idx="14">
                  <c:v>5.5916998997219007</c:v>
                </c:pt>
                <c:pt idx="15">
                  <c:v>6.3175888034521526</c:v>
                </c:pt>
                <c:pt idx="16">
                  <c:v>5.1686601880017173</c:v>
                </c:pt>
                <c:pt idx="17">
                  <c:v>4.8055942745831057</c:v>
                </c:pt>
                <c:pt idx="18">
                  <c:v>4.5576557962803212</c:v>
                </c:pt>
              </c:numCache>
            </c:numRef>
          </c:val>
          <c:smooth val="0"/>
          <c:extLst>
            <c:ext xmlns:c16="http://schemas.microsoft.com/office/drawing/2014/chart" uri="{C3380CC4-5D6E-409C-BE32-E72D297353CC}">
              <c16:uniqueId val="{00000003-0297-452D-A81C-EC25D80364DE}"/>
            </c:ext>
          </c:extLst>
        </c:ser>
        <c:ser>
          <c:idx val="4"/>
          <c:order val="4"/>
          <c:tx>
            <c:strRef>
              <c:f>Madagascar!$C$55</c:f>
              <c:strCache>
                <c:ptCount val="1"/>
                <c:pt idx="0">
                  <c:v>Semi-processed as % of total</c:v>
                </c:pt>
              </c:strCache>
            </c:strRef>
          </c:tx>
          <c:spPr>
            <a:ln w="19050" cap="rnd">
              <a:solidFill>
                <a:srgbClr val="000000"/>
              </a:solidFill>
              <a:prstDash val="solid"/>
              <a:round/>
            </a:ln>
            <a:effectLst/>
          </c:spPr>
          <c:marker>
            <c:symbol val="none"/>
          </c:marker>
          <c:cat>
            <c:numRef>
              <c:f>Madagascar!$D$39:$V$39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Madagascar!$D$55:$V$55</c:f>
              <c:numCache>
                <c:formatCode>_(* #,##0.0_);_(* \(#,##0.0\);_(* "-"??_);_(@_)</c:formatCode>
                <c:ptCount val="19"/>
                <c:pt idx="0">
                  <c:v>63.239881798774064</c:v>
                </c:pt>
                <c:pt idx="1">
                  <c:v>63.753614259416402</c:v>
                </c:pt>
                <c:pt idx="2">
                  <c:v>64.11006985972945</c:v>
                </c:pt>
                <c:pt idx="3">
                  <c:v>63.379907885206343</c:v>
                </c:pt>
                <c:pt idx="4">
                  <c:v>68.24496823195912</c:v>
                </c:pt>
                <c:pt idx="5">
                  <c:v>68.753715423982712</c:v>
                </c:pt>
                <c:pt idx="6">
                  <c:v>71.754422915208295</c:v>
                </c:pt>
                <c:pt idx="7">
                  <c:v>66.801271405688667</c:v>
                </c:pt>
                <c:pt idx="8">
                  <c:v>63.343832974236179</c:v>
                </c:pt>
                <c:pt idx="9">
                  <c:v>70.913318055814258</c:v>
                </c:pt>
                <c:pt idx="10">
                  <c:v>70.854118808893347</c:v>
                </c:pt>
                <c:pt idx="11">
                  <c:v>73.131855903936724</c:v>
                </c:pt>
                <c:pt idx="12">
                  <c:v>71.888970038728814</c:v>
                </c:pt>
                <c:pt idx="13">
                  <c:v>72.245797150555788</c:v>
                </c:pt>
                <c:pt idx="14">
                  <c:v>71.998384747540626</c:v>
                </c:pt>
                <c:pt idx="15">
                  <c:v>65.784382944192615</c:v>
                </c:pt>
                <c:pt idx="16">
                  <c:v>67.619215732123507</c:v>
                </c:pt>
                <c:pt idx="17">
                  <c:v>67.56604922432544</c:v>
                </c:pt>
                <c:pt idx="18">
                  <c:v>70.472093082912806</c:v>
                </c:pt>
              </c:numCache>
            </c:numRef>
          </c:val>
          <c:smooth val="0"/>
          <c:extLst>
            <c:ext xmlns:c16="http://schemas.microsoft.com/office/drawing/2014/chart" uri="{C3380CC4-5D6E-409C-BE32-E72D297353CC}">
              <c16:uniqueId val="{00000004-0297-452D-A81C-EC25D80364D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Mali!$B$37</c:f>
          <c:strCache>
            <c:ptCount val="1"/>
            <c:pt idx="0">
              <c:v>Total exports by manufacturing intensity of products, Mali</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Mali!$C$41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Mali!$D$41:$V$41</c:f>
              <c:numCache>
                <c:formatCode>_(* #,##0_);_(* \(#,##0\);_(* "-"??_);_(@_)</c:formatCode>
                <c:ptCount val="19"/>
                <c:pt idx="0">
                  <c:v>23.121293742999999</c:v>
                </c:pt>
                <c:pt idx="1">
                  <c:v>52.548070134</c:v>
                </c:pt>
                <c:pt idx="2">
                  <c:v>55.497820689000001</c:v>
                </c:pt>
                <c:pt idx="3">
                  <c:v>28.426066329000001</c:v>
                </c:pt>
                <c:pt idx="4">
                  <c:v>37.202370635999998</c:v>
                </c:pt>
                <c:pt idx="5">
                  <c:v>39.489058221999997</c:v>
                </c:pt>
                <c:pt idx="6">
                  <c:v>147.50730035000001</c:v>
                </c:pt>
                <c:pt idx="7">
                  <c:v>43.250375407999996</c:v>
                </c:pt>
                <c:pt idx="8">
                  <c:v>68.437536714999993</c:v>
                </c:pt>
                <c:pt idx="9">
                  <c:v>12.336944547</c:v>
                </c:pt>
                <c:pt idx="10">
                  <c:v>41.194416920999998</c:v>
                </c:pt>
                <c:pt idx="11">
                  <c:v>93.519503454000002</c:v>
                </c:pt>
                <c:pt idx="12">
                  <c:v>177.53731561999999</c:v>
                </c:pt>
                <c:pt idx="13">
                  <c:v>13.82700082</c:v>
                </c:pt>
                <c:pt idx="14">
                  <c:v>21.518440379000001</c:v>
                </c:pt>
                <c:pt idx="15">
                  <c:v>38.661364603999999</c:v>
                </c:pt>
                <c:pt idx="16">
                  <c:v>170.44314833000001</c:v>
                </c:pt>
                <c:pt idx="17">
                  <c:v>153.42217671</c:v>
                </c:pt>
                <c:pt idx="18">
                  <c:v>22.599831334000001</c:v>
                </c:pt>
              </c:numCache>
            </c:numRef>
          </c:val>
          <c:extLst>
            <c:ext xmlns:c16="http://schemas.microsoft.com/office/drawing/2014/chart" uri="{C3380CC4-5D6E-409C-BE32-E72D297353CC}">
              <c16:uniqueId val="{00000000-3C26-49B7-8032-F2F28C04E6BB}"/>
            </c:ext>
          </c:extLst>
        </c:ser>
        <c:ser>
          <c:idx val="1"/>
          <c:order val="1"/>
          <c:tx>
            <c:strRef>
              <c:f>Mali!$C$42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Mali!$D$42:$V$42</c:f>
              <c:numCache>
                <c:formatCode>_(* #,##0_);_(* \(#,##0\);_(* "-"??_);_(@_)</c:formatCode>
                <c:ptCount val="19"/>
                <c:pt idx="0">
                  <c:v>325.17311692999999</c:v>
                </c:pt>
                <c:pt idx="1">
                  <c:v>543.14764957</c:v>
                </c:pt>
                <c:pt idx="2">
                  <c:v>645.99965299999997</c:v>
                </c:pt>
                <c:pt idx="3">
                  <c:v>603.62637328000005</c:v>
                </c:pt>
                <c:pt idx="4">
                  <c:v>548.10534156999995</c:v>
                </c:pt>
                <c:pt idx="5">
                  <c:v>747.99091813999996</c:v>
                </c:pt>
                <c:pt idx="6">
                  <c:v>1179.7348046</c:v>
                </c:pt>
                <c:pt idx="7">
                  <c:v>1140.0362230000001</c:v>
                </c:pt>
                <c:pt idx="8">
                  <c:v>1535.9121961999999</c:v>
                </c:pt>
                <c:pt idx="9">
                  <c:v>57.858677108999998</c:v>
                </c:pt>
                <c:pt idx="10">
                  <c:v>1783.7325757000001</c:v>
                </c:pt>
                <c:pt idx="11">
                  <c:v>2097.7516338</c:v>
                </c:pt>
                <c:pt idx="12">
                  <c:v>3047.5576569</c:v>
                </c:pt>
                <c:pt idx="13">
                  <c:v>2586.1371346000001</c:v>
                </c:pt>
                <c:pt idx="14">
                  <c:v>2770.0946374</c:v>
                </c:pt>
                <c:pt idx="15">
                  <c:v>3159.2391775000001</c:v>
                </c:pt>
                <c:pt idx="16">
                  <c:v>3249.7196945999999</c:v>
                </c:pt>
                <c:pt idx="17">
                  <c:v>1962.530174</c:v>
                </c:pt>
                <c:pt idx="18">
                  <c:v>2650.5339201000002</c:v>
                </c:pt>
              </c:numCache>
            </c:numRef>
          </c:val>
          <c:extLst>
            <c:ext xmlns:c16="http://schemas.microsoft.com/office/drawing/2014/chart" uri="{C3380CC4-5D6E-409C-BE32-E72D297353CC}">
              <c16:uniqueId val="{00000001-3C26-49B7-8032-F2F28C04E6BB}"/>
            </c:ext>
          </c:extLst>
        </c:ser>
        <c:ser>
          <c:idx val="2"/>
          <c:order val="2"/>
          <c:tx>
            <c:strRef>
              <c:f>Mali!$C$43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Mali!$D$43:$V$43</c:f>
              <c:numCache>
                <c:formatCode>_(* #,##0_);_(* \(#,##0\);_(* "-"??_);_(@_)</c:formatCode>
                <c:ptCount val="19"/>
                <c:pt idx="0">
                  <c:v>280.74028375</c:v>
                </c:pt>
                <c:pt idx="1">
                  <c:v>193.29548169</c:v>
                </c:pt>
                <c:pt idx="2">
                  <c:v>182.25011774999999</c:v>
                </c:pt>
                <c:pt idx="3">
                  <c:v>341.08298471000001</c:v>
                </c:pt>
                <c:pt idx="4">
                  <c:v>429.16043353999999</c:v>
                </c:pt>
                <c:pt idx="5">
                  <c:v>338.55706369000001</c:v>
                </c:pt>
                <c:pt idx="6">
                  <c:v>347.82041579999998</c:v>
                </c:pt>
                <c:pt idx="7">
                  <c:v>315.94094835999999</c:v>
                </c:pt>
                <c:pt idx="8">
                  <c:v>352.85394443000001</c:v>
                </c:pt>
                <c:pt idx="9">
                  <c:v>111.44018260999999</c:v>
                </c:pt>
                <c:pt idx="10">
                  <c:v>300.70460380999998</c:v>
                </c:pt>
                <c:pt idx="11">
                  <c:v>320.63400378</c:v>
                </c:pt>
                <c:pt idx="12">
                  <c:v>491.74579742999998</c:v>
                </c:pt>
                <c:pt idx="13">
                  <c:v>414.72243908000002</c:v>
                </c:pt>
                <c:pt idx="14">
                  <c:v>456.04870628999998</c:v>
                </c:pt>
                <c:pt idx="15">
                  <c:v>370.88459620999998</c:v>
                </c:pt>
                <c:pt idx="16">
                  <c:v>403.88814408000002</c:v>
                </c:pt>
                <c:pt idx="17">
                  <c:v>380.15523019</c:v>
                </c:pt>
                <c:pt idx="18">
                  <c:v>190.06822367000001</c:v>
                </c:pt>
              </c:numCache>
            </c:numRef>
          </c:val>
          <c:extLst>
            <c:ext xmlns:c16="http://schemas.microsoft.com/office/drawing/2014/chart" uri="{C3380CC4-5D6E-409C-BE32-E72D297353CC}">
              <c16:uniqueId val="{00000002-3C26-49B7-8032-F2F28C04E6B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Mali!$C$44</c:f>
              <c:strCache>
                <c:ptCount val="1"/>
                <c:pt idx="0">
                  <c:v>Unprocessed as % of total</c:v>
                </c:pt>
              </c:strCache>
            </c:strRef>
          </c:tx>
          <c:spPr>
            <a:ln w="19050" cap="rnd">
              <a:solidFill>
                <a:srgbClr val="0B68AF"/>
              </a:solidFill>
              <a:prstDash val="solid"/>
              <a:round/>
            </a:ln>
            <a:effectLst/>
          </c:spPr>
          <c:marker>
            <c:symbol val="none"/>
          </c:marke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Mali!$D$44:$V$44</c:f>
              <c:numCache>
                <c:formatCode>_(* #,##0.0_);_(* \(#,##0.0\);_(* "-"??_);_(@_)</c:formatCode>
                <c:ptCount val="19"/>
                <c:pt idx="0">
                  <c:v>44.630333785387293</c:v>
                </c:pt>
                <c:pt idx="1">
                  <c:v>24.499066826982745</c:v>
                </c:pt>
                <c:pt idx="2">
                  <c:v>20.622417477035178</c:v>
                </c:pt>
                <c:pt idx="3">
                  <c:v>35.049899138995926</c:v>
                </c:pt>
                <c:pt idx="4">
                  <c:v>42.30398316192295</c:v>
                </c:pt>
                <c:pt idx="5">
                  <c:v>30.066245750672643</c:v>
                </c:pt>
                <c:pt idx="6">
                  <c:v>20.764622902233381</c:v>
                </c:pt>
                <c:pt idx="7">
                  <c:v>21.073582127966805</c:v>
                </c:pt>
                <c:pt idx="8">
                  <c:v>18.028473403378246</c:v>
                </c:pt>
                <c:pt idx="9">
                  <c:v>61.353642833736224</c:v>
                </c:pt>
                <c:pt idx="10">
                  <c:v>14.14660020669986</c:v>
                </c:pt>
                <c:pt idx="11">
                  <c:v>12.764574526870456</c:v>
                </c:pt>
                <c:pt idx="12">
                  <c:v>13.230208875566928</c:v>
                </c:pt>
                <c:pt idx="13">
                  <c:v>13.756734865506996</c:v>
                </c:pt>
                <c:pt idx="14">
                  <c:v>14.042370684557712</c:v>
                </c:pt>
                <c:pt idx="15">
                  <c:v>10.392460790919786</c:v>
                </c:pt>
                <c:pt idx="16">
                  <c:v>10.561787629219181</c:v>
                </c:pt>
                <c:pt idx="17">
                  <c:v>15.229921702851074</c:v>
                </c:pt>
                <c:pt idx="18">
                  <c:v>6.638310022238711</c:v>
                </c:pt>
              </c:numCache>
            </c:numRef>
          </c:val>
          <c:smooth val="0"/>
          <c:extLst>
            <c:ext xmlns:c16="http://schemas.microsoft.com/office/drawing/2014/chart" uri="{C3380CC4-5D6E-409C-BE32-E72D297353CC}">
              <c16:uniqueId val="{00000003-3C26-49B7-8032-F2F28C04E6BB}"/>
            </c:ext>
          </c:extLst>
        </c:ser>
        <c:ser>
          <c:idx val="4"/>
          <c:order val="4"/>
          <c:tx>
            <c:strRef>
              <c:f>Mali!$C$45</c:f>
              <c:strCache>
                <c:ptCount val="1"/>
                <c:pt idx="0">
                  <c:v>Semi-processed as % of total</c:v>
                </c:pt>
              </c:strCache>
            </c:strRef>
          </c:tx>
          <c:spPr>
            <a:ln w="19050" cap="rnd">
              <a:solidFill>
                <a:srgbClr val="000000"/>
              </a:solidFill>
              <a:prstDash val="solid"/>
              <a:round/>
            </a:ln>
            <a:effectLst/>
          </c:spPr>
          <c:marker>
            <c:symbol val="none"/>
          </c:marke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Mali!$D$45:$V$45</c:f>
              <c:numCache>
                <c:formatCode>_(* #,##0.0_);_(* \(#,##0.0\);_(* "-"??_);_(@_)</c:formatCode>
                <c:ptCount val="19"/>
                <c:pt idx="0">
                  <c:v>51.693987598673829</c:v>
                </c:pt>
                <c:pt idx="1">
                  <c:v>68.840773966329309</c:v>
                </c:pt>
                <c:pt idx="2">
                  <c:v>73.097755428944637</c:v>
                </c:pt>
                <c:pt idx="3">
                  <c:v>62.02902064754219</c:v>
                </c:pt>
                <c:pt idx="4">
                  <c:v>54.028837070265823</c:v>
                </c:pt>
                <c:pt idx="5">
                  <c:v>66.426848457844685</c:v>
                </c:pt>
                <c:pt idx="6">
                  <c:v>70.429299803507917</c:v>
                </c:pt>
                <c:pt idx="7">
                  <c:v>76.041573904730498</c:v>
                </c:pt>
                <c:pt idx="8">
                  <c:v>78.474826812115197</c:v>
                </c:pt>
                <c:pt idx="9">
                  <c:v>31.854224634584487</c:v>
                </c:pt>
                <c:pt idx="10">
                  <c:v>83.915415009870713</c:v>
                </c:pt>
                <c:pt idx="11">
                  <c:v>83.512374710191636</c:v>
                </c:pt>
                <c:pt idx="12">
                  <c:v>81.993226117727744</c:v>
                </c:pt>
                <c:pt idx="13">
                  <c:v>85.78461046249636</c:v>
                </c:pt>
                <c:pt idx="14">
                  <c:v>85.295046764019816</c:v>
                </c:pt>
                <c:pt idx="15">
                  <c:v>88.524219169017044</c:v>
                </c:pt>
                <c:pt idx="16">
                  <c:v>84.981076498392412</c:v>
                </c:pt>
                <c:pt idx="17">
                  <c:v>78.623621394250463</c:v>
                </c:pt>
                <c:pt idx="18">
                  <c:v>92.572369785663753</c:v>
                </c:pt>
              </c:numCache>
            </c:numRef>
          </c:val>
          <c:smooth val="0"/>
          <c:extLst>
            <c:ext xmlns:c16="http://schemas.microsoft.com/office/drawing/2014/chart" uri="{C3380CC4-5D6E-409C-BE32-E72D297353CC}">
              <c16:uniqueId val="{00000004-3C26-49B7-8032-F2F28C04E6B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Mali!$B$47</c:f>
          <c:strCache>
            <c:ptCount val="1"/>
            <c:pt idx="0">
              <c:v>Total imports by manufacturing intensity of products, Mali</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Mali!$C$51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Mali!$D$51:$V$51</c:f>
              <c:numCache>
                <c:formatCode>_(* #,##0_);_(* \(#,##0\);_(* "-"??_);_(@_)</c:formatCode>
                <c:ptCount val="19"/>
                <c:pt idx="0">
                  <c:v>308.51580754999998</c:v>
                </c:pt>
                <c:pt idx="1">
                  <c:v>335.88147935000001</c:v>
                </c:pt>
                <c:pt idx="2">
                  <c:v>300.88232677000002</c:v>
                </c:pt>
                <c:pt idx="3">
                  <c:v>393.30355600000001</c:v>
                </c:pt>
                <c:pt idx="4">
                  <c:v>514.02148779000004</c:v>
                </c:pt>
                <c:pt idx="5">
                  <c:v>504.65426030999998</c:v>
                </c:pt>
                <c:pt idx="6">
                  <c:v>587.50292606999994</c:v>
                </c:pt>
                <c:pt idx="7">
                  <c:v>765.46239591999995</c:v>
                </c:pt>
                <c:pt idx="8">
                  <c:v>848.71109567999997</c:v>
                </c:pt>
                <c:pt idx="9">
                  <c:v>676.18369042999996</c:v>
                </c:pt>
                <c:pt idx="10">
                  <c:v>1053.9973978</c:v>
                </c:pt>
                <c:pt idx="11">
                  <c:v>989.41408578000005</c:v>
                </c:pt>
                <c:pt idx="12">
                  <c:v>993.38689907000003</c:v>
                </c:pt>
                <c:pt idx="13">
                  <c:v>963.32857095999998</c:v>
                </c:pt>
                <c:pt idx="14">
                  <c:v>1027.7254538</c:v>
                </c:pt>
                <c:pt idx="15">
                  <c:v>1010.9257596</c:v>
                </c:pt>
                <c:pt idx="16">
                  <c:v>1448.8211842999999</c:v>
                </c:pt>
                <c:pt idx="17">
                  <c:v>1390.7814865</c:v>
                </c:pt>
                <c:pt idx="18">
                  <c:v>1129.9997933</c:v>
                </c:pt>
              </c:numCache>
            </c:numRef>
          </c:val>
          <c:extLst>
            <c:ext xmlns:c16="http://schemas.microsoft.com/office/drawing/2014/chart" uri="{C3380CC4-5D6E-409C-BE32-E72D297353CC}">
              <c16:uniqueId val="{00000000-E536-4BD6-B47E-EFC083BDD12F}"/>
            </c:ext>
          </c:extLst>
        </c:ser>
        <c:ser>
          <c:idx val="1"/>
          <c:order val="1"/>
          <c:tx>
            <c:strRef>
              <c:f>Mali!$C$52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Mali!$D$52:$V$52</c:f>
              <c:numCache>
                <c:formatCode>_(* #,##0_);_(* \(#,##0\);_(* "-"??_);_(@_)</c:formatCode>
                <c:ptCount val="19"/>
                <c:pt idx="0">
                  <c:v>611.43964759000005</c:v>
                </c:pt>
                <c:pt idx="1">
                  <c:v>713.33178926000005</c:v>
                </c:pt>
                <c:pt idx="2">
                  <c:v>661.47794311999996</c:v>
                </c:pt>
                <c:pt idx="3">
                  <c:v>851.73432396999999</c:v>
                </c:pt>
                <c:pt idx="4">
                  <c:v>1019.7798604</c:v>
                </c:pt>
                <c:pt idx="5">
                  <c:v>1293.7784958</c:v>
                </c:pt>
                <c:pt idx="6">
                  <c:v>1365.2738154000001</c:v>
                </c:pt>
                <c:pt idx="7">
                  <c:v>1681.6296044999999</c:v>
                </c:pt>
                <c:pt idx="8">
                  <c:v>2063.4562893000002</c:v>
                </c:pt>
                <c:pt idx="9">
                  <c:v>1249.1515018</c:v>
                </c:pt>
                <c:pt idx="10">
                  <c:v>2302.0864615</c:v>
                </c:pt>
                <c:pt idx="11">
                  <c:v>2102.4396320999999</c:v>
                </c:pt>
                <c:pt idx="12">
                  <c:v>2235.0877513999999</c:v>
                </c:pt>
                <c:pt idx="13">
                  <c:v>1863.5524327000001</c:v>
                </c:pt>
                <c:pt idx="14">
                  <c:v>1976.7253940999999</c:v>
                </c:pt>
                <c:pt idx="15">
                  <c:v>1756.6081956</c:v>
                </c:pt>
                <c:pt idx="16">
                  <c:v>2486.7323148</c:v>
                </c:pt>
                <c:pt idx="17">
                  <c:v>2767.3134141999999</c:v>
                </c:pt>
                <c:pt idx="18">
                  <c:v>2287.7978502000001</c:v>
                </c:pt>
              </c:numCache>
            </c:numRef>
          </c:val>
          <c:extLst>
            <c:ext xmlns:c16="http://schemas.microsoft.com/office/drawing/2014/chart" uri="{C3380CC4-5D6E-409C-BE32-E72D297353CC}">
              <c16:uniqueId val="{00000001-E536-4BD6-B47E-EFC083BDD12F}"/>
            </c:ext>
          </c:extLst>
        </c:ser>
        <c:ser>
          <c:idx val="2"/>
          <c:order val="2"/>
          <c:tx>
            <c:strRef>
              <c:f>Mali!$C$53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Mali!$D$53:$V$53</c:f>
              <c:numCache>
                <c:formatCode>_(* #,##0_);_(* \(#,##0\);_(* "-"??_);_(@_)</c:formatCode>
                <c:ptCount val="19"/>
                <c:pt idx="0">
                  <c:v>42.743842153999999</c:v>
                </c:pt>
                <c:pt idx="1">
                  <c:v>39.771984748000001</c:v>
                </c:pt>
                <c:pt idx="2">
                  <c:v>42.621504414999997</c:v>
                </c:pt>
                <c:pt idx="3">
                  <c:v>50.961506684</c:v>
                </c:pt>
                <c:pt idx="4">
                  <c:v>50.944850006999999</c:v>
                </c:pt>
                <c:pt idx="5">
                  <c:v>61.155574428000001</c:v>
                </c:pt>
                <c:pt idx="6">
                  <c:v>82.238110395999996</c:v>
                </c:pt>
                <c:pt idx="7">
                  <c:v>82.979297019000001</c:v>
                </c:pt>
                <c:pt idx="8">
                  <c:v>98.476451893000004</c:v>
                </c:pt>
                <c:pt idx="9">
                  <c:v>77.438564776999996</c:v>
                </c:pt>
                <c:pt idx="10">
                  <c:v>108.2169373</c:v>
                </c:pt>
                <c:pt idx="11">
                  <c:v>140.81185571</c:v>
                </c:pt>
                <c:pt idx="12">
                  <c:v>159.57318934</c:v>
                </c:pt>
                <c:pt idx="13">
                  <c:v>170.32730229000001</c:v>
                </c:pt>
                <c:pt idx="14">
                  <c:v>163.99669502</c:v>
                </c:pt>
                <c:pt idx="15">
                  <c:v>165.49564617999999</c:v>
                </c:pt>
                <c:pt idx="16">
                  <c:v>206.47375231999999</c:v>
                </c:pt>
                <c:pt idx="17">
                  <c:v>242.47555961</c:v>
                </c:pt>
                <c:pt idx="18">
                  <c:v>182.65623826999999</c:v>
                </c:pt>
              </c:numCache>
            </c:numRef>
          </c:val>
          <c:extLst>
            <c:ext xmlns:c16="http://schemas.microsoft.com/office/drawing/2014/chart" uri="{C3380CC4-5D6E-409C-BE32-E72D297353CC}">
              <c16:uniqueId val="{00000002-E536-4BD6-B47E-EFC083BDD12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Mali!$C$54</c:f>
              <c:strCache>
                <c:ptCount val="1"/>
                <c:pt idx="0">
                  <c:v>Unprocessed as % of total</c:v>
                </c:pt>
              </c:strCache>
            </c:strRef>
          </c:tx>
          <c:spPr>
            <a:ln w="19050" cap="rnd">
              <a:solidFill>
                <a:srgbClr val="0B68AF"/>
              </a:solidFill>
              <a:prstDash val="solid"/>
              <a:round/>
            </a:ln>
            <a:effectLst/>
          </c:spPr>
          <c:marker>
            <c:symbol val="none"/>
          </c:marke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Mali!$D$54:$V$54</c:f>
              <c:numCache>
                <c:formatCode>_(* #,##0.0_);_(* \(#,##0.0\);_(* "-"??_);_(@_)</c:formatCode>
                <c:ptCount val="19"/>
                <c:pt idx="0">
                  <c:v>4.4399993096369741</c:v>
                </c:pt>
                <c:pt idx="1">
                  <c:v>3.6522059988854028</c:v>
                </c:pt>
                <c:pt idx="2">
                  <c:v>4.2410226239861073</c:v>
                </c:pt>
                <c:pt idx="3">
                  <c:v>3.9322168827381279</c:v>
                </c:pt>
                <c:pt idx="4">
                  <c:v>3.2147008819506437</c:v>
                </c:pt>
                <c:pt idx="5">
                  <c:v>3.2886619808088402</c:v>
                </c:pt>
                <c:pt idx="6">
                  <c:v>4.041155292958142</c:v>
                </c:pt>
                <c:pt idx="7">
                  <c:v>3.2797216862731404</c:v>
                </c:pt>
                <c:pt idx="8">
                  <c:v>3.2709432675503471</c:v>
                </c:pt>
                <c:pt idx="9">
                  <c:v>3.8665657818982497</c:v>
                </c:pt>
                <c:pt idx="10">
                  <c:v>3.1237742809806908</c:v>
                </c:pt>
                <c:pt idx="11">
                  <c:v>4.355905444100344</c:v>
                </c:pt>
                <c:pt idx="12">
                  <c:v>4.7098859545448377</c:v>
                </c:pt>
                <c:pt idx="13">
                  <c:v>5.682865016579294</c:v>
                </c:pt>
                <c:pt idx="14">
                  <c:v>5.175932149720806</c:v>
                </c:pt>
                <c:pt idx="15">
                  <c:v>5.6424812794594796</c:v>
                </c:pt>
                <c:pt idx="16">
                  <c:v>4.9848477517913992</c:v>
                </c:pt>
                <c:pt idx="17">
                  <c:v>5.5100937889191233</c:v>
                </c:pt>
                <c:pt idx="18">
                  <c:v>5.0731447830317267</c:v>
                </c:pt>
              </c:numCache>
            </c:numRef>
          </c:val>
          <c:smooth val="0"/>
          <c:extLst>
            <c:ext xmlns:c16="http://schemas.microsoft.com/office/drawing/2014/chart" uri="{C3380CC4-5D6E-409C-BE32-E72D297353CC}">
              <c16:uniqueId val="{00000003-E536-4BD6-B47E-EFC083BDD12F}"/>
            </c:ext>
          </c:extLst>
        </c:ser>
        <c:ser>
          <c:idx val="4"/>
          <c:order val="4"/>
          <c:tx>
            <c:strRef>
              <c:f>Mali!$C$55</c:f>
              <c:strCache>
                <c:ptCount val="1"/>
                <c:pt idx="0">
                  <c:v>Semi-processed as % of total</c:v>
                </c:pt>
              </c:strCache>
            </c:strRef>
          </c:tx>
          <c:spPr>
            <a:ln w="19050" cap="rnd">
              <a:solidFill>
                <a:srgbClr val="000000"/>
              </a:solidFill>
              <a:prstDash val="solid"/>
              <a:round/>
            </a:ln>
            <a:effectLst/>
          </c:spPr>
          <c:marker>
            <c:symbol val="none"/>
          </c:marker>
          <c:cat>
            <c:numRef>
              <c:f>Mali!$D$39:$V$39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Mali!$D$55:$V$55</c:f>
              <c:numCache>
                <c:formatCode>_(* #,##0.0_);_(* \(#,##0.0\);_(* "-"??_);_(@_)</c:formatCode>
                <c:ptCount val="19"/>
                <c:pt idx="0">
                  <c:v>63.513046005627331</c:v>
                </c:pt>
                <c:pt idx="1">
                  <c:v>65.504265287189085</c:v>
                </c:pt>
                <c:pt idx="2">
                  <c:v>65.819894453383426</c:v>
                </c:pt>
                <c:pt idx="3">
                  <c:v>65.720272147563975</c:v>
                </c:pt>
                <c:pt idx="4">
                  <c:v>64.349727522466679</c:v>
                </c:pt>
                <c:pt idx="5">
                  <c:v>69.573382157251956</c:v>
                </c:pt>
                <c:pt idx="6">
                  <c:v>67.089132749689554</c:v>
                </c:pt>
                <c:pt idx="7">
                  <c:v>66.465700244420304</c:v>
                </c:pt>
                <c:pt idx="8">
                  <c:v>68.53870471190308</c:v>
                </c:pt>
                <c:pt idx="9">
                  <c:v>62.371073988463486</c:v>
                </c:pt>
                <c:pt idx="10">
                  <c:v>66.451691024040343</c:v>
                </c:pt>
                <c:pt idx="11">
                  <c:v>65.037337894456428</c:v>
                </c:pt>
                <c:pt idx="12">
                  <c:v>65.96978133378245</c:v>
                </c:pt>
                <c:pt idx="13">
                  <c:v>62.176273468600762</c:v>
                </c:pt>
                <c:pt idx="14">
                  <c:v>62.387821396302911</c:v>
                </c:pt>
                <c:pt idx="15">
                  <c:v>59.890571672428131</c:v>
                </c:pt>
                <c:pt idx="16">
                  <c:v>60.036599565091898</c:v>
                </c:pt>
                <c:pt idx="17">
                  <c:v>62.885333598574931</c:v>
                </c:pt>
                <c:pt idx="18">
                  <c:v>63.541929026355014</c:v>
                </c:pt>
              </c:numCache>
            </c:numRef>
          </c:val>
          <c:smooth val="0"/>
          <c:extLst>
            <c:ext xmlns:c16="http://schemas.microsoft.com/office/drawing/2014/chart" uri="{C3380CC4-5D6E-409C-BE32-E72D297353CC}">
              <c16:uniqueId val="{00000004-E536-4BD6-B47E-EFC083BDD12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Mozambique!$B$37</c:f>
          <c:strCache>
            <c:ptCount val="1"/>
            <c:pt idx="0">
              <c:v>Total exports by manufacturing intensity of products, Mozambique</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Mozambique!$C$41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Mozambique!$D$41:$V$41</c:f>
              <c:numCache>
                <c:formatCode>_(* #,##0_);_(* \(#,##0\);_(* "-"??_);_(@_)</c:formatCode>
                <c:ptCount val="19"/>
                <c:pt idx="0">
                  <c:v>30.652539194999999</c:v>
                </c:pt>
                <c:pt idx="1">
                  <c:v>23.396321843999999</c:v>
                </c:pt>
                <c:pt idx="2">
                  <c:v>28.654458217999998</c:v>
                </c:pt>
                <c:pt idx="3">
                  <c:v>39.323731586999997</c:v>
                </c:pt>
                <c:pt idx="4">
                  <c:v>44.725701471999997</c:v>
                </c:pt>
                <c:pt idx="5">
                  <c:v>77.297753107000005</c:v>
                </c:pt>
                <c:pt idx="6">
                  <c:v>72.398226518000001</c:v>
                </c:pt>
                <c:pt idx="7">
                  <c:v>49.502878946000003</c:v>
                </c:pt>
                <c:pt idx="8">
                  <c:v>210.48144227</c:v>
                </c:pt>
                <c:pt idx="9">
                  <c:v>119.55383813</c:v>
                </c:pt>
                <c:pt idx="10">
                  <c:v>44.196884334000003</c:v>
                </c:pt>
                <c:pt idx="11">
                  <c:v>98.401980116999994</c:v>
                </c:pt>
                <c:pt idx="12">
                  <c:v>97.029662543000001</c:v>
                </c:pt>
                <c:pt idx="13">
                  <c:v>175.04793448000001</c:v>
                </c:pt>
                <c:pt idx="14">
                  <c:v>117.89460638</c:v>
                </c:pt>
                <c:pt idx="15">
                  <c:v>73.123982810000001</c:v>
                </c:pt>
                <c:pt idx="16">
                  <c:v>173.14896881999999</c:v>
                </c:pt>
                <c:pt idx="17">
                  <c:v>101.48996232</c:v>
                </c:pt>
                <c:pt idx="18">
                  <c:v>130.1740848</c:v>
                </c:pt>
              </c:numCache>
            </c:numRef>
          </c:val>
          <c:extLst>
            <c:ext xmlns:c16="http://schemas.microsoft.com/office/drawing/2014/chart" uri="{C3380CC4-5D6E-409C-BE32-E72D297353CC}">
              <c16:uniqueId val="{00000000-B242-4EB2-BCF7-759B64ADA88A}"/>
            </c:ext>
          </c:extLst>
        </c:ser>
        <c:ser>
          <c:idx val="1"/>
          <c:order val="1"/>
          <c:tx>
            <c:strRef>
              <c:f>Mozambique!$C$42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Mozambique!$D$42:$V$42</c:f>
              <c:numCache>
                <c:formatCode>_(* #,##0_);_(* \(#,##0\);_(* "-"??_);_(@_)</c:formatCode>
                <c:ptCount val="19"/>
                <c:pt idx="0">
                  <c:v>76.502694930000004</c:v>
                </c:pt>
                <c:pt idx="1">
                  <c:v>513.71650528999999</c:v>
                </c:pt>
                <c:pt idx="2">
                  <c:v>652.34563420999996</c:v>
                </c:pt>
                <c:pt idx="3">
                  <c:v>725.05005746999996</c:v>
                </c:pt>
                <c:pt idx="4">
                  <c:v>2168.3335548</c:v>
                </c:pt>
                <c:pt idx="5">
                  <c:v>1871.9827034</c:v>
                </c:pt>
                <c:pt idx="6">
                  <c:v>1947.917201</c:v>
                </c:pt>
                <c:pt idx="7">
                  <c:v>2288.6215683999999</c:v>
                </c:pt>
                <c:pt idx="8">
                  <c:v>3191.1430372</c:v>
                </c:pt>
                <c:pt idx="9">
                  <c:v>1587.6899982</c:v>
                </c:pt>
                <c:pt idx="10">
                  <c:v>3410.2694783000002</c:v>
                </c:pt>
                <c:pt idx="11">
                  <c:v>4269.8211245000002</c:v>
                </c:pt>
                <c:pt idx="12">
                  <c:v>4611.1947903</c:v>
                </c:pt>
                <c:pt idx="13">
                  <c:v>4685.2581075999997</c:v>
                </c:pt>
                <c:pt idx="14">
                  <c:v>5090.6915404000001</c:v>
                </c:pt>
                <c:pt idx="15">
                  <c:v>2319.0731658999998</c:v>
                </c:pt>
                <c:pt idx="16">
                  <c:v>3130.2846118000002</c:v>
                </c:pt>
                <c:pt idx="17">
                  <c:v>4099.7057166000004</c:v>
                </c:pt>
                <c:pt idx="18">
                  <c:v>5001.7494672000003</c:v>
                </c:pt>
              </c:numCache>
            </c:numRef>
          </c:val>
          <c:extLst>
            <c:ext xmlns:c16="http://schemas.microsoft.com/office/drawing/2014/chart" uri="{C3380CC4-5D6E-409C-BE32-E72D297353CC}">
              <c16:uniqueId val="{00000001-B242-4EB2-BCF7-759B64ADA88A}"/>
            </c:ext>
          </c:extLst>
        </c:ser>
        <c:ser>
          <c:idx val="2"/>
          <c:order val="2"/>
          <c:tx>
            <c:strRef>
              <c:f>Mozambique!$C$43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Mozambique!$D$43:$V$43</c:f>
              <c:numCache>
                <c:formatCode>_(* #,##0_);_(* \(#,##0\);_(* "-"??_);_(@_)</c:formatCode>
                <c:ptCount val="19"/>
                <c:pt idx="0">
                  <c:v>221.16561898</c:v>
                </c:pt>
                <c:pt idx="1">
                  <c:v>205.93678965999999</c:v>
                </c:pt>
                <c:pt idx="2">
                  <c:v>232.83338621999999</c:v>
                </c:pt>
                <c:pt idx="3">
                  <c:v>275.63315762000002</c:v>
                </c:pt>
                <c:pt idx="4">
                  <c:v>360.16540401999998</c:v>
                </c:pt>
                <c:pt idx="5">
                  <c:v>476.30089765999998</c:v>
                </c:pt>
                <c:pt idx="6">
                  <c:v>563.18580350000002</c:v>
                </c:pt>
                <c:pt idx="7">
                  <c:v>587.50303913000005</c:v>
                </c:pt>
                <c:pt idx="8">
                  <c:v>601.32987619000005</c:v>
                </c:pt>
                <c:pt idx="9">
                  <c:v>574.30306680000001</c:v>
                </c:pt>
                <c:pt idx="10">
                  <c:v>749.89431548000005</c:v>
                </c:pt>
                <c:pt idx="11">
                  <c:v>1178.0258533000001</c:v>
                </c:pt>
                <c:pt idx="12">
                  <c:v>1376.1604288000001</c:v>
                </c:pt>
                <c:pt idx="13">
                  <c:v>1989.4793874</c:v>
                </c:pt>
                <c:pt idx="14">
                  <c:v>1845.7267119999999</c:v>
                </c:pt>
                <c:pt idx="15">
                  <c:v>1700.5767536000001</c:v>
                </c:pt>
                <c:pt idx="16">
                  <c:v>1565.1942938</c:v>
                </c:pt>
                <c:pt idx="17">
                  <c:v>2686.8286643000001</c:v>
                </c:pt>
                <c:pt idx="18">
                  <c:v>2842.6682055000001</c:v>
                </c:pt>
              </c:numCache>
            </c:numRef>
          </c:val>
          <c:extLst>
            <c:ext xmlns:c16="http://schemas.microsoft.com/office/drawing/2014/chart" uri="{C3380CC4-5D6E-409C-BE32-E72D297353CC}">
              <c16:uniqueId val="{00000002-B242-4EB2-BCF7-759B64ADA88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Mozambique!$C$44</c:f>
              <c:strCache>
                <c:ptCount val="1"/>
                <c:pt idx="0">
                  <c:v>Unprocessed as % of total</c:v>
                </c:pt>
              </c:strCache>
            </c:strRef>
          </c:tx>
          <c:spPr>
            <a:ln w="19050" cap="rnd">
              <a:solidFill>
                <a:srgbClr val="0B68AF"/>
              </a:solidFill>
              <a:prstDash val="solid"/>
              <a:round/>
            </a:ln>
            <a:effectLst/>
          </c:spPr>
          <c:marker>
            <c:symbol val="none"/>
          </c:marke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Mozambique!$D$44:$V$44</c:f>
              <c:numCache>
                <c:formatCode>_(* #,##0.0_);_(* \(#,##0.0\);_(* "-"??_);_(@_)</c:formatCode>
                <c:ptCount val="19"/>
                <c:pt idx="0">
                  <c:v>67.362647511346879</c:v>
                </c:pt>
                <c:pt idx="1">
                  <c:v>27.715079182686893</c:v>
                </c:pt>
                <c:pt idx="2">
                  <c:v>25.47875424377219</c:v>
                </c:pt>
                <c:pt idx="3">
                  <c:v>26.503011205319289</c:v>
                </c:pt>
                <c:pt idx="4">
                  <c:v>13.996656008185854</c:v>
                </c:pt>
                <c:pt idx="5">
                  <c:v>19.63656658372906</c:v>
                </c:pt>
                <c:pt idx="6">
                  <c:v>21.799323984916651</c:v>
                </c:pt>
                <c:pt idx="7">
                  <c:v>20.081266047744322</c:v>
                </c:pt>
                <c:pt idx="8">
                  <c:v>15.022151710242701</c:v>
                </c:pt>
                <c:pt idx="9">
                  <c:v>25.171652882510493</c:v>
                </c:pt>
                <c:pt idx="10">
                  <c:v>17.836108100480242</c:v>
                </c:pt>
                <c:pt idx="11">
                  <c:v>21.240046421321139</c:v>
                </c:pt>
                <c:pt idx="12">
                  <c:v>22.617905598998096</c:v>
                </c:pt>
                <c:pt idx="13">
                  <c:v>29.04440449815991</c:v>
                </c:pt>
                <c:pt idx="14">
                  <c:v>26.164514516782774</c:v>
                </c:pt>
                <c:pt idx="15">
                  <c:v>41.550713385019492</c:v>
                </c:pt>
                <c:pt idx="16">
                  <c:v>32.148571100084155</c:v>
                </c:pt>
                <c:pt idx="17">
                  <c:v>39.007246932169934</c:v>
                </c:pt>
                <c:pt idx="18">
                  <c:v>35.646567146543987</c:v>
                </c:pt>
              </c:numCache>
            </c:numRef>
          </c:val>
          <c:smooth val="0"/>
          <c:extLst>
            <c:ext xmlns:c16="http://schemas.microsoft.com/office/drawing/2014/chart" uri="{C3380CC4-5D6E-409C-BE32-E72D297353CC}">
              <c16:uniqueId val="{00000003-B242-4EB2-BCF7-759B64ADA88A}"/>
            </c:ext>
          </c:extLst>
        </c:ser>
        <c:ser>
          <c:idx val="4"/>
          <c:order val="4"/>
          <c:tx>
            <c:strRef>
              <c:f>Mozambique!$C$45</c:f>
              <c:strCache>
                <c:ptCount val="1"/>
                <c:pt idx="0">
                  <c:v>Semi-processed as % of total</c:v>
                </c:pt>
              </c:strCache>
            </c:strRef>
          </c:tx>
          <c:spPr>
            <a:ln w="19050" cap="rnd">
              <a:solidFill>
                <a:srgbClr val="000000"/>
              </a:solidFill>
              <a:prstDash val="solid"/>
              <a:round/>
            </a:ln>
            <a:effectLst/>
          </c:spPr>
          <c:marker>
            <c:symbol val="none"/>
          </c:marke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Mozambique!$D$45:$V$45</c:f>
              <c:numCache>
                <c:formatCode>_(* #,##0.0_);_(* \(#,##0.0\);_(* "-"??_);_(@_)</c:formatCode>
                <c:ptCount val="19"/>
                <c:pt idx="0">
                  <c:v>23.30119887532663</c:v>
                </c:pt>
                <c:pt idx="1">
                  <c:v>69.136231778070638</c:v>
                </c:pt>
                <c:pt idx="2">
                  <c:v>71.385613403094439</c:v>
                </c:pt>
                <c:pt idx="3">
                  <c:v>69.715886011206379</c:v>
                </c:pt>
                <c:pt idx="4">
                  <c:v>84.265225195968867</c:v>
                </c:pt>
                <c:pt idx="5">
                  <c:v>77.176661180981625</c:v>
                </c:pt>
                <c:pt idx="6">
                  <c:v>75.398346152365349</c:v>
                </c:pt>
                <c:pt idx="7">
                  <c:v>78.226690819682375</c:v>
                </c:pt>
                <c:pt idx="8">
                  <c:v>79.719695847535633</c:v>
                </c:pt>
                <c:pt idx="9">
                  <c:v>69.588312913609727</c:v>
                </c:pt>
                <c:pt idx="10">
                  <c:v>81.112676561353936</c:v>
                </c:pt>
                <c:pt idx="11">
                  <c:v>76.985745806057366</c:v>
                </c:pt>
                <c:pt idx="12">
                  <c:v>75.787361911388516</c:v>
                </c:pt>
                <c:pt idx="13">
                  <c:v>68.400071152914933</c:v>
                </c:pt>
                <c:pt idx="14">
                  <c:v>72.16424394970727</c:v>
                </c:pt>
                <c:pt idx="15">
                  <c:v>56.662625918656829</c:v>
                </c:pt>
                <c:pt idx="16">
                  <c:v>64.2950065717596</c:v>
                </c:pt>
                <c:pt idx="17">
                  <c:v>59.51932676671381</c:v>
                </c:pt>
                <c:pt idx="18">
                  <c:v>62.72107236707032</c:v>
                </c:pt>
              </c:numCache>
            </c:numRef>
          </c:val>
          <c:smooth val="0"/>
          <c:extLst>
            <c:ext xmlns:c16="http://schemas.microsoft.com/office/drawing/2014/chart" uri="{C3380CC4-5D6E-409C-BE32-E72D297353CC}">
              <c16:uniqueId val="{00000004-B242-4EB2-BCF7-759B64ADA88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Mozambique!$B$47</c:f>
          <c:strCache>
            <c:ptCount val="1"/>
            <c:pt idx="0">
              <c:v>Total imports by manufacturing intensity of products, Mozambique</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Mozambique!$C$51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Mozambique!$D$51:$V$51</c:f>
              <c:numCache>
                <c:formatCode>_(* #,##0_);_(* \(#,##0\);_(* "-"??_);_(@_)</c:formatCode>
                <c:ptCount val="19"/>
                <c:pt idx="0">
                  <c:v>387.62258300000002</c:v>
                </c:pt>
                <c:pt idx="1">
                  <c:v>385.36590064000001</c:v>
                </c:pt>
                <c:pt idx="2">
                  <c:v>574.85812500999998</c:v>
                </c:pt>
                <c:pt idx="3">
                  <c:v>522.06033313</c:v>
                </c:pt>
                <c:pt idx="4">
                  <c:v>645.18968862999998</c:v>
                </c:pt>
                <c:pt idx="5">
                  <c:v>760.14057634999995</c:v>
                </c:pt>
                <c:pt idx="6">
                  <c:v>836.09745396999995</c:v>
                </c:pt>
                <c:pt idx="7">
                  <c:v>882.81066847</c:v>
                </c:pt>
                <c:pt idx="8">
                  <c:v>1117.8775699</c:v>
                </c:pt>
                <c:pt idx="9">
                  <c:v>1400.2929419</c:v>
                </c:pt>
                <c:pt idx="10">
                  <c:v>1359.4819302999999</c:v>
                </c:pt>
                <c:pt idx="11">
                  <c:v>2129.0695771000001</c:v>
                </c:pt>
                <c:pt idx="12">
                  <c:v>2233.7095949999998</c:v>
                </c:pt>
                <c:pt idx="13">
                  <c:v>2724.9102048999998</c:v>
                </c:pt>
                <c:pt idx="14">
                  <c:v>3503.9775834000002</c:v>
                </c:pt>
                <c:pt idx="15">
                  <c:v>2979.2308477000001</c:v>
                </c:pt>
                <c:pt idx="16">
                  <c:v>1987.0512031000001</c:v>
                </c:pt>
                <c:pt idx="17">
                  <c:v>1747.2126132999999</c:v>
                </c:pt>
                <c:pt idx="18">
                  <c:v>2285.3948312000002</c:v>
                </c:pt>
              </c:numCache>
            </c:numRef>
          </c:val>
          <c:extLst>
            <c:ext xmlns:c16="http://schemas.microsoft.com/office/drawing/2014/chart" uri="{C3380CC4-5D6E-409C-BE32-E72D297353CC}">
              <c16:uniqueId val="{00000000-F63F-4CB5-A36D-090AEC428FAC}"/>
            </c:ext>
          </c:extLst>
        </c:ser>
        <c:ser>
          <c:idx val="1"/>
          <c:order val="1"/>
          <c:tx>
            <c:strRef>
              <c:f>Mozambique!$C$52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Mozambique!$D$52:$V$52</c:f>
              <c:numCache>
                <c:formatCode>_(* #,##0_);_(* \(#,##0\);_(* "-"??_);_(@_)</c:formatCode>
                <c:ptCount val="19"/>
                <c:pt idx="0">
                  <c:v>706.10248779999995</c:v>
                </c:pt>
                <c:pt idx="1">
                  <c:v>676.85901131000003</c:v>
                </c:pt>
                <c:pt idx="2">
                  <c:v>906.15801120000003</c:v>
                </c:pt>
                <c:pt idx="3">
                  <c:v>934.26522633000002</c:v>
                </c:pt>
                <c:pt idx="4">
                  <c:v>1138.6413333999999</c:v>
                </c:pt>
                <c:pt idx="5">
                  <c:v>1436.1060671</c:v>
                </c:pt>
                <c:pt idx="6">
                  <c:v>2068.3594902</c:v>
                </c:pt>
                <c:pt idx="7">
                  <c:v>2282.2792819000001</c:v>
                </c:pt>
                <c:pt idx="8">
                  <c:v>2777.3497258000002</c:v>
                </c:pt>
                <c:pt idx="9">
                  <c:v>2518.8239201000001</c:v>
                </c:pt>
                <c:pt idx="10">
                  <c:v>3064.1840103999998</c:v>
                </c:pt>
                <c:pt idx="11">
                  <c:v>5097.9918704000002</c:v>
                </c:pt>
                <c:pt idx="12">
                  <c:v>5157.1404683000001</c:v>
                </c:pt>
                <c:pt idx="13">
                  <c:v>8021.9249350999999</c:v>
                </c:pt>
                <c:pt idx="14">
                  <c:v>7995.9736144999997</c:v>
                </c:pt>
                <c:pt idx="15">
                  <c:v>5489.265574</c:v>
                </c:pt>
                <c:pt idx="16">
                  <c:v>4944.2761982000002</c:v>
                </c:pt>
                <c:pt idx="17">
                  <c:v>5493.3036505999999</c:v>
                </c:pt>
                <c:pt idx="18">
                  <c:v>6470.0493686</c:v>
                </c:pt>
              </c:numCache>
            </c:numRef>
          </c:val>
          <c:extLst>
            <c:ext xmlns:c16="http://schemas.microsoft.com/office/drawing/2014/chart" uri="{C3380CC4-5D6E-409C-BE32-E72D297353CC}">
              <c16:uniqueId val="{00000001-F63F-4CB5-A36D-090AEC428FAC}"/>
            </c:ext>
          </c:extLst>
        </c:ser>
        <c:ser>
          <c:idx val="2"/>
          <c:order val="2"/>
          <c:tx>
            <c:strRef>
              <c:f>Mozambique!$C$53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Mozambique!$D$53:$V$53</c:f>
              <c:numCache>
                <c:formatCode>_(* #,##0_);_(* \(#,##0\);_(* "-"??_);_(@_)</c:formatCode>
                <c:ptCount val="19"/>
                <c:pt idx="0">
                  <c:v>113.38962017</c:v>
                </c:pt>
                <c:pt idx="1">
                  <c:v>115.48680466</c:v>
                </c:pt>
                <c:pt idx="2">
                  <c:v>157.02976627000001</c:v>
                </c:pt>
                <c:pt idx="3">
                  <c:v>181.23135298</c:v>
                </c:pt>
                <c:pt idx="4">
                  <c:v>213.53947185999999</c:v>
                </c:pt>
                <c:pt idx="5">
                  <c:v>187.55748506</c:v>
                </c:pt>
                <c:pt idx="6">
                  <c:v>260.52224504999998</c:v>
                </c:pt>
                <c:pt idx="7">
                  <c:v>320.23293955999998</c:v>
                </c:pt>
                <c:pt idx="8">
                  <c:v>345.30067810000003</c:v>
                </c:pt>
                <c:pt idx="9">
                  <c:v>348.66420586999999</c:v>
                </c:pt>
                <c:pt idx="10">
                  <c:v>353.36889315000002</c:v>
                </c:pt>
                <c:pt idx="11">
                  <c:v>671.67235042000004</c:v>
                </c:pt>
                <c:pt idx="12">
                  <c:v>635.74725458</c:v>
                </c:pt>
                <c:pt idx="13">
                  <c:v>696.22850468000001</c:v>
                </c:pt>
                <c:pt idx="14">
                  <c:v>632.73275595999996</c:v>
                </c:pt>
                <c:pt idx="15">
                  <c:v>542.17554058999997</c:v>
                </c:pt>
                <c:pt idx="16">
                  <c:v>784.15522534000002</c:v>
                </c:pt>
                <c:pt idx="17">
                  <c:v>1291.2913773</c:v>
                </c:pt>
                <c:pt idx="18">
                  <c:v>1526.2123472000001</c:v>
                </c:pt>
              </c:numCache>
            </c:numRef>
          </c:val>
          <c:extLst>
            <c:ext xmlns:c16="http://schemas.microsoft.com/office/drawing/2014/chart" uri="{C3380CC4-5D6E-409C-BE32-E72D297353CC}">
              <c16:uniqueId val="{00000002-F63F-4CB5-A36D-090AEC428FA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Mozambique!$C$54</c:f>
              <c:strCache>
                <c:ptCount val="1"/>
                <c:pt idx="0">
                  <c:v>Unprocessed as % of total</c:v>
                </c:pt>
              </c:strCache>
            </c:strRef>
          </c:tx>
          <c:spPr>
            <a:ln w="19050" cap="rnd">
              <a:solidFill>
                <a:srgbClr val="0B68AF"/>
              </a:solidFill>
              <a:prstDash val="solid"/>
              <a:round/>
            </a:ln>
            <a:effectLst/>
          </c:spPr>
          <c:marker>
            <c:symbol val="none"/>
          </c:marke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Mozambique!$D$54:$V$54</c:f>
              <c:numCache>
                <c:formatCode>_(* #,##0.0_);_(* \(#,##0.0\);_(* "-"??_);_(@_)</c:formatCode>
                <c:ptCount val="19"/>
                <c:pt idx="0">
                  <c:v>9.3934421489034801</c:v>
                </c:pt>
                <c:pt idx="1">
                  <c:v>9.8060334317981592</c:v>
                </c:pt>
                <c:pt idx="2">
                  <c:v>9.5864081727099233</c:v>
                </c:pt>
                <c:pt idx="3">
                  <c:v>11.067178893610951</c:v>
                </c:pt>
                <c:pt idx="4">
                  <c:v>10.691029656848983</c:v>
                </c:pt>
                <c:pt idx="5">
                  <c:v>7.8679906125572447</c:v>
                </c:pt>
                <c:pt idx="6">
                  <c:v>8.2314046783938331</c:v>
                </c:pt>
                <c:pt idx="7">
                  <c:v>9.1880422467597551</c:v>
                </c:pt>
                <c:pt idx="8">
                  <c:v>8.1428699501942869</c:v>
                </c:pt>
                <c:pt idx="9">
                  <c:v>8.1696835035065032</c:v>
                </c:pt>
                <c:pt idx="10">
                  <c:v>7.3972433830654047</c:v>
                </c:pt>
                <c:pt idx="11">
                  <c:v>8.5035445882486993</c:v>
                </c:pt>
                <c:pt idx="12">
                  <c:v>7.9205076497637323</c:v>
                </c:pt>
                <c:pt idx="13">
                  <c:v>6.0842841242451211</c:v>
                </c:pt>
                <c:pt idx="14">
                  <c:v>5.2151095203579878</c:v>
                </c:pt>
                <c:pt idx="15">
                  <c:v>6.0170378286816257</c:v>
                </c:pt>
                <c:pt idx="16">
                  <c:v>10.163398238061903</c:v>
                </c:pt>
                <c:pt idx="17">
                  <c:v>15.135026850164426</c:v>
                </c:pt>
                <c:pt idx="18">
                  <c:v>14.844031603499932</c:v>
                </c:pt>
              </c:numCache>
            </c:numRef>
          </c:val>
          <c:smooth val="0"/>
          <c:extLst>
            <c:ext xmlns:c16="http://schemas.microsoft.com/office/drawing/2014/chart" uri="{C3380CC4-5D6E-409C-BE32-E72D297353CC}">
              <c16:uniqueId val="{00000003-F63F-4CB5-A36D-090AEC428FAC}"/>
            </c:ext>
          </c:extLst>
        </c:ser>
        <c:ser>
          <c:idx val="4"/>
          <c:order val="4"/>
          <c:tx>
            <c:strRef>
              <c:f>Mozambique!$C$55</c:f>
              <c:strCache>
                <c:ptCount val="1"/>
                <c:pt idx="0">
                  <c:v>Semi-processed as % of total</c:v>
                </c:pt>
              </c:strCache>
            </c:strRef>
          </c:tx>
          <c:spPr>
            <a:ln w="19050" cap="rnd">
              <a:solidFill>
                <a:srgbClr val="000000"/>
              </a:solidFill>
              <a:prstDash val="solid"/>
              <a:round/>
            </a:ln>
            <a:effectLst/>
          </c:spPr>
          <c:marker>
            <c:symbol val="none"/>
          </c:marker>
          <c:cat>
            <c:numRef>
              <c:f>Mozambique!$D$39:$V$39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Mozambique!$D$55:$V$55</c:f>
              <c:numCache>
                <c:formatCode>_(* #,##0.0_);_(* \(#,##0.0\);_(* "-"??_);_(@_)</c:formatCode>
                <c:ptCount val="19"/>
                <c:pt idx="0">
                  <c:v>58.495062073600423</c:v>
                </c:pt>
                <c:pt idx="1">
                  <c:v>57.472384945278556</c:v>
                </c:pt>
                <c:pt idx="2">
                  <c:v>55.319451659871909</c:v>
                </c:pt>
                <c:pt idx="3">
                  <c:v>57.05238207328884</c:v>
                </c:pt>
                <c:pt idx="4">
                  <c:v>57.007016819234494</c:v>
                </c:pt>
                <c:pt idx="5">
                  <c:v>60.244298173248836</c:v>
                </c:pt>
                <c:pt idx="6">
                  <c:v>65.351440453635703</c:v>
                </c:pt>
                <c:pt idx="7">
                  <c:v>65.482578056504906</c:v>
                </c:pt>
                <c:pt idx="8">
                  <c:v>65.495375647213834</c:v>
                </c:pt>
                <c:pt idx="9">
                  <c:v>59.01952044928607</c:v>
                </c:pt>
                <c:pt idx="10">
                  <c:v>64.144058333410257</c:v>
                </c:pt>
                <c:pt idx="11">
                  <c:v>64.54188735529786</c:v>
                </c:pt>
                <c:pt idx="12">
                  <c:v>64.250644003270665</c:v>
                </c:pt>
                <c:pt idx="13">
                  <c:v>70.102947811577948</c:v>
                </c:pt>
                <c:pt idx="14">
                  <c:v>65.904408660243917</c:v>
                </c:pt>
                <c:pt idx="15">
                  <c:v>60.919602855000043</c:v>
                </c:pt>
                <c:pt idx="16">
                  <c:v>64.082526491472692</c:v>
                </c:pt>
                <c:pt idx="17">
                  <c:v>64.386163889500992</c:v>
                </c:pt>
                <c:pt idx="18">
                  <c:v>62.928083028486711</c:v>
                </c:pt>
              </c:numCache>
            </c:numRef>
          </c:val>
          <c:smooth val="0"/>
          <c:extLst>
            <c:ext xmlns:c16="http://schemas.microsoft.com/office/drawing/2014/chart" uri="{C3380CC4-5D6E-409C-BE32-E72D297353CC}">
              <c16:uniqueId val="{00000004-F63F-4CB5-A36D-090AEC428FA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Mauritania!$B$37</c:f>
          <c:strCache>
            <c:ptCount val="1"/>
            <c:pt idx="0">
              <c:v>Total exports by manufacturing intensity of products, Mauritania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Mauritania!$C$41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Mauritania!$D$41:$V$41</c:f>
              <c:numCache>
                <c:formatCode>_(* #,##0_);_(* \(#,##0\);_(* "-"??_);_(@_)</c:formatCode>
                <c:ptCount val="19"/>
                <c:pt idx="0">
                  <c:v>3.6077324139</c:v>
                </c:pt>
                <c:pt idx="1">
                  <c:v>6.5707707595000002</c:v>
                </c:pt>
                <c:pt idx="2">
                  <c:v>11.956115419</c:v>
                </c:pt>
                <c:pt idx="3">
                  <c:v>9.8330332296999998</c:v>
                </c:pt>
                <c:pt idx="4">
                  <c:v>5.2731025257999997</c:v>
                </c:pt>
                <c:pt idx="5">
                  <c:v>8.2478897221</c:v>
                </c:pt>
                <c:pt idx="6">
                  <c:v>83.870784733999997</c:v>
                </c:pt>
                <c:pt idx="7">
                  <c:v>10.591748967999999</c:v>
                </c:pt>
                <c:pt idx="8">
                  <c:v>11.639675312</c:v>
                </c:pt>
                <c:pt idx="9">
                  <c:v>17.327586171</c:v>
                </c:pt>
                <c:pt idx="10">
                  <c:v>6.8251028702000003</c:v>
                </c:pt>
                <c:pt idx="11">
                  <c:v>12.327672709</c:v>
                </c:pt>
                <c:pt idx="12">
                  <c:v>21.051088649</c:v>
                </c:pt>
                <c:pt idx="13">
                  <c:v>8.5443869684999996</c:v>
                </c:pt>
                <c:pt idx="14">
                  <c:v>31.042181855999999</c:v>
                </c:pt>
                <c:pt idx="15">
                  <c:v>9.5980557860999998</c:v>
                </c:pt>
                <c:pt idx="16">
                  <c:v>13.833959717999999</c:v>
                </c:pt>
                <c:pt idx="17">
                  <c:v>30.813298633999999</c:v>
                </c:pt>
                <c:pt idx="18">
                  <c:v>15.141693224000001</c:v>
                </c:pt>
              </c:numCache>
            </c:numRef>
          </c:val>
          <c:extLst>
            <c:ext xmlns:c16="http://schemas.microsoft.com/office/drawing/2014/chart" uri="{C3380CC4-5D6E-409C-BE32-E72D297353CC}">
              <c16:uniqueId val="{00000000-A998-4C30-90BD-B331E85E675A}"/>
            </c:ext>
          </c:extLst>
        </c:ser>
        <c:ser>
          <c:idx val="1"/>
          <c:order val="1"/>
          <c:tx>
            <c:strRef>
              <c:f>Mauritania!$C$42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Mauritania!$D$42:$V$42</c:f>
              <c:numCache>
                <c:formatCode>_(* #,##0_);_(* \(#,##0\);_(* "-"??_);_(@_)</c:formatCode>
                <c:ptCount val="19"/>
                <c:pt idx="0">
                  <c:v>218.15325032000001</c:v>
                </c:pt>
                <c:pt idx="1">
                  <c:v>248.76769171000001</c:v>
                </c:pt>
                <c:pt idx="2">
                  <c:v>204.36125257</c:v>
                </c:pt>
                <c:pt idx="3">
                  <c:v>232.33710145000001</c:v>
                </c:pt>
                <c:pt idx="4">
                  <c:v>275.96829230999998</c:v>
                </c:pt>
                <c:pt idx="5">
                  <c:v>364.59813761999999</c:v>
                </c:pt>
                <c:pt idx="6">
                  <c:v>246.74923974000001</c:v>
                </c:pt>
                <c:pt idx="7">
                  <c:v>467.30926985000002</c:v>
                </c:pt>
                <c:pt idx="8">
                  <c:v>625.84367641999995</c:v>
                </c:pt>
                <c:pt idx="9">
                  <c:v>732.83492430000001</c:v>
                </c:pt>
                <c:pt idx="10">
                  <c:v>753.74202285000001</c:v>
                </c:pt>
                <c:pt idx="11">
                  <c:v>923.86726197999997</c:v>
                </c:pt>
                <c:pt idx="12">
                  <c:v>1175.1867487</c:v>
                </c:pt>
                <c:pt idx="13">
                  <c:v>1140.9623627999999</c:v>
                </c:pt>
                <c:pt idx="14">
                  <c:v>1327.8661712000001</c:v>
                </c:pt>
                <c:pt idx="15">
                  <c:v>674.34453444999997</c:v>
                </c:pt>
                <c:pt idx="16">
                  <c:v>1241.5869656</c:v>
                </c:pt>
                <c:pt idx="17">
                  <c:v>1931.5670434000001</c:v>
                </c:pt>
                <c:pt idx="18">
                  <c:v>1531.1753796999999</c:v>
                </c:pt>
              </c:numCache>
            </c:numRef>
          </c:val>
          <c:extLst>
            <c:ext xmlns:c16="http://schemas.microsoft.com/office/drawing/2014/chart" uri="{C3380CC4-5D6E-409C-BE32-E72D297353CC}">
              <c16:uniqueId val="{00000001-A998-4C30-90BD-B331E85E675A}"/>
            </c:ext>
          </c:extLst>
        </c:ser>
        <c:ser>
          <c:idx val="2"/>
          <c:order val="2"/>
          <c:tx>
            <c:strRef>
              <c:f>Mauritania!$C$43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Mauritania!$D$43:$V$43</c:f>
              <c:numCache>
                <c:formatCode>_(* #,##0_);_(* \(#,##0\);_(* "-"??_);_(@_)</c:formatCode>
                <c:ptCount val="19"/>
                <c:pt idx="0">
                  <c:v>392.07365329999999</c:v>
                </c:pt>
                <c:pt idx="1">
                  <c:v>357.76893000000001</c:v>
                </c:pt>
                <c:pt idx="2">
                  <c:v>421.7806807</c:v>
                </c:pt>
                <c:pt idx="3">
                  <c:v>450.35290957000001</c:v>
                </c:pt>
                <c:pt idx="4">
                  <c:v>615.48411447000001</c:v>
                </c:pt>
                <c:pt idx="5">
                  <c:v>680.51704082000003</c:v>
                </c:pt>
                <c:pt idx="6">
                  <c:v>1248.0851052999999</c:v>
                </c:pt>
                <c:pt idx="7">
                  <c:v>1401.356673</c:v>
                </c:pt>
                <c:pt idx="8">
                  <c:v>2121.3924904</c:v>
                </c:pt>
                <c:pt idx="9">
                  <c:v>1358.0966586</c:v>
                </c:pt>
                <c:pt idx="10">
                  <c:v>2131.7646027999999</c:v>
                </c:pt>
                <c:pt idx="11">
                  <c:v>2522.5340907</c:v>
                </c:pt>
                <c:pt idx="12">
                  <c:v>2836.4541748000001</c:v>
                </c:pt>
                <c:pt idx="13">
                  <c:v>3675.9409734999999</c:v>
                </c:pt>
                <c:pt idx="14">
                  <c:v>2741.7054503999998</c:v>
                </c:pt>
                <c:pt idx="15">
                  <c:v>1253.3817260000001</c:v>
                </c:pt>
                <c:pt idx="16">
                  <c:v>1762.5747554</c:v>
                </c:pt>
                <c:pt idx="17">
                  <c:v>1471.6427587000001</c:v>
                </c:pt>
                <c:pt idx="18">
                  <c:v>1007.9168584</c:v>
                </c:pt>
              </c:numCache>
            </c:numRef>
          </c:val>
          <c:extLst>
            <c:ext xmlns:c16="http://schemas.microsoft.com/office/drawing/2014/chart" uri="{C3380CC4-5D6E-409C-BE32-E72D297353CC}">
              <c16:uniqueId val="{00000002-A998-4C30-90BD-B331E85E675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Mauritania!$C$44</c:f>
              <c:strCache>
                <c:ptCount val="1"/>
                <c:pt idx="0">
                  <c:v>Unprocessed as % of total</c:v>
                </c:pt>
              </c:strCache>
            </c:strRef>
          </c:tx>
          <c:spPr>
            <a:ln w="19050" cap="rnd">
              <a:solidFill>
                <a:srgbClr val="0B68AF"/>
              </a:solidFill>
              <a:prstDash val="solid"/>
              <a:round/>
            </a:ln>
            <a:effectLst/>
          </c:spPr>
          <c:marker>
            <c:symbol val="none"/>
          </c:marke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Mauritania!$D$44:$V$44</c:f>
              <c:numCache>
                <c:formatCode>_(* #,##0.0_);_(* \(#,##0.0\);_(* "-"??_);_(@_)</c:formatCode>
                <c:ptCount val="19"/>
                <c:pt idx="0">
                  <c:v>63.872846248847203</c:v>
                </c:pt>
                <c:pt idx="1">
                  <c:v>58.35338708911523</c:v>
                </c:pt>
                <c:pt idx="2">
                  <c:v>66.099666276351357</c:v>
                </c:pt>
                <c:pt idx="3">
                  <c:v>65.030747107878639</c:v>
                </c:pt>
                <c:pt idx="4">
                  <c:v>68.636846847771096</c:v>
                </c:pt>
                <c:pt idx="5">
                  <c:v>64.604224446835417</c:v>
                </c:pt>
                <c:pt idx="6">
                  <c:v>79.057518837426741</c:v>
                </c:pt>
                <c:pt idx="7">
                  <c:v>74.569692018008752</c:v>
                </c:pt>
                <c:pt idx="8">
                  <c:v>76.893365694497732</c:v>
                </c:pt>
                <c:pt idx="9">
                  <c:v>64.417917801811882</c:v>
                </c:pt>
                <c:pt idx="10">
                  <c:v>73.704014713134441</c:v>
                </c:pt>
                <c:pt idx="11">
                  <c:v>72.932400086134834</c:v>
                </c:pt>
                <c:pt idx="12">
                  <c:v>70.336493990092663</c:v>
                </c:pt>
                <c:pt idx="13">
                  <c:v>76.178236389350388</c:v>
                </c:pt>
                <c:pt idx="14">
                  <c:v>66.860855027602682</c:v>
                </c:pt>
                <c:pt idx="15">
                  <c:v>64.696536117079859</c:v>
                </c:pt>
                <c:pt idx="16">
                  <c:v>58.402162954427581</c:v>
                </c:pt>
                <c:pt idx="17">
                  <c:v>42.854771664174784</c:v>
                </c:pt>
                <c:pt idx="18">
                  <c:v>39.46063224862931</c:v>
                </c:pt>
              </c:numCache>
            </c:numRef>
          </c:val>
          <c:smooth val="0"/>
          <c:extLst>
            <c:ext xmlns:c16="http://schemas.microsoft.com/office/drawing/2014/chart" uri="{C3380CC4-5D6E-409C-BE32-E72D297353CC}">
              <c16:uniqueId val="{00000003-A998-4C30-90BD-B331E85E675A}"/>
            </c:ext>
          </c:extLst>
        </c:ser>
        <c:ser>
          <c:idx val="4"/>
          <c:order val="4"/>
          <c:tx>
            <c:strRef>
              <c:f>Mauritania!$C$45</c:f>
              <c:strCache>
                <c:ptCount val="1"/>
                <c:pt idx="0">
                  <c:v>Semi-processed as % of total</c:v>
                </c:pt>
              </c:strCache>
            </c:strRef>
          </c:tx>
          <c:spPr>
            <a:ln w="19050" cap="rnd">
              <a:solidFill>
                <a:srgbClr val="000000"/>
              </a:solidFill>
              <a:prstDash val="solid"/>
              <a:round/>
            </a:ln>
            <a:effectLst/>
          </c:spPr>
          <c:marker>
            <c:symbol val="none"/>
          </c:marke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Mauritania!$D$45:$V$45</c:f>
              <c:numCache>
                <c:formatCode>_(* #,##0.0_);_(* \(#,##0.0\);_(* "-"??_);_(@_)</c:formatCode>
                <c:ptCount val="19"/>
                <c:pt idx="0">
                  <c:v>35.539416890412198</c:v>
                </c:pt>
                <c:pt idx="1">
                  <c:v>40.574896790560629</c:v>
                </c:pt>
                <c:pt idx="2">
                  <c:v>32.026622395970136</c:v>
                </c:pt>
                <c:pt idx="3">
                  <c:v>33.549367545107508</c:v>
                </c:pt>
                <c:pt idx="4">
                  <c:v>30.775113392541741</c:v>
                </c:pt>
                <c:pt idx="5">
                  <c:v>34.612770148001282</c:v>
                </c:pt>
                <c:pt idx="6">
                  <c:v>15.629849748248398</c:v>
                </c:pt>
                <c:pt idx="7">
                  <c:v>24.866694540566147</c:v>
                </c:pt>
                <c:pt idx="8">
                  <c:v>22.684735095615459</c:v>
                </c:pt>
                <c:pt idx="9">
                  <c:v>34.760191490728431</c:v>
                </c:pt>
                <c:pt idx="10">
                  <c:v>26.060012943772538</c:v>
                </c:pt>
                <c:pt idx="11">
                  <c:v>26.711177868961716</c:v>
                </c:pt>
                <c:pt idx="12">
                  <c:v>29.14149518844329</c:v>
                </c:pt>
                <c:pt idx="13">
                  <c:v>23.64469430040214</c:v>
                </c:pt>
                <c:pt idx="14">
                  <c:v>32.382131915632364</c:v>
                </c:pt>
                <c:pt idx="15">
                  <c:v>34.808035431976478</c:v>
                </c:pt>
                <c:pt idx="16">
                  <c:v>41.139454689743751</c:v>
                </c:pt>
                <c:pt idx="17">
                  <c:v>56.247933888571232</c:v>
                </c:pt>
                <c:pt idx="18">
                  <c:v>59.946560138314922</c:v>
                </c:pt>
              </c:numCache>
            </c:numRef>
          </c:val>
          <c:smooth val="0"/>
          <c:extLst>
            <c:ext xmlns:c16="http://schemas.microsoft.com/office/drawing/2014/chart" uri="{C3380CC4-5D6E-409C-BE32-E72D297353CC}">
              <c16:uniqueId val="{00000004-A998-4C30-90BD-B331E85E675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Mauritania!$B$47</c:f>
          <c:strCache>
            <c:ptCount val="1"/>
            <c:pt idx="0">
              <c:v>Total imports by manufacturing intensity of products, Mauritania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Mauritania!$C$51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Mauritania!$D$51:$V$51</c:f>
              <c:numCache>
                <c:formatCode>_(* #,##0_);_(* \(#,##0\);_(* "-"??_);_(@_)</c:formatCode>
                <c:ptCount val="19"/>
                <c:pt idx="0">
                  <c:v>202.22880035</c:v>
                </c:pt>
                <c:pt idx="1">
                  <c:v>215.71888866</c:v>
                </c:pt>
                <c:pt idx="2">
                  <c:v>280.65973171000002</c:v>
                </c:pt>
                <c:pt idx="3">
                  <c:v>304.25938695999997</c:v>
                </c:pt>
                <c:pt idx="4">
                  <c:v>1075.8937662999999</c:v>
                </c:pt>
                <c:pt idx="5">
                  <c:v>743.16529920000005</c:v>
                </c:pt>
                <c:pt idx="6">
                  <c:v>362.01118264000002</c:v>
                </c:pt>
                <c:pt idx="7">
                  <c:v>582.03379165000001</c:v>
                </c:pt>
                <c:pt idx="8">
                  <c:v>591.48446320000005</c:v>
                </c:pt>
                <c:pt idx="9">
                  <c:v>565.26909843999999</c:v>
                </c:pt>
                <c:pt idx="10">
                  <c:v>706.79202535000002</c:v>
                </c:pt>
                <c:pt idx="11">
                  <c:v>958.97438607000004</c:v>
                </c:pt>
                <c:pt idx="12">
                  <c:v>1087.7237594000001</c:v>
                </c:pt>
                <c:pt idx="13">
                  <c:v>2139.1448922</c:v>
                </c:pt>
                <c:pt idx="14">
                  <c:v>2111.7486582000001</c:v>
                </c:pt>
                <c:pt idx="15">
                  <c:v>856.33978749000005</c:v>
                </c:pt>
                <c:pt idx="16">
                  <c:v>1298.2088019</c:v>
                </c:pt>
                <c:pt idx="17">
                  <c:v>2289.0800288</c:v>
                </c:pt>
                <c:pt idx="18">
                  <c:v>1045.1179809</c:v>
                </c:pt>
              </c:numCache>
            </c:numRef>
          </c:val>
          <c:extLst>
            <c:ext xmlns:c16="http://schemas.microsoft.com/office/drawing/2014/chart" uri="{C3380CC4-5D6E-409C-BE32-E72D297353CC}">
              <c16:uniqueId val="{00000000-EAD3-4598-98E5-2F200218A6A4}"/>
            </c:ext>
          </c:extLst>
        </c:ser>
        <c:ser>
          <c:idx val="1"/>
          <c:order val="1"/>
          <c:tx>
            <c:strRef>
              <c:f>Mauritania!$C$52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Mauritania!$D$52:$V$52</c:f>
              <c:numCache>
                <c:formatCode>_(* #,##0_);_(* \(#,##0\);_(* "-"??_);_(@_)</c:formatCode>
                <c:ptCount val="19"/>
                <c:pt idx="0">
                  <c:v>349.50308598999999</c:v>
                </c:pt>
                <c:pt idx="1">
                  <c:v>404.66413935000003</c:v>
                </c:pt>
                <c:pt idx="2">
                  <c:v>468.37965236999997</c:v>
                </c:pt>
                <c:pt idx="3">
                  <c:v>520.11394444999996</c:v>
                </c:pt>
                <c:pt idx="4">
                  <c:v>647.19819115999996</c:v>
                </c:pt>
                <c:pt idx="5">
                  <c:v>868.26639030000001</c:v>
                </c:pt>
                <c:pt idx="6">
                  <c:v>937.13911846999997</c:v>
                </c:pt>
                <c:pt idx="7">
                  <c:v>1162.3700157999999</c:v>
                </c:pt>
                <c:pt idx="8">
                  <c:v>1456.2522501000001</c:v>
                </c:pt>
                <c:pt idx="9">
                  <c:v>1374.8141031</c:v>
                </c:pt>
                <c:pt idx="10">
                  <c:v>1778.2434549</c:v>
                </c:pt>
                <c:pt idx="11">
                  <c:v>2781.3226101999999</c:v>
                </c:pt>
                <c:pt idx="12">
                  <c:v>2656.9113238999998</c:v>
                </c:pt>
                <c:pt idx="13">
                  <c:v>2810.4847233999999</c:v>
                </c:pt>
                <c:pt idx="14">
                  <c:v>2504.8194583999998</c:v>
                </c:pt>
                <c:pt idx="15">
                  <c:v>1437.1661369000001</c:v>
                </c:pt>
                <c:pt idx="16">
                  <c:v>1847.2496332999999</c:v>
                </c:pt>
                <c:pt idx="17">
                  <c:v>2092.4249955</c:v>
                </c:pt>
                <c:pt idx="18">
                  <c:v>1697.519397</c:v>
                </c:pt>
              </c:numCache>
            </c:numRef>
          </c:val>
          <c:extLst>
            <c:ext xmlns:c16="http://schemas.microsoft.com/office/drawing/2014/chart" uri="{C3380CC4-5D6E-409C-BE32-E72D297353CC}">
              <c16:uniqueId val="{00000001-EAD3-4598-98E5-2F200218A6A4}"/>
            </c:ext>
          </c:extLst>
        </c:ser>
        <c:ser>
          <c:idx val="2"/>
          <c:order val="2"/>
          <c:tx>
            <c:strRef>
              <c:f>Mauritania!$C$53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Mauritania!$D$53:$V$53</c:f>
              <c:numCache>
                <c:formatCode>_(* #,##0_);_(* \(#,##0\);_(* "-"??_);_(@_)</c:formatCode>
                <c:ptCount val="19"/>
                <c:pt idx="0">
                  <c:v>42.055741228000002</c:v>
                </c:pt>
                <c:pt idx="1">
                  <c:v>49.555818238000001</c:v>
                </c:pt>
                <c:pt idx="2">
                  <c:v>63.430789036</c:v>
                </c:pt>
                <c:pt idx="3">
                  <c:v>90.332760753000002</c:v>
                </c:pt>
                <c:pt idx="4">
                  <c:v>97.580666159000003</c:v>
                </c:pt>
                <c:pt idx="5">
                  <c:v>110.75610691999999</c:v>
                </c:pt>
                <c:pt idx="6">
                  <c:v>152.30700590000001</c:v>
                </c:pt>
                <c:pt idx="7">
                  <c:v>233.3683336</c:v>
                </c:pt>
                <c:pt idx="8">
                  <c:v>210.06757947</c:v>
                </c:pt>
                <c:pt idx="9">
                  <c:v>210.76883882999999</c:v>
                </c:pt>
                <c:pt idx="10">
                  <c:v>226.63624340000001</c:v>
                </c:pt>
                <c:pt idx="11">
                  <c:v>290.01294624000002</c:v>
                </c:pt>
                <c:pt idx="12">
                  <c:v>389.34563536000002</c:v>
                </c:pt>
                <c:pt idx="13">
                  <c:v>414.64041291000001</c:v>
                </c:pt>
                <c:pt idx="14">
                  <c:v>573.95751541000004</c:v>
                </c:pt>
                <c:pt idx="15">
                  <c:v>351.72047945999998</c:v>
                </c:pt>
                <c:pt idx="16">
                  <c:v>313.21682913000001</c:v>
                </c:pt>
                <c:pt idx="17">
                  <c:v>382.58172560000003</c:v>
                </c:pt>
                <c:pt idx="18">
                  <c:v>325.77393348999999</c:v>
                </c:pt>
              </c:numCache>
            </c:numRef>
          </c:val>
          <c:extLst>
            <c:ext xmlns:c16="http://schemas.microsoft.com/office/drawing/2014/chart" uri="{C3380CC4-5D6E-409C-BE32-E72D297353CC}">
              <c16:uniqueId val="{00000002-EAD3-4598-98E5-2F200218A6A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Mauritania!$C$54</c:f>
              <c:strCache>
                <c:ptCount val="1"/>
                <c:pt idx="0">
                  <c:v>Unprocessed as % of total</c:v>
                </c:pt>
              </c:strCache>
            </c:strRef>
          </c:tx>
          <c:spPr>
            <a:ln w="19050" cap="rnd">
              <a:solidFill>
                <a:srgbClr val="0B68AF"/>
              </a:solidFill>
              <a:prstDash val="solid"/>
              <a:round/>
            </a:ln>
            <a:effectLst/>
          </c:spPr>
          <c:marker>
            <c:symbol val="none"/>
          </c:marke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Mauritania!$D$54:$V$54</c:f>
              <c:numCache>
                <c:formatCode>_(* #,##0.0_);_(* \(#,##0.0\);_(* "-"??_);_(@_)</c:formatCode>
                <c:ptCount val="19"/>
                <c:pt idx="0">
                  <c:v>7.0826233615051475</c:v>
                </c:pt>
                <c:pt idx="1">
                  <c:v>7.3970659435752495</c:v>
                </c:pt>
                <c:pt idx="2">
                  <c:v>7.8071529435249083</c:v>
                </c:pt>
                <c:pt idx="3">
                  <c:v>9.8756050196079226</c:v>
                </c:pt>
                <c:pt idx="4">
                  <c:v>5.359594300157851</c:v>
                </c:pt>
                <c:pt idx="5">
                  <c:v>6.4311283096721867</c:v>
                </c:pt>
                <c:pt idx="6">
                  <c:v>10.493385176778061</c:v>
                </c:pt>
                <c:pt idx="7">
                  <c:v>11.799556114791082</c:v>
                </c:pt>
                <c:pt idx="8">
                  <c:v>9.3040650223403656</c:v>
                </c:pt>
                <c:pt idx="9">
                  <c:v>9.7993183571475573</c:v>
                </c:pt>
                <c:pt idx="10">
                  <c:v>8.3578053132021903</c:v>
                </c:pt>
                <c:pt idx="11">
                  <c:v>7.1957976029235429</c:v>
                </c:pt>
                <c:pt idx="12">
                  <c:v>9.4181773419556372</c:v>
                </c:pt>
                <c:pt idx="13">
                  <c:v>7.7296707790494175</c:v>
                </c:pt>
                <c:pt idx="14">
                  <c:v>11.057791755646223</c:v>
                </c:pt>
                <c:pt idx="15">
                  <c:v>13.296422527063825</c:v>
                </c:pt>
                <c:pt idx="16">
                  <c:v>9.0559767886561566</c:v>
                </c:pt>
                <c:pt idx="17">
                  <c:v>8.0305365054074755</c:v>
                </c:pt>
                <c:pt idx="18">
                  <c:v>10.617022962021956</c:v>
                </c:pt>
              </c:numCache>
            </c:numRef>
          </c:val>
          <c:smooth val="0"/>
          <c:extLst>
            <c:ext xmlns:c16="http://schemas.microsoft.com/office/drawing/2014/chart" uri="{C3380CC4-5D6E-409C-BE32-E72D297353CC}">
              <c16:uniqueId val="{00000003-EAD3-4598-98E5-2F200218A6A4}"/>
            </c:ext>
          </c:extLst>
        </c:ser>
        <c:ser>
          <c:idx val="4"/>
          <c:order val="4"/>
          <c:tx>
            <c:strRef>
              <c:f>Mauritania!$C$55</c:f>
              <c:strCache>
                <c:ptCount val="1"/>
                <c:pt idx="0">
                  <c:v>Semi-processed as % of total</c:v>
                </c:pt>
              </c:strCache>
            </c:strRef>
          </c:tx>
          <c:spPr>
            <a:ln w="19050" cap="rnd">
              <a:solidFill>
                <a:srgbClr val="000000"/>
              </a:solidFill>
              <a:prstDash val="solid"/>
              <a:round/>
            </a:ln>
            <a:effectLst/>
          </c:spPr>
          <c:marker>
            <c:symbol val="none"/>
          </c:marker>
          <c:cat>
            <c:numRef>
              <c:f>Mauritania!$D$39:$V$39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Mauritania!$D$55:$V$55</c:f>
              <c:numCache>
                <c:formatCode>_(* #,##0.0_);_(* \(#,##0.0\);_(* "-"??_);_(@_)</c:formatCode>
                <c:ptCount val="19"/>
                <c:pt idx="0">
                  <c:v>58.859947523712599</c:v>
                </c:pt>
                <c:pt idx="1">
                  <c:v>60.403145991780939</c:v>
                </c:pt>
                <c:pt idx="2">
                  <c:v>57.648842734910019</c:v>
                </c:pt>
                <c:pt idx="3">
                  <c:v>56.861318504625821</c:v>
                </c:pt>
                <c:pt idx="4">
                  <c:v>35.547202872765816</c:v>
                </c:pt>
                <c:pt idx="5">
                  <c:v>50.416475608234656</c:v>
                </c:pt>
                <c:pt idx="6">
                  <c:v>64.565393274085466</c:v>
                </c:pt>
                <c:pt idx="7">
                  <c:v>58.771685155413458</c:v>
                </c:pt>
                <c:pt idx="8">
                  <c:v>64.498604011357315</c:v>
                </c:pt>
                <c:pt idx="9">
                  <c:v>63.91951083926358</c:v>
                </c:pt>
                <c:pt idx="10">
                  <c:v>65.577386796423752</c:v>
                </c:pt>
                <c:pt idx="11">
                  <c:v>69.010141895085525</c:v>
                </c:pt>
                <c:pt idx="12">
                  <c:v>64.270046348928801</c:v>
                </c:pt>
                <c:pt idx="13">
                  <c:v>52.39267800494185</c:v>
                </c:pt>
                <c:pt idx="14">
                  <c:v>48.257529891724069</c:v>
                </c:pt>
                <c:pt idx="15">
                  <c:v>54.330553134548651</c:v>
                </c:pt>
                <c:pt idx="16">
                  <c:v>53.409166577940184</c:v>
                </c:pt>
                <c:pt idx="17">
                  <c:v>43.920799627419065</c:v>
                </c:pt>
                <c:pt idx="18">
                  <c:v>55.322420131504742</c:v>
                </c:pt>
              </c:numCache>
            </c:numRef>
          </c:val>
          <c:smooth val="0"/>
          <c:extLst>
            <c:ext xmlns:c16="http://schemas.microsoft.com/office/drawing/2014/chart" uri="{C3380CC4-5D6E-409C-BE32-E72D297353CC}">
              <c16:uniqueId val="{00000004-EAD3-4598-98E5-2F200218A6A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Mauritius!$B$37</c:f>
          <c:strCache>
            <c:ptCount val="1"/>
            <c:pt idx="0">
              <c:v>Total exports by manufacturing intensity of products, Mauritius</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Mauritius!$C$41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Mauritius!$D$41:$V$41</c:f>
              <c:numCache>
                <c:formatCode>_(* #,##0_);_(* \(#,##0\);_(* "-"??_);_(@_)</c:formatCode>
                <c:ptCount val="19"/>
                <c:pt idx="0">
                  <c:v>1108.8363413</c:v>
                </c:pt>
                <c:pt idx="1">
                  <c:v>1064.7901786</c:v>
                </c:pt>
                <c:pt idx="2">
                  <c:v>1152.6649156000001</c:v>
                </c:pt>
                <c:pt idx="3">
                  <c:v>1238.6262468</c:v>
                </c:pt>
                <c:pt idx="4">
                  <c:v>1243.9722480999999</c:v>
                </c:pt>
                <c:pt idx="5">
                  <c:v>1282.4698891</c:v>
                </c:pt>
                <c:pt idx="6">
                  <c:v>1398.5483838</c:v>
                </c:pt>
                <c:pt idx="7">
                  <c:v>1276.2120517999999</c:v>
                </c:pt>
                <c:pt idx="8">
                  <c:v>1255.9869893</c:v>
                </c:pt>
                <c:pt idx="9">
                  <c:v>1111.9614796999999</c:v>
                </c:pt>
                <c:pt idx="10">
                  <c:v>1117.6125118</c:v>
                </c:pt>
                <c:pt idx="11">
                  <c:v>1278.9423787000001</c:v>
                </c:pt>
                <c:pt idx="12">
                  <c:v>1229.8172903</c:v>
                </c:pt>
                <c:pt idx="13">
                  <c:v>1263.3662345</c:v>
                </c:pt>
                <c:pt idx="14">
                  <c:v>1545.8458716</c:v>
                </c:pt>
                <c:pt idx="15">
                  <c:v>1471.0813771000001</c:v>
                </c:pt>
                <c:pt idx="16">
                  <c:v>1127.0198597000001</c:v>
                </c:pt>
                <c:pt idx="17">
                  <c:v>1047.0605069000001</c:v>
                </c:pt>
                <c:pt idx="18">
                  <c:v>1052.5219363000001</c:v>
                </c:pt>
              </c:numCache>
            </c:numRef>
          </c:val>
          <c:extLst>
            <c:ext xmlns:c16="http://schemas.microsoft.com/office/drawing/2014/chart" uri="{C3380CC4-5D6E-409C-BE32-E72D297353CC}">
              <c16:uniqueId val="{00000000-C4AF-42C1-8AED-B44B8CC56723}"/>
            </c:ext>
          </c:extLst>
        </c:ser>
        <c:ser>
          <c:idx val="1"/>
          <c:order val="1"/>
          <c:tx>
            <c:strRef>
              <c:f>Mauritius!$C$42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Mauritius!$D$42:$V$42</c:f>
              <c:numCache>
                <c:formatCode>_(* #,##0_);_(* \(#,##0\);_(* "-"??_);_(@_)</c:formatCode>
                <c:ptCount val="19"/>
                <c:pt idx="0">
                  <c:v>508.42110159999999</c:v>
                </c:pt>
                <c:pt idx="1">
                  <c:v>629.10147295000002</c:v>
                </c:pt>
                <c:pt idx="2">
                  <c:v>663.78599178000002</c:v>
                </c:pt>
                <c:pt idx="3">
                  <c:v>725.30512041999998</c:v>
                </c:pt>
                <c:pt idx="4">
                  <c:v>764.60029540000005</c:v>
                </c:pt>
                <c:pt idx="5">
                  <c:v>811.88882438999997</c:v>
                </c:pt>
                <c:pt idx="6">
                  <c:v>885.20570678000001</c:v>
                </c:pt>
                <c:pt idx="7">
                  <c:v>955.08373714000004</c:v>
                </c:pt>
                <c:pt idx="8">
                  <c:v>1063.6049684</c:v>
                </c:pt>
                <c:pt idx="9">
                  <c:v>889.03955222000002</c:v>
                </c:pt>
                <c:pt idx="10">
                  <c:v>1055.3563718</c:v>
                </c:pt>
                <c:pt idx="11">
                  <c:v>1225.0036163</c:v>
                </c:pt>
                <c:pt idx="12">
                  <c:v>1239.8858725</c:v>
                </c:pt>
                <c:pt idx="13">
                  <c:v>1406.9690049999999</c:v>
                </c:pt>
                <c:pt idx="14">
                  <c:v>1348.5647696999999</c:v>
                </c:pt>
                <c:pt idx="15">
                  <c:v>1497.6130515</c:v>
                </c:pt>
                <c:pt idx="16">
                  <c:v>1209.2474847000001</c:v>
                </c:pt>
                <c:pt idx="17">
                  <c:v>1427.1960064</c:v>
                </c:pt>
                <c:pt idx="18">
                  <c:v>1506.2404102</c:v>
                </c:pt>
              </c:numCache>
            </c:numRef>
          </c:val>
          <c:extLst>
            <c:ext xmlns:c16="http://schemas.microsoft.com/office/drawing/2014/chart" uri="{C3380CC4-5D6E-409C-BE32-E72D297353CC}">
              <c16:uniqueId val="{00000001-C4AF-42C1-8AED-B44B8CC56723}"/>
            </c:ext>
          </c:extLst>
        </c:ser>
        <c:ser>
          <c:idx val="2"/>
          <c:order val="2"/>
          <c:tx>
            <c:strRef>
              <c:f>Mauritius!$C$43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Mauritius!$D$43:$V$43</c:f>
              <c:numCache>
                <c:formatCode>_(* #,##0_);_(* \(#,##0\);_(* "-"??_);_(@_)</c:formatCode>
                <c:ptCount val="19"/>
                <c:pt idx="0">
                  <c:v>27.552853738</c:v>
                </c:pt>
                <c:pt idx="1">
                  <c:v>27.018913694999998</c:v>
                </c:pt>
                <c:pt idx="2">
                  <c:v>30.748718084</c:v>
                </c:pt>
                <c:pt idx="3">
                  <c:v>33.020758192000002</c:v>
                </c:pt>
                <c:pt idx="4">
                  <c:v>31.410682442999999</c:v>
                </c:pt>
                <c:pt idx="5">
                  <c:v>39.366019442000002</c:v>
                </c:pt>
                <c:pt idx="6">
                  <c:v>54.628267624999999</c:v>
                </c:pt>
                <c:pt idx="7">
                  <c:v>70.247397335000002</c:v>
                </c:pt>
                <c:pt idx="8">
                  <c:v>106.78355987</c:v>
                </c:pt>
                <c:pt idx="9">
                  <c:v>71.484829613000002</c:v>
                </c:pt>
                <c:pt idx="10">
                  <c:v>97.478910502999994</c:v>
                </c:pt>
                <c:pt idx="11">
                  <c:v>111.01911025</c:v>
                </c:pt>
                <c:pt idx="12">
                  <c:v>90.235571006000001</c:v>
                </c:pt>
                <c:pt idx="13">
                  <c:v>116.49470312</c:v>
                </c:pt>
                <c:pt idx="14">
                  <c:v>111.02309149</c:v>
                </c:pt>
                <c:pt idx="15">
                  <c:v>166.76148494</c:v>
                </c:pt>
                <c:pt idx="16">
                  <c:v>168.171189</c:v>
                </c:pt>
                <c:pt idx="17">
                  <c:v>160.86065905000001</c:v>
                </c:pt>
                <c:pt idx="18">
                  <c:v>135.80549972</c:v>
                </c:pt>
              </c:numCache>
            </c:numRef>
          </c:val>
          <c:extLst>
            <c:ext xmlns:c16="http://schemas.microsoft.com/office/drawing/2014/chart" uri="{C3380CC4-5D6E-409C-BE32-E72D297353CC}">
              <c16:uniqueId val="{00000002-C4AF-42C1-8AED-B44B8CC5672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Mauritius!$C$44</c:f>
              <c:strCache>
                <c:ptCount val="1"/>
                <c:pt idx="0">
                  <c:v>Unprocessed as % of total</c:v>
                </c:pt>
              </c:strCache>
            </c:strRef>
          </c:tx>
          <c:spPr>
            <a:ln w="19050" cap="rnd">
              <a:solidFill>
                <a:srgbClr val="0B68AF"/>
              </a:solidFill>
              <a:prstDash val="solid"/>
              <a:round/>
            </a:ln>
            <a:effectLst/>
          </c:spPr>
          <c:marker>
            <c:symbol val="none"/>
          </c:marke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Mauritius!$D$44:$V$44</c:f>
              <c:numCache>
                <c:formatCode>_(* #,##0.0_);_(* \(#,##0.0\);_(* "-"??_);_(@_)</c:formatCode>
                <c:ptCount val="19"/>
                <c:pt idx="0">
                  <c:v>1.6751386950187943</c:v>
                </c:pt>
                <c:pt idx="1">
                  <c:v>1.5700359007494322</c:v>
                </c:pt>
                <c:pt idx="2">
                  <c:v>1.6646126200722318</c:v>
                </c:pt>
                <c:pt idx="3">
                  <c:v>1.6535578279690715</c:v>
                </c:pt>
                <c:pt idx="4">
                  <c:v>1.5397519961274426</c:v>
                </c:pt>
                <c:pt idx="5">
                  <c:v>1.8449436722091435</c:v>
                </c:pt>
                <c:pt idx="6">
                  <c:v>2.3361563361712503</c:v>
                </c:pt>
                <c:pt idx="7">
                  <c:v>3.0521868004129482</c:v>
                </c:pt>
                <c:pt idx="8">
                  <c:v>4.4009494447760833</c:v>
                </c:pt>
                <c:pt idx="9">
                  <c:v>3.4492312318025804</c:v>
                </c:pt>
                <c:pt idx="10">
                  <c:v>4.2933781942183087</c:v>
                </c:pt>
                <c:pt idx="11">
                  <c:v>4.2455293198745538</c:v>
                </c:pt>
                <c:pt idx="12">
                  <c:v>3.5249113509858638</c:v>
                </c:pt>
                <c:pt idx="13">
                  <c:v>4.1801870051365579</c:v>
                </c:pt>
                <c:pt idx="14">
                  <c:v>3.694078837218806</c:v>
                </c:pt>
                <c:pt idx="15">
                  <c:v>5.3185721483753845</c:v>
                </c:pt>
                <c:pt idx="16">
                  <c:v>6.7149257910391809</c:v>
                </c:pt>
                <c:pt idx="17">
                  <c:v>6.1044973916509582</c:v>
                </c:pt>
                <c:pt idx="18">
                  <c:v>5.0399732896508427</c:v>
                </c:pt>
              </c:numCache>
            </c:numRef>
          </c:val>
          <c:smooth val="0"/>
          <c:extLst>
            <c:ext xmlns:c16="http://schemas.microsoft.com/office/drawing/2014/chart" uri="{C3380CC4-5D6E-409C-BE32-E72D297353CC}">
              <c16:uniqueId val="{00000003-C4AF-42C1-8AED-B44B8CC56723}"/>
            </c:ext>
          </c:extLst>
        </c:ser>
        <c:ser>
          <c:idx val="4"/>
          <c:order val="4"/>
          <c:tx>
            <c:strRef>
              <c:f>Mauritius!$C$45</c:f>
              <c:strCache>
                <c:ptCount val="1"/>
                <c:pt idx="0">
                  <c:v>Semi-processed as % of total</c:v>
                </c:pt>
              </c:strCache>
            </c:strRef>
          </c:tx>
          <c:spPr>
            <a:ln w="19050" cap="rnd">
              <a:solidFill>
                <a:srgbClr val="000000"/>
              </a:solidFill>
              <a:prstDash val="solid"/>
              <a:round/>
            </a:ln>
            <a:effectLst/>
          </c:spPr>
          <c:marker>
            <c:symbol val="none"/>
          </c:marke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Mauritius!$D$45:$V$45</c:f>
              <c:numCache>
                <c:formatCode>_(* #,##0.0_);_(* \(#,##0.0\);_(* "-"??_);_(@_)</c:formatCode>
                <c:ptCount val="19"/>
                <c:pt idx="0">
                  <c:v>30.910622498592161</c:v>
                </c:pt>
                <c:pt idx="1">
                  <c:v>36.556314176636548</c:v>
                </c:pt>
                <c:pt idx="2">
                  <c:v>35.934718836916531</c:v>
                </c:pt>
                <c:pt idx="3">
                  <c:v>36.32060634595318</c:v>
                </c:pt>
                <c:pt idx="4">
                  <c:v>37.480714824269832</c:v>
                </c:pt>
                <c:pt idx="5">
                  <c:v>38.050307608636139</c:v>
                </c:pt>
                <c:pt idx="6">
                  <c:v>37.855473193930465</c:v>
                </c:pt>
                <c:pt idx="7">
                  <c:v>41.497537081496453</c:v>
                </c:pt>
                <c:pt idx="8">
                  <c:v>43.835134367496551</c:v>
                </c:pt>
                <c:pt idx="9">
                  <c:v>42.89725535370571</c:v>
                </c:pt>
                <c:pt idx="10">
                  <c:v>46.482300740076724</c:v>
                </c:pt>
                <c:pt idx="11">
                  <c:v>46.845887687647078</c:v>
                </c:pt>
                <c:pt idx="12">
                  <c:v>48.43420102712772</c:v>
                </c:pt>
                <c:pt idx="13">
                  <c:v>50.48636027058285</c:v>
                </c:pt>
                <c:pt idx="14">
                  <c:v>44.870886853446443</c:v>
                </c:pt>
                <c:pt idx="15">
                  <c:v>47.763805099344125</c:v>
                </c:pt>
                <c:pt idx="16">
                  <c:v>48.284175018595413</c:v>
                </c:pt>
                <c:pt idx="17">
                  <c:v>54.160627899301552</c:v>
                </c:pt>
                <c:pt idx="18">
                  <c:v>55.899145843522454</c:v>
                </c:pt>
              </c:numCache>
            </c:numRef>
          </c:val>
          <c:smooth val="0"/>
          <c:extLst>
            <c:ext xmlns:c16="http://schemas.microsoft.com/office/drawing/2014/chart" uri="{C3380CC4-5D6E-409C-BE32-E72D297353CC}">
              <c16:uniqueId val="{00000004-C4AF-42C1-8AED-B44B8CC5672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Mauritius!$B$47</c:f>
          <c:strCache>
            <c:ptCount val="1"/>
            <c:pt idx="0">
              <c:v>Total imports by manufacturing intensity of products, Mauritius</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Mauritius!$C$51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Mauritius!$D$51:$V$51</c:f>
              <c:numCache>
                <c:formatCode>_(* #,##0_);_(* \(#,##0\);_(* "-"??_);_(@_)</c:formatCode>
                <c:ptCount val="19"/>
                <c:pt idx="0">
                  <c:v>605.84672349000004</c:v>
                </c:pt>
                <c:pt idx="1">
                  <c:v>608.31804120000004</c:v>
                </c:pt>
                <c:pt idx="2">
                  <c:v>635.77517694000005</c:v>
                </c:pt>
                <c:pt idx="3">
                  <c:v>787.18324428999995</c:v>
                </c:pt>
                <c:pt idx="4">
                  <c:v>926.39687137999999</c:v>
                </c:pt>
                <c:pt idx="5">
                  <c:v>1179.4162646</c:v>
                </c:pt>
                <c:pt idx="6">
                  <c:v>1342.9227699</c:v>
                </c:pt>
                <c:pt idx="7">
                  <c:v>1269.2181183</c:v>
                </c:pt>
                <c:pt idx="8">
                  <c:v>1379.322547</c:v>
                </c:pt>
                <c:pt idx="9">
                  <c:v>1248.7109352</c:v>
                </c:pt>
                <c:pt idx="10">
                  <c:v>1319.3750417000001</c:v>
                </c:pt>
                <c:pt idx="11">
                  <c:v>1407.1474521</c:v>
                </c:pt>
                <c:pt idx="12">
                  <c:v>1526.0580573</c:v>
                </c:pt>
                <c:pt idx="13">
                  <c:v>1512.6717487000001</c:v>
                </c:pt>
                <c:pt idx="14">
                  <c:v>1790.0600353</c:v>
                </c:pt>
                <c:pt idx="15">
                  <c:v>1560.5405539000001</c:v>
                </c:pt>
                <c:pt idx="16">
                  <c:v>1642.0965882999999</c:v>
                </c:pt>
                <c:pt idx="17">
                  <c:v>1897.2309074</c:v>
                </c:pt>
                <c:pt idx="18">
                  <c:v>1770.9959423</c:v>
                </c:pt>
              </c:numCache>
            </c:numRef>
          </c:val>
          <c:extLst>
            <c:ext xmlns:c16="http://schemas.microsoft.com/office/drawing/2014/chart" uri="{C3380CC4-5D6E-409C-BE32-E72D297353CC}">
              <c16:uniqueId val="{00000000-9424-43A6-A1AE-790EEFB98072}"/>
            </c:ext>
          </c:extLst>
        </c:ser>
        <c:ser>
          <c:idx val="1"/>
          <c:order val="1"/>
          <c:tx>
            <c:strRef>
              <c:f>Mauritius!$C$52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Mauritius!$D$52:$V$52</c:f>
              <c:numCache>
                <c:formatCode>_(* #,##0_);_(* \(#,##0\);_(* "-"??_);_(@_)</c:formatCode>
                <c:ptCount val="19"/>
                <c:pt idx="0">
                  <c:v>1483.3818828999999</c:v>
                </c:pt>
                <c:pt idx="1">
                  <c:v>1385.5318520000001</c:v>
                </c:pt>
                <c:pt idx="2">
                  <c:v>1477.7995784</c:v>
                </c:pt>
                <c:pt idx="3">
                  <c:v>1617.7295790999999</c:v>
                </c:pt>
                <c:pt idx="4">
                  <c:v>2046.6590318000001</c:v>
                </c:pt>
                <c:pt idx="5">
                  <c:v>2019.6070342</c:v>
                </c:pt>
                <c:pt idx="6">
                  <c:v>2186.3636800999998</c:v>
                </c:pt>
                <c:pt idx="7">
                  <c:v>2634.1265091999999</c:v>
                </c:pt>
                <c:pt idx="8">
                  <c:v>3164.9736481</c:v>
                </c:pt>
                <c:pt idx="9">
                  <c:v>2375.9602034</c:v>
                </c:pt>
                <c:pt idx="10">
                  <c:v>2892.8054806</c:v>
                </c:pt>
                <c:pt idx="11">
                  <c:v>3529.5420181</c:v>
                </c:pt>
                <c:pt idx="12">
                  <c:v>3444.1327448000002</c:v>
                </c:pt>
                <c:pt idx="13">
                  <c:v>3350.1053087999999</c:v>
                </c:pt>
                <c:pt idx="14">
                  <c:v>3528.7583997000002</c:v>
                </c:pt>
                <c:pt idx="15">
                  <c:v>2654.1439350999999</c:v>
                </c:pt>
                <c:pt idx="16">
                  <c:v>2619.5308602999999</c:v>
                </c:pt>
                <c:pt idx="17">
                  <c:v>3027.4429389000002</c:v>
                </c:pt>
                <c:pt idx="18">
                  <c:v>3504.3742124</c:v>
                </c:pt>
              </c:numCache>
            </c:numRef>
          </c:val>
          <c:extLst>
            <c:ext xmlns:c16="http://schemas.microsoft.com/office/drawing/2014/chart" uri="{C3380CC4-5D6E-409C-BE32-E72D297353CC}">
              <c16:uniqueId val="{00000001-9424-43A6-A1AE-790EEFB98072}"/>
            </c:ext>
          </c:extLst>
        </c:ser>
        <c:ser>
          <c:idx val="2"/>
          <c:order val="2"/>
          <c:tx>
            <c:strRef>
              <c:f>Mauritius!$C$53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Mauritius!$D$53:$V$53</c:f>
              <c:numCache>
                <c:formatCode>_(* #,##0_);_(* \(#,##0\);_(* "-"??_);_(@_)</c:formatCode>
                <c:ptCount val="19"/>
                <c:pt idx="0">
                  <c:v>109.92100436</c:v>
                </c:pt>
                <c:pt idx="1">
                  <c:v>105.21117103</c:v>
                </c:pt>
                <c:pt idx="2">
                  <c:v>110.37923816</c:v>
                </c:pt>
                <c:pt idx="3">
                  <c:v>121.11716118</c:v>
                </c:pt>
                <c:pt idx="4">
                  <c:v>147.61005223999999</c:v>
                </c:pt>
                <c:pt idx="5">
                  <c:v>160.02286054999999</c:v>
                </c:pt>
                <c:pt idx="6">
                  <c:v>218.05158650999999</c:v>
                </c:pt>
                <c:pt idx="7">
                  <c:v>273.12867180000001</c:v>
                </c:pt>
                <c:pt idx="8">
                  <c:v>329.86994756000001</c:v>
                </c:pt>
                <c:pt idx="9">
                  <c:v>281.77157923999999</c:v>
                </c:pt>
                <c:pt idx="10">
                  <c:v>314.44881383000001</c:v>
                </c:pt>
                <c:pt idx="11">
                  <c:v>391.59306020999998</c:v>
                </c:pt>
                <c:pt idx="12">
                  <c:v>389.64058666</c:v>
                </c:pt>
                <c:pt idx="13">
                  <c:v>409.48010338</c:v>
                </c:pt>
                <c:pt idx="14">
                  <c:v>553.70652566000001</c:v>
                </c:pt>
                <c:pt idx="15">
                  <c:v>505.03007029999998</c:v>
                </c:pt>
                <c:pt idx="16">
                  <c:v>481.85815943</c:v>
                </c:pt>
                <c:pt idx="17">
                  <c:v>516.31380855999998</c:v>
                </c:pt>
                <c:pt idx="18">
                  <c:v>537.25336059999995</c:v>
                </c:pt>
              </c:numCache>
            </c:numRef>
          </c:val>
          <c:extLst>
            <c:ext xmlns:c16="http://schemas.microsoft.com/office/drawing/2014/chart" uri="{C3380CC4-5D6E-409C-BE32-E72D297353CC}">
              <c16:uniqueId val="{00000002-9424-43A6-A1AE-790EEFB9807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Mauritius!$C$54</c:f>
              <c:strCache>
                <c:ptCount val="1"/>
                <c:pt idx="0">
                  <c:v>Unprocessed as % of total</c:v>
                </c:pt>
              </c:strCache>
            </c:strRef>
          </c:tx>
          <c:spPr>
            <a:ln w="19050" cap="rnd">
              <a:solidFill>
                <a:srgbClr val="0B68AF"/>
              </a:solidFill>
              <a:prstDash val="solid"/>
              <a:round/>
            </a:ln>
            <a:effectLst/>
          </c:spPr>
          <c:marker>
            <c:symbol val="none"/>
          </c:marke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Mauritius!$D$54:$V$54</c:f>
              <c:numCache>
                <c:formatCode>_(* #,##0.0_);_(* \(#,##0.0\);_(* "-"??_);_(@_)</c:formatCode>
                <c:ptCount val="19"/>
                <c:pt idx="0">
                  <c:v>4.9983413509102554</c:v>
                </c:pt>
                <c:pt idx="1">
                  <c:v>5.0122968225836759</c:v>
                </c:pt>
                <c:pt idx="2">
                  <c:v>4.9631979118080256</c:v>
                </c:pt>
                <c:pt idx="3">
                  <c:v>4.7947634002127284</c:v>
                </c:pt>
                <c:pt idx="4">
                  <c:v>4.7300817950276155</c:v>
                </c:pt>
                <c:pt idx="5">
                  <c:v>4.7639375273897286</c:v>
                </c:pt>
                <c:pt idx="6">
                  <c:v>5.8188395171752205</c:v>
                </c:pt>
                <c:pt idx="7">
                  <c:v>6.5396963472932512</c:v>
                </c:pt>
                <c:pt idx="8">
                  <c:v>6.7677206297288688</c:v>
                </c:pt>
                <c:pt idx="9">
                  <c:v>7.2129965697147842</c:v>
                </c:pt>
                <c:pt idx="10">
                  <c:v>6.9466437491427673</c:v>
                </c:pt>
                <c:pt idx="11">
                  <c:v>7.3493298821112374</c:v>
                </c:pt>
                <c:pt idx="12">
                  <c:v>7.2696426137857539</c:v>
                </c:pt>
                <c:pt idx="13">
                  <c:v>7.7666944325960472</c:v>
                </c:pt>
                <c:pt idx="14">
                  <c:v>9.4287641068450849</c:v>
                </c:pt>
                <c:pt idx="15">
                  <c:v>10.700436730964151</c:v>
                </c:pt>
                <c:pt idx="16">
                  <c:v>10.158313932842479</c:v>
                </c:pt>
                <c:pt idx="17">
                  <c:v>9.4893398279356802</c:v>
                </c:pt>
                <c:pt idx="18">
                  <c:v>9.2428721589457936</c:v>
                </c:pt>
              </c:numCache>
            </c:numRef>
          </c:val>
          <c:smooth val="0"/>
          <c:extLst>
            <c:ext xmlns:c16="http://schemas.microsoft.com/office/drawing/2014/chart" uri="{C3380CC4-5D6E-409C-BE32-E72D297353CC}">
              <c16:uniqueId val="{00000003-9424-43A6-A1AE-790EEFB98072}"/>
            </c:ext>
          </c:extLst>
        </c:ser>
        <c:ser>
          <c:idx val="4"/>
          <c:order val="4"/>
          <c:tx>
            <c:strRef>
              <c:f>Mauritius!$C$55</c:f>
              <c:strCache>
                <c:ptCount val="1"/>
                <c:pt idx="0">
                  <c:v>Semi-processed as % of total</c:v>
                </c:pt>
              </c:strCache>
            </c:strRef>
          </c:tx>
          <c:spPr>
            <a:ln w="19050" cap="rnd">
              <a:solidFill>
                <a:srgbClr val="000000"/>
              </a:solidFill>
              <a:prstDash val="solid"/>
              <a:round/>
            </a:ln>
            <a:effectLst/>
          </c:spPr>
          <c:marker>
            <c:symbol val="none"/>
          </c:marker>
          <c:cat>
            <c:numRef>
              <c:f>Mauritius!$D$39:$V$39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Mauritius!$D$55:$V$55</c:f>
              <c:numCache>
                <c:formatCode>_(* #,##0.0_);_(* \(#,##0.0\);_(* "-"??_);_(@_)</c:formatCode>
                <c:ptCount val="19"/>
                <c:pt idx="0">
                  <c:v>67.45252236057884</c:v>
                </c:pt>
                <c:pt idx="1">
                  <c:v>66.007219873903509</c:v>
                </c:pt>
                <c:pt idx="2">
                  <c:v>66.449197365846913</c:v>
                </c:pt>
                <c:pt idx="3">
                  <c:v>64.042374356699071</c:v>
                </c:pt>
                <c:pt idx="4">
                  <c:v>65.584047156936549</c:v>
                </c:pt>
                <c:pt idx="5">
                  <c:v>60.124420396793433</c:v>
                </c:pt>
                <c:pt idx="6">
                  <c:v>58.34444768004051</c:v>
                </c:pt>
                <c:pt idx="7">
                  <c:v>63.07059378642488</c:v>
                </c:pt>
                <c:pt idx="8">
                  <c:v>64.933643119758841</c:v>
                </c:pt>
                <c:pt idx="9">
                  <c:v>60.821580526777907</c:v>
                </c:pt>
                <c:pt idx="10">
                  <c:v>63.906391836987538</c:v>
                </c:pt>
                <c:pt idx="11">
                  <c:v>66.241645370014453</c:v>
                </c:pt>
                <c:pt idx="12">
                  <c:v>64.258229317832274</c:v>
                </c:pt>
                <c:pt idx="13">
                  <c:v>63.542145358699898</c:v>
                </c:pt>
                <c:pt idx="14">
                  <c:v>60.089287373235365</c:v>
                </c:pt>
                <c:pt idx="15">
                  <c:v>56.235263843872097</c:v>
                </c:pt>
                <c:pt idx="16">
                  <c:v>55.223754781228294</c:v>
                </c:pt>
                <c:pt idx="17">
                  <c:v>55.64142267864203</c:v>
                </c:pt>
                <c:pt idx="18">
                  <c:v>60.289027892065924</c:v>
                </c:pt>
              </c:numCache>
            </c:numRef>
          </c:val>
          <c:smooth val="0"/>
          <c:extLst>
            <c:ext xmlns:c16="http://schemas.microsoft.com/office/drawing/2014/chart" uri="{C3380CC4-5D6E-409C-BE32-E72D297353CC}">
              <c16:uniqueId val="{00000004-9424-43A6-A1AE-790EEFB9807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Malawi!$B$37</c:f>
          <c:strCache>
            <c:ptCount val="1"/>
            <c:pt idx="0">
              <c:v>Total exports by manufacturing intensity of products, Malawi</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Malawi!$C$41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Malawi!$D$41:$V$41</c:f>
              <c:numCache>
                <c:formatCode>_(* #,##0_);_(* \(#,##0\);_(* "-"??_);_(@_)</c:formatCode>
                <c:ptCount val="19"/>
                <c:pt idx="0">
                  <c:v>42.161996084999998</c:v>
                </c:pt>
                <c:pt idx="1">
                  <c:v>63.13915746</c:v>
                </c:pt>
                <c:pt idx="2">
                  <c:v>50.012363604000001</c:v>
                </c:pt>
                <c:pt idx="3">
                  <c:v>52.944313129999998</c:v>
                </c:pt>
                <c:pt idx="4">
                  <c:v>62.730160994000002</c:v>
                </c:pt>
                <c:pt idx="5">
                  <c:v>73.237730549000005</c:v>
                </c:pt>
                <c:pt idx="6">
                  <c:v>73.467110047999995</c:v>
                </c:pt>
                <c:pt idx="7">
                  <c:v>137.87663978</c:v>
                </c:pt>
                <c:pt idx="8">
                  <c:v>102.44606964</c:v>
                </c:pt>
                <c:pt idx="9">
                  <c:v>71.320228684</c:v>
                </c:pt>
                <c:pt idx="10">
                  <c:v>69.413560140000001</c:v>
                </c:pt>
                <c:pt idx="11">
                  <c:v>112.65237417</c:v>
                </c:pt>
                <c:pt idx="12">
                  <c:v>46.872003210000003</c:v>
                </c:pt>
                <c:pt idx="13">
                  <c:v>61.537568855000004</c:v>
                </c:pt>
                <c:pt idx="14">
                  <c:v>161.25865429000001</c:v>
                </c:pt>
                <c:pt idx="15">
                  <c:v>89.963451298999999</c:v>
                </c:pt>
                <c:pt idx="16">
                  <c:v>92.150547200999995</c:v>
                </c:pt>
                <c:pt idx="17">
                  <c:v>40.994489231999999</c:v>
                </c:pt>
                <c:pt idx="18">
                  <c:v>13.542575138</c:v>
                </c:pt>
              </c:numCache>
            </c:numRef>
          </c:val>
          <c:extLst>
            <c:ext xmlns:c16="http://schemas.microsoft.com/office/drawing/2014/chart" uri="{C3380CC4-5D6E-409C-BE32-E72D297353CC}">
              <c16:uniqueId val="{00000000-C511-4D05-8859-1BBA56819E89}"/>
            </c:ext>
          </c:extLst>
        </c:ser>
        <c:ser>
          <c:idx val="1"/>
          <c:order val="1"/>
          <c:tx>
            <c:strRef>
              <c:f>Malawi!$C$42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Malawi!$D$42:$V$42</c:f>
              <c:numCache>
                <c:formatCode>_(* #,##0_);_(* \(#,##0\);_(* "-"??_);_(@_)</c:formatCode>
                <c:ptCount val="19"/>
                <c:pt idx="0">
                  <c:v>64.125555157999997</c:v>
                </c:pt>
                <c:pt idx="1">
                  <c:v>70.226087011000004</c:v>
                </c:pt>
                <c:pt idx="2">
                  <c:v>56.868762152999999</c:v>
                </c:pt>
                <c:pt idx="3">
                  <c:v>122.23821940000001</c:v>
                </c:pt>
                <c:pt idx="4">
                  <c:v>109.08730685</c:v>
                </c:pt>
                <c:pt idx="5">
                  <c:v>97.328656694000003</c:v>
                </c:pt>
                <c:pt idx="6">
                  <c:v>96.413528628999998</c:v>
                </c:pt>
                <c:pt idx="7">
                  <c:v>121.92701164</c:v>
                </c:pt>
                <c:pt idx="8">
                  <c:v>145.99564785000001</c:v>
                </c:pt>
                <c:pt idx="9">
                  <c:v>141.93639533000001</c:v>
                </c:pt>
                <c:pt idx="10">
                  <c:v>199.23259548999999</c:v>
                </c:pt>
                <c:pt idx="11">
                  <c:v>388.91534947000002</c:v>
                </c:pt>
                <c:pt idx="12">
                  <c:v>271.39671059</c:v>
                </c:pt>
                <c:pt idx="13">
                  <c:v>300.09626860999998</c:v>
                </c:pt>
                <c:pt idx="14">
                  <c:v>266.73530803</c:v>
                </c:pt>
                <c:pt idx="15">
                  <c:v>283.30619955999998</c:v>
                </c:pt>
                <c:pt idx="16">
                  <c:v>320.77367392000002</c:v>
                </c:pt>
                <c:pt idx="17">
                  <c:v>139.75739053999999</c:v>
                </c:pt>
                <c:pt idx="18">
                  <c:v>96.709027861999999</c:v>
                </c:pt>
              </c:numCache>
            </c:numRef>
          </c:val>
          <c:extLst>
            <c:ext xmlns:c16="http://schemas.microsoft.com/office/drawing/2014/chart" uri="{C3380CC4-5D6E-409C-BE32-E72D297353CC}">
              <c16:uniqueId val="{00000001-C511-4D05-8859-1BBA56819E89}"/>
            </c:ext>
          </c:extLst>
        </c:ser>
        <c:ser>
          <c:idx val="2"/>
          <c:order val="2"/>
          <c:tx>
            <c:strRef>
              <c:f>Malawi!$C$43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Malawi!$D$43:$V$43</c:f>
              <c:numCache>
                <c:formatCode>_(* #,##0_);_(* \(#,##0\);_(* "-"??_);_(@_)</c:formatCode>
                <c:ptCount val="19"/>
                <c:pt idx="0">
                  <c:v>370.91352523</c:v>
                </c:pt>
                <c:pt idx="1">
                  <c:v>393.68160239000002</c:v>
                </c:pt>
                <c:pt idx="2">
                  <c:v>387.88253853999998</c:v>
                </c:pt>
                <c:pt idx="3">
                  <c:v>400.30406075000002</c:v>
                </c:pt>
                <c:pt idx="4">
                  <c:v>377.62701111000001</c:v>
                </c:pt>
                <c:pt idx="5">
                  <c:v>507.6144142</c:v>
                </c:pt>
                <c:pt idx="6">
                  <c:v>575.31557129999999</c:v>
                </c:pt>
                <c:pt idx="7">
                  <c:v>766.01639958999999</c:v>
                </c:pt>
                <c:pt idx="8">
                  <c:v>767.34098454000002</c:v>
                </c:pt>
                <c:pt idx="9">
                  <c:v>1054.8473653000001</c:v>
                </c:pt>
                <c:pt idx="10">
                  <c:v>1041.6397343000001</c:v>
                </c:pt>
                <c:pt idx="11">
                  <c:v>1149.0868187999999</c:v>
                </c:pt>
                <c:pt idx="12">
                  <c:v>1074.4061420999999</c:v>
                </c:pt>
                <c:pt idx="13">
                  <c:v>1025.3614563000001</c:v>
                </c:pt>
                <c:pt idx="14">
                  <c:v>1030.2591884000001</c:v>
                </c:pt>
                <c:pt idx="15">
                  <c:v>862.46868232999998</c:v>
                </c:pt>
                <c:pt idx="16">
                  <c:v>800.20357057000001</c:v>
                </c:pt>
                <c:pt idx="17">
                  <c:v>803.18952010999999</c:v>
                </c:pt>
                <c:pt idx="18">
                  <c:v>866.33483195999997</c:v>
                </c:pt>
              </c:numCache>
            </c:numRef>
          </c:val>
          <c:extLst>
            <c:ext xmlns:c16="http://schemas.microsoft.com/office/drawing/2014/chart" uri="{C3380CC4-5D6E-409C-BE32-E72D297353CC}">
              <c16:uniqueId val="{00000002-C511-4D05-8859-1BBA56819E8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Malawi!$C$44</c:f>
              <c:strCache>
                <c:ptCount val="1"/>
                <c:pt idx="0">
                  <c:v>Unprocessed as % of total</c:v>
                </c:pt>
              </c:strCache>
            </c:strRef>
          </c:tx>
          <c:spPr>
            <a:ln w="19050" cap="rnd">
              <a:solidFill>
                <a:srgbClr val="0B68AF"/>
              </a:solidFill>
              <a:prstDash val="solid"/>
              <a:round/>
            </a:ln>
            <a:effectLst/>
          </c:spPr>
          <c:marker>
            <c:symbol val="none"/>
          </c:marke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Malawi!$D$44:$V$44</c:f>
              <c:numCache>
                <c:formatCode>_(* #,##0.0_);_(* \(#,##0.0\);_(* "-"??_);_(@_)</c:formatCode>
                <c:ptCount val="19"/>
                <c:pt idx="0">
                  <c:v>77.726883596692403</c:v>
                </c:pt>
                <c:pt idx="1">
                  <c:v>74.695751380630895</c:v>
                </c:pt>
                <c:pt idx="2">
                  <c:v>78.397539378042751</c:v>
                </c:pt>
                <c:pt idx="3">
                  <c:v>69.559233076395628</c:v>
                </c:pt>
                <c:pt idx="4">
                  <c:v>68.728875360009667</c:v>
                </c:pt>
                <c:pt idx="5">
                  <c:v>74.849422619260736</c:v>
                </c:pt>
                <c:pt idx="6">
                  <c:v>77.203233671228759</c:v>
                </c:pt>
                <c:pt idx="7">
                  <c:v>74.673564709840136</c:v>
                </c:pt>
                <c:pt idx="8">
                  <c:v>75.541844040970886</c:v>
                </c:pt>
                <c:pt idx="9">
                  <c:v>83.183033426326602</c:v>
                </c:pt>
                <c:pt idx="10">
                  <c:v>79.49713435283175</c:v>
                </c:pt>
                <c:pt idx="11">
                  <c:v>69.614010035634934</c:v>
                </c:pt>
                <c:pt idx="12">
                  <c:v>77.146947656039742</c:v>
                </c:pt>
                <c:pt idx="13">
                  <c:v>73.926815821471266</c:v>
                </c:pt>
                <c:pt idx="14">
                  <c:v>70.650228864957256</c:v>
                </c:pt>
                <c:pt idx="15">
                  <c:v>69.793795268663274</c:v>
                </c:pt>
                <c:pt idx="16">
                  <c:v>65.962017855402166</c:v>
                </c:pt>
                <c:pt idx="17">
                  <c:v>81.629812527432307</c:v>
                </c:pt>
                <c:pt idx="18">
                  <c:v>88.710512551352821</c:v>
                </c:pt>
              </c:numCache>
            </c:numRef>
          </c:val>
          <c:smooth val="0"/>
          <c:extLst>
            <c:ext xmlns:c16="http://schemas.microsoft.com/office/drawing/2014/chart" uri="{C3380CC4-5D6E-409C-BE32-E72D297353CC}">
              <c16:uniqueId val="{00000003-C511-4D05-8859-1BBA56819E89}"/>
            </c:ext>
          </c:extLst>
        </c:ser>
        <c:ser>
          <c:idx val="4"/>
          <c:order val="4"/>
          <c:tx>
            <c:strRef>
              <c:f>Malawi!$C$45</c:f>
              <c:strCache>
                <c:ptCount val="1"/>
                <c:pt idx="0">
                  <c:v>Semi-processed as % of total</c:v>
                </c:pt>
              </c:strCache>
            </c:strRef>
          </c:tx>
          <c:spPr>
            <a:ln w="19050" cap="rnd">
              <a:solidFill>
                <a:srgbClr val="000000"/>
              </a:solidFill>
              <a:prstDash val="solid"/>
              <a:round/>
            </a:ln>
            <a:effectLst/>
          </c:spPr>
          <c:marker>
            <c:symbol val="none"/>
          </c:marke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Malawi!$D$45:$V$45</c:f>
              <c:numCache>
                <c:formatCode>_(* #,##0.0_);_(* \(#,##0.0\);_(* "-"??_);_(@_)</c:formatCode>
                <c:ptCount val="19"/>
                <c:pt idx="0">
                  <c:v>13.437847968063283</c:v>
                </c:pt>
                <c:pt idx="1">
                  <c:v>13.324448752399848</c:v>
                </c:pt>
                <c:pt idx="2">
                  <c:v>11.494126642183456</c:v>
                </c:pt>
                <c:pt idx="3">
                  <c:v>21.240845716522465</c:v>
                </c:pt>
                <c:pt idx="4">
                  <c:v>19.854109201073083</c:v>
                </c:pt>
                <c:pt idx="5">
                  <c:v>14.351432020178725</c:v>
                </c:pt>
                <c:pt idx="6">
                  <c:v>12.93800576784839</c:v>
                </c:pt>
                <c:pt idx="7">
                  <c:v>11.885808970212848</c:v>
                </c:pt>
                <c:pt idx="8">
                  <c:v>14.372724359505781</c:v>
                </c:pt>
                <c:pt idx="9">
                  <c:v>11.192804101842597</c:v>
                </c:pt>
                <c:pt idx="10">
                  <c:v>15.205276728211221</c:v>
                </c:pt>
                <c:pt idx="11">
                  <c:v>23.561280660490553</c:v>
                </c:pt>
                <c:pt idx="12">
                  <c:v>19.487442416314252</c:v>
                </c:pt>
                <c:pt idx="13">
                  <c:v>21.636430199255805</c:v>
                </c:pt>
                <c:pt idx="14">
                  <c:v>18.291426828185489</c:v>
                </c:pt>
                <c:pt idx="15">
                  <c:v>22.926067108913408</c:v>
                </c:pt>
                <c:pt idx="16">
                  <c:v>26.441870025126391</c:v>
                </c:pt>
                <c:pt idx="17">
                  <c:v>14.20383272373987</c:v>
                </c:pt>
                <c:pt idx="18">
                  <c:v>9.902761742329659</c:v>
                </c:pt>
              </c:numCache>
            </c:numRef>
          </c:val>
          <c:smooth val="0"/>
          <c:extLst>
            <c:ext xmlns:c16="http://schemas.microsoft.com/office/drawing/2014/chart" uri="{C3380CC4-5D6E-409C-BE32-E72D297353CC}">
              <c16:uniqueId val="{00000004-C511-4D05-8859-1BBA56819E8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Malawi!$B$47</c:f>
          <c:strCache>
            <c:ptCount val="1"/>
            <c:pt idx="0">
              <c:v>Total imports by manufacturing intensity of products, Malawi</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Malawi!$C$51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Malawi!$D$51:$V$51</c:f>
              <c:numCache>
                <c:formatCode>_(* #,##0_);_(* \(#,##0\);_(* "-"??_);_(@_)</c:formatCode>
                <c:ptCount val="19"/>
                <c:pt idx="0">
                  <c:v>240.88419049000001</c:v>
                </c:pt>
                <c:pt idx="1">
                  <c:v>200.54006931000001</c:v>
                </c:pt>
                <c:pt idx="2">
                  <c:v>218.31396076999999</c:v>
                </c:pt>
                <c:pt idx="3">
                  <c:v>259.82437780999999</c:v>
                </c:pt>
                <c:pt idx="4">
                  <c:v>304.84840349000001</c:v>
                </c:pt>
                <c:pt idx="5">
                  <c:v>335.49533021000002</c:v>
                </c:pt>
                <c:pt idx="6">
                  <c:v>397.69925856999998</c:v>
                </c:pt>
                <c:pt idx="7">
                  <c:v>434.74595986000003</c:v>
                </c:pt>
                <c:pt idx="8">
                  <c:v>781.16268206999996</c:v>
                </c:pt>
                <c:pt idx="9">
                  <c:v>675.11552952</c:v>
                </c:pt>
                <c:pt idx="10">
                  <c:v>737.60356881999996</c:v>
                </c:pt>
                <c:pt idx="11">
                  <c:v>835.51676822000002</c:v>
                </c:pt>
                <c:pt idx="12">
                  <c:v>860.13119988999995</c:v>
                </c:pt>
                <c:pt idx="13">
                  <c:v>897.47231570999998</c:v>
                </c:pt>
                <c:pt idx="14">
                  <c:v>962.56961654999998</c:v>
                </c:pt>
                <c:pt idx="15">
                  <c:v>773.73069142999998</c:v>
                </c:pt>
                <c:pt idx="16">
                  <c:v>690.55164299</c:v>
                </c:pt>
                <c:pt idx="17">
                  <c:v>846.62350463999996</c:v>
                </c:pt>
                <c:pt idx="18">
                  <c:v>727.08686661000002</c:v>
                </c:pt>
              </c:numCache>
            </c:numRef>
          </c:val>
          <c:extLst>
            <c:ext xmlns:c16="http://schemas.microsoft.com/office/drawing/2014/chart" uri="{C3380CC4-5D6E-409C-BE32-E72D297353CC}">
              <c16:uniqueId val="{00000000-F39D-4D04-AF8F-949A6FBFEE07}"/>
            </c:ext>
          </c:extLst>
        </c:ser>
        <c:ser>
          <c:idx val="1"/>
          <c:order val="1"/>
          <c:tx>
            <c:strRef>
              <c:f>Malawi!$C$52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Malawi!$D$52:$V$52</c:f>
              <c:numCache>
                <c:formatCode>_(* #,##0_);_(* \(#,##0\);_(* "-"??_);_(@_)</c:formatCode>
                <c:ptCount val="19"/>
                <c:pt idx="0">
                  <c:v>330.73630724999998</c:v>
                </c:pt>
                <c:pt idx="1">
                  <c:v>313.69058197999999</c:v>
                </c:pt>
                <c:pt idx="2">
                  <c:v>409.36316764999998</c:v>
                </c:pt>
                <c:pt idx="3">
                  <c:v>404.92049125</c:v>
                </c:pt>
                <c:pt idx="4">
                  <c:v>560.23423099000001</c:v>
                </c:pt>
                <c:pt idx="5">
                  <c:v>604.21463470000003</c:v>
                </c:pt>
                <c:pt idx="6">
                  <c:v>633.39768494999998</c:v>
                </c:pt>
                <c:pt idx="7">
                  <c:v>875.10633886000005</c:v>
                </c:pt>
                <c:pt idx="8">
                  <c:v>1242.5204317</c:v>
                </c:pt>
                <c:pt idx="9">
                  <c:v>1029.1360460000001</c:v>
                </c:pt>
                <c:pt idx="10">
                  <c:v>1061.0900846</c:v>
                </c:pt>
                <c:pt idx="11">
                  <c:v>1146.3618120000001</c:v>
                </c:pt>
                <c:pt idx="12">
                  <c:v>1324.7451140000001</c:v>
                </c:pt>
                <c:pt idx="13">
                  <c:v>1572.4547646999999</c:v>
                </c:pt>
                <c:pt idx="14">
                  <c:v>1394.9564097</c:v>
                </c:pt>
                <c:pt idx="15">
                  <c:v>1180.430175</c:v>
                </c:pt>
                <c:pt idx="16">
                  <c:v>1110.6592702999999</c:v>
                </c:pt>
                <c:pt idx="17">
                  <c:v>1386.7985658</c:v>
                </c:pt>
                <c:pt idx="18">
                  <c:v>704.90319661000001</c:v>
                </c:pt>
              </c:numCache>
            </c:numRef>
          </c:val>
          <c:extLst>
            <c:ext xmlns:c16="http://schemas.microsoft.com/office/drawing/2014/chart" uri="{C3380CC4-5D6E-409C-BE32-E72D297353CC}">
              <c16:uniqueId val="{00000001-F39D-4D04-AF8F-949A6FBFEE07}"/>
            </c:ext>
          </c:extLst>
        </c:ser>
        <c:ser>
          <c:idx val="2"/>
          <c:order val="2"/>
          <c:tx>
            <c:strRef>
              <c:f>Malawi!$C$53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Malawi!$D$53:$V$53</c:f>
              <c:numCache>
                <c:formatCode>_(* #,##0_);_(* \(#,##0\);_(* "-"??_);_(@_)</c:formatCode>
                <c:ptCount val="19"/>
                <c:pt idx="0">
                  <c:v>33.208054807000003</c:v>
                </c:pt>
                <c:pt idx="1">
                  <c:v>45.097756023000002</c:v>
                </c:pt>
                <c:pt idx="2">
                  <c:v>119.91169917000001</c:v>
                </c:pt>
                <c:pt idx="3">
                  <c:v>80.066524196000003</c:v>
                </c:pt>
                <c:pt idx="4">
                  <c:v>105.09465448</c:v>
                </c:pt>
                <c:pt idx="5">
                  <c:v>154.34972518999999</c:v>
                </c:pt>
                <c:pt idx="6">
                  <c:v>137.87586798999999</c:v>
                </c:pt>
                <c:pt idx="7">
                  <c:v>102.45663482</c:v>
                </c:pt>
                <c:pt idx="8">
                  <c:v>214.26191578999999</c:v>
                </c:pt>
                <c:pt idx="9">
                  <c:v>174.63909530000001</c:v>
                </c:pt>
                <c:pt idx="10">
                  <c:v>229.00163161</c:v>
                </c:pt>
                <c:pt idx="11">
                  <c:v>288.22286683999999</c:v>
                </c:pt>
                <c:pt idx="12">
                  <c:v>122.59232218</c:v>
                </c:pt>
                <c:pt idx="13">
                  <c:v>407.88223098999998</c:v>
                </c:pt>
                <c:pt idx="14">
                  <c:v>238.36193503000001</c:v>
                </c:pt>
                <c:pt idx="15">
                  <c:v>249.64129591</c:v>
                </c:pt>
                <c:pt idx="16">
                  <c:v>336.43534410000001</c:v>
                </c:pt>
                <c:pt idx="17">
                  <c:v>227.41680814</c:v>
                </c:pt>
                <c:pt idx="18">
                  <c:v>80.210854320999999</c:v>
                </c:pt>
              </c:numCache>
            </c:numRef>
          </c:val>
          <c:extLst>
            <c:ext xmlns:c16="http://schemas.microsoft.com/office/drawing/2014/chart" uri="{C3380CC4-5D6E-409C-BE32-E72D297353CC}">
              <c16:uniqueId val="{00000002-F39D-4D04-AF8F-949A6FBFEE07}"/>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Malawi!$C$54</c:f>
              <c:strCache>
                <c:ptCount val="1"/>
                <c:pt idx="0">
                  <c:v>Unprocessed as % of total</c:v>
                </c:pt>
              </c:strCache>
            </c:strRef>
          </c:tx>
          <c:spPr>
            <a:ln w="19050" cap="rnd">
              <a:solidFill>
                <a:srgbClr val="0B68AF"/>
              </a:solidFill>
              <a:prstDash val="solid"/>
              <a:round/>
            </a:ln>
            <a:effectLst/>
          </c:spPr>
          <c:marker>
            <c:symbol val="none"/>
          </c:marke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Malawi!$D$54:$V$54</c:f>
              <c:numCache>
                <c:formatCode>_(* #,##0.0_);_(* \(#,##0.0\);_(* "-"??_);_(@_)</c:formatCode>
                <c:ptCount val="19"/>
                <c:pt idx="0">
                  <c:v>5.4904905972101501</c:v>
                </c:pt>
                <c:pt idx="1">
                  <c:v>8.0628402622871249</c:v>
                </c:pt>
                <c:pt idx="2">
                  <c:v>16.039792830580282</c:v>
                </c:pt>
                <c:pt idx="3">
                  <c:v>10.749905938821378</c:v>
                </c:pt>
                <c:pt idx="4">
                  <c:v>10.832520579175943</c:v>
                </c:pt>
                <c:pt idx="5">
                  <c:v>14.10798026713625</c:v>
                </c:pt>
                <c:pt idx="6">
                  <c:v>11.794617174464539</c:v>
                </c:pt>
                <c:pt idx="7">
                  <c:v>7.2545483774637614</c:v>
                </c:pt>
                <c:pt idx="8">
                  <c:v>9.5740473052579951</c:v>
                </c:pt>
                <c:pt idx="9">
                  <c:v>9.2947981494655902</c:v>
                </c:pt>
                <c:pt idx="10">
                  <c:v>11.29369059069445</c:v>
                </c:pt>
                <c:pt idx="11">
                  <c:v>12.696475182679357</c:v>
                </c:pt>
                <c:pt idx="12">
                  <c:v>5.3128489058258213</c:v>
                </c:pt>
                <c:pt idx="13">
                  <c:v>14.173358511776202</c:v>
                </c:pt>
                <c:pt idx="14">
                  <c:v>9.1822890118350973</c:v>
                </c:pt>
                <c:pt idx="15">
                  <c:v>11.327754377437477</c:v>
                </c:pt>
                <c:pt idx="16">
                  <c:v>15.73858831578632</c:v>
                </c:pt>
                <c:pt idx="17">
                  <c:v>9.2414342977781665</c:v>
                </c:pt>
                <c:pt idx="18">
                  <c:v>5.3042458441042442</c:v>
                </c:pt>
              </c:numCache>
            </c:numRef>
          </c:val>
          <c:smooth val="0"/>
          <c:extLst>
            <c:ext xmlns:c16="http://schemas.microsoft.com/office/drawing/2014/chart" uri="{C3380CC4-5D6E-409C-BE32-E72D297353CC}">
              <c16:uniqueId val="{00000003-F39D-4D04-AF8F-949A6FBFEE07}"/>
            </c:ext>
          </c:extLst>
        </c:ser>
        <c:ser>
          <c:idx val="4"/>
          <c:order val="4"/>
          <c:tx>
            <c:strRef>
              <c:f>Malawi!$C$55</c:f>
              <c:strCache>
                <c:ptCount val="1"/>
                <c:pt idx="0">
                  <c:v>Semi-processed as % of total</c:v>
                </c:pt>
              </c:strCache>
            </c:strRef>
          </c:tx>
          <c:spPr>
            <a:ln w="19050" cap="rnd">
              <a:solidFill>
                <a:srgbClr val="000000"/>
              </a:solidFill>
              <a:prstDash val="solid"/>
              <a:round/>
            </a:ln>
            <a:effectLst/>
          </c:spPr>
          <c:marker>
            <c:symbol val="none"/>
          </c:marker>
          <c:cat>
            <c:numRef>
              <c:f>Malawi!$D$39:$V$39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Malawi!$D$55:$V$55</c:f>
              <c:numCache>
                <c:formatCode>_(* #,##0.0_);_(* \(#,##0.0\);_(* "-"??_);_(@_)</c:formatCode>
                <c:ptCount val="19"/>
                <c:pt idx="0">
                  <c:v>54.682654424231835</c:v>
                </c:pt>
                <c:pt idx="1">
                  <c:v>56.083434683506319</c:v>
                </c:pt>
                <c:pt idx="2">
                  <c:v>54.757796337013595</c:v>
                </c:pt>
                <c:pt idx="3">
                  <c:v>54.365507149819635</c:v>
                </c:pt>
                <c:pt idx="4">
                  <c:v>57.74555201104824</c:v>
                </c:pt>
                <c:pt idx="5">
                  <c:v>55.226843669267552</c:v>
                </c:pt>
                <c:pt idx="6">
                  <c:v>54.184124619394538</c:v>
                </c:pt>
                <c:pt idx="7">
                  <c:v>61.962812675219837</c:v>
                </c:pt>
                <c:pt idx="8">
                  <c:v>55.520596588451632</c:v>
                </c:pt>
                <c:pt idx="9">
                  <c:v>54.773599230327299</c:v>
                </c:pt>
                <c:pt idx="10">
                  <c:v>52.329859049802941</c:v>
                </c:pt>
                <c:pt idx="11">
                  <c:v>50.498263569451836</c:v>
                </c:pt>
                <c:pt idx="12">
                  <c:v>57.41118615143769</c:v>
                </c:pt>
                <c:pt idx="13">
                  <c:v>54.640686527455507</c:v>
                </c:pt>
                <c:pt idx="14">
                  <c:v>53.7371577855547</c:v>
                </c:pt>
                <c:pt idx="15">
                  <c:v>53.563345893446403</c:v>
                </c:pt>
                <c:pt idx="16">
                  <c:v>51.957112476172028</c:v>
                </c:pt>
                <c:pt idx="17">
                  <c:v>56.354708057480217</c:v>
                </c:pt>
                <c:pt idx="18">
                  <c:v>46.614387575915487</c:v>
                </c:pt>
              </c:numCache>
            </c:numRef>
          </c:val>
          <c:smooth val="0"/>
          <c:extLst>
            <c:ext xmlns:c16="http://schemas.microsoft.com/office/drawing/2014/chart" uri="{C3380CC4-5D6E-409C-BE32-E72D297353CC}">
              <c16:uniqueId val="{00000004-F39D-4D04-AF8F-949A6FBFEE07}"/>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Namibia!$B$37</c:f>
          <c:strCache>
            <c:ptCount val="1"/>
            <c:pt idx="0">
              <c:v>Total exports by manufacturing intensity of products, Namibia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Namibia!$C$41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7A3D-464A-BBBC-77FC7B92E19B}"/>
            </c:ext>
          </c:extLst>
        </c:ser>
        <c:ser>
          <c:idx val="1"/>
          <c:order val="1"/>
          <c:tx>
            <c:strRef>
              <c:f>Namibia!$C$42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Namibia!$D$42:$V$42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7A3D-464A-BBBC-77FC7B92E19B}"/>
            </c:ext>
          </c:extLst>
        </c:ser>
        <c:ser>
          <c:idx val="2"/>
          <c:order val="2"/>
          <c:tx>
            <c:strRef>
              <c:f>Namibia!$C$43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Namibia!$D$43:$V$43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7A3D-464A-BBBC-77FC7B92E19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Namibia!$C$44</c:f>
              <c:strCache>
                <c:ptCount val="1"/>
                <c:pt idx="0">
                  <c:v>Unprocessed as % of total</c:v>
                </c:pt>
              </c:strCache>
            </c:strRef>
          </c:tx>
          <c:spPr>
            <a:ln w="19050" cap="rnd">
              <a:solidFill>
                <a:srgbClr val="0B68AF"/>
              </a:solidFill>
              <a:prstDash val="solid"/>
              <a:round/>
            </a:ln>
            <a:effectLst/>
          </c:spPr>
          <c:marker>
            <c:symbol val="none"/>
          </c:marke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7A3D-464A-BBBC-77FC7B92E19B}"/>
            </c:ext>
          </c:extLst>
        </c:ser>
        <c:ser>
          <c:idx val="4"/>
          <c:order val="4"/>
          <c:tx>
            <c:strRef>
              <c:f>Namibia!$C$45</c:f>
              <c:strCache>
                <c:ptCount val="1"/>
                <c:pt idx="0">
                  <c:v>Semi-processed as % of total</c:v>
                </c:pt>
              </c:strCache>
            </c:strRef>
          </c:tx>
          <c:spPr>
            <a:ln w="19050" cap="rnd">
              <a:solidFill>
                <a:srgbClr val="000000"/>
              </a:solidFill>
              <a:prstDash val="solid"/>
              <a:round/>
            </a:ln>
            <a:effectLst/>
          </c:spPr>
          <c:marker>
            <c:symbol val="none"/>
          </c:marke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Namibia!$D$45:$V$45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7A3D-464A-BBBC-77FC7B92E19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Namibia!$B$47</c:f>
          <c:strCache>
            <c:ptCount val="1"/>
            <c:pt idx="0">
              <c:v>Total imports by manufacturing intensity of products, Namibia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Namibia!$C$51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Namibia!$D$51:$V$51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C459-4AC4-84C5-33B01403A614}"/>
            </c:ext>
          </c:extLst>
        </c:ser>
        <c:ser>
          <c:idx val="1"/>
          <c:order val="1"/>
          <c:tx>
            <c:strRef>
              <c:f>Namibia!$C$52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Namibia!$D$52:$V$52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C459-4AC4-84C5-33B01403A614}"/>
            </c:ext>
          </c:extLst>
        </c:ser>
        <c:ser>
          <c:idx val="2"/>
          <c:order val="2"/>
          <c:tx>
            <c:strRef>
              <c:f>Namibia!$C$53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Namibia!$D$53:$V$53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C459-4AC4-84C5-33B01403A61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Namibia!$C$54</c:f>
              <c:strCache>
                <c:ptCount val="1"/>
                <c:pt idx="0">
                  <c:v>Unprocessed as % of total</c:v>
                </c:pt>
              </c:strCache>
            </c:strRef>
          </c:tx>
          <c:spPr>
            <a:ln w="19050" cap="rnd">
              <a:solidFill>
                <a:srgbClr val="0B68AF"/>
              </a:solidFill>
              <a:prstDash val="solid"/>
              <a:round/>
            </a:ln>
            <a:effectLst/>
          </c:spPr>
          <c:marker>
            <c:symbol val="none"/>
          </c:marke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Namibia!$D$54:$V$54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C459-4AC4-84C5-33B01403A614}"/>
            </c:ext>
          </c:extLst>
        </c:ser>
        <c:ser>
          <c:idx val="4"/>
          <c:order val="4"/>
          <c:tx>
            <c:strRef>
              <c:f>Namibia!$C$55</c:f>
              <c:strCache>
                <c:ptCount val="1"/>
                <c:pt idx="0">
                  <c:v>Semi-processed as % of total</c:v>
                </c:pt>
              </c:strCache>
            </c:strRef>
          </c:tx>
          <c:spPr>
            <a:ln w="19050" cap="rnd">
              <a:solidFill>
                <a:srgbClr val="000000"/>
              </a:solidFill>
              <a:prstDash val="solid"/>
              <a:round/>
            </a:ln>
            <a:effectLst/>
          </c:spPr>
          <c:marker>
            <c:symbol val="none"/>
          </c:marker>
          <c:cat>
            <c:numRef>
              <c:f>Namibia!$D$39:$V$39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Namibia!$D$55:$V$55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C459-4AC4-84C5-33B01403A61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Niger!$B$37</c:f>
          <c:strCache>
            <c:ptCount val="1"/>
            <c:pt idx="0">
              <c:v>Total exports by manufacturing intensity of products, Niger</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Niger!$D$41:$V$41</c:f>
              <c:numCache>
                <c:formatCode>_(* #,##0_);_(* \(#,##0\);_(* "-"??_);_(@_)</c:formatCode>
                <c:ptCount val="19"/>
                <c:pt idx="0">
                  <c:v>25.783148318999999</c:v>
                </c:pt>
                <c:pt idx="1">
                  <c:v>17.433005360999999</c:v>
                </c:pt>
                <c:pt idx="2">
                  <c:v>20.312359806</c:v>
                </c:pt>
                <c:pt idx="3">
                  <c:v>17.232674873000001</c:v>
                </c:pt>
                <c:pt idx="4">
                  <c:v>81.080164629999999</c:v>
                </c:pt>
                <c:pt idx="5">
                  <c:v>32.176604611000002</c:v>
                </c:pt>
                <c:pt idx="6">
                  <c:v>53.713225653999999</c:v>
                </c:pt>
                <c:pt idx="7">
                  <c:v>34.374470934000001</c:v>
                </c:pt>
                <c:pt idx="8">
                  <c:v>83.958606481999993</c:v>
                </c:pt>
                <c:pt idx="9">
                  <c:v>22.478001144</c:v>
                </c:pt>
                <c:pt idx="10">
                  <c:v>57.896498809999997</c:v>
                </c:pt>
                <c:pt idx="11">
                  <c:v>81.944264368999995</c:v>
                </c:pt>
                <c:pt idx="12">
                  <c:v>41.678312013000003</c:v>
                </c:pt>
                <c:pt idx="13">
                  <c:v>1395.0155319</c:v>
                </c:pt>
                <c:pt idx="14">
                  <c:v>54.495431168000003</c:v>
                </c:pt>
                <c:pt idx="15">
                  <c:v>68.588734135999999</c:v>
                </c:pt>
                <c:pt idx="16">
                  <c:v>60.260079900000001</c:v>
                </c:pt>
                <c:pt idx="17">
                  <c:v>9.7618473091000002</c:v>
                </c:pt>
                <c:pt idx="18">
                  <c:v>15.461531636</c:v>
                </c:pt>
              </c:numCache>
            </c:numRef>
          </c:val>
          <c:extLst>
            <c:ext xmlns:c16="http://schemas.microsoft.com/office/drawing/2014/chart" uri="{C3380CC4-5D6E-409C-BE32-E72D297353CC}">
              <c16:uniqueId val="{00000000-A896-408C-84ED-8D76E9889A2A}"/>
            </c:ext>
          </c:extLst>
        </c:ser>
        <c:ser>
          <c:idx val="1"/>
          <c:order val="1"/>
          <c:tx>
            <c:strRef>
              <c:f>Niger!$C$42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Niger!$D$42:$V$42</c:f>
              <c:numCache>
                <c:formatCode>_(* #,##0_);_(* \(#,##0\);_(* "-"??_);_(@_)</c:formatCode>
                <c:ptCount val="19"/>
                <c:pt idx="0">
                  <c:v>108.58054829</c:v>
                </c:pt>
                <c:pt idx="1">
                  <c:v>107.88758803</c:v>
                </c:pt>
                <c:pt idx="2">
                  <c:v>102.48576025</c:v>
                </c:pt>
                <c:pt idx="3">
                  <c:v>106.21748803</c:v>
                </c:pt>
                <c:pt idx="4">
                  <c:v>211.92925740000001</c:v>
                </c:pt>
                <c:pt idx="5">
                  <c:v>301.79707987</c:v>
                </c:pt>
                <c:pt idx="6">
                  <c:v>405.42819701000002</c:v>
                </c:pt>
                <c:pt idx="7">
                  <c:v>344.89335793999999</c:v>
                </c:pt>
                <c:pt idx="8">
                  <c:v>145.64295250000001</c:v>
                </c:pt>
                <c:pt idx="9">
                  <c:v>468.23830729000002</c:v>
                </c:pt>
                <c:pt idx="10">
                  <c:v>395.20172031999999</c:v>
                </c:pt>
                <c:pt idx="11">
                  <c:v>834.09854046999999</c:v>
                </c:pt>
                <c:pt idx="12">
                  <c:v>1085.7971355</c:v>
                </c:pt>
                <c:pt idx="13">
                  <c:v>1475.5727832</c:v>
                </c:pt>
                <c:pt idx="14">
                  <c:v>1028.9441638999999</c:v>
                </c:pt>
                <c:pt idx="15">
                  <c:v>1103.2706387000001</c:v>
                </c:pt>
                <c:pt idx="16">
                  <c:v>896.95723306000002</c:v>
                </c:pt>
                <c:pt idx="17">
                  <c:v>606.28385501000002</c:v>
                </c:pt>
                <c:pt idx="18">
                  <c:v>347.53463787999999</c:v>
                </c:pt>
              </c:numCache>
            </c:numRef>
          </c:val>
          <c:extLst>
            <c:ext xmlns:c16="http://schemas.microsoft.com/office/drawing/2014/chart" uri="{C3380CC4-5D6E-409C-BE32-E72D297353CC}">
              <c16:uniqueId val="{00000001-A896-408C-84ED-8D76E9889A2A}"/>
            </c:ext>
          </c:extLst>
        </c:ser>
        <c:ser>
          <c:idx val="2"/>
          <c:order val="2"/>
          <c:tx>
            <c:strRef>
              <c:f>Niger!$C$43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Niger!$D$43:$V$43</c:f>
              <c:numCache>
                <c:formatCode>_(* #,##0_);_(* \(#,##0\);_(* "-"??_);_(@_)</c:formatCode>
                <c:ptCount val="19"/>
                <c:pt idx="0">
                  <c:v>364.51957442000003</c:v>
                </c:pt>
                <c:pt idx="1">
                  <c:v>232.34092855</c:v>
                </c:pt>
                <c:pt idx="2">
                  <c:v>166.12978039999999</c:v>
                </c:pt>
                <c:pt idx="3">
                  <c:v>198.89993912</c:v>
                </c:pt>
                <c:pt idx="4">
                  <c:v>255.10828301999999</c:v>
                </c:pt>
                <c:pt idx="5">
                  <c:v>148.10927878000001</c:v>
                </c:pt>
                <c:pt idx="6">
                  <c:v>128.82239247999999</c:v>
                </c:pt>
                <c:pt idx="7">
                  <c:v>190.95063006000001</c:v>
                </c:pt>
                <c:pt idx="8">
                  <c:v>435.41092175</c:v>
                </c:pt>
                <c:pt idx="9">
                  <c:v>230.53403983999999</c:v>
                </c:pt>
                <c:pt idx="10">
                  <c:v>328.88068512000001</c:v>
                </c:pt>
                <c:pt idx="11">
                  <c:v>385.59255079000002</c:v>
                </c:pt>
                <c:pt idx="12">
                  <c:v>247.55063933</c:v>
                </c:pt>
                <c:pt idx="13">
                  <c:v>223.23048786000001</c:v>
                </c:pt>
                <c:pt idx="14">
                  <c:v>206.78540157</c:v>
                </c:pt>
                <c:pt idx="15">
                  <c:v>285.48554664</c:v>
                </c:pt>
                <c:pt idx="16">
                  <c:v>297.25690277000001</c:v>
                </c:pt>
                <c:pt idx="17">
                  <c:v>113.75825863999999</c:v>
                </c:pt>
                <c:pt idx="18">
                  <c:v>177.39066868</c:v>
                </c:pt>
              </c:numCache>
            </c:numRef>
          </c:val>
          <c:extLst>
            <c:ext xmlns:c16="http://schemas.microsoft.com/office/drawing/2014/chart" uri="{C3380CC4-5D6E-409C-BE32-E72D297353CC}">
              <c16:uniqueId val="{00000002-A896-408C-84ED-8D76E9889A2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Niger!$C$44</c:f>
              <c:strCache>
                <c:ptCount val="1"/>
                <c:pt idx="0">
                  <c:v>Unprocessed as % of total</c:v>
                </c:pt>
              </c:strCache>
            </c:strRef>
          </c:tx>
          <c:spPr>
            <a:ln w="19050" cap="rnd">
              <a:solidFill>
                <a:srgbClr val="0B68AF"/>
              </a:solidFill>
              <a:prstDash val="solid"/>
              <a:round/>
            </a:ln>
            <a:effectLst/>
          </c:spPr>
          <c:marker>
            <c:symbol val="none"/>
          </c:marke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Niger!$D$44:$V$44</c:f>
              <c:numCache>
                <c:formatCode>_(* #,##0.0_);_(* \(#,##0.0\);_(* "-"??_);_(@_)</c:formatCode>
                <c:ptCount val="19"/>
                <c:pt idx="0">
                  <c:v>73.067107194716868</c:v>
                </c:pt>
                <c:pt idx="1">
                  <c:v>64.961119463804266</c:v>
                </c:pt>
                <c:pt idx="2">
                  <c:v>57.498697816914223</c:v>
                </c:pt>
                <c:pt idx="3">
                  <c:v>61.703079314570644</c:v>
                </c:pt>
                <c:pt idx="4">
                  <c:v>46.542609492376947</c:v>
                </c:pt>
                <c:pt idx="5">
                  <c:v>30.722778041861808</c:v>
                </c:pt>
                <c:pt idx="6">
                  <c:v>21.909918461449216</c:v>
                </c:pt>
                <c:pt idx="7">
                  <c:v>33.487276159906351</c:v>
                </c:pt>
                <c:pt idx="8">
                  <c:v>65.474097760096043</c:v>
                </c:pt>
                <c:pt idx="9">
                  <c:v>31.963109673328471</c:v>
                </c:pt>
                <c:pt idx="10">
                  <c:v>42.057488166567765</c:v>
                </c:pt>
                <c:pt idx="11">
                  <c:v>29.623699842745733</c:v>
                </c:pt>
                <c:pt idx="12">
                  <c:v>18.003341297044546</c:v>
                </c:pt>
                <c:pt idx="13">
                  <c:v>7.2153704557860427</c:v>
                </c:pt>
                <c:pt idx="14">
                  <c:v>16.027080710643002</c:v>
                </c:pt>
                <c:pt idx="15">
                  <c:v>19.589428886742002</c:v>
                </c:pt>
                <c:pt idx="16">
                  <c:v>23.695736353108686</c:v>
                </c:pt>
                <c:pt idx="17">
                  <c:v>15.587509074404021</c:v>
                </c:pt>
                <c:pt idx="18">
                  <c:v>32.826607929771001</c:v>
                </c:pt>
              </c:numCache>
            </c:numRef>
          </c:val>
          <c:smooth val="0"/>
          <c:extLst>
            <c:ext xmlns:c16="http://schemas.microsoft.com/office/drawing/2014/chart" uri="{C3380CC4-5D6E-409C-BE32-E72D297353CC}">
              <c16:uniqueId val="{00000003-A896-408C-84ED-8D76E9889A2A}"/>
            </c:ext>
          </c:extLst>
        </c:ser>
        <c:ser>
          <c:idx val="4"/>
          <c:order val="4"/>
          <c:tx>
            <c:strRef>
              <c:f>Niger!$C$45</c:f>
              <c:strCache>
                <c:ptCount val="1"/>
                <c:pt idx="0">
                  <c:v>Semi-processed as % of total</c:v>
                </c:pt>
              </c:strCache>
            </c:strRef>
          </c:tx>
          <c:spPr>
            <a:ln w="19050" cap="rnd">
              <a:solidFill>
                <a:srgbClr val="000000"/>
              </a:solidFill>
              <a:prstDash val="solid"/>
              <a:round/>
            </a:ln>
            <a:effectLst/>
          </c:spPr>
          <c:marker>
            <c:symbol val="none"/>
          </c:marke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Niger!$D$45:$V$45</c:f>
              <c:numCache>
                <c:formatCode>_(* #,##0.0_);_(* \(#,##0.0\);_(* "-"??_);_(@_)</c:formatCode>
                <c:ptCount val="19"/>
                <c:pt idx="0">
                  <c:v>21.76472024524362</c:v>
                </c:pt>
                <c:pt idx="1">
                  <c:v>30.164717591589952</c:v>
                </c:pt>
                <c:pt idx="2">
                  <c:v>35.471050072798803</c:v>
                </c:pt>
                <c:pt idx="3">
                  <c:v>32.950970812290855</c:v>
                </c:pt>
                <c:pt idx="4">
                  <c:v>38.664917306524067</c:v>
                </c:pt>
                <c:pt idx="5">
                  <c:v>62.602726681970076</c:v>
                </c:pt>
                <c:pt idx="6">
                  <c:v>68.954617030890503</c:v>
                </c:pt>
                <c:pt idx="7">
                  <c:v>60.484425316769808</c:v>
                </c:pt>
                <c:pt idx="8">
                  <c:v>21.900784830402621</c:v>
                </c:pt>
                <c:pt idx="9">
                  <c:v>64.920357876655473</c:v>
                </c:pt>
                <c:pt idx="10">
                  <c:v>50.538667753325143</c:v>
                </c:pt>
                <c:pt idx="11">
                  <c:v>64.080814713696469</c:v>
                </c:pt>
                <c:pt idx="12">
                  <c:v>78.96556624804829</c:v>
                </c:pt>
                <c:pt idx="13">
                  <c:v>47.69422119410703</c:v>
                </c:pt>
                <c:pt idx="14">
                  <c:v>79.749203939756526</c:v>
                </c:pt>
                <c:pt idx="15">
                  <c:v>75.704153761933085</c:v>
                </c:pt>
                <c:pt idx="16">
                  <c:v>71.500651175958637</c:v>
                </c:pt>
                <c:pt idx="17">
                  <c:v>83.074892360474578</c:v>
                </c:pt>
                <c:pt idx="18">
                  <c:v>64.312195137398149</c:v>
                </c:pt>
              </c:numCache>
            </c:numRef>
          </c:val>
          <c:smooth val="0"/>
          <c:extLst>
            <c:ext xmlns:c16="http://schemas.microsoft.com/office/drawing/2014/chart" uri="{C3380CC4-5D6E-409C-BE32-E72D297353CC}">
              <c16:uniqueId val="{00000004-A896-408C-84ED-8D76E9889A2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Niger!$B$47</c:f>
          <c:strCache>
            <c:ptCount val="1"/>
            <c:pt idx="0">
              <c:v>Total imports by manufacturing intensity of products, Niger</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Niger!$D$51:$V$51</c:f>
              <c:numCache>
                <c:formatCode>_(* #,##0_);_(* \(#,##0\);_(* "-"??_);_(@_)</c:formatCode>
                <c:ptCount val="19"/>
                <c:pt idx="0">
                  <c:v>167.64533288999999</c:v>
                </c:pt>
                <c:pt idx="1">
                  <c:v>210.66749704</c:v>
                </c:pt>
                <c:pt idx="2">
                  <c:v>232.77903694</c:v>
                </c:pt>
                <c:pt idx="3">
                  <c:v>264.90263676000001</c:v>
                </c:pt>
                <c:pt idx="4">
                  <c:v>299.03842171000002</c:v>
                </c:pt>
                <c:pt idx="5">
                  <c:v>308.77385450000003</c:v>
                </c:pt>
                <c:pt idx="6">
                  <c:v>368.44752312999998</c:v>
                </c:pt>
                <c:pt idx="7">
                  <c:v>425.69421217000001</c:v>
                </c:pt>
                <c:pt idx="8">
                  <c:v>675.50805155</c:v>
                </c:pt>
                <c:pt idx="9">
                  <c:v>693.50890863999996</c:v>
                </c:pt>
                <c:pt idx="10">
                  <c:v>731.14229565000005</c:v>
                </c:pt>
                <c:pt idx="11">
                  <c:v>631.31506546000003</c:v>
                </c:pt>
                <c:pt idx="12">
                  <c:v>662.11446295999997</c:v>
                </c:pt>
                <c:pt idx="13">
                  <c:v>790.66497802000004</c:v>
                </c:pt>
                <c:pt idx="14">
                  <c:v>903.52769123999997</c:v>
                </c:pt>
                <c:pt idx="15">
                  <c:v>1094.8033005</c:v>
                </c:pt>
                <c:pt idx="16">
                  <c:v>574.10785180000005</c:v>
                </c:pt>
                <c:pt idx="17">
                  <c:v>413.97747175000001</c:v>
                </c:pt>
                <c:pt idx="18">
                  <c:v>422.61877321999998</c:v>
                </c:pt>
              </c:numCache>
            </c:numRef>
          </c:val>
          <c:extLst>
            <c:ext xmlns:c16="http://schemas.microsoft.com/office/drawing/2014/chart" uri="{C3380CC4-5D6E-409C-BE32-E72D297353CC}">
              <c16:uniqueId val="{00000000-AD04-4F47-BC29-9A67C8E174CD}"/>
            </c:ext>
          </c:extLst>
        </c:ser>
        <c:ser>
          <c:idx val="1"/>
          <c:order val="1"/>
          <c:tx>
            <c:strRef>
              <c:f>Niger!$C$52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Niger!$D$52:$V$52</c:f>
              <c:numCache>
                <c:formatCode>_(* #,##0_);_(* \(#,##0\);_(* "-"??_);_(@_)</c:formatCode>
                <c:ptCount val="19"/>
                <c:pt idx="0">
                  <c:v>247.33173128999999</c:v>
                </c:pt>
                <c:pt idx="1">
                  <c:v>294.90523101999997</c:v>
                </c:pt>
                <c:pt idx="2">
                  <c:v>325.78079889000003</c:v>
                </c:pt>
                <c:pt idx="3">
                  <c:v>404.01489500999998</c:v>
                </c:pt>
                <c:pt idx="4">
                  <c:v>437.11487464999999</c:v>
                </c:pt>
                <c:pt idx="5">
                  <c:v>532.94933624999999</c:v>
                </c:pt>
                <c:pt idx="6">
                  <c:v>606.47025495000003</c:v>
                </c:pt>
                <c:pt idx="7">
                  <c:v>618.91154349999999</c:v>
                </c:pt>
                <c:pt idx="8">
                  <c:v>831.53539957999999</c:v>
                </c:pt>
                <c:pt idx="9">
                  <c:v>947.8348618</c:v>
                </c:pt>
                <c:pt idx="10">
                  <c:v>1136.0475670999999</c:v>
                </c:pt>
                <c:pt idx="11">
                  <c:v>1096.201241</c:v>
                </c:pt>
                <c:pt idx="12">
                  <c:v>1082.4571908999999</c:v>
                </c:pt>
                <c:pt idx="13">
                  <c:v>1115.7375634</c:v>
                </c:pt>
                <c:pt idx="14">
                  <c:v>1363.6954209999999</c:v>
                </c:pt>
                <c:pt idx="15">
                  <c:v>1039.3247263000001</c:v>
                </c:pt>
                <c:pt idx="16">
                  <c:v>822.30871332000004</c:v>
                </c:pt>
                <c:pt idx="17">
                  <c:v>701.32779933999996</c:v>
                </c:pt>
                <c:pt idx="18">
                  <c:v>670.07050430000004</c:v>
                </c:pt>
              </c:numCache>
            </c:numRef>
          </c:val>
          <c:extLst>
            <c:ext xmlns:c16="http://schemas.microsoft.com/office/drawing/2014/chart" uri="{C3380CC4-5D6E-409C-BE32-E72D297353CC}">
              <c16:uniqueId val="{00000001-AD04-4F47-BC29-9A67C8E174CD}"/>
            </c:ext>
          </c:extLst>
        </c:ser>
        <c:ser>
          <c:idx val="2"/>
          <c:order val="2"/>
          <c:tx>
            <c:strRef>
              <c:f>Niger!$C$53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Niger!$D$53:$V$53</c:f>
              <c:numCache>
                <c:formatCode>_(* #,##0_);_(* \(#,##0\);_(* "-"??_);_(@_)</c:formatCode>
                <c:ptCount val="19"/>
                <c:pt idx="0">
                  <c:v>27.686915318</c:v>
                </c:pt>
                <c:pt idx="1">
                  <c:v>46.526014936999999</c:v>
                </c:pt>
                <c:pt idx="2">
                  <c:v>30.903921319999998</c:v>
                </c:pt>
                <c:pt idx="3">
                  <c:v>44.398353862</c:v>
                </c:pt>
                <c:pt idx="4">
                  <c:v>62.259751315000003</c:v>
                </c:pt>
                <c:pt idx="5">
                  <c:v>63.114206791999997</c:v>
                </c:pt>
                <c:pt idx="6">
                  <c:v>69.636510232000006</c:v>
                </c:pt>
                <c:pt idx="7">
                  <c:v>751.49508634999995</c:v>
                </c:pt>
                <c:pt idx="8">
                  <c:v>242.71346829000001</c:v>
                </c:pt>
                <c:pt idx="9">
                  <c:v>131.07787784000001</c:v>
                </c:pt>
                <c:pt idx="10">
                  <c:v>145.24258068</c:v>
                </c:pt>
                <c:pt idx="11">
                  <c:v>119.46820027</c:v>
                </c:pt>
                <c:pt idx="12">
                  <c:v>134.95500193999999</c:v>
                </c:pt>
                <c:pt idx="13">
                  <c:v>120.66056457000001</c:v>
                </c:pt>
                <c:pt idx="14">
                  <c:v>105.48778779</c:v>
                </c:pt>
                <c:pt idx="15">
                  <c:v>88.104319724999996</c:v>
                </c:pt>
                <c:pt idx="16">
                  <c:v>94.098696372000006</c:v>
                </c:pt>
                <c:pt idx="17">
                  <c:v>66.654431228000007</c:v>
                </c:pt>
                <c:pt idx="18">
                  <c:v>56.400351256</c:v>
                </c:pt>
              </c:numCache>
            </c:numRef>
          </c:val>
          <c:extLst>
            <c:ext xmlns:c16="http://schemas.microsoft.com/office/drawing/2014/chart" uri="{C3380CC4-5D6E-409C-BE32-E72D297353CC}">
              <c16:uniqueId val="{00000002-AD04-4F47-BC29-9A67C8E174C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Niger!$C$54</c:f>
              <c:strCache>
                <c:ptCount val="1"/>
                <c:pt idx="0">
                  <c:v>Unprocessed as % of total</c:v>
                </c:pt>
              </c:strCache>
            </c:strRef>
          </c:tx>
          <c:spPr>
            <a:ln w="19050" cap="rnd">
              <a:solidFill>
                <a:srgbClr val="0B68AF"/>
              </a:solidFill>
              <a:prstDash val="solid"/>
              <a:round/>
            </a:ln>
            <a:effectLst/>
          </c:spPr>
          <c:marker>
            <c:symbol val="none"/>
          </c:marke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Niger!$D$54:$V$54</c:f>
              <c:numCache>
                <c:formatCode>_(* #,##0.0_);_(* \(#,##0.0\);_(* "-"??_);_(@_)</c:formatCode>
                <c:ptCount val="19"/>
                <c:pt idx="0">
                  <c:v>6.2546122117048073</c:v>
                </c:pt>
                <c:pt idx="1">
                  <c:v>8.4271184326610058</c:v>
                </c:pt>
                <c:pt idx="2">
                  <c:v>5.2427177998894212</c:v>
                </c:pt>
                <c:pt idx="3">
                  <c:v>6.2242205390936176</c:v>
                </c:pt>
                <c:pt idx="4">
                  <c:v>7.7979376084461478</c:v>
                </c:pt>
                <c:pt idx="5">
                  <c:v>6.9751987443920731</c:v>
                </c:pt>
                <c:pt idx="6">
                  <c:v>6.666624321205231</c:v>
                </c:pt>
                <c:pt idx="7">
                  <c:v>41.840361564175467</c:v>
                </c:pt>
                <c:pt idx="8">
                  <c:v>13.871267808629534</c:v>
                </c:pt>
                <c:pt idx="9">
                  <c:v>7.3954116936972651</c:v>
                </c:pt>
                <c:pt idx="10">
                  <c:v>7.2172649152193653</c:v>
                </c:pt>
                <c:pt idx="11">
                  <c:v>6.4682838343594646</c:v>
                </c:pt>
                <c:pt idx="12">
                  <c:v>7.1802653888171575</c:v>
                </c:pt>
                <c:pt idx="13">
                  <c:v>5.9524819041326875</c:v>
                </c:pt>
                <c:pt idx="14">
                  <c:v>4.4458761406625644</c:v>
                </c:pt>
                <c:pt idx="15">
                  <c:v>3.9646763248570145</c:v>
                </c:pt>
                <c:pt idx="16">
                  <c:v>6.3131655745210233</c:v>
                </c:pt>
                <c:pt idx="17">
                  <c:v>5.6393150374158925</c:v>
                </c:pt>
                <c:pt idx="18">
                  <c:v>4.9082638849416096</c:v>
                </c:pt>
              </c:numCache>
            </c:numRef>
          </c:val>
          <c:smooth val="0"/>
          <c:extLst>
            <c:ext xmlns:c16="http://schemas.microsoft.com/office/drawing/2014/chart" uri="{C3380CC4-5D6E-409C-BE32-E72D297353CC}">
              <c16:uniqueId val="{00000003-AD04-4F47-BC29-9A67C8E174CD}"/>
            </c:ext>
          </c:extLst>
        </c:ser>
        <c:ser>
          <c:idx val="4"/>
          <c:order val="4"/>
          <c:tx>
            <c:strRef>
              <c:f>Niger!$C$55</c:f>
              <c:strCache>
                <c:ptCount val="1"/>
                <c:pt idx="0">
                  <c:v>Semi-processed as % of total</c:v>
                </c:pt>
              </c:strCache>
            </c:strRef>
          </c:tx>
          <c:spPr>
            <a:ln w="19050" cap="rnd">
              <a:solidFill>
                <a:srgbClr val="000000"/>
              </a:solidFill>
              <a:prstDash val="solid"/>
              <a:round/>
            </a:ln>
            <a:effectLst/>
          </c:spPr>
          <c:marker>
            <c:symbol val="none"/>
          </c:marker>
          <c:cat>
            <c:numRef>
              <c:f>Niger!$D$39:$V$39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Niger!$D$55:$V$55</c:f>
              <c:numCache>
                <c:formatCode>_(* #,##0.0_);_(* \(#,##0.0\);_(* "-"??_);_(@_)</c:formatCode>
                <c:ptCount val="19"/>
                <c:pt idx="0">
                  <c:v>55.873471244476391</c:v>
                </c:pt>
                <c:pt idx="1">
                  <c:v>53.415305643132307</c:v>
                </c:pt>
                <c:pt idx="2">
                  <c:v>55.267316257935605</c:v>
                </c:pt>
                <c:pt idx="3">
                  <c:v>56.638987459696679</c:v>
                </c:pt>
                <c:pt idx="4">
                  <c:v>54.747962339246271</c:v>
                </c:pt>
                <c:pt idx="5">
                  <c:v>58.900012057297843</c:v>
                </c:pt>
                <c:pt idx="6">
                  <c:v>58.060194835543044</c:v>
                </c:pt>
                <c:pt idx="7">
                  <c:v>34.458618860777754</c:v>
                </c:pt>
                <c:pt idx="8">
                  <c:v>47.522909631649718</c:v>
                </c:pt>
                <c:pt idx="9">
                  <c:v>53.476827182127117</c:v>
                </c:pt>
                <c:pt idx="10">
                  <c:v>56.451463542331396</c:v>
                </c:pt>
                <c:pt idx="11">
                  <c:v>59.350862826596121</c:v>
                </c:pt>
                <c:pt idx="12">
                  <c:v>57.592010603290099</c:v>
                </c:pt>
                <c:pt idx="13">
                  <c:v>55.042073436069927</c:v>
                </c:pt>
                <c:pt idx="14">
                  <c:v>57.474149969134459</c:v>
                </c:pt>
                <c:pt idx="15">
                  <c:v>46.769399605623107</c:v>
                </c:pt>
                <c:pt idx="16">
                  <c:v>55.169425940158348</c:v>
                </c:pt>
                <c:pt idx="17">
                  <c:v>59.336016107424946</c:v>
                </c:pt>
                <c:pt idx="18">
                  <c:v>58.313162655532622</c:v>
                </c:pt>
              </c:numCache>
            </c:numRef>
          </c:val>
          <c:smooth val="0"/>
          <c:extLst>
            <c:ext xmlns:c16="http://schemas.microsoft.com/office/drawing/2014/chart" uri="{C3380CC4-5D6E-409C-BE32-E72D297353CC}">
              <c16:uniqueId val="{00000004-AD04-4F47-BC29-9A67C8E174C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Nigeria!$B$37</c:f>
          <c:strCache>
            <c:ptCount val="1"/>
            <c:pt idx="0">
              <c:v>Total exports by manufacturing intensity of products, Nigeria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Nigeria!$D$41:$V$41</c:f>
              <c:numCache>
                <c:formatCode>_(* #,##0_);_(* \(#,##0\);_(* "-"??_);_(@_)</c:formatCode>
                <c:ptCount val="19"/>
                <c:pt idx="0">
                  <c:v>67.470667567999996</c:v>
                </c:pt>
                <c:pt idx="1">
                  <c:v>46.295222418999998</c:v>
                </c:pt>
                <c:pt idx="2">
                  <c:v>138.95956007999999</c:v>
                </c:pt>
                <c:pt idx="3">
                  <c:v>357.13506874000001</c:v>
                </c:pt>
                <c:pt idx="4">
                  <c:v>48.627445070999997</c:v>
                </c:pt>
                <c:pt idx="5">
                  <c:v>60.051397911999999</c:v>
                </c:pt>
                <c:pt idx="6">
                  <c:v>614.16644486999996</c:v>
                </c:pt>
                <c:pt idx="7">
                  <c:v>893.58629569000004</c:v>
                </c:pt>
                <c:pt idx="8">
                  <c:v>2475.2523660000002</c:v>
                </c:pt>
                <c:pt idx="9">
                  <c:v>801.01298473999998</c:v>
                </c:pt>
                <c:pt idx="10">
                  <c:v>1703.3176799</c:v>
                </c:pt>
                <c:pt idx="11">
                  <c:v>2558.3558635999998</c:v>
                </c:pt>
                <c:pt idx="12">
                  <c:v>1776.8036775999999</c:v>
                </c:pt>
                <c:pt idx="13">
                  <c:v>1454.5066151000001</c:v>
                </c:pt>
                <c:pt idx="14">
                  <c:v>4259.9066469999998</c:v>
                </c:pt>
                <c:pt idx="15">
                  <c:v>187.06349646999999</c:v>
                </c:pt>
                <c:pt idx="16">
                  <c:v>285.42797786</c:v>
                </c:pt>
                <c:pt idx="17">
                  <c:v>442.72985818000001</c:v>
                </c:pt>
                <c:pt idx="18">
                  <c:v>395.68016949999998</c:v>
                </c:pt>
              </c:numCache>
            </c:numRef>
          </c:val>
          <c:extLst>
            <c:ext xmlns:c16="http://schemas.microsoft.com/office/drawing/2014/chart" uri="{C3380CC4-5D6E-409C-BE32-E72D297353CC}">
              <c16:uniqueId val="{00000000-3043-424A-9E41-CF6D286D1050}"/>
            </c:ext>
          </c:extLst>
        </c:ser>
        <c:ser>
          <c:idx val="1"/>
          <c:order val="1"/>
          <c:tx>
            <c:strRef>
              <c:f>Nigeria!$C$42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Nigeria!$D$42:$V$42</c:f>
              <c:numCache>
                <c:formatCode>_(* #,##0_);_(* \(#,##0\);_(* "-"??_);_(@_)</c:formatCode>
                <c:ptCount val="19"/>
                <c:pt idx="0">
                  <c:v>1313.7507063999999</c:v>
                </c:pt>
                <c:pt idx="1">
                  <c:v>1603.7485649</c:v>
                </c:pt>
                <c:pt idx="2">
                  <c:v>2222.0348500999999</c:v>
                </c:pt>
                <c:pt idx="3">
                  <c:v>2322.2410031999998</c:v>
                </c:pt>
                <c:pt idx="4">
                  <c:v>2526.1320715000002</c:v>
                </c:pt>
                <c:pt idx="5">
                  <c:v>3609.1387740999999</c:v>
                </c:pt>
                <c:pt idx="6">
                  <c:v>6504.2457494</c:v>
                </c:pt>
                <c:pt idx="7">
                  <c:v>7407.6199002000003</c:v>
                </c:pt>
                <c:pt idx="8">
                  <c:v>11722.972938000001</c:v>
                </c:pt>
                <c:pt idx="9">
                  <c:v>8152.5233878999998</c:v>
                </c:pt>
                <c:pt idx="10">
                  <c:v>17298.551531000001</c:v>
                </c:pt>
                <c:pt idx="11">
                  <c:v>22718.654524000001</c:v>
                </c:pt>
                <c:pt idx="12">
                  <c:v>28291.843421000001</c:v>
                </c:pt>
                <c:pt idx="13">
                  <c:v>17019.931913</c:v>
                </c:pt>
                <c:pt idx="14">
                  <c:v>21472.97003</c:v>
                </c:pt>
                <c:pt idx="15">
                  <c:v>9196.0334359000008</c:v>
                </c:pt>
                <c:pt idx="16">
                  <c:v>7613.0859375999999</c:v>
                </c:pt>
                <c:pt idx="17">
                  <c:v>9664.9089019999992</c:v>
                </c:pt>
                <c:pt idx="18">
                  <c:v>11365.388070999999</c:v>
                </c:pt>
              </c:numCache>
            </c:numRef>
          </c:val>
          <c:extLst>
            <c:ext xmlns:c16="http://schemas.microsoft.com/office/drawing/2014/chart" uri="{C3380CC4-5D6E-409C-BE32-E72D297353CC}">
              <c16:uniqueId val="{00000001-3043-424A-9E41-CF6D286D1050}"/>
            </c:ext>
          </c:extLst>
        </c:ser>
        <c:ser>
          <c:idx val="2"/>
          <c:order val="2"/>
          <c:tx>
            <c:strRef>
              <c:f>Nigeria!$C$43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Nigeria!$D$43:$V$43</c:f>
              <c:numCache>
                <c:formatCode>_(* #,##0_);_(* \(#,##0\);_(* "-"??_);_(@_)</c:formatCode>
                <c:ptCount val="19"/>
                <c:pt idx="0">
                  <c:v>19495.962206</c:v>
                </c:pt>
                <c:pt idx="1">
                  <c:v>19763.125016000002</c:v>
                </c:pt>
                <c:pt idx="2">
                  <c:v>16212.050109</c:v>
                </c:pt>
                <c:pt idx="3">
                  <c:v>24068.387708999999</c:v>
                </c:pt>
                <c:pt idx="4">
                  <c:v>28275.753427</c:v>
                </c:pt>
                <c:pt idx="5">
                  <c:v>37816.872138999999</c:v>
                </c:pt>
                <c:pt idx="6">
                  <c:v>53674.925827999999</c:v>
                </c:pt>
                <c:pt idx="7">
                  <c:v>59644.111935000001</c:v>
                </c:pt>
                <c:pt idx="8">
                  <c:v>77244.318255000006</c:v>
                </c:pt>
                <c:pt idx="9">
                  <c:v>52371.041530000002</c:v>
                </c:pt>
                <c:pt idx="10">
                  <c:v>75795.478726000001</c:v>
                </c:pt>
                <c:pt idx="11">
                  <c:v>107796.05465999999</c:v>
                </c:pt>
                <c:pt idx="12">
                  <c:v>98249.103866999998</c:v>
                </c:pt>
                <c:pt idx="13">
                  <c:v>83847.44412</c:v>
                </c:pt>
                <c:pt idx="14">
                  <c:v>77767.326849000005</c:v>
                </c:pt>
                <c:pt idx="15">
                  <c:v>37684.021976000004</c:v>
                </c:pt>
                <c:pt idx="16">
                  <c:v>29623.962114000002</c:v>
                </c:pt>
                <c:pt idx="17">
                  <c:v>38305.116359</c:v>
                </c:pt>
                <c:pt idx="18">
                  <c:v>47755.735242000002</c:v>
                </c:pt>
              </c:numCache>
            </c:numRef>
          </c:val>
          <c:extLst>
            <c:ext xmlns:c16="http://schemas.microsoft.com/office/drawing/2014/chart" uri="{C3380CC4-5D6E-409C-BE32-E72D297353CC}">
              <c16:uniqueId val="{00000002-3043-424A-9E41-CF6D286D105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Nigeria!$C$44</c:f>
              <c:strCache>
                <c:ptCount val="1"/>
                <c:pt idx="0">
                  <c:v>Unprocessed as % of total</c:v>
                </c:pt>
              </c:strCache>
            </c:strRef>
          </c:tx>
          <c:spPr>
            <a:ln w="19050" cap="rnd">
              <a:solidFill>
                <a:srgbClr val="0B68AF"/>
              </a:solidFill>
              <a:prstDash val="solid"/>
              <a:round/>
            </a:ln>
            <a:effectLst/>
          </c:spPr>
          <c:marker>
            <c:symbol val="none"/>
          </c:marke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Nigeria!$D$44:$V$44</c:f>
              <c:numCache>
                <c:formatCode>_(* #,##0.0_);_(* \(#,##0.0\);_(* "-"??_);_(@_)</c:formatCode>
                <c:ptCount val="19"/>
                <c:pt idx="0">
                  <c:v>93.384062703471997</c:v>
                </c:pt>
                <c:pt idx="1">
                  <c:v>92.294256855767998</c:v>
                </c:pt>
                <c:pt idx="2">
                  <c:v>87.288059275447651</c:v>
                </c:pt>
                <c:pt idx="3">
                  <c:v>89.982803445036879</c:v>
                </c:pt>
                <c:pt idx="4">
                  <c:v>91.654078745226329</c:v>
                </c:pt>
                <c:pt idx="5">
                  <c:v>91.15560752791157</c:v>
                </c:pt>
                <c:pt idx="6">
                  <c:v>88.290802206939219</c:v>
                </c:pt>
                <c:pt idx="7">
                  <c:v>87.782519201698179</c:v>
                </c:pt>
                <c:pt idx="8">
                  <c:v>84.473063903789622</c:v>
                </c:pt>
                <c:pt idx="9">
                  <c:v>85.39975866256718</c:v>
                </c:pt>
                <c:pt idx="10">
                  <c:v>79.955273407407788</c:v>
                </c:pt>
                <c:pt idx="11">
                  <c:v>81.005164057427706</c:v>
                </c:pt>
                <c:pt idx="12">
                  <c:v>76.567040120559867</c:v>
                </c:pt>
                <c:pt idx="13">
                  <c:v>81.944782434082782</c:v>
                </c:pt>
                <c:pt idx="14">
                  <c:v>75.137366108134074</c:v>
                </c:pt>
                <c:pt idx="15">
                  <c:v>80.064433197322487</c:v>
                </c:pt>
                <c:pt idx="16">
                  <c:v>78.949912823195703</c:v>
                </c:pt>
                <c:pt idx="17">
                  <c:v>79.121950950415595</c:v>
                </c:pt>
                <c:pt idx="18">
                  <c:v>80.239079465416253</c:v>
                </c:pt>
              </c:numCache>
            </c:numRef>
          </c:val>
          <c:smooth val="0"/>
          <c:extLst>
            <c:ext xmlns:c16="http://schemas.microsoft.com/office/drawing/2014/chart" uri="{C3380CC4-5D6E-409C-BE32-E72D297353CC}">
              <c16:uniqueId val="{00000003-3043-424A-9E41-CF6D286D1050}"/>
            </c:ext>
          </c:extLst>
        </c:ser>
        <c:ser>
          <c:idx val="4"/>
          <c:order val="4"/>
          <c:tx>
            <c:strRef>
              <c:f>Nigeria!$C$45</c:f>
              <c:strCache>
                <c:ptCount val="1"/>
                <c:pt idx="0">
                  <c:v>Semi-processed as % of total</c:v>
                </c:pt>
              </c:strCache>
            </c:strRef>
          </c:tx>
          <c:spPr>
            <a:ln w="19050" cap="rnd">
              <a:solidFill>
                <a:srgbClr val="000000"/>
              </a:solidFill>
              <a:prstDash val="solid"/>
              <a:round/>
            </a:ln>
            <a:effectLst/>
          </c:spPr>
          <c:marker>
            <c:symbol val="none"/>
          </c:marke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Nigeria!$D$45:$V$45</c:f>
              <c:numCache>
                <c:formatCode>_(* #,##0.0_);_(* \(#,##0.0\);_(* "-"??_);_(@_)</c:formatCode>
                <c:ptCount val="19"/>
                <c:pt idx="0">
                  <c:v>6.2927583182035338</c:v>
                </c:pt>
                <c:pt idx="1">
                  <c:v>7.4895433723723954</c:v>
                </c:pt>
                <c:pt idx="2">
                  <c:v>11.963762041419139</c:v>
                </c:pt>
                <c:pt idx="3">
                  <c:v>8.6820005672757574</c:v>
                </c:pt>
                <c:pt idx="4">
                  <c:v>8.1882984444551941</c:v>
                </c:pt>
                <c:pt idx="5">
                  <c:v>8.6996416942251944</c:v>
                </c:pt>
                <c:pt idx="6">
                  <c:v>10.69894491900779</c:v>
                </c:pt>
                <c:pt idx="7">
                  <c:v>10.902325728930951</c:v>
                </c:pt>
                <c:pt idx="8">
                  <c:v>12.820042489920871</c:v>
                </c:pt>
                <c:pt idx="9">
                  <c:v>13.294055445102671</c:v>
                </c:pt>
                <c:pt idx="10">
                  <c:v>18.247927718923314</c:v>
                </c:pt>
                <c:pt idx="11">
                  <c:v>17.072316261343978</c:v>
                </c:pt>
                <c:pt idx="12">
                  <c:v>22.048269399308971</c:v>
                </c:pt>
                <c:pt idx="13">
                  <c:v>16.633716534729924</c:v>
                </c:pt>
                <c:pt idx="14">
                  <c:v>20.746790148848319</c:v>
                </c:pt>
                <c:pt idx="15">
                  <c:v>19.538126932891469</c:v>
                </c:pt>
                <c:pt idx="16">
                  <c:v>20.28940182869615</c:v>
                </c:pt>
                <c:pt idx="17">
                  <c:v>19.963558938637892</c:v>
                </c:pt>
                <c:pt idx="18">
                  <c:v>19.096099598571918</c:v>
                </c:pt>
              </c:numCache>
            </c:numRef>
          </c:val>
          <c:smooth val="0"/>
          <c:extLst>
            <c:ext xmlns:c16="http://schemas.microsoft.com/office/drawing/2014/chart" uri="{C3380CC4-5D6E-409C-BE32-E72D297353CC}">
              <c16:uniqueId val="{00000004-3043-424A-9E41-CF6D286D105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Nigeria!$B$47</c:f>
          <c:strCache>
            <c:ptCount val="1"/>
            <c:pt idx="0">
              <c:v>Total imports by manufacturing intensity of products, Nigeria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Nigeria!$C$51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Nigeria!$D$51:$V$51</c:f>
              <c:numCache>
                <c:formatCode>_(* #,##0_);_(* \(#,##0\);_(* "-"??_);_(@_)</c:formatCode>
                <c:ptCount val="19"/>
                <c:pt idx="0">
                  <c:v>3053.8100905000001</c:v>
                </c:pt>
                <c:pt idx="1">
                  <c:v>4116.4987862999997</c:v>
                </c:pt>
                <c:pt idx="2">
                  <c:v>5438.8047617000002</c:v>
                </c:pt>
                <c:pt idx="3">
                  <c:v>5711.3859474000001</c:v>
                </c:pt>
                <c:pt idx="4">
                  <c:v>5169.9916182999996</c:v>
                </c:pt>
                <c:pt idx="5">
                  <c:v>5786.0586481</c:v>
                </c:pt>
                <c:pt idx="6">
                  <c:v>10342.591893000001</c:v>
                </c:pt>
                <c:pt idx="7">
                  <c:v>12102.496865999999</c:v>
                </c:pt>
                <c:pt idx="8">
                  <c:v>17388.385525000002</c:v>
                </c:pt>
                <c:pt idx="9">
                  <c:v>16700.466958000001</c:v>
                </c:pt>
                <c:pt idx="10">
                  <c:v>16057.919309999999</c:v>
                </c:pt>
                <c:pt idx="11">
                  <c:v>20098.439482000002</c:v>
                </c:pt>
                <c:pt idx="12">
                  <c:v>16547.960746000001</c:v>
                </c:pt>
                <c:pt idx="13">
                  <c:v>18730.206093000001</c:v>
                </c:pt>
                <c:pt idx="14">
                  <c:v>18940.945672999998</c:v>
                </c:pt>
                <c:pt idx="15">
                  <c:v>13739.579068999999</c:v>
                </c:pt>
                <c:pt idx="16">
                  <c:v>9571.7859802999992</c:v>
                </c:pt>
                <c:pt idx="17">
                  <c:v>13235.466993</c:v>
                </c:pt>
                <c:pt idx="18">
                  <c:v>17269.810742999998</c:v>
                </c:pt>
              </c:numCache>
            </c:numRef>
          </c:val>
          <c:extLst>
            <c:ext xmlns:c16="http://schemas.microsoft.com/office/drawing/2014/chart" uri="{C3380CC4-5D6E-409C-BE32-E72D297353CC}">
              <c16:uniqueId val="{00000000-65DC-412E-BBEA-B2DE6C0873EA}"/>
            </c:ext>
          </c:extLst>
        </c:ser>
        <c:ser>
          <c:idx val="1"/>
          <c:order val="1"/>
          <c:tx>
            <c:strRef>
              <c:f>Nigeria!$C$52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Nigeria!$D$52:$V$52</c:f>
              <c:numCache>
                <c:formatCode>_(* #,##0_);_(* \(#,##0\);_(* "-"??_);_(@_)</c:formatCode>
                <c:ptCount val="19"/>
                <c:pt idx="0">
                  <c:v>5684.4345732000002</c:v>
                </c:pt>
                <c:pt idx="1">
                  <c:v>7466.6458701000001</c:v>
                </c:pt>
                <c:pt idx="2">
                  <c:v>7944.0324457999996</c:v>
                </c:pt>
                <c:pt idx="3">
                  <c:v>9674.6079668000002</c:v>
                </c:pt>
                <c:pt idx="4">
                  <c:v>9090.3847029999997</c:v>
                </c:pt>
                <c:pt idx="5">
                  <c:v>11418.735502</c:v>
                </c:pt>
                <c:pt idx="6">
                  <c:v>16744.598642000001</c:v>
                </c:pt>
                <c:pt idx="7">
                  <c:v>22117.272007</c:v>
                </c:pt>
                <c:pt idx="8">
                  <c:v>29220.893359999998</c:v>
                </c:pt>
                <c:pt idx="9">
                  <c:v>26734.245524999998</c:v>
                </c:pt>
                <c:pt idx="10">
                  <c:v>30982.022971999999</c:v>
                </c:pt>
                <c:pt idx="11">
                  <c:v>39456.196556000003</c:v>
                </c:pt>
                <c:pt idx="12">
                  <c:v>30645.491478</c:v>
                </c:pt>
                <c:pt idx="13">
                  <c:v>33227.703221000003</c:v>
                </c:pt>
                <c:pt idx="14">
                  <c:v>33632.139576000001</c:v>
                </c:pt>
                <c:pt idx="15">
                  <c:v>24772.160906000001</c:v>
                </c:pt>
                <c:pt idx="16">
                  <c:v>20719.213032</c:v>
                </c:pt>
                <c:pt idx="17">
                  <c:v>23899.226310999999</c:v>
                </c:pt>
                <c:pt idx="18">
                  <c:v>28874.825251999999</c:v>
                </c:pt>
              </c:numCache>
            </c:numRef>
          </c:val>
          <c:extLst>
            <c:ext xmlns:c16="http://schemas.microsoft.com/office/drawing/2014/chart" uri="{C3380CC4-5D6E-409C-BE32-E72D297353CC}">
              <c16:uniqueId val="{00000001-65DC-412E-BBEA-B2DE6C0873EA}"/>
            </c:ext>
          </c:extLst>
        </c:ser>
        <c:ser>
          <c:idx val="2"/>
          <c:order val="2"/>
          <c:tx>
            <c:strRef>
              <c:f>Nigeria!$C$53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Nigeria!$D$53:$V$53</c:f>
              <c:numCache>
                <c:formatCode>_(* #,##0_);_(* \(#,##0\);_(* "-"??_);_(@_)</c:formatCode>
                <c:ptCount val="19"/>
                <c:pt idx="0">
                  <c:v>452.80060370000001</c:v>
                </c:pt>
                <c:pt idx="1">
                  <c:v>556.85843600999999</c:v>
                </c:pt>
                <c:pt idx="2">
                  <c:v>648.59799305000001</c:v>
                </c:pt>
                <c:pt idx="3">
                  <c:v>773.23135795999997</c:v>
                </c:pt>
                <c:pt idx="4">
                  <c:v>691.01028880000001</c:v>
                </c:pt>
                <c:pt idx="5">
                  <c:v>864.85391416000004</c:v>
                </c:pt>
                <c:pt idx="6">
                  <c:v>1345.9118880999999</c:v>
                </c:pt>
                <c:pt idx="7">
                  <c:v>1697.3882493999999</c:v>
                </c:pt>
                <c:pt idx="8">
                  <c:v>1970.7251294</c:v>
                </c:pt>
                <c:pt idx="9">
                  <c:v>2374.9421931000002</c:v>
                </c:pt>
                <c:pt idx="10">
                  <c:v>1834.024568</c:v>
                </c:pt>
                <c:pt idx="11">
                  <c:v>6070.8701313000001</c:v>
                </c:pt>
                <c:pt idx="12">
                  <c:v>2482.4325429999999</c:v>
                </c:pt>
                <c:pt idx="13">
                  <c:v>3535.4737421</c:v>
                </c:pt>
                <c:pt idx="14">
                  <c:v>2417.9664333000001</c:v>
                </c:pt>
                <c:pt idx="15">
                  <c:v>1669.7091032000001</c:v>
                </c:pt>
                <c:pt idx="16">
                  <c:v>1889.5880592000001</c:v>
                </c:pt>
                <c:pt idx="17">
                  <c:v>2747.9634190000002</c:v>
                </c:pt>
                <c:pt idx="18">
                  <c:v>2517.6944201000001</c:v>
                </c:pt>
              </c:numCache>
            </c:numRef>
          </c:val>
          <c:extLst>
            <c:ext xmlns:c16="http://schemas.microsoft.com/office/drawing/2014/chart" uri="{C3380CC4-5D6E-409C-BE32-E72D297353CC}">
              <c16:uniqueId val="{00000002-65DC-412E-BBEA-B2DE6C0873EA}"/>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Nigeria!$C$54</c:f>
              <c:strCache>
                <c:ptCount val="1"/>
                <c:pt idx="0">
                  <c:v>Unprocessed as % of total</c:v>
                </c:pt>
              </c:strCache>
            </c:strRef>
          </c:tx>
          <c:spPr>
            <a:ln w="19050" cap="rnd">
              <a:solidFill>
                <a:srgbClr val="0B68AF"/>
              </a:solidFill>
              <a:prstDash val="solid"/>
              <a:round/>
            </a:ln>
            <a:effectLst/>
          </c:spPr>
          <c:marker>
            <c:symbol val="none"/>
          </c:marke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Nigeria!$D$54:$V$54</c:f>
              <c:numCache>
                <c:formatCode>_(* #,##0.0_);_(* \(#,##0.0\);_(* "-"??_);_(@_)</c:formatCode>
                <c:ptCount val="19"/>
                <c:pt idx="0">
                  <c:v>4.9265408942221063</c:v>
                </c:pt>
                <c:pt idx="1">
                  <c:v>4.5869711217533187</c:v>
                </c:pt>
                <c:pt idx="2">
                  <c:v>4.622463659339533</c:v>
                </c:pt>
                <c:pt idx="3">
                  <c:v>4.7850769139274361</c:v>
                </c:pt>
                <c:pt idx="4">
                  <c:v>4.6217137368237715</c:v>
                </c:pt>
                <c:pt idx="5">
                  <c:v>4.786224452457259</c:v>
                </c:pt>
                <c:pt idx="6">
                  <c:v>4.7336089747676278</c:v>
                </c:pt>
                <c:pt idx="7">
                  <c:v>4.7258424256330027</c:v>
                </c:pt>
                <c:pt idx="8">
                  <c:v>4.0566590500723327</c:v>
                </c:pt>
                <c:pt idx="9">
                  <c:v>5.1843704343491792</c:v>
                </c:pt>
                <c:pt idx="10">
                  <c:v>3.7525592585237959</c:v>
                </c:pt>
                <c:pt idx="11">
                  <c:v>9.2507783721563754</c:v>
                </c:pt>
                <c:pt idx="12">
                  <c:v>4.9972588402674916</c:v>
                </c:pt>
                <c:pt idx="13">
                  <c:v>6.3709825340230921</c:v>
                </c:pt>
                <c:pt idx="14">
                  <c:v>4.3970179862762349</c:v>
                </c:pt>
                <c:pt idx="15">
                  <c:v>4.1554228170287502</c:v>
                </c:pt>
                <c:pt idx="16">
                  <c:v>5.8718259397536894</c:v>
                </c:pt>
                <c:pt idx="17">
                  <c:v>6.8901212827561524</c:v>
                </c:pt>
                <c:pt idx="18">
                  <c:v>5.1738056905216929</c:v>
                </c:pt>
              </c:numCache>
            </c:numRef>
          </c:val>
          <c:smooth val="0"/>
          <c:extLst>
            <c:ext xmlns:c16="http://schemas.microsoft.com/office/drawing/2014/chart" uri="{C3380CC4-5D6E-409C-BE32-E72D297353CC}">
              <c16:uniqueId val="{00000003-65DC-412E-BBEA-B2DE6C0873EA}"/>
            </c:ext>
          </c:extLst>
        </c:ser>
        <c:ser>
          <c:idx val="4"/>
          <c:order val="4"/>
          <c:tx>
            <c:strRef>
              <c:f>Nigeria!$C$55</c:f>
              <c:strCache>
                <c:ptCount val="1"/>
                <c:pt idx="0">
                  <c:v>Semi-processed as % of total</c:v>
                </c:pt>
              </c:strCache>
            </c:strRef>
          </c:tx>
          <c:spPr>
            <a:ln w="19050" cap="rnd">
              <a:solidFill>
                <a:srgbClr val="000000"/>
              </a:solidFill>
              <a:prstDash val="solid"/>
              <a:round/>
            </a:ln>
            <a:effectLst/>
          </c:spPr>
          <c:marker>
            <c:symbol val="none"/>
          </c:marker>
          <c:cat>
            <c:numRef>
              <c:f>Nigeria!$D$39:$V$39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Nigeria!$D$55:$V$55</c:f>
              <c:numCache>
                <c:formatCode>_(* #,##0.0_);_(* \(#,##0.0\);_(* "-"??_);_(@_)</c:formatCode>
                <c:ptCount val="19"/>
                <c:pt idx="0">
                  <c:v>61.847531024835043</c:v>
                </c:pt>
                <c:pt idx="1">
                  <c:v>61.504480793916414</c:v>
                </c:pt>
                <c:pt idx="2">
                  <c:v>56.615965024260952</c:v>
                </c:pt>
                <c:pt idx="3">
                  <c:v>59.870493813609606</c:v>
                </c:pt>
                <c:pt idx="4">
                  <c:v>60.799609695866195</c:v>
                </c:pt>
                <c:pt idx="5">
                  <c:v>63.192904814330696</c:v>
                </c:pt>
                <c:pt idx="6">
                  <c:v>58.891212055899402</c:v>
                </c:pt>
                <c:pt idx="7">
                  <c:v>61.578570740602764</c:v>
                </c:pt>
                <c:pt idx="8">
                  <c:v>60.150043114400511</c:v>
                </c:pt>
                <c:pt idx="9">
                  <c:v>58.359412909973884</c:v>
                </c:pt>
                <c:pt idx="10">
                  <c:v>63.391668345075033</c:v>
                </c:pt>
                <c:pt idx="11">
                  <c:v>60.123264351503337</c:v>
                </c:pt>
                <c:pt idx="12">
                  <c:v>61.690882048180427</c:v>
                </c:pt>
                <c:pt idx="13">
                  <c:v>59.876874305663051</c:v>
                </c:pt>
                <c:pt idx="14">
                  <c:v>61.159295098567235</c:v>
                </c:pt>
                <c:pt idx="15">
                  <c:v>61.650740514391167</c:v>
                </c:pt>
                <c:pt idx="16">
                  <c:v>64.384198418404296</c:v>
                </c:pt>
                <c:pt idx="17">
                  <c:v>59.923857322216733</c:v>
                </c:pt>
                <c:pt idx="18">
                  <c:v>59.33711971116945</c:v>
                </c:pt>
              </c:numCache>
            </c:numRef>
          </c:val>
          <c:smooth val="0"/>
          <c:extLst>
            <c:ext xmlns:c16="http://schemas.microsoft.com/office/drawing/2014/chart" uri="{C3380CC4-5D6E-409C-BE32-E72D297353CC}">
              <c16:uniqueId val="{00000004-65DC-412E-BBEA-B2DE6C0873EA}"/>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Rwanda!$B$37</c:f>
          <c:strCache>
            <c:ptCount val="1"/>
            <c:pt idx="0">
              <c:v>Total exports by manufacturing intensity of products, Rwanda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Rwanda!$C$41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Rwanda!$D$41:$V$41</c:f>
              <c:numCache>
                <c:formatCode>_(* #,##0_);_(* \(#,##0\);_(* "-"??_);_(@_)</c:formatCode>
                <c:ptCount val="19"/>
                <c:pt idx="0">
                  <c:v>1.5168522798999999</c:v>
                </c:pt>
                <c:pt idx="1">
                  <c:v>6.7925950304000002</c:v>
                </c:pt>
                <c:pt idx="2">
                  <c:v>14.214063834999999</c:v>
                </c:pt>
                <c:pt idx="3">
                  <c:v>5.1365404836000002</c:v>
                </c:pt>
                <c:pt idx="4">
                  <c:v>5.1340414499999998</c:v>
                </c:pt>
                <c:pt idx="5">
                  <c:v>15.541852585000001</c:v>
                </c:pt>
                <c:pt idx="6">
                  <c:v>11.418159965999999</c:v>
                </c:pt>
                <c:pt idx="7">
                  <c:v>17.32382406</c:v>
                </c:pt>
                <c:pt idx="8">
                  <c:v>16.319266748</c:v>
                </c:pt>
                <c:pt idx="9">
                  <c:v>55.347136358999997</c:v>
                </c:pt>
                <c:pt idx="10">
                  <c:v>17.17772862</c:v>
                </c:pt>
                <c:pt idx="11">
                  <c:v>32.328850602000003</c:v>
                </c:pt>
                <c:pt idx="12">
                  <c:v>51.473839351000002</c:v>
                </c:pt>
                <c:pt idx="13">
                  <c:v>37.949101986999999</c:v>
                </c:pt>
                <c:pt idx="14">
                  <c:v>57.542914680999999</c:v>
                </c:pt>
                <c:pt idx="15">
                  <c:v>58.888352171999998</c:v>
                </c:pt>
                <c:pt idx="16">
                  <c:v>50.019783508000003</c:v>
                </c:pt>
                <c:pt idx="17">
                  <c:v>15.175762398</c:v>
                </c:pt>
                <c:pt idx="18">
                  <c:v>20.309172186000001</c:v>
                </c:pt>
              </c:numCache>
            </c:numRef>
          </c:val>
          <c:extLst>
            <c:ext xmlns:c16="http://schemas.microsoft.com/office/drawing/2014/chart" uri="{C3380CC4-5D6E-409C-BE32-E72D297353CC}">
              <c16:uniqueId val="{00000000-8EC5-4DA2-B161-0D93B9968B81}"/>
            </c:ext>
          </c:extLst>
        </c:ser>
        <c:ser>
          <c:idx val="1"/>
          <c:order val="1"/>
          <c:tx>
            <c:strRef>
              <c:f>Rwanda!$C$42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Rwanda!$D$42:$V$42</c:f>
              <c:numCache>
                <c:formatCode>_(* #,##0_);_(* \(#,##0\);_(* "-"??_);_(@_)</c:formatCode>
                <c:ptCount val="19"/>
                <c:pt idx="0">
                  <c:v>4.6292797722000003</c:v>
                </c:pt>
                <c:pt idx="1">
                  <c:v>5.3691977563000002</c:v>
                </c:pt>
                <c:pt idx="2">
                  <c:v>8.3673149958999993</c:v>
                </c:pt>
                <c:pt idx="3">
                  <c:v>10.366822633</c:v>
                </c:pt>
                <c:pt idx="4">
                  <c:v>29.791999042</c:v>
                </c:pt>
                <c:pt idx="5">
                  <c:v>14.452086679000001</c:v>
                </c:pt>
                <c:pt idx="6">
                  <c:v>12.462544137</c:v>
                </c:pt>
                <c:pt idx="7">
                  <c:v>17.589867499</c:v>
                </c:pt>
                <c:pt idx="8">
                  <c:v>52.076414939000003</c:v>
                </c:pt>
                <c:pt idx="9">
                  <c:v>41.540323241000003</c:v>
                </c:pt>
                <c:pt idx="10">
                  <c:v>36.935932964999999</c:v>
                </c:pt>
                <c:pt idx="11">
                  <c:v>58.701837695000002</c:v>
                </c:pt>
                <c:pt idx="12">
                  <c:v>123.62960554</c:v>
                </c:pt>
                <c:pt idx="13">
                  <c:v>189.23838420999999</c:v>
                </c:pt>
                <c:pt idx="14">
                  <c:v>255.15663487</c:v>
                </c:pt>
                <c:pt idx="15">
                  <c:v>266.77173524</c:v>
                </c:pt>
                <c:pt idx="16">
                  <c:v>375.86586777000002</c:v>
                </c:pt>
                <c:pt idx="17">
                  <c:v>331.72643118000002</c:v>
                </c:pt>
                <c:pt idx="18">
                  <c:v>658.66025993000005</c:v>
                </c:pt>
              </c:numCache>
            </c:numRef>
          </c:val>
          <c:extLst>
            <c:ext xmlns:c16="http://schemas.microsoft.com/office/drawing/2014/chart" uri="{C3380CC4-5D6E-409C-BE32-E72D297353CC}">
              <c16:uniqueId val="{00000001-8EC5-4DA2-B161-0D93B9968B81}"/>
            </c:ext>
          </c:extLst>
        </c:ser>
        <c:ser>
          <c:idx val="2"/>
          <c:order val="2"/>
          <c:tx>
            <c:strRef>
              <c:f>Rwanda!$C$43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Rwanda!$D$43:$V$43</c:f>
              <c:numCache>
                <c:formatCode>_(* #,##0_);_(* \(#,##0\);_(* "-"??_);_(@_)</c:formatCode>
                <c:ptCount val="19"/>
                <c:pt idx="0">
                  <c:v>49.012940979</c:v>
                </c:pt>
                <c:pt idx="1">
                  <c:v>92.122086530999994</c:v>
                </c:pt>
                <c:pt idx="2">
                  <c:v>111.30975359999999</c:v>
                </c:pt>
                <c:pt idx="3">
                  <c:v>130.27100802000001</c:v>
                </c:pt>
                <c:pt idx="4">
                  <c:v>367.57396894999999</c:v>
                </c:pt>
                <c:pt idx="5">
                  <c:v>158.10298263999999</c:v>
                </c:pt>
                <c:pt idx="6">
                  <c:v>158.20126389000001</c:v>
                </c:pt>
                <c:pt idx="7">
                  <c:v>225.59837962</c:v>
                </c:pt>
                <c:pt idx="8">
                  <c:v>408.42282662000002</c:v>
                </c:pt>
                <c:pt idx="9">
                  <c:v>218.91077938000001</c:v>
                </c:pt>
                <c:pt idx="10">
                  <c:v>275.35310879000002</c:v>
                </c:pt>
                <c:pt idx="11">
                  <c:v>438.88273736999997</c:v>
                </c:pt>
                <c:pt idx="12">
                  <c:v>532.79141532999995</c:v>
                </c:pt>
                <c:pt idx="13">
                  <c:v>656.06380123999998</c:v>
                </c:pt>
                <c:pt idx="14">
                  <c:v>512.40624515000002</c:v>
                </c:pt>
                <c:pt idx="15">
                  <c:v>382.43039052</c:v>
                </c:pt>
                <c:pt idx="16">
                  <c:v>330.99730676000001</c:v>
                </c:pt>
                <c:pt idx="17">
                  <c:v>239.67771567</c:v>
                </c:pt>
                <c:pt idx="18">
                  <c:v>285.54121119000001</c:v>
                </c:pt>
              </c:numCache>
            </c:numRef>
          </c:val>
          <c:extLst>
            <c:ext xmlns:c16="http://schemas.microsoft.com/office/drawing/2014/chart" uri="{C3380CC4-5D6E-409C-BE32-E72D297353CC}">
              <c16:uniqueId val="{00000002-8EC5-4DA2-B161-0D93B9968B8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Rwanda!$C$44</c:f>
              <c:strCache>
                <c:ptCount val="1"/>
                <c:pt idx="0">
                  <c:v>Unprocessed as % of total</c:v>
                </c:pt>
              </c:strCache>
            </c:strRef>
          </c:tx>
          <c:spPr>
            <a:ln w="19050" cap="rnd">
              <a:solidFill>
                <a:srgbClr val="0B68AF"/>
              </a:solidFill>
              <a:prstDash val="solid"/>
              <a:round/>
            </a:ln>
            <a:effectLst/>
          </c:spPr>
          <c:marker>
            <c:symbol val="none"/>
          </c:marke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Rwanda!$D$44:$V$44</c:f>
              <c:numCache>
                <c:formatCode>_(* #,##0.0_);_(* \(#,##0.0\);_(* "-"??_);_(@_)</c:formatCode>
                <c:ptCount val="19"/>
                <c:pt idx="0">
                  <c:v>88.857441370441805</c:v>
                </c:pt>
                <c:pt idx="1">
                  <c:v>88.337801711728645</c:v>
                </c:pt>
                <c:pt idx="2">
                  <c:v>83.134522488406134</c:v>
                </c:pt>
                <c:pt idx="3">
                  <c:v>89.364822500169979</c:v>
                </c:pt>
                <c:pt idx="4">
                  <c:v>91.322723060870231</c:v>
                </c:pt>
                <c:pt idx="5">
                  <c:v>84.053997823555022</c:v>
                </c:pt>
                <c:pt idx="6">
                  <c:v>86.88464081737078</c:v>
                </c:pt>
                <c:pt idx="7">
                  <c:v>86.598052289148427</c:v>
                </c:pt>
                <c:pt idx="8">
                  <c:v>85.655824910736683</c:v>
                </c:pt>
                <c:pt idx="9">
                  <c:v>69.319822709291287</c:v>
                </c:pt>
                <c:pt idx="10">
                  <c:v>83.575381053577431</c:v>
                </c:pt>
                <c:pt idx="11">
                  <c:v>82.821592380562436</c:v>
                </c:pt>
                <c:pt idx="12">
                  <c:v>75.26420168729841</c:v>
                </c:pt>
                <c:pt idx="13">
                  <c:v>74.278272850473144</c:v>
                </c:pt>
                <c:pt idx="14">
                  <c:v>62.10188419974746</c:v>
                </c:pt>
                <c:pt idx="15">
                  <c:v>54.008689911772279</c:v>
                </c:pt>
                <c:pt idx="16">
                  <c:v>43.731636872514621</c:v>
                </c:pt>
                <c:pt idx="17">
                  <c:v>40.860198567069489</c:v>
                </c:pt>
                <c:pt idx="18">
                  <c:v>29.604775558830791</c:v>
                </c:pt>
              </c:numCache>
            </c:numRef>
          </c:val>
          <c:smooth val="0"/>
          <c:extLst>
            <c:ext xmlns:c16="http://schemas.microsoft.com/office/drawing/2014/chart" uri="{C3380CC4-5D6E-409C-BE32-E72D297353CC}">
              <c16:uniqueId val="{00000003-8EC5-4DA2-B161-0D93B9968B81}"/>
            </c:ext>
          </c:extLst>
        </c:ser>
        <c:ser>
          <c:idx val="4"/>
          <c:order val="4"/>
          <c:tx>
            <c:strRef>
              <c:f>Rwanda!$C$45</c:f>
              <c:strCache>
                <c:ptCount val="1"/>
                <c:pt idx="0">
                  <c:v>Semi-processed as % of total</c:v>
                </c:pt>
              </c:strCache>
            </c:strRef>
          </c:tx>
          <c:spPr>
            <a:ln w="19050" cap="rnd">
              <a:solidFill>
                <a:srgbClr val="000000"/>
              </a:solidFill>
              <a:prstDash val="solid"/>
              <a:round/>
            </a:ln>
            <a:effectLst/>
          </c:spPr>
          <c:marker>
            <c:symbol val="none"/>
          </c:marke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Rwanda!$D$45:$V$45</c:f>
              <c:numCache>
                <c:formatCode>_(* #,##0.0_);_(* \(#,##0.0\);_(* "-"??_);_(@_)</c:formatCode>
                <c:ptCount val="19"/>
                <c:pt idx="0">
                  <c:v>8.3925989285539568</c:v>
                </c:pt>
                <c:pt idx="1">
                  <c:v>5.1486363868612557</c:v>
                </c:pt>
                <c:pt idx="2">
                  <c:v>6.2493421663115285</c:v>
                </c:pt>
                <c:pt idx="3">
                  <c:v>7.1115536646999669</c:v>
                </c:pt>
                <c:pt idx="4">
                  <c:v>7.4017387186424077</c:v>
                </c:pt>
                <c:pt idx="5">
                  <c:v>7.6833190745584439</c:v>
                </c:pt>
                <c:pt idx="6">
                  <c:v>6.8444691552323302</c:v>
                </c:pt>
                <c:pt idx="7">
                  <c:v>6.7520354889222522</c:v>
                </c:pt>
                <c:pt idx="8">
                  <c:v>10.921642937807881</c:v>
                </c:pt>
                <c:pt idx="9">
                  <c:v>13.154070578471725</c:v>
                </c:pt>
                <c:pt idx="10">
                  <c:v>11.210821935820379</c:v>
                </c:pt>
                <c:pt idx="11">
                  <c:v>11.077627939297377</c:v>
                </c:pt>
                <c:pt idx="12">
                  <c:v>17.464402199724731</c:v>
                </c:pt>
                <c:pt idx="13">
                  <c:v>21.42520332560003</c:v>
                </c:pt>
                <c:pt idx="14">
                  <c:v>30.924111369593803</c:v>
                </c:pt>
                <c:pt idx="15">
                  <c:v>37.674809018738472</c:v>
                </c:pt>
                <c:pt idx="16">
                  <c:v>49.659708119645117</c:v>
                </c:pt>
                <c:pt idx="17">
                  <c:v>56.552641158439968</c:v>
                </c:pt>
                <c:pt idx="18">
                  <c:v>68.289579229156445</c:v>
                </c:pt>
              </c:numCache>
            </c:numRef>
          </c:val>
          <c:smooth val="0"/>
          <c:extLst>
            <c:ext xmlns:c16="http://schemas.microsoft.com/office/drawing/2014/chart" uri="{C3380CC4-5D6E-409C-BE32-E72D297353CC}">
              <c16:uniqueId val="{00000004-8EC5-4DA2-B161-0D93B9968B8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Rwanda!$B$47</c:f>
          <c:strCache>
            <c:ptCount val="1"/>
            <c:pt idx="0">
              <c:v>Total imports by manufacturing intensity of products, Rwanda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Rwanda!$C$51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Rwanda!$D$51:$V$51</c:f>
              <c:numCache>
                <c:formatCode>_(* #,##0_);_(* \(#,##0\);_(* "-"??_);_(@_)</c:formatCode>
                <c:ptCount val="19"/>
                <c:pt idx="0">
                  <c:v>46.562492091999999</c:v>
                </c:pt>
                <c:pt idx="1">
                  <c:v>91.218442150000001</c:v>
                </c:pt>
                <c:pt idx="2">
                  <c:v>95.981509442999993</c:v>
                </c:pt>
                <c:pt idx="3">
                  <c:v>113.18168867999999</c:v>
                </c:pt>
                <c:pt idx="4">
                  <c:v>139.60523415</c:v>
                </c:pt>
                <c:pt idx="5">
                  <c:v>191.82659215000001</c:v>
                </c:pt>
                <c:pt idx="6">
                  <c:v>235.78990009</c:v>
                </c:pt>
                <c:pt idx="7">
                  <c:v>324.62987042999998</c:v>
                </c:pt>
                <c:pt idx="8">
                  <c:v>552.86795634999999</c:v>
                </c:pt>
                <c:pt idx="9">
                  <c:v>465.16447212000003</c:v>
                </c:pt>
                <c:pt idx="10">
                  <c:v>575.81895727999995</c:v>
                </c:pt>
                <c:pt idx="11">
                  <c:v>504.27879931000001</c:v>
                </c:pt>
                <c:pt idx="12">
                  <c:v>695.22579656000005</c:v>
                </c:pt>
                <c:pt idx="13">
                  <c:v>710.19524292000006</c:v>
                </c:pt>
                <c:pt idx="14">
                  <c:v>720.90429744999994</c:v>
                </c:pt>
                <c:pt idx="15">
                  <c:v>645.07090961999995</c:v>
                </c:pt>
                <c:pt idx="16">
                  <c:v>886.06509112000003</c:v>
                </c:pt>
                <c:pt idx="17">
                  <c:v>495.42635925000002</c:v>
                </c:pt>
                <c:pt idx="18">
                  <c:v>1034.602138</c:v>
                </c:pt>
              </c:numCache>
            </c:numRef>
          </c:val>
          <c:extLst>
            <c:ext xmlns:c16="http://schemas.microsoft.com/office/drawing/2014/chart" uri="{C3380CC4-5D6E-409C-BE32-E72D297353CC}">
              <c16:uniqueId val="{00000000-23D9-4EAA-9433-ADBF36374C7D}"/>
            </c:ext>
          </c:extLst>
        </c:ser>
        <c:ser>
          <c:idx val="1"/>
          <c:order val="1"/>
          <c:tx>
            <c:strRef>
              <c:f>Rwanda!$C$52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Rwanda!$D$52:$V$52</c:f>
              <c:numCache>
                <c:formatCode>_(* #,##0_);_(* \(#,##0\);_(* "-"??_);_(@_)</c:formatCode>
                <c:ptCount val="19"/>
                <c:pt idx="0">
                  <c:v>78.867526405000007</c:v>
                </c:pt>
                <c:pt idx="1">
                  <c:v>166.99875223999999</c:v>
                </c:pt>
                <c:pt idx="2">
                  <c:v>167.42459378999999</c:v>
                </c:pt>
                <c:pt idx="3">
                  <c:v>213.12033159999999</c:v>
                </c:pt>
                <c:pt idx="4">
                  <c:v>248.32618162</c:v>
                </c:pt>
                <c:pt idx="5">
                  <c:v>285.32232127999998</c:v>
                </c:pt>
                <c:pt idx="6">
                  <c:v>274.54790599</c:v>
                </c:pt>
                <c:pt idx="7">
                  <c:v>369.78055125999998</c:v>
                </c:pt>
                <c:pt idx="8">
                  <c:v>615.60013705999995</c:v>
                </c:pt>
                <c:pt idx="9">
                  <c:v>675.52838843999996</c:v>
                </c:pt>
                <c:pt idx="10">
                  <c:v>759.84254845999999</c:v>
                </c:pt>
                <c:pt idx="11">
                  <c:v>897.26864655999998</c:v>
                </c:pt>
                <c:pt idx="12">
                  <c:v>1023.9226417</c:v>
                </c:pt>
                <c:pt idx="13">
                  <c:v>1047.3243923</c:v>
                </c:pt>
                <c:pt idx="14">
                  <c:v>1010.2665277999999</c:v>
                </c:pt>
                <c:pt idx="15">
                  <c:v>871.14406935</c:v>
                </c:pt>
                <c:pt idx="16">
                  <c:v>761.04651253999998</c:v>
                </c:pt>
                <c:pt idx="17">
                  <c:v>617.26050510000005</c:v>
                </c:pt>
                <c:pt idx="18">
                  <c:v>845.436148</c:v>
                </c:pt>
              </c:numCache>
            </c:numRef>
          </c:val>
          <c:extLst>
            <c:ext xmlns:c16="http://schemas.microsoft.com/office/drawing/2014/chart" uri="{C3380CC4-5D6E-409C-BE32-E72D297353CC}">
              <c16:uniqueId val="{00000001-23D9-4EAA-9433-ADBF36374C7D}"/>
            </c:ext>
          </c:extLst>
        </c:ser>
        <c:ser>
          <c:idx val="2"/>
          <c:order val="2"/>
          <c:tx>
            <c:strRef>
              <c:f>Rwanda!$C$53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Rwanda!$D$53:$V$53</c:f>
              <c:numCache>
                <c:formatCode>_(* #,##0_);_(* \(#,##0\);_(* "-"??_);_(@_)</c:formatCode>
                <c:ptCount val="19"/>
                <c:pt idx="0">
                  <c:v>9.7456299467999994</c:v>
                </c:pt>
                <c:pt idx="1">
                  <c:v>25.610088205</c:v>
                </c:pt>
                <c:pt idx="2">
                  <c:v>22.39880436</c:v>
                </c:pt>
                <c:pt idx="3">
                  <c:v>20.476931287999999</c:v>
                </c:pt>
                <c:pt idx="4">
                  <c:v>25.396960433</c:v>
                </c:pt>
                <c:pt idx="5">
                  <c:v>36.348269033000001</c:v>
                </c:pt>
                <c:pt idx="6">
                  <c:v>42.282793222000002</c:v>
                </c:pt>
                <c:pt idx="7">
                  <c:v>39.528200247000001</c:v>
                </c:pt>
                <c:pt idx="8">
                  <c:v>66.226614665</c:v>
                </c:pt>
                <c:pt idx="9">
                  <c:v>58.296316398000002</c:v>
                </c:pt>
                <c:pt idx="10">
                  <c:v>101.73354164</c:v>
                </c:pt>
                <c:pt idx="11">
                  <c:v>109.67372604000001</c:v>
                </c:pt>
                <c:pt idx="12">
                  <c:v>107.11705695000001</c:v>
                </c:pt>
                <c:pt idx="13">
                  <c:v>141.44576298000001</c:v>
                </c:pt>
                <c:pt idx="14">
                  <c:v>120.20504987</c:v>
                </c:pt>
                <c:pt idx="15">
                  <c:v>109.79957553</c:v>
                </c:pt>
                <c:pt idx="16">
                  <c:v>124.9683593</c:v>
                </c:pt>
                <c:pt idx="17">
                  <c:v>88.479783609999998</c:v>
                </c:pt>
                <c:pt idx="18">
                  <c:v>101.91232282</c:v>
                </c:pt>
              </c:numCache>
            </c:numRef>
          </c:val>
          <c:extLst>
            <c:ext xmlns:c16="http://schemas.microsoft.com/office/drawing/2014/chart" uri="{C3380CC4-5D6E-409C-BE32-E72D297353CC}">
              <c16:uniqueId val="{00000002-23D9-4EAA-9433-ADBF36374C7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Rwanda!$C$54</c:f>
              <c:strCache>
                <c:ptCount val="1"/>
                <c:pt idx="0">
                  <c:v>Unprocessed as % of total</c:v>
                </c:pt>
              </c:strCache>
            </c:strRef>
          </c:tx>
          <c:spPr>
            <a:ln w="19050" cap="rnd">
              <a:solidFill>
                <a:srgbClr val="0B68AF"/>
              </a:solidFill>
              <a:prstDash val="solid"/>
              <a:round/>
            </a:ln>
            <a:effectLst/>
          </c:spPr>
          <c:marker>
            <c:symbol val="none"/>
          </c:marke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Rwanda!$D$54:$V$54</c:f>
              <c:numCache>
                <c:formatCode>_(* #,##0.0_);_(* \(#,##0.0\);_(* "-"??_);_(@_)</c:formatCode>
                <c:ptCount val="19"/>
                <c:pt idx="0">
                  <c:v>7.2096047322648964</c:v>
                </c:pt>
                <c:pt idx="1">
                  <c:v>9.0231241938402729</c:v>
                </c:pt>
                <c:pt idx="2">
                  <c:v>7.8370957826057994</c:v>
                </c:pt>
                <c:pt idx="3">
                  <c:v>5.9048945141285722</c:v>
                </c:pt>
                <c:pt idx="4">
                  <c:v>6.1444996025898311</c:v>
                </c:pt>
                <c:pt idx="5">
                  <c:v>7.0785722441862804</c:v>
                </c:pt>
                <c:pt idx="6">
                  <c:v>7.6513241228356801</c:v>
                </c:pt>
                <c:pt idx="7">
                  <c:v>5.3857637499788149</c:v>
                </c:pt>
                <c:pt idx="8">
                  <c:v>5.3638048523681032</c:v>
                </c:pt>
                <c:pt idx="9">
                  <c:v>4.8621219871111485</c:v>
                </c:pt>
                <c:pt idx="10">
                  <c:v>7.0776326817055928</c:v>
                </c:pt>
                <c:pt idx="11">
                  <c:v>7.2572915255092321</c:v>
                </c:pt>
                <c:pt idx="12">
                  <c:v>5.8653606078380891</c:v>
                </c:pt>
                <c:pt idx="13">
                  <c:v>7.4485697903750259</c:v>
                </c:pt>
                <c:pt idx="14">
                  <c:v>6.4927415057467606</c:v>
                </c:pt>
                <c:pt idx="15">
                  <c:v>6.7526809785391748</c:v>
                </c:pt>
                <c:pt idx="16">
                  <c:v>7.0520722489541523</c:v>
                </c:pt>
                <c:pt idx="17">
                  <c:v>7.3661538769264929</c:v>
                </c:pt>
                <c:pt idx="18">
                  <c:v>5.1420213181651508</c:v>
                </c:pt>
              </c:numCache>
            </c:numRef>
          </c:val>
          <c:smooth val="0"/>
          <c:extLst>
            <c:ext xmlns:c16="http://schemas.microsoft.com/office/drawing/2014/chart" uri="{C3380CC4-5D6E-409C-BE32-E72D297353CC}">
              <c16:uniqueId val="{00000003-23D9-4EAA-9433-ADBF36374C7D}"/>
            </c:ext>
          </c:extLst>
        </c:ser>
        <c:ser>
          <c:idx val="4"/>
          <c:order val="4"/>
          <c:tx>
            <c:strRef>
              <c:f>Rwanda!$C$55</c:f>
              <c:strCache>
                <c:ptCount val="1"/>
                <c:pt idx="0">
                  <c:v>Semi-processed as % of total</c:v>
                </c:pt>
              </c:strCache>
            </c:strRef>
          </c:tx>
          <c:spPr>
            <a:ln w="19050" cap="rnd">
              <a:solidFill>
                <a:srgbClr val="000000"/>
              </a:solidFill>
              <a:prstDash val="solid"/>
              <a:round/>
            </a:ln>
            <a:effectLst/>
          </c:spPr>
          <c:marker>
            <c:symbol val="none"/>
          </c:marker>
          <c:cat>
            <c:numRef>
              <c:f>Rwanda!$D$39:$V$39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Rwanda!$D$55:$V$55</c:f>
              <c:numCache>
                <c:formatCode>_(* #,##0.0_);_(* \(#,##0.0\);_(* "-"??_);_(@_)</c:formatCode>
                <c:ptCount val="19"/>
                <c:pt idx="0">
                  <c:v>58.344477955292881</c:v>
                </c:pt>
                <c:pt idx="1">
                  <c:v>58.838160556732888</c:v>
                </c:pt>
                <c:pt idx="2">
                  <c:v>58.580027612513952</c:v>
                </c:pt>
                <c:pt idx="3">
                  <c:v>61.457112846375935</c:v>
                </c:pt>
                <c:pt idx="4">
                  <c:v>60.079635447008542</c:v>
                </c:pt>
                <c:pt idx="5">
                  <c:v>55.564534922578531</c:v>
                </c:pt>
                <c:pt idx="6">
                  <c:v>49.68108433485245</c:v>
                </c:pt>
                <c:pt idx="7">
                  <c:v>50.38303479487255</c:v>
                </c:pt>
                <c:pt idx="8">
                  <c:v>49.858489958810246</c:v>
                </c:pt>
                <c:pt idx="9">
                  <c:v>56.341491766443198</c:v>
                </c:pt>
                <c:pt idx="10">
                  <c:v>52.862471582493917</c:v>
                </c:pt>
                <c:pt idx="11">
                  <c:v>59.373747750760984</c:v>
                </c:pt>
                <c:pt idx="12">
                  <c:v>56.066472503104869</c:v>
                </c:pt>
                <c:pt idx="13">
                  <c:v>55.15236840506639</c:v>
                </c:pt>
                <c:pt idx="14">
                  <c:v>54.568418082331959</c:v>
                </c:pt>
                <c:pt idx="15">
                  <c:v>53.575416464699302</c:v>
                </c:pt>
                <c:pt idx="16">
                  <c:v>42.946510791285327</c:v>
                </c:pt>
                <c:pt idx="17">
                  <c:v>51.388415265089847</c:v>
                </c:pt>
                <c:pt idx="18">
                  <c:v>42.656771780598575</c:v>
                </c:pt>
              </c:numCache>
            </c:numRef>
          </c:val>
          <c:smooth val="0"/>
          <c:extLst>
            <c:ext xmlns:c16="http://schemas.microsoft.com/office/drawing/2014/chart" uri="{C3380CC4-5D6E-409C-BE32-E72D297353CC}">
              <c16:uniqueId val="{00000004-23D9-4EAA-9433-ADBF36374C7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Sudan!$B$37</c:f>
          <c:strCache>
            <c:ptCount val="1"/>
            <c:pt idx="0">
              <c:v>Total exports by manufacturing intensity of products, Sudan</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Sudan!$C$41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Sudan!$D$41:$V$41</c:f>
              <c:numCache>
                <c:formatCode>_(* #,##0_);_(* \(#,##0\);_(* "-"??_);_(@_)</c:formatCode>
                <c:ptCount val="19"/>
                <c:pt idx="0">
                  <c:v>90.291195599000005</c:v>
                </c:pt>
                <c:pt idx="1">
                  <c:v>6.8159620366000002</c:v>
                </c:pt>
                <c:pt idx="2">
                  <c:v>19.992957292</c:v>
                </c:pt>
                <c:pt idx="3">
                  <c:v>18.578741646000001</c:v>
                </c:pt>
                <c:pt idx="4">
                  <c:v>191.12335904</c:v>
                </c:pt>
                <c:pt idx="5">
                  <c:v>95.111992506000007</c:v>
                </c:pt>
                <c:pt idx="6">
                  <c:v>60.457377999000002</c:v>
                </c:pt>
                <c:pt idx="7">
                  <c:v>46.466464737999999</c:v>
                </c:pt>
                <c:pt idx="8">
                  <c:v>40.287235230999997</c:v>
                </c:pt>
                <c:pt idx="9">
                  <c:v>33.205333783999997</c:v>
                </c:pt>
                <c:pt idx="10">
                  <c:v>22.647143435</c:v>
                </c:pt>
                <c:pt idx="11">
                  <c:v>17.939835073000001</c:v>
                </c:pt>
                <c:pt idx="12">
                  <c:v>55.133792086</c:v>
                </c:pt>
                <c:pt idx="13">
                  <c:v>55.887282014999997</c:v>
                </c:pt>
                <c:pt idx="14">
                  <c:v>8.9620599996999992</c:v>
                </c:pt>
                <c:pt idx="15">
                  <c:v>33.868417915000002</c:v>
                </c:pt>
                <c:pt idx="16">
                  <c:v>8.2507980335000006</c:v>
                </c:pt>
                <c:pt idx="17">
                  <c:v>51.988673239000001</c:v>
                </c:pt>
                <c:pt idx="18">
                  <c:v>10.205795965</c:v>
                </c:pt>
              </c:numCache>
            </c:numRef>
          </c:val>
          <c:extLst>
            <c:ext xmlns:c16="http://schemas.microsoft.com/office/drawing/2014/chart" uri="{C3380CC4-5D6E-409C-BE32-E72D297353CC}">
              <c16:uniqueId val="{00000000-5483-4356-9DB1-0EBD6E4391AE}"/>
            </c:ext>
          </c:extLst>
        </c:ser>
        <c:ser>
          <c:idx val="1"/>
          <c:order val="1"/>
          <c:tx>
            <c:strRef>
              <c:f>Sudan!$C$42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Sudan!$D$42:$V$42</c:f>
              <c:numCache>
                <c:formatCode>_(* #,##0_);_(* \(#,##0\);_(* "-"??_);_(@_)</c:formatCode>
                <c:ptCount val="19"/>
                <c:pt idx="0">
                  <c:v>1224.8438177999999</c:v>
                </c:pt>
                <c:pt idx="1">
                  <c:v>1603.5218605</c:v>
                </c:pt>
                <c:pt idx="2">
                  <c:v>1205.0856839</c:v>
                </c:pt>
                <c:pt idx="3">
                  <c:v>2047.7121466999999</c:v>
                </c:pt>
                <c:pt idx="4">
                  <c:v>2813.5270191</c:v>
                </c:pt>
                <c:pt idx="5">
                  <c:v>3827.4680168</c:v>
                </c:pt>
                <c:pt idx="6">
                  <c:v>4796.2678597000004</c:v>
                </c:pt>
                <c:pt idx="7">
                  <c:v>349.75310616000002</c:v>
                </c:pt>
                <c:pt idx="8">
                  <c:v>707.31106914999998</c:v>
                </c:pt>
                <c:pt idx="9">
                  <c:v>1282.1472901</c:v>
                </c:pt>
                <c:pt idx="10">
                  <c:v>1517.5000070000001</c:v>
                </c:pt>
                <c:pt idx="11">
                  <c:v>1361.988071</c:v>
                </c:pt>
                <c:pt idx="12">
                  <c:v>3215.9934133000002</c:v>
                </c:pt>
                <c:pt idx="13">
                  <c:v>2151.2368133</c:v>
                </c:pt>
                <c:pt idx="14">
                  <c:v>2337.7718829999999</c:v>
                </c:pt>
                <c:pt idx="15">
                  <c:v>1708.3595461</c:v>
                </c:pt>
                <c:pt idx="16">
                  <c:v>2024.8009273</c:v>
                </c:pt>
                <c:pt idx="17">
                  <c:v>2644.2004188999999</c:v>
                </c:pt>
                <c:pt idx="18">
                  <c:v>1280.5017287000001</c:v>
                </c:pt>
              </c:numCache>
            </c:numRef>
          </c:val>
          <c:extLst>
            <c:ext xmlns:c16="http://schemas.microsoft.com/office/drawing/2014/chart" uri="{C3380CC4-5D6E-409C-BE32-E72D297353CC}">
              <c16:uniqueId val="{00000001-5483-4356-9DB1-0EBD6E4391AE}"/>
            </c:ext>
          </c:extLst>
        </c:ser>
        <c:ser>
          <c:idx val="2"/>
          <c:order val="2"/>
          <c:tx>
            <c:strRef>
              <c:f>Sudan!$C$43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Sudan!$D$43:$V$43</c:f>
              <c:numCache>
                <c:formatCode>_(* #,##0_);_(* \(#,##0\);_(* "-"??_);_(@_)</c:formatCode>
                <c:ptCount val="19"/>
                <c:pt idx="0">
                  <c:v>752.63396526999998</c:v>
                </c:pt>
                <c:pt idx="1">
                  <c:v>1494.5030681000001</c:v>
                </c:pt>
                <c:pt idx="2">
                  <c:v>925.59436194</c:v>
                </c:pt>
                <c:pt idx="3">
                  <c:v>2212.0093336999998</c:v>
                </c:pt>
                <c:pt idx="4">
                  <c:v>3312.1340120999998</c:v>
                </c:pt>
                <c:pt idx="5">
                  <c:v>4491.8333088999998</c:v>
                </c:pt>
                <c:pt idx="6">
                  <c:v>5049.3290505000004</c:v>
                </c:pt>
                <c:pt idx="7">
                  <c:v>7250.5232863000001</c:v>
                </c:pt>
                <c:pt idx="8">
                  <c:v>10951.883803999999</c:v>
                </c:pt>
                <c:pt idx="9">
                  <c:v>7954.7078180999997</c:v>
                </c:pt>
                <c:pt idx="10">
                  <c:v>10023.921794</c:v>
                </c:pt>
                <c:pt idx="11">
                  <c:v>9085.9585714000004</c:v>
                </c:pt>
                <c:pt idx="12">
                  <c:v>1835.2725306</c:v>
                </c:pt>
                <c:pt idx="13">
                  <c:v>3916.0421563999998</c:v>
                </c:pt>
                <c:pt idx="14">
                  <c:v>3261.1493894</c:v>
                </c:pt>
                <c:pt idx="15">
                  <c:v>3952.1987847</c:v>
                </c:pt>
                <c:pt idx="16">
                  <c:v>1640.2177939000001</c:v>
                </c:pt>
                <c:pt idx="17">
                  <c:v>2691.7771017999999</c:v>
                </c:pt>
                <c:pt idx="18">
                  <c:v>2790.5486034</c:v>
                </c:pt>
              </c:numCache>
            </c:numRef>
          </c:val>
          <c:extLst>
            <c:ext xmlns:c16="http://schemas.microsoft.com/office/drawing/2014/chart" uri="{C3380CC4-5D6E-409C-BE32-E72D297353CC}">
              <c16:uniqueId val="{00000002-5483-4356-9DB1-0EBD6E4391A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Sudan!$C$44</c:f>
              <c:strCache>
                <c:ptCount val="1"/>
                <c:pt idx="0">
                  <c:v>Unprocessed as % of total</c:v>
                </c:pt>
              </c:strCache>
            </c:strRef>
          </c:tx>
          <c:spPr>
            <a:ln w="19050" cap="rnd">
              <a:solidFill>
                <a:srgbClr val="0B68AF"/>
              </a:solidFill>
              <a:prstDash val="solid"/>
              <a:round/>
            </a:ln>
            <a:effectLst/>
          </c:spPr>
          <c:marker>
            <c:symbol val="none"/>
          </c:marke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Sudan!$D$44:$V$44</c:f>
              <c:numCache>
                <c:formatCode>_(* #,##0.0_);_(* \(#,##0.0\);_(* "-"??_);_(@_)</c:formatCode>
                <c:ptCount val="19"/>
                <c:pt idx="0">
                  <c:v>36.398358475209207</c:v>
                </c:pt>
                <c:pt idx="1">
                  <c:v>48.13461045867178</c:v>
                </c:pt>
                <c:pt idx="2">
                  <c:v>43.037428777217166</c:v>
                </c:pt>
                <c:pt idx="3">
                  <c:v>51.702994622147855</c:v>
                </c:pt>
                <c:pt idx="4">
                  <c:v>52.433862033323763</c:v>
                </c:pt>
                <c:pt idx="5">
                  <c:v>53.382608377275275</c:v>
                </c:pt>
                <c:pt idx="6">
                  <c:v>50.972152015305575</c:v>
                </c:pt>
                <c:pt idx="7">
                  <c:v>94.818453055120997</c:v>
                </c:pt>
                <c:pt idx="8">
                  <c:v>93.609988048745336</c:v>
                </c:pt>
                <c:pt idx="9">
                  <c:v>85.810743821838258</c:v>
                </c:pt>
                <c:pt idx="10">
                  <c:v>86.681615636690722</c:v>
                </c:pt>
                <c:pt idx="11">
                  <c:v>86.814992608294091</c:v>
                </c:pt>
                <c:pt idx="12">
                  <c:v>35.940635780261601</c:v>
                </c:pt>
                <c:pt idx="13">
                  <c:v>63.954529330520337</c:v>
                </c:pt>
                <c:pt idx="14">
                  <c:v>58.152946416671071</c:v>
                </c:pt>
                <c:pt idx="15">
                  <c:v>69.40468214122275</c:v>
                </c:pt>
                <c:pt idx="16">
                  <c:v>44.652802777652497</c:v>
                </c:pt>
                <c:pt idx="17">
                  <c:v>49.959056997193166</c:v>
                </c:pt>
                <c:pt idx="18">
                  <c:v>68.374748259162075</c:v>
                </c:pt>
              </c:numCache>
            </c:numRef>
          </c:val>
          <c:smooth val="0"/>
          <c:extLst>
            <c:ext xmlns:c16="http://schemas.microsoft.com/office/drawing/2014/chart" uri="{C3380CC4-5D6E-409C-BE32-E72D297353CC}">
              <c16:uniqueId val="{00000003-5483-4356-9DB1-0EBD6E4391AE}"/>
            </c:ext>
          </c:extLst>
        </c:ser>
        <c:ser>
          <c:idx val="4"/>
          <c:order val="4"/>
          <c:tx>
            <c:strRef>
              <c:f>Sudan!$C$45</c:f>
              <c:strCache>
                <c:ptCount val="1"/>
                <c:pt idx="0">
                  <c:v>Semi-processed as % of total</c:v>
                </c:pt>
              </c:strCache>
            </c:strRef>
          </c:tx>
          <c:spPr>
            <a:ln w="19050" cap="rnd">
              <a:solidFill>
                <a:srgbClr val="000000"/>
              </a:solidFill>
              <a:prstDash val="solid"/>
              <a:round/>
            </a:ln>
            <a:effectLst/>
          </c:spPr>
          <c:marker>
            <c:symbol val="none"/>
          </c:marke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Sudan!$D$45:$V$45</c:f>
              <c:numCache>
                <c:formatCode>_(* #,##0.0_);_(* \(#,##0.0\);_(* "-"??_);_(@_)</c:formatCode>
                <c:ptCount val="19"/>
                <c:pt idx="0">
                  <c:v>59.23504175158341</c:v>
                </c:pt>
                <c:pt idx="1">
                  <c:v>51.645862604523963</c:v>
                </c:pt>
                <c:pt idx="2">
                  <c:v>56.032957226085891</c:v>
                </c:pt>
                <c:pt idx="3">
                  <c:v>47.862750168167139</c:v>
                </c:pt>
                <c:pt idx="4">
                  <c:v>44.540494740725492</c:v>
                </c:pt>
                <c:pt idx="5">
                  <c:v>45.487045526054175</c:v>
                </c:pt>
                <c:pt idx="6">
                  <c:v>48.417540628797781</c:v>
                </c:pt>
                <c:pt idx="7">
                  <c:v>4.5738834519677933</c:v>
                </c:pt>
                <c:pt idx="8">
                  <c:v>6.0456613597100199</c:v>
                </c:pt>
                <c:pt idx="9">
                  <c:v>13.831056421996182</c:v>
                </c:pt>
                <c:pt idx="10">
                  <c:v>13.122543754699359</c:v>
                </c:pt>
                <c:pt idx="11">
                  <c:v>13.013594920918806</c:v>
                </c:pt>
                <c:pt idx="12">
                  <c:v>62.979664334292529</c:v>
                </c:pt>
                <c:pt idx="13">
                  <c:v>35.13275199252908</c:v>
                </c:pt>
                <c:pt idx="14">
                  <c:v>41.687241770764629</c:v>
                </c:pt>
                <c:pt idx="15">
                  <c:v>30.000553549837257</c:v>
                </c:pt>
                <c:pt idx="16">
                  <c:v>55.122579944555241</c:v>
                </c:pt>
                <c:pt idx="17">
                  <c:v>49.076039524777244</c:v>
                </c:pt>
                <c:pt idx="18">
                  <c:v>31.375186670681426</c:v>
                </c:pt>
              </c:numCache>
            </c:numRef>
          </c:val>
          <c:smooth val="0"/>
          <c:extLst>
            <c:ext xmlns:c16="http://schemas.microsoft.com/office/drawing/2014/chart" uri="{C3380CC4-5D6E-409C-BE32-E72D297353CC}">
              <c16:uniqueId val="{00000004-5483-4356-9DB1-0EBD6E4391A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Sudan!$B$47</c:f>
          <c:strCache>
            <c:ptCount val="1"/>
            <c:pt idx="0">
              <c:v>Total imports by manufacturing intensity of products, Sudan</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Sudan!$C$51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Sudan!$D$51:$V$51</c:f>
              <c:numCache>
                <c:formatCode>_(* #,##0_);_(* \(#,##0\);_(* "-"??_);_(@_)</c:formatCode>
                <c:ptCount val="19"/>
                <c:pt idx="0">
                  <c:v>712.76675712999997</c:v>
                </c:pt>
                <c:pt idx="1">
                  <c:v>947.68189855000003</c:v>
                </c:pt>
                <c:pt idx="2">
                  <c:v>1143.4073106000001</c:v>
                </c:pt>
                <c:pt idx="3">
                  <c:v>1381.7111075</c:v>
                </c:pt>
                <c:pt idx="4">
                  <c:v>2084.7592355000002</c:v>
                </c:pt>
                <c:pt idx="5">
                  <c:v>3553.2997513</c:v>
                </c:pt>
                <c:pt idx="6">
                  <c:v>4407.7481900000002</c:v>
                </c:pt>
                <c:pt idx="7">
                  <c:v>5188.7683773999997</c:v>
                </c:pt>
                <c:pt idx="8">
                  <c:v>7861.5142304999999</c:v>
                </c:pt>
                <c:pt idx="9">
                  <c:v>4085.6325326000001</c:v>
                </c:pt>
                <c:pt idx="10">
                  <c:v>4340.4862123000003</c:v>
                </c:pt>
                <c:pt idx="11">
                  <c:v>4023.4275545999999</c:v>
                </c:pt>
                <c:pt idx="12">
                  <c:v>3544.7501422</c:v>
                </c:pt>
                <c:pt idx="13">
                  <c:v>2998.3735965000001</c:v>
                </c:pt>
                <c:pt idx="14">
                  <c:v>2867.5202370000002</c:v>
                </c:pt>
                <c:pt idx="15">
                  <c:v>4372.8754642000004</c:v>
                </c:pt>
                <c:pt idx="16">
                  <c:v>2805.7506718</c:v>
                </c:pt>
                <c:pt idx="17">
                  <c:v>3859.4523614</c:v>
                </c:pt>
                <c:pt idx="18">
                  <c:v>2855.3802744999998</c:v>
                </c:pt>
              </c:numCache>
            </c:numRef>
          </c:val>
          <c:extLst>
            <c:ext xmlns:c16="http://schemas.microsoft.com/office/drawing/2014/chart" uri="{C3380CC4-5D6E-409C-BE32-E72D297353CC}">
              <c16:uniqueId val="{00000000-8401-4635-ABEC-960D2AE791E5}"/>
            </c:ext>
          </c:extLst>
        </c:ser>
        <c:ser>
          <c:idx val="1"/>
          <c:order val="1"/>
          <c:tx>
            <c:strRef>
              <c:f>Sudan!$C$52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Sudan!$D$52:$V$52</c:f>
              <c:numCache>
                <c:formatCode>_(* #,##0_);_(* \(#,##0\);_(* "-"??_);_(@_)</c:formatCode>
                <c:ptCount val="19"/>
                <c:pt idx="0">
                  <c:v>1035.0574554</c:v>
                </c:pt>
                <c:pt idx="1">
                  <c:v>1193.091214</c:v>
                </c:pt>
                <c:pt idx="2">
                  <c:v>1534.6547264000001</c:v>
                </c:pt>
                <c:pt idx="3">
                  <c:v>1762.0324370000001</c:v>
                </c:pt>
                <c:pt idx="4">
                  <c:v>2665.4729309999998</c:v>
                </c:pt>
                <c:pt idx="5">
                  <c:v>4246.1480079000003</c:v>
                </c:pt>
                <c:pt idx="6">
                  <c:v>4683.4938666999997</c:v>
                </c:pt>
                <c:pt idx="7">
                  <c:v>5426.5094214999999</c:v>
                </c:pt>
                <c:pt idx="8">
                  <c:v>7043.1490166000003</c:v>
                </c:pt>
                <c:pt idx="9">
                  <c:v>5481.7384466000003</c:v>
                </c:pt>
                <c:pt idx="10">
                  <c:v>6433.3262013000003</c:v>
                </c:pt>
                <c:pt idx="11">
                  <c:v>6235.3226112000002</c:v>
                </c:pt>
                <c:pt idx="12">
                  <c:v>5546.0070427000001</c:v>
                </c:pt>
                <c:pt idx="13">
                  <c:v>4262.3445027999996</c:v>
                </c:pt>
                <c:pt idx="14">
                  <c:v>3588.6507136</c:v>
                </c:pt>
                <c:pt idx="15">
                  <c:v>5369.6644585000004</c:v>
                </c:pt>
                <c:pt idx="16">
                  <c:v>3690.2744468999999</c:v>
                </c:pt>
                <c:pt idx="17">
                  <c:v>5950.7519259000001</c:v>
                </c:pt>
                <c:pt idx="18">
                  <c:v>3855.7608538999998</c:v>
                </c:pt>
              </c:numCache>
            </c:numRef>
          </c:val>
          <c:extLst>
            <c:ext xmlns:c16="http://schemas.microsoft.com/office/drawing/2014/chart" uri="{C3380CC4-5D6E-409C-BE32-E72D297353CC}">
              <c16:uniqueId val="{00000001-8401-4635-ABEC-960D2AE791E5}"/>
            </c:ext>
          </c:extLst>
        </c:ser>
        <c:ser>
          <c:idx val="2"/>
          <c:order val="2"/>
          <c:tx>
            <c:strRef>
              <c:f>Sudan!$C$53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Sudan!$D$53:$V$53</c:f>
              <c:numCache>
                <c:formatCode>_(* #,##0_);_(* \(#,##0\);_(* "-"??_);_(@_)</c:formatCode>
                <c:ptCount val="19"/>
                <c:pt idx="0">
                  <c:v>285.53100791999998</c:v>
                </c:pt>
                <c:pt idx="1">
                  <c:v>241.70088783</c:v>
                </c:pt>
                <c:pt idx="2">
                  <c:v>322.93250724000001</c:v>
                </c:pt>
                <c:pt idx="3">
                  <c:v>328.78645549999999</c:v>
                </c:pt>
                <c:pt idx="4">
                  <c:v>467.40863688000002</c:v>
                </c:pt>
                <c:pt idx="5">
                  <c:v>772.18021595000005</c:v>
                </c:pt>
                <c:pt idx="6">
                  <c:v>726.68434736999995</c:v>
                </c:pt>
                <c:pt idx="7">
                  <c:v>655.93634931999998</c:v>
                </c:pt>
                <c:pt idx="8">
                  <c:v>891.96821551999994</c:v>
                </c:pt>
                <c:pt idx="9">
                  <c:v>1162.384092</c:v>
                </c:pt>
                <c:pt idx="10">
                  <c:v>2110.8112704</c:v>
                </c:pt>
                <c:pt idx="11">
                  <c:v>2046.5396512</c:v>
                </c:pt>
                <c:pt idx="12">
                  <c:v>1297.7257497999999</c:v>
                </c:pt>
                <c:pt idx="13">
                  <c:v>1150.4566517999999</c:v>
                </c:pt>
                <c:pt idx="14">
                  <c:v>1084.7110814</c:v>
                </c:pt>
                <c:pt idx="15">
                  <c:v>965.64663943000005</c:v>
                </c:pt>
                <c:pt idx="16">
                  <c:v>611.19669281999995</c:v>
                </c:pt>
                <c:pt idx="17">
                  <c:v>1597.670605</c:v>
                </c:pt>
                <c:pt idx="18">
                  <c:v>750.64027209000005</c:v>
                </c:pt>
              </c:numCache>
            </c:numRef>
          </c:val>
          <c:extLst>
            <c:ext xmlns:c16="http://schemas.microsoft.com/office/drawing/2014/chart" uri="{C3380CC4-5D6E-409C-BE32-E72D297353CC}">
              <c16:uniqueId val="{00000002-8401-4635-ABEC-960D2AE791E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Sudan!$C$54</c:f>
              <c:strCache>
                <c:ptCount val="1"/>
                <c:pt idx="0">
                  <c:v>Unprocessed as % of total</c:v>
                </c:pt>
              </c:strCache>
            </c:strRef>
          </c:tx>
          <c:spPr>
            <a:ln w="19050" cap="rnd">
              <a:solidFill>
                <a:srgbClr val="0B68AF"/>
              </a:solidFill>
              <a:prstDash val="solid"/>
              <a:round/>
            </a:ln>
            <a:effectLst/>
          </c:spPr>
          <c:marker>
            <c:symbol val="none"/>
          </c:marke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Sudan!$D$54:$V$54</c:f>
              <c:numCache>
                <c:formatCode>_(* #,##0.0_);_(* \(#,##0.0\);_(* "-"??_);_(@_)</c:formatCode>
                <c:ptCount val="19"/>
                <c:pt idx="0">
                  <c:v>14.042357432452485</c:v>
                </c:pt>
                <c:pt idx="1">
                  <c:v>10.144953850049159</c:v>
                </c:pt>
                <c:pt idx="2">
                  <c:v>10.760849527479763</c:v>
                </c:pt>
                <c:pt idx="3">
                  <c:v>9.4682106562074342</c:v>
                </c:pt>
                <c:pt idx="4">
                  <c:v>8.958237151461633</c:v>
                </c:pt>
                <c:pt idx="5">
                  <c:v>9.0085596129944374</c:v>
                </c:pt>
                <c:pt idx="6">
                  <c:v>7.4016071975639957</c:v>
                </c:pt>
                <c:pt idx="7">
                  <c:v>5.8195713496969752</c:v>
                </c:pt>
                <c:pt idx="8">
                  <c:v>5.6465722936515403</c:v>
                </c:pt>
                <c:pt idx="9">
                  <c:v>10.833277034828599</c:v>
                </c:pt>
                <c:pt idx="10">
                  <c:v>16.382405277549431</c:v>
                </c:pt>
                <c:pt idx="11">
                  <c:v>16.631381150996258</c:v>
                </c:pt>
                <c:pt idx="12">
                  <c:v>12.491965938816838</c:v>
                </c:pt>
                <c:pt idx="13">
                  <c:v>13.677716678630949</c:v>
                </c:pt>
                <c:pt idx="14">
                  <c:v>14.384405919585932</c:v>
                </c:pt>
                <c:pt idx="15">
                  <c:v>9.0178354088149479</c:v>
                </c:pt>
                <c:pt idx="16">
                  <c:v>8.5996569267394989</c:v>
                </c:pt>
                <c:pt idx="17">
                  <c:v>14.004980069692019</c:v>
                </c:pt>
                <c:pt idx="18">
                  <c:v>10.059799822595997</c:v>
                </c:pt>
              </c:numCache>
            </c:numRef>
          </c:val>
          <c:smooth val="0"/>
          <c:extLst>
            <c:ext xmlns:c16="http://schemas.microsoft.com/office/drawing/2014/chart" uri="{C3380CC4-5D6E-409C-BE32-E72D297353CC}">
              <c16:uniqueId val="{00000003-8401-4635-ABEC-960D2AE791E5}"/>
            </c:ext>
          </c:extLst>
        </c:ser>
        <c:ser>
          <c:idx val="4"/>
          <c:order val="4"/>
          <c:tx>
            <c:strRef>
              <c:f>Sudan!$C$55</c:f>
              <c:strCache>
                <c:ptCount val="1"/>
                <c:pt idx="0">
                  <c:v>Semi-processed as % of total</c:v>
                </c:pt>
              </c:strCache>
            </c:strRef>
          </c:tx>
          <c:spPr>
            <a:ln w="19050" cap="rnd">
              <a:solidFill>
                <a:srgbClr val="000000"/>
              </a:solidFill>
              <a:prstDash val="solid"/>
              <a:round/>
            </a:ln>
            <a:effectLst/>
          </c:spPr>
          <c:marker>
            <c:symbol val="none"/>
          </c:marker>
          <c:cat>
            <c:numRef>
              <c:f>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Sudan!$D$55:$V$55</c:f>
              <c:numCache>
                <c:formatCode>_(* #,##0.0_);_(* \(#,##0.0\);_(* "-"??_);_(@_)</c:formatCode>
                <c:ptCount val="19"/>
                <c:pt idx="0">
                  <c:v>50.90391708323272</c:v>
                </c:pt>
                <c:pt idx="1">
                  <c:v>50.077827241753269</c:v>
                </c:pt>
                <c:pt idx="2">
                  <c:v>51.138204476741812</c:v>
                </c:pt>
                <c:pt idx="3">
                  <c:v>50.742036411492485</c:v>
                </c:pt>
                <c:pt idx="4">
                  <c:v>51.08578822181633</c:v>
                </c:pt>
                <c:pt idx="5">
                  <c:v>49.537241002353774</c:v>
                </c:pt>
                <c:pt idx="6">
                  <c:v>47.703493324128601</c:v>
                </c:pt>
                <c:pt idx="7">
                  <c:v>48.14485245551738</c:v>
                </c:pt>
                <c:pt idx="8">
                  <c:v>44.586398265332505</c:v>
                </c:pt>
                <c:pt idx="9">
                  <c:v>51.089129344768068</c:v>
                </c:pt>
                <c:pt idx="10">
                  <c:v>49.930260743966024</c:v>
                </c:pt>
                <c:pt idx="11">
                  <c:v>50.67188748846678</c:v>
                </c:pt>
                <c:pt idx="12">
                  <c:v>53.386111113633937</c:v>
                </c:pt>
                <c:pt idx="13">
                  <c:v>50.674782404711983</c:v>
                </c:pt>
                <c:pt idx="14">
                  <c:v>47.589270039916201</c:v>
                </c:pt>
                <c:pt idx="15">
                  <c:v>50.145413767399774</c:v>
                </c:pt>
                <c:pt idx="16">
                  <c:v>51.922882734248496</c:v>
                </c:pt>
                <c:pt idx="17">
                  <c:v>52.163544763916406</c:v>
                </c:pt>
                <c:pt idx="18">
                  <c:v>51.673463037145964</c:v>
                </c:pt>
              </c:numCache>
            </c:numRef>
          </c:val>
          <c:smooth val="0"/>
          <c:extLst>
            <c:ext xmlns:c16="http://schemas.microsoft.com/office/drawing/2014/chart" uri="{C3380CC4-5D6E-409C-BE32-E72D297353CC}">
              <c16:uniqueId val="{00000004-8401-4635-ABEC-960D2AE791E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Senegal!$B$37</c:f>
          <c:strCache>
            <c:ptCount val="1"/>
            <c:pt idx="0">
              <c:v>Total exports by manufacturing intensity of products, Senegal</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Senegal!$C$41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Senegal!$D$41:$V$41</c:f>
              <c:numCache>
                <c:formatCode>_(* #,##0_);_(* \(#,##0\);_(* "-"??_);_(@_)</c:formatCode>
                <c:ptCount val="19"/>
                <c:pt idx="0">
                  <c:v>119.13798471</c:v>
                </c:pt>
                <c:pt idx="1">
                  <c:v>87.194064178999994</c:v>
                </c:pt>
                <c:pt idx="2">
                  <c:v>120.13829595</c:v>
                </c:pt>
                <c:pt idx="3">
                  <c:v>184.03913463000001</c:v>
                </c:pt>
                <c:pt idx="4">
                  <c:v>167.09634708999999</c:v>
                </c:pt>
                <c:pt idx="5">
                  <c:v>233.41592656</c:v>
                </c:pt>
                <c:pt idx="6">
                  <c:v>210.19276690000001</c:v>
                </c:pt>
                <c:pt idx="7">
                  <c:v>247.64887401999999</c:v>
                </c:pt>
                <c:pt idx="8">
                  <c:v>336.58553597000002</c:v>
                </c:pt>
                <c:pt idx="9">
                  <c:v>353.03095451000002</c:v>
                </c:pt>
                <c:pt idx="10">
                  <c:v>285.40940164</c:v>
                </c:pt>
                <c:pt idx="11">
                  <c:v>295.67043674000001</c:v>
                </c:pt>
                <c:pt idx="12">
                  <c:v>343.76890150000003</c:v>
                </c:pt>
                <c:pt idx="13">
                  <c:v>343.92766703000001</c:v>
                </c:pt>
                <c:pt idx="14">
                  <c:v>344.90834037000002</c:v>
                </c:pt>
                <c:pt idx="15">
                  <c:v>296.65894663</c:v>
                </c:pt>
                <c:pt idx="16">
                  <c:v>301.91546115</c:v>
                </c:pt>
                <c:pt idx="17">
                  <c:v>326.22041239999999</c:v>
                </c:pt>
                <c:pt idx="18">
                  <c:v>304.94790934999997</c:v>
                </c:pt>
              </c:numCache>
            </c:numRef>
          </c:val>
          <c:extLst>
            <c:ext xmlns:c16="http://schemas.microsoft.com/office/drawing/2014/chart" uri="{C3380CC4-5D6E-409C-BE32-E72D297353CC}">
              <c16:uniqueId val="{00000000-503F-4858-8AB3-D69CA0D782C4}"/>
            </c:ext>
          </c:extLst>
        </c:ser>
        <c:ser>
          <c:idx val="1"/>
          <c:order val="1"/>
          <c:tx>
            <c:strRef>
              <c:f>Senegal!$C$42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Senegal!$D$42:$V$42</c:f>
              <c:numCache>
                <c:formatCode>_(* #,##0_);_(* \(#,##0\);_(* "-"??_);_(@_)</c:formatCode>
                <c:ptCount val="19"/>
                <c:pt idx="0">
                  <c:v>456.46353820000002</c:v>
                </c:pt>
                <c:pt idx="1">
                  <c:v>496.02838602000003</c:v>
                </c:pt>
                <c:pt idx="2">
                  <c:v>556.28739440000004</c:v>
                </c:pt>
                <c:pt idx="3">
                  <c:v>637.19365342000003</c:v>
                </c:pt>
                <c:pt idx="4">
                  <c:v>757.25709026000004</c:v>
                </c:pt>
                <c:pt idx="5">
                  <c:v>877.85219472999995</c:v>
                </c:pt>
                <c:pt idx="6">
                  <c:v>801.86226403000001</c:v>
                </c:pt>
                <c:pt idx="7">
                  <c:v>1053.2029619</c:v>
                </c:pt>
                <c:pt idx="8">
                  <c:v>1346.4488659000001</c:v>
                </c:pt>
                <c:pt idx="9">
                  <c:v>1277.9655309</c:v>
                </c:pt>
                <c:pt idx="10">
                  <c:v>1539.8148064</c:v>
                </c:pt>
                <c:pt idx="11">
                  <c:v>1920.9064767</c:v>
                </c:pt>
                <c:pt idx="12">
                  <c:v>1918.1206916000001</c:v>
                </c:pt>
                <c:pt idx="13">
                  <c:v>1906.5044753</c:v>
                </c:pt>
                <c:pt idx="14">
                  <c:v>1903.8111839999999</c:v>
                </c:pt>
                <c:pt idx="15">
                  <c:v>1708.0146291000001</c:v>
                </c:pt>
                <c:pt idx="16">
                  <c:v>1902.9116108000001</c:v>
                </c:pt>
                <c:pt idx="17">
                  <c:v>2162.0265402</c:v>
                </c:pt>
                <c:pt idx="18">
                  <c:v>2687.4054010999998</c:v>
                </c:pt>
              </c:numCache>
            </c:numRef>
          </c:val>
          <c:extLst>
            <c:ext xmlns:c16="http://schemas.microsoft.com/office/drawing/2014/chart" uri="{C3380CC4-5D6E-409C-BE32-E72D297353CC}">
              <c16:uniqueId val="{00000001-503F-4858-8AB3-D69CA0D782C4}"/>
            </c:ext>
          </c:extLst>
        </c:ser>
        <c:ser>
          <c:idx val="2"/>
          <c:order val="2"/>
          <c:tx>
            <c:strRef>
              <c:f>Senegal!$C$43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Senegal!$D$43:$V$43</c:f>
              <c:numCache>
                <c:formatCode>_(* #,##0_);_(* \(#,##0\);_(* "-"??_);_(@_)</c:formatCode>
                <c:ptCount val="19"/>
                <c:pt idx="0">
                  <c:v>298.16860666000002</c:v>
                </c:pt>
                <c:pt idx="1">
                  <c:v>237.64953451</c:v>
                </c:pt>
                <c:pt idx="2">
                  <c:v>258.06050837999999</c:v>
                </c:pt>
                <c:pt idx="3">
                  <c:v>343.32887371999999</c:v>
                </c:pt>
                <c:pt idx="4">
                  <c:v>350.52654186000001</c:v>
                </c:pt>
                <c:pt idx="5">
                  <c:v>330.58750650000002</c:v>
                </c:pt>
                <c:pt idx="6">
                  <c:v>356.99836359</c:v>
                </c:pt>
                <c:pt idx="7">
                  <c:v>409.93610604000003</c:v>
                </c:pt>
                <c:pt idx="8">
                  <c:v>431.94616123999998</c:v>
                </c:pt>
                <c:pt idx="9">
                  <c:v>335.52750656000001</c:v>
                </c:pt>
                <c:pt idx="10">
                  <c:v>364.83693154999997</c:v>
                </c:pt>
                <c:pt idx="11">
                  <c:v>512.82315776999997</c:v>
                </c:pt>
                <c:pt idx="12">
                  <c:v>470.56743059000001</c:v>
                </c:pt>
                <c:pt idx="13">
                  <c:v>486.41610501000002</c:v>
                </c:pt>
                <c:pt idx="14">
                  <c:v>559.37200432999998</c:v>
                </c:pt>
                <c:pt idx="15">
                  <c:v>615.00635131000001</c:v>
                </c:pt>
                <c:pt idx="16">
                  <c:v>611.16726155000003</c:v>
                </c:pt>
                <c:pt idx="17">
                  <c:v>780.75101727000003</c:v>
                </c:pt>
                <c:pt idx="18">
                  <c:v>888.25367381000001</c:v>
                </c:pt>
              </c:numCache>
            </c:numRef>
          </c:val>
          <c:extLst>
            <c:ext xmlns:c16="http://schemas.microsoft.com/office/drawing/2014/chart" uri="{C3380CC4-5D6E-409C-BE32-E72D297353CC}">
              <c16:uniqueId val="{00000002-503F-4858-8AB3-D69CA0D782C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Senegal!$C$44</c:f>
              <c:strCache>
                <c:ptCount val="1"/>
                <c:pt idx="0">
                  <c:v>Unprocessed as % of total</c:v>
                </c:pt>
              </c:strCache>
            </c:strRef>
          </c:tx>
          <c:spPr>
            <a:ln w="19050" cap="rnd">
              <a:solidFill>
                <a:srgbClr val="0B68AF"/>
              </a:solidFill>
              <a:prstDash val="solid"/>
              <a:round/>
            </a:ln>
            <a:effectLst/>
          </c:spPr>
          <c:marker>
            <c:symbol val="none"/>
          </c:marke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Senegal!$D$44:$V$44</c:f>
              <c:numCache>
                <c:formatCode>_(* #,##0.0_);_(* \(#,##0.0\);_(* "-"??_);_(@_)</c:formatCode>
                <c:ptCount val="19"/>
                <c:pt idx="0">
                  <c:v>34.124376259776106</c:v>
                </c:pt>
                <c:pt idx="1">
                  <c:v>28.950864317041773</c:v>
                </c:pt>
                <c:pt idx="2">
                  <c:v>27.615229495467663</c:v>
                </c:pt>
                <c:pt idx="3">
                  <c:v>29.48138213560415</c:v>
                </c:pt>
                <c:pt idx="4">
                  <c:v>27.494865993578387</c:v>
                </c:pt>
                <c:pt idx="5">
                  <c:v>22.927920113916969</c:v>
                </c:pt>
                <c:pt idx="6">
                  <c:v>26.07629220483263</c:v>
                </c:pt>
                <c:pt idx="7">
                  <c:v>23.961830451105673</c:v>
                </c:pt>
                <c:pt idx="8">
                  <c:v>20.42317403649713</c:v>
                </c:pt>
                <c:pt idx="9">
                  <c:v>17.061958457767037</c:v>
                </c:pt>
                <c:pt idx="10">
                  <c:v>16.658755545821656</c:v>
                </c:pt>
                <c:pt idx="11">
                  <c:v>18.788859982909901</c:v>
                </c:pt>
                <c:pt idx="12">
                  <c:v>17.221402807382791</c:v>
                </c:pt>
                <c:pt idx="13">
                  <c:v>17.772856258000211</c:v>
                </c:pt>
                <c:pt idx="14">
                  <c:v>19.920006118495721</c:v>
                </c:pt>
                <c:pt idx="15">
                  <c:v>23.476392858966239</c:v>
                </c:pt>
                <c:pt idx="16">
                  <c:v>21.703426541064218</c:v>
                </c:pt>
                <c:pt idx="17">
                  <c:v>23.883496547227391</c:v>
                </c:pt>
                <c:pt idx="18">
                  <c:v>22.889555098046781</c:v>
                </c:pt>
              </c:numCache>
            </c:numRef>
          </c:val>
          <c:smooth val="0"/>
          <c:extLst>
            <c:ext xmlns:c16="http://schemas.microsoft.com/office/drawing/2014/chart" uri="{C3380CC4-5D6E-409C-BE32-E72D297353CC}">
              <c16:uniqueId val="{00000003-503F-4858-8AB3-D69CA0D782C4}"/>
            </c:ext>
          </c:extLst>
        </c:ser>
        <c:ser>
          <c:idx val="4"/>
          <c:order val="4"/>
          <c:tx>
            <c:strRef>
              <c:f>Senegal!$C$45</c:f>
              <c:strCache>
                <c:ptCount val="1"/>
                <c:pt idx="0">
                  <c:v>Semi-processed as % of total</c:v>
                </c:pt>
              </c:strCache>
            </c:strRef>
          </c:tx>
          <c:spPr>
            <a:ln w="19050" cap="rnd">
              <a:solidFill>
                <a:srgbClr val="000000"/>
              </a:solidFill>
              <a:prstDash val="solid"/>
              <a:round/>
            </a:ln>
            <a:effectLst/>
          </c:spPr>
          <c:marker>
            <c:symbol val="none"/>
          </c:marke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Senegal!$D$45:$V$45</c:f>
              <c:numCache>
                <c:formatCode>_(* #,##0.0_);_(* \(#,##0.0\);_(* "-"??_);_(@_)</c:formatCode>
                <c:ptCount val="19"/>
                <c:pt idx="0">
                  <c:v>52.240689255952823</c:v>
                </c:pt>
                <c:pt idx="1">
                  <c:v>60.427008749145998</c:v>
                </c:pt>
                <c:pt idx="2">
                  <c:v>59.52869022163916</c:v>
                </c:pt>
                <c:pt idx="3">
                  <c:v>54.715321165143315</c:v>
                </c:pt>
                <c:pt idx="4">
                  <c:v>59.398304359221832</c:v>
                </c:pt>
                <c:pt idx="5">
                  <c:v>60.883501635280702</c:v>
                </c:pt>
                <c:pt idx="6">
                  <c:v>58.570561765624404</c:v>
                </c:pt>
                <c:pt idx="7">
                  <c:v>61.562449444713238</c:v>
                </c:pt>
                <c:pt idx="8">
                  <c:v>63.662469972133628</c:v>
                </c:pt>
                <c:pt idx="9">
                  <c:v>64.986012688574718</c:v>
                </c:pt>
                <c:pt idx="10">
                  <c:v>70.309215508076491</c:v>
                </c:pt>
                <c:pt idx="11">
                  <c:v>70.378340533459479</c:v>
                </c:pt>
                <c:pt idx="12">
                  <c:v>70.19765269730344</c:v>
                </c:pt>
                <c:pt idx="13">
                  <c:v>69.660584108423805</c:v>
                </c:pt>
                <c:pt idx="14">
                  <c:v>67.79733368881196</c:v>
                </c:pt>
                <c:pt idx="15">
                  <c:v>65.199363154871406</c:v>
                </c:pt>
                <c:pt idx="16">
                  <c:v>67.575122159512517</c:v>
                </c:pt>
                <c:pt idx="17">
                  <c:v>66.137286107465442</c:v>
                </c:pt>
                <c:pt idx="18">
                  <c:v>69.252192040384259</c:v>
                </c:pt>
              </c:numCache>
            </c:numRef>
          </c:val>
          <c:smooth val="0"/>
          <c:extLst>
            <c:ext xmlns:c16="http://schemas.microsoft.com/office/drawing/2014/chart" uri="{C3380CC4-5D6E-409C-BE32-E72D297353CC}">
              <c16:uniqueId val="{00000004-503F-4858-8AB3-D69CA0D782C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Senegal!$B$47</c:f>
          <c:strCache>
            <c:ptCount val="1"/>
            <c:pt idx="0">
              <c:v>Total imports by manufacturing intensity of products, Senegal</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Senegal!$C$51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Senegal!$D$51:$V$51</c:f>
              <c:numCache>
                <c:formatCode>_(* #,##0_);_(* \(#,##0\);_(* "-"??_);_(@_)</c:formatCode>
                <c:ptCount val="19"/>
                <c:pt idx="0">
                  <c:v>471.40046668000002</c:v>
                </c:pt>
                <c:pt idx="1">
                  <c:v>487.03132601999999</c:v>
                </c:pt>
                <c:pt idx="2">
                  <c:v>640.13459031000002</c:v>
                </c:pt>
                <c:pt idx="3">
                  <c:v>617.45619739000006</c:v>
                </c:pt>
                <c:pt idx="4">
                  <c:v>719.37869934000003</c:v>
                </c:pt>
                <c:pt idx="5">
                  <c:v>882.69219511999995</c:v>
                </c:pt>
                <c:pt idx="6">
                  <c:v>1056.4094699</c:v>
                </c:pt>
                <c:pt idx="7">
                  <c:v>1240.4387165000001</c:v>
                </c:pt>
                <c:pt idx="8">
                  <c:v>1591.4243377</c:v>
                </c:pt>
                <c:pt idx="9">
                  <c:v>1298.2754898999999</c:v>
                </c:pt>
                <c:pt idx="10">
                  <c:v>1328.2279963999999</c:v>
                </c:pt>
                <c:pt idx="11">
                  <c:v>1774.2794650000001</c:v>
                </c:pt>
                <c:pt idx="12">
                  <c:v>1792.2194855</c:v>
                </c:pt>
                <c:pt idx="13">
                  <c:v>1773.6552357</c:v>
                </c:pt>
                <c:pt idx="14">
                  <c:v>2122.8940576999998</c:v>
                </c:pt>
                <c:pt idx="15">
                  <c:v>2334.6667483000001</c:v>
                </c:pt>
                <c:pt idx="16">
                  <c:v>2499.0805360999998</c:v>
                </c:pt>
                <c:pt idx="17">
                  <c:v>2635.3694492999998</c:v>
                </c:pt>
                <c:pt idx="18">
                  <c:v>2805.125708</c:v>
                </c:pt>
              </c:numCache>
            </c:numRef>
          </c:val>
          <c:extLst>
            <c:ext xmlns:c16="http://schemas.microsoft.com/office/drawing/2014/chart" uri="{C3380CC4-5D6E-409C-BE32-E72D297353CC}">
              <c16:uniqueId val="{00000000-6B51-435F-9820-C281E30789F6}"/>
            </c:ext>
          </c:extLst>
        </c:ser>
        <c:ser>
          <c:idx val="1"/>
          <c:order val="1"/>
          <c:tx>
            <c:strRef>
              <c:f>Senegal!$C$52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Senegal!$D$52:$V$52</c:f>
              <c:numCache>
                <c:formatCode>_(* #,##0_);_(* \(#,##0\);_(* "-"??_);_(@_)</c:formatCode>
                <c:ptCount val="19"/>
                <c:pt idx="0">
                  <c:v>1128.4413824999999</c:v>
                </c:pt>
                <c:pt idx="1">
                  <c:v>1158.806349</c:v>
                </c:pt>
                <c:pt idx="2">
                  <c:v>1314.5889027999999</c:v>
                </c:pt>
                <c:pt idx="3">
                  <c:v>1559.7516327999999</c:v>
                </c:pt>
                <c:pt idx="4">
                  <c:v>1811.8504054</c:v>
                </c:pt>
                <c:pt idx="5">
                  <c:v>2259.7851030000002</c:v>
                </c:pt>
                <c:pt idx="6">
                  <c:v>2632.6417845999999</c:v>
                </c:pt>
                <c:pt idx="7">
                  <c:v>3418.2196835999998</c:v>
                </c:pt>
                <c:pt idx="8">
                  <c:v>4585.4158397000001</c:v>
                </c:pt>
                <c:pt idx="9">
                  <c:v>3210.6708739999999</c:v>
                </c:pt>
                <c:pt idx="10">
                  <c:v>3814.3890547000001</c:v>
                </c:pt>
                <c:pt idx="11">
                  <c:v>5263.8561836999997</c:v>
                </c:pt>
                <c:pt idx="12">
                  <c:v>6045.949251</c:v>
                </c:pt>
                <c:pt idx="13">
                  <c:v>5528.2276381000001</c:v>
                </c:pt>
                <c:pt idx="14">
                  <c:v>5591.7760818999996</c:v>
                </c:pt>
                <c:pt idx="15">
                  <c:v>4648.2414400999996</c:v>
                </c:pt>
                <c:pt idx="16">
                  <c:v>4686.8197481999996</c:v>
                </c:pt>
                <c:pt idx="17">
                  <c:v>5819.1345189000003</c:v>
                </c:pt>
                <c:pt idx="18">
                  <c:v>6850.4027376000004</c:v>
                </c:pt>
              </c:numCache>
            </c:numRef>
          </c:val>
          <c:extLst>
            <c:ext xmlns:c16="http://schemas.microsoft.com/office/drawing/2014/chart" uri="{C3380CC4-5D6E-409C-BE32-E72D297353CC}">
              <c16:uniqueId val="{00000001-6B51-435F-9820-C281E30789F6}"/>
            </c:ext>
          </c:extLst>
        </c:ser>
        <c:ser>
          <c:idx val="2"/>
          <c:order val="2"/>
          <c:tx>
            <c:strRef>
              <c:f>Senegal!$C$53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Senegal!$D$53:$V$53</c:f>
              <c:numCache>
                <c:formatCode>_(* #,##0_);_(* \(#,##0\);_(* "-"??_);_(@_)</c:formatCode>
                <c:ptCount val="19"/>
                <c:pt idx="0">
                  <c:v>459.52887844000003</c:v>
                </c:pt>
                <c:pt idx="1">
                  <c:v>305.96495270000003</c:v>
                </c:pt>
                <c:pt idx="2">
                  <c:v>352.54571922000002</c:v>
                </c:pt>
                <c:pt idx="3">
                  <c:v>515.33489436000002</c:v>
                </c:pt>
                <c:pt idx="4">
                  <c:v>605.91300667999997</c:v>
                </c:pt>
                <c:pt idx="5">
                  <c:v>690.35217435000004</c:v>
                </c:pt>
                <c:pt idx="6">
                  <c:v>433.3295554</c:v>
                </c:pt>
                <c:pt idx="7">
                  <c:v>813.55380490000005</c:v>
                </c:pt>
                <c:pt idx="8">
                  <c:v>1390.0354937</c:v>
                </c:pt>
                <c:pt idx="9">
                  <c:v>753.23679020999998</c:v>
                </c:pt>
                <c:pt idx="10">
                  <c:v>962.38944887000002</c:v>
                </c:pt>
                <c:pt idx="11">
                  <c:v>1180.0902900000001</c:v>
                </c:pt>
                <c:pt idx="12">
                  <c:v>1348.9146641</c:v>
                </c:pt>
                <c:pt idx="13">
                  <c:v>1314.7966692</c:v>
                </c:pt>
                <c:pt idx="14">
                  <c:v>1175.0448385</c:v>
                </c:pt>
                <c:pt idx="15">
                  <c:v>1080.8498589000001</c:v>
                </c:pt>
                <c:pt idx="16">
                  <c:v>1130.2948417</c:v>
                </c:pt>
                <c:pt idx="17">
                  <c:v>1288.9936273999999</c:v>
                </c:pt>
                <c:pt idx="18">
                  <c:v>1507.1923873999999</c:v>
                </c:pt>
              </c:numCache>
            </c:numRef>
          </c:val>
          <c:extLst>
            <c:ext xmlns:c16="http://schemas.microsoft.com/office/drawing/2014/chart" uri="{C3380CC4-5D6E-409C-BE32-E72D297353CC}">
              <c16:uniqueId val="{00000002-6B51-435F-9820-C281E30789F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Senegal!$C$54</c:f>
              <c:strCache>
                <c:ptCount val="1"/>
                <c:pt idx="0">
                  <c:v>Unprocessed as % of total</c:v>
                </c:pt>
              </c:strCache>
            </c:strRef>
          </c:tx>
          <c:spPr>
            <a:ln w="19050" cap="rnd">
              <a:solidFill>
                <a:srgbClr val="0B68AF"/>
              </a:solidFill>
              <a:prstDash val="solid"/>
              <a:round/>
            </a:ln>
            <a:effectLst/>
          </c:spPr>
          <c:marker>
            <c:symbol val="none"/>
          </c:marke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Senegal!$D$54:$V$54</c:f>
              <c:numCache>
                <c:formatCode>_(* #,##0.0_);_(* \(#,##0.0\);_(* "-"??_);_(@_)</c:formatCode>
                <c:ptCount val="19"/>
                <c:pt idx="0">
                  <c:v>22.314043425077575</c:v>
                </c:pt>
                <c:pt idx="1">
                  <c:v>15.676019099356807</c:v>
                </c:pt>
                <c:pt idx="2">
                  <c:v>15.279782581300308</c:v>
                </c:pt>
                <c:pt idx="3">
                  <c:v>19.139339541457318</c:v>
                </c:pt>
                <c:pt idx="4">
                  <c:v>19.31417147023306</c:v>
                </c:pt>
                <c:pt idx="5">
                  <c:v>18.01155463140714</c:v>
                </c:pt>
                <c:pt idx="6">
                  <c:v>10.511633335034452</c:v>
                </c:pt>
                <c:pt idx="7">
                  <c:v>14.867000299378924</c:v>
                </c:pt>
                <c:pt idx="8">
                  <c:v>18.37000572148029</c:v>
                </c:pt>
                <c:pt idx="9">
                  <c:v>14.314150004891408</c:v>
                </c:pt>
                <c:pt idx="10">
                  <c:v>15.763938152563799</c:v>
                </c:pt>
                <c:pt idx="11">
                  <c:v>14.359428650270392</c:v>
                </c:pt>
                <c:pt idx="12">
                  <c:v>14.682730147109622</c:v>
                </c:pt>
                <c:pt idx="13">
                  <c:v>15.258739316447153</c:v>
                </c:pt>
                <c:pt idx="14">
                  <c:v>13.218026015546794</c:v>
                </c:pt>
                <c:pt idx="15">
                  <c:v>13.403798236008615</c:v>
                </c:pt>
                <c:pt idx="16">
                  <c:v>13.591490153546451</c:v>
                </c:pt>
                <c:pt idx="17">
                  <c:v>13.229270236273866</c:v>
                </c:pt>
                <c:pt idx="18">
                  <c:v>13.502016309001785</c:v>
                </c:pt>
              </c:numCache>
            </c:numRef>
          </c:val>
          <c:smooth val="0"/>
          <c:extLst>
            <c:ext xmlns:c16="http://schemas.microsoft.com/office/drawing/2014/chart" uri="{C3380CC4-5D6E-409C-BE32-E72D297353CC}">
              <c16:uniqueId val="{00000003-6B51-435F-9820-C281E30789F6}"/>
            </c:ext>
          </c:extLst>
        </c:ser>
        <c:ser>
          <c:idx val="4"/>
          <c:order val="4"/>
          <c:tx>
            <c:strRef>
              <c:f>Senegal!$C$55</c:f>
              <c:strCache>
                <c:ptCount val="1"/>
                <c:pt idx="0">
                  <c:v>Semi-processed as % of total</c:v>
                </c:pt>
              </c:strCache>
            </c:strRef>
          </c:tx>
          <c:spPr>
            <a:ln w="19050" cap="rnd">
              <a:solidFill>
                <a:srgbClr val="000000"/>
              </a:solidFill>
              <a:prstDash val="solid"/>
              <a:round/>
            </a:ln>
            <a:effectLst/>
          </c:spPr>
          <c:marker>
            <c:symbol val="none"/>
          </c:marker>
          <c:cat>
            <c:numRef>
              <c:f>Senegal!$D$39:$V$39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Senegal!$D$55:$V$55</c:f>
              <c:numCache>
                <c:formatCode>_(* #,##0.0_);_(* \(#,##0.0\);_(* "-"??_);_(@_)</c:formatCode>
                <c:ptCount val="19"/>
                <c:pt idx="0">
                  <c:v>54.795446365069523</c:v>
                </c:pt>
                <c:pt idx="1">
                  <c:v>59.371082534381813</c:v>
                </c:pt>
                <c:pt idx="2">
                  <c:v>56.975965168476229</c:v>
                </c:pt>
                <c:pt idx="3">
                  <c:v>57.928575043566454</c:v>
                </c:pt>
                <c:pt idx="4">
                  <c:v>57.754808070638475</c:v>
                </c:pt>
                <c:pt idx="5">
                  <c:v>58.958665374303543</c:v>
                </c:pt>
                <c:pt idx="6">
                  <c:v>63.862168636665182</c:v>
                </c:pt>
                <c:pt idx="7">
                  <c:v>62.465042574130216</c:v>
                </c:pt>
                <c:pt idx="8">
                  <c:v>60.598535499579775</c:v>
                </c:pt>
                <c:pt idx="9">
                  <c:v>61.014046451393924</c:v>
                </c:pt>
                <c:pt idx="10">
                  <c:v>62.479688673550136</c:v>
                </c:pt>
                <c:pt idx="11">
                  <c:v>64.051003500015867</c:v>
                </c:pt>
                <c:pt idx="12">
                  <c:v>65.809234414973787</c:v>
                </c:pt>
                <c:pt idx="13">
                  <c:v>64.157284839390485</c:v>
                </c:pt>
                <c:pt idx="14">
                  <c:v>62.901635156339196</c:v>
                </c:pt>
                <c:pt idx="15">
                  <c:v>57.64361247987069</c:v>
                </c:pt>
                <c:pt idx="16">
                  <c:v>56.357741457352127</c:v>
                </c:pt>
                <c:pt idx="17">
                  <c:v>59.723261197992194</c:v>
                </c:pt>
                <c:pt idx="18">
                  <c:v>61.368575279141361</c:v>
                </c:pt>
              </c:numCache>
            </c:numRef>
          </c:val>
          <c:smooth val="0"/>
          <c:extLst>
            <c:ext xmlns:c16="http://schemas.microsoft.com/office/drawing/2014/chart" uri="{C3380CC4-5D6E-409C-BE32-E72D297353CC}">
              <c16:uniqueId val="{00000004-6B51-435F-9820-C281E30789F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'Sierra Leone'!$B$37</c:f>
          <c:strCache>
            <c:ptCount val="1"/>
            <c:pt idx="0">
              <c:v>Total exports by manufacturing intensity of products, Sierra Leone</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'Sierra Leone'!$C$41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Leone'!$D$41:$V$41</c:f>
              <c:numCache>
                <c:formatCode>_(* #,##0_);_(* \(#,##0\);_(* "-"??_);_(@_)</c:formatCode>
                <c:ptCount val="19"/>
                <c:pt idx="0">
                  <c:v>83.324889330000005</c:v>
                </c:pt>
                <c:pt idx="1">
                  <c:v>17.14329592</c:v>
                </c:pt>
                <c:pt idx="2">
                  <c:v>40.987036523</c:v>
                </c:pt>
                <c:pt idx="3">
                  <c:v>19.311030410000001</c:v>
                </c:pt>
                <c:pt idx="4">
                  <c:v>28.853790451999998</c:v>
                </c:pt>
                <c:pt idx="5">
                  <c:v>20.756364391999998</c:v>
                </c:pt>
                <c:pt idx="6">
                  <c:v>22.552433661999999</c:v>
                </c:pt>
                <c:pt idx="7">
                  <c:v>21.256309388999998</c:v>
                </c:pt>
                <c:pt idx="8">
                  <c:v>27.01532993</c:v>
                </c:pt>
                <c:pt idx="9">
                  <c:v>43.946464900999999</c:v>
                </c:pt>
                <c:pt idx="10">
                  <c:v>42.273564319000002</c:v>
                </c:pt>
                <c:pt idx="11">
                  <c:v>40.979064280999999</c:v>
                </c:pt>
                <c:pt idx="12">
                  <c:v>25.550812821000001</c:v>
                </c:pt>
                <c:pt idx="13">
                  <c:v>29.662241456</c:v>
                </c:pt>
                <c:pt idx="14">
                  <c:v>37.008061402000003</c:v>
                </c:pt>
                <c:pt idx="15">
                  <c:v>24.503078346999999</c:v>
                </c:pt>
                <c:pt idx="16">
                  <c:v>30.678869634000002</c:v>
                </c:pt>
                <c:pt idx="17">
                  <c:v>61.893533433999998</c:v>
                </c:pt>
                <c:pt idx="18">
                  <c:v>54.982469272000003</c:v>
                </c:pt>
              </c:numCache>
            </c:numRef>
          </c:val>
          <c:extLst>
            <c:ext xmlns:c16="http://schemas.microsoft.com/office/drawing/2014/chart" uri="{C3380CC4-5D6E-409C-BE32-E72D297353CC}">
              <c16:uniqueId val="{00000000-77D1-499B-B6FF-228FA0DA91A1}"/>
            </c:ext>
          </c:extLst>
        </c:ser>
        <c:ser>
          <c:idx val="1"/>
          <c:order val="1"/>
          <c:tx>
            <c:strRef>
              <c:f>'Sierra Leone'!$C$42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Leone'!$D$42:$V$42</c:f>
              <c:numCache>
                <c:formatCode>_(* #,##0_);_(* \(#,##0\);_(* "-"??_);_(@_)</c:formatCode>
                <c:ptCount val="19"/>
                <c:pt idx="0">
                  <c:v>51.267553423000003</c:v>
                </c:pt>
                <c:pt idx="1">
                  <c:v>48.257763261000001</c:v>
                </c:pt>
                <c:pt idx="2">
                  <c:v>71.831494211000006</c:v>
                </c:pt>
                <c:pt idx="3">
                  <c:v>72.605132088000005</c:v>
                </c:pt>
                <c:pt idx="4">
                  <c:v>57.440478630000001</c:v>
                </c:pt>
                <c:pt idx="5">
                  <c:v>43.315861769999998</c:v>
                </c:pt>
                <c:pt idx="6">
                  <c:v>58.552653395999997</c:v>
                </c:pt>
                <c:pt idx="7">
                  <c:v>106.01195344</c:v>
                </c:pt>
                <c:pt idx="8">
                  <c:v>56.038531464999998</c:v>
                </c:pt>
                <c:pt idx="9">
                  <c:v>50.983318234000002</c:v>
                </c:pt>
                <c:pt idx="10">
                  <c:v>37.919265903000003</c:v>
                </c:pt>
                <c:pt idx="11">
                  <c:v>86.422565242999994</c:v>
                </c:pt>
                <c:pt idx="12">
                  <c:v>41.237240022000002</c:v>
                </c:pt>
                <c:pt idx="13">
                  <c:v>43.882798223999998</c:v>
                </c:pt>
                <c:pt idx="14">
                  <c:v>59.067600487</c:v>
                </c:pt>
                <c:pt idx="15">
                  <c:v>83.694094371999995</c:v>
                </c:pt>
                <c:pt idx="16">
                  <c:v>355.53747615999998</c:v>
                </c:pt>
                <c:pt idx="17">
                  <c:v>126.99388046</c:v>
                </c:pt>
                <c:pt idx="18">
                  <c:v>104.30205829000001</c:v>
                </c:pt>
              </c:numCache>
            </c:numRef>
          </c:val>
          <c:extLst>
            <c:ext xmlns:c16="http://schemas.microsoft.com/office/drawing/2014/chart" uri="{C3380CC4-5D6E-409C-BE32-E72D297353CC}">
              <c16:uniqueId val="{00000001-77D1-499B-B6FF-228FA0DA91A1}"/>
            </c:ext>
          </c:extLst>
        </c:ser>
        <c:ser>
          <c:idx val="2"/>
          <c:order val="2"/>
          <c:tx>
            <c:strRef>
              <c:f>'Sierra Leone'!$C$43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Leone'!$D$43:$V$43</c:f>
              <c:numCache>
                <c:formatCode>_(* #,##0_);_(* \(#,##0\);_(* "-"??_);_(@_)</c:formatCode>
                <c:ptCount val="19"/>
                <c:pt idx="0">
                  <c:v>6.0685178387000001</c:v>
                </c:pt>
                <c:pt idx="1">
                  <c:v>5.6727944926999996</c:v>
                </c:pt>
                <c:pt idx="2">
                  <c:v>8.6430347870999995</c:v>
                </c:pt>
                <c:pt idx="3">
                  <c:v>14.387109462</c:v>
                </c:pt>
                <c:pt idx="4">
                  <c:v>17.859782198000001</c:v>
                </c:pt>
                <c:pt idx="5">
                  <c:v>25.959400197000001</c:v>
                </c:pt>
                <c:pt idx="6">
                  <c:v>189.36742254999999</c:v>
                </c:pt>
                <c:pt idx="7">
                  <c:v>251.21298772</c:v>
                </c:pt>
                <c:pt idx="8">
                  <c:v>239.05552943000001</c:v>
                </c:pt>
                <c:pt idx="9">
                  <c:v>161.27164052000001</c:v>
                </c:pt>
                <c:pt idx="10">
                  <c:v>164.94353982999999</c:v>
                </c:pt>
                <c:pt idx="11">
                  <c:v>236.30308291</c:v>
                </c:pt>
                <c:pt idx="12">
                  <c:v>719.55914620999999</c:v>
                </c:pt>
                <c:pt idx="13">
                  <c:v>1423.0205072000001</c:v>
                </c:pt>
                <c:pt idx="14">
                  <c:v>2113.7574083</c:v>
                </c:pt>
                <c:pt idx="15">
                  <c:v>506.23563997999997</c:v>
                </c:pt>
                <c:pt idx="16">
                  <c:v>537.62975433999998</c:v>
                </c:pt>
                <c:pt idx="17">
                  <c:v>696.57440799000005</c:v>
                </c:pt>
                <c:pt idx="18">
                  <c:v>517.22634454000001</c:v>
                </c:pt>
              </c:numCache>
            </c:numRef>
          </c:val>
          <c:extLst>
            <c:ext xmlns:c16="http://schemas.microsoft.com/office/drawing/2014/chart" uri="{C3380CC4-5D6E-409C-BE32-E72D297353CC}">
              <c16:uniqueId val="{00000002-77D1-499B-B6FF-228FA0DA91A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'Sierra Leone'!$C$44</c:f>
              <c:strCache>
                <c:ptCount val="1"/>
                <c:pt idx="0">
                  <c:v>Unprocessed as % of total</c:v>
                </c:pt>
              </c:strCache>
            </c:strRef>
          </c:tx>
          <c:spPr>
            <a:ln w="19050" cap="rnd">
              <a:solidFill>
                <a:srgbClr val="0B68AF"/>
              </a:solidFill>
              <a:prstDash val="solid"/>
              <a:round/>
            </a:ln>
            <a:effectLst/>
          </c:spPr>
          <c:marker>
            <c:symbol val="none"/>
          </c:marke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Leone'!$D$44:$V$44</c:f>
              <c:numCache>
                <c:formatCode>_(* #,##0.0_);_(* \(#,##0.0\);_(* "-"??_);_(@_)</c:formatCode>
                <c:ptCount val="19"/>
                <c:pt idx="0">
                  <c:v>4.3142872146228104</c:v>
                </c:pt>
                <c:pt idx="1">
                  <c:v>7.9815490499781383</c:v>
                </c:pt>
                <c:pt idx="2">
                  <c:v>7.1158598607695609</c:v>
                </c:pt>
                <c:pt idx="3">
                  <c:v>13.534023174200705</c:v>
                </c:pt>
                <c:pt idx="4">
                  <c:v>17.147467600647708</c:v>
                </c:pt>
                <c:pt idx="5">
                  <c:v>28.833645738539936</c:v>
                </c:pt>
                <c:pt idx="6">
                  <c:v>70.013556210593407</c:v>
                </c:pt>
                <c:pt idx="7">
                  <c:v>66.373958381014447</c:v>
                </c:pt>
                <c:pt idx="8">
                  <c:v>74.215634887710607</c:v>
                </c:pt>
                <c:pt idx="9">
                  <c:v>62.947207014866258</c:v>
                </c:pt>
                <c:pt idx="10">
                  <c:v>67.286441337267405</c:v>
                </c:pt>
                <c:pt idx="11">
                  <c:v>64.971135878664157</c:v>
                </c:pt>
                <c:pt idx="12">
                  <c:v>91.506544064779732</c:v>
                </c:pt>
                <c:pt idx="13">
                  <c:v>95.085745502270726</c:v>
                </c:pt>
                <c:pt idx="14">
                  <c:v>95.652356587671818</c:v>
                </c:pt>
                <c:pt idx="15">
                  <c:v>82.390723528492956</c:v>
                </c:pt>
                <c:pt idx="16">
                  <c:v>58.194731164026869</c:v>
                </c:pt>
                <c:pt idx="17">
                  <c:v>78.667921165820914</c:v>
                </c:pt>
                <c:pt idx="18">
                  <c:v>76.454993683516065</c:v>
                </c:pt>
              </c:numCache>
            </c:numRef>
          </c:val>
          <c:smooth val="0"/>
          <c:extLst>
            <c:ext xmlns:c16="http://schemas.microsoft.com/office/drawing/2014/chart" uri="{C3380CC4-5D6E-409C-BE32-E72D297353CC}">
              <c16:uniqueId val="{00000003-77D1-499B-B6FF-228FA0DA91A1}"/>
            </c:ext>
          </c:extLst>
        </c:ser>
        <c:ser>
          <c:idx val="4"/>
          <c:order val="4"/>
          <c:tx>
            <c:strRef>
              <c:f>'Sierra Leone'!$C$45</c:f>
              <c:strCache>
                <c:ptCount val="1"/>
                <c:pt idx="0">
                  <c:v>Semi-processed as % of total</c:v>
                </c:pt>
              </c:strCache>
            </c:strRef>
          </c:tx>
          <c:spPr>
            <a:ln w="19050" cap="rnd">
              <a:solidFill>
                <a:srgbClr val="000000"/>
              </a:solidFill>
              <a:prstDash val="solid"/>
              <a:round/>
            </a:ln>
            <a:effectLst/>
          </c:spPr>
          <c:marker>
            <c:symbol val="none"/>
          </c:marke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Leone'!$D$45:$V$45</c:f>
              <c:numCache>
                <c:formatCode>_(* #,##0.0_);_(* \(#,##0.0\);_(* "-"??_);_(@_)</c:formatCode>
                <c:ptCount val="19"/>
                <c:pt idx="0">
                  <c:v>36.447606505713544</c:v>
                </c:pt>
                <c:pt idx="1">
                  <c:v>67.898053596963592</c:v>
                </c:pt>
                <c:pt idx="2">
                  <c:v>59.139279082626473</c:v>
                </c:pt>
                <c:pt idx="3">
                  <c:v>68.299997497085513</c:v>
                </c:pt>
                <c:pt idx="4">
                  <c:v>55.149538519227917</c:v>
                </c:pt>
                <c:pt idx="5">
                  <c:v>48.111828611513175</c:v>
                </c:pt>
                <c:pt idx="6">
                  <c:v>21.648282659272216</c:v>
                </c:pt>
                <c:pt idx="7">
                  <c:v>28.009829624570813</c:v>
                </c:pt>
                <c:pt idx="8">
                  <c:v>17.397360357095348</c:v>
                </c:pt>
                <c:pt idx="9">
                  <c:v>19.899701378571947</c:v>
                </c:pt>
                <c:pt idx="10">
                  <c:v>15.468641350635028</c:v>
                </c:pt>
                <c:pt idx="11">
                  <c:v>23.761739204749297</c:v>
                </c:pt>
                <c:pt idx="12">
                  <c:v>5.2441517018557491</c:v>
                </c:pt>
                <c:pt idx="13">
                  <c:v>2.9322336275146279</c:v>
                </c:pt>
                <c:pt idx="14">
                  <c:v>2.6729440012251295</c:v>
                </c:pt>
                <c:pt idx="15">
                  <c:v>13.621358209081205</c:v>
                </c:pt>
                <c:pt idx="16">
                  <c:v>38.484491747052907</c:v>
                </c:pt>
                <c:pt idx="17">
                  <c:v>14.342106833061239</c:v>
                </c:pt>
                <c:pt idx="18">
                  <c:v>15.417647016475531</c:v>
                </c:pt>
              </c:numCache>
            </c:numRef>
          </c:val>
          <c:smooth val="0"/>
          <c:extLst>
            <c:ext xmlns:c16="http://schemas.microsoft.com/office/drawing/2014/chart" uri="{C3380CC4-5D6E-409C-BE32-E72D297353CC}">
              <c16:uniqueId val="{00000004-77D1-499B-B6FF-228FA0DA91A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'Sierra Leone'!$B$47</c:f>
          <c:strCache>
            <c:ptCount val="1"/>
            <c:pt idx="0">
              <c:v>Total imports by manufacturing intensity of products, Sierra Leone</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'Sierra Leone'!$C$51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Leone'!$D$51:$V$51</c:f>
              <c:numCache>
                <c:formatCode>_(* #,##0_);_(* \(#,##0\);_(* "-"??_);_(@_)</c:formatCode>
                <c:ptCount val="19"/>
                <c:pt idx="0">
                  <c:v>70.695991020999998</c:v>
                </c:pt>
                <c:pt idx="1">
                  <c:v>122.65680518000001</c:v>
                </c:pt>
                <c:pt idx="2">
                  <c:v>155.94204987000001</c:v>
                </c:pt>
                <c:pt idx="3">
                  <c:v>222.610285</c:v>
                </c:pt>
                <c:pt idx="4">
                  <c:v>167.45651144000001</c:v>
                </c:pt>
                <c:pt idx="5">
                  <c:v>235.21714987999999</c:v>
                </c:pt>
                <c:pt idx="6">
                  <c:v>156.18631916999999</c:v>
                </c:pt>
                <c:pt idx="7">
                  <c:v>185.67029696</c:v>
                </c:pt>
                <c:pt idx="8">
                  <c:v>246.47729369000001</c:v>
                </c:pt>
                <c:pt idx="9">
                  <c:v>231.79385246999999</c:v>
                </c:pt>
                <c:pt idx="10">
                  <c:v>290.92057800999999</c:v>
                </c:pt>
                <c:pt idx="11">
                  <c:v>602.62201677999997</c:v>
                </c:pt>
                <c:pt idx="12">
                  <c:v>566.58028616000001</c:v>
                </c:pt>
                <c:pt idx="13">
                  <c:v>446.18252258000001</c:v>
                </c:pt>
                <c:pt idx="14">
                  <c:v>570.88225640999997</c:v>
                </c:pt>
                <c:pt idx="15">
                  <c:v>555.54656596999996</c:v>
                </c:pt>
                <c:pt idx="16">
                  <c:v>445.67096142999998</c:v>
                </c:pt>
                <c:pt idx="17">
                  <c:v>433.88107332999999</c:v>
                </c:pt>
                <c:pt idx="18">
                  <c:v>340.30789205999997</c:v>
                </c:pt>
              </c:numCache>
            </c:numRef>
          </c:val>
          <c:extLst>
            <c:ext xmlns:c16="http://schemas.microsoft.com/office/drawing/2014/chart" uri="{C3380CC4-5D6E-409C-BE32-E72D297353CC}">
              <c16:uniqueId val="{00000000-3B69-4508-9BED-C1D639C02E3C}"/>
            </c:ext>
          </c:extLst>
        </c:ser>
        <c:ser>
          <c:idx val="1"/>
          <c:order val="1"/>
          <c:tx>
            <c:strRef>
              <c:f>'Sierra Leone'!$C$52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Leone'!$D$52:$V$52</c:f>
              <c:numCache>
                <c:formatCode>_(* #,##0_);_(* \(#,##0\);_(* "-"??_);_(@_)</c:formatCode>
                <c:ptCount val="19"/>
                <c:pt idx="0">
                  <c:v>181.38165111999999</c:v>
                </c:pt>
                <c:pt idx="1">
                  <c:v>205.69366758999999</c:v>
                </c:pt>
                <c:pt idx="2">
                  <c:v>236.17007785999999</c:v>
                </c:pt>
                <c:pt idx="3">
                  <c:v>244.9025053</c:v>
                </c:pt>
                <c:pt idx="4">
                  <c:v>246.04642403</c:v>
                </c:pt>
                <c:pt idx="5">
                  <c:v>286.4135215</c:v>
                </c:pt>
                <c:pt idx="6">
                  <c:v>266.31744533</c:v>
                </c:pt>
                <c:pt idx="7">
                  <c:v>353.56743392999999</c:v>
                </c:pt>
                <c:pt idx="8">
                  <c:v>453.41275166000003</c:v>
                </c:pt>
                <c:pt idx="9">
                  <c:v>355.61954437000003</c:v>
                </c:pt>
                <c:pt idx="10">
                  <c:v>424.30608368999998</c:v>
                </c:pt>
                <c:pt idx="11">
                  <c:v>754.60742989000005</c:v>
                </c:pt>
                <c:pt idx="12">
                  <c:v>844.77889451999999</c:v>
                </c:pt>
                <c:pt idx="13">
                  <c:v>800.39772274999996</c:v>
                </c:pt>
                <c:pt idx="14">
                  <c:v>1667.4336542999999</c:v>
                </c:pt>
                <c:pt idx="15">
                  <c:v>932.84318413999995</c:v>
                </c:pt>
                <c:pt idx="16">
                  <c:v>720.77200844000004</c:v>
                </c:pt>
                <c:pt idx="17">
                  <c:v>899.27768371000002</c:v>
                </c:pt>
                <c:pt idx="18">
                  <c:v>658.14907039000002</c:v>
                </c:pt>
              </c:numCache>
            </c:numRef>
          </c:val>
          <c:extLst>
            <c:ext xmlns:c16="http://schemas.microsoft.com/office/drawing/2014/chart" uri="{C3380CC4-5D6E-409C-BE32-E72D297353CC}">
              <c16:uniqueId val="{00000001-3B69-4508-9BED-C1D639C02E3C}"/>
            </c:ext>
          </c:extLst>
        </c:ser>
        <c:ser>
          <c:idx val="2"/>
          <c:order val="2"/>
          <c:tx>
            <c:strRef>
              <c:f>'Sierra Leone'!$C$53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Leone'!$D$53:$V$53</c:f>
              <c:numCache>
                <c:formatCode>_(* #,##0_);_(* \(#,##0\);_(* "-"??_);_(@_)</c:formatCode>
                <c:ptCount val="19"/>
                <c:pt idx="0">
                  <c:v>15.132823997999999</c:v>
                </c:pt>
                <c:pt idx="1">
                  <c:v>28.788747855</c:v>
                </c:pt>
                <c:pt idx="2">
                  <c:v>28.772487951999999</c:v>
                </c:pt>
                <c:pt idx="3">
                  <c:v>21.711862064999998</c:v>
                </c:pt>
                <c:pt idx="4">
                  <c:v>27.624695842000001</c:v>
                </c:pt>
                <c:pt idx="5">
                  <c:v>21.93072694</c:v>
                </c:pt>
                <c:pt idx="6">
                  <c:v>26.149078727999999</c:v>
                </c:pt>
                <c:pt idx="7">
                  <c:v>35.720044131999998</c:v>
                </c:pt>
                <c:pt idx="8">
                  <c:v>30.468340909999998</c:v>
                </c:pt>
                <c:pt idx="9">
                  <c:v>29.165474024000002</c:v>
                </c:pt>
                <c:pt idx="10">
                  <c:v>35.368300126000001</c:v>
                </c:pt>
                <c:pt idx="11">
                  <c:v>57.010972483000003</c:v>
                </c:pt>
                <c:pt idx="12">
                  <c:v>42.708753641999998</c:v>
                </c:pt>
                <c:pt idx="13">
                  <c:v>48.723510081999997</c:v>
                </c:pt>
                <c:pt idx="14">
                  <c:v>55.639670445</c:v>
                </c:pt>
                <c:pt idx="15">
                  <c:v>184.28171746000001</c:v>
                </c:pt>
                <c:pt idx="16">
                  <c:v>48.798327209999997</c:v>
                </c:pt>
                <c:pt idx="17">
                  <c:v>44.733837571999999</c:v>
                </c:pt>
                <c:pt idx="18">
                  <c:v>32.549696288</c:v>
                </c:pt>
              </c:numCache>
            </c:numRef>
          </c:val>
          <c:extLst>
            <c:ext xmlns:c16="http://schemas.microsoft.com/office/drawing/2014/chart" uri="{C3380CC4-5D6E-409C-BE32-E72D297353CC}">
              <c16:uniqueId val="{00000002-3B69-4508-9BED-C1D639C02E3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'Sierra Leone'!$C$54</c:f>
              <c:strCache>
                <c:ptCount val="1"/>
                <c:pt idx="0">
                  <c:v>Unprocessed as % of total</c:v>
                </c:pt>
              </c:strCache>
            </c:strRef>
          </c:tx>
          <c:spPr>
            <a:ln w="19050" cap="rnd">
              <a:solidFill>
                <a:srgbClr val="0B68AF"/>
              </a:solidFill>
              <a:prstDash val="solid"/>
              <a:round/>
            </a:ln>
            <a:effectLst/>
          </c:spPr>
          <c:marker>
            <c:symbol val="none"/>
          </c:marke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Leone'!$D$54:$V$54</c:f>
              <c:numCache>
                <c:formatCode>_(* #,##0.0_);_(* \(#,##0.0\);_(* "-"??_);_(@_)</c:formatCode>
                <c:ptCount val="19"/>
                <c:pt idx="0">
                  <c:v>5.6632602070576965</c:v>
                </c:pt>
                <c:pt idx="1">
                  <c:v>8.0609314777066849</c:v>
                </c:pt>
                <c:pt idx="2">
                  <c:v>6.8361937878936878</c:v>
                </c:pt>
                <c:pt idx="3">
                  <c:v>4.4380147157881051</c:v>
                </c:pt>
                <c:pt idx="4">
                  <c:v>6.26229097445965</c:v>
                </c:pt>
                <c:pt idx="5">
                  <c:v>4.0346365668684152</c:v>
                </c:pt>
                <c:pt idx="6">
                  <c:v>5.8283546226396661</c:v>
                </c:pt>
                <c:pt idx="7">
                  <c:v>6.2126378116649468</c:v>
                </c:pt>
                <c:pt idx="8">
                  <c:v>4.1716972767330676</c:v>
                </c:pt>
                <c:pt idx="9">
                  <c:v>4.7302097755713195</c:v>
                </c:pt>
                <c:pt idx="10">
                  <c:v>4.7120353752135173</c:v>
                </c:pt>
                <c:pt idx="11">
                  <c:v>4.0312079692397473</c:v>
                </c:pt>
                <c:pt idx="12">
                  <c:v>2.9371910785282762</c:v>
                </c:pt>
                <c:pt idx="13">
                  <c:v>3.7615509010049766</c:v>
                </c:pt>
                <c:pt idx="14">
                  <c:v>2.4254903146770661</c:v>
                </c:pt>
                <c:pt idx="15">
                  <c:v>11.017209358177972</c:v>
                </c:pt>
                <c:pt idx="16">
                  <c:v>4.0155257500259616</c:v>
                </c:pt>
                <c:pt idx="17">
                  <c:v>3.2465402417658078</c:v>
                </c:pt>
                <c:pt idx="18">
                  <c:v>3.1570791530136222</c:v>
                </c:pt>
              </c:numCache>
            </c:numRef>
          </c:val>
          <c:smooth val="0"/>
          <c:extLst>
            <c:ext xmlns:c16="http://schemas.microsoft.com/office/drawing/2014/chart" uri="{C3380CC4-5D6E-409C-BE32-E72D297353CC}">
              <c16:uniqueId val="{00000003-3B69-4508-9BED-C1D639C02E3C}"/>
            </c:ext>
          </c:extLst>
        </c:ser>
        <c:ser>
          <c:idx val="4"/>
          <c:order val="4"/>
          <c:tx>
            <c:strRef>
              <c:f>'Sierra Leone'!$C$55</c:f>
              <c:strCache>
                <c:ptCount val="1"/>
                <c:pt idx="0">
                  <c:v>Semi-processed as % of total</c:v>
                </c:pt>
              </c:strCache>
            </c:strRef>
          </c:tx>
          <c:spPr>
            <a:ln w="19050" cap="rnd">
              <a:solidFill>
                <a:srgbClr val="000000"/>
              </a:solidFill>
              <a:prstDash val="solid"/>
              <a:round/>
            </a:ln>
            <a:effectLst/>
          </c:spPr>
          <c:marker>
            <c:symbol val="none"/>
          </c:marker>
          <c:cat>
            <c:numRef>
              <c:f>'Sierra Leone'!$D$39:$V$39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'Sierra Leone'!$D$55:$V$55</c:f>
              <c:numCache>
                <c:formatCode>_(* #,##0.0_);_(* \(#,##0.0\);_(* "-"??_);_(@_)</c:formatCode>
                <c:ptCount val="19"/>
                <c:pt idx="0">
                  <c:v>67.879695634739249</c:v>
                </c:pt>
                <c:pt idx="1">
                  <c:v>57.594813369182098</c:v>
                </c:pt>
                <c:pt idx="2">
                  <c:v>56.112784610295577</c:v>
                </c:pt>
                <c:pt idx="3">
                  <c:v>50.059314083744589</c:v>
                </c:pt>
                <c:pt idx="4">
                  <c:v>55.776697391126376</c:v>
                </c:pt>
                <c:pt idx="5">
                  <c:v>52.692027503282254</c:v>
                </c:pt>
                <c:pt idx="6">
                  <c:v>59.35935754083107</c:v>
                </c:pt>
                <c:pt idx="7">
                  <c:v>61.494504342984335</c:v>
                </c:pt>
                <c:pt idx="8">
                  <c:v>62.080857862374131</c:v>
                </c:pt>
                <c:pt idx="9">
                  <c:v>57.676245679359198</c:v>
                </c:pt>
                <c:pt idx="10">
                  <c:v>56.529300790337544</c:v>
                </c:pt>
                <c:pt idx="11">
                  <c:v>53.357789782084041</c:v>
                </c:pt>
                <c:pt idx="12">
                  <c:v>58.097622166923266</c:v>
                </c:pt>
                <c:pt idx="13">
                  <c:v>61.792279950800491</c:v>
                </c:pt>
                <c:pt idx="14">
                  <c:v>72.688140431548476</c:v>
                </c:pt>
                <c:pt idx="15">
                  <c:v>55.76965962589604</c:v>
                </c:pt>
                <c:pt idx="16">
                  <c:v>59.311019972742827</c:v>
                </c:pt>
                <c:pt idx="17">
                  <c:v>65.264715641429135</c:v>
                </c:pt>
                <c:pt idx="18">
                  <c:v>63.835579027187137</c:v>
                </c:pt>
              </c:numCache>
            </c:numRef>
          </c:val>
          <c:smooth val="0"/>
          <c:extLst>
            <c:ext xmlns:c16="http://schemas.microsoft.com/office/drawing/2014/chart" uri="{C3380CC4-5D6E-409C-BE32-E72D297353CC}">
              <c16:uniqueId val="{00000004-3B69-4508-9BED-C1D639C02E3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Somalia!$B$37</c:f>
          <c:strCache>
            <c:ptCount val="1"/>
            <c:pt idx="0">
              <c:v>Total exports by manufacturing intensity of products, Somalia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Somalia!$C$41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Somalia!$D$41:$V$41</c:f>
              <c:numCache>
                <c:formatCode>_(* #,##0_);_(* \(#,##0\);_(* "-"??_);_(@_)</c:formatCode>
                <c:ptCount val="19"/>
                <c:pt idx="0">
                  <c:v>1.2255560836999999</c:v>
                </c:pt>
                <c:pt idx="1">
                  <c:v>2.0019509598999998</c:v>
                </c:pt>
                <c:pt idx="2">
                  <c:v>1.3471269133999999</c:v>
                </c:pt>
                <c:pt idx="3">
                  <c:v>2.6447627183</c:v>
                </c:pt>
                <c:pt idx="4">
                  <c:v>35.996230373000003</c:v>
                </c:pt>
                <c:pt idx="5">
                  <c:v>18.559071012</c:v>
                </c:pt>
                <c:pt idx="6">
                  <c:v>20.093154761000001</c:v>
                </c:pt>
                <c:pt idx="7">
                  <c:v>49.211890809000003</c:v>
                </c:pt>
                <c:pt idx="8">
                  <c:v>4.4497013898000004</c:v>
                </c:pt>
                <c:pt idx="9">
                  <c:v>2.7599318546</c:v>
                </c:pt>
                <c:pt idx="10">
                  <c:v>1.7037025474</c:v>
                </c:pt>
                <c:pt idx="11">
                  <c:v>0.68544777000000001</c:v>
                </c:pt>
                <c:pt idx="12">
                  <c:v>3.7161249099</c:v>
                </c:pt>
                <c:pt idx="13">
                  <c:v>5.1651306530000003</c:v>
                </c:pt>
                <c:pt idx="14">
                  <c:v>1.3542161617999999</c:v>
                </c:pt>
                <c:pt idx="15">
                  <c:v>2.892950146</c:v>
                </c:pt>
                <c:pt idx="16">
                  <c:v>3.6225088576000002</c:v>
                </c:pt>
                <c:pt idx="17">
                  <c:v>3.5886350117000001</c:v>
                </c:pt>
                <c:pt idx="18">
                  <c:v>9.6710232419000004</c:v>
                </c:pt>
              </c:numCache>
            </c:numRef>
          </c:val>
          <c:extLst>
            <c:ext xmlns:c16="http://schemas.microsoft.com/office/drawing/2014/chart" uri="{C3380CC4-5D6E-409C-BE32-E72D297353CC}">
              <c16:uniqueId val="{00000000-23DB-43A8-A157-AF84AD3446BE}"/>
            </c:ext>
          </c:extLst>
        </c:ser>
        <c:ser>
          <c:idx val="1"/>
          <c:order val="1"/>
          <c:tx>
            <c:strRef>
              <c:f>Somalia!$C$42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Somalia!$D$42:$V$42</c:f>
              <c:numCache>
                <c:formatCode>_(* #,##0_);_(* \(#,##0\);_(* "-"??_);_(@_)</c:formatCode>
                <c:ptCount val="19"/>
                <c:pt idx="0">
                  <c:v>10.69162536</c:v>
                </c:pt>
                <c:pt idx="1">
                  <c:v>20.14813547</c:v>
                </c:pt>
                <c:pt idx="2">
                  <c:v>36.695531854999999</c:v>
                </c:pt>
                <c:pt idx="3">
                  <c:v>64.795435423000001</c:v>
                </c:pt>
                <c:pt idx="4">
                  <c:v>19.581976266000002</c:v>
                </c:pt>
                <c:pt idx="5">
                  <c:v>37.595965126000003</c:v>
                </c:pt>
                <c:pt idx="6">
                  <c:v>43.054335205999998</c:v>
                </c:pt>
                <c:pt idx="7">
                  <c:v>86.228799515999995</c:v>
                </c:pt>
                <c:pt idx="8">
                  <c:v>54.905302612</c:v>
                </c:pt>
                <c:pt idx="9">
                  <c:v>25.926825502</c:v>
                </c:pt>
                <c:pt idx="10">
                  <c:v>34.861792688000001</c:v>
                </c:pt>
                <c:pt idx="11">
                  <c:v>48.707891828999998</c:v>
                </c:pt>
                <c:pt idx="12">
                  <c:v>69.460479982999999</c:v>
                </c:pt>
                <c:pt idx="13">
                  <c:v>41.653112552000003</c:v>
                </c:pt>
                <c:pt idx="14">
                  <c:v>40.986613243000001</c:v>
                </c:pt>
                <c:pt idx="15">
                  <c:v>71.636214737000003</c:v>
                </c:pt>
                <c:pt idx="16">
                  <c:v>81.268119060000004</c:v>
                </c:pt>
                <c:pt idx="17">
                  <c:v>119.30974715000001</c:v>
                </c:pt>
                <c:pt idx="18">
                  <c:v>150.32904528</c:v>
                </c:pt>
              </c:numCache>
            </c:numRef>
          </c:val>
          <c:extLst>
            <c:ext xmlns:c16="http://schemas.microsoft.com/office/drawing/2014/chart" uri="{C3380CC4-5D6E-409C-BE32-E72D297353CC}">
              <c16:uniqueId val="{00000001-23DB-43A8-A157-AF84AD3446BE}"/>
            </c:ext>
          </c:extLst>
        </c:ser>
        <c:ser>
          <c:idx val="2"/>
          <c:order val="2"/>
          <c:tx>
            <c:strRef>
              <c:f>Somalia!$C$43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Somalia!$D$43:$V$43</c:f>
              <c:numCache>
                <c:formatCode>_(* #,##0_);_(* \(#,##0\);_(* "-"??_);_(@_)</c:formatCode>
                <c:ptCount val="19"/>
                <c:pt idx="0">
                  <c:v>64.565814860000003</c:v>
                </c:pt>
                <c:pt idx="1">
                  <c:v>12.519647704</c:v>
                </c:pt>
                <c:pt idx="2">
                  <c:v>28.026593598000002</c:v>
                </c:pt>
                <c:pt idx="3">
                  <c:v>22.511689519000001</c:v>
                </c:pt>
                <c:pt idx="4">
                  <c:v>53.233477418</c:v>
                </c:pt>
                <c:pt idx="5">
                  <c:v>116.94779323</c:v>
                </c:pt>
                <c:pt idx="6">
                  <c:v>85.808641973999997</c:v>
                </c:pt>
                <c:pt idx="7">
                  <c:v>91.844080536000007</c:v>
                </c:pt>
                <c:pt idx="8">
                  <c:v>135.97088582999999</c:v>
                </c:pt>
                <c:pt idx="9">
                  <c:v>140.75955099999999</c:v>
                </c:pt>
                <c:pt idx="10">
                  <c:v>253.56738171999999</c:v>
                </c:pt>
                <c:pt idx="11">
                  <c:v>335.18370773999999</c:v>
                </c:pt>
                <c:pt idx="12">
                  <c:v>405.38926044999999</c:v>
                </c:pt>
                <c:pt idx="13">
                  <c:v>572.65090826999995</c:v>
                </c:pt>
                <c:pt idx="14">
                  <c:v>592.59302588000003</c:v>
                </c:pt>
                <c:pt idx="15">
                  <c:v>602.66230117999999</c:v>
                </c:pt>
                <c:pt idx="16">
                  <c:v>542.45018676999996</c:v>
                </c:pt>
                <c:pt idx="17">
                  <c:v>294.76421841000001</c:v>
                </c:pt>
                <c:pt idx="18">
                  <c:v>322.37049042000001</c:v>
                </c:pt>
              </c:numCache>
            </c:numRef>
          </c:val>
          <c:extLst>
            <c:ext xmlns:c16="http://schemas.microsoft.com/office/drawing/2014/chart" uri="{C3380CC4-5D6E-409C-BE32-E72D297353CC}">
              <c16:uniqueId val="{00000002-23DB-43A8-A157-AF84AD3446BE}"/>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Somalia!$C$44</c:f>
              <c:strCache>
                <c:ptCount val="1"/>
                <c:pt idx="0">
                  <c:v>Unprocessed as % of total</c:v>
                </c:pt>
              </c:strCache>
            </c:strRef>
          </c:tx>
          <c:spPr>
            <a:ln w="19050" cap="rnd">
              <a:solidFill>
                <a:srgbClr val="0B68AF"/>
              </a:solidFill>
              <a:prstDash val="solid"/>
              <a:round/>
            </a:ln>
            <a:effectLst/>
          </c:spPr>
          <c:marker>
            <c:symbol val="none"/>
          </c:marke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Somalia!$D$44:$V$44</c:f>
              <c:numCache>
                <c:formatCode>_(* #,##0.0_);_(* \(#,##0.0\);_(* "-"??_);_(@_)</c:formatCode>
                <c:ptCount val="19"/>
                <c:pt idx="0">
                  <c:v>84.418521736998514</c:v>
                </c:pt>
                <c:pt idx="1">
                  <c:v>36.111173092966418</c:v>
                </c:pt>
                <c:pt idx="2">
                  <c:v>42.420025342981795</c:v>
                </c:pt>
                <c:pt idx="3">
                  <c:v>25.026366988360916</c:v>
                </c:pt>
                <c:pt idx="4">
                  <c:v>48.922574701303631</c:v>
                </c:pt>
                <c:pt idx="5">
                  <c:v>67.559723698556667</c:v>
                </c:pt>
                <c:pt idx="6">
                  <c:v>57.606652949718097</c:v>
                </c:pt>
                <c:pt idx="7">
                  <c:v>40.409254077376332</c:v>
                </c:pt>
                <c:pt idx="8">
                  <c:v>69.612321207568002</c:v>
                </c:pt>
                <c:pt idx="9">
                  <c:v>83.070296639893101</c:v>
                </c:pt>
                <c:pt idx="10">
                  <c:v>87.396983195034053</c:v>
                </c:pt>
                <c:pt idx="11">
                  <c:v>87.156451498694892</c:v>
                </c:pt>
                <c:pt idx="12">
                  <c:v>84.709188390090844</c:v>
                </c:pt>
                <c:pt idx="13">
                  <c:v>92.44219940752491</c:v>
                </c:pt>
                <c:pt idx="14">
                  <c:v>93.331458220847082</c:v>
                </c:pt>
                <c:pt idx="15">
                  <c:v>88.994373288012369</c:v>
                </c:pt>
                <c:pt idx="16">
                  <c:v>86.468180305899295</c:v>
                </c:pt>
                <c:pt idx="17">
                  <c:v>70.574721798821372</c:v>
                </c:pt>
                <c:pt idx="18">
                  <c:v>66.830465592345206</c:v>
                </c:pt>
              </c:numCache>
            </c:numRef>
          </c:val>
          <c:smooth val="0"/>
          <c:extLst>
            <c:ext xmlns:c16="http://schemas.microsoft.com/office/drawing/2014/chart" uri="{C3380CC4-5D6E-409C-BE32-E72D297353CC}">
              <c16:uniqueId val="{00000003-23DB-43A8-A157-AF84AD3446BE}"/>
            </c:ext>
          </c:extLst>
        </c:ser>
        <c:ser>
          <c:idx val="4"/>
          <c:order val="4"/>
          <c:tx>
            <c:strRef>
              <c:f>Somalia!$C$45</c:f>
              <c:strCache>
                <c:ptCount val="1"/>
                <c:pt idx="0">
                  <c:v>Semi-processed as % of total</c:v>
                </c:pt>
              </c:strCache>
            </c:strRef>
          </c:tx>
          <c:spPr>
            <a:ln w="19050" cap="rnd">
              <a:solidFill>
                <a:srgbClr val="000000"/>
              </a:solidFill>
              <a:prstDash val="solid"/>
              <a:round/>
            </a:ln>
            <a:effectLst/>
          </c:spPr>
          <c:marker>
            <c:symbol val="none"/>
          </c:marke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Somalia!$D$45:$V$45</c:f>
              <c:numCache>
                <c:formatCode>_(* #,##0.0_);_(* \(#,##0.0\);_(* "-"??_);_(@_)</c:formatCode>
                <c:ptCount val="19"/>
                <c:pt idx="0">
                  <c:v>13.979088002127391</c:v>
                </c:pt>
                <c:pt idx="1">
                  <c:v>58.114479309609344</c:v>
                </c:pt>
                <c:pt idx="2">
                  <c:v>55.541012710669825</c:v>
                </c:pt>
                <c:pt idx="3">
                  <c:v>72.033435993242691</c:v>
                </c:pt>
                <c:pt idx="4">
                  <c:v>17.996207333030775</c:v>
                </c:pt>
                <c:pt idx="5">
                  <c:v>21.71886228838704</c:v>
                </c:pt>
                <c:pt idx="6">
                  <c:v>28.904036809536933</c:v>
                </c:pt>
                <c:pt idx="7">
                  <c:v>37.938661349692502</c:v>
                </c:pt>
                <c:pt idx="8">
                  <c:v>28.109587858417694</c:v>
                </c:pt>
                <c:pt idx="9">
                  <c:v>15.300909033035248</c:v>
                </c:pt>
                <c:pt idx="10">
                  <c:v>12.015802225959495</c:v>
                </c:pt>
                <c:pt idx="11">
                  <c:v>12.665314315011091</c:v>
                </c:pt>
                <c:pt idx="12">
                  <c:v>14.514298869226694</c:v>
                </c:pt>
                <c:pt idx="13">
                  <c:v>6.724001098869441</c:v>
                </c:pt>
                <c:pt idx="14">
                  <c:v>6.4552571738799083</c:v>
                </c:pt>
                <c:pt idx="15">
                  <c:v>10.578428454479806</c:v>
                </c:pt>
                <c:pt idx="16">
                  <c:v>12.954380961400386</c:v>
                </c:pt>
                <c:pt idx="17">
                  <c:v>28.566059538769682</c:v>
                </c:pt>
                <c:pt idx="18">
                  <c:v>31.164639403023514</c:v>
                </c:pt>
              </c:numCache>
            </c:numRef>
          </c:val>
          <c:smooth val="0"/>
          <c:extLst>
            <c:ext xmlns:c16="http://schemas.microsoft.com/office/drawing/2014/chart" uri="{C3380CC4-5D6E-409C-BE32-E72D297353CC}">
              <c16:uniqueId val="{00000004-23DB-43A8-A157-AF84AD3446BE}"/>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Somalia!$B$47</c:f>
          <c:strCache>
            <c:ptCount val="1"/>
            <c:pt idx="0">
              <c:v>Total imports by manufacturing intensity of products, Somalia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Somalia!$C$51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Somalia!$D$51:$V$51</c:f>
              <c:numCache>
                <c:formatCode>_(* #,##0_);_(* \(#,##0\);_(* "-"??_);_(@_)</c:formatCode>
                <c:ptCount val="19"/>
                <c:pt idx="0">
                  <c:v>56.309863393999997</c:v>
                </c:pt>
                <c:pt idx="1">
                  <c:v>40.917130821999997</c:v>
                </c:pt>
                <c:pt idx="2">
                  <c:v>44.117885876999999</c:v>
                </c:pt>
                <c:pt idx="3">
                  <c:v>52.288927157000003</c:v>
                </c:pt>
                <c:pt idx="4">
                  <c:v>62.358433589000001</c:v>
                </c:pt>
                <c:pt idx="5">
                  <c:v>122.78661594</c:v>
                </c:pt>
                <c:pt idx="6">
                  <c:v>76.687456779000001</c:v>
                </c:pt>
                <c:pt idx="7">
                  <c:v>231.32804705999999</c:v>
                </c:pt>
                <c:pt idx="8">
                  <c:v>179.35940013999999</c:v>
                </c:pt>
                <c:pt idx="9">
                  <c:v>160.90259470999999</c:v>
                </c:pt>
                <c:pt idx="10">
                  <c:v>175.63199789999999</c:v>
                </c:pt>
                <c:pt idx="11">
                  <c:v>135.92781363</c:v>
                </c:pt>
                <c:pt idx="12">
                  <c:v>499.92539134999998</c:v>
                </c:pt>
                <c:pt idx="13">
                  <c:v>569.55040470999995</c:v>
                </c:pt>
                <c:pt idx="14">
                  <c:v>456.75249178000001</c:v>
                </c:pt>
                <c:pt idx="15">
                  <c:v>606.89273327000001</c:v>
                </c:pt>
                <c:pt idx="16">
                  <c:v>656.72399350000001</c:v>
                </c:pt>
                <c:pt idx="17">
                  <c:v>848.35910693000005</c:v>
                </c:pt>
                <c:pt idx="18">
                  <c:v>1270.5076767</c:v>
                </c:pt>
              </c:numCache>
            </c:numRef>
          </c:val>
          <c:extLst>
            <c:ext xmlns:c16="http://schemas.microsoft.com/office/drawing/2014/chart" uri="{C3380CC4-5D6E-409C-BE32-E72D297353CC}">
              <c16:uniqueId val="{00000000-550F-450A-B05A-7BF824306628}"/>
            </c:ext>
          </c:extLst>
        </c:ser>
        <c:ser>
          <c:idx val="1"/>
          <c:order val="1"/>
          <c:tx>
            <c:strRef>
              <c:f>Somalia!$C$52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Somalia!$D$52:$V$52</c:f>
              <c:numCache>
                <c:formatCode>_(* #,##0_);_(* \(#,##0\);_(* "-"??_);_(@_)</c:formatCode>
                <c:ptCount val="19"/>
                <c:pt idx="0">
                  <c:v>96.526963640999995</c:v>
                </c:pt>
                <c:pt idx="1">
                  <c:v>97.752735548000004</c:v>
                </c:pt>
                <c:pt idx="2">
                  <c:v>125.99399187</c:v>
                </c:pt>
                <c:pt idx="3">
                  <c:v>112.31748917</c:v>
                </c:pt>
                <c:pt idx="4">
                  <c:v>174.66358452</c:v>
                </c:pt>
                <c:pt idx="5">
                  <c:v>309.13987913</c:v>
                </c:pt>
                <c:pt idx="6">
                  <c:v>241.67010106999999</c:v>
                </c:pt>
                <c:pt idx="7">
                  <c:v>416.43459339999998</c:v>
                </c:pt>
                <c:pt idx="8">
                  <c:v>506.02491974999998</c:v>
                </c:pt>
                <c:pt idx="9">
                  <c:v>429.57384504999999</c:v>
                </c:pt>
                <c:pt idx="10">
                  <c:v>437.60036844000001</c:v>
                </c:pt>
                <c:pt idx="11">
                  <c:v>599.32611759999998</c:v>
                </c:pt>
                <c:pt idx="12">
                  <c:v>1120.577092</c:v>
                </c:pt>
                <c:pt idx="13">
                  <c:v>1356.6585474000001</c:v>
                </c:pt>
                <c:pt idx="14">
                  <c:v>1197.7613699000001</c:v>
                </c:pt>
                <c:pt idx="15">
                  <c:v>1354.4293283</c:v>
                </c:pt>
                <c:pt idx="16">
                  <c:v>1626.8082958</c:v>
                </c:pt>
                <c:pt idx="17">
                  <c:v>1986.3086651000001</c:v>
                </c:pt>
                <c:pt idx="18">
                  <c:v>1949.9082659999999</c:v>
                </c:pt>
              </c:numCache>
            </c:numRef>
          </c:val>
          <c:extLst>
            <c:ext xmlns:c16="http://schemas.microsoft.com/office/drawing/2014/chart" uri="{C3380CC4-5D6E-409C-BE32-E72D297353CC}">
              <c16:uniqueId val="{00000001-550F-450A-B05A-7BF824306628}"/>
            </c:ext>
          </c:extLst>
        </c:ser>
        <c:ser>
          <c:idx val="2"/>
          <c:order val="2"/>
          <c:tx>
            <c:strRef>
              <c:f>Somalia!$C$53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Somalia!$D$53:$V$53</c:f>
              <c:numCache>
                <c:formatCode>_(* #,##0_);_(* \(#,##0\);_(* "-"??_);_(@_)</c:formatCode>
                <c:ptCount val="19"/>
                <c:pt idx="0">
                  <c:v>35.827604905999998</c:v>
                </c:pt>
                <c:pt idx="1">
                  <c:v>19.770319821000001</c:v>
                </c:pt>
                <c:pt idx="2">
                  <c:v>15.191467201</c:v>
                </c:pt>
                <c:pt idx="3">
                  <c:v>39.504042339999998</c:v>
                </c:pt>
                <c:pt idx="4">
                  <c:v>27.609490847</c:v>
                </c:pt>
                <c:pt idx="5">
                  <c:v>74.034295573999998</c:v>
                </c:pt>
                <c:pt idx="6">
                  <c:v>106.67178489</c:v>
                </c:pt>
                <c:pt idx="7">
                  <c:v>132.67948283999999</c:v>
                </c:pt>
                <c:pt idx="8">
                  <c:v>259.19503284000001</c:v>
                </c:pt>
                <c:pt idx="9">
                  <c:v>218.61966386</c:v>
                </c:pt>
                <c:pt idx="10">
                  <c:v>295.93669541000003</c:v>
                </c:pt>
                <c:pt idx="11">
                  <c:v>267.21551900999998</c:v>
                </c:pt>
                <c:pt idx="12">
                  <c:v>298.77621088000001</c:v>
                </c:pt>
                <c:pt idx="13">
                  <c:v>725.73472753999999</c:v>
                </c:pt>
                <c:pt idx="14">
                  <c:v>712.24926356000003</c:v>
                </c:pt>
                <c:pt idx="15">
                  <c:v>713.73333502000003</c:v>
                </c:pt>
                <c:pt idx="16">
                  <c:v>71.082790266000003</c:v>
                </c:pt>
                <c:pt idx="17">
                  <c:v>157.19170965999999</c:v>
                </c:pt>
                <c:pt idx="18">
                  <c:v>120.66205278</c:v>
                </c:pt>
              </c:numCache>
            </c:numRef>
          </c:val>
          <c:extLst>
            <c:ext xmlns:c16="http://schemas.microsoft.com/office/drawing/2014/chart" uri="{C3380CC4-5D6E-409C-BE32-E72D297353CC}">
              <c16:uniqueId val="{00000002-550F-450A-B05A-7BF82430662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Somalia!$C$54</c:f>
              <c:strCache>
                <c:ptCount val="1"/>
                <c:pt idx="0">
                  <c:v>Unprocessed as % of total</c:v>
                </c:pt>
              </c:strCache>
            </c:strRef>
          </c:tx>
          <c:spPr>
            <a:ln w="19050" cap="rnd">
              <a:solidFill>
                <a:srgbClr val="0B68AF"/>
              </a:solidFill>
              <a:prstDash val="solid"/>
              <a:round/>
            </a:ln>
            <a:effectLst/>
          </c:spPr>
          <c:marker>
            <c:symbol val="none"/>
          </c:marke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Somalia!$D$54:$V$54</c:f>
              <c:numCache>
                <c:formatCode>_(* #,##0.0_);_(* \(#,##0.0\);_(* "-"??_);_(@_)</c:formatCode>
                <c:ptCount val="19"/>
                <c:pt idx="0">
                  <c:v>18.99012152825609</c:v>
                </c:pt>
                <c:pt idx="1">
                  <c:v>12.478096811431172</c:v>
                </c:pt>
                <c:pt idx="2">
                  <c:v>8.1981613473297426</c:v>
                </c:pt>
                <c:pt idx="3">
                  <c:v>19.354247007924769</c:v>
                </c:pt>
                <c:pt idx="4">
                  <c:v>10.433183469552974</c:v>
                </c:pt>
                <c:pt idx="5">
                  <c:v>14.632417559541031</c:v>
                </c:pt>
                <c:pt idx="6">
                  <c:v>25.097510727689574</c:v>
                </c:pt>
                <c:pt idx="7">
                  <c:v>17.000553772941117</c:v>
                </c:pt>
                <c:pt idx="8">
                  <c:v>27.440260269386673</c:v>
                </c:pt>
                <c:pt idx="9">
                  <c:v>27.020234417712498</c:v>
                </c:pt>
                <c:pt idx="10">
                  <c:v>32.550238218662095</c:v>
                </c:pt>
                <c:pt idx="11">
                  <c:v>26.655726910848859</c:v>
                </c:pt>
                <c:pt idx="12">
                  <c:v>15.567109236552895</c:v>
                </c:pt>
                <c:pt idx="13">
                  <c:v>27.366144052103873</c:v>
                </c:pt>
                <c:pt idx="14">
                  <c:v>30.093812768010419</c:v>
                </c:pt>
                <c:pt idx="15">
                  <c:v>26.681067462272228</c:v>
                </c:pt>
                <c:pt idx="16">
                  <c:v>3.0188709348653062</c:v>
                </c:pt>
                <c:pt idx="17">
                  <c:v>5.2539803632734881</c:v>
                </c:pt>
                <c:pt idx="18">
                  <c:v>3.6114706973655699</c:v>
                </c:pt>
              </c:numCache>
            </c:numRef>
          </c:val>
          <c:smooth val="0"/>
          <c:extLst>
            <c:ext xmlns:c16="http://schemas.microsoft.com/office/drawing/2014/chart" uri="{C3380CC4-5D6E-409C-BE32-E72D297353CC}">
              <c16:uniqueId val="{00000003-550F-450A-B05A-7BF824306628}"/>
            </c:ext>
          </c:extLst>
        </c:ser>
        <c:ser>
          <c:idx val="4"/>
          <c:order val="4"/>
          <c:tx>
            <c:strRef>
              <c:f>Somalia!$C$55</c:f>
              <c:strCache>
                <c:ptCount val="1"/>
                <c:pt idx="0">
                  <c:v>Semi-processed as % of total</c:v>
                </c:pt>
              </c:strCache>
            </c:strRef>
          </c:tx>
          <c:spPr>
            <a:ln w="19050" cap="rnd">
              <a:solidFill>
                <a:srgbClr val="000000"/>
              </a:solidFill>
              <a:prstDash val="solid"/>
              <a:round/>
            </a:ln>
            <a:effectLst/>
          </c:spPr>
          <c:marker>
            <c:symbol val="none"/>
          </c:marker>
          <c:cat>
            <c:numRef>
              <c:f>Somalia!$D$39:$V$39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Somalia!$D$55:$V$55</c:f>
              <c:numCache>
                <c:formatCode>_(* #,##0.0_);_(* \(#,##0.0\);_(* "-"??_);_(@_)</c:formatCode>
                <c:ptCount val="19"/>
                <c:pt idx="0">
                  <c:v>51.163307597744755</c:v>
                </c:pt>
                <c:pt idx="1">
                  <c:v>61.696933018480451</c:v>
                </c:pt>
                <c:pt idx="2">
                  <c:v>67.993371573511908</c:v>
                </c:pt>
                <c:pt idx="3">
                  <c:v>55.02779715545676</c:v>
                </c:pt>
                <c:pt idx="4">
                  <c:v>66.002565307898109</c:v>
                </c:pt>
                <c:pt idx="5">
                  <c:v>61.099572308550378</c:v>
                </c:pt>
                <c:pt idx="6">
                  <c:v>56.85962750525556</c:v>
                </c:pt>
                <c:pt idx="7">
                  <c:v>53.358805344055952</c:v>
                </c:pt>
                <c:pt idx="8">
                  <c:v>53.571456785234531</c:v>
                </c:pt>
                <c:pt idx="9">
                  <c:v>53.093055711594786</c:v>
                </c:pt>
                <c:pt idx="10">
                  <c:v>48.131902728596124</c:v>
                </c:pt>
                <c:pt idx="11">
                  <c:v>59.784975739702595</c:v>
                </c:pt>
                <c:pt idx="12">
                  <c:v>58.385324413090643</c:v>
                </c:pt>
                <c:pt idx="13">
                  <c:v>51.15714024532484</c:v>
                </c:pt>
                <c:pt idx="14">
                  <c:v>50.607572728630579</c:v>
                </c:pt>
                <c:pt idx="15">
                  <c:v>50.631823551074184</c:v>
                </c:pt>
                <c:pt idx="16">
                  <c:v>69.090201192305315</c:v>
                </c:pt>
                <c:pt idx="17">
                  <c:v>66.390439701992719</c:v>
                </c:pt>
                <c:pt idx="18">
                  <c:v>58.36165060153148</c:v>
                </c:pt>
              </c:numCache>
            </c:numRef>
          </c:val>
          <c:smooth val="0"/>
          <c:extLst>
            <c:ext xmlns:c16="http://schemas.microsoft.com/office/drawing/2014/chart" uri="{C3380CC4-5D6E-409C-BE32-E72D297353CC}">
              <c16:uniqueId val="{00000004-550F-450A-B05A-7BF82430662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'South Sudan'!$B$37</c:f>
          <c:strCache>
            <c:ptCount val="1"/>
            <c:pt idx="0">
              <c:v>Total exports by manufacturing intensity of products, South Sudan</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'South Sudan'!$C$41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1.7985999799999999E-2</c:v>
                </c:pt>
                <c:pt idx="13">
                  <c:v>1.0646579914000001</c:v>
                </c:pt>
                <c:pt idx="14">
                  <c:v>1.5487649965000001</c:v>
                </c:pt>
                <c:pt idx="15">
                  <c:v>1.2101690137000001</c:v>
                </c:pt>
                <c:pt idx="16">
                  <c:v>0.7204860045</c:v>
                </c:pt>
                <c:pt idx="17">
                  <c:v>1.2389040004</c:v>
                </c:pt>
                <c:pt idx="18">
                  <c:v>0.47974900339999998</c:v>
                </c:pt>
              </c:numCache>
            </c:numRef>
          </c:val>
          <c:extLst>
            <c:ext xmlns:c16="http://schemas.microsoft.com/office/drawing/2014/chart" uri="{C3380CC4-5D6E-409C-BE32-E72D297353CC}">
              <c16:uniqueId val="{00000000-CF97-49E6-8D49-BEBDD9A9941D}"/>
            </c:ext>
          </c:extLst>
        </c:ser>
        <c:ser>
          <c:idx val="1"/>
          <c:order val="1"/>
          <c:tx>
            <c:strRef>
              <c:f>'South Sudan'!$C$42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Sudan'!$D$42:$V$42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3.8505000099999999E-2</c:v>
                </c:pt>
                <c:pt idx="13">
                  <c:v>1.1678089849</c:v>
                </c:pt>
                <c:pt idx="14">
                  <c:v>3.6845249830000002</c:v>
                </c:pt>
                <c:pt idx="15">
                  <c:v>6.0326089807000001</c:v>
                </c:pt>
                <c:pt idx="16">
                  <c:v>5.1870129114000001</c:v>
                </c:pt>
                <c:pt idx="17">
                  <c:v>5.3650618951000002</c:v>
                </c:pt>
                <c:pt idx="18">
                  <c:v>19.489828327000001</c:v>
                </c:pt>
              </c:numCache>
            </c:numRef>
          </c:val>
          <c:extLst>
            <c:ext xmlns:c16="http://schemas.microsoft.com/office/drawing/2014/chart" uri="{C3380CC4-5D6E-409C-BE32-E72D297353CC}">
              <c16:uniqueId val="{00000001-CF97-49E6-8D49-BEBDD9A9941D}"/>
            </c:ext>
          </c:extLst>
        </c:ser>
        <c:ser>
          <c:idx val="2"/>
          <c:order val="2"/>
          <c:tx>
            <c:strRef>
              <c:f>'South Sudan'!$C$43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Sudan'!$D$43:$V$43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644.53253927000003</c:v>
                </c:pt>
                <c:pt idx="13">
                  <c:v>2472.7989201</c:v>
                </c:pt>
                <c:pt idx="14">
                  <c:v>4395.9391224000001</c:v>
                </c:pt>
                <c:pt idx="15">
                  <c:v>2331.6609798999998</c:v>
                </c:pt>
                <c:pt idx="16">
                  <c:v>1473.1369400000001</c:v>
                </c:pt>
                <c:pt idx="17">
                  <c:v>1333.6051107999999</c:v>
                </c:pt>
                <c:pt idx="18">
                  <c:v>1689.6546378</c:v>
                </c:pt>
              </c:numCache>
            </c:numRef>
          </c:val>
          <c:extLst>
            <c:ext xmlns:c16="http://schemas.microsoft.com/office/drawing/2014/chart" uri="{C3380CC4-5D6E-409C-BE32-E72D297353CC}">
              <c16:uniqueId val="{00000002-CF97-49E6-8D49-BEBDD9A9941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'South Sudan'!$C$44</c:f>
              <c:strCache>
                <c:ptCount val="1"/>
                <c:pt idx="0">
                  <c:v>Unprocessed as % of total</c:v>
                </c:pt>
              </c:strCache>
            </c:strRef>
          </c:tx>
          <c:spPr>
            <a:ln w="19050" cap="rnd">
              <a:solidFill>
                <a:srgbClr val="0B68AF"/>
              </a:solidFill>
              <a:prstDash val="solid"/>
              <a:round/>
            </a:ln>
            <a:effectLst/>
          </c:spPr>
          <c:marker>
            <c:symbol val="none"/>
          </c:marke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99.991236121412697</c:v>
                </c:pt>
                <c:pt idx="13">
                  <c:v>99.909800457010945</c:v>
                </c:pt>
                <c:pt idx="14">
                  <c:v>99.881093274481685</c:v>
                </c:pt>
                <c:pt idx="15">
                  <c:v>99.690334500702022</c:v>
                </c:pt>
                <c:pt idx="16">
                  <c:v>99.600586788021502</c:v>
                </c:pt>
                <c:pt idx="17">
                  <c:v>99.507243607373482</c:v>
                </c:pt>
                <c:pt idx="18">
                  <c:v>98.83193177052469</c:v>
                </c:pt>
              </c:numCache>
            </c:numRef>
          </c:val>
          <c:smooth val="0"/>
          <c:extLst>
            <c:ext xmlns:c16="http://schemas.microsoft.com/office/drawing/2014/chart" uri="{C3380CC4-5D6E-409C-BE32-E72D297353CC}">
              <c16:uniqueId val="{00000003-CF97-49E6-8D49-BEBDD9A9941D}"/>
            </c:ext>
          </c:extLst>
        </c:ser>
        <c:ser>
          <c:idx val="4"/>
          <c:order val="4"/>
          <c:tx>
            <c:strRef>
              <c:f>'South Sudan'!$C$45</c:f>
              <c:strCache>
                <c:ptCount val="1"/>
                <c:pt idx="0">
                  <c:v>Semi-processed as % of total</c:v>
                </c:pt>
              </c:strCache>
            </c:strRef>
          </c:tx>
          <c:spPr>
            <a:ln w="19050" cap="rnd">
              <a:solidFill>
                <a:srgbClr val="000000"/>
              </a:solidFill>
              <a:prstDash val="solid"/>
              <a:round/>
            </a:ln>
            <a:effectLst/>
          </c:spPr>
          <c:marker>
            <c:symbol val="none"/>
          </c:marke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Sudan'!$D$45:$V$45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5.9735735936851655E-3</c:v>
                </c:pt>
                <c:pt idx="13">
                  <c:v>4.7183603043851677E-2</c:v>
                </c:pt>
                <c:pt idx="14">
                  <c:v>8.3716897175377739E-2</c:v>
                </c:pt>
                <c:pt idx="15">
                  <c:v>0.25792463500577795</c:v>
                </c:pt>
                <c:pt idx="16">
                  <c:v>0.3507002747840155</c:v>
                </c:pt>
                <c:pt idx="17">
                  <c:v>0.40031529321607084</c:v>
                </c:pt>
                <c:pt idx="18">
                  <c:v>1.1400065672244819</c:v>
                </c:pt>
              </c:numCache>
            </c:numRef>
          </c:val>
          <c:smooth val="0"/>
          <c:extLst>
            <c:ext xmlns:c16="http://schemas.microsoft.com/office/drawing/2014/chart" uri="{C3380CC4-5D6E-409C-BE32-E72D297353CC}">
              <c16:uniqueId val="{00000004-CF97-49E6-8D49-BEBDD9A9941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'South Sudan'!$B$47</c:f>
          <c:strCache>
            <c:ptCount val="1"/>
            <c:pt idx="0">
              <c:v>Total imports by manufacturing intensity of products, South Sudan</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'South Sudan'!$C$51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Sudan'!$D$51:$V$51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71.538996079</c:v>
                </c:pt>
                <c:pt idx="13">
                  <c:v>161.93527933999999</c:v>
                </c:pt>
                <c:pt idx="14">
                  <c:v>170.65069613</c:v>
                </c:pt>
                <c:pt idx="15">
                  <c:v>288.42250017999999</c:v>
                </c:pt>
                <c:pt idx="16">
                  <c:v>102.12286810000001</c:v>
                </c:pt>
                <c:pt idx="17">
                  <c:v>141.39133638999999</c:v>
                </c:pt>
                <c:pt idx="18">
                  <c:v>290.93454359999998</c:v>
                </c:pt>
              </c:numCache>
            </c:numRef>
          </c:val>
          <c:extLst>
            <c:ext xmlns:c16="http://schemas.microsoft.com/office/drawing/2014/chart" uri="{C3380CC4-5D6E-409C-BE32-E72D297353CC}">
              <c16:uniqueId val="{00000000-1CC6-46B0-ABE5-ABF4D3B3BFBB}"/>
            </c:ext>
          </c:extLst>
        </c:ser>
        <c:ser>
          <c:idx val="1"/>
          <c:order val="1"/>
          <c:tx>
            <c:strRef>
              <c:f>'South Sudan'!$C$52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Sudan'!$D$52:$V$52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47.713512008999999</c:v>
                </c:pt>
                <c:pt idx="13">
                  <c:v>238.03246920000001</c:v>
                </c:pt>
                <c:pt idx="14">
                  <c:v>302.92516490999998</c:v>
                </c:pt>
                <c:pt idx="15">
                  <c:v>336.54752273999998</c:v>
                </c:pt>
                <c:pt idx="16">
                  <c:v>228.72565208</c:v>
                </c:pt>
                <c:pt idx="17">
                  <c:v>342.05096918999999</c:v>
                </c:pt>
                <c:pt idx="18">
                  <c:v>438.99111969</c:v>
                </c:pt>
              </c:numCache>
            </c:numRef>
          </c:val>
          <c:extLst>
            <c:ext xmlns:c16="http://schemas.microsoft.com/office/drawing/2014/chart" uri="{C3380CC4-5D6E-409C-BE32-E72D297353CC}">
              <c16:uniqueId val="{00000001-1CC6-46B0-ABE5-ABF4D3B3BFBB}"/>
            </c:ext>
          </c:extLst>
        </c:ser>
        <c:ser>
          <c:idx val="2"/>
          <c:order val="2"/>
          <c:tx>
            <c:strRef>
              <c:f>'South Sudan'!$C$53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Sudan'!$D$53:$V$53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4.7653969136000001</c:v>
                </c:pt>
                <c:pt idx="13">
                  <c:v>14.635071186999999</c:v>
                </c:pt>
                <c:pt idx="14">
                  <c:v>65.875257348999995</c:v>
                </c:pt>
                <c:pt idx="15">
                  <c:v>33.800854868000002</c:v>
                </c:pt>
                <c:pt idx="16">
                  <c:v>27.053533087000002</c:v>
                </c:pt>
                <c:pt idx="17">
                  <c:v>59.037454662999998</c:v>
                </c:pt>
                <c:pt idx="18">
                  <c:v>81.593319093999995</c:v>
                </c:pt>
              </c:numCache>
            </c:numRef>
          </c:val>
          <c:extLst>
            <c:ext xmlns:c16="http://schemas.microsoft.com/office/drawing/2014/chart" uri="{C3380CC4-5D6E-409C-BE32-E72D297353CC}">
              <c16:uniqueId val="{00000002-1CC6-46B0-ABE5-ABF4D3B3BFB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'South Sudan'!$C$54</c:f>
              <c:strCache>
                <c:ptCount val="1"/>
                <c:pt idx="0">
                  <c:v>Unprocessed as % of total</c:v>
                </c:pt>
              </c:strCache>
            </c:strRef>
          </c:tx>
          <c:spPr>
            <a:ln w="19050" cap="rnd">
              <a:solidFill>
                <a:srgbClr val="0B68AF"/>
              </a:solidFill>
              <a:prstDash val="solid"/>
              <a:round/>
            </a:ln>
            <a:effectLst/>
          </c:spPr>
          <c:marker>
            <c:symbol val="none"/>
          </c:marke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Sudan'!$D$54:$V$54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3.8425071876516537</c:v>
                </c:pt>
                <c:pt idx="13">
                  <c:v>3.529901508275012</c:v>
                </c:pt>
                <c:pt idx="14">
                  <c:v>12.211534113939154</c:v>
                </c:pt>
                <c:pt idx="15">
                  <c:v>5.1308969487832892</c:v>
                </c:pt>
                <c:pt idx="16">
                  <c:v>7.5589208946479314</c:v>
                </c:pt>
                <c:pt idx="17">
                  <c:v>10.882886144137945</c:v>
                </c:pt>
                <c:pt idx="18">
                  <c:v>10.054394396876017</c:v>
                </c:pt>
              </c:numCache>
            </c:numRef>
          </c:val>
          <c:smooth val="0"/>
          <c:extLst>
            <c:ext xmlns:c16="http://schemas.microsoft.com/office/drawing/2014/chart" uri="{C3380CC4-5D6E-409C-BE32-E72D297353CC}">
              <c16:uniqueId val="{00000003-1CC6-46B0-ABE5-ABF4D3B3BFBB}"/>
            </c:ext>
          </c:extLst>
        </c:ser>
        <c:ser>
          <c:idx val="4"/>
          <c:order val="4"/>
          <c:tx>
            <c:strRef>
              <c:f>'South Sudan'!$C$55</c:f>
              <c:strCache>
                <c:ptCount val="1"/>
                <c:pt idx="0">
                  <c:v>Semi-processed as % of total</c:v>
                </c:pt>
              </c:strCache>
            </c:strRef>
          </c:tx>
          <c:spPr>
            <a:ln w="19050" cap="rnd">
              <a:solidFill>
                <a:srgbClr val="000000"/>
              </a:solidFill>
              <a:prstDash val="solid"/>
              <a:round/>
            </a:ln>
            <a:effectLst/>
          </c:spPr>
          <c:marker>
            <c:symbol val="none"/>
          </c:marker>
          <c:cat>
            <c:numRef>
              <c:f>'South Sudan'!$D$39:$V$39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Sudan'!$D$55:$V$55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38.473083389854068</c:v>
                </c:pt>
                <c:pt idx="13">
                  <c:v>57.412168435085142</c:v>
                </c:pt>
                <c:pt idx="14">
                  <c:v>56.154330687032427</c:v>
                </c:pt>
                <c:pt idx="15">
                  <c:v>51.087188897758637</c:v>
                </c:pt>
                <c:pt idx="16">
                  <c:v>63.907331626133534</c:v>
                </c:pt>
                <c:pt idx="17">
                  <c:v>63.053222304988289</c:v>
                </c:pt>
                <c:pt idx="18">
                  <c:v>54.094990902435725</c:v>
                </c:pt>
              </c:numCache>
            </c:numRef>
          </c:val>
          <c:smooth val="0"/>
          <c:extLst>
            <c:ext xmlns:c16="http://schemas.microsoft.com/office/drawing/2014/chart" uri="{C3380CC4-5D6E-409C-BE32-E72D297353CC}">
              <c16:uniqueId val="{00000004-1CC6-46B0-ABE5-ABF4D3B3BFB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'São Tomé and Príncipe'!$B$37</c:f>
          <c:strCache>
            <c:ptCount val="1"/>
            <c:pt idx="0">
              <c:v>Total exports by manufacturing intensity of products, São Tomé and Príncipe</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'São Tomé and Príncipe'!$C$41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Príncipe'!$D$41:$V$41</c:f>
              <c:numCache>
                <c:formatCode>_(* #,##0_);_(* \(#,##0\);_(* "-"??_);_(@_)</c:formatCode>
                <c:ptCount val="19"/>
                <c:pt idx="0">
                  <c:v>4.6407523529999999</c:v>
                </c:pt>
                <c:pt idx="1">
                  <c:v>5.3867716507000001</c:v>
                </c:pt>
                <c:pt idx="2">
                  <c:v>1.2671646793</c:v>
                </c:pt>
                <c:pt idx="3">
                  <c:v>1.9845247091</c:v>
                </c:pt>
                <c:pt idx="4">
                  <c:v>1.8893937252999999</c:v>
                </c:pt>
                <c:pt idx="5">
                  <c:v>2.3763661976999999</c:v>
                </c:pt>
                <c:pt idx="6">
                  <c:v>9.9552547426999993</c:v>
                </c:pt>
                <c:pt idx="7">
                  <c:v>2.4922400435999998</c:v>
                </c:pt>
                <c:pt idx="8">
                  <c:v>1.4431352390000001</c:v>
                </c:pt>
                <c:pt idx="9">
                  <c:v>7.7045652917999998</c:v>
                </c:pt>
                <c:pt idx="10">
                  <c:v>8.1684934376000005</c:v>
                </c:pt>
                <c:pt idx="11">
                  <c:v>9.5059118253000001</c:v>
                </c:pt>
                <c:pt idx="12">
                  <c:v>5.1680530344999998</c:v>
                </c:pt>
                <c:pt idx="13">
                  <c:v>1.4592315406</c:v>
                </c:pt>
                <c:pt idx="14">
                  <c:v>2.3016812737999999</c:v>
                </c:pt>
                <c:pt idx="15">
                  <c:v>1.5356742502</c:v>
                </c:pt>
                <c:pt idx="16">
                  <c:v>7.8795499426999998</c:v>
                </c:pt>
                <c:pt idx="17">
                  <c:v>1.5577427350999999</c:v>
                </c:pt>
                <c:pt idx="18">
                  <c:v>2.3414591234</c:v>
                </c:pt>
              </c:numCache>
            </c:numRef>
          </c:val>
          <c:extLst>
            <c:ext xmlns:c16="http://schemas.microsoft.com/office/drawing/2014/chart" uri="{C3380CC4-5D6E-409C-BE32-E72D297353CC}">
              <c16:uniqueId val="{00000000-E15D-4E1F-9976-715ADBC0EB68}"/>
            </c:ext>
          </c:extLst>
        </c:ser>
        <c:ser>
          <c:idx val="1"/>
          <c:order val="1"/>
          <c:tx>
            <c:strRef>
              <c:f>'São Tomé and Príncipe'!$C$42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Príncipe'!$D$42:$V$42</c:f>
              <c:numCache>
                <c:formatCode>_(* #,##0_);_(* \(#,##0\);_(* "-"??_);_(@_)</c:formatCode>
                <c:ptCount val="19"/>
                <c:pt idx="0">
                  <c:v>12.032409598999999</c:v>
                </c:pt>
                <c:pt idx="1">
                  <c:v>3.4880361611000001</c:v>
                </c:pt>
                <c:pt idx="2">
                  <c:v>2.7722763957000001</c:v>
                </c:pt>
                <c:pt idx="3">
                  <c:v>3.5622617091</c:v>
                </c:pt>
                <c:pt idx="4">
                  <c:v>5.3992329842000002</c:v>
                </c:pt>
                <c:pt idx="5">
                  <c:v>2.4780947630000001</c:v>
                </c:pt>
                <c:pt idx="6">
                  <c:v>2.4491085513000002</c:v>
                </c:pt>
                <c:pt idx="7">
                  <c:v>6.7523458427999996</c:v>
                </c:pt>
                <c:pt idx="8">
                  <c:v>7.0885553719000001</c:v>
                </c:pt>
                <c:pt idx="9">
                  <c:v>2.9925601915</c:v>
                </c:pt>
                <c:pt idx="10">
                  <c:v>4.4295197330000002</c:v>
                </c:pt>
                <c:pt idx="11">
                  <c:v>2.6938439181999998</c:v>
                </c:pt>
                <c:pt idx="12">
                  <c:v>3.3696002761999999</c:v>
                </c:pt>
                <c:pt idx="13">
                  <c:v>2.2752383499</c:v>
                </c:pt>
                <c:pt idx="14">
                  <c:v>3.7394233326999999</c:v>
                </c:pt>
                <c:pt idx="15">
                  <c:v>3.7331660136</c:v>
                </c:pt>
                <c:pt idx="16">
                  <c:v>2.9677429820999999</c:v>
                </c:pt>
                <c:pt idx="17">
                  <c:v>3.6341157215000002</c:v>
                </c:pt>
                <c:pt idx="18">
                  <c:v>7.5662849887999997</c:v>
                </c:pt>
              </c:numCache>
            </c:numRef>
          </c:val>
          <c:extLst>
            <c:ext xmlns:c16="http://schemas.microsoft.com/office/drawing/2014/chart" uri="{C3380CC4-5D6E-409C-BE32-E72D297353CC}">
              <c16:uniqueId val="{00000001-E15D-4E1F-9976-715ADBC0EB68}"/>
            </c:ext>
          </c:extLst>
        </c:ser>
        <c:ser>
          <c:idx val="2"/>
          <c:order val="2"/>
          <c:tx>
            <c:strRef>
              <c:f>'São Tomé and Príncipe'!$C$43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Príncipe'!$D$43:$V$43</c:f>
              <c:numCache>
                <c:formatCode>_(* #,##0_);_(* \(#,##0\);_(* "-"??_);_(@_)</c:formatCode>
                <c:ptCount val="19"/>
                <c:pt idx="0">
                  <c:v>4.5154589733000003</c:v>
                </c:pt>
                <c:pt idx="1">
                  <c:v>4.6265244171999997</c:v>
                </c:pt>
                <c:pt idx="2">
                  <c:v>9.4271729958999995</c:v>
                </c:pt>
                <c:pt idx="3">
                  <c:v>9.6236909279000002</c:v>
                </c:pt>
                <c:pt idx="4">
                  <c:v>5.1128576331</c:v>
                </c:pt>
                <c:pt idx="5">
                  <c:v>5.6282222571</c:v>
                </c:pt>
                <c:pt idx="6">
                  <c:v>5.6492268616999999</c:v>
                </c:pt>
                <c:pt idx="7">
                  <c:v>4.3400958158999998</c:v>
                </c:pt>
                <c:pt idx="8">
                  <c:v>5.5266195583000002</c:v>
                </c:pt>
                <c:pt idx="9">
                  <c:v>7.3537513896000002</c:v>
                </c:pt>
                <c:pt idx="10">
                  <c:v>5.9798831207000003</c:v>
                </c:pt>
                <c:pt idx="11">
                  <c:v>7.7094735673999999</c:v>
                </c:pt>
                <c:pt idx="12">
                  <c:v>7.8964567944999997</c:v>
                </c:pt>
                <c:pt idx="13">
                  <c:v>7.7409971808</c:v>
                </c:pt>
                <c:pt idx="14">
                  <c:v>14.790575724</c:v>
                </c:pt>
                <c:pt idx="15">
                  <c:v>11.414774669</c:v>
                </c:pt>
                <c:pt idx="16">
                  <c:v>11.630363882999999</c:v>
                </c:pt>
                <c:pt idx="17">
                  <c:v>11.671598190999999</c:v>
                </c:pt>
                <c:pt idx="18">
                  <c:v>13.293951577</c:v>
                </c:pt>
              </c:numCache>
            </c:numRef>
          </c:val>
          <c:extLst>
            <c:ext xmlns:c16="http://schemas.microsoft.com/office/drawing/2014/chart" uri="{C3380CC4-5D6E-409C-BE32-E72D297353CC}">
              <c16:uniqueId val="{00000002-E15D-4E1F-9976-715ADBC0EB6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'São Tomé and Príncipe'!$C$44</c:f>
              <c:strCache>
                <c:ptCount val="1"/>
                <c:pt idx="0">
                  <c:v>Unprocessed as % of total</c:v>
                </c:pt>
              </c:strCache>
            </c:strRef>
          </c:tx>
          <c:spPr>
            <a:ln w="19050" cap="rnd">
              <a:solidFill>
                <a:srgbClr val="0B68AF"/>
              </a:solidFill>
              <a:prstDash val="solid"/>
              <a:round/>
            </a:ln>
            <a:effectLst/>
          </c:spPr>
          <c:marker>
            <c:symbol val="none"/>
          </c:marke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Príncipe'!$D$44:$V$44</c:f>
              <c:numCache>
                <c:formatCode>_(* #,##0.0_);_(* \(#,##0.0\);_(* "-"??_);_(@_)</c:formatCode>
                <c:ptCount val="19"/>
                <c:pt idx="0">
                  <c:v>21.310773311155891</c:v>
                </c:pt>
                <c:pt idx="1">
                  <c:v>34.267169629842307</c:v>
                </c:pt>
                <c:pt idx="2">
                  <c:v>70.004033279613836</c:v>
                </c:pt>
                <c:pt idx="3">
                  <c:v>63.436968451341968</c:v>
                </c:pt>
                <c:pt idx="4">
                  <c:v>41.227787671932553</c:v>
                </c:pt>
                <c:pt idx="5">
                  <c:v>53.690664308501482</c:v>
                </c:pt>
                <c:pt idx="6">
                  <c:v>31.291431858624058</c:v>
                </c:pt>
                <c:pt idx="7">
                  <c:v>31.948454230333795</c:v>
                </c:pt>
                <c:pt idx="8">
                  <c:v>39.312118539586329</c:v>
                </c:pt>
                <c:pt idx="9">
                  <c:v>40.739025817629596</c:v>
                </c:pt>
                <c:pt idx="10">
                  <c:v>32.188160742381442</c:v>
                </c:pt>
                <c:pt idx="11">
                  <c:v>38.723114024009242</c:v>
                </c:pt>
                <c:pt idx="12">
                  <c:v>48.049190032489442</c:v>
                </c:pt>
                <c:pt idx="13">
                  <c:v>67.456924697753763</c:v>
                </c:pt>
                <c:pt idx="14">
                  <c:v>71.00039693864673</c:v>
                </c:pt>
                <c:pt idx="15">
                  <c:v>68.41907293377831</c:v>
                </c:pt>
                <c:pt idx="16">
                  <c:v>51.741887432237377</c:v>
                </c:pt>
                <c:pt idx="17">
                  <c:v>69.212371077411177</c:v>
                </c:pt>
                <c:pt idx="18">
                  <c:v>57.297327553962816</c:v>
                </c:pt>
              </c:numCache>
            </c:numRef>
          </c:val>
          <c:smooth val="0"/>
          <c:extLst>
            <c:ext xmlns:c16="http://schemas.microsoft.com/office/drawing/2014/chart" uri="{C3380CC4-5D6E-409C-BE32-E72D297353CC}">
              <c16:uniqueId val="{00000003-E15D-4E1F-9976-715ADBC0EB68}"/>
            </c:ext>
          </c:extLst>
        </c:ser>
        <c:ser>
          <c:idx val="4"/>
          <c:order val="4"/>
          <c:tx>
            <c:strRef>
              <c:f>'São Tomé and Príncipe'!$C$45</c:f>
              <c:strCache>
                <c:ptCount val="1"/>
                <c:pt idx="0">
                  <c:v>Semi-processed as % of total</c:v>
                </c:pt>
              </c:strCache>
            </c:strRef>
          </c:tx>
          <c:spPr>
            <a:ln w="19050" cap="rnd">
              <a:solidFill>
                <a:srgbClr val="000000"/>
              </a:solidFill>
              <a:prstDash val="solid"/>
              <a:round/>
            </a:ln>
            <a:effectLst/>
          </c:spPr>
          <c:marker>
            <c:symbol val="none"/>
          </c:marke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Príncipe'!$D$45:$V$45</c:f>
              <c:numCache>
                <c:formatCode>_(* #,##0.0_);_(* \(#,##0.0\);_(* "-"??_);_(@_)</c:formatCode>
                <c:ptCount val="19"/>
                <c:pt idx="0">
                  <c:v>56.787129473987363</c:v>
                </c:pt>
                <c:pt idx="1">
                  <c:v>25.834755429600648</c:v>
                </c:pt>
                <c:pt idx="2">
                  <c:v>20.586291261364835</c:v>
                </c:pt>
                <c:pt idx="3">
                  <c:v>23.48154001916928</c:v>
                </c:pt>
                <c:pt idx="4">
                  <c:v>43.536989886598448</c:v>
                </c:pt>
                <c:pt idx="5">
                  <c:v>23.639889820812478</c:v>
                </c:pt>
                <c:pt idx="6">
                  <c:v>13.565770188297169</c:v>
                </c:pt>
                <c:pt idx="7">
                  <c:v>49.705587447116173</c:v>
                </c:pt>
                <c:pt idx="8">
                  <c:v>50.422527933200556</c:v>
                </c:pt>
                <c:pt idx="9">
                  <c:v>16.578475453323758</c:v>
                </c:pt>
                <c:pt idx="10">
                  <c:v>23.842956509267772</c:v>
                </c:pt>
                <c:pt idx="11">
                  <c:v>13.53062881601163</c:v>
                </c:pt>
                <c:pt idx="12">
                  <c:v>20.503697825261714</c:v>
                </c:pt>
                <c:pt idx="13">
                  <c:v>19.826978159780733</c:v>
                </c:pt>
                <c:pt idx="14">
                  <c:v>17.950656275842022</c:v>
                </c:pt>
                <c:pt idx="15">
                  <c:v>22.376241771295259</c:v>
                </c:pt>
                <c:pt idx="16">
                  <c:v>13.203079873715989</c:v>
                </c:pt>
                <c:pt idx="17">
                  <c:v>21.550242026722959</c:v>
                </c:pt>
                <c:pt idx="18">
                  <c:v>32.610913832419584</c:v>
                </c:pt>
              </c:numCache>
            </c:numRef>
          </c:val>
          <c:smooth val="0"/>
          <c:extLst>
            <c:ext xmlns:c16="http://schemas.microsoft.com/office/drawing/2014/chart" uri="{C3380CC4-5D6E-409C-BE32-E72D297353CC}">
              <c16:uniqueId val="{00000004-E15D-4E1F-9976-715ADBC0EB6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'São Tomé and Príncipe'!$B$47</c:f>
          <c:strCache>
            <c:ptCount val="1"/>
            <c:pt idx="0">
              <c:v>Total imports by manufacturing intensity of products, São Tomé and Príncipe</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'São Tomé and Príncipe'!$C$51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Príncipe'!$D$51:$V$51</c:f>
              <c:numCache>
                <c:formatCode>_(* #,##0_);_(* \(#,##0\);_(* "-"??_);_(@_)</c:formatCode>
                <c:ptCount val="19"/>
                <c:pt idx="0">
                  <c:v>17.754582944999999</c:v>
                </c:pt>
                <c:pt idx="1">
                  <c:v>23.323587722999999</c:v>
                </c:pt>
                <c:pt idx="2">
                  <c:v>20.469579797000002</c:v>
                </c:pt>
                <c:pt idx="3">
                  <c:v>20.171607778999999</c:v>
                </c:pt>
                <c:pt idx="4">
                  <c:v>21.536604224000001</c:v>
                </c:pt>
                <c:pt idx="5">
                  <c:v>18.180564362999998</c:v>
                </c:pt>
                <c:pt idx="6">
                  <c:v>21.217567890000002</c:v>
                </c:pt>
                <c:pt idx="7">
                  <c:v>27.563185836999999</c:v>
                </c:pt>
                <c:pt idx="8">
                  <c:v>37.633600858000001</c:v>
                </c:pt>
                <c:pt idx="9">
                  <c:v>38.008509715999999</c:v>
                </c:pt>
                <c:pt idx="10">
                  <c:v>62.760330465999999</c:v>
                </c:pt>
                <c:pt idx="11">
                  <c:v>47.006444545999997</c:v>
                </c:pt>
                <c:pt idx="12">
                  <c:v>40.176352809999997</c:v>
                </c:pt>
                <c:pt idx="13">
                  <c:v>41.982479828999999</c:v>
                </c:pt>
                <c:pt idx="14">
                  <c:v>45.626844675999997</c:v>
                </c:pt>
                <c:pt idx="15">
                  <c:v>39.653231257999998</c:v>
                </c:pt>
                <c:pt idx="16">
                  <c:v>58.291685469000001</c:v>
                </c:pt>
                <c:pt idx="17">
                  <c:v>53.706775436000001</c:v>
                </c:pt>
                <c:pt idx="18">
                  <c:v>42.798793582999998</c:v>
                </c:pt>
              </c:numCache>
            </c:numRef>
          </c:val>
          <c:extLst>
            <c:ext xmlns:c16="http://schemas.microsoft.com/office/drawing/2014/chart" uri="{C3380CC4-5D6E-409C-BE32-E72D297353CC}">
              <c16:uniqueId val="{00000000-DE0A-47CD-92AD-1594674FA986}"/>
            </c:ext>
          </c:extLst>
        </c:ser>
        <c:ser>
          <c:idx val="1"/>
          <c:order val="1"/>
          <c:tx>
            <c:strRef>
              <c:f>'São Tomé and Príncipe'!$C$52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Príncipe'!$D$52:$V$52</c:f>
              <c:numCache>
                <c:formatCode>_(* #,##0_);_(* \(#,##0\);_(* "-"??_);_(@_)</c:formatCode>
                <c:ptCount val="19"/>
                <c:pt idx="0">
                  <c:v>27.352580918000001</c:v>
                </c:pt>
                <c:pt idx="1">
                  <c:v>30.247766773999999</c:v>
                </c:pt>
                <c:pt idx="2">
                  <c:v>36.407872158000004</c:v>
                </c:pt>
                <c:pt idx="3">
                  <c:v>41.018584582999999</c:v>
                </c:pt>
                <c:pt idx="4">
                  <c:v>42.252293493000003</c:v>
                </c:pt>
                <c:pt idx="5">
                  <c:v>45.907283155000002</c:v>
                </c:pt>
                <c:pt idx="6">
                  <c:v>72.874675206999996</c:v>
                </c:pt>
                <c:pt idx="7">
                  <c:v>98.530900560999996</c:v>
                </c:pt>
                <c:pt idx="8">
                  <c:v>89.666688141999998</c:v>
                </c:pt>
                <c:pt idx="9">
                  <c:v>87.398271369</c:v>
                </c:pt>
                <c:pt idx="10">
                  <c:v>97.122190549999999</c:v>
                </c:pt>
                <c:pt idx="11">
                  <c:v>156.04127019000001</c:v>
                </c:pt>
                <c:pt idx="12">
                  <c:v>140.39259245</c:v>
                </c:pt>
                <c:pt idx="13">
                  <c:v>150.00639831000001</c:v>
                </c:pt>
                <c:pt idx="14">
                  <c:v>167.15302500999999</c:v>
                </c:pt>
                <c:pt idx="15">
                  <c:v>94.455107609999999</c:v>
                </c:pt>
                <c:pt idx="16">
                  <c:v>82.328080942</c:v>
                </c:pt>
                <c:pt idx="17">
                  <c:v>84.014857409000001</c:v>
                </c:pt>
                <c:pt idx="18">
                  <c:v>110.78126478999999</c:v>
                </c:pt>
              </c:numCache>
            </c:numRef>
          </c:val>
          <c:extLst>
            <c:ext xmlns:c16="http://schemas.microsoft.com/office/drawing/2014/chart" uri="{C3380CC4-5D6E-409C-BE32-E72D297353CC}">
              <c16:uniqueId val="{00000001-DE0A-47CD-92AD-1594674FA986}"/>
            </c:ext>
          </c:extLst>
        </c:ser>
        <c:ser>
          <c:idx val="2"/>
          <c:order val="2"/>
          <c:tx>
            <c:strRef>
              <c:f>'São Tomé and Príncipe'!$C$53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Príncipe'!$D$53:$V$53</c:f>
              <c:numCache>
                <c:formatCode>_(* #,##0_);_(* \(#,##0\);_(* "-"??_);_(@_)</c:formatCode>
                <c:ptCount val="19"/>
                <c:pt idx="0">
                  <c:v>2.7677571987</c:v>
                </c:pt>
                <c:pt idx="1">
                  <c:v>1.8083102825999999</c:v>
                </c:pt>
                <c:pt idx="2">
                  <c:v>2.9724724936000002</c:v>
                </c:pt>
                <c:pt idx="3">
                  <c:v>3.1359820317999998</c:v>
                </c:pt>
                <c:pt idx="4">
                  <c:v>4.7545669706</c:v>
                </c:pt>
                <c:pt idx="5">
                  <c:v>5.0706522487000001</c:v>
                </c:pt>
                <c:pt idx="6">
                  <c:v>4.0649939431000002</c:v>
                </c:pt>
                <c:pt idx="7">
                  <c:v>4.7038462527</c:v>
                </c:pt>
                <c:pt idx="8">
                  <c:v>6.9453766613000001</c:v>
                </c:pt>
                <c:pt idx="9">
                  <c:v>30.477968196999999</c:v>
                </c:pt>
                <c:pt idx="10">
                  <c:v>28.098548488999999</c:v>
                </c:pt>
                <c:pt idx="11">
                  <c:v>11.736828364000001</c:v>
                </c:pt>
                <c:pt idx="12">
                  <c:v>9.7512890613999996</c:v>
                </c:pt>
                <c:pt idx="13">
                  <c:v>7.7084316315999999</c:v>
                </c:pt>
                <c:pt idx="14">
                  <c:v>8.8055143843000003</c:v>
                </c:pt>
                <c:pt idx="15">
                  <c:v>7.2537367640000001</c:v>
                </c:pt>
                <c:pt idx="16">
                  <c:v>6.5209955579000001</c:v>
                </c:pt>
                <c:pt idx="17">
                  <c:v>6.0680711595999997</c:v>
                </c:pt>
                <c:pt idx="18">
                  <c:v>6.8098582155000003</c:v>
                </c:pt>
              </c:numCache>
            </c:numRef>
          </c:val>
          <c:extLst>
            <c:ext xmlns:c16="http://schemas.microsoft.com/office/drawing/2014/chart" uri="{C3380CC4-5D6E-409C-BE32-E72D297353CC}">
              <c16:uniqueId val="{00000002-DE0A-47CD-92AD-1594674FA986}"/>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'São Tomé and Príncipe'!$C$54</c:f>
              <c:strCache>
                <c:ptCount val="1"/>
                <c:pt idx="0">
                  <c:v>Unprocessed as % of total</c:v>
                </c:pt>
              </c:strCache>
            </c:strRef>
          </c:tx>
          <c:spPr>
            <a:ln w="19050" cap="rnd">
              <a:solidFill>
                <a:srgbClr val="0B68AF"/>
              </a:solidFill>
              <a:prstDash val="solid"/>
              <a:round/>
            </a:ln>
            <a:effectLst/>
          </c:spPr>
          <c:marker>
            <c:symbol val="none"/>
          </c:marke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Príncipe'!$D$54:$V$54</c:f>
              <c:numCache>
                <c:formatCode>_(* #,##0.0_);_(* \(#,##0.0\);_(* "-"??_);_(@_)</c:formatCode>
                <c:ptCount val="19"/>
                <c:pt idx="0">
                  <c:v>5.7812256131255868</c:v>
                </c:pt>
                <c:pt idx="1">
                  <c:v>3.2652965485007992</c:v>
                </c:pt>
                <c:pt idx="2">
                  <c:v>4.966543435125975</c:v>
                </c:pt>
                <c:pt idx="3">
                  <c:v>4.8751259675291791</c:v>
                </c:pt>
                <c:pt idx="4">
                  <c:v>6.9365722790808313</c:v>
                </c:pt>
                <c:pt idx="5">
                  <c:v>7.3319292144615567</c:v>
                </c:pt>
                <c:pt idx="6">
                  <c:v>4.1413084411121686</c:v>
                </c:pt>
                <c:pt idx="7">
                  <c:v>3.5962695720022912</c:v>
                </c:pt>
                <c:pt idx="8">
                  <c:v>5.1736319583608381</c:v>
                </c:pt>
                <c:pt idx="9">
                  <c:v>19.551603564666554</c:v>
                </c:pt>
                <c:pt idx="10">
                  <c:v>14.947541560295253</c:v>
                </c:pt>
                <c:pt idx="11">
                  <c:v>5.4644660156396734</c:v>
                </c:pt>
                <c:pt idx="12">
                  <c:v>5.1236218241537106</c:v>
                </c:pt>
                <c:pt idx="13">
                  <c:v>3.8600578247539401</c:v>
                </c:pt>
                <c:pt idx="14">
                  <c:v>3.9738696761327414</c:v>
                </c:pt>
                <c:pt idx="15">
                  <c:v>5.1313173859910455</c:v>
                </c:pt>
                <c:pt idx="16">
                  <c:v>4.4318076585939812</c:v>
                </c:pt>
                <c:pt idx="17">
                  <c:v>4.2201012940244933</c:v>
                </c:pt>
                <c:pt idx="18">
                  <c:v>4.245814425421667</c:v>
                </c:pt>
              </c:numCache>
            </c:numRef>
          </c:val>
          <c:smooth val="0"/>
          <c:extLst>
            <c:ext xmlns:c16="http://schemas.microsoft.com/office/drawing/2014/chart" uri="{C3380CC4-5D6E-409C-BE32-E72D297353CC}">
              <c16:uniqueId val="{00000003-DE0A-47CD-92AD-1594674FA986}"/>
            </c:ext>
          </c:extLst>
        </c:ser>
        <c:ser>
          <c:idx val="4"/>
          <c:order val="4"/>
          <c:tx>
            <c:strRef>
              <c:f>'São Tomé and Príncipe'!$C$55</c:f>
              <c:strCache>
                <c:ptCount val="1"/>
                <c:pt idx="0">
                  <c:v>Semi-processed as % of total</c:v>
                </c:pt>
              </c:strCache>
            </c:strRef>
          </c:tx>
          <c:spPr>
            <a:ln w="19050" cap="rnd">
              <a:solidFill>
                <a:srgbClr val="000000"/>
              </a:solidFill>
              <a:prstDash val="solid"/>
              <a:round/>
            </a:ln>
            <a:effectLst/>
          </c:spPr>
          <c:marker>
            <c:symbol val="none"/>
          </c:marker>
          <c:cat>
            <c:numRef>
              <c:f>'São Tomé and Príncipe'!$D$39:$V$39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'São Tomé and Príncipe'!$D$55:$V$55</c:f>
              <c:numCache>
                <c:formatCode>_(* #,##0.0_);_(* \(#,##0.0\);_(* "-"??_);_(@_)</c:formatCode>
                <c:ptCount val="19"/>
                <c:pt idx="0">
                  <c:v>57.133422491866412</c:v>
                </c:pt>
                <c:pt idx="1">
                  <c:v>54.618905503866408</c:v>
                </c:pt>
                <c:pt idx="2">
                  <c:v>60.831943388053254</c:v>
                </c:pt>
                <c:pt idx="3">
                  <c:v>63.766553769791713</c:v>
                </c:pt>
                <c:pt idx="4">
                  <c:v>61.643066462926555</c:v>
                </c:pt>
                <c:pt idx="5">
                  <c:v>66.379813485927201</c:v>
                </c:pt>
                <c:pt idx="6">
                  <c:v>74.242793913710997</c:v>
                </c:pt>
                <c:pt idx="7">
                  <c:v>75.330625312448305</c:v>
                </c:pt>
                <c:pt idx="8">
                  <c:v>66.792985606772703</c:v>
                </c:pt>
                <c:pt idx="9">
                  <c:v>56.06595370789951</c:v>
                </c:pt>
                <c:pt idx="10">
                  <c:v>51.665942112325304</c:v>
                </c:pt>
                <c:pt idx="11">
                  <c:v>72.650139504971207</c:v>
                </c:pt>
                <c:pt idx="12">
                  <c:v>73.766508827404635</c:v>
                </c:pt>
                <c:pt idx="13">
                  <c:v>75.116884890822433</c:v>
                </c:pt>
                <c:pt idx="14">
                  <c:v>75.435040858649529</c:v>
                </c:pt>
                <c:pt idx="15">
                  <c:v>66.817855629982446</c:v>
                </c:pt>
                <c:pt idx="16">
                  <c:v>55.951919671848358</c:v>
                </c:pt>
                <c:pt idx="17">
                  <c:v>58.428980007606867</c:v>
                </c:pt>
                <c:pt idx="18">
                  <c:v>69.069968452684506</c:v>
                </c:pt>
              </c:numCache>
            </c:numRef>
          </c:val>
          <c:smooth val="0"/>
          <c:extLst>
            <c:ext xmlns:c16="http://schemas.microsoft.com/office/drawing/2014/chart" uri="{C3380CC4-5D6E-409C-BE32-E72D297353CC}">
              <c16:uniqueId val="{00000004-DE0A-47CD-92AD-1594674FA986}"/>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Eswatini!$B$37</c:f>
          <c:strCache>
            <c:ptCount val="1"/>
            <c:pt idx="0">
              <c:v>Total exports by manufacturing intensity of products, Eswatini</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Eswatini!$C$41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Eswatini!$D$41:$V$41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54C4-4FF9-A694-58B15167D2E5}"/>
            </c:ext>
          </c:extLst>
        </c:ser>
        <c:ser>
          <c:idx val="1"/>
          <c:order val="1"/>
          <c:tx>
            <c:strRef>
              <c:f>Eswatini!$C$42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Eswatini!$D$42:$V$42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54C4-4FF9-A694-58B15167D2E5}"/>
            </c:ext>
          </c:extLst>
        </c:ser>
        <c:ser>
          <c:idx val="2"/>
          <c:order val="2"/>
          <c:tx>
            <c:strRef>
              <c:f>Eswatini!$C$43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Eswatini!$D$43:$V$43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54C4-4FF9-A694-58B15167D2E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Eswatini!$C$44</c:f>
              <c:strCache>
                <c:ptCount val="1"/>
                <c:pt idx="0">
                  <c:v>Unprocessed as % of total</c:v>
                </c:pt>
              </c:strCache>
            </c:strRef>
          </c:tx>
          <c:spPr>
            <a:ln w="19050" cap="rnd">
              <a:solidFill>
                <a:srgbClr val="0B68AF"/>
              </a:solidFill>
              <a:prstDash val="solid"/>
              <a:round/>
            </a:ln>
            <a:effectLst/>
          </c:spPr>
          <c:marker>
            <c:symbol val="none"/>
          </c:marke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54C4-4FF9-A694-58B15167D2E5}"/>
            </c:ext>
          </c:extLst>
        </c:ser>
        <c:ser>
          <c:idx val="4"/>
          <c:order val="4"/>
          <c:tx>
            <c:strRef>
              <c:f>Eswatini!$C$45</c:f>
              <c:strCache>
                <c:ptCount val="1"/>
                <c:pt idx="0">
                  <c:v>Semi-processed as % of total</c:v>
                </c:pt>
              </c:strCache>
            </c:strRef>
          </c:tx>
          <c:spPr>
            <a:ln w="19050" cap="rnd">
              <a:solidFill>
                <a:srgbClr val="000000"/>
              </a:solidFill>
              <a:prstDash val="solid"/>
              <a:round/>
            </a:ln>
            <a:effectLst/>
          </c:spPr>
          <c:marker>
            <c:symbol val="none"/>
          </c:marke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Eswatini!$D$45:$V$45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54C4-4FF9-A694-58B15167D2E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Eswatini!$B$47</c:f>
          <c:strCache>
            <c:ptCount val="1"/>
            <c:pt idx="0">
              <c:v>Total imports by manufacturing intensity of products, Eswatini</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Eswatini!$C$51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Eswatini!$D$51:$V$51</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C8AE-4DFF-B9B5-CC23310AEC30}"/>
            </c:ext>
          </c:extLst>
        </c:ser>
        <c:ser>
          <c:idx val="1"/>
          <c:order val="1"/>
          <c:tx>
            <c:strRef>
              <c:f>Eswatini!$C$52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Eswatini!$D$52:$V$52</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C8AE-4DFF-B9B5-CC23310AEC30}"/>
            </c:ext>
          </c:extLst>
        </c:ser>
        <c:ser>
          <c:idx val="2"/>
          <c:order val="2"/>
          <c:tx>
            <c:strRef>
              <c:f>Eswatini!$C$53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Eswatini!$D$53:$V$53</c:f>
              <c:numCache>
                <c:formatCode>_(* #,##0_);_(* \(#,##0\);_(*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2-C8AE-4DFF-B9B5-CC23310AEC3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Eswatini!$C$54</c:f>
              <c:strCache>
                <c:ptCount val="1"/>
                <c:pt idx="0">
                  <c:v>Unprocessed as % of total</c:v>
                </c:pt>
              </c:strCache>
            </c:strRef>
          </c:tx>
          <c:spPr>
            <a:ln w="19050" cap="rnd">
              <a:solidFill>
                <a:srgbClr val="0B68AF"/>
              </a:solidFill>
              <a:prstDash val="solid"/>
              <a:round/>
            </a:ln>
            <a:effectLst/>
          </c:spPr>
          <c:marker>
            <c:symbol val="none"/>
          </c:marke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Eswatini!$D$54:$V$54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3-C8AE-4DFF-B9B5-CC23310AEC30}"/>
            </c:ext>
          </c:extLst>
        </c:ser>
        <c:ser>
          <c:idx val="4"/>
          <c:order val="4"/>
          <c:tx>
            <c:strRef>
              <c:f>Eswatini!$C$55</c:f>
              <c:strCache>
                <c:ptCount val="1"/>
                <c:pt idx="0">
                  <c:v>Semi-processed as % of total</c:v>
                </c:pt>
              </c:strCache>
            </c:strRef>
          </c:tx>
          <c:spPr>
            <a:ln w="19050" cap="rnd">
              <a:solidFill>
                <a:srgbClr val="000000"/>
              </a:solidFill>
              <a:prstDash val="solid"/>
              <a:round/>
            </a:ln>
            <a:effectLst/>
          </c:spPr>
          <c:marker>
            <c:symbol val="none"/>
          </c:marker>
          <c:cat>
            <c:numRef>
              <c:f>Eswatini!$D$39:$V$39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Eswatini!$D$55:$V$55</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smooth val="0"/>
          <c:extLst>
            <c:ext xmlns:c16="http://schemas.microsoft.com/office/drawing/2014/chart" uri="{C3380CC4-5D6E-409C-BE32-E72D297353CC}">
              <c16:uniqueId val="{00000004-C8AE-4DFF-B9B5-CC23310AEC3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Seychelles!$B$37</c:f>
          <c:strCache>
            <c:ptCount val="1"/>
            <c:pt idx="0">
              <c:v>Total exports by manufacturing intensity of products, Seychelles</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Seychelles!$C$41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Seychelles!$D$41:$V$41</c:f>
              <c:numCache>
                <c:formatCode>_(* #,##0_);_(* \(#,##0\);_(* "-"??_);_(@_)</c:formatCode>
                <c:ptCount val="19"/>
                <c:pt idx="0">
                  <c:v>9.4546838844999996</c:v>
                </c:pt>
                <c:pt idx="1">
                  <c:v>20.951614483</c:v>
                </c:pt>
                <c:pt idx="2">
                  <c:v>20.046402267000001</c:v>
                </c:pt>
                <c:pt idx="3">
                  <c:v>19.958104523999999</c:v>
                </c:pt>
                <c:pt idx="4">
                  <c:v>38.487364583999998</c:v>
                </c:pt>
                <c:pt idx="5">
                  <c:v>106.20886536</c:v>
                </c:pt>
                <c:pt idx="6">
                  <c:v>36.563453236999997</c:v>
                </c:pt>
                <c:pt idx="7">
                  <c:v>18.047998110000002</c:v>
                </c:pt>
                <c:pt idx="8">
                  <c:v>24.900497494</c:v>
                </c:pt>
                <c:pt idx="9">
                  <c:v>18.743630401000001</c:v>
                </c:pt>
                <c:pt idx="10">
                  <c:v>62.879026076999999</c:v>
                </c:pt>
                <c:pt idx="11">
                  <c:v>36.839312962000001</c:v>
                </c:pt>
                <c:pt idx="12">
                  <c:v>35.356127723999997</c:v>
                </c:pt>
                <c:pt idx="13">
                  <c:v>35.850263153</c:v>
                </c:pt>
                <c:pt idx="14">
                  <c:v>30.750797196000001</c:v>
                </c:pt>
                <c:pt idx="15">
                  <c:v>41.337330084999998</c:v>
                </c:pt>
                <c:pt idx="16">
                  <c:v>83.224675714</c:v>
                </c:pt>
                <c:pt idx="17">
                  <c:v>139.44885099000001</c:v>
                </c:pt>
                <c:pt idx="18">
                  <c:v>310.82247682000002</c:v>
                </c:pt>
              </c:numCache>
            </c:numRef>
          </c:val>
          <c:extLst>
            <c:ext xmlns:c16="http://schemas.microsoft.com/office/drawing/2014/chart" uri="{C3380CC4-5D6E-409C-BE32-E72D297353CC}">
              <c16:uniqueId val="{00000000-52EE-4413-A9AA-E65B2E7F85F0}"/>
            </c:ext>
          </c:extLst>
        </c:ser>
        <c:ser>
          <c:idx val="1"/>
          <c:order val="1"/>
          <c:tx>
            <c:strRef>
              <c:f>Seychelles!$C$42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Seychelles!$D$42:$V$42</c:f>
              <c:numCache>
                <c:formatCode>_(* #,##0_);_(* \(#,##0\);_(* "-"??_);_(@_)</c:formatCode>
                <c:ptCount val="19"/>
                <c:pt idx="0">
                  <c:v>161.23625755</c:v>
                </c:pt>
                <c:pt idx="1">
                  <c:v>228.78428303000001</c:v>
                </c:pt>
                <c:pt idx="2">
                  <c:v>377.27125812000003</c:v>
                </c:pt>
                <c:pt idx="3">
                  <c:v>338.94142807999998</c:v>
                </c:pt>
                <c:pt idx="4">
                  <c:v>336.84058518000001</c:v>
                </c:pt>
                <c:pt idx="5">
                  <c:v>492.80957633000003</c:v>
                </c:pt>
                <c:pt idx="6">
                  <c:v>554.39728486000001</c:v>
                </c:pt>
                <c:pt idx="7">
                  <c:v>364.04700627</c:v>
                </c:pt>
                <c:pt idx="8">
                  <c:v>349.82485181999999</c:v>
                </c:pt>
                <c:pt idx="9">
                  <c:v>313.68679521000001</c:v>
                </c:pt>
                <c:pt idx="10">
                  <c:v>500.09310755000001</c:v>
                </c:pt>
                <c:pt idx="11">
                  <c:v>577.43663489999994</c:v>
                </c:pt>
                <c:pt idx="12">
                  <c:v>664.80883761999996</c:v>
                </c:pt>
                <c:pt idx="13">
                  <c:v>652.54594617999999</c:v>
                </c:pt>
                <c:pt idx="14">
                  <c:v>634.66765614999997</c:v>
                </c:pt>
                <c:pt idx="15">
                  <c:v>511.010199</c:v>
                </c:pt>
                <c:pt idx="16">
                  <c:v>636.42598754000005</c:v>
                </c:pt>
                <c:pt idx="17">
                  <c:v>571.94017121000002</c:v>
                </c:pt>
                <c:pt idx="18">
                  <c:v>595.14715422999996</c:v>
                </c:pt>
              </c:numCache>
            </c:numRef>
          </c:val>
          <c:extLst>
            <c:ext xmlns:c16="http://schemas.microsoft.com/office/drawing/2014/chart" uri="{C3380CC4-5D6E-409C-BE32-E72D297353CC}">
              <c16:uniqueId val="{00000001-52EE-4413-A9AA-E65B2E7F85F0}"/>
            </c:ext>
          </c:extLst>
        </c:ser>
        <c:ser>
          <c:idx val="2"/>
          <c:order val="2"/>
          <c:tx>
            <c:strRef>
              <c:f>Seychelles!$C$43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Seychelles!$D$43:$V$43</c:f>
              <c:numCache>
                <c:formatCode>_(* #,##0_);_(* \(#,##0\);_(* "-"??_);_(@_)</c:formatCode>
                <c:ptCount val="19"/>
                <c:pt idx="0">
                  <c:v>7.5068361317000001</c:v>
                </c:pt>
                <c:pt idx="1">
                  <c:v>7.8437942424999996</c:v>
                </c:pt>
                <c:pt idx="2">
                  <c:v>11.199251268999999</c:v>
                </c:pt>
                <c:pt idx="3">
                  <c:v>18.274785562000002</c:v>
                </c:pt>
                <c:pt idx="4">
                  <c:v>19.877384565</c:v>
                </c:pt>
                <c:pt idx="5">
                  <c:v>13.511925706</c:v>
                </c:pt>
                <c:pt idx="6">
                  <c:v>11.925487284000001</c:v>
                </c:pt>
                <c:pt idx="7">
                  <c:v>10.249764589</c:v>
                </c:pt>
                <c:pt idx="8">
                  <c:v>54.695192147999997</c:v>
                </c:pt>
                <c:pt idx="9">
                  <c:v>9.0986677892000003</c:v>
                </c:pt>
                <c:pt idx="10">
                  <c:v>23.108524244000002</c:v>
                </c:pt>
                <c:pt idx="11">
                  <c:v>14.915214371999999</c:v>
                </c:pt>
                <c:pt idx="12">
                  <c:v>16.525168274999999</c:v>
                </c:pt>
                <c:pt idx="13">
                  <c:v>12.336701125999999</c:v>
                </c:pt>
                <c:pt idx="14">
                  <c:v>11.305160821999999</c:v>
                </c:pt>
                <c:pt idx="15">
                  <c:v>8.7057921189999998</c:v>
                </c:pt>
                <c:pt idx="16">
                  <c:v>12.861244045999999</c:v>
                </c:pt>
                <c:pt idx="17">
                  <c:v>18.165742717000001</c:v>
                </c:pt>
                <c:pt idx="18">
                  <c:v>22.492084916</c:v>
                </c:pt>
              </c:numCache>
            </c:numRef>
          </c:val>
          <c:extLst>
            <c:ext xmlns:c16="http://schemas.microsoft.com/office/drawing/2014/chart" uri="{C3380CC4-5D6E-409C-BE32-E72D297353CC}">
              <c16:uniqueId val="{00000002-52EE-4413-A9AA-E65B2E7F85F0}"/>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Seychelles!$C$44</c:f>
              <c:strCache>
                <c:ptCount val="1"/>
                <c:pt idx="0">
                  <c:v>Unprocessed as % of total</c:v>
                </c:pt>
              </c:strCache>
            </c:strRef>
          </c:tx>
          <c:spPr>
            <a:ln w="19050" cap="rnd">
              <a:solidFill>
                <a:srgbClr val="0B68AF"/>
              </a:solidFill>
              <a:prstDash val="solid"/>
              <a:round/>
            </a:ln>
            <a:effectLst/>
          </c:spPr>
          <c:marker>
            <c:symbol val="none"/>
          </c:marke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Seychelles!$D$44:$V$44</c:f>
              <c:numCache>
                <c:formatCode>_(* #,##0.0_);_(* \(#,##0.0\);_(* "-"??_);_(@_)</c:formatCode>
                <c:ptCount val="19"/>
                <c:pt idx="0">
                  <c:v>4.212642960011749</c:v>
                </c:pt>
                <c:pt idx="1">
                  <c:v>3.0451912529319189</c:v>
                </c:pt>
                <c:pt idx="2">
                  <c:v>2.7414412841544489</c:v>
                </c:pt>
                <c:pt idx="3">
                  <c:v>4.8451828987592176</c:v>
                </c:pt>
                <c:pt idx="4">
                  <c:v>5.0296346831194851</c:v>
                </c:pt>
                <c:pt idx="5">
                  <c:v>2.2059193184745927</c:v>
                </c:pt>
                <c:pt idx="6">
                  <c:v>1.9780659736392801</c:v>
                </c:pt>
                <c:pt idx="7">
                  <c:v>2.6124381920289421</c:v>
                </c:pt>
                <c:pt idx="8">
                  <c:v>12.736976196350586</c:v>
                </c:pt>
                <c:pt idx="9">
                  <c:v>2.6640974268460371</c:v>
                </c:pt>
                <c:pt idx="10">
                  <c:v>3.9428914661650141</c:v>
                </c:pt>
                <c:pt idx="11">
                  <c:v>2.3705378058553701</c:v>
                </c:pt>
                <c:pt idx="12">
                  <c:v>2.3057619325009284</c:v>
                </c:pt>
                <c:pt idx="13">
                  <c:v>1.7605425607741907</c:v>
                </c:pt>
                <c:pt idx="14">
                  <c:v>1.6705728284457391</c:v>
                </c:pt>
                <c:pt idx="15">
                  <c:v>1.5516871195458901</c:v>
                </c:pt>
                <c:pt idx="16">
                  <c:v>1.7557726936352287</c:v>
                </c:pt>
                <c:pt idx="17">
                  <c:v>2.4899765707432504</c:v>
                </c:pt>
                <c:pt idx="18">
                  <c:v>2.422510753984255</c:v>
                </c:pt>
              </c:numCache>
            </c:numRef>
          </c:val>
          <c:smooth val="0"/>
          <c:extLst>
            <c:ext xmlns:c16="http://schemas.microsoft.com/office/drawing/2014/chart" uri="{C3380CC4-5D6E-409C-BE32-E72D297353CC}">
              <c16:uniqueId val="{00000003-52EE-4413-A9AA-E65B2E7F85F0}"/>
            </c:ext>
          </c:extLst>
        </c:ser>
        <c:ser>
          <c:idx val="4"/>
          <c:order val="4"/>
          <c:tx>
            <c:strRef>
              <c:f>Seychelles!$C$45</c:f>
              <c:strCache>
                <c:ptCount val="1"/>
                <c:pt idx="0">
                  <c:v>Semi-processed as % of total</c:v>
                </c:pt>
              </c:strCache>
            </c:strRef>
          </c:tx>
          <c:spPr>
            <a:ln w="19050" cap="rnd">
              <a:solidFill>
                <a:srgbClr val="000000"/>
              </a:solidFill>
              <a:prstDash val="solid"/>
              <a:round/>
            </a:ln>
            <a:effectLst/>
          </c:spPr>
          <c:marker>
            <c:symbol val="none"/>
          </c:marke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Seychelles!$D$45:$V$45</c:f>
              <c:numCache>
                <c:formatCode>_(* #,##0.0_);_(* \(#,##0.0\);_(* "-"??_);_(@_)</c:formatCode>
                <c:ptCount val="19"/>
                <c:pt idx="0">
                  <c:v>90.481632121737803</c:v>
                </c:pt>
                <c:pt idx="1">
                  <c:v>88.820776776164465</c:v>
                </c:pt>
                <c:pt idx="2">
                  <c:v>92.351441850220127</c:v>
                </c:pt>
                <c:pt idx="3">
                  <c:v>89.863336860655139</c:v>
                </c:pt>
                <c:pt idx="4">
                  <c:v>85.231791152579703</c:v>
                </c:pt>
                <c:pt idx="5">
                  <c:v>80.454717440675253</c:v>
                </c:pt>
                <c:pt idx="6">
                  <c:v>91.957198808210066</c:v>
                </c:pt>
                <c:pt idx="7">
                  <c:v>92.787526446627922</c:v>
                </c:pt>
                <c:pt idx="8">
                  <c:v>81.464396330603989</c:v>
                </c:pt>
                <c:pt idx="9">
                  <c:v>91.847752145264238</c:v>
                </c:pt>
                <c:pt idx="10">
                  <c:v>85.328376023787314</c:v>
                </c:pt>
                <c:pt idx="11">
                  <c:v>91.774435108759718</c:v>
                </c:pt>
                <c:pt idx="12">
                  <c:v>92.760986433851443</c:v>
                </c:pt>
                <c:pt idx="13">
                  <c:v>93.123347917487223</c:v>
                </c:pt>
                <c:pt idx="14">
                  <c:v>93.785356807508251</c:v>
                </c:pt>
                <c:pt idx="15">
                  <c:v>91.080505128804134</c:v>
                </c:pt>
                <c:pt idx="16">
                  <c:v>86.88268152333967</c:v>
                </c:pt>
                <c:pt idx="17">
                  <c:v>78.395783115823562</c:v>
                </c:pt>
                <c:pt idx="18">
                  <c:v>64.100344041458584</c:v>
                </c:pt>
              </c:numCache>
            </c:numRef>
          </c:val>
          <c:smooth val="0"/>
          <c:extLst>
            <c:ext xmlns:c16="http://schemas.microsoft.com/office/drawing/2014/chart" uri="{C3380CC4-5D6E-409C-BE32-E72D297353CC}">
              <c16:uniqueId val="{00000004-52EE-4413-A9AA-E65B2E7F85F0}"/>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Seychelles!$B$47</c:f>
          <c:strCache>
            <c:ptCount val="1"/>
            <c:pt idx="0">
              <c:v>Total imports by manufacturing intensity of products, Seychelles</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Seychelles!$C$51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Seychelles!$D$51:$V$51</c:f>
              <c:numCache>
                <c:formatCode>_(* #,##0_);_(* \(#,##0\);_(* "-"??_);_(@_)</c:formatCode>
                <c:ptCount val="19"/>
                <c:pt idx="0">
                  <c:v>78.148102350000002</c:v>
                </c:pt>
                <c:pt idx="1">
                  <c:v>270.40619835000001</c:v>
                </c:pt>
                <c:pt idx="2">
                  <c:v>115.28458702</c:v>
                </c:pt>
                <c:pt idx="3">
                  <c:v>106.97254854000001</c:v>
                </c:pt>
                <c:pt idx="4">
                  <c:v>111.57642306</c:v>
                </c:pt>
                <c:pt idx="5">
                  <c:v>331.02963740000001</c:v>
                </c:pt>
                <c:pt idx="6">
                  <c:v>238.72895186</c:v>
                </c:pt>
                <c:pt idx="7">
                  <c:v>280.25189971999998</c:v>
                </c:pt>
                <c:pt idx="8">
                  <c:v>369.66764683000002</c:v>
                </c:pt>
                <c:pt idx="9">
                  <c:v>414.00099541999998</c:v>
                </c:pt>
                <c:pt idx="10">
                  <c:v>296.78358265999998</c:v>
                </c:pt>
                <c:pt idx="11">
                  <c:v>616.07054267000001</c:v>
                </c:pt>
                <c:pt idx="12">
                  <c:v>292.45610152</c:v>
                </c:pt>
                <c:pt idx="13">
                  <c:v>372.96358702999999</c:v>
                </c:pt>
                <c:pt idx="14">
                  <c:v>318.25901619000001</c:v>
                </c:pt>
                <c:pt idx="15">
                  <c:v>445.18616040000001</c:v>
                </c:pt>
                <c:pt idx="16">
                  <c:v>924.69493966000005</c:v>
                </c:pt>
                <c:pt idx="17">
                  <c:v>593.38762785999995</c:v>
                </c:pt>
                <c:pt idx="18">
                  <c:v>392.33517595000001</c:v>
                </c:pt>
              </c:numCache>
            </c:numRef>
          </c:val>
          <c:extLst>
            <c:ext xmlns:c16="http://schemas.microsoft.com/office/drawing/2014/chart" uri="{C3380CC4-5D6E-409C-BE32-E72D297353CC}">
              <c16:uniqueId val="{00000000-1070-442D-A820-A209964E37ED}"/>
            </c:ext>
          </c:extLst>
        </c:ser>
        <c:ser>
          <c:idx val="1"/>
          <c:order val="1"/>
          <c:tx>
            <c:strRef>
              <c:f>Seychelles!$C$52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Seychelles!$D$52:$V$52</c:f>
              <c:numCache>
                <c:formatCode>_(* #,##0_);_(* \(#,##0\);_(* "-"??_);_(@_)</c:formatCode>
                <c:ptCount val="19"/>
                <c:pt idx="0">
                  <c:v>174.54908974</c:v>
                </c:pt>
                <c:pt idx="1">
                  <c:v>221.30453632000001</c:v>
                </c:pt>
                <c:pt idx="2">
                  <c:v>304.20565958999998</c:v>
                </c:pt>
                <c:pt idx="3">
                  <c:v>214.52676044</c:v>
                </c:pt>
                <c:pt idx="4">
                  <c:v>230.63079579000001</c:v>
                </c:pt>
                <c:pt idx="5">
                  <c:v>504.3704075</c:v>
                </c:pt>
                <c:pt idx="6">
                  <c:v>621.93885140999998</c:v>
                </c:pt>
                <c:pt idx="7">
                  <c:v>391.91447366</c:v>
                </c:pt>
                <c:pt idx="8">
                  <c:v>698.56731276000005</c:v>
                </c:pt>
                <c:pt idx="9">
                  <c:v>341.62345618000001</c:v>
                </c:pt>
                <c:pt idx="10">
                  <c:v>980.25445745000002</c:v>
                </c:pt>
                <c:pt idx="11">
                  <c:v>1027.4121717</c:v>
                </c:pt>
                <c:pt idx="12">
                  <c:v>869.0617608</c:v>
                </c:pt>
                <c:pt idx="13">
                  <c:v>752.60783833999994</c:v>
                </c:pt>
                <c:pt idx="14">
                  <c:v>789.74100362000001</c:v>
                </c:pt>
                <c:pt idx="15">
                  <c:v>688.69214003000002</c:v>
                </c:pt>
                <c:pt idx="16">
                  <c:v>754.31090633999997</c:v>
                </c:pt>
                <c:pt idx="17">
                  <c:v>854.92303851999998</c:v>
                </c:pt>
                <c:pt idx="18">
                  <c:v>795.79976483999997</c:v>
                </c:pt>
              </c:numCache>
            </c:numRef>
          </c:val>
          <c:extLst>
            <c:ext xmlns:c16="http://schemas.microsoft.com/office/drawing/2014/chart" uri="{C3380CC4-5D6E-409C-BE32-E72D297353CC}">
              <c16:uniqueId val="{00000001-1070-442D-A820-A209964E37ED}"/>
            </c:ext>
          </c:extLst>
        </c:ser>
        <c:ser>
          <c:idx val="2"/>
          <c:order val="2"/>
          <c:tx>
            <c:strRef>
              <c:f>Seychelles!$C$53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Seychelles!$D$53:$V$53</c:f>
              <c:numCache>
                <c:formatCode>_(* #,##0_);_(* \(#,##0\);_(* "-"??_);_(@_)</c:formatCode>
                <c:ptCount val="19"/>
                <c:pt idx="0">
                  <c:v>11.610839063</c:v>
                </c:pt>
                <c:pt idx="1">
                  <c:v>10.500563805000001</c:v>
                </c:pt>
                <c:pt idx="2">
                  <c:v>12.950854209999999</c:v>
                </c:pt>
                <c:pt idx="3">
                  <c:v>8.2207930359999999</c:v>
                </c:pt>
                <c:pt idx="4">
                  <c:v>11.804858949</c:v>
                </c:pt>
                <c:pt idx="5">
                  <c:v>27.794196217</c:v>
                </c:pt>
                <c:pt idx="6">
                  <c:v>38.494812598000003</c:v>
                </c:pt>
                <c:pt idx="7">
                  <c:v>15.864134905</c:v>
                </c:pt>
                <c:pt idx="8">
                  <c:v>29.630406721</c:v>
                </c:pt>
                <c:pt idx="9">
                  <c:v>14.938959122</c:v>
                </c:pt>
                <c:pt idx="10">
                  <c:v>30.745841027000001</c:v>
                </c:pt>
                <c:pt idx="11">
                  <c:v>32.902141825000001</c:v>
                </c:pt>
                <c:pt idx="12">
                  <c:v>33.854908064999996</c:v>
                </c:pt>
                <c:pt idx="13">
                  <c:v>38.521246611000002</c:v>
                </c:pt>
                <c:pt idx="14">
                  <c:v>37.899545574000001</c:v>
                </c:pt>
                <c:pt idx="15">
                  <c:v>38.168914461999996</c:v>
                </c:pt>
                <c:pt idx="16">
                  <c:v>43.905199818</c:v>
                </c:pt>
                <c:pt idx="17">
                  <c:v>52.795597518999998</c:v>
                </c:pt>
                <c:pt idx="18">
                  <c:v>76.822955812000004</c:v>
                </c:pt>
              </c:numCache>
            </c:numRef>
          </c:val>
          <c:extLst>
            <c:ext xmlns:c16="http://schemas.microsoft.com/office/drawing/2014/chart" uri="{C3380CC4-5D6E-409C-BE32-E72D297353CC}">
              <c16:uniqueId val="{00000002-1070-442D-A820-A209964E37E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Seychelles!$C$54</c:f>
              <c:strCache>
                <c:ptCount val="1"/>
                <c:pt idx="0">
                  <c:v>Unprocessed as % of total</c:v>
                </c:pt>
              </c:strCache>
            </c:strRef>
          </c:tx>
          <c:spPr>
            <a:ln w="19050" cap="rnd">
              <a:solidFill>
                <a:srgbClr val="0B68AF"/>
              </a:solidFill>
              <a:prstDash val="solid"/>
              <a:round/>
            </a:ln>
            <a:effectLst/>
          </c:spPr>
          <c:marker>
            <c:symbol val="none"/>
          </c:marke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Seychelles!$D$54:$V$54</c:f>
              <c:numCache>
                <c:formatCode>_(* #,##0.0_);_(* \(#,##0.0\);_(* "-"??_);_(@_)</c:formatCode>
                <c:ptCount val="19"/>
                <c:pt idx="0">
                  <c:v>4.3929195085300385</c:v>
                </c:pt>
                <c:pt idx="1">
                  <c:v>2.0908657046906671</c:v>
                </c:pt>
                <c:pt idx="2">
                  <c:v>2.9948250028599119</c:v>
                </c:pt>
                <c:pt idx="3">
                  <c:v>2.4932641308904326</c:v>
                </c:pt>
                <c:pt idx="4">
                  <c:v>3.3345921479179546</c:v>
                </c:pt>
                <c:pt idx="5">
                  <c:v>3.2199237312956179</c:v>
                </c:pt>
                <c:pt idx="6">
                  <c:v>4.281184728880417</c:v>
                </c:pt>
                <c:pt idx="7">
                  <c:v>2.3057313177039207</c:v>
                </c:pt>
                <c:pt idx="8">
                  <c:v>2.6989107800038994</c:v>
                </c:pt>
                <c:pt idx="9">
                  <c:v>1.9387060057836536</c:v>
                </c:pt>
                <c:pt idx="10">
                  <c:v>2.3509879171426351</c:v>
                </c:pt>
                <c:pt idx="11">
                  <c:v>1.96268426688022</c:v>
                </c:pt>
                <c:pt idx="12">
                  <c:v>2.8321632300250021</c:v>
                </c:pt>
                <c:pt idx="13">
                  <c:v>3.3091219915350525</c:v>
                </c:pt>
                <c:pt idx="14">
                  <c:v>3.3074055282297254</c:v>
                </c:pt>
                <c:pt idx="15">
                  <c:v>3.2566021212086236</c:v>
                </c:pt>
                <c:pt idx="16">
                  <c:v>2.5483149536378691</c:v>
                </c:pt>
                <c:pt idx="17">
                  <c:v>3.5171125981336329</c:v>
                </c:pt>
                <c:pt idx="18">
                  <c:v>6.0731630687857319</c:v>
                </c:pt>
              </c:numCache>
            </c:numRef>
          </c:val>
          <c:smooth val="0"/>
          <c:extLst>
            <c:ext xmlns:c16="http://schemas.microsoft.com/office/drawing/2014/chart" uri="{C3380CC4-5D6E-409C-BE32-E72D297353CC}">
              <c16:uniqueId val="{00000003-1070-442D-A820-A209964E37ED}"/>
            </c:ext>
          </c:extLst>
        </c:ser>
        <c:ser>
          <c:idx val="4"/>
          <c:order val="4"/>
          <c:tx>
            <c:strRef>
              <c:f>Seychelles!$C$55</c:f>
              <c:strCache>
                <c:ptCount val="1"/>
                <c:pt idx="0">
                  <c:v>Semi-processed as % of total</c:v>
                </c:pt>
              </c:strCache>
            </c:strRef>
          </c:tx>
          <c:spPr>
            <a:ln w="19050" cap="rnd">
              <a:solidFill>
                <a:srgbClr val="000000"/>
              </a:solidFill>
              <a:prstDash val="solid"/>
              <a:round/>
            </a:ln>
            <a:effectLst/>
          </c:spPr>
          <c:marker>
            <c:symbol val="none"/>
          </c:marker>
          <c:cat>
            <c:numRef>
              <c:f>Seychelles!$D$39:$V$39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Seychelles!$D$55:$V$55</c:f>
              <c:numCache>
                <c:formatCode>_(* #,##0.0_);_(* \(#,##0.0\);_(* "-"??_);_(@_)</c:formatCode>
                <c:ptCount val="19"/>
                <c:pt idx="0">
                  <c:v>66.04002495896161</c:v>
                </c:pt>
                <c:pt idx="1">
                  <c:v>44.066021013426727</c:v>
                </c:pt>
                <c:pt idx="2">
                  <c:v>70.346148646176687</c:v>
                </c:pt>
                <c:pt idx="3">
                  <c:v>65.063294329257275</c:v>
                </c:pt>
                <c:pt idx="4">
                  <c:v>65.147719598509141</c:v>
                </c:pt>
                <c:pt idx="5">
                  <c:v>58.430696530780388</c:v>
                </c:pt>
                <c:pt idx="6">
                  <c:v>69.168673212147439</c:v>
                </c:pt>
                <c:pt idx="7">
                  <c:v>56.961787150114404</c:v>
                </c:pt>
                <c:pt idx="8">
                  <c:v>63.629597417240255</c:v>
                </c:pt>
                <c:pt idx="9">
                  <c:v>44.334243156029615</c:v>
                </c:pt>
                <c:pt idx="10">
                  <c:v>74.955386101371033</c:v>
                </c:pt>
                <c:pt idx="11">
                  <c:v>61.287368941575856</c:v>
                </c:pt>
                <c:pt idx="12">
                  <c:v>72.702154701850148</c:v>
                </c:pt>
                <c:pt idx="13">
                  <c:v>64.651883517741098</c:v>
                </c:pt>
                <c:pt idx="14">
                  <c:v>68.918867540046975</c:v>
                </c:pt>
                <c:pt idx="15">
                  <c:v>58.75976080782376</c:v>
                </c:pt>
                <c:pt idx="16">
                  <c:v>43.781186972990263</c:v>
                </c:pt>
                <c:pt idx="17">
                  <c:v>56.952865968251857</c:v>
                </c:pt>
                <c:pt idx="18">
                  <c:v>62.911166211854145</c:v>
                </c:pt>
              </c:numCache>
            </c:numRef>
          </c:val>
          <c:smooth val="0"/>
          <c:extLst>
            <c:ext xmlns:c16="http://schemas.microsoft.com/office/drawing/2014/chart" uri="{C3380CC4-5D6E-409C-BE32-E72D297353CC}">
              <c16:uniqueId val="{00000004-1070-442D-A820-A209964E37E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Chad!$B$37</c:f>
          <c:strCache>
            <c:ptCount val="1"/>
            <c:pt idx="0">
              <c:v>Total exports by manufacturing intensity of products, Chad</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Chad!$C$41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Chad!$D$41:$V$41</c:f>
              <c:numCache>
                <c:formatCode>_(* #,##0_);_(* \(#,##0\);_(* "-"??_);_(@_)</c:formatCode>
                <c:ptCount val="19"/>
                <c:pt idx="0">
                  <c:v>3.4305641583000002</c:v>
                </c:pt>
                <c:pt idx="1">
                  <c:v>1.5142983361</c:v>
                </c:pt>
                <c:pt idx="2">
                  <c:v>4.3196944183000001</c:v>
                </c:pt>
                <c:pt idx="3">
                  <c:v>2.093077729</c:v>
                </c:pt>
                <c:pt idx="4">
                  <c:v>38.332020954999997</c:v>
                </c:pt>
                <c:pt idx="5">
                  <c:v>43.862211958000003</c:v>
                </c:pt>
                <c:pt idx="6">
                  <c:v>8.9201017995999994</c:v>
                </c:pt>
                <c:pt idx="7">
                  <c:v>2.3132912027999999</c:v>
                </c:pt>
                <c:pt idx="8">
                  <c:v>5.4278196275999999</c:v>
                </c:pt>
                <c:pt idx="9">
                  <c:v>4.8864285839999999</c:v>
                </c:pt>
                <c:pt idx="10">
                  <c:v>5.3661902075999999</c:v>
                </c:pt>
                <c:pt idx="11">
                  <c:v>4.3261656686999999</c:v>
                </c:pt>
                <c:pt idx="12">
                  <c:v>3.6320683452</c:v>
                </c:pt>
                <c:pt idx="13">
                  <c:v>5.2049909767999996</c:v>
                </c:pt>
                <c:pt idx="14">
                  <c:v>3.1653558629999998</c:v>
                </c:pt>
                <c:pt idx="15">
                  <c:v>4.2744144654999996</c:v>
                </c:pt>
                <c:pt idx="16">
                  <c:v>2.5248734220000002</c:v>
                </c:pt>
                <c:pt idx="17">
                  <c:v>4.8536825737999996</c:v>
                </c:pt>
                <c:pt idx="18">
                  <c:v>4.8816886178000001</c:v>
                </c:pt>
              </c:numCache>
            </c:numRef>
          </c:val>
          <c:extLst>
            <c:ext xmlns:c16="http://schemas.microsoft.com/office/drawing/2014/chart" uri="{C3380CC4-5D6E-409C-BE32-E72D297353CC}">
              <c16:uniqueId val="{00000000-A983-4EA0-B281-FE949804CCBC}"/>
            </c:ext>
          </c:extLst>
        </c:ser>
        <c:ser>
          <c:idx val="1"/>
          <c:order val="1"/>
          <c:tx>
            <c:strRef>
              <c:f>Chad!$C$42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Chad!$D$42:$V$42</c:f>
              <c:numCache>
                <c:formatCode>_(* #,##0_);_(* \(#,##0\);_(* "-"??_);_(@_)</c:formatCode>
                <c:ptCount val="19"/>
                <c:pt idx="0">
                  <c:v>3.5504539678999998</c:v>
                </c:pt>
                <c:pt idx="1">
                  <c:v>1.2000639156999999</c:v>
                </c:pt>
                <c:pt idx="2">
                  <c:v>1.9282150333000001</c:v>
                </c:pt>
                <c:pt idx="3">
                  <c:v>4.6643214253999998</c:v>
                </c:pt>
                <c:pt idx="4">
                  <c:v>87.395209084000001</c:v>
                </c:pt>
                <c:pt idx="5">
                  <c:v>391.44053601000002</c:v>
                </c:pt>
                <c:pt idx="6">
                  <c:v>93.949671132999995</c:v>
                </c:pt>
                <c:pt idx="7">
                  <c:v>37.463300683999996</c:v>
                </c:pt>
                <c:pt idx="8">
                  <c:v>129.96761072000001</c:v>
                </c:pt>
                <c:pt idx="9">
                  <c:v>144.88773725999999</c:v>
                </c:pt>
                <c:pt idx="10">
                  <c:v>536.03996099000005</c:v>
                </c:pt>
                <c:pt idx="11">
                  <c:v>90.959682306999994</c:v>
                </c:pt>
                <c:pt idx="12">
                  <c:v>452.0335925</c:v>
                </c:pt>
                <c:pt idx="13">
                  <c:v>96.850470731000001</c:v>
                </c:pt>
                <c:pt idx="14">
                  <c:v>226.69590042999999</c:v>
                </c:pt>
                <c:pt idx="15">
                  <c:v>106.14505784000001</c:v>
                </c:pt>
                <c:pt idx="16">
                  <c:v>189.37336969</c:v>
                </c:pt>
                <c:pt idx="17">
                  <c:v>106.03256402</c:v>
                </c:pt>
                <c:pt idx="18">
                  <c:v>140.76452909</c:v>
                </c:pt>
              </c:numCache>
            </c:numRef>
          </c:val>
          <c:extLst>
            <c:ext xmlns:c16="http://schemas.microsoft.com/office/drawing/2014/chart" uri="{C3380CC4-5D6E-409C-BE32-E72D297353CC}">
              <c16:uniqueId val="{00000001-A983-4EA0-B281-FE949804CCBC}"/>
            </c:ext>
          </c:extLst>
        </c:ser>
        <c:ser>
          <c:idx val="2"/>
          <c:order val="2"/>
          <c:tx>
            <c:strRef>
              <c:f>Chad!$C$43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Chad!$D$43:$V$43</c:f>
              <c:numCache>
                <c:formatCode>_(* #,##0_);_(* \(#,##0\);_(* "-"??_);_(@_)</c:formatCode>
                <c:ptCount val="19"/>
                <c:pt idx="0">
                  <c:v>81.691352172999999</c:v>
                </c:pt>
                <c:pt idx="1">
                  <c:v>71.633347295999997</c:v>
                </c:pt>
                <c:pt idx="2">
                  <c:v>58.211133742999998</c:v>
                </c:pt>
                <c:pt idx="3">
                  <c:v>85.055592298999997</c:v>
                </c:pt>
                <c:pt idx="4">
                  <c:v>1128.5693752</c:v>
                </c:pt>
                <c:pt idx="5">
                  <c:v>1525.2471347000001</c:v>
                </c:pt>
                <c:pt idx="6">
                  <c:v>2133.2019914000002</c:v>
                </c:pt>
                <c:pt idx="7">
                  <c:v>2203.6899367000001</c:v>
                </c:pt>
                <c:pt idx="8">
                  <c:v>3365.9548338</c:v>
                </c:pt>
                <c:pt idx="9">
                  <c:v>1883.2970966</c:v>
                </c:pt>
                <c:pt idx="10">
                  <c:v>2283.1501386</c:v>
                </c:pt>
                <c:pt idx="11">
                  <c:v>3362.0709505999998</c:v>
                </c:pt>
                <c:pt idx="12">
                  <c:v>2527.9156016000002</c:v>
                </c:pt>
                <c:pt idx="13">
                  <c:v>2804.3661013000001</c:v>
                </c:pt>
                <c:pt idx="14">
                  <c:v>2658.2182266999998</c:v>
                </c:pt>
                <c:pt idx="15">
                  <c:v>2052.5026352</c:v>
                </c:pt>
                <c:pt idx="16">
                  <c:v>1330.1202063999999</c:v>
                </c:pt>
                <c:pt idx="17">
                  <c:v>1085.5820535</c:v>
                </c:pt>
                <c:pt idx="18">
                  <c:v>1385.9448520999999</c:v>
                </c:pt>
              </c:numCache>
            </c:numRef>
          </c:val>
          <c:extLst>
            <c:ext xmlns:c16="http://schemas.microsoft.com/office/drawing/2014/chart" uri="{C3380CC4-5D6E-409C-BE32-E72D297353CC}">
              <c16:uniqueId val="{00000002-A983-4EA0-B281-FE949804CCB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Chad!$C$44</c:f>
              <c:strCache>
                <c:ptCount val="1"/>
                <c:pt idx="0">
                  <c:v>Unprocessed as % of total</c:v>
                </c:pt>
              </c:strCache>
            </c:strRef>
          </c:tx>
          <c:spPr>
            <a:ln w="19050" cap="rnd">
              <a:solidFill>
                <a:srgbClr val="0B68AF"/>
              </a:solidFill>
              <a:prstDash val="solid"/>
              <a:round/>
            </a:ln>
            <a:effectLst/>
          </c:spPr>
          <c:marker>
            <c:symbol val="none"/>
          </c:marke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Chad!$D$44:$V$44</c:f>
              <c:numCache>
                <c:formatCode>_(* #,##0.0_);_(* \(#,##0.0\);_(* "-"??_);_(@_)</c:formatCode>
                <c:ptCount val="19"/>
                <c:pt idx="0">
                  <c:v>92.127177718989302</c:v>
                </c:pt>
                <c:pt idx="1">
                  <c:v>96.349097681015223</c:v>
                </c:pt>
                <c:pt idx="2">
                  <c:v>90.307163833946618</c:v>
                </c:pt>
                <c:pt idx="3">
                  <c:v>92.640040317759201</c:v>
                </c:pt>
                <c:pt idx="4">
                  <c:v>89.976275987771444</c:v>
                </c:pt>
                <c:pt idx="5">
                  <c:v>77.796905257890231</c:v>
                </c:pt>
                <c:pt idx="6">
                  <c:v>95.39953169024507</c:v>
                </c:pt>
                <c:pt idx="7">
                  <c:v>98.227003104663126</c:v>
                </c:pt>
                <c:pt idx="8">
                  <c:v>96.133050960814529</c:v>
                </c:pt>
                <c:pt idx="9">
                  <c:v>92.633107920516551</c:v>
                </c:pt>
                <c:pt idx="10">
                  <c:v>80.832169882571691</c:v>
                </c:pt>
                <c:pt idx="11">
                  <c:v>97.243968339091168</c:v>
                </c:pt>
                <c:pt idx="12">
                  <c:v>84.727559908383768</c:v>
                </c:pt>
                <c:pt idx="13">
                  <c:v>96.488621506280793</c:v>
                </c:pt>
                <c:pt idx="14">
                  <c:v>92.041034270246911</c:v>
                </c:pt>
                <c:pt idx="15">
                  <c:v>94.894893721918265</c:v>
                </c:pt>
                <c:pt idx="16">
                  <c:v>87.39185828115022</c:v>
                </c:pt>
                <c:pt idx="17">
                  <c:v>90.732203553513941</c:v>
                </c:pt>
                <c:pt idx="18">
                  <c:v>90.490528407232162</c:v>
                </c:pt>
              </c:numCache>
            </c:numRef>
          </c:val>
          <c:smooth val="0"/>
          <c:extLst>
            <c:ext xmlns:c16="http://schemas.microsoft.com/office/drawing/2014/chart" uri="{C3380CC4-5D6E-409C-BE32-E72D297353CC}">
              <c16:uniqueId val="{00000003-A983-4EA0-B281-FE949804CCBC}"/>
            </c:ext>
          </c:extLst>
        </c:ser>
        <c:ser>
          <c:idx val="4"/>
          <c:order val="4"/>
          <c:tx>
            <c:strRef>
              <c:f>Chad!$C$45</c:f>
              <c:strCache>
                <c:ptCount val="1"/>
                <c:pt idx="0">
                  <c:v>Semi-processed as % of total</c:v>
                </c:pt>
              </c:strCache>
            </c:strRef>
          </c:tx>
          <c:spPr>
            <a:ln w="19050" cap="rnd">
              <a:solidFill>
                <a:srgbClr val="000000"/>
              </a:solidFill>
              <a:prstDash val="solid"/>
              <a:round/>
            </a:ln>
            <a:effectLst/>
          </c:spPr>
          <c:marker>
            <c:symbol val="none"/>
          </c:marke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Chad!$D$45:$V$45</c:f>
              <c:numCache>
                <c:formatCode>_(* #,##0.0_);_(* \(#,##0.0\);_(* "-"??_);_(@_)</c:formatCode>
                <c:ptCount val="19"/>
                <c:pt idx="0">
                  <c:v>4.0040138274504207</c:v>
                </c:pt>
                <c:pt idx="1">
                  <c:v>1.6141235863160259</c:v>
                </c:pt>
                <c:pt idx="2">
                  <c:v>2.9913801660020343</c:v>
                </c:pt>
                <c:pt idx="3">
                  <c:v>5.0802412072453969</c:v>
                </c:pt>
                <c:pt idx="4">
                  <c:v>6.9676668757358771</c:v>
                </c:pt>
                <c:pt idx="5">
                  <c:v>19.965854451552531</c:v>
                </c:pt>
                <c:pt idx="6">
                  <c:v>4.2015499069821152</c:v>
                </c:pt>
                <c:pt idx="7">
                  <c:v>1.6698845383433636</c:v>
                </c:pt>
                <c:pt idx="8">
                  <c:v>3.711928282322118</c:v>
                </c:pt>
                <c:pt idx="9">
                  <c:v>7.126544944074559</c:v>
                </c:pt>
                <c:pt idx="10">
                  <c:v>18.977846641815582</c:v>
                </c:pt>
                <c:pt idx="11">
                  <c:v>2.6309023802181084</c:v>
                </c:pt>
                <c:pt idx="12">
                  <c:v>15.150704898891624</c:v>
                </c:pt>
                <c:pt idx="13">
                  <c:v>3.3322926021451349</c:v>
                </c:pt>
                <c:pt idx="14">
                  <c:v>7.8493650110529183</c:v>
                </c:pt>
                <c:pt idx="15">
                  <c:v>4.9074840685172481</c:v>
                </c:pt>
                <c:pt idx="16">
                  <c:v>12.442251915685468</c:v>
                </c:pt>
                <c:pt idx="17">
                  <c:v>8.862128985041883</c:v>
                </c:pt>
                <c:pt idx="18">
                  <c:v>9.1907384330976463</c:v>
                </c:pt>
              </c:numCache>
            </c:numRef>
          </c:val>
          <c:smooth val="0"/>
          <c:extLst>
            <c:ext xmlns:c16="http://schemas.microsoft.com/office/drawing/2014/chart" uri="{C3380CC4-5D6E-409C-BE32-E72D297353CC}">
              <c16:uniqueId val="{00000004-A983-4EA0-B281-FE949804CCB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Chad!$B$47</c:f>
          <c:strCache>
            <c:ptCount val="1"/>
            <c:pt idx="0">
              <c:v>Total imports by manufacturing intensity of products, Chad</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Chad!$C$51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Chad!$D$51:$V$51</c:f>
              <c:numCache>
                <c:formatCode>_(* #,##0_);_(* \(#,##0\);_(* "-"??_);_(@_)</c:formatCode>
                <c:ptCount val="19"/>
                <c:pt idx="0">
                  <c:v>53.745875001000002</c:v>
                </c:pt>
                <c:pt idx="1">
                  <c:v>166.38603757999999</c:v>
                </c:pt>
                <c:pt idx="2">
                  <c:v>162.77622880000001</c:v>
                </c:pt>
                <c:pt idx="3">
                  <c:v>96.293380889000005</c:v>
                </c:pt>
                <c:pt idx="4">
                  <c:v>145.31996359999999</c:v>
                </c:pt>
                <c:pt idx="5">
                  <c:v>139.19348697999999</c:v>
                </c:pt>
                <c:pt idx="6">
                  <c:v>148.71696807999999</c:v>
                </c:pt>
                <c:pt idx="7">
                  <c:v>216.50509997</c:v>
                </c:pt>
                <c:pt idx="8">
                  <c:v>312.54123292999998</c:v>
                </c:pt>
                <c:pt idx="9">
                  <c:v>322.50603405999999</c:v>
                </c:pt>
                <c:pt idx="10">
                  <c:v>399.03463055999998</c:v>
                </c:pt>
                <c:pt idx="11">
                  <c:v>353.57374076000002</c:v>
                </c:pt>
                <c:pt idx="12">
                  <c:v>319.38155081000002</c:v>
                </c:pt>
                <c:pt idx="13">
                  <c:v>559.48788774000002</c:v>
                </c:pt>
                <c:pt idx="14">
                  <c:v>675.0206647</c:v>
                </c:pt>
                <c:pt idx="15">
                  <c:v>387.02282867999998</c:v>
                </c:pt>
                <c:pt idx="16">
                  <c:v>266.54701417000001</c:v>
                </c:pt>
                <c:pt idx="17">
                  <c:v>243.05210832</c:v>
                </c:pt>
                <c:pt idx="18">
                  <c:v>277.01509635999997</c:v>
                </c:pt>
              </c:numCache>
            </c:numRef>
          </c:val>
          <c:extLst>
            <c:ext xmlns:c16="http://schemas.microsoft.com/office/drawing/2014/chart" uri="{C3380CC4-5D6E-409C-BE32-E72D297353CC}">
              <c16:uniqueId val="{00000000-E9C1-4638-B086-2C341AF40943}"/>
            </c:ext>
          </c:extLst>
        </c:ser>
        <c:ser>
          <c:idx val="1"/>
          <c:order val="1"/>
          <c:tx>
            <c:strRef>
              <c:f>Chad!$C$52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Chad!$D$52:$V$52</c:f>
              <c:numCache>
                <c:formatCode>_(* #,##0_);_(* \(#,##0\);_(* "-"??_);_(@_)</c:formatCode>
                <c:ptCount val="19"/>
                <c:pt idx="0">
                  <c:v>63.090220924999997</c:v>
                </c:pt>
                <c:pt idx="1">
                  <c:v>131.26276114000001</c:v>
                </c:pt>
                <c:pt idx="2">
                  <c:v>226.06408264999999</c:v>
                </c:pt>
                <c:pt idx="3">
                  <c:v>203.16817308</c:v>
                </c:pt>
                <c:pt idx="4">
                  <c:v>168.87434451999999</c:v>
                </c:pt>
                <c:pt idx="5">
                  <c:v>229.23087022999999</c:v>
                </c:pt>
                <c:pt idx="6">
                  <c:v>235.86392142</c:v>
                </c:pt>
                <c:pt idx="7">
                  <c:v>329.11095232999998</c:v>
                </c:pt>
                <c:pt idx="8">
                  <c:v>328.57693468000002</c:v>
                </c:pt>
                <c:pt idx="9">
                  <c:v>506.77255509999998</c:v>
                </c:pt>
                <c:pt idx="10">
                  <c:v>885.87888123000005</c:v>
                </c:pt>
                <c:pt idx="11">
                  <c:v>372.08837722999999</c:v>
                </c:pt>
                <c:pt idx="12">
                  <c:v>468.86821256000002</c:v>
                </c:pt>
                <c:pt idx="13">
                  <c:v>682.01441849000003</c:v>
                </c:pt>
                <c:pt idx="14">
                  <c:v>686.54337457999998</c:v>
                </c:pt>
                <c:pt idx="15">
                  <c:v>475.91424475999997</c:v>
                </c:pt>
                <c:pt idx="16">
                  <c:v>347.56965566000002</c:v>
                </c:pt>
                <c:pt idx="17">
                  <c:v>304.59763217</c:v>
                </c:pt>
                <c:pt idx="18">
                  <c:v>395.57755502999998</c:v>
                </c:pt>
              </c:numCache>
            </c:numRef>
          </c:val>
          <c:extLst>
            <c:ext xmlns:c16="http://schemas.microsoft.com/office/drawing/2014/chart" uri="{C3380CC4-5D6E-409C-BE32-E72D297353CC}">
              <c16:uniqueId val="{00000001-E9C1-4638-B086-2C341AF40943}"/>
            </c:ext>
          </c:extLst>
        </c:ser>
        <c:ser>
          <c:idx val="2"/>
          <c:order val="2"/>
          <c:tx>
            <c:strRef>
              <c:f>Chad!$C$53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Chad!$D$53:$V$53</c:f>
              <c:numCache>
                <c:formatCode>_(* #,##0_);_(* \(#,##0\);_(* "-"??_);_(@_)</c:formatCode>
                <c:ptCount val="19"/>
                <c:pt idx="0">
                  <c:v>3.9305439968</c:v>
                </c:pt>
                <c:pt idx="1">
                  <c:v>7.8664599626999996</c:v>
                </c:pt>
                <c:pt idx="2">
                  <c:v>6.1859610357000001</c:v>
                </c:pt>
                <c:pt idx="3">
                  <c:v>4.6139659427000002</c:v>
                </c:pt>
                <c:pt idx="4">
                  <c:v>5.3901019796999998</c:v>
                </c:pt>
                <c:pt idx="5">
                  <c:v>9.7756090119000003</c:v>
                </c:pt>
                <c:pt idx="6">
                  <c:v>11.650139798</c:v>
                </c:pt>
                <c:pt idx="7">
                  <c:v>11.609133885</c:v>
                </c:pt>
                <c:pt idx="8">
                  <c:v>33.414835052999997</c:v>
                </c:pt>
                <c:pt idx="9">
                  <c:v>29.143627338999998</c:v>
                </c:pt>
                <c:pt idx="10">
                  <c:v>32.029148057999997</c:v>
                </c:pt>
                <c:pt idx="11">
                  <c:v>27.739590060000001</c:v>
                </c:pt>
                <c:pt idx="12">
                  <c:v>25.116481961000002</c:v>
                </c:pt>
                <c:pt idx="13">
                  <c:v>29.394618019999999</c:v>
                </c:pt>
                <c:pt idx="14">
                  <c:v>21.917719943000002</c:v>
                </c:pt>
                <c:pt idx="15">
                  <c:v>24.987796231000001</c:v>
                </c:pt>
                <c:pt idx="16">
                  <c:v>17.969433341999999</c:v>
                </c:pt>
                <c:pt idx="17">
                  <c:v>28.091954409</c:v>
                </c:pt>
                <c:pt idx="18">
                  <c:v>64.906275758999996</c:v>
                </c:pt>
              </c:numCache>
            </c:numRef>
          </c:val>
          <c:extLst>
            <c:ext xmlns:c16="http://schemas.microsoft.com/office/drawing/2014/chart" uri="{C3380CC4-5D6E-409C-BE32-E72D297353CC}">
              <c16:uniqueId val="{00000002-E9C1-4638-B086-2C341AF4094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Chad!$C$54</c:f>
              <c:strCache>
                <c:ptCount val="1"/>
                <c:pt idx="0">
                  <c:v>Unprocessed as % of total</c:v>
                </c:pt>
              </c:strCache>
            </c:strRef>
          </c:tx>
          <c:spPr>
            <a:ln w="19050" cap="rnd">
              <a:solidFill>
                <a:srgbClr val="0B68AF"/>
              </a:solidFill>
              <a:prstDash val="solid"/>
              <a:round/>
            </a:ln>
            <a:effectLst/>
          </c:spPr>
          <c:marker>
            <c:symbol val="none"/>
          </c:marke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Chad!$D$54:$V$54</c:f>
              <c:numCache>
                <c:formatCode>_(* #,##0.0_);_(* \(#,##0.0\);_(* "-"??_);_(@_)</c:formatCode>
                <c:ptCount val="19"/>
                <c:pt idx="0">
                  <c:v>3.2546603924757105</c:v>
                </c:pt>
                <c:pt idx="1">
                  <c:v>2.574817374734431</c:v>
                </c:pt>
                <c:pt idx="2">
                  <c:v>1.5659619287760644</c:v>
                </c:pt>
                <c:pt idx="3">
                  <c:v>1.5173750073881769</c:v>
                </c:pt>
                <c:pt idx="4">
                  <c:v>1.6865972836979319</c:v>
                </c:pt>
                <c:pt idx="5">
                  <c:v>2.5847725766885712</c:v>
                </c:pt>
                <c:pt idx="6">
                  <c:v>2.9402391373996313</c:v>
                </c:pt>
                <c:pt idx="7">
                  <c:v>2.0833828356497821</c:v>
                </c:pt>
                <c:pt idx="8">
                  <c:v>4.9537731914123739</c:v>
                </c:pt>
                <c:pt idx="9">
                  <c:v>3.3950224934957167</c:v>
                </c:pt>
                <c:pt idx="10">
                  <c:v>2.4320837218859688</c:v>
                </c:pt>
                <c:pt idx="11">
                  <c:v>3.6819122871113859</c:v>
                </c:pt>
                <c:pt idx="12">
                  <c:v>3.0879670880379</c:v>
                </c:pt>
                <c:pt idx="13">
                  <c:v>2.3129033881723511</c:v>
                </c:pt>
                <c:pt idx="14">
                  <c:v>1.5842435071694729</c:v>
                </c:pt>
                <c:pt idx="15">
                  <c:v>2.8141791140827928</c:v>
                </c:pt>
                <c:pt idx="16">
                  <c:v>2.8428774579730169</c:v>
                </c:pt>
                <c:pt idx="17">
                  <c:v>4.8792635061595222</c:v>
                </c:pt>
                <c:pt idx="18">
                  <c:v>8.8008637529744647</c:v>
                </c:pt>
              </c:numCache>
            </c:numRef>
          </c:val>
          <c:smooth val="0"/>
          <c:extLst>
            <c:ext xmlns:c16="http://schemas.microsoft.com/office/drawing/2014/chart" uri="{C3380CC4-5D6E-409C-BE32-E72D297353CC}">
              <c16:uniqueId val="{00000003-E9C1-4638-B086-2C341AF40943}"/>
            </c:ext>
          </c:extLst>
        </c:ser>
        <c:ser>
          <c:idx val="4"/>
          <c:order val="4"/>
          <c:tx>
            <c:strRef>
              <c:f>Chad!$C$55</c:f>
              <c:strCache>
                <c:ptCount val="1"/>
                <c:pt idx="0">
                  <c:v>Semi-processed as % of total</c:v>
                </c:pt>
              </c:strCache>
            </c:strRef>
          </c:tx>
          <c:spPr>
            <a:ln w="19050" cap="rnd">
              <a:solidFill>
                <a:srgbClr val="000000"/>
              </a:solidFill>
              <a:prstDash val="solid"/>
              <a:round/>
            </a:ln>
            <a:effectLst/>
          </c:spPr>
          <c:marker>
            <c:symbol val="none"/>
          </c:marker>
          <c:cat>
            <c:numRef>
              <c:f>Chad!$D$39:$V$39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Chad!$D$55:$V$55</c:f>
              <c:numCache>
                <c:formatCode>_(* #,##0.0_);_(* \(#,##0.0\);_(* "-"??_);_(@_)</c:formatCode>
                <c:ptCount val="19"/>
                <c:pt idx="0">
                  <c:v>52.241431049827291</c:v>
                </c:pt>
                <c:pt idx="1">
                  <c:v>42.964388001904183</c:v>
                </c:pt>
                <c:pt idx="2">
                  <c:v>57.227606971747811</c:v>
                </c:pt>
                <c:pt idx="3">
                  <c:v>66.815037639377721</c:v>
                </c:pt>
                <c:pt idx="4">
                  <c:v>52.841859361175445</c:v>
                </c:pt>
                <c:pt idx="5">
                  <c:v>60.611023454363753</c:v>
                </c:pt>
                <c:pt idx="6">
                  <c:v>59.526867907515488</c:v>
                </c:pt>
                <c:pt idx="7">
                  <c:v>59.062468906023433</c:v>
                </c:pt>
                <c:pt idx="8">
                  <c:v>48.711765530265694</c:v>
                </c:pt>
                <c:pt idx="9">
                  <c:v>59.035349431208893</c:v>
                </c:pt>
                <c:pt idx="10">
                  <c:v>67.267839990639217</c:v>
                </c:pt>
                <c:pt idx="11">
                  <c:v>49.387779886119674</c:v>
                </c:pt>
                <c:pt idx="12">
                  <c:v>57.645398398573846</c:v>
                </c:pt>
                <c:pt idx="13">
                  <c:v>53.664023061454188</c:v>
                </c:pt>
                <c:pt idx="14">
                  <c:v>49.624317054747038</c:v>
                </c:pt>
                <c:pt idx="15">
                  <c:v>53.598481247278826</c:v>
                </c:pt>
                <c:pt idx="16">
                  <c:v>54.987707199523882</c:v>
                </c:pt>
                <c:pt idx="17">
                  <c:v>52.905258533152669</c:v>
                </c:pt>
                <c:pt idx="18">
                  <c:v>53.637712607028597</c:v>
                </c:pt>
              </c:numCache>
            </c:numRef>
          </c:val>
          <c:smooth val="0"/>
          <c:extLst>
            <c:ext xmlns:c16="http://schemas.microsoft.com/office/drawing/2014/chart" uri="{C3380CC4-5D6E-409C-BE32-E72D297353CC}">
              <c16:uniqueId val="{00000004-E9C1-4638-B086-2C341AF4094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Togo!$B$37</c:f>
          <c:strCache>
            <c:ptCount val="1"/>
            <c:pt idx="0">
              <c:v>Total exports by manufacturing intensity of products, Togo</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Togo!$C$41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Togo!$D$41:$V$41</c:f>
              <c:numCache>
                <c:formatCode>_(* #,##0_);_(* \(#,##0\);_(* "-"??_);_(@_)</c:formatCode>
                <c:ptCount val="19"/>
                <c:pt idx="0">
                  <c:v>20.662928572999999</c:v>
                </c:pt>
                <c:pt idx="1">
                  <c:v>76.646293684</c:v>
                </c:pt>
                <c:pt idx="2">
                  <c:v>36.663293013999997</c:v>
                </c:pt>
                <c:pt idx="3">
                  <c:v>151.4997797</c:v>
                </c:pt>
                <c:pt idx="4">
                  <c:v>39.568814967000002</c:v>
                </c:pt>
                <c:pt idx="5">
                  <c:v>89.078381424</c:v>
                </c:pt>
                <c:pt idx="6">
                  <c:v>40.803202355000003</c:v>
                </c:pt>
                <c:pt idx="7">
                  <c:v>71.037258421999994</c:v>
                </c:pt>
                <c:pt idx="8">
                  <c:v>97.109478965999998</c:v>
                </c:pt>
                <c:pt idx="9">
                  <c:v>126.07625972</c:v>
                </c:pt>
                <c:pt idx="10">
                  <c:v>102.28261739</c:v>
                </c:pt>
                <c:pt idx="11">
                  <c:v>179.83578122</c:v>
                </c:pt>
                <c:pt idx="12">
                  <c:v>250.96946797999999</c:v>
                </c:pt>
                <c:pt idx="13">
                  <c:v>299.73622748999998</c:v>
                </c:pt>
                <c:pt idx="14">
                  <c:v>211.01464050999999</c:v>
                </c:pt>
                <c:pt idx="15">
                  <c:v>166.36003323</c:v>
                </c:pt>
                <c:pt idx="16">
                  <c:v>197.07295174000001</c:v>
                </c:pt>
                <c:pt idx="17">
                  <c:v>188.14929212999999</c:v>
                </c:pt>
                <c:pt idx="18">
                  <c:v>73.502716755999998</c:v>
                </c:pt>
              </c:numCache>
            </c:numRef>
          </c:val>
          <c:extLst>
            <c:ext xmlns:c16="http://schemas.microsoft.com/office/drawing/2014/chart" uri="{C3380CC4-5D6E-409C-BE32-E72D297353CC}">
              <c16:uniqueId val="{00000000-FBDB-40AA-8CF8-61C1D5396CD3}"/>
            </c:ext>
          </c:extLst>
        </c:ser>
        <c:ser>
          <c:idx val="1"/>
          <c:order val="1"/>
          <c:tx>
            <c:strRef>
              <c:f>Togo!$C$42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Togo!$D$42:$V$42</c:f>
              <c:numCache>
                <c:formatCode>_(* #,##0_);_(* \(#,##0\);_(* "-"??_);_(@_)</c:formatCode>
                <c:ptCount val="19"/>
                <c:pt idx="0">
                  <c:v>131.38695319999999</c:v>
                </c:pt>
                <c:pt idx="1">
                  <c:v>216.58624033000001</c:v>
                </c:pt>
                <c:pt idx="2">
                  <c:v>211.78040777999999</c:v>
                </c:pt>
                <c:pt idx="3">
                  <c:v>567.03346635000003</c:v>
                </c:pt>
                <c:pt idx="4">
                  <c:v>357.91981595999999</c:v>
                </c:pt>
                <c:pt idx="5">
                  <c:v>364.34809713999999</c:v>
                </c:pt>
                <c:pt idx="6">
                  <c:v>252.36088470000001</c:v>
                </c:pt>
                <c:pt idx="7">
                  <c:v>754.68565794999995</c:v>
                </c:pt>
                <c:pt idx="8">
                  <c:v>1373.9174072000001</c:v>
                </c:pt>
                <c:pt idx="9">
                  <c:v>559.67696336999995</c:v>
                </c:pt>
                <c:pt idx="10">
                  <c:v>613.97064350000005</c:v>
                </c:pt>
                <c:pt idx="11">
                  <c:v>862.62726666000003</c:v>
                </c:pt>
                <c:pt idx="12">
                  <c:v>1685.2868446</c:v>
                </c:pt>
                <c:pt idx="13">
                  <c:v>1883.3965711000001</c:v>
                </c:pt>
                <c:pt idx="14">
                  <c:v>1490.3358203</c:v>
                </c:pt>
                <c:pt idx="15">
                  <c:v>1126.8887208000001</c:v>
                </c:pt>
                <c:pt idx="16">
                  <c:v>1093.2277317</c:v>
                </c:pt>
                <c:pt idx="17">
                  <c:v>1783.4227539000001</c:v>
                </c:pt>
                <c:pt idx="18">
                  <c:v>1811.7734385000001</c:v>
                </c:pt>
              </c:numCache>
            </c:numRef>
          </c:val>
          <c:extLst>
            <c:ext xmlns:c16="http://schemas.microsoft.com/office/drawing/2014/chart" uri="{C3380CC4-5D6E-409C-BE32-E72D297353CC}">
              <c16:uniqueId val="{00000001-FBDB-40AA-8CF8-61C1D5396CD3}"/>
            </c:ext>
          </c:extLst>
        </c:ser>
        <c:ser>
          <c:idx val="2"/>
          <c:order val="2"/>
          <c:tx>
            <c:strRef>
              <c:f>Togo!$C$43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Togo!$D$43:$V$43</c:f>
              <c:numCache>
                <c:formatCode>_(* #,##0_);_(* \(#,##0\);_(* "-"??_);_(@_)</c:formatCode>
                <c:ptCount val="19"/>
                <c:pt idx="0">
                  <c:v>173.36135992000001</c:v>
                </c:pt>
                <c:pt idx="1">
                  <c:v>174.25497629</c:v>
                </c:pt>
                <c:pt idx="2">
                  <c:v>153.54607644999999</c:v>
                </c:pt>
                <c:pt idx="3">
                  <c:v>194.38352986999999</c:v>
                </c:pt>
                <c:pt idx="4">
                  <c:v>217.38106422999999</c:v>
                </c:pt>
                <c:pt idx="5">
                  <c:v>247.59648208999999</c:v>
                </c:pt>
                <c:pt idx="6">
                  <c:v>286.41951123000001</c:v>
                </c:pt>
                <c:pt idx="7">
                  <c:v>331.11882283</c:v>
                </c:pt>
                <c:pt idx="8">
                  <c:v>612.64842917999999</c:v>
                </c:pt>
                <c:pt idx="9">
                  <c:v>478.60252652000003</c:v>
                </c:pt>
                <c:pt idx="10">
                  <c:v>514.14343941000004</c:v>
                </c:pt>
                <c:pt idx="11">
                  <c:v>801.36097384000004</c:v>
                </c:pt>
                <c:pt idx="12">
                  <c:v>617.20310682000002</c:v>
                </c:pt>
                <c:pt idx="13">
                  <c:v>570.52120735999995</c:v>
                </c:pt>
                <c:pt idx="14">
                  <c:v>545.42821893999997</c:v>
                </c:pt>
                <c:pt idx="15">
                  <c:v>582.24162740999998</c:v>
                </c:pt>
                <c:pt idx="16">
                  <c:v>483.10055758999999</c:v>
                </c:pt>
                <c:pt idx="17">
                  <c:v>530.97426720999999</c:v>
                </c:pt>
                <c:pt idx="18">
                  <c:v>644.86975598000004</c:v>
                </c:pt>
              </c:numCache>
            </c:numRef>
          </c:val>
          <c:extLst>
            <c:ext xmlns:c16="http://schemas.microsoft.com/office/drawing/2014/chart" uri="{C3380CC4-5D6E-409C-BE32-E72D297353CC}">
              <c16:uniqueId val="{00000002-FBDB-40AA-8CF8-61C1D5396CD3}"/>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Togo!$C$44</c:f>
              <c:strCache>
                <c:ptCount val="1"/>
                <c:pt idx="0">
                  <c:v>Unprocessed as % of total</c:v>
                </c:pt>
              </c:strCache>
            </c:strRef>
          </c:tx>
          <c:spPr>
            <a:ln w="19050" cap="rnd">
              <a:solidFill>
                <a:srgbClr val="0B68AF"/>
              </a:solidFill>
              <a:prstDash val="solid"/>
              <a:round/>
            </a:ln>
            <a:effectLst/>
          </c:spPr>
          <c:marker>
            <c:symbol val="none"/>
          </c:marke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Togo!$D$44:$V$44</c:f>
              <c:numCache>
                <c:formatCode>_(* #,##0.0_);_(* \(#,##0.0\);_(* "-"??_);_(@_)</c:formatCode>
                <c:ptCount val="19"/>
                <c:pt idx="0">
                  <c:v>53.274545470420811</c:v>
                </c:pt>
                <c:pt idx="1">
                  <c:v>37.274787550618335</c:v>
                </c:pt>
                <c:pt idx="2">
                  <c:v>38.196512733289815</c:v>
                </c:pt>
                <c:pt idx="3">
                  <c:v>21.29257945491343</c:v>
                </c:pt>
                <c:pt idx="4">
                  <c:v>35.354005237391576</c:v>
                </c:pt>
                <c:pt idx="5">
                  <c:v>35.319311347580467</c:v>
                </c:pt>
                <c:pt idx="6">
                  <c:v>49.418153322487427</c:v>
                </c:pt>
                <c:pt idx="7">
                  <c:v>28.622655252652041</c:v>
                </c:pt>
                <c:pt idx="8">
                  <c:v>29.402298173878073</c:v>
                </c:pt>
                <c:pt idx="9">
                  <c:v>41.104492908152679</c:v>
                </c:pt>
                <c:pt idx="10">
                  <c:v>41.786802523498281</c:v>
                </c:pt>
                <c:pt idx="11">
                  <c:v>43.461901158069722</c:v>
                </c:pt>
                <c:pt idx="12">
                  <c:v>24.171251837048089</c:v>
                </c:pt>
                <c:pt idx="13">
                  <c:v>20.718696180307262</c:v>
                </c:pt>
                <c:pt idx="14">
                  <c:v>24.276010086963794</c:v>
                </c:pt>
                <c:pt idx="15">
                  <c:v>31.044767447720702</c:v>
                </c:pt>
                <c:pt idx="16">
                  <c:v>27.241469466751095</c:v>
                </c:pt>
                <c:pt idx="17">
                  <c:v>21.217360270589538</c:v>
                </c:pt>
                <c:pt idx="18">
                  <c:v>25.487453238384607</c:v>
                </c:pt>
              </c:numCache>
            </c:numRef>
          </c:val>
          <c:smooth val="0"/>
          <c:extLst>
            <c:ext xmlns:c16="http://schemas.microsoft.com/office/drawing/2014/chart" uri="{C3380CC4-5D6E-409C-BE32-E72D297353CC}">
              <c16:uniqueId val="{00000003-FBDB-40AA-8CF8-61C1D5396CD3}"/>
            </c:ext>
          </c:extLst>
        </c:ser>
        <c:ser>
          <c:idx val="4"/>
          <c:order val="4"/>
          <c:tx>
            <c:strRef>
              <c:f>Togo!$C$45</c:f>
              <c:strCache>
                <c:ptCount val="1"/>
                <c:pt idx="0">
                  <c:v>Semi-processed as % of total</c:v>
                </c:pt>
              </c:strCache>
            </c:strRef>
          </c:tx>
          <c:spPr>
            <a:ln w="19050" cap="rnd">
              <a:solidFill>
                <a:srgbClr val="000000"/>
              </a:solidFill>
              <a:prstDash val="solid"/>
              <a:round/>
            </a:ln>
            <a:effectLst/>
          </c:spPr>
          <c:marker>
            <c:symbol val="none"/>
          </c:marke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Togo!$D$45:$V$45</c:f>
              <c:numCache>
                <c:formatCode>_(* #,##0.0_);_(* \(#,##0.0\);_(* "-"??_);_(@_)</c:formatCode>
                <c:ptCount val="19"/>
                <c:pt idx="0">
                  <c:v>40.375665117668106</c:v>
                </c:pt>
                <c:pt idx="1">
                  <c:v>46.329845302393316</c:v>
                </c:pt>
                <c:pt idx="2">
                  <c:v>52.683033194040831</c:v>
                </c:pt>
                <c:pt idx="3">
                  <c:v>62.112284636084922</c:v>
                </c:pt>
                <c:pt idx="4">
                  <c:v>58.210677608182159</c:v>
                </c:pt>
                <c:pt idx="5">
                  <c:v>51.973775124593701</c:v>
                </c:pt>
                <c:pt idx="6">
                  <c:v>43.541757470176556</c:v>
                </c:pt>
                <c:pt idx="7">
                  <c:v>65.236724469493453</c:v>
                </c:pt>
                <c:pt idx="8">
                  <c:v>65.937211863652976</c:v>
                </c:pt>
                <c:pt idx="9">
                  <c:v>48.067522624616231</c:v>
                </c:pt>
                <c:pt idx="10">
                  <c:v>49.900218632762858</c:v>
                </c:pt>
                <c:pt idx="11">
                  <c:v>46.784685333726173</c:v>
                </c:pt>
                <c:pt idx="12">
                  <c:v>66.000142073767549</c:v>
                </c:pt>
                <c:pt idx="13">
                  <c:v>68.396267904254643</c:v>
                </c:pt>
                <c:pt idx="14">
                  <c:v>66.332115116592789</c:v>
                </c:pt>
                <c:pt idx="15">
                  <c:v>60.085017336042526</c:v>
                </c:pt>
                <c:pt idx="16">
                  <c:v>61.64581970651728</c:v>
                </c:pt>
                <c:pt idx="17">
                  <c:v>71.264325638774764</c:v>
                </c:pt>
                <c:pt idx="18">
                  <c:v>71.607468584320131</c:v>
                </c:pt>
              </c:numCache>
            </c:numRef>
          </c:val>
          <c:smooth val="0"/>
          <c:extLst>
            <c:ext xmlns:c16="http://schemas.microsoft.com/office/drawing/2014/chart" uri="{C3380CC4-5D6E-409C-BE32-E72D297353CC}">
              <c16:uniqueId val="{00000004-FBDB-40AA-8CF8-61C1D5396CD3}"/>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Togo!$B$47</c:f>
          <c:strCache>
            <c:ptCount val="1"/>
            <c:pt idx="0">
              <c:v>Total imports by manufacturing intensity of products, Togo</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Togo!$C$51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Togo!$D$51:$V$51</c:f>
              <c:numCache>
                <c:formatCode>_(* #,##0_);_(* \(#,##0\);_(* "-"??_);_(@_)</c:formatCode>
                <c:ptCount val="19"/>
                <c:pt idx="0">
                  <c:v>258.18357170000002</c:v>
                </c:pt>
                <c:pt idx="1">
                  <c:v>267.96027583</c:v>
                </c:pt>
                <c:pt idx="2">
                  <c:v>343.01929865</c:v>
                </c:pt>
                <c:pt idx="3">
                  <c:v>510.30154235999998</c:v>
                </c:pt>
                <c:pt idx="4">
                  <c:v>538.20775931000003</c:v>
                </c:pt>
                <c:pt idx="5">
                  <c:v>627.74334741999996</c:v>
                </c:pt>
                <c:pt idx="6">
                  <c:v>599.78351138999994</c:v>
                </c:pt>
                <c:pt idx="7">
                  <c:v>1313.3933168000001</c:v>
                </c:pt>
                <c:pt idx="8">
                  <c:v>1205.2882850999999</c:v>
                </c:pt>
                <c:pt idx="9">
                  <c:v>1224.1697188999999</c:v>
                </c:pt>
                <c:pt idx="10">
                  <c:v>1154.3673764</c:v>
                </c:pt>
                <c:pt idx="11">
                  <c:v>1668.0987666999999</c:v>
                </c:pt>
                <c:pt idx="12">
                  <c:v>2484.2329626000001</c:v>
                </c:pt>
                <c:pt idx="13">
                  <c:v>1933.7800976000001</c:v>
                </c:pt>
                <c:pt idx="14">
                  <c:v>1934.9619387</c:v>
                </c:pt>
                <c:pt idx="15">
                  <c:v>1781.6454650999999</c:v>
                </c:pt>
                <c:pt idx="16">
                  <c:v>1774.9956296</c:v>
                </c:pt>
                <c:pt idx="17">
                  <c:v>1775.3566506</c:v>
                </c:pt>
                <c:pt idx="18">
                  <c:v>1784.2776259</c:v>
                </c:pt>
              </c:numCache>
            </c:numRef>
          </c:val>
          <c:extLst>
            <c:ext xmlns:c16="http://schemas.microsoft.com/office/drawing/2014/chart" uri="{C3380CC4-5D6E-409C-BE32-E72D297353CC}">
              <c16:uniqueId val="{00000000-319A-4D98-BA0C-7DE962E265C4}"/>
            </c:ext>
          </c:extLst>
        </c:ser>
        <c:ser>
          <c:idx val="1"/>
          <c:order val="1"/>
          <c:tx>
            <c:strRef>
              <c:f>Togo!$C$52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Togo!$D$52:$V$52</c:f>
              <c:numCache>
                <c:formatCode>_(* #,##0_);_(* \(#,##0\);_(* "-"??_);_(@_)</c:formatCode>
                <c:ptCount val="19"/>
                <c:pt idx="0">
                  <c:v>460.64013928000003</c:v>
                </c:pt>
                <c:pt idx="1">
                  <c:v>550.65382407000004</c:v>
                </c:pt>
                <c:pt idx="2">
                  <c:v>972.08508336</c:v>
                </c:pt>
                <c:pt idx="3">
                  <c:v>860.14463866999995</c:v>
                </c:pt>
                <c:pt idx="4">
                  <c:v>1126.3171949</c:v>
                </c:pt>
                <c:pt idx="5">
                  <c:v>1472.0303441000001</c:v>
                </c:pt>
                <c:pt idx="6">
                  <c:v>1834.2442659000001</c:v>
                </c:pt>
                <c:pt idx="7">
                  <c:v>2809.6989895000002</c:v>
                </c:pt>
                <c:pt idx="8">
                  <c:v>2559.9759116</c:v>
                </c:pt>
                <c:pt idx="9">
                  <c:v>2095.2037670999998</c:v>
                </c:pt>
                <c:pt idx="10">
                  <c:v>2199.9468098000002</c:v>
                </c:pt>
                <c:pt idx="11">
                  <c:v>3561.5747781</c:v>
                </c:pt>
                <c:pt idx="12">
                  <c:v>7890.4133340999997</c:v>
                </c:pt>
                <c:pt idx="13">
                  <c:v>8176.7997046999999</c:v>
                </c:pt>
                <c:pt idx="14">
                  <c:v>10426.972996</c:v>
                </c:pt>
                <c:pt idx="15">
                  <c:v>8078.5223910000004</c:v>
                </c:pt>
                <c:pt idx="16">
                  <c:v>5569.7716051999996</c:v>
                </c:pt>
                <c:pt idx="17">
                  <c:v>6460.4867462000002</c:v>
                </c:pt>
                <c:pt idx="18">
                  <c:v>8511.8001855000002</c:v>
                </c:pt>
              </c:numCache>
            </c:numRef>
          </c:val>
          <c:extLst>
            <c:ext xmlns:c16="http://schemas.microsoft.com/office/drawing/2014/chart" uri="{C3380CC4-5D6E-409C-BE32-E72D297353CC}">
              <c16:uniqueId val="{00000001-319A-4D98-BA0C-7DE962E265C4}"/>
            </c:ext>
          </c:extLst>
        </c:ser>
        <c:ser>
          <c:idx val="2"/>
          <c:order val="2"/>
          <c:tx>
            <c:strRef>
              <c:f>Togo!$C$53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Togo!$D$53:$V$53</c:f>
              <c:numCache>
                <c:formatCode>_(* #,##0_);_(* \(#,##0\);_(* "-"??_);_(@_)</c:formatCode>
                <c:ptCount val="19"/>
                <c:pt idx="0">
                  <c:v>58.579231123</c:v>
                </c:pt>
                <c:pt idx="1">
                  <c:v>63.704819194000002</c:v>
                </c:pt>
                <c:pt idx="2">
                  <c:v>59.4244974</c:v>
                </c:pt>
                <c:pt idx="3">
                  <c:v>198.26517770999999</c:v>
                </c:pt>
                <c:pt idx="4">
                  <c:v>239.56920678</c:v>
                </c:pt>
                <c:pt idx="5">
                  <c:v>185.05212594</c:v>
                </c:pt>
                <c:pt idx="6">
                  <c:v>61.092472254</c:v>
                </c:pt>
                <c:pt idx="7">
                  <c:v>114.75468692</c:v>
                </c:pt>
                <c:pt idx="8">
                  <c:v>174.22008496999999</c:v>
                </c:pt>
                <c:pt idx="9">
                  <c:v>146.43235150999999</c:v>
                </c:pt>
                <c:pt idx="10">
                  <c:v>189.34708491000001</c:v>
                </c:pt>
                <c:pt idx="11">
                  <c:v>228.52225530999999</c:v>
                </c:pt>
                <c:pt idx="12">
                  <c:v>291.85844717999998</c:v>
                </c:pt>
                <c:pt idx="13">
                  <c:v>258.96002048999998</c:v>
                </c:pt>
                <c:pt idx="14">
                  <c:v>301.02431946000002</c:v>
                </c:pt>
                <c:pt idx="15">
                  <c:v>238.53490027999999</c:v>
                </c:pt>
                <c:pt idx="16">
                  <c:v>367.98762410000001</c:v>
                </c:pt>
                <c:pt idx="17">
                  <c:v>1367.3174793999999</c:v>
                </c:pt>
                <c:pt idx="18">
                  <c:v>315.98365455999999</c:v>
                </c:pt>
              </c:numCache>
            </c:numRef>
          </c:val>
          <c:extLst>
            <c:ext xmlns:c16="http://schemas.microsoft.com/office/drawing/2014/chart" uri="{C3380CC4-5D6E-409C-BE32-E72D297353CC}">
              <c16:uniqueId val="{00000002-319A-4D98-BA0C-7DE962E265C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Togo!$C$54</c:f>
              <c:strCache>
                <c:ptCount val="1"/>
                <c:pt idx="0">
                  <c:v>Unprocessed as % of total</c:v>
                </c:pt>
              </c:strCache>
            </c:strRef>
          </c:tx>
          <c:spPr>
            <a:ln w="19050" cap="rnd">
              <a:solidFill>
                <a:srgbClr val="0B68AF"/>
              </a:solidFill>
              <a:prstDash val="solid"/>
              <a:round/>
            </a:ln>
            <a:effectLst/>
          </c:spPr>
          <c:marker>
            <c:symbol val="none"/>
          </c:marke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Togo!$D$54:$V$54</c:f>
              <c:numCache>
                <c:formatCode>_(* #,##0.0_);_(* \(#,##0.0\);_(* "-"??_);_(@_)</c:formatCode>
                <c:ptCount val="19"/>
                <c:pt idx="0">
                  <c:v>7.5352469034920668</c:v>
                </c:pt>
                <c:pt idx="1">
                  <c:v>7.2201579061348289</c:v>
                </c:pt>
                <c:pt idx="2">
                  <c:v>4.3232629223432228</c:v>
                </c:pt>
                <c:pt idx="3">
                  <c:v>12.638729018594184</c:v>
                </c:pt>
                <c:pt idx="4">
                  <c:v>12.58179409857452</c:v>
                </c:pt>
                <c:pt idx="5">
                  <c:v>8.0991786998660338</c:v>
                </c:pt>
                <c:pt idx="6">
                  <c:v>2.4484780749061659</c:v>
                </c:pt>
                <c:pt idx="7">
                  <c:v>2.7078534714475069</c:v>
                </c:pt>
                <c:pt idx="8">
                  <c:v>4.4224084299384243</c:v>
                </c:pt>
                <c:pt idx="9">
                  <c:v>4.2250592899810702</c:v>
                </c:pt>
                <c:pt idx="10">
                  <c:v>5.3432614018219677</c:v>
                </c:pt>
                <c:pt idx="11">
                  <c:v>4.1867727666679384</c:v>
                </c:pt>
                <c:pt idx="12">
                  <c:v>2.7362144787323404</c:v>
                </c:pt>
                <c:pt idx="13">
                  <c:v>2.4973144894589985</c:v>
                </c:pt>
                <c:pt idx="14">
                  <c:v>2.3772035700494882</c:v>
                </c:pt>
                <c:pt idx="15">
                  <c:v>2.3620350657244353</c:v>
                </c:pt>
                <c:pt idx="16">
                  <c:v>4.7711567505009844</c:v>
                </c:pt>
                <c:pt idx="17">
                  <c:v>14.238202369270853</c:v>
                </c:pt>
                <c:pt idx="18">
                  <c:v>2.9775897507980003</c:v>
                </c:pt>
              </c:numCache>
            </c:numRef>
          </c:val>
          <c:smooth val="0"/>
          <c:extLst>
            <c:ext xmlns:c16="http://schemas.microsoft.com/office/drawing/2014/chart" uri="{C3380CC4-5D6E-409C-BE32-E72D297353CC}">
              <c16:uniqueId val="{00000003-319A-4D98-BA0C-7DE962E265C4}"/>
            </c:ext>
          </c:extLst>
        </c:ser>
        <c:ser>
          <c:idx val="4"/>
          <c:order val="4"/>
          <c:tx>
            <c:strRef>
              <c:f>Togo!$C$55</c:f>
              <c:strCache>
                <c:ptCount val="1"/>
                <c:pt idx="0">
                  <c:v>Semi-processed as % of total</c:v>
                </c:pt>
              </c:strCache>
            </c:strRef>
          </c:tx>
          <c:spPr>
            <a:ln w="19050" cap="rnd">
              <a:solidFill>
                <a:srgbClr val="000000"/>
              </a:solidFill>
              <a:prstDash val="solid"/>
              <a:round/>
            </a:ln>
            <a:effectLst/>
          </c:spPr>
          <c:marker>
            <c:symbol val="none"/>
          </c:marker>
          <c:cat>
            <c:numRef>
              <c:f>Togo!$D$39:$V$39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Togo!$D$55:$V$55</c:f>
              <c:numCache>
                <c:formatCode>_(* #,##0.0_);_(* \(#,##0.0\);_(* "-"??_);_(@_)</c:formatCode>
                <c:ptCount val="19"/>
                <c:pt idx="0">
                  <c:v>59.253717001603647</c:v>
                </c:pt>
                <c:pt idx="1">
                  <c:v>62.409839815962421</c:v>
                </c:pt>
                <c:pt idx="2">
                  <c:v>70.72132844413774</c:v>
                </c:pt>
                <c:pt idx="3">
                  <c:v>54.831287725410924</c:v>
                </c:pt>
                <c:pt idx="4">
                  <c:v>59.15238951777868</c:v>
                </c:pt>
                <c:pt idx="5">
                  <c:v>64.426370396613393</c:v>
                </c:pt>
                <c:pt idx="6">
                  <c:v>73.513261182263776</c:v>
                </c:pt>
                <c:pt idx="7">
                  <c:v>66.300151798977424</c:v>
                </c:pt>
                <c:pt idx="8">
                  <c:v>64.982513662811144</c:v>
                </c:pt>
                <c:pt idx="9">
                  <c:v>60.453581802820764</c:v>
                </c:pt>
                <c:pt idx="10">
                  <c:v>62.081182186950599</c:v>
                </c:pt>
                <c:pt idx="11">
                  <c:v>65.251869088953313</c:v>
                </c:pt>
                <c:pt idx="12">
                  <c:v>73.973747947174772</c:v>
                </c:pt>
                <c:pt idx="13">
                  <c:v>78.854026738617407</c:v>
                </c:pt>
                <c:pt idx="14">
                  <c:v>82.342308672487505</c:v>
                </c:pt>
                <c:pt idx="15">
                  <c:v>79.99564484854514</c:v>
                </c:pt>
                <c:pt idx="16">
                  <c:v>72.215073694101122</c:v>
                </c:pt>
                <c:pt idx="17">
                  <c:v>67.274586248069141</c:v>
                </c:pt>
                <c:pt idx="18">
                  <c:v>80.208734304554966</c:v>
                </c:pt>
              </c:numCache>
            </c:numRef>
          </c:val>
          <c:smooth val="0"/>
          <c:extLst>
            <c:ext xmlns:c16="http://schemas.microsoft.com/office/drawing/2014/chart" uri="{C3380CC4-5D6E-409C-BE32-E72D297353CC}">
              <c16:uniqueId val="{00000004-319A-4D98-BA0C-7DE962E265C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Tunisia!$B$37</c:f>
          <c:strCache>
            <c:ptCount val="1"/>
            <c:pt idx="0">
              <c:v>Total exports by manufacturing intensity of products, Tunisia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Tunisia!$C$41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Tunisia!$D$41:$V$41</c:f>
              <c:numCache>
                <c:formatCode>_(* #,##0_);_(* \(#,##0\);_(* "-"??_);_(@_)</c:formatCode>
                <c:ptCount val="19"/>
                <c:pt idx="0">
                  <c:v>3346.3075303999999</c:v>
                </c:pt>
                <c:pt idx="1">
                  <c:v>3789.3440787</c:v>
                </c:pt>
                <c:pt idx="2">
                  <c:v>4060.4452497000002</c:v>
                </c:pt>
                <c:pt idx="3">
                  <c:v>4612.3937079999996</c:v>
                </c:pt>
                <c:pt idx="4">
                  <c:v>5024.5781913000001</c:v>
                </c:pt>
                <c:pt idx="5">
                  <c:v>5105.1330362999997</c:v>
                </c:pt>
                <c:pt idx="6">
                  <c:v>5530.1542534</c:v>
                </c:pt>
                <c:pt idx="7">
                  <c:v>6780.3555573000003</c:v>
                </c:pt>
                <c:pt idx="8">
                  <c:v>7549.1103899999998</c:v>
                </c:pt>
                <c:pt idx="9">
                  <c:v>6594.7235693000002</c:v>
                </c:pt>
                <c:pt idx="10">
                  <c:v>7412.0334952000003</c:v>
                </c:pt>
                <c:pt idx="11">
                  <c:v>8014.6188080000002</c:v>
                </c:pt>
                <c:pt idx="12">
                  <c:v>7083.9387405999996</c:v>
                </c:pt>
                <c:pt idx="13">
                  <c:v>7291.4554924000004</c:v>
                </c:pt>
                <c:pt idx="14">
                  <c:v>7476.6600042</c:v>
                </c:pt>
                <c:pt idx="15">
                  <c:v>6214.2451638000002</c:v>
                </c:pt>
                <c:pt idx="16">
                  <c:v>6434.9953433000001</c:v>
                </c:pt>
                <c:pt idx="17">
                  <c:v>6848.3978503999997</c:v>
                </c:pt>
                <c:pt idx="18">
                  <c:v>6518.3438045000003</c:v>
                </c:pt>
              </c:numCache>
            </c:numRef>
          </c:val>
          <c:extLst>
            <c:ext xmlns:c16="http://schemas.microsoft.com/office/drawing/2014/chart" uri="{C3380CC4-5D6E-409C-BE32-E72D297353CC}">
              <c16:uniqueId val="{00000000-7642-4527-BD38-662F40A74C2F}"/>
            </c:ext>
          </c:extLst>
        </c:ser>
        <c:ser>
          <c:idx val="1"/>
          <c:order val="1"/>
          <c:tx>
            <c:strRef>
              <c:f>Tunisia!$C$42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Tunisia!$D$42:$V$42</c:f>
              <c:numCache>
                <c:formatCode>_(* #,##0_);_(* \(#,##0\);_(* "-"??_);_(@_)</c:formatCode>
                <c:ptCount val="19"/>
                <c:pt idx="0">
                  <c:v>2370.2043905</c:v>
                </c:pt>
                <c:pt idx="1">
                  <c:v>2557.9092919</c:v>
                </c:pt>
                <c:pt idx="2">
                  <c:v>2673.8343878000001</c:v>
                </c:pt>
                <c:pt idx="3">
                  <c:v>3316.3946320999999</c:v>
                </c:pt>
                <c:pt idx="4">
                  <c:v>4237.3440769999997</c:v>
                </c:pt>
                <c:pt idx="5">
                  <c:v>4608.8927561999999</c:v>
                </c:pt>
                <c:pt idx="6">
                  <c:v>5920.8452358000004</c:v>
                </c:pt>
                <c:pt idx="7">
                  <c:v>7112.7759053999998</c:v>
                </c:pt>
                <c:pt idx="8">
                  <c:v>9811.3376738999996</c:v>
                </c:pt>
                <c:pt idx="9">
                  <c:v>7325.8088844000004</c:v>
                </c:pt>
                <c:pt idx="10">
                  <c:v>7666.0025126</c:v>
                </c:pt>
                <c:pt idx="11">
                  <c:v>8166.6790815000004</c:v>
                </c:pt>
                <c:pt idx="12">
                  <c:v>8755.2426806999993</c:v>
                </c:pt>
                <c:pt idx="13">
                  <c:v>9168.5787564000002</c:v>
                </c:pt>
                <c:pt idx="14">
                  <c:v>8524.9092593000005</c:v>
                </c:pt>
                <c:pt idx="15">
                  <c:v>7892.7063028000002</c:v>
                </c:pt>
                <c:pt idx="16">
                  <c:v>7423.3857140999999</c:v>
                </c:pt>
                <c:pt idx="17">
                  <c:v>7993.3503606000004</c:v>
                </c:pt>
                <c:pt idx="18">
                  <c:v>7429.6104692999997</c:v>
                </c:pt>
              </c:numCache>
            </c:numRef>
          </c:val>
          <c:extLst>
            <c:ext xmlns:c16="http://schemas.microsoft.com/office/drawing/2014/chart" uri="{C3380CC4-5D6E-409C-BE32-E72D297353CC}">
              <c16:uniqueId val="{00000001-7642-4527-BD38-662F40A74C2F}"/>
            </c:ext>
          </c:extLst>
        </c:ser>
        <c:ser>
          <c:idx val="2"/>
          <c:order val="2"/>
          <c:tx>
            <c:strRef>
              <c:f>Tunisia!$C$43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Tunisia!$D$43:$V$43</c:f>
              <c:numCache>
                <c:formatCode>_(* #,##0_);_(* \(#,##0\);_(* "-"??_);_(@_)</c:formatCode>
                <c:ptCount val="19"/>
                <c:pt idx="0">
                  <c:v>745.80320014999995</c:v>
                </c:pt>
                <c:pt idx="1">
                  <c:v>759.40169315000003</c:v>
                </c:pt>
                <c:pt idx="2">
                  <c:v>778.39761716999999</c:v>
                </c:pt>
                <c:pt idx="3">
                  <c:v>945.78127817999996</c:v>
                </c:pt>
                <c:pt idx="4">
                  <c:v>1182.9282983999999</c:v>
                </c:pt>
                <c:pt idx="5">
                  <c:v>1475.6349458</c:v>
                </c:pt>
                <c:pt idx="6">
                  <c:v>1683.0243106999999</c:v>
                </c:pt>
                <c:pt idx="7">
                  <c:v>2538.9980343000002</c:v>
                </c:pt>
                <c:pt idx="8">
                  <c:v>3241.022665</c:v>
                </c:pt>
                <c:pt idx="9">
                  <c:v>2099.294128</c:v>
                </c:pt>
                <c:pt idx="10">
                  <c:v>2939.3084592999999</c:v>
                </c:pt>
                <c:pt idx="11">
                  <c:v>3031.5940378</c:v>
                </c:pt>
                <c:pt idx="12">
                  <c:v>2720.8144246000002</c:v>
                </c:pt>
                <c:pt idx="13">
                  <c:v>2737.8822660000001</c:v>
                </c:pt>
                <c:pt idx="14">
                  <c:v>2286.4220374000001</c:v>
                </c:pt>
                <c:pt idx="15">
                  <c:v>1418.7264176000001</c:v>
                </c:pt>
                <c:pt idx="16">
                  <c:v>1213.8890239</c:v>
                </c:pt>
                <c:pt idx="17">
                  <c:v>1353.3935693000001</c:v>
                </c:pt>
                <c:pt idx="18">
                  <c:v>1509.1296244</c:v>
                </c:pt>
              </c:numCache>
            </c:numRef>
          </c:val>
          <c:extLst>
            <c:ext xmlns:c16="http://schemas.microsoft.com/office/drawing/2014/chart" uri="{C3380CC4-5D6E-409C-BE32-E72D297353CC}">
              <c16:uniqueId val="{00000002-7642-4527-BD38-662F40A74C2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Tunisia!$C$44</c:f>
              <c:strCache>
                <c:ptCount val="1"/>
                <c:pt idx="0">
                  <c:v>Unprocessed as % of total</c:v>
                </c:pt>
              </c:strCache>
            </c:strRef>
          </c:tx>
          <c:spPr>
            <a:ln w="19050" cap="rnd">
              <a:solidFill>
                <a:srgbClr val="0B68AF"/>
              </a:solidFill>
              <a:prstDash val="solid"/>
              <a:round/>
            </a:ln>
            <a:effectLst/>
          </c:spPr>
          <c:marker>
            <c:symbol val="none"/>
          </c:marke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Tunisia!$D$44:$V$44</c:f>
              <c:numCache>
                <c:formatCode>_(* #,##0.0_);_(* \(#,##0.0\);_(* "-"??_);_(@_)</c:formatCode>
                <c:ptCount val="19"/>
                <c:pt idx="0">
                  <c:v>11.540805209675259</c:v>
                </c:pt>
                <c:pt idx="1">
                  <c:v>10.685782359386673</c:v>
                </c:pt>
                <c:pt idx="2">
                  <c:v>10.361121485460158</c:v>
                </c:pt>
                <c:pt idx="3">
                  <c:v>10.657207265913279</c:v>
                </c:pt>
                <c:pt idx="4">
                  <c:v>11.325468859625476</c:v>
                </c:pt>
                <c:pt idx="5">
                  <c:v>13.187486022599016</c:v>
                </c:pt>
                <c:pt idx="6">
                  <c:v>12.814232228663997</c:v>
                </c:pt>
                <c:pt idx="7">
                  <c:v>15.451424203804764</c:v>
                </c:pt>
                <c:pt idx="8">
                  <c:v>15.731996553225303</c:v>
                </c:pt>
                <c:pt idx="9">
                  <c:v>13.104349895764683</c:v>
                </c:pt>
                <c:pt idx="10">
                  <c:v>16.313771791861694</c:v>
                </c:pt>
                <c:pt idx="11">
                  <c:v>15.778957427745071</c:v>
                </c:pt>
                <c:pt idx="12">
                  <c:v>14.659563758395896</c:v>
                </c:pt>
                <c:pt idx="13">
                  <c:v>14.261351037029446</c:v>
                </c:pt>
                <c:pt idx="14">
                  <c:v>12.502313675504523</c:v>
                </c:pt>
                <c:pt idx="15">
                  <c:v>9.1379354138351001</c:v>
                </c:pt>
                <c:pt idx="16">
                  <c:v>8.053790287570683</c:v>
                </c:pt>
                <c:pt idx="17">
                  <c:v>8.3567874099833919</c:v>
                </c:pt>
                <c:pt idx="18">
                  <c:v>9.7633527407796947</c:v>
                </c:pt>
              </c:numCache>
            </c:numRef>
          </c:val>
          <c:smooth val="0"/>
          <c:extLst>
            <c:ext xmlns:c16="http://schemas.microsoft.com/office/drawing/2014/chart" uri="{C3380CC4-5D6E-409C-BE32-E72D297353CC}">
              <c16:uniqueId val="{00000003-7642-4527-BD38-662F40A74C2F}"/>
            </c:ext>
          </c:extLst>
        </c:ser>
        <c:ser>
          <c:idx val="4"/>
          <c:order val="4"/>
          <c:tx>
            <c:strRef>
              <c:f>Tunisia!$C$45</c:f>
              <c:strCache>
                <c:ptCount val="1"/>
                <c:pt idx="0">
                  <c:v>Semi-processed as % of total</c:v>
                </c:pt>
              </c:strCache>
            </c:strRef>
          </c:tx>
          <c:spPr>
            <a:ln w="19050" cap="rnd">
              <a:solidFill>
                <a:srgbClr val="000000"/>
              </a:solidFill>
              <a:prstDash val="solid"/>
              <a:round/>
            </a:ln>
            <a:effectLst/>
          </c:spPr>
          <c:marker>
            <c:symbol val="none"/>
          </c:marke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Tunisia!$D$45:$V$45</c:f>
              <c:numCache>
                <c:formatCode>_(* #,##0.0_);_(* \(#,##0.0\);_(* "-"??_);_(@_)</c:formatCode>
                <c:ptCount val="19"/>
                <c:pt idx="0">
                  <c:v>36.677326099399913</c:v>
                </c:pt>
                <c:pt idx="1">
                  <c:v>35.993153866852516</c:v>
                </c:pt>
                <c:pt idx="2">
                  <c:v>35.590965738974404</c:v>
                </c:pt>
                <c:pt idx="3">
                  <c:v>37.369639033101457</c:v>
                </c:pt>
                <c:pt idx="4">
                  <c:v>40.568738153015644</c:v>
                </c:pt>
                <c:pt idx="5">
                  <c:v>41.188851602517637</c:v>
                </c:pt>
                <c:pt idx="6">
                  <c:v>45.080207908561881</c:v>
                </c:pt>
                <c:pt idx="7">
                  <c:v>43.285782933359748</c:v>
                </c:pt>
                <c:pt idx="8">
                  <c:v>47.624452656619845</c:v>
                </c:pt>
                <c:pt idx="9">
                  <c:v>45.729639125003608</c:v>
                </c:pt>
                <c:pt idx="10">
                  <c:v>42.547904474162713</c:v>
                </c:pt>
                <c:pt idx="11">
                  <c:v>42.506245871415707</c:v>
                </c:pt>
                <c:pt idx="12">
                  <c:v>47.1726543117029</c:v>
                </c:pt>
                <c:pt idx="13">
                  <c:v>47.758196829516734</c:v>
                </c:pt>
                <c:pt idx="14">
                  <c:v>46.614792838587213</c:v>
                </c:pt>
                <c:pt idx="15">
                  <c:v>50.836468215882768</c:v>
                </c:pt>
                <c:pt idx="16">
                  <c:v>49.251941971620248</c:v>
                </c:pt>
                <c:pt idx="17">
                  <c:v>49.356470410597417</c:v>
                </c:pt>
                <c:pt idx="18">
                  <c:v>48.066055139037708</c:v>
                </c:pt>
              </c:numCache>
            </c:numRef>
          </c:val>
          <c:smooth val="0"/>
          <c:extLst>
            <c:ext xmlns:c16="http://schemas.microsoft.com/office/drawing/2014/chart" uri="{C3380CC4-5D6E-409C-BE32-E72D297353CC}">
              <c16:uniqueId val="{00000004-7642-4527-BD38-662F40A74C2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Tunisia!$B$47</c:f>
          <c:strCache>
            <c:ptCount val="1"/>
            <c:pt idx="0">
              <c:v>Total imports by manufacturing intensity of products, Tunisia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Tunisia!$C$51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Tunisia!$D$51:$V$51</c:f>
              <c:numCache>
                <c:formatCode>_(* #,##0_);_(* \(#,##0\);_(* "-"??_);_(@_)</c:formatCode>
                <c:ptCount val="19"/>
                <c:pt idx="0">
                  <c:v>2898.7575449999999</c:v>
                </c:pt>
                <c:pt idx="1">
                  <c:v>3043.0274828000001</c:v>
                </c:pt>
                <c:pt idx="2">
                  <c:v>3062.1424763999999</c:v>
                </c:pt>
                <c:pt idx="3">
                  <c:v>3067.4632225999999</c:v>
                </c:pt>
                <c:pt idx="4">
                  <c:v>3596.1804256999999</c:v>
                </c:pt>
                <c:pt idx="5">
                  <c:v>3754.6213606000001</c:v>
                </c:pt>
                <c:pt idx="6">
                  <c:v>4083.8582818</c:v>
                </c:pt>
                <c:pt idx="7">
                  <c:v>4945.0347508000004</c:v>
                </c:pt>
                <c:pt idx="8">
                  <c:v>5829.5474050000003</c:v>
                </c:pt>
                <c:pt idx="9">
                  <c:v>5831.6944076999998</c:v>
                </c:pt>
                <c:pt idx="10">
                  <c:v>6372.0873161999998</c:v>
                </c:pt>
                <c:pt idx="11">
                  <c:v>6038.7561933999996</c:v>
                </c:pt>
                <c:pt idx="12">
                  <c:v>6794.4940846999998</c:v>
                </c:pt>
                <c:pt idx="13">
                  <c:v>6049.5838271000002</c:v>
                </c:pt>
                <c:pt idx="14">
                  <c:v>6165.1262245999997</c:v>
                </c:pt>
                <c:pt idx="15">
                  <c:v>5379.3719703999996</c:v>
                </c:pt>
                <c:pt idx="16">
                  <c:v>5296.7749784999996</c:v>
                </c:pt>
                <c:pt idx="17">
                  <c:v>5437.9136128</c:v>
                </c:pt>
                <c:pt idx="18">
                  <c:v>4813.8216959000001</c:v>
                </c:pt>
              </c:numCache>
            </c:numRef>
          </c:val>
          <c:extLst>
            <c:ext xmlns:c16="http://schemas.microsoft.com/office/drawing/2014/chart" uri="{C3380CC4-5D6E-409C-BE32-E72D297353CC}">
              <c16:uniqueId val="{00000000-F57E-4EC7-BE41-515B1A81B069}"/>
            </c:ext>
          </c:extLst>
        </c:ser>
        <c:ser>
          <c:idx val="1"/>
          <c:order val="1"/>
          <c:tx>
            <c:strRef>
              <c:f>Tunisia!$C$52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Tunisia!$D$52:$V$52</c:f>
              <c:numCache>
                <c:formatCode>_(* #,##0_);_(* \(#,##0\);_(* "-"??_);_(@_)</c:formatCode>
                <c:ptCount val="19"/>
                <c:pt idx="0">
                  <c:v>5407.1311864999998</c:v>
                </c:pt>
                <c:pt idx="1">
                  <c:v>5794.5161134999998</c:v>
                </c:pt>
                <c:pt idx="2">
                  <c:v>5807.2041011000001</c:v>
                </c:pt>
                <c:pt idx="3">
                  <c:v>6978.3571185000001</c:v>
                </c:pt>
                <c:pt idx="4">
                  <c:v>8479.3748957999996</c:v>
                </c:pt>
                <c:pt idx="5">
                  <c:v>8923.8207134000004</c:v>
                </c:pt>
                <c:pt idx="6">
                  <c:v>10572.078363000001</c:v>
                </c:pt>
                <c:pt idx="7">
                  <c:v>12746.044458</c:v>
                </c:pt>
                <c:pt idx="8">
                  <c:v>15210.112601000001</c:v>
                </c:pt>
                <c:pt idx="9">
                  <c:v>12081.073899000001</c:v>
                </c:pt>
                <c:pt idx="10">
                  <c:v>14735.623543</c:v>
                </c:pt>
                <c:pt idx="11">
                  <c:v>16446.738905999999</c:v>
                </c:pt>
                <c:pt idx="12">
                  <c:v>14869.938386</c:v>
                </c:pt>
                <c:pt idx="13">
                  <c:v>15218.692266</c:v>
                </c:pt>
                <c:pt idx="14">
                  <c:v>15471.574699000001</c:v>
                </c:pt>
                <c:pt idx="15">
                  <c:v>12180.888559000001</c:v>
                </c:pt>
                <c:pt idx="16">
                  <c:v>11764.204957</c:v>
                </c:pt>
                <c:pt idx="17">
                  <c:v>13611.285157</c:v>
                </c:pt>
                <c:pt idx="18">
                  <c:v>13715.862953</c:v>
                </c:pt>
              </c:numCache>
            </c:numRef>
          </c:val>
          <c:extLst>
            <c:ext xmlns:c16="http://schemas.microsoft.com/office/drawing/2014/chart" uri="{C3380CC4-5D6E-409C-BE32-E72D297353CC}">
              <c16:uniqueId val="{00000001-F57E-4EC7-BE41-515B1A81B069}"/>
            </c:ext>
          </c:extLst>
        </c:ser>
        <c:ser>
          <c:idx val="2"/>
          <c:order val="2"/>
          <c:tx>
            <c:strRef>
              <c:f>Tunisia!$C$53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Tunisia!$D$53:$V$53</c:f>
              <c:numCache>
                <c:formatCode>_(* #,##0_);_(* \(#,##0\);_(* "-"??_);_(@_)</c:formatCode>
                <c:ptCount val="19"/>
                <c:pt idx="0">
                  <c:v>940.37604878000002</c:v>
                </c:pt>
                <c:pt idx="1">
                  <c:v>863.45888229000002</c:v>
                </c:pt>
                <c:pt idx="2">
                  <c:v>991.28481065999995</c:v>
                </c:pt>
                <c:pt idx="3">
                  <c:v>1077.1124989</c:v>
                </c:pt>
                <c:pt idx="4">
                  <c:v>1194.6466353000001</c:v>
                </c:pt>
                <c:pt idx="5">
                  <c:v>1353.9882239000001</c:v>
                </c:pt>
                <c:pt idx="6">
                  <c:v>1609.7323667999999</c:v>
                </c:pt>
                <c:pt idx="7">
                  <c:v>2386.6198407000002</c:v>
                </c:pt>
                <c:pt idx="8">
                  <c:v>4660.7548202999997</c:v>
                </c:pt>
                <c:pt idx="9">
                  <c:v>2272.3146511</c:v>
                </c:pt>
                <c:pt idx="10">
                  <c:v>2329.8709924999998</c:v>
                </c:pt>
                <c:pt idx="11">
                  <c:v>3017.6496954999998</c:v>
                </c:pt>
                <c:pt idx="12">
                  <c:v>3178.0377250000001</c:v>
                </c:pt>
                <c:pt idx="13">
                  <c:v>4860.7914239000002</c:v>
                </c:pt>
                <c:pt idx="14">
                  <c:v>4978.5318156000003</c:v>
                </c:pt>
                <c:pt idx="15">
                  <c:v>3405.0686930000002</c:v>
                </c:pt>
                <c:pt idx="16">
                  <c:v>2318.3260811999999</c:v>
                </c:pt>
                <c:pt idx="17">
                  <c:v>2310.1322681000001</c:v>
                </c:pt>
                <c:pt idx="18">
                  <c:v>1585.7516516999999</c:v>
                </c:pt>
              </c:numCache>
            </c:numRef>
          </c:val>
          <c:extLst>
            <c:ext xmlns:c16="http://schemas.microsoft.com/office/drawing/2014/chart" uri="{C3380CC4-5D6E-409C-BE32-E72D297353CC}">
              <c16:uniqueId val="{00000002-F57E-4EC7-BE41-515B1A81B069}"/>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Tunisia!$C$54</c:f>
              <c:strCache>
                <c:ptCount val="1"/>
                <c:pt idx="0">
                  <c:v>Unprocessed as % of total</c:v>
                </c:pt>
              </c:strCache>
            </c:strRef>
          </c:tx>
          <c:spPr>
            <a:ln w="19050" cap="rnd">
              <a:solidFill>
                <a:srgbClr val="0B68AF"/>
              </a:solidFill>
              <a:prstDash val="solid"/>
              <a:round/>
            </a:ln>
            <a:effectLst/>
          </c:spPr>
          <c:marker>
            <c:symbol val="none"/>
          </c:marke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Tunisia!$D$54:$V$54</c:f>
              <c:numCache>
                <c:formatCode>_(* #,##0.0_);_(* \(#,##0.0\);_(* "-"??_);_(@_)</c:formatCode>
                <c:ptCount val="19"/>
                <c:pt idx="0">
                  <c:v>10.170334412048808</c:v>
                </c:pt>
                <c:pt idx="1">
                  <c:v>8.9007180875868634</c:v>
                </c:pt>
                <c:pt idx="2">
                  <c:v>10.052954741278015</c:v>
                </c:pt>
                <c:pt idx="3">
                  <c:v>9.683709453198496</c:v>
                </c:pt>
                <c:pt idx="4">
                  <c:v>9.0024751633099829</c:v>
                </c:pt>
                <c:pt idx="5">
                  <c:v>9.648993047861282</c:v>
                </c:pt>
                <c:pt idx="6">
                  <c:v>9.896502662825517</c:v>
                </c:pt>
                <c:pt idx="7">
                  <c:v>11.886919088065868</c:v>
                </c:pt>
                <c:pt idx="8">
                  <c:v>18.134940045417345</c:v>
                </c:pt>
                <c:pt idx="9">
                  <c:v>11.257395651175209</c:v>
                </c:pt>
                <c:pt idx="10">
                  <c:v>9.940748184741528</c:v>
                </c:pt>
                <c:pt idx="11">
                  <c:v>11.83246113276047</c:v>
                </c:pt>
                <c:pt idx="12">
                  <c:v>12.792760542434747</c:v>
                </c:pt>
                <c:pt idx="13">
                  <c:v>18.603003803092051</c:v>
                </c:pt>
                <c:pt idx="14">
                  <c:v>18.705573099516155</c:v>
                </c:pt>
                <c:pt idx="15">
                  <c:v>16.241427247727032</c:v>
                </c:pt>
                <c:pt idx="16">
                  <c:v>11.962895262017827</c:v>
                </c:pt>
                <c:pt idx="17">
                  <c:v>10.815564700926661</c:v>
                </c:pt>
                <c:pt idx="18">
                  <c:v>7.8832575542992318</c:v>
                </c:pt>
              </c:numCache>
            </c:numRef>
          </c:val>
          <c:smooth val="0"/>
          <c:extLst>
            <c:ext xmlns:c16="http://schemas.microsoft.com/office/drawing/2014/chart" uri="{C3380CC4-5D6E-409C-BE32-E72D297353CC}">
              <c16:uniqueId val="{00000003-F57E-4EC7-BE41-515B1A81B069}"/>
            </c:ext>
          </c:extLst>
        </c:ser>
        <c:ser>
          <c:idx val="4"/>
          <c:order val="4"/>
          <c:tx>
            <c:strRef>
              <c:f>Tunisia!$C$55</c:f>
              <c:strCache>
                <c:ptCount val="1"/>
                <c:pt idx="0">
                  <c:v>Semi-processed as % of total</c:v>
                </c:pt>
              </c:strCache>
            </c:strRef>
          </c:tx>
          <c:spPr>
            <a:ln w="19050" cap="rnd">
              <a:solidFill>
                <a:srgbClr val="000000"/>
              </a:solidFill>
              <a:prstDash val="solid"/>
              <a:round/>
            </a:ln>
            <a:effectLst/>
          </c:spPr>
          <c:marker>
            <c:symbol val="none"/>
          </c:marker>
          <c:cat>
            <c:numRef>
              <c:f>Tunisia!$D$39:$V$39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Tunisia!$D$55:$V$55</c:f>
              <c:numCache>
                <c:formatCode>_(* #,##0.0_);_(* \(#,##0.0\);_(* "-"??_);_(@_)</c:formatCode>
                <c:ptCount val="19"/>
                <c:pt idx="0">
                  <c:v>58.479086582296233</c:v>
                </c:pt>
                <c:pt idx="1">
                  <c:v>59.731106411759583</c:v>
                </c:pt>
                <c:pt idx="2">
                  <c:v>58.892822097065235</c:v>
                </c:pt>
                <c:pt idx="3">
                  <c:v>62.738463127320301</c:v>
                </c:pt>
                <c:pt idx="4">
                  <c:v>63.897858700840274</c:v>
                </c:pt>
                <c:pt idx="5">
                  <c:v>63.594263601451026</c:v>
                </c:pt>
                <c:pt idx="6">
                  <c:v>64.996271323672033</c:v>
                </c:pt>
                <c:pt idx="7">
                  <c:v>63.483591555451859</c:v>
                </c:pt>
                <c:pt idx="8">
                  <c:v>59.182362243510411</c:v>
                </c:pt>
                <c:pt idx="9">
                  <c:v>59.851494909075328</c:v>
                </c:pt>
                <c:pt idx="10">
                  <c:v>62.871774213100252</c:v>
                </c:pt>
                <c:pt idx="11">
                  <c:v>64.489062185085714</c:v>
                </c:pt>
                <c:pt idx="12">
                  <c:v>59.856923521213588</c:v>
                </c:pt>
                <c:pt idx="13">
                  <c:v>58.244299212356012</c:v>
                </c:pt>
                <c:pt idx="14">
                  <c:v>58.13052566821667</c:v>
                </c:pt>
                <c:pt idx="15">
                  <c:v>58.100153970570446</c:v>
                </c:pt>
                <c:pt idx="16">
                  <c:v>60.704985757937891</c:v>
                </c:pt>
                <c:pt idx="17">
                  <c:v>63.725240892537357</c:v>
                </c:pt>
                <c:pt idx="18">
                  <c:v>68.185759177393521</c:v>
                </c:pt>
              </c:numCache>
            </c:numRef>
          </c:val>
          <c:smooth val="0"/>
          <c:extLst>
            <c:ext xmlns:c16="http://schemas.microsoft.com/office/drawing/2014/chart" uri="{C3380CC4-5D6E-409C-BE32-E72D297353CC}">
              <c16:uniqueId val="{00000004-F57E-4EC7-BE41-515B1A81B069}"/>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Tanzania!$B$37</c:f>
          <c:strCache>
            <c:ptCount val="1"/>
            <c:pt idx="0">
              <c:v>Total exports by manufacturing intensity of products, Tanzania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Tanzania!$C$41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Tanzania!$D$41:$V$41</c:f>
              <c:numCache>
                <c:formatCode>_(* #,##0_);_(* \(#,##0\);_(* "-"??_);_(@_)</c:formatCode>
                <c:ptCount val="19"/>
                <c:pt idx="0">
                  <c:v>35.319021653</c:v>
                </c:pt>
                <c:pt idx="1">
                  <c:v>39.937512544999997</c:v>
                </c:pt>
                <c:pt idx="2">
                  <c:v>47.551715088999998</c:v>
                </c:pt>
                <c:pt idx="3">
                  <c:v>75.008941037</c:v>
                </c:pt>
                <c:pt idx="4">
                  <c:v>93.637003324999995</c:v>
                </c:pt>
                <c:pt idx="5">
                  <c:v>102.65702308</c:v>
                </c:pt>
                <c:pt idx="6">
                  <c:v>153.44069801000001</c:v>
                </c:pt>
                <c:pt idx="7">
                  <c:v>225.21441404999999</c:v>
                </c:pt>
                <c:pt idx="8">
                  <c:v>347.85297387000003</c:v>
                </c:pt>
                <c:pt idx="9">
                  <c:v>291.13765293</c:v>
                </c:pt>
                <c:pt idx="10">
                  <c:v>365.86201683000002</c:v>
                </c:pt>
                <c:pt idx="11">
                  <c:v>390.62654315999998</c:v>
                </c:pt>
                <c:pt idx="12">
                  <c:v>412.90974141999999</c:v>
                </c:pt>
                <c:pt idx="13">
                  <c:v>427.18277589000002</c:v>
                </c:pt>
                <c:pt idx="14">
                  <c:v>508.11370799000002</c:v>
                </c:pt>
                <c:pt idx="15">
                  <c:v>693.64057544000002</c:v>
                </c:pt>
                <c:pt idx="16">
                  <c:v>320.10792652999999</c:v>
                </c:pt>
                <c:pt idx="17">
                  <c:v>340.84924382999998</c:v>
                </c:pt>
                <c:pt idx="18">
                  <c:v>1462.3045705</c:v>
                </c:pt>
              </c:numCache>
            </c:numRef>
          </c:val>
          <c:extLst>
            <c:ext xmlns:c16="http://schemas.microsoft.com/office/drawing/2014/chart" uri="{C3380CC4-5D6E-409C-BE32-E72D297353CC}">
              <c16:uniqueId val="{00000000-8B0A-4A18-82A2-C21C7BF8DF04}"/>
            </c:ext>
          </c:extLst>
        </c:ser>
        <c:ser>
          <c:idx val="1"/>
          <c:order val="1"/>
          <c:tx>
            <c:strRef>
              <c:f>Tanzania!$C$42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Tanzania!$D$42:$V$42</c:f>
              <c:numCache>
                <c:formatCode>_(* #,##0_);_(* \(#,##0\);_(* "-"??_);_(@_)</c:formatCode>
                <c:ptCount val="19"/>
                <c:pt idx="0">
                  <c:v>369.33722941000002</c:v>
                </c:pt>
                <c:pt idx="1">
                  <c:v>503.08051033999999</c:v>
                </c:pt>
                <c:pt idx="2">
                  <c:v>506.85225307000002</c:v>
                </c:pt>
                <c:pt idx="3">
                  <c:v>825.44351272999995</c:v>
                </c:pt>
                <c:pt idx="4">
                  <c:v>978.02435734000005</c:v>
                </c:pt>
                <c:pt idx="5">
                  <c:v>1151.4529047000001</c:v>
                </c:pt>
                <c:pt idx="6">
                  <c:v>1291.154196</c:v>
                </c:pt>
                <c:pt idx="7">
                  <c:v>1359.6781547999999</c:v>
                </c:pt>
                <c:pt idx="8">
                  <c:v>1819.3301191999999</c:v>
                </c:pt>
                <c:pt idx="9">
                  <c:v>1584.3008344</c:v>
                </c:pt>
                <c:pt idx="10">
                  <c:v>2135.8764523</c:v>
                </c:pt>
                <c:pt idx="11">
                  <c:v>2789.1340034999998</c:v>
                </c:pt>
                <c:pt idx="12">
                  <c:v>3800.5912285999998</c:v>
                </c:pt>
                <c:pt idx="13">
                  <c:v>3649.9275339999999</c:v>
                </c:pt>
                <c:pt idx="14">
                  <c:v>3693.1548487</c:v>
                </c:pt>
                <c:pt idx="15">
                  <c:v>3663.8847747</c:v>
                </c:pt>
                <c:pt idx="16">
                  <c:v>3196.3892169999999</c:v>
                </c:pt>
                <c:pt idx="17">
                  <c:v>3289.1588572000001</c:v>
                </c:pt>
                <c:pt idx="18">
                  <c:v>2989.0709038</c:v>
                </c:pt>
              </c:numCache>
            </c:numRef>
          </c:val>
          <c:extLst>
            <c:ext xmlns:c16="http://schemas.microsoft.com/office/drawing/2014/chart" uri="{C3380CC4-5D6E-409C-BE32-E72D297353CC}">
              <c16:uniqueId val="{00000001-8B0A-4A18-82A2-C21C7BF8DF04}"/>
            </c:ext>
          </c:extLst>
        </c:ser>
        <c:ser>
          <c:idx val="2"/>
          <c:order val="2"/>
          <c:tx>
            <c:strRef>
              <c:f>Tanzania!$C$43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Tanzania!$D$43:$V$43</c:f>
              <c:numCache>
                <c:formatCode>_(* #,##0_);_(* \(#,##0\);_(* "-"??_);_(@_)</c:formatCode>
                <c:ptCount val="19"/>
                <c:pt idx="0">
                  <c:v>419.92796433000001</c:v>
                </c:pt>
                <c:pt idx="1">
                  <c:v>438.57232095000001</c:v>
                </c:pt>
                <c:pt idx="2">
                  <c:v>505.45826498000002</c:v>
                </c:pt>
                <c:pt idx="3">
                  <c:v>576.87665088999995</c:v>
                </c:pt>
                <c:pt idx="4">
                  <c:v>826.72721545000002</c:v>
                </c:pt>
                <c:pt idx="5">
                  <c:v>877.31224772999997</c:v>
                </c:pt>
                <c:pt idx="6">
                  <c:v>972.81715911000003</c:v>
                </c:pt>
                <c:pt idx="7">
                  <c:v>1045.9828480000001</c:v>
                </c:pt>
                <c:pt idx="8">
                  <c:v>1374.1579053</c:v>
                </c:pt>
                <c:pt idx="9">
                  <c:v>1401.9250594</c:v>
                </c:pt>
                <c:pt idx="10">
                  <c:v>1993.5826460000001</c:v>
                </c:pt>
                <c:pt idx="11">
                  <c:v>2284.3863339999998</c:v>
                </c:pt>
                <c:pt idx="12">
                  <c:v>2221.5390296</c:v>
                </c:pt>
                <c:pt idx="13">
                  <c:v>2021.6101524000001</c:v>
                </c:pt>
                <c:pt idx="14">
                  <c:v>2939.107379</c:v>
                </c:pt>
                <c:pt idx="15">
                  <c:v>2560.9353237999999</c:v>
                </c:pt>
                <c:pt idx="16">
                  <c:v>2480.4948899999999</c:v>
                </c:pt>
                <c:pt idx="17">
                  <c:v>2061.4721328999999</c:v>
                </c:pt>
                <c:pt idx="18">
                  <c:v>1311.9032895</c:v>
                </c:pt>
              </c:numCache>
            </c:numRef>
          </c:val>
          <c:extLst>
            <c:ext xmlns:c16="http://schemas.microsoft.com/office/drawing/2014/chart" uri="{C3380CC4-5D6E-409C-BE32-E72D297353CC}">
              <c16:uniqueId val="{00000002-8B0A-4A18-82A2-C21C7BF8DF0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Tanzania!$C$44</c:f>
              <c:strCache>
                <c:ptCount val="1"/>
                <c:pt idx="0">
                  <c:v>Unprocessed as % of total</c:v>
                </c:pt>
              </c:strCache>
            </c:strRef>
          </c:tx>
          <c:spPr>
            <a:ln w="19050" cap="rnd">
              <a:solidFill>
                <a:srgbClr val="0B68AF"/>
              </a:solidFill>
              <a:prstDash val="solid"/>
              <a:round/>
            </a:ln>
            <a:effectLst/>
          </c:spPr>
          <c:marker>
            <c:symbol val="none"/>
          </c:marke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Tanzania!$D$44:$V$44</c:f>
              <c:numCache>
                <c:formatCode>_(* #,##0.0_);_(* \(#,##0.0\);_(* "-"??_);_(@_)</c:formatCode>
                <c:ptCount val="19"/>
                <c:pt idx="0">
                  <c:v>50.926025079365424</c:v>
                </c:pt>
                <c:pt idx="1">
                  <c:v>44.679771322807106</c:v>
                </c:pt>
                <c:pt idx="2">
                  <c:v>47.690940312268786</c:v>
                </c:pt>
                <c:pt idx="3">
                  <c:v>39.048621532921459</c:v>
                </c:pt>
                <c:pt idx="4">
                  <c:v>43.548893301307515</c:v>
                </c:pt>
                <c:pt idx="5">
                  <c:v>41.160885807345771</c:v>
                </c:pt>
                <c:pt idx="6">
                  <c:v>40.242091035431685</c:v>
                </c:pt>
                <c:pt idx="7">
                  <c:v>39.757977184358559</c:v>
                </c:pt>
                <c:pt idx="8">
                  <c:v>38.80332071723263</c:v>
                </c:pt>
                <c:pt idx="9">
                  <c:v>42.776000874593485</c:v>
                </c:pt>
                <c:pt idx="10">
                  <c:v>44.347947453708258</c:v>
                </c:pt>
                <c:pt idx="11">
                  <c:v>41.806825180134105</c:v>
                </c:pt>
                <c:pt idx="12">
                  <c:v>34.522536452579786</c:v>
                </c:pt>
                <c:pt idx="13">
                  <c:v>33.148103194708384</c:v>
                </c:pt>
                <c:pt idx="14">
                  <c:v>41.161801639956195</c:v>
                </c:pt>
                <c:pt idx="15">
                  <c:v>37.015969946337457</c:v>
                </c:pt>
                <c:pt idx="16">
                  <c:v>41.362317577605964</c:v>
                </c:pt>
                <c:pt idx="17">
                  <c:v>36.220316124816051</c:v>
                </c:pt>
                <c:pt idx="18">
                  <c:v>22.763141317061692</c:v>
                </c:pt>
              </c:numCache>
            </c:numRef>
          </c:val>
          <c:smooth val="0"/>
          <c:extLst>
            <c:ext xmlns:c16="http://schemas.microsoft.com/office/drawing/2014/chart" uri="{C3380CC4-5D6E-409C-BE32-E72D297353CC}">
              <c16:uniqueId val="{00000003-8B0A-4A18-82A2-C21C7BF8DF04}"/>
            </c:ext>
          </c:extLst>
        </c:ser>
        <c:ser>
          <c:idx val="4"/>
          <c:order val="4"/>
          <c:tx>
            <c:strRef>
              <c:f>Tanzania!$C$45</c:f>
              <c:strCache>
                <c:ptCount val="1"/>
                <c:pt idx="0">
                  <c:v>Semi-processed as % of total</c:v>
                </c:pt>
              </c:strCache>
            </c:strRef>
          </c:tx>
          <c:spPr>
            <a:ln w="19050" cap="rnd">
              <a:solidFill>
                <a:srgbClr val="000000"/>
              </a:solidFill>
              <a:prstDash val="solid"/>
              <a:round/>
            </a:ln>
            <a:effectLst/>
          </c:spPr>
          <c:marker>
            <c:symbol val="none"/>
          </c:marke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Tanzania!$D$45:$V$45</c:f>
              <c:numCache>
                <c:formatCode>_(* #,##0.0_);_(* \(#,##0.0\);_(* "-"??_);_(@_)</c:formatCode>
                <c:ptCount val="19"/>
                <c:pt idx="0">
                  <c:v>44.790722708088246</c:v>
                </c:pt>
                <c:pt idx="1">
                  <c:v>51.25157490619403</c:v>
                </c:pt>
                <c:pt idx="2">
                  <c:v>47.82246571684167</c:v>
                </c:pt>
                <c:pt idx="3">
                  <c:v>55.874043915057236</c:v>
                </c:pt>
                <c:pt idx="4">
                  <c:v>51.518660070596709</c:v>
                </c:pt>
                <c:pt idx="5">
                  <c:v>54.022751472494477</c:v>
                </c:pt>
                <c:pt idx="6">
                  <c:v>53.4105964411103</c:v>
                </c:pt>
                <c:pt idx="7">
                  <c:v>51.68158651929361</c:v>
                </c:pt>
                <c:pt idx="8">
                  <c:v>51.374045030455541</c:v>
                </c:pt>
                <c:pt idx="9">
                  <c:v>48.340710812971707</c:v>
                </c:pt>
                <c:pt idx="10">
                  <c:v>47.513323244595107</c:v>
                </c:pt>
                <c:pt idx="11">
                  <c:v>51.044272132426457</c:v>
                </c:pt>
                <c:pt idx="12">
                  <c:v>59.060879634567051</c:v>
                </c:pt>
                <c:pt idx="13">
                  <c:v>59.847431220408964</c:v>
                </c:pt>
                <c:pt idx="14">
                  <c:v>51.722134548059273</c:v>
                </c:pt>
                <c:pt idx="15">
                  <c:v>52.958092087190181</c:v>
                </c:pt>
                <c:pt idx="16">
                  <c:v>53.299874322736166</c:v>
                </c:pt>
                <c:pt idx="17">
                  <c:v>57.790921201990265</c:v>
                </c:pt>
                <c:pt idx="18">
                  <c:v>51.864069504581202</c:v>
                </c:pt>
              </c:numCache>
            </c:numRef>
          </c:val>
          <c:smooth val="0"/>
          <c:extLst>
            <c:ext xmlns:c16="http://schemas.microsoft.com/office/drawing/2014/chart" uri="{C3380CC4-5D6E-409C-BE32-E72D297353CC}">
              <c16:uniqueId val="{00000004-8B0A-4A18-82A2-C21C7BF8DF0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Tanzania!$B$47</c:f>
          <c:strCache>
            <c:ptCount val="1"/>
            <c:pt idx="0">
              <c:v>Total imports by manufacturing intensity of products, Tanzania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Tanzania!$C$51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Tanzania!$D$51:$V$51</c:f>
              <c:numCache>
                <c:formatCode>_(* #,##0_);_(* \(#,##0\);_(* "-"??_);_(@_)</c:formatCode>
                <c:ptCount val="19"/>
                <c:pt idx="0">
                  <c:v>592.18359814999997</c:v>
                </c:pt>
                <c:pt idx="1">
                  <c:v>622.86823153</c:v>
                </c:pt>
                <c:pt idx="2">
                  <c:v>643.10116126000003</c:v>
                </c:pt>
                <c:pt idx="3">
                  <c:v>784.13737036999999</c:v>
                </c:pt>
                <c:pt idx="4">
                  <c:v>869.87648810999997</c:v>
                </c:pt>
                <c:pt idx="5">
                  <c:v>1121.2200660000001</c:v>
                </c:pt>
                <c:pt idx="6">
                  <c:v>1440.487183</c:v>
                </c:pt>
                <c:pt idx="7">
                  <c:v>2011.34818</c:v>
                </c:pt>
                <c:pt idx="8">
                  <c:v>2560.4786602999998</c:v>
                </c:pt>
                <c:pt idx="9">
                  <c:v>2304.9898029999999</c:v>
                </c:pt>
                <c:pt idx="10">
                  <c:v>2529.3595274999998</c:v>
                </c:pt>
                <c:pt idx="11">
                  <c:v>3199.7743568999999</c:v>
                </c:pt>
                <c:pt idx="12">
                  <c:v>3557.3754395999999</c:v>
                </c:pt>
                <c:pt idx="13">
                  <c:v>3467.1453581999999</c:v>
                </c:pt>
                <c:pt idx="14">
                  <c:v>4279.7652716000002</c:v>
                </c:pt>
                <c:pt idx="15">
                  <c:v>4141.1543880999998</c:v>
                </c:pt>
                <c:pt idx="16">
                  <c:v>3579.9878269000001</c:v>
                </c:pt>
                <c:pt idx="17">
                  <c:v>3419.7105952000002</c:v>
                </c:pt>
                <c:pt idx="18">
                  <c:v>3733.2203727000001</c:v>
                </c:pt>
              </c:numCache>
            </c:numRef>
          </c:val>
          <c:extLst>
            <c:ext xmlns:c16="http://schemas.microsoft.com/office/drawing/2014/chart" uri="{C3380CC4-5D6E-409C-BE32-E72D297353CC}">
              <c16:uniqueId val="{00000000-1CF7-4208-BDFA-FD08C14F5F98}"/>
            </c:ext>
          </c:extLst>
        </c:ser>
        <c:ser>
          <c:idx val="1"/>
          <c:order val="1"/>
          <c:tx>
            <c:strRef>
              <c:f>Tanzania!$C$52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Tanzania!$D$52:$V$52</c:f>
              <c:numCache>
                <c:formatCode>_(* #,##0_);_(* \(#,##0\);_(* "-"??_);_(@_)</c:formatCode>
                <c:ptCount val="19"/>
                <c:pt idx="0">
                  <c:v>1048.3404088</c:v>
                </c:pt>
                <c:pt idx="1">
                  <c:v>1106.3426414</c:v>
                </c:pt>
                <c:pt idx="2">
                  <c:v>1161.3262284</c:v>
                </c:pt>
                <c:pt idx="3">
                  <c:v>1651.3089110999999</c:v>
                </c:pt>
                <c:pt idx="4">
                  <c:v>1965.1208248</c:v>
                </c:pt>
                <c:pt idx="5">
                  <c:v>2517.5696182000001</c:v>
                </c:pt>
                <c:pt idx="6">
                  <c:v>2892.6922009</c:v>
                </c:pt>
                <c:pt idx="7">
                  <c:v>3864.151476</c:v>
                </c:pt>
                <c:pt idx="8">
                  <c:v>5320.4756360000001</c:v>
                </c:pt>
                <c:pt idx="9">
                  <c:v>4091.0373937999998</c:v>
                </c:pt>
                <c:pt idx="10">
                  <c:v>5044.1199049999996</c:v>
                </c:pt>
                <c:pt idx="11">
                  <c:v>7299.6223548999997</c:v>
                </c:pt>
                <c:pt idx="12">
                  <c:v>7122.6629289000002</c:v>
                </c:pt>
                <c:pt idx="13">
                  <c:v>10665.892661</c:v>
                </c:pt>
                <c:pt idx="14">
                  <c:v>10265.418701000001</c:v>
                </c:pt>
                <c:pt idx="15">
                  <c:v>12083.67684</c:v>
                </c:pt>
                <c:pt idx="16">
                  <c:v>5801.3346078000004</c:v>
                </c:pt>
                <c:pt idx="17">
                  <c:v>6038.6508216000002</c:v>
                </c:pt>
                <c:pt idx="18">
                  <c:v>6805.0150616999999</c:v>
                </c:pt>
              </c:numCache>
            </c:numRef>
          </c:val>
          <c:extLst>
            <c:ext xmlns:c16="http://schemas.microsoft.com/office/drawing/2014/chart" uri="{C3380CC4-5D6E-409C-BE32-E72D297353CC}">
              <c16:uniqueId val="{00000001-1CF7-4208-BDFA-FD08C14F5F98}"/>
            </c:ext>
          </c:extLst>
        </c:ser>
        <c:ser>
          <c:idx val="2"/>
          <c:order val="2"/>
          <c:tx>
            <c:strRef>
              <c:f>Tanzania!$C$53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Tanzania!$D$53:$V$53</c:f>
              <c:numCache>
                <c:formatCode>_(* #,##0_);_(* \(#,##0\);_(* "-"??_);_(@_)</c:formatCode>
                <c:ptCount val="19"/>
                <c:pt idx="0">
                  <c:v>96.227801245999999</c:v>
                </c:pt>
                <c:pt idx="1">
                  <c:v>116.50694116</c:v>
                </c:pt>
                <c:pt idx="2">
                  <c:v>124.81075778</c:v>
                </c:pt>
                <c:pt idx="3">
                  <c:v>157.69150349</c:v>
                </c:pt>
                <c:pt idx="4">
                  <c:v>197.28270251999999</c:v>
                </c:pt>
                <c:pt idx="5">
                  <c:v>163.85602553000001</c:v>
                </c:pt>
                <c:pt idx="6">
                  <c:v>222.64127722999999</c:v>
                </c:pt>
                <c:pt idx="7">
                  <c:v>295.57038499999999</c:v>
                </c:pt>
                <c:pt idx="8">
                  <c:v>337.13159490999999</c:v>
                </c:pt>
                <c:pt idx="9">
                  <c:v>316.36092531000003</c:v>
                </c:pt>
                <c:pt idx="10">
                  <c:v>353.91563834999999</c:v>
                </c:pt>
                <c:pt idx="11">
                  <c:v>481.92431732</c:v>
                </c:pt>
                <c:pt idx="12">
                  <c:v>707.11375771999997</c:v>
                </c:pt>
                <c:pt idx="13">
                  <c:v>700.68748906999997</c:v>
                </c:pt>
                <c:pt idx="14">
                  <c:v>755.75944244000004</c:v>
                </c:pt>
                <c:pt idx="15">
                  <c:v>445.39800468999999</c:v>
                </c:pt>
                <c:pt idx="16">
                  <c:v>380.93453168000002</c:v>
                </c:pt>
                <c:pt idx="17">
                  <c:v>420.68286875000001</c:v>
                </c:pt>
                <c:pt idx="18">
                  <c:v>423.16932694000002</c:v>
                </c:pt>
              </c:numCache>
            </c:numRef>
          </c:val>
          <c:extLst>
            <c:ext xmlns:c16="http://schemas.microsoft.com/office/drawing/2014/chart" uri="{C3380CC4-5D6E-409C-BE32-E72D297353CC}">
              <c16:uniqueId val="{00000002-1CF7-4208-BDFA-FD08C14F5F98}"/>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Tanzania!$C$54</c:f>
              <c:strCache>
                <c:ptCount val="1"/>
                <c:pt idx="0">
                  <c:v>Unprocessed as % of total</c:v>
                </c:pt>
              </c:strCache>
            </c:strRef>
          </c:tx>
          <c:spPr>
            <a:ln w="19050" cap="rnd">
              <a:solidFill>
                <a:srgbClr val="0B68AF"/>
              </a:solidFill>
              <a:prstDash val="solid"/>
              <a:round/>
            </a:ln>
            <a:effectLst/>
          </c:spPr>
          <c:marker>
            <c:symbol val="none"/>
          </c:marke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Tanzania!$D$54:$V$54</c:f>
              <c:numCache>
                <c:formatCode>_(* #,##0.0_);_(* \(#,##0.0\);_(* "-"??_);_(@_)</c:formatCode>
                <c:ptCount val="19"/>
                <c:pt idx="0">
                  <c:v>5.5406766120331365</c:v>
                </c:pt>
                <c:pt idx="1">
                  <c:v>6.3122835067185257</c:v>
                </c:pt>
                <c:pt idx="2">
                  <c:v>6.4694323996099605</c:v>
                </c:pt>
                <c:pt idx="3">
                  <c:v>6.0811077761531287</c:v>
                </c:pt>
                <c:pt idx="4">
                  <c:v>6.5060845805157488</c:v>
                </c:pt>
                <c:pt idx="5">
                  <c:v>4.3090005757759116</c:v>
                </c:pt>
                <c:pt idx="6">
                  <c:v>4.886963157505928</c:v>
                </c:pt>
                <c:pt idx="7">
                  <c:v>4.7896131957060701</c:v>
                </c:pt>
                <c:pt idx="8">
                  <c:v>4.1023128666859456</c:v>
                </c:pt>
                <c:pt idx="9">
                  <c:v>4.7130904762256973</c:v>
                </c:pt>
                <c:pt idx="10">
                  <c:v>4.4644632340025945</c:v>
                </c:pt>
                <c:pt idx="11">
                  <c:v>4.3885823576900362</c:v>
                </c:pt>
                <c:pt idx="12">
                  <c:v>6.2097506900383346</c:v>
                </c:pt>
                <c:pt idx="13">
                  <c:v>4.7236109947219598</c:v>
                </c:pt>
                <c:pt idx="14">
                  <c:v>4.939299636250567</c:v>
                </c:pt>
                <c:pt idx="15">
                  <c:v>2.6718169166402372</c:v>
                </c:pt>
                <c:pt idx="16">
                  <c:v>3.9021153918720928</c:v>
                </c:pt>
                <c:pt idx="17">
                  <c:v>4.2583356910668</c:v>
                </c:pt>
                <c:pt idx="18">
                  <c:v>3.8605391933487421</c:v>
                </c:pt>
              </c:numCache>
            </c:numRef>
          </c:val>
          <c:smooth val="0"/>
          <c:extLst>
            <c:ext xmlns:c16="http://schemas.microsoft.com/office/drawing/2014/chart" uri="{C3380CC4-5D6E-409C-BE32-E72D297353CC}">
              <c16:uniqueId val="{00000003-1CF7-4208-BDFA-FD08C14F5F98}"/>
            </c:ext>
          </c:extLst>
        </c:ser>
        <c:ser>
          <c:idx val="4"/>
          <c:order val="4"/>
          <c:tx>
            <c:strRef>
              <c:f>Tanzania!$C$55</c:f>
              <c:strCache>
                <c:ptCount val="1"/>
                <c:pt idx="0">
                  <c:v>Semi-processed as % of total</c:v>
                </c:pt>
              </c:strCache>
            </c:strRef>
          </c:tx>
          <c:spPr>
            <a:ln w="19050" cap="rnd">
              <a:solidFill>
                <a:srgbClr val="000000"/>
              </a:solidFill>
              <a:prstDash val="solid"/>
              <a:round/>
            </a:ln>
            <a:effectLst/>
          </c:spPr>
          <c:marker>
            <c:symbol val="none"/>
          </c:marker>
          <c:cat>
            <c:numRef>
              <c:f>Tanzania!$D$39:$V$39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Tanzania!$D$55:$V$55</c:f>
              <c:numCache>
                <c:formatCode>_(* #,##0.0_);_(* \(#,##0.0\);_(* "-"??_);_(@_)</c:formatCode>
                <c:ptCount val="19"/>
                <c:pt idx="0">
                  <c:v>60.362131413959396</c:v>
                </c:pt>
                <c:pt idx="1">
                  <c:v>59.941050194580782</c:v>
                </c:pt>
                <c:pt idx="2">
                  <c:v>60.196105385169929</c:v>
                </c:pt>
                <c:pt idx="3">
                  <c:v>63.679952552154887</c:v>
                </c:pt>
                <c:pt idx="4">
                  <c:v>64.806706993409819</c:v>
                </c:pt>
                <c:pt idx="5">
                  <c:v>66.205737013885823</c:v>
                </c:pt>
                <c:pt idx="6">
                  <c:v>63.49442649486474</c:v>
                </c:pt>
                <c:pt idx="7">
                  <c:v>62.617203342806782</c:v>
                </c:pt>
                <c:pt idx="8">
                  <c:v>64.741056572519071</c:v>
                </c:pt>
                <c:pt idx="9">
                  <c:v>60.94756917185088</c:v>
                </c:pt>
                <c:pt idx="10">
                  <c:v>63.628970928668096</c:v>
                </c:pt>
                <c:pt idx="11">
                  <c:v>66.473080384616807</c:v>
                </c:pt>
                <c:pt idx="12">
                  <c:v>62.549993625157619</c:v>
                </c:pt>
                <c:pt idx="13">
                  <c:v>71.902993314314273</c:v>
                </c:pt>
                <c:pt idx="14">
                  <c:v>67.09010302551988</c:v>
                </c:pt>
                <c:pt idx="15">
                  <c:v>72.486566747861119</c:v>
                </c:pt>
                <c:pt idx="16">
                  <c:v>59.426161673137578</c:v>
                </c:pt>
                <c:pt idx="17">
                  <c:v>61.125860427633917</c:v>
                </c:pt>
                <c:pt idx="18">
                  <c:v>62.081596383629787</c:v>
                </c:pt>
              </c:numCache>
            </c:numRef>
          </c:val>
          <c:smooth val="0"/>
          <c:extLst>
            <c:ext xmlns:c16="http://schemas.microsoft.com/office/drawing/2014/chart" uri="{C3380CC4-5D6E-409C-BE32-E72D297353CC}">
              <c16:uniqueId val="{00000004-1CF7-4208-BDFA-FD08C14F5F98}"/>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Uganda!$B$37</c:f>
          <c:strCache>
            <c:ptCount val="1"/>
            <c:pt idx="0">
              <c:v>Total exports by manufacturing intensity of products, Uganda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Uganda!$C$41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Uganda!$D$41:$V$41</c:f>
              <c:numCache>
                <c:formatCode>_(* #,##0_);_(* \(#,##0\);_(* "-"??_);_(@_)</c:formatCode>
                <c:ptCount val="19"/>
                <c:pt idx="0">
                  <c:v>29.047514526000001</c:v>
                </c:pt>
                <c:pt idx="1">
                  <c:v>29.685962790000001</c:v>
                </c:pt>
                <c:pt idx="2">
                  <c:v>32.382532918000003</c:v>
                </c:pt>
                <c:pt idx="3">
                  <c:v>57.923980708000002</c:v>
                </c:pt>
                <c:pt idx="4">
                  <c:v>61.582517465999999</c:v>
                </c:pt>
                <c:pt idx="5">
                  <c:v>85.653821789999995</c:v>
                </c:pt>
                <c:pt idx="6">
                  <c:v>126.61571641</c:v>
                </c:pt>
                <c:pt idx="7">
                  <c:v>245.70979650000001</c:v>
                </c:pt>
                <c:pt idx="8">
                  <c:v>257.366152</c:v>
                </c:pt>
                <c:pt idx="9">
                  <c:v>250.77184632000001</c:v>
                </c:pt>
                <c:pt idx="10">
                  <c:v>273.33599717999999</c:v>
                </c:pt>
                <c:pt idx="11">
                  <c:v>380.94749041</c:v>
                </c:pt>
                <c:pt idx="12">
                  <c:v>437.06945245999998</c:v>
                </c:pt>
                <c:pt idx="13">
                  <c:v>334.32392463999997</c:v>
                </c:pt>
                <c:pt idx="14">
                  <c:v>249.71992452999999</c:v>
                </c:pt>
                <c:pt idx="15">
                  <c:v>239.82470327999999</c:v>
                </c:pt>
                <c:pt idx="16">
                  <c:v>247.2144236</c:v>
                </c:pt>
                <c:pt idx="17">
                  <c:v>232.75421347</c:v>
                </c:pt>
                <c:pt idx="18">
                  <c:v>217.47263636</c:v>
                </c:pt>
              </c:numCache>
            </c:numRef>
          </c:val>
          <c:extLst>
            <c:ext xmlns:c16="http://schemas.microsoft.com/office/drawing/2014/chart" uri="{C3380CC4-5D6E-409C-BE32-E72D297353CC}">
              <c16:uniqueId val="{00000000-4ADE-4D88-84A4-4CC7A4A3E35F}"/>
            </c:ext>
          </c:extLst>
        </c:ser>
        <c:ser>
          <c:idx val="1"/>
          <c:order val="1"/>
          <c:tx>
            <c:strRef>
              <c:f>Uganda!$C$42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Uganda!$D$42:$V$42</c:f>
              <c:numCache>
                <c:formatCode>_(* #,##0_);_(* \(#,##0\);_(* "-"??_);_(@_)</c:formatCode>
                <c:ptCount val="19"/>
                <c:pt idx="0">
                  <c:v>76.520343480999998</c:v>
                </c:pt>
                <c:pt idx="1">
                  <c:v>174.94228677000001</c:v>
                </c:pt>
                <c:pt idx="2">
                  <c:v>218.35266776</c:v>
                </c:pt>
                <c:pt idx="3">
                  <c:v>222.34297371</c:v>
                </c:pt>
                <c:pt idx="4">
                  <c:v>305.24020475999998</c:v>
                </c:pt>
                <c:pt idx="5">
                  <c:v>416.66705266999998</c:v>
                </c:pt>
                <c:pt idx="6">
                  <c:v>480.69627200999997</c:v>
                </c:pt>
                <c:pt idx="7">
                  <c:v>626.12037834</c:v>
                </c:pt>
                <c:pt idx="8">
                  <c:v>839.05951771000002</c:v>
                </c:pt>
                <c:pt idx="9">
                  <c:v>707.78142835000006</c:v>
                </c:pt>
                <c:pt idx="10">
                  <c:v>720.36632505</c:v>
                </c:pt>
                <c:pt idx="11">
                  <c:v>948.15557867999996</c:v>
                </c:pt>
                <c:pt idx="12">
                  <c:v>1080.0370058999999</c:v>
                </c:pt>
                <c:pt idx="13">
                  <c:v>1124.2896017</c:v>
                </c:pt>
                <c:pt idx="14">
                  <c:v>1009.2037043</c:v>
                </c:pt>
                <c:pt idx="15">
                  <c:v>1012.9334639</c:v>
                </c:pt>
                <c:pt idx="16">
                  <c:v>1520.5121271999999</c:v>
                </c:pt>
                <c:pt idx="17">
                  <c:v>1727.7779132000001</c:v>
                </c:pt>
                <c:pt idx="18">
                  <c:v>2635.0308822000002</c:v>
                </c:pt>
              </c:numCache>
            </c:numRef>
          </c:val>
          <c:extLst>
            <c:ext xmlns:c16="http://schemas.microsoft.com/office/drawing/2014/chart" uri="{C3380CC4-5D6E-409C-BE32-E72D297353CC}">
              <c16:uniqueId val="{00000001-4ADE-4D88-84A4-4CC7A4A3E35F}"/>
            </c:ext>
          </c:extLst>
        </c:ser>
        <c:ser>
          <c:idx val="2"/>
          <c:order val="2"/>
          <c:tx>
            <c:strRef>
              <c:f>Uganda!$C$43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Uganda!$D$43:$V$43</c:f>
              <c:numCache>
                <c:formatCode>_(* #,##0_);_(* \(#,##0\);_(* "-"??_);_(@_)</c:formatCode>
                <c:ptCount val="19"/>
                <c:pt idx="0">
                  <c:v>374.79083314000002</c:v>
                </c:pt>
                <c:pt idx="1">
                  <c:v>303.04775706999999</c:v>
                </c:pt>
                <c:pt idx="2">
                  <c:v>303.43062083000001</c:v>
                </c:pt>
                <c:pt idx="3">
                  <c:v>339.48474318000001</c:v>
                </c:pt>
                <c:pt idx="4">
                  <c:v>379.74615604000002</c:v>
                </c:pt>
                <c:pt idx="5">
                  <c:v>455.73169459000002</c:v>
                </c:pt>
                <c:pt idx="6">
                  <c:v>434.32316580999998</c:v>
                </c:pt>
                <c:pt idx="7">
                  <c:v>621.90395639999997</c:v>
                </c:pt>
                <c:pt idx="8">
                  <c:v>789.70797894999998</c:v>
                </c:pt>
                <c:pt idx="9">
                  <c:v>715.44105045000003</c:v>
                </c:pt>
                <c:pt idx="10">
                  <c:v>763.22073017000002</c:v>
                </c:pt>
                <c:pt idx="11">
                  <c:v>1007.0445688999999</c:v>
                </c:pt>
                <c:pt idx="12">
                  <c:v>998.58604777000005</c:v>
                </c:pt>
                <c:pt idx="13">
                  <c:v>1059.8929115999999</c:v>
                </c:pt>
                <c:pt idx="14">
                  <c:v>1053.3709706</c:v>
                </c:pt>
                <c:pt idx="15">
                  <c:v>1156.5772145999999</c:v>
                </c:pt>
                <c:pt idx="16">
                  <c:v>1049.7349271999999</c:v>
                </c:pt>
                <c:pt idx="17">
                  <c:v>1339.2013010000001</c:v>
                </c:pt>
                <c:pt idx="18">
                  <c:v>1294.5557934999999</c:v>
                </c:pt>
              </c:numCache>
            </c:numRef>
          </c:val>
          <c:extLst>
            <c:ext xmlns:c16="http://schemas.microsoft.com/office/drawing/2014/chart" uri="{C3380CC4-5D6E-409C-BE32-E72D297353CC}">
              <c16:uniqueId val="{00000002-4ADE-4D88-84A4-4CC7A4A3E35F}"/>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Uganda!$C$44</c:f>
              <c:strCache>
                <c:ptCount val="1"/>
                <c:pt idx="0">
                  <c:v>Unprocessed as % of total</c:v>
                </c:pt>
              </c:strCache>
            </c:strRef>
          </c:tx>
          <c:spPr>
            <a:ln w="19050" cap="rnd">
              <a:solidFill>
                <a:srgbClr val="0B68AF"/>
              </a:solidFill>
              <a:prstDash val="solid"/>
              <a:round/>
            </a:ln>
            <a:effectLst/>
          </c:spPr>
          <c:marker>
            <c:symbol val="none"/>
          </c:marke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Uganda!$D$44:$V$44</c:f>
              <c:numCache>
                <c:formatCode>_(* #,##0.0_);_(* \(#,##0.0\);_(* "-"??_);_(@_)</c:formatCode>
                <c:ptCount val="19"/>
                <c:pt idx="0">
                  <c:v>78.023118984385704</c:v>
                </c:pt>
                <c:pt idx="1">
                  <c:v>59.693141513946827</c:v>
                </c:pt>
                <c:pt idx="2">
                  <c:v>54.754481249530571</c:v>
                </c:pt>
                <c:pt idx="3">
                  <c:v>54.77754147260282</c:v>
                </c:pt>
                <c:pt idx="4">
                  <c:v>50.865521869202489</c:v>
                </c:pt>
                <c:pt idx="5">
                  <c:v>47.568547834190802</c:v>
                </c:pt>
                <c:pt idx="6">
                  <c:v>41.696285312448985</c:v>
                </c:pt>
                <c:pt idx="7">
                  <c:v>41.634179966175758</c:v>
                </c:pt>
                <c:pt idx="8">
                  <c:v>41.869142173159297</c:v>
                </c:pt>
                <c:pt idx="9">
                  <c:v>42.738558890112216</c:v>
                </c:pt>
                <c:pt idx="10">
                  <c:v>43.440760204462102</c:v>
                </c:pt>
                <c:pt idx="11">
                  <c:v>43.10706020969382</c:v>
                </c:pt>
                <c:pt idx="12">
                  <c:v>39.69428081328099</c:v>
                </c:pt>
                <c:pt idx="13">
                  <c:v>42.084185118926428</c:v>
                </c:pt>
                <c:pt idx="14">
                  <c:v>45.555223407663156</c:v>
                </c:pt>
                <c:pt idx="15">
                  <c:v>48.003994104960682</c:v>
                </c:pt>
                <c:pt idx="16">
                  <c:v>37.258182069100144</c:v>
                </c:pt>
                <c:pt idx="17">
                  <c:v>40.585136052443431</c:v>
                </c:pt>
                <c:pt idx="18">
                  <c:v>31.216235315324564</c:v>
                </c:pt>
              </c:numCache>
            </c:numRef>
          </c:val>
          <c:smooth val="0"/>
          <c:extLst>
            <c:ext xmlns:c16="http://schemas.microsoft.com/office/drawing/2014/chart" uri="{C3380CC4-5D6E-409C-BE32-E72D297353CC}">
              <c16:uniqueId val="{00000003-4ADE-4D88-84A4-4CC7A4A3E35F}"/>
            </c:ext>
          </c:extLst>
        </c:ser>
        <c:ser>
          <c:idx val="4"/>
          <c:order val="4"/>
          <c:tx>
            <c:strRef>
              <c:f>Uganda!$C$45</c:f>
              <c:strCache>
                <c:ptCount val="1"/>
                <c:pt idx="0">
                  <c:v>Semi-processed as % of total</c:v>
                </c:pt>
              </c:strCache>
            </c:strRef>
          </c:tx>
          <c:spPr>
            <a:ln w="19050" cap="rnd">
              <a:solidFill>
                <a:srgbClr val="000000"/>
              </a:solidFill>
              <a:prstDash val="solid"/>
              <a:round/>
            </a:ln>
            <a:effectLst/>
          </c:spPr>
          <c:marker>
            <c:symbol val="none"/>
          </c:marke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Uganda!$D$45:$V$45</c:f>
              <c:numCache>
                <c:formatCode>_(* #,##0.0_);_(* \(#,##0.0\);_(* "-"??_);_(@_)</c:formatCode>
                <c:ptCount val="19"/>
                <c:pt idx="0">
                  <c:v>15.929834286832593</c:v>
                </c:pt>
                <c:pt idx="1">
                  <c:v>34.459435641105628</c:v>
                </c:pt>
                <c:pt idx="2">
                  <c:v>39.40204525155108</c:v>
                </c:pt>
                <c:pt idx="3">
                  <c:v>35.876137906685422</c:v>
                </c:pt>
                <c:pt idx="4">
                  <c:v>40.885739232984349</c:v>
                </c:pt>
                <c:pt idx="5">
                  <c:v>43.49104278054552</c:v>
                </c:pt>
                <c:pt idx="6">
                  <c:v>46.148238187984916</c:v>
                </c:pt>
                <c:pt idx="7">
                  <c:v>41.916453889756305</c:v>
                </c:pt>
                <c:pt idx="8">
                  <c:v>44.485687336542348</c:v>
                </c:pt>
                <c:pt idx="9">
                  <c:v>42.28099329474842</c:v>
                </c:pt>
                <c:pt idx="10">
                  <c:v>41.001586498962602</c:v>
                </c:pt>
                <c:pt idx="11">
                  <c:v>40.586286725085827</c:v>
                </c:pt>
                <c:pt idx="12">
                  <c:v>42.931995992401617</c:v>
                </c:pt>
                <c:pt idx="13">
                  <c:v>44.641124784768174</c:v>
                </c:pt>
                <c:pt idx="14">
                  <c:v>43.645117908499664</c:v>
                </c:pt>
                <c:pt idx="15">
                  <c:v>42.042028336681192</c:v>
                </c:pt>
                <c:pt idx="16">
                  <c:v>53.967450453993379</c:v>
                </c:pt>
                <c:pt idx="17">
                  <c:v>52.361136166211651</c:v>
                </c:pt>
                <c:pt idx="18">
                  <c:v>63.53974428519097</c:v>
                </c:pt>
              </c:numCache>
            </c:numRef>
          </c:val>
          <c:smooth val="0"/>
          <c:extLst>
            <c:ext xmlns:c16="http://schemas.microsoft.com/office/drawing/2014/chart" uri="{C3380CC4-5D6E-409C-BE32-E72D297353CC}">
              <c16:uniqueId val="{00000004-4ADE-4D88-84A4-4CC7A4A3E35F}"/>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Uganda!$B$47</c:f>
          <c:strCache>
            <c:ptCount val="1"/>
            <c:pt idx="0">
              <c:v>Total imports by manufacturing intensity of products, Uganda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Uganda!$C$51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Uganda!$D$51:$V$51</c:f>
              <c:numCache>
                <c:formatCode>_(* #,##0_);_(* \(#,##0\);_(* "-"??_);_(@_)</c:formatCode>
                <c:ptCount val="19"/>
                <c:pt idx="0">
                  <c:v>356.13676664000002</c:v>
                </c:pt>
                <c:pt idx="1">
                  <c:v>365.33189863000001</c:v>
                </c:pt>
                <c:pt idx="2">
                  <c:v>378.18548744999998</c:v>
                </c:pt>
                <c:pt idx="3">
                  <c:v>515.36880173999998</c:v>
                </c:pt>
                <c:pt idx="4">
                  <c:v>632.98165141000004</c:v>
                </c:pt>
                <c:pt idx="5">
                  <c:v>761.93145334999997</c:v>
                </c:pt>
                <c:pt idx="6">
                  <c:v>916.78397582000002</c:v>
                </c:pt>
                <c:pt idx="7">
                  <c:v>1289.3830680000001</c:v>
                </c:pt>
                <c:pt idx="8">
                  <c:v>1536.3385192999999</c:v>
                </c:pt>
                <c:pt idx="9">
                  <c:v>1460.9668988999999</c:v>
                </c:pt>
                <c:pt idx="10">
                  <c:v>1600.1461492999999</c:v>
                </c:pt>
                <c:pt idx="11">
                  <c:v>1935.9188657</c:v>
                </c:pt>
                <c:pt idx="12">
                  <c:v>1990.0240083000001</c:v>
                </c:pt>
                <c:pt idx="13">
                  <c:v>1968.9860048999999</c:v>
                </c:pt>
                <c:pt idx="14">
                  <c:v>1939.9908127000001</c:v>
                </c:pt>
                <c:pt idx="15">
                  <c:v>1890.2025037000001</c:v>
                </c:pt>
                <c:pt idx="16">
                  <c:v>1800.6990593999999</c:v>
                </c:pt>
                <c:pt idx="17">
                  <c:v>2011.8385817999999</c:v>
                </c:pt>
                <c:pt idx="18">
                  <c:v>1995.0440795</c:v>
                </c:pt>
              </c:numCache>
            </c:numRef>
          </c:val>
          <c:extLst>
            <c:ext xmlns:c16="http://schemas.microsoft.com/office/drawing/2014/chart" uri="{C3380CC4-5D6E-409C-BE32-E72D297353CC}">
              <c16:uniqueId val="{00000000-869D-4573-AFCA-B638F8017912}"/>
            </c:ext>
          </c:extLst>
        </c:ser>
        <c:ser>
          <c:idx val="1"/>
          <c:order val="1"/>
          <c:tx>
            <c:strRef>
              <c:f>Uganda!$C$52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Uganda!$D$52:$V$52</c:f>
              <c:numCache>
                <c:formatCode>_(* #,##0_);_(* \(#,##0\);_(* "-"??_);_(@_)</c:formatCode>
                <c:ptCount val="19"/>
                <c:pt idx="0">
                  <c:v>534.83364727000003</c:v>
                </c:pt>
                <c:pt idx="1">
                  <c:v>497.15179325999998</c:v>
                </c:pt>
                <c:pt idx="2">
                  <c:v>604.56443471</c:v>
                </c:pt>
                <c:pt idx="3">
                  <c:v>823.70689207999999</c:v>
                </c:pt>
                <c:pt idx="4">
                  <c:v>1065.0249583</c:v>
                </c:pt>
                <c:pt idx="5">
                  <c:v>1212.0857490000001</c:v>
                </c:pt>
                <c:pt idx="6">
                  <c:v>1636.5816388999999</c:v>
                </c:pt>
                <c:pt idx="7">
                  <c:v>1860.6910792000001</c:v>
                </c:pt>
                <c:pt idx="8">
                  <c:v>2446.881198</c:v>
                </c:pt>
                <c:pt idx="9">
                  <c:v>2299.8437899999999</c:v>
                </c:pt>
                <c:pt idx="10">
                  <c:v>2580.7474582</c:v>
                </c:pt>
                <c:pt idx="11">
                  <c:v>3114.2094674</c:v>
                </c:pt>
                <c:pt idx="12">
                  <c:v>3011.3554386999999</c:v>
                </c:pt>
                <c:pt idx="13">
                  <c:v>2998.6538310000001</c:v>
                </c:pt>
                <c:pt idx="14">
                  <c:v>3089.8597669000001</c:v>
                </c:pt>
                <c:pt idx="15">
                  <c:v>2825.6977391999999</c:v>
                </c:pt>
                <c:pt idx="16">
                  <c:v>2545.7167829</c:v>
                </c:pt>
                <c:pt idx="17">
                  <c:v>3167.2724506999998</c:v>
                </c:pt>
                <c:pt idx="18">
                  <c:v>3988.6231766000001</c:v>
                </c:pt>
              </c:numCache>
            </c:numRef>
          </c:val>
          <c:extLst>
            <c:ext xmlns:c16="http://schemas.microsoft.com/office/drawing/2014/chart" uri="{C3380CC4-5D6E-409C-BE32-E72D297353CC}">
              <c16:uniqueId val="{00000001-869D-4573-AFCA-B638F8017912}"/>
            </c:ext>
          </c:extLst>
        </c:ser>
        <c:ser>
          <c:idx val="2"/>
          <c:order val="2"/>
          <c:tx>
            <c:strRef>
              <c:f>Uganda!$C$53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Uganda!$D$53:$V$53</c:f>
              <c:numCache>
                <c:formatCode>_(* #,##0_);_(* \(#,##0\);_(* "-"??_);_(@_)</c:formatCode>
                <c:ptCount val="19"/>
                <c:pt idx="0">
                  <c:v>52.572681617000001</c:v>
                </c:pt>
                <c:pt idx="1">
                  <c:v>56.926167118999999</c:v>
                </c:pt>
                <c:pt idx="2">
                  <c:v>68.905051381999996</c:v>
                </c:pt>
                <c:pt idx="3">
                  <c:v>109.86466797</c:v>
                </c:pt>
                <c:pt idx="4">
                  <c:v>156.17520686</c:v>
                </c:pt>
                <c:pt idx="5">
                  <c:v>145.57910290999999</c:v>
                </c:pt>
                <c:pt idx="6">
                  <c:v>144.38628456999999</c:v>
                </c:pt>
                <c:pt idx="7">
                  <c:v>155.51303561</c:v>
                </c:pt>
                <c:pt idx="8">
                  <c:v>181.7447928</c:v>
                </c:pt>
                <c:pt idx="9">
                  <c:v>172.31780352999999</c:v>
                </c:pt>
                <c:pt idx="10">
                  <c:v>169.41732418999999</c:v>
                </c:pt>
                <c:pt idx="11">
                  <c:v>254.34569941000001</c:v>
                </c:pt>
                <c:pt idx="12">
                  <c:v>230.80581548999999</c:v>
                </c:pt>
                <c:pt idx="13">
                  <c:v>286.12369770999999</c:v>
                </c:pt>
                <c:pt idx="14">
                  <c:v>304.87164203999998</c:v>
                </c:pt>
                <c:pt idx="15">
                  <c:v>229.74426831</c:v>
                </c:pt>
                <c:pt idx="16">
                  <c:v>251.42239735999999</c:v>
                </c:pt>
                <c:pt idx="17">
                  <c:v>356.12376217000002</c:v>
                </c:pt>
                <c:pt idx="18">
                  <c:v>312.33380914999998</c:v>
                </c:pt>
              </c:numCache>
            </c:numRef>
          </c:val>
          <c:extLst>
            <c:ext xmlns:c16="http://schemas.microsoft.com/office/drawing/2014/chart" uri="{C3380CC4-5D6E-409C-BE32-E72D297353CC}">
              <c16:uniqueId val="{00000002-869D-4573-AFCA-B638F8017912}"/>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Uganda!$C$54</c:f>
              <c:strCache>
                <c:ptCount val="1"/>
                <c:pt idx="0">
                  <c:v>Unprocessed as % of total</c:v>
                </c:pt>
              </c:strCache>
            </c:strRef>
          </c:tx>
          <c:spPr>
            <a:ln w="19050" cap="rnd">
              <a:solidFill>
                <a:srgbClr val="0B68AF"/>
              </a:solidFill>
              <a:prstDash val="solid"/>
              <a:round/>
            </a:ln>
            <a:effectLst/>
          </c:spPr>
          <c:marker>
            <c:symbol val="none"/>
          </c:marke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Uganda!$D$54:$V$54</c:f>
              <c:numCache>
                <c:formatCode>_(* #,##0.0_);_(* \(#,##0.0\);_(* "-"??_);_(@_)</c:formatCode>
                <c:ptCount val="19"/>
                <c:pt idx="0">
                  <c:v>5.5718368208742444</c:v>
                </c:pt>
                <c:pt idx="1">
                  <c:v>6.1915985087342857</c:v>
                </c:pt>
                <c:pt idx="2">
                  <c:v>6.5520587187143642</c:v>
                </c:pt>
                <c:pt idx="3">
                  <c:v>7.5824147678180864</c:v>
                </c:pt>
                <c:pt idx="4">
                  <c:v>8.4228636836908137</c:v>
                </c:pt>
                <c:pt idx="5">
                  <c:v>6.868246682297527</c:v>
                </c:pt>
                <c:pt idx="6">
                  <c:v>5.352096484760688</c:v>
                </c:pt>
                <c:pt idx="7">
                  <c:v>4.7045510225591016</c:v>
                </c:pt>
                <c:pt idx="8">
                  <c:v>4.3636576580489601</c:v>
                </c:pt>
                <c:pt idx="9">
                  <c:v>4.381189271160868</c:v>
                </c:pt>
                <c:pt idx="10">
                  <c:v>3.8943727666793611</c:v>
                </c:pt>
                <c:pt idx="11">
                  <c:v>4.7949277883471284</c:v>
                </c:pt>
                <c:pt idx="12">
                  <c:v>4.411269936181851</c:v>
                </c:pt>
                <c:pt idx="13">
                  <c:v>5.4460711046494588</c:v>
                </c:pt>
                <c:pt idx="14">
                  <c:v>5.7148550453081963</c:v>
                </c:pt>
                <c:pt idx="15">
                  <c:v>4.6453858094676388</c:v>
                </c:pt>
                <c:pt idx="16">
                  <c:v>5.4682740943144799</c:v>
                </c:pt>
                <c:pt idx="17">
                  <c:v>6.4337607234112149</c:v>
                </c:pt>
                <c:pt idx="18">
                  <c:v>4.9608284038636565</c:v>
                </c:pt>
              </c:numCache>
            </c:numRef>
          </c:val>
          <c:smooth val="0"/>
          <c:extLst>
            <c:ext xmlns:c16="http://schemas.microsoft.com/office/drawing/2014/chart" uri="{C3380CC4-5D6E-409C-BE32-E72D297353CC}">
              <c16:uniqueId val="{00000003-869D-4573-AFCA-B638F8017912}"/>
            </c:ext>
          </c:extLst>
        </c:ser>
        <c:ser>
          <c:idx val="4"/>
          <c:order val="4"/>
          <c:tx>
            <c:strRef>
              <c:f>Uganda!$C$55</c:f>
              <c:strCache>
                <c:ptCount val="1"/>
                <c:pt idx="0">
                  <c:v>Semi-processed as % of total</c:v>
                </c:pt>
              </c:strCache>
            </c:strRef>
          </c:tx>
          <c:spPr>
            <a:ln w="19050" cap="rnd">
              <a:solidFill>
                <a:srgbClr val="000000"/>
              </a:solidFill>
              <a:prstDash val="solid"/>
              <a:round/>
            </a:ln>
            <a:effectLst/>
          </c:spPr>
          <c:marker>
            <c:symbol val="none"/>
          </c:marker>
          <c:cat>
            <c:numRef>
              <c:f>Uganda!$D$39:$V$39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Uganda!$D$55:$V$55</c:f>
              <c:numCache>
                <c:formatCode>_(* #,##0.0_);_(* \(#,##0.0\);_(* "-"??_);_(@_)</c:formatCode>
                <c:ptCount val="19"/>
                <c:pt idx="0">
                  <c:v>56.68354204587186</c:v>
                </c:pt>
                <c:pt idx="1">
                  <c:v>54.072923886277358</c:v>
                </c:pt>
                <c:pt idx="2">
                  <c:v>57.486956268362086</c:v>
                </c:pt>
                <c:pt idx="3">
                  <c:v>56.84891620085174</c:v>
                </c:pt>
                <c:pt idx="4">
                  <c:v>57.43907899242204</c:v>
                </c:pt>
                <c:pt idx="5">
                  <c:v>57.184745322795351</c:v>
                </c:pt>
                <c:pt idx="6">
                  <c:v>60.664645971508811</c:v>
                </c:pt>
                <c:pt idx="7">
                  <c:v>56.289275590181241</c:v>
                </c:pt>
                <c:pt idx="8">
                  <c:v>58.749148811864693</c:v>
                </c:pt>
                <c:pt idx="9">
                  <c:v>58.473650033147841</c:v>
                </c:pt>
                <c:pt idx="10">
                  <c:v>59.323287432043493</c:v>
                </c:pt>
                <c:pt idx="11">
                  <c:v>58.709109486059106</c:v>
                </c:pt>
                <c:pt idx="12">
                  <c:v>57.554449768491921</c:v>
                </c:pt>
                <c:pt idx="13">
                  <c:v>57.076299910004771</c:v>
                </c:pt>
                <c:pt idx="14">
                  <c:v>57.919787357088737</c:v>
                </c:pt>
                <c:pt idx="15">
                  <c:v>57.135075778311027</c:v>
                </c:pt>
                <c:pt idx="16">
                  <c:v>55.367689122227645</c:v>
                </c:pt>
                <c:pt idx="17">
                  <c:v>57.220200554684155</c:v>
                </c:pt>
                <c:pt idx="18">
                  <c:v>63.351691578427271</c:v>
                </c:pt>
              </c:numCache>
            </c:numRef>
          </c:val>
          <c:smooth val="0"/>
          <c:extLst>
            <c:ext xmlns:c16="http://schemas.microsoft.com/office/drawing/2014/chart" uri="{C3380CC4-5D6E-409C-BE32-E72D297353CC}">
              <c16:uniqueId val="{00000004-869D-4573-AFCA-B638F8017912}"/>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'South Africa'!$B$37</c:f>
          <c:strCache>
            <c:ptCount val="1"/>
            <c:pt idx="0">
              <c:v>Total exports by manufacturing intensity of products, South Africa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'South Africa'!$C$41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Africa'!$D$41:$V$41</c:f>
              <c:numCache>
                <c:formatCode>_(* #,##0_);_(* \(#,##0\);_(* "-"??_);_(@_)</c:formatCode>
                <c:ptCount val="19"/>
                <c:pt idx="0">
                  <c:v>5004.7752969000003</c:v>
                </c:pt>
                <c:pt idx="1">
                  <c:v>5802.1507719000001</c:v>
                </c:pt>
                <c:pt idx="2">
                  <c:v>6201.9213937000004</c:v>
                </c:pt>
                <c:pt idx="3">
                  <c:v>7609.1978013999997</c:v>
                </c:pt>
                <c:pt idx="4">
                  <c:v>8763.6869602000006</c:v>
                </c:pt>
                <c:pt idx="5">
                  <c:v>10429.562335000001</c:v>
                </c:pt>
                <c:pt idx="6">
                  <c:v>11567.330119</c:v>
                </c:pt>
                <c:pt idx="7">
                  <c:v>13730.827603</c:v>
                </c:pt>
                <c:pt idx="8">
                  <c:v>15970.034244</c:v>
                </c:pt>
                <c:pt idx="9">
                  <c:v>12278.56121</c:v>
                </c:pt>
                <c:pt idx="10">
                  <c:v>13947.14464</c:v>
                </c:pt>
                <c:pt idx="11">
                  <c:v>16671.843008</c:v>
                </c:pt>
                <c:pt idx="12">
                  <c:v>16602.059422999999</c:v>
                </c:pt>
                <c:pt idx="13">
                  <c:v>16016.197716999999</c:v>
                </c:pt>
                <c:pt idx="14">
                  <c:v>16810.241022999999</c:v>
                </c:pt>
                <c:pt idx="15">
                  <c:v>15933.471845</c:v>
                </c:pt>
                <c:pt idx="16">
                  <c:v>15968.989793000001</c:v>
                </c:pt>
                <c:pt idx="17">
                  <c:v>16908.137450999999</c:v>
                </c:pt>
                <c:pt idx="18">
                  <c:v>17858.222860999998</c:v>
                </c:pt>
              </c:numCache>
            </c:numRef>
          </c:val>
          <c:extLst>
            <c:ext xmlns:c16="http://schemas.microsoft.com/office/drawing/2014/chart" uri="{C3380CC4-5D6E-409C-BE32-E72D297353CC}">
              <c16:uniqueId val="{00000000-FBEF-48C7-AB70-0028616AC591}"/>
            </c:ext>
          </c:extLst>
        </c:ser>
        <c:ser>
          <c:idx val="1"/>
          <c:order val="1"/>
          <c:tx>
            <c:strRef>
              <c:f>'South Africa'!$C$42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Africa'!$D$42:$V$42</c:f>
              <c:numCache>
                <c:formatCode>_(* #,##0_);_(* \(#,##0\);_(* "-"??_);_(@_)</c:formatCode>
                <c:ptCount val="19"/>
                <c:pt idx="0">
                  <c:v>21456.197596000002</c:v>
                </c:pt>
                <c:pt idx="1">
                  <c:v>19225.670819999999</c:v>
                </c:pt>
                <c:pt idx="2">
                  <c:v>20399.663632</c:v>
                </c:pt>
                <c:pt idx="3">
                  <c:v>24730.156888000001</c:v>
                </c:pt>
                <c:pt idx="4">
                  <c:v>30999.379410000001</c:v>
                </c:pt>
                <c:pt idx="5">
                  <c:v>34624.044233000001</c:v>
                </c:pt>
                <c:pt idx="6">
                  <c:v>39156.467240999998</c:v>
                </c:pt>
                <c:pt idx="7">
                  <c:v>47753.542130000002</c:v>
                </c:pt>
                <c:pt idx="8">
                  <c:v>55312.527337</c:v>
                </c:pt>
                <c:pt idx="9">
                  <c:v>38584.515067</c:v>
                </c:pt>
                <c:pt idx="10">
                  <c:v>49344.479923999999</c:v>
                </c:pt>
                <c:pt idx="11">
                  <c:v>59519.998891000003</c:v>
                </c:pt>
                <c:pt idx="12">
                  <c:v>55656.809101999999</c:v>
                </c:pt>
                <c:pt idx="13">
                  <c:v>57353.983056999998</c:v>
                </c:pt>
                <c:pt idx="14">
                  <c:v>55271.276858999998</c:v>
                </c:pt>
                <c:pt idx="15">
                  <c:v>67334.398165999999</c:v>
                </c:pt>
                <c:pt idx="16">
                  <c:v>55320.555553999999</c:v>
                </c:pt>
                <c:pt idx="17">
                  <c:v>56069.547094000001</c:v>
                </c:pt>
                <c:pt idx="18">
                  <c:v>61296.281969999996</c:v>
                </c:pt>
              </c:numCache>
            </c:numRef>
          </c:val>
          <c:extLst>
            <c:ext xmlns:c16="http://schemas.microsoft.com/office/drawing/2014/chart" uri="{C3380CC4-5D6E-409C-BE32-E72D297353CC}">
              <c16:uniqueId val="{00000001-FBEF-48C7-AB70-0028616AC591}"/>
            </c:ext>
          </c:extLst>
        </c:ser>
        <c:ser>
          <c:idx val="2"/>
          <c:order val="2"/>
          <c:tx>
            <c:strRef>
              <c:f>'South Africa'!$C$43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Africa'!$D$43:$V$43</c:f>
              <c:numCache>
                <c:formatCode>_(* #,##0_);_(* \(#,##0\);_(* "-"??_);_(@_)</c:formatCode>
                <c:ptCount val="19"/>
                <c:pt idx="0">
                  <c:v>10032.744994000001</c:v>
                </c:pt>
                <c:pt idx="1">
                  <c:v>9457.8241515999998</c:v>
                </c:pt>
                <c:pt idx="2">
                  <c:v>8687.3710429000002</c:v>
                </c:pt>
                <c:pt idx="3">
                  <c:v>11146.596294000001</c:v>
                </c:pt>
                <c:pt idx="4">
                  <c:v>13217.559026000001</c:v>
                </c:pt>
                <c:pt idx="5">
                  <c:v>16531.112896999999</c:v>
                </c:pt>
                <c:pt idx="6">
                  <c:v>18903.449741</c:v>
                </c:pt>
                <c:pt idx="7">
                  <c:v>24030.971899</c:v>
                </c:pt>
                <c:pt idx="8">
                  <c:v>28537.676275000002</c:v>
                </c:pt>
                <c:pt idx="9">
                  <c:v>20419.358007999999</c:v>
                </c:pt>
                <c:pt idx="10">
                  <c:v>26661.531036</c:v>
                </c:pt>
                <c:pt idx="11">
                  <c:v>38354.874453999997</c:v>
                </c:pt>
                <c:pt idx="12">
                  <c:v>32484.977532000001</c:v>
                </c:pt>
                <c:pt idx="13">
                  <c:v>32696.349099999999</c:v>
                </c:pt>
                <c:pt idx="14">
                  <c:v>31811.638876000001</c:v>
                </c:pt>
                <c:pt idx="15">
                  <c:v>27862.231092999999</c:v>
                </c:pt>
                <c:pt idx="16">
                  <c:v>26920.182155999999</c:v>
                </c:pt>
                <c:pt idx="17">
                  <c:v>32617.285500000002</c:v>
                </c:pt>
                <c:pt idx="18">
                  <c:v>35900.307497000002</c:v>
                </c:pt>
              </c:numCache>
            </c:numRef>
          </c:val>
          <c:extLst>
            <c:ext xmlns:c16="http://schemas.microsoft.com/office/drawing/2014/chart" uri="{C3380CC4-5D6E-409C-BE32-E72D297353CC}">
              <c16:uniqueId val="{00000002-FBEF-48C7-AB70-0028616AC591}"/>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'South Africa'!$C$44</c:f>
              <c:strCache>
                <c:ptCount val="1"/>
                <c:pt idx="0">
                  <c:v>Unprocessed as % of total</c:v>
                </c:pt>
              </c:strCache>
            </c:strRef>
          </c:tx>
          <c:spPr>
            <a:ln w="19050" cap="rnd">
              <a:solidFill>
                <a:srgbClr val="0B68AF"/>
              </a:solidFill>
              <a:prstDash val="solid"/>
              <a:round/>
            </a:ln>
            <a:effectLst/>
          </c:spPr>
          <c:marker>
            <c:symbol val="none"/>
          </c:marke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Africa'!$D$44:$V$44</c:f>
              <c:numCache>
                <c:formatCode>_(* #,##0.0_);_(* \(#,##0.0\);_(* "-"??_);_(@_)</c:formatCode>
                <c:ptCount val="19"/>
                <c:pt idx="0">
                  <c:v>27.491704257334444</c:v>
                </c:pt>
                <c:pt idx="1">
                  <c:v>27.425393806116499</c:v>
                </c:pt>
                <c:pt idx="2">
                  <c:v>24.61781818060502</c:v>
                </c:pt>
                <c:pt idx="3">
                  <c:v>25.632637764093563</c:v>
                </c:pt>
                <c:pt idx="4">
                  <c:v>24.947910537025177</c:v>
                </c:pt>
                <c:pt idx="5">
                  <c:v>26.8428808974197</c:v>
                </c:pt>
                <c:pt idx="6">
                  <c:v>27.149500415128454</c:v>
                </c:pt>
                <c:pt idx="7">
                  <c:v>28.101357534995309</c:v>
                </c:pt>
                <c:pt idx="8">
                  <c:v>28.589068597660784</c:v>
                </c:pt>
                <c:pt idx="9">
                  <c:v>28.645708038878396</c:v>
                </c:pt>
                <c:pt idx="10">
                  <c:v>29.63935045765087</c:v>
                </c:pt>
                <c:pt idx="11">
                  <c:v>33.484045353867529</c:v>
                </c:pt>
                <c:pt idx="12">
                  <c:v>31.013733745648182</c:v>
                </c:pt>
                <c:pt idx="13">
                  <c:v>30.826264553082055</c:v>
                </c:pt>
                <c:pt idx="14">
                  <c:v>30.619570978565001</c:v>
                </c:pt>
                <c:pt idx="15">
                  <c:v>25.071722978032994</c:v>
                </c:pt>
                <c:pt idx="16">
                  <c:v>27.410912177897721</c:v>
                </c:pt>
                <c:pt idx="17">
                  <c:v>30.889052279331469</c:v>
                </c:pt>
                <c:pt idx="18">
                  <c:v>31.202786541453655</c:v>
                </c:pt>
              </c:numCache>
            </c:numRef>
          </c:val>
          <c:smooth val="0"/>
          <c:extLst>
            <c:ext xmlns:c16="http://schemas.microsoft.com/office/drawing/2014/chart" uri="{C3380CC4-5D6E-409C-BE32-E72D297353CC}">
              <c16:uniqueId val="{00000003-FBEF-48C7-AB70-0028616AC591}"/>
            </c:ext>
          </c:extLst>
        </c:ser>
        <c:ser>
          <c:idx val="4"/>
          <c:order val="4"/>
          <c:tx>
            <c:strRef>
              <c:f>'South Africa'!$C$45</c:f>
              <c:strCache>
                <c:ptCount val="1"/>
                <c:pt idx="0">
                  <c:v>Semi-processed as % of total</c:v>
                </c:pt>
              </c:strCache>
            </c:strRef>
          </c:tx>
          <c:spPr>
            <a:ln w="19050" cap="rnd">
              <a:solidFill>
                <a:srgbClr val="000000"/>
              </a:solidFill>
              <a:prstDash val="solid"/>
              <a:round/>
            </a:ln>
            <a:effectLst/>
          </c:spPr>
          <c:marker>
            <c:symbol val="none"/>
          </c:marke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Africa'!$D$45:$V$45</c:f>
              <c:numCache>
                <c:formatCode>_(* #,##0.0_);_(* \(#,##0.0\);_(* "-"??_);_(@_)</c:formatCode>
                <c:ptCount val="19"/>
                <c:pt idx="0">
                  <c:v>58.794222234186918</c:v>
                </c:pt>
                <c:pt idx="1">
                  <c:v>55.749777641622046</c:v>
                </c:pt>
                <c:pt idx="2">
                  <c:v>57.807500998649054</c:v>
                </c:pt>
                <c:pt idx="3">
                  <c:v>56.869302219236481</c:v>
                </c:pt>
                <c:pt idx="4">
                  <c:v>58.510784230484617</c:v>
                </c:pt>
                <c:pt idx="5">
                  <c:v>56.22181043250125</c:v>
                </c:pt>
                <c:pt idx="6">
                  <c:v>56.237276168104103</c:v>
                </c:pt>
                <c:pt idx="7">
                  <c:v>55.842076075725991</c:v>
                </c:pt>
                <c:pt idx="8">
                  <c:v>55.41213738319626</c:v>
                </c:pt>
                <c:pt idx="9">
                  <c:v>54.129064831418994</c:v>
                </c:pt>
                <c:pt idx="10">
                  <c:v>54.855751968750276</c:v>
                </c:pt>
                <c:pt idx="11">
                  <c:v>51.961331400487587</c:v>
                </c:pt>
                <c:pt idx="12">
                  <c:v>53.136113667354103</c:v>
                </c:pt>
                <c:pt idx="13">
                  <c:v>54.073592420998096</c:v>
                </c:pt>
                <c:pt idx="14">
                  <c:v>53.20011306103661</c:v>
                </c:pt>
                <c:pt idx="15">
                  <c:v>60.590602815531859</c:v>
                </c:pt>
                <c:pt idx="16">
                  <c:v>56.328998115090101</c:v>
                </c:pt>
                <c:pt idx="17">
                  <c:v>53.098691228152752</c:v>
                </c:pt>
                <c:pt idx="18">
                  <c:v>53.275722004734675</c:v>
                </c:pt>
              </c:numCache>
            </c:numRef>
          </c:val>
          <c:smooth val="0"/>
          <c:extLst>
            <c:ext xmlns:c16="http://schemas.microsoft.com/office/drawing/2014/chart" uri="{C3380CC4-5D6E-409C-BE32-E72D297353CC}">
              <c16:uniqueId val="{00000004-FBEF-48C7-AB70-0028616AC591}"/>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'South Africa'!$B$47</c:f>
          <c:strCache>
            <c:ptCount val="1"/>
            <c:pt idx="0">
              <c:v>Total imports by manufacturing intensity of products, South Africa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'South Africa'!$C$51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Africa'!$D$51:$V$51</c:f>
              <c:numCache>
                <c:formatCode>_(* #,##0_);_(* \(#,##0\);_(* "-"??_);_(@_)</c:formatCode>
                <c:ptCount val="19"/>
                <c:pt idx="0">
                  <c:v>10187.994417</c:v>
                </c:pt>
                <c:pt idx="1">
                  <c:v>9731.9572375000007</c:v>
                </c:pt>
                <c:pt idx="2">
                  <c:v>10209.713215</c:v>
                </c:pt>
                <c:pt idx="3">
                  <c:v>13593.525513000001</c:v>
                </c:pt>
                <c:pt idx="4">
                  <c:v>18738.581569000002</c:v>
                </c:pt>
                <c:pt idx="5">
                  <c:v>22891.319949000001</c:v>
                </c:pt>
                <c:pt idx="6">
                  <c:v>27104.226925999999</c:v>
                </c:pt>
                <c:pt idx="7">
                  <c:v>31286.923374000002</c:v>
                </c:pt>
                <c:pt idx="8">
                  <c:v>31761.299969</c:v>
                </c:pt>
                <c:pt idx="9">
                  <c:v>24031.139089</c:v>
                </c:pt>
                <c:pt idx="10">
                  <c:v>31252.104919000001</c:v>
                </c:pt>
                <c:pt idx="11">
                  <c:v>40262.453930000003</c:v>
                </c:pt>
                <c:pt idx="12">
                  <c:v>39630.738226000001</c:v>
                </c:pt>
                <c:pt idx="13">
                  <c:v>40366.794435000003</c:v>
                </c:pt>
                <c:pt idx="14">
                  <c:v>38873.427433999997</c:v>
                </c:pt>
                <c:pt idx="15">
                  <c:v>33862.632059000003</c:v>
                </c:pt>
                <c:pt idx="16">
                  <c:v>28551.97782</c:v>
                </c:pt>
                <c:pt idx="17">
                  <c:v>31142.933359999999</c:v>
                </c:pt>
                <c:pt idx="18">
                  <c:v>32312.454501</c:v>
                </c:pt>
              </c:numCache>
            </c:numRef>
          </c:val>
          <c:extLst>
            <c:ext xmlns:c16="http://schemas.microsoft.com/office/drawing/2014/chart" uri="{C3380CC4-5D6E-409C-BE32-E72D297353CC}">
              <c16:uniqueId val="{00000000-AB25-4EE9-A5E7-869754C6A9C4}"/>
            </c:ext>
          </c:extLst>
        </c:ser>
        <c:ser>
          <c:idx val="1"/>
          <c:order val="1"/>
          <c:tx>
            <c:strRef>
              <c:f>'South Africa'!$C$52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Africa'!$D$52:$V$52</c:f>
              <c:numCache>
                <c:formatCode>_(* #,##0_);_(* \(#,##0\);_(* "-"??_);_(@_)</c:formatCode>
                <c:ptCount val="19"/>
                <c:pt idx="0">
                  <c:v>12924.77636</c:v>
                </c:pt>
                <c:pt idx="1">
                  <c:v>12619.192433</c:v>
                </c:pt>
                <c:pt idx="2">
                  <c:v>13166.163957999999</c:v>
                </c:pt>
                <c:pt idx="3">
                  <c:v>16179.694216</c:v>
                </c:pt>
                <c:pt idx="4">
                  <c:v>21509.840915000001</c:v>
                </c:pt>
                <c:pt idx="5">
                  <c:v>25803.415755000002</c:v>
                </c:pt>
                <c:pt idx="6">
                  <c:v>33036.020518999998</c:v>
                </c:pt>
                <c:pt idx="7">
                  <c:v>37903.613899999997</c:v>
                </c:pt>
                <c:pt idx="8">
                  <c:v>44148.007187000003</c:v>
                </c:pt>
                <c:pt idx="9">
                  <c:v>34309.264961000001</c:v>
                </c:pt>
                <c:pt idx="10">
                  <c:v>46894.696901000003</c:v>
                </c:pt>
                <c:pt idx="11">
                  <c:v>57519.569283999997</c:v>
                </c:pt>
                <c:pt idx="12">
                  <c:v>59774.528936000002</c:v>
                </c:pt>
                <c:pt idx="13">
                  <c:v>55268.847292999999</c:v>
                </c:pt>
                <c:pt idx="14">
                  <c:v>48565.507154999999</c:v>
                </c:pt>
                <c:pt idx="15">
                  <c:v>44412.903823000001</c:v>
                </c:pt>
                <c:pt idx="16">
                  <c:v>41481.731193</c:v>
                </c:pt>
                <c:pt idx="17">
                  <c:v>46457.118569999999</c:v>
                </c:pt>
                <c:pt idx="18">
                  <c:v>48091.112694000003</c:v>
                </c:pt>
              </c:numCache>
            </c:numRef>
          </c:val>
          <c:extLst>
            <c:ext xmlns:c16="http://schemas.microsoft.com/office/drawing/2014/chart" uri="{C3380CC4-5D6E-409C-BE32-E72D297353CC}">
              <c16:uniqueId val="{00000001-AB25-4EE9-A5E7-869754C6A9C4}"/>
            </c:ext>
          </c:extLst>
        </c:ser>
        <c:ser>
          <c:idx val="2"/>
          <c:order val="2"/>
          <c:tx>
            <c:strRef>
              <c:f>'South Africa'!$C$53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Africa'!$D$53:$V$53</c:f>
              <c:numCache>
                <c:formatCode>_(* #,##0_);_(* \(#,##0\);_(* "-"??_);_(@_)</c:formatCode>
                <c:ptCount val="19"/>
                <c:pt idx="0">
                  <c:v>4748.1944844999998</c:v>
                </c:pt>
                <c:pt idx="1">
                  <c:v>4449.7363810999996</c:v>
                </c:pt>
                <c:pt idx="2">
                  <c:v>4434.4303713999998</c:v>
                </c:pt>
                <c:pt idx="3">
                  <c:v>5580.0089122999998</c:v>
                </c:pt>
                <c:pt idx="4">
                  <c:v>8226.9251036999995</c:v>
                </c:pt>
                <c:pt idx="5">
                  <c:v>9113.4896819000005</c:v>
                </c:pt>
                <c:pt idx="6">
                  <c:v>12462.324896</c:v>
                </c:pt>
                <c:pt idx="7">
                  <c:v>14696.061492000001</c:v>
                </c:pt>
                <c:pt idx="8">
                  <c:v>19830.136832</c:v>
                </c:pt>
                <c:pt idx="9">
                  <c:v>13745.180322</c:v>
                </c:pt>
                <c:pt idx="10">
                  <c:v>16206.425023</c:v>
                </c:pt>
                <c:pt idx="11">
                  <c:v>20375.909919000002</c:v>
                </c:pt>
                <c:pt idx="12">
                  <c:v>23636.834478000001</c:v>
                </c:pt>
                <c:pt idx="13">
                  <c:v>20215.039339999999</c:v>
                </c:pt>
                <c:pt idx="14">
                  <c:v>20709.502033000001</c:v>
                </c:pt>
                <c:pt idx="15">
                  <c:v>11773.272352</c:v>
                </c:pt>
                <c:pt idx="16">
                  <c:v>10652.102083</c:v>
                </c:pt>
                <c:pt idx="17">
                  <c:v>10902.162836</c:v>
                </c:pt>
                <c:pt idx="18">
                  <c:v>15204.436148000001</c:v>
                </c:pt>
              </c:numCache>
            </c:numRef>
          </c:val>
          <c:extLst>
            <c:ext xmlns:c16="http://schemas.microsoft.com/office/drawing/2014/chart" uri="{C3380CC4-5D6E-409C-BE32-E72D297353CC}">
              <c16:uniqueId val="{00000002-AB25-4EE9-A5E7-869754C6A9C4}"/>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'South Africa'!$C$54</c:f>
              <c:strCache>
                <c:ptCount val="1"/>
                <c:pt idx="0">
                  <c:v>Unprocessed as % of total</c:v>
                </c:pt>
              </c:strCache>
            </c:strRef>
          </c:tx>
          <c:spPr>
            <a:ln w="19050" cap="rnd">
              <a:solidFill>
                <a:srgbClr val="0B68AF"/>
              </a:solidFill>
              <a:prstDash val="solid"/>
              <a:round/>
            </a:ln>
            <a:effectLst/>
          </c:spPr>
          <c:marker>
            <c:symbol val="none"/>
          </c:marke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Africa'!$D$54:$V$54</c:f>
              <c:numCache>
                <c:formatCode>_(* #,##0.0_);_(* \(#,##0.0\);_(* "-"??_);_(@_)</c:formatCode>
                <c:ptCount val="19"/>
                <c:pt idx="0">
                  <c:v>17.042462240698313</c:v>
                </c:pt>
                <c:pt idx="1">
                  <c:v>16.602945039326304</c:v>
                </c:pt>
                <c:pt idx="2">
                  <c:v>15.945276276519508</c:v>
                </c:pt>
                <c:pt idx="3">
                  <c:v>15.78359071235923</c:v>
                </c:pt>
                <c:pt idx="4">
                  <c:v>16.97135866624766</c:v>
                </c:pt>
                <c:pt idx="5">
                  <c:v>15.765039699881717</c:v>
                </c:pt>
                <c:pt idx="6">
                  <c:v>17.165128581762794</c:v>
                </c:pt>
                <c:pt idx="7">
                  <c:v>17.518962156064024</c:v>
                </c:pt>
                <c:pt idx="8">
                  <c:v>20.712609146005054</c:v>
                </c:pt>
                <c:pt idx="9">
                  <c:v>19.067862793839929</c:v>
                </c:pt>
                <c:pt idx="10">
                  <c:v>17.176333618981658</c:v>
                </c:pt>
                <c:pt idx="11">
                  <c:v>17.24463976242879</c:v>
                </c:pt>
                <c:pt idx="12">
                  <c:v>19.210363089503549</c:v>
                </c:pt>
                <c:pt idx="13">
                  <c:v>17.449219247822587</c:v>
                </c:pt>
                <c:pt idx="14">
                  <c:v>19.149146007322102</c:v>
                </c:pt>
                <c:pt idx="15">
                  <c:v>13.074323339633862</c:v>
                </c:pt>
                <c:pt idx="16">
                  <c:v>13.201952038786752</c:v>
                </c:pt>
                <c:pt idx="17">
                  <c:v>12.31851978487243</c:v>
                </c:pt>
                <c:pt idx="18">
                  <c:v>15.902890570043656</c:v>
                </c:pt>
              </c:numCache>
            </c:numRef>
          </c:val>
          <c:smooth val="0"/>
          <c:extLst>
            <c:ext xmlns:c16="http://schemas.microsoft.com/office/drawing/2014/chart" uri="{C3380CC4-5D6E-409C-BE32-E72D297353CC}">
              <c16:uniqueId val="{00000003-AB25-4EE9-A5E7-869754C6A9C4}"/>
            </c:ext>
          </c:extLst>
        </c:ser>
        <c:ser>
          <c:idx val="4"/>
          <c:order val="4"/>
          <c:tx>
            <c:strRef>
              <c:f>'South Africa'!$C$55</c:f>
              <c:strCache>
                <c:ptCount val="1"/>
                <c:pt idx="0">
                  <c:v>Semi-processed as % of total</c:v>
                </c:pt>
              </c:strCache>
            </c:strRef>
          </c:tx>
          <c:spPr>
            <a:ln w="19050" cap="rnd">
              <a:solidFill>
                <a:srgbClr val="000000"/>
              </a:solidFill>
              <a:prstDash val="solid"/>
              <a:round/>
            </a:ln>
            <a:effectLst/>
          </c:spPr>
          <c:marker>
            <c:symbol val="none"/>
          </c:marker>
          <c:cat>
            <c:numRef>
              <c:f>'South Africa'!$D$39:$V$39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'South Africa'!$D$55:$V$55</c:f>
              <c:numCache>
                <c:formatCode>_(* #,##0.0_);_(* \(#,##0.0\);_(* "-"??_);_(@_)</c:formatCode>
                <c:ptCount val="19"/>
                <c:pt idx="0">
                  <c:v>46.390267669915239</c:v>
                </c:pt>
                <c:pt idx="1">
                  <c:v>47.084982224045348</c:v>
                </c:pt>
                <c:pt idx="2">
                  <c:v>47.342748499619297</c:v>
                </c:pt>
                <c:pt idx="3">
                  <c:v>45.765817827557662</c:v>
                </c:pt>
                <c:pt idx="4">
                  <c:v>44.372741993021748</c:v>
                </c:pt>
                <c:pt idx="5">
                  <c:v>44.63623573064929</c:v>
                </c:pt>
                <c:pt idx="6">
                  <c:v>45.502548262114331</c:v>
                </c:pt>
                <c:pt idx="7">
                  <c:v>45.184349415905551</c:v>
                </c:pt>
                <c:pt idx="8">
                  <c:v>46.112663023270109</c:v>
                </c:pt>
                <c:pt idx="9">
                  <c:v>47.595181838884557</c:v>
                </c:pt>
                <c:pt idx="10">
                  <c:v>49.70121157438939</c:v>
                </c:pt>
                <c:pt idx="11">
                  <c:v>48.680243264509102</c:v>
                </c:pt>
                <c:pt idx="12">
                  <c:v>48.580549372352223</c:v>
                </c:pt>
                <c:pt idx="13">
                  <c:v>47.706967954383558</c:v>
                </c:pt>
                <c:pt idx="14">
                  <c:v>44.906342313244991</c:v>
                </c:pt>
                <c:pt idx="15">
                  <c:v>49.320923501384982</c:v>
                </c:pt>
                <c:pt idx="16">
                  <c:v>51.411432356607314</c:v>
                </c:pt>
                <c:pt idx="17">
                  <c:v>52.492605628946912</c:v>
                </c:pt>
                <c:pt idx="18">
                  <c:v>50.300300196592296</c:v>
                </c:pt>
              </c:numCache>
            </c:numRef>
          </c:val>
          <c:smooth val="0"/>
          <c:extLst>
            <c:ext xmlns:c16="http://schemas.microsoft.com/office/drawing/2014/chart" uri="{C3380CC4-5D6E-409C-BE32-E72D297353CC}">
              <c16:uniqueId val="{00000004-AB25-4EE9-A5E7-869754C6A9C4}"/>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Zambia!$B$37</c:f>
          <c:strCache>
            <c:ptCount val="1"/>
            <c:pt idx="0">
              <c:v>Total exports by manufacturing intensity of products, Zambia</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Zambia!$C$41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Zambia!$D$41:$V$41</c:f>
              <c:numCache>
                <c:formatCode>_(* #,##0_);_(* \(#,##0\);_(* "-"??_);_(@_)</c:formatCode>
                <c:ptCount val="19"/>
                <c:pt idx="0">
                  <c:v>33.329650483000002</c:v>
                </c:pt>
                <c:pt idx="1">
                  <c:v>22.154205235999999</c:v>
                </c:pt>
                <c:pt idx="2">
                  <c:v>52.422801139999997</c:v>
                </c:pt>
                <c:pt idx="3">
                  <c:v>37.416253900000001</c:v>
                </c:pt>
                <c:pt idx="4">
                  <c:v>42.272523941999999</c:v>
                </c:pt>
                <c:pt idx="5">
                  <c:v>62.068058819000001</c:v>
                </c:pt>
                <c:pt idx="6">
                  <c:v>86.833785062000004</c:v>
                </c:pt>
                <c:pt idx="7">
                  <c:v>156.38458889</c:v>
                </c:pt>
                <c:pt idx="8">
                  <c:v>109.33605648</c:v>
                </c:pt>
                <c:pt idx="9">
                  <c:v>139.61107609000001</c:v>
                </c:pt>
                <c:pt idx="10">
                  <c:v>147.26797339000001</c:v>
                </c:pt>
                <c:pt idx="11">
                  <c:v>143.23804081</c:v>
                </c:pt>
                <c:pt idx="12">
                  <c:v>209.20078512000001</c:v>
                </c:pt>
                <c:pt idx="13">
                  <c:v>463.39991261</c:v>
                </c:pt>
                <c:pt idx="14">
                  <c:v>252.94821880000001</c:v>
                </c:pt>
                <c:pt idx="15">
                  <c:v>246.98516914999999</c:v>
                </c:pt>
                <c:pt idx="16">
                  <c:v>75.041394976999996</c:v>
                </c:pt>
                <c:pt idx="17">
                  <c:v>164.75811478</c:v>
                </c:pt>
                <c:pt idx="18">
                  <c:v>195.46899499</c:v>
                </c:pt>
              </c:numCache>
            </c:numRef>
          </c:val>
          <c:extLst>
            <c:ext xmlns:c16="http://schemas.microsoft.com/office/drawing/2014/chart" uri="{C3380CC4-5D6E-409C-BE32-E72D297353CC}">
              <c16:uniqueId val="{00000000-15E7-4B8C-AF38-5C934D472B75}"/>
            </c:ext>
          </c:extLst>
        </c:ser>
        <c:ser>
          <c:idx val="1"/>
          <c:order val="1"/>
          <c:tx>
            <c:strRef>
              <c:f>Zambia!$C$42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Zambia!$D$42:$V$42</c:f>
              <c:numCache>
                <c:formatCode>_(* #,##0_);_(* \(#,##0\);_(* "-"??_);_(@_)</c:formatCode>
                <c:ptCount val="19"/>
                <c:pt idx="0">
                  <c:v>823.36728875999995</c:v>
                </c:pt>
                <c:pt idx="1">
                  <c:v>1105.6940810999999</c:v>
                </c:pt>
                <c:pt idx="2">
                  <c:v>1069.721947</c:v>
                </c:pt>
                <c:pt idx="3">
                  <c:v>1038.8663294999999</c:v>
                </c:pt>
                <c:pt idx="4">
                  <c:v>1804.6134221</c:v>
                </c:pt>
                <c:pt idx="5">
                  <c:v>2696.0451641999998</c:v>
                </c:pt>
                <c:pt idx="6">
                  <c:v>3969.7319293999999</c:v>
                </c:pt>
                <c:pt idx="7">
                  <c:v>4949.4822863999998</c:v>
                </c:pt>
                <c:pt idx="8">
                  <c:v>4979.2700121999997</c:v>
                </c:pt>
                <c:pt idx="9">
                  <c:v>4215.0394710999999</c:v>
                </c:pt>
                <c:pt idx="10">
                  <c:v>8418.2480859999996</c:v>
                </c:pt>
                <c:pt idx="11">
                  <c:v>10984.000141</c:v>
                </c:pt>
                <c:pt idx="12">
                  <c:v>11101.181386</c:v>
                </c:pt>
                <c:pt idx="13">
                  <c:v>10869.353987</c:v>
                </c:pt>
                <c:pt idx="14">
                  <c:v>11877.448664</c:v>
                </c:pt>
                <c:pt idx="15">
                  <c:v>8710.4231471999992</c:v>
                </c:pt>
                <c:pt idx="16">
                  <c:v>5018.5574415000001</c:v>
                </c:pt>
                <c:pt idx="17">
                  <c:v>9164.2971596999996</c:v>
                </c:pt>
                <c:pt idx="18">
                  <c:v>10604.663033999999</c:v>
                </c:pt>
              </c:numCache>
            </c:numRef>
          </c:val>
          <c:extLst>
            <c:ext xmlns:c16="http://schemas.microsoft.com/office/drawing/2014/chart" uri="{C3380CC4-5D6E-409C-BE32-E72D297353CC}">
              <c16:uniqueId val="{00000001-15E7-4B8C-AF38-5C934D472B75}"/>
            </c:ext>
          </c:extLst>
        </c:ser>
        <c:ser>
          <c:idx val="2"/>
          <c:order val="2"/>
          <c:tx>
            <c:strRef>
              <c:f>Zambia!$C$43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Zambia!$D$43:$V$43</c:f>
              <c:numCache>
                <c:formatCode>_(* #,##0_);_(* \(#,##0\);_(* "-"??_);_(@_)</c:formatCode>
                <c:ptCount val="19"/>
                <c:pt idx="0">
                  <c:v>170.18957778999999</c:v>
                </c:pt>
                <c:pt idx="1">
                  <c:v>142.08043258000001</c:v>
                </c:pt>
                <c:pt idx="2">
                  <c:v>163.94649795000001</c:v>
                </c:pt>
                <c:pt idx="3">
                  <c:v>209.25642217999999</c:v>
                </c:pt>
                <c:pt idx="4">
                  <c:v>392.21815389</c:v>
                </c:pt>
                <c:pt idx="5">
                  <c:v>599.30921424999997</c:v>
                </c:pt>
                <c:pt idx="6">
                  <c:v>653.68769227999996</c:v>
                </c:pt>
                <c:pt idx="7">
                  <c:v>686.81100418999995</c:v>
                </c:pt>
                <c:pt idx="8">
                  <c:v>1073.1158183</c:v>
                </c:pt>
                <c:pt idx="9">
                  <c:v>786.53700034999997</c:v>
                </c:pt>
                <c:pt idx="10">
                  <c:v>949.13521362999995</c:v>
                </c:pt>
                <c:pt idx="11">
                  <c:v>927.63080387000002</c:v>
                </c:pt>
                <c:pt idx="12">
                  <c:v>1120.2126205</c:v>
                </c:pt>
                <c:pt idx="13">
                  <c:v>880.03312770000002</c:v>
                </c:pt>
                <c:pt idx="14">
                  <c:v>761.70512121000002</c:v>
                </c:pt>
                <c:pt idx="15">
                  <c:v>773.58975699999996</c:v>
                </c:pt>
                <c:pt idx="16">
                  <c:v>765.10104736999995</c:v>
                </c:pt>
                <c:pt idx="17">
                  <c:v>751.06122783000001</c:v>
                </c:pt>
                <c:pt idx="18">
                  <c:v>642.08469565999997</c:v>
                </c:pt>
              </c:numCache>
            </c:numRef>
          </c:val>
          <c:extLst>
            <c:ext xmlns:c16="http://schemas.microsoft.com/office/drawing/2014/chart" uri="{C3380CC4-5D6E-409C-BE32-E72D297353CC}">
              <c16:uniqueId val="{00000002-15E7-4B8C-AF38-5C934D472B75}"/>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Zambia!$C$44</c:f>
              <c:strCache>
                <c:ptCount val="1"/>
                <c:pt idx="0">
                  <c:v>Unprocessed as % of total</c:v>
                </c:pt>
              </c:strCache>
            </c:strRef>
          </c:tx>
          <c:spPr>
            <a:ln w="19050" cap="rnd">
              <a:solidFill>
                <a:srgbClr val="0B68AF"/>
              </a:solidFill>
              <a:prstDash val="solid"/>
              <a:round/>
            </a:ln>
            <a:effectLst/>
          </c:spPr>
          <c:marker>
            <c:symbol val="none"/>
          </c:marke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Zambia!$D$44:$V$44</c:f>
              <c:numCache>
                <c:formatCode>_(* #,##0.0_);_(* \(#,##0.0\);_(* "-"??_);_(@_)</c:formatCode>
                <c:ptCount val="19"/>
                <c:pt idx="0">
                  <c:v>16.573357909810788</c:v>
                </c:pt>
                <c:pt idx="1">
                  <c:v>11.188063586991616</c:v>
                </c:pt>
                <c:pt idx="2">
                  <c:v>12.747656781519867</c:v>
                </c:pt>
                <c:pt idx="3">
                  <c:v>16.277718627629945</c:v>
                </c:pt>
                <c:pt idx="4">
                  <c:v>17.516744928920456</c:v>
                </c:pt>
                <c:pt idx="5">
                  <c:v>17.850277271988372</c:v>
                </c:pt>
                <c:pt idx="6">
                  <c:v>13.877972920444105</c:v>
                </c:pt>
                <c:pt idx="7">
                  <c:v>11.856537140112522</c:v>
                </c:pt>
                <c:pt idx="8">
                  <c:v>17.415843136014878</c:v>
                </c:pt>
                <c:pt idx="9">
                  <c:v>15.298741644476063</c:v>
                </c:pt>
                <c:pt idx="10">
                  <c:v>9.9755123587491674</c:v>
                </c:pt>
                <c:pt idx="11">
                  <c:v>7.6950716341032832</c:v>
                </c:pt>
                <c:pt idx="12">
                  <c:v>9.0117378874013241</c:v>
                </c:pt>
                <c:pt idx="13">
                  <c:v>7.2058337360213098</c:v>
                </c:pt>
                <c:pt idx="14">
                  <c:v>5.9083082105126667</c:v>
                </c:pt>
                <c:pt idx="15">
                  <c:v>7.9497473041597102</c:v>
                </c:pt>
                <c:pt idx="16">
                  <c:v>13.059229223971602</c:v>
                </c:pt>
                <c:pt idx="17">
                  <c:v>7.450918128584938</c:v>
                </c:pt>
                <c:pt idx="18">
                  <c:v>5.611541112109113</c:v>
                </c:pt>
              </c:numCache>
            </c:numRef>
          </c:val>
          <c:smooth val="0"/>
          <c:extLst>
            <c:ext xmlns:c16="http://schemas.microsoft.com/office/drawing/2014/chart" uri="{C3380CC4-5D6E-409C-BE32-E72D297353CC}">
              <c16:uniqueId val="{00000003-15E7-4B8C-AF38-5C934D472B75}"/>
            </c:ext>
          </c:extLst>
        </c:ser>
        <c:ser>
          <c:idx val="4"/>
          <c:order val="4"/>
          <c:tx>
            <c:strRef>
              <c:f>Zambia!$C$45</c:f>
              <c:strCache>
                <c:ptCount val="1"/>
                <c:pt idx="0">
                  <c:v>Semi-processed as % of total</c:v>
                </c:pt>
              </c:strCache>
            </c:strRef>
          </c:tx>
          <c:spPr>
            <a:ln w="19050" cap="rnd">
              <a:solidFill>
                <a:srgbClr val="000000"/>
              </a:solidFill>
              <a:prstDash val="solid"/>
              <a:round/>
            </a:ln>
            <a:effectLst/>
          </c:spPr>
          <c:marker>
            <c:symbol val="none"/>
          </c:marke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Zambia!$D$45:$V$45</c:f>
              <c:numCache>
                <c:formatCode>_(* #,##0.0_);_(* \(#,##0.0\);_(* "-"??_);_(@_)</c:formatCode>
                <c:ptCount val="19"/>
                <c:pt idx="0">
                  <c:v>80.180942599716701</c:v>
                </c:pt>
                <c:pt idx="1">
                  <c:v>87.067412890523627</c:v>
                </c:pt>
                <c:pt idx="2">
                  <c:v>83.176209327594137</c:v>
                </c:pt>
                <c:pt idx="3">
                  <c:v>80.811731497414144</c:v>
                </c:pt>
                <c:pt idx="4">
                  <c:v>80.595333736381434</c:v>
                </c:pt>
                <c:pt idx="5">
                  <c:v>80.301040889216424</c:v>
                </c:pt>
                <c:pt idx="6">
                  <c:v>84.27852148398344</c:v>
                </c:pt>
                <c:pt idx="7">
                  <c:v>85.443768656910351</c:v>
                </c:pt>
                <c:pt idx="8">
                  <c:v>80.809716887516018</c:v>
                </c:pt>
                <c:pt idx="9">
                  <c:v>81.985716960464572</c:v>
                </c:pt>
                <c:pt idx="10">
                  <c:v>88.476685529071403</c:v>
                </c:pt>
                <c:pt idx="11">
                  <c:v>91.116711046435597</c:v>
                </c:pt>
                <c:pt idx="12">
                  <c:v>89.305311384974317</c:v>
                </c:pt>
                <c:pt idx="13">
                  <c:v>88.999783284274585</c:v>
                </c:pt>
                <c:pt idx="14">
                  <c:v>92.129651629461307</c:v>
                </c:pt>
                <c:pt idx="15">
                  <c:v>89.512124877506011</c:v>
                </c:pt>
                <c:pt idx="16">
                  <c:v>85.659916722768244</c:v>
                </c:pt>
                <c:pt idx="17">
                  <c:v>90.914595658509569</c:v>
                </c:pt>
                <c:pt idx="18">
                  <c:v>92.680144843175043</c:v>
                </c:pt>
              </c:numCache>
            </c:numRef>
          </c:val>
          <c:smooth val="0"/>
          <c:extLst>
            <c:ext xmlns:c16="http://schemas.microsoft.com/office/drawing/2014/chart" uri="{C3380CC4-5D6E-409C-BE32-E72D297353CC}">
              <c16:uniqueId val="{00000004-15E7-4B8C-AF38-5C934D472B75}"/>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Zambia!$B$47</c:f>
          <c:strCache>
            <c:ptCount val="1"/>
            <c:pt idx="0">
              <c:v>Total imports by manufacturing intensity of products, Zambia</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Zambia!$C$51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Zambia!$D$51:$V$51</c:f>
              <c:numCache>
                <c:formatCode>_(* #,##0_);_(* \(#,##0\);_(* "-"??_);_(@_)</c:formatCode>
                <c:ptCount val="19"/>
                <c:pt idx="0">
                  <c:v>366.25255317</c:v>
                </c:pt>
                <c:pt idx="1">
                  <c:v>389.51015111999999</c:v>
                </c:pt>
                <c:pt idx="2">
                  <c:v>411.42487633000002</c:v>
                </c:pt>
                <c:pt idx="3">
                  <c:v>474.19304689000001</c:v>
                </c:pt>
                <c:pt idx="4">
                  <c:v>614.20933224999999</c:v>
                </c:pt>
                <c:pt idx="5">
                  <c:v>692.41301559999999</c:v>
                </c:pt>
                <c:pt idx="6">
                  <c:v>1160.7656116000001</c:v>
                </c:pt>
                <c:pt idx="7">
                  <c:v>1332.7088044</c:v>
                </c:pt>
                <c:pt idx="8">
                  <c:v>1482.1062628</c:v>
                </c:pt>
                <c:pt idx="9">
                  <c:v>1114.2553802</c:v>
                </c:pt>
                <c:pt idx="10">
                  <c:v>1512.2079925</c:v>
                </c:pt>
                <c:pt idx="11">
                  <c:v>2275.6831812999999</c:v>
                </c:pt>
                <c:pt idx="12">
                  <c:v>2748.8216197000002</c:v>
                </c:pt>
                <c:pt idx="13">
                  <c:v>2892.3413655999998</c:v>
                </c:pt>
                <c:pt idx="14">
                  <c:v>2829.8479541000002</c:v>
                </c:pt>
                <c:pt idx="15">
                  <c:v>2365.1764754999999</c:v>
                </c:pt>
                <c:pt idx="16">
                  <c:v>1417.3943508</c:v>
                </c:pt>
                <c:pt idx="17">
                  <c:v>2035.8284031000001</c:v>
                </c:pt>
                <c:pt idx="18">
                  <c:v>2633.5653508</c:v>
                </c:pt>
              </c:numCache>
            </c:numRef>
          </c:val>
          <c:extLst>
            <c:ext xmlns:c16="http://schemas.microsoft.com/office/drawing/2014/chart" uri="{C3380CC4-5D6E-409C-BE32-E72D297353CC}">
              <c16:uniqueId val="{00000000-3A06-4A92-9526-0D757974E61B}"/>
            </c:ext>
          </c:extLst>
        </c:ser>
        <c:ser>
          <c:idx val="1"/>
          <c:order val="1"/>
          <c:tx>
            <c:strRef>
              <c:f>Zambia!$C$52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Zambia!$D$52:$V$52</c:f>
              <c:numCache>
                <c:formatCode>_(* #,##0_);_(* \(#,##0\);_(* "-"??_);_(@_)</c:formatCode>
                <c:ptCount val="19"/>
                <c:pt idx="0">
                  <c:v>693.60270061000006</c:v>
                </c:pt>
                <c:pt idx="1">
                  <c:v>668.91261398999995</c:v>
                </c:pt>
                <c:pt idx="2">
                  <c:v>654.96213606000003</c:v>
                </c:pt>
                <c:pt idx="3">
                  <c:v>771.75974883000004</c:v>
                </c:pt>
                <c:pt idx="4">
                  <c:v>941.23509614</c:v>
                </c:pt>
                <c:pt idx="5">
                  <c:v>1173.5203202</c:v>
                </c:pt>
                <c:pt idx="6">
                  <c:v>1459.6930287</c:v>
                </c:pt>
                <c:pt idx="7">
                  <c:v>1954.4566098</c:v>
                </c:pt>
                <c:pt idx="8">
                  <c:v>2432.8820036000002</c:v>
                </c:pt>
                <c:pt idx="9">
                  <c:v>1875.8994740000001</c:v>
                </c:pt>
                <c:pt idx="10">
                  <c:v>2514.8269589000001</c:v>
                </c:pt>
                <c:pt idx="11">
                  <c:v>3479.7502312000001</c:v>
                </c:pt>
                <c:pt idx="12">
                  <c:v>3978.5044975999999</c:v>
                </c:pt>
                <c:pt idx="13">
                  <c:v>4653.9398150999996</c:v>
                </c:pt>
                <c:pt idx="14">
                  <c:v>4570.2156163999998</c:v>
                </c:pt>
                <c:pt idx="15">
                  <c:v>4419.6527505000004</c:v>
                </c:pt>
                <c:pt idx="16">
                  <c:v>2347.0229399</c:v>
                </c:pt>
                <c:pt idx="17">
                  <c:v>4613.8226823000005</c:v>
                </c:pt>
                <c:pt idx="18">
                  <c:v>4660.5566453000001</c:v>
                </c:pt>
              </c:numCache>
            </c:numRef>
          </c:val>
          <c:extLst>
            <c:ext xmlns:c16="http://schemas.microsoft.com/office/drawing/2014/chart" uri="{C3380CC4-5D6E-409C-BE32-E72D297353CC}">
              <c16:uniqueId val="{00000001-3A06-4A92-9526-0D757974E61B}"/>
            </c:ext>
          </c:extLst>
        </c:ser>
        <c:ser>
          <c:idx val="2"/>
          <c:order val="2"/>
          <c:tx>
            <c:strRef>
              <c:f>Zambia!$C$53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Zambia!$D$53:$V$53</c:f>
              <c:numCache>
                <c:formatCode>_(* #,##0_);_(* \(#,##0\);_(* "-"??_);_(@_)</c:formatCode>
                <c:ptCount val="19"/>
                <c:pt idx="0">
                  <c:v>55.223518044999999</c:v>
                </c:pt>
                <c:pt idx="1">
                  <c:v>60.820860381999999</c:v>
                </c:pt>
                <c:pt idx="2">
                  <c:v>126.56011716</c:v>
                </c:pt>
                <c:pt idx="3">
                  <c:v>180.10030911999999</c:v>
                </c:pt>
                <c:pt idx="4">
                  <c:v>212.81709178</c:v>
                </c:pt>
                <c:pt idx="5">
                  <c:v>204.95823171999999</c:v>
                </c:pt>
                <c:pt idx="6">
                  <c:v>413.31060903999997</c:v>
                </c:pt>
                <c:pt idx="7">
                  <c:v>408.28235977000003</c:v>
                </c:pt>
                <c:pt idx="8">
                  <c:v>1072.3029907</c:v>
                </c:pt>
                <c:pt idx="9">
                  <c:v>823.66473598000005</c:v>
                </c:pt>
                <c:pt idx="10">
                  <c:v>1375.1130149000001</c:v>
                </c:pt>
                <c:pt idx="11">
                  <c:v>1414.0166615999999</c:v>
                </c:pt>
                <c:pt idx="12">
                  <c:v>1761.3304204000001</c:v>
                </c:pt>
                <c:pt idx="13">
                  <c:v>1870.3835531</c:v>
                </c:pt>
                <c:pt idx="14">
                  <c:v>1866.6259438</c:v>
                </c:pt>
                <c:pt idx="15">
                  <c:v>1184.4894435000001</c:v>
                </c:pt>
                <c:pt idx="16">
                  <c:v>161.47501678</c:v>
                </c:pt>
                <c:pt idx="17">
                  <c:v>1609.0237918</c:v>
                </c:pt>
                <c:pt idx="18">
                  <c:v>1853.3609354</c:v>
                </c:pt>
              </c:numCache>
            </c:numRef>
          </c:val>
          <c:extLst>
            <c:ext xmlns:c16="http://schemas.microsoft.com/office/drawing/2014/chart" uri="{C3380CC4-5D6E-409C-BE32-E72D297353CC}">
              <c16:uniqueId val="{00000002-3A06-4A92-9526-0D757974E61B}"/>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Zambia!$C$54</c:f>
              <c:strCache>
                <c:ptCount val="1"/>
                <c:pt idx="0">
                  <c:v>Unprocessed as % of total</c:v>
                </c:pt>
              </c:strCache>
            </c:strRef>
          </c:tx>
          <c:spPr>
            <a:ln w="19050" cap="rnd">
              <a:solidFill>
                <a:srgbClr val="0B68AF"/>
              </a:solidFill>
              <a:prstDash val="solid"/>
              <a:round/>
            </a:ln>
            <a:effectLst/>
          </c:spPr>
          <c:marker>
            <c:symbol val="none"/>
          </c:marke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Zambia!$D$54:$V$54</c:f>
              <c:numCache>
                <c:formatCode>_(* #,##0.0_);_(* \(#,##0.0\);_(* "-"??_);_(@_)</c:formatCode>
                <c:ptCount val="19"/>
                <c:pt idx="0">
                  <c:v>4.9524320112252003</c:v>
                </c:pt>
                <c:pt idx="1">
                  <c:v>5.4341037997718757</c:v>
                </c:pt>
                <c:pt idx="2">
                  <c:v>10.609029858099843</c:v>
                </c:pt>
                <c:pt idx="3">
                  <c:v>12.629284878227487</c:v>
                </c:pt>
                <c:pt idx="4">
                  <c:v>12.035385566492971</c:v>
                </c:pt>
                <c:pt idx="5">
                  <c:v>9.8971010813196525</c:v>
                </c:pt>
                <c:pt idx="6">
                  <c:v>13.623666635876871</c:v>
                </c:pt>
                <c:pt idx="7">
                  <c:v>11.048251382215312</c:v>
                </c:pt>
                <c:pt idx="8">
                  <c:v>21.500709210675215</c:v>
                </c:pt>
                <c:pt idx="9">
                  <c:v>21.596845799850914</c:v>
                </c:pt>
                <c:pt idx="10">
                  <c:v>25.454930584617667</c:v>
                </c:pt>
                <c:pt idx="11">
                  <c:v>19.722805054302331</c:v>
                </c:pt>
                <c:pt idx="12">
                  <c:v>20.749224716273325</c:v>
                </c:pt>
                <c:pt idx="13">
                  <c:v>19.862484287099473</c:v>
                </c:pt>
                <c:pt idx="14">
                  <c:v>20.143395771699208</c:v>
                </c:pt>
                <c:pt idx="15">
                  <c:v>14.863120583108966</c:v>
                </c:pt>
                <c:pt idx="16">
                  <c:v>4.113078101289716</c:v>
                </c:pt>
                <c:pt idx="17">
                  <c:v>19.482832484931521</c:v>
                </c:pt>
                <c:pt idx="18">
                  <c:v>20.260884324996347</c:v>
                </c:pt>
              </c:numCache>
            </c:numRef>
          </c:val>
          <c:smooth val="0"/>
          <c:extLst>
            <c:ext xmlns:c16="http://schemas.microsoft.com/office/drawing/2014/chart" uri="{C3380CC4-5D6E-409C-BE32-E72D297353CC}">
              <c16:uniqueId val="{00000003-3A06-4A92-9526-0D757974E61B}"/>
            </c:ext>
          </c:extLst>
        </c:ser>
        <c:ser>
          <c:idx val="4"/>
          <c:order val="4"/>
          <c:tx>
            <c:strRef>
              <c:f>Zambia!$C$55</c:f>
              <c:strCache>
                <c:ptCount val="1"/>
                <c:pt idx="0">
                  <c:v>Semi-processed as % of total</c:v>
                </c:pt>
              </c:strCache>
            </c:strRef>
          </c:tx>
          <c:spPr>
            <a:ln w="19050" cap="rnd">
              <a:solidFill>
                <a:srgbClr val="000000"/>
              </a:solidFill>
              <a:prstDash val="solid"/>
              <a:round/>
            </a:ln>
            <a:effectLst/>
          </c:spPr>
          <c:marker>
            <c:symbol val="none"/>
          </c:marker>
          <c:cat>
            <c:numRef>
              <c:f>Zambia!$D$39:$V$39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Zambia!$D$55:$V$55</c:f>
              <c:numCache>
                <c:formatCode>_(* #,##0.0_);_(* \(#,##0.0\);_(* "-"??_);_(@_)</c:formatCode>
                <c:ptCount val="19"/>
                <c:pt idx="0">
                  <c:v>62.202125818462292</c:v>
                </c:pt>
                <c:pt idx="1">
                  <c:v>59.764701692285847</c:v>
                </c:pt>
                <c:pt idx="2">
                  <c:v>54.902863661234868</c:v>
                </c:pt>
                <c:pt idx="3">
                  <c:v>54.11858409987034</c:v>
                </c:pt>
                <c:pt idx="4">
                  <c:v>53.229405570819708</c:v>
                </c:pt>
                <c:pt idx="5">
                  <c:v>56.667395754413398</c:v>
                </c:pt>
                <c:pt idx="6">
                  <c:v>48.114833683830405</c:v>
                </c:pt>
                <c:pt idx="7">
                  <c:v>52.888221653433654</c:v>
                </c:pt>
                <c:pt idx="8">
                  <c:v>48.781630711615712</c:v>
                </c:pt>
                <c:pt idx="9">
                  <c:v>49.186895961736518</c:v>
                </c:pt>
                <c:pt idx="10">
                  <c:v>46.552352408489043</c:v>
                </c:pt>
                <c:pt idx="11">
                  <c:v>48.535803934561699</c:v>
                </c:pt>
                <c:pt idx="12">
                  <c:v>46.868482426289503</c:v>
                </c:pt>
                <c:pt idx="13">
                  <c:v>49.422379862847379</c:v>
                </c:pt>
                <c:pt idx="14">
                  <c:v>49.318751959342308</c:v>
                </c:pt>
                <c:pt idx="15">
                  <c:v>55.458351382217877</c:v>
                </c:pt>
                <c:pt idx="16">
                  <c:v>59.783171724202987</c:v>
                </c:pt>
                <c:pt idx="17">
                  <c:v>55.86637990844676</c:v>
                </c:pt>
                <c:pt idx="18">
                  <c:v>50.949060853134206</c:v>
                </c:pt>
              </c:numCache>
            </c:numRef>
          </c:val>
          <c:smooth val="0"/>
          <c:extLst>
            <c:ext xmlns:c16="http://schemas.microsoft.com/office/drawing/2014/chart" uri="{C3380CC4-5D6E-409C-BE32-E72D297353CC}">
              <c16:uniqueId val="{00000004-3A06-4A92-9526-0D757974E61B}"/>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Zimbabwe!$B$37</c:f>
          <c:strCache>
            <c:ptCount val="1"/>
            <c:pt idx="0">
              <c:v>Total exports by manufacturing intensity of products, Zimbabwe</c:v>
            </c:pt>
          </c:strCache>
        </c:strRef>
      </c:tx>
      <c:layout>
        <c:manualLayout>
          <c:xMode val="edge"/>
          <c:yMode val="edge"/>
          <c:x val="0.24893264177397018"/>
          <c:y val="2.0158730158730157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Zimbabwe!$C$41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Zimbabwe!$D$41:$V$41</c:f>
              <c:numCache>
                <c:formatCode>_(* #,##0_);_(* \(#,##0\);_(* "-"??_);_(@_)</c:formatCode>
                <c:ptCount val="19"/>
                <c:pt idx="0">
                  <c:v>239.29308606000001</c:v>
                </c:pt>
                <c:pt idx="1">
                  <c:v>124.97197730000001</c:v>
                </c:pt>
                <c:pt idx="2">
                  <c:v>329.39600473000002</c:v>
                </c:pt>
                <c:pt idx="3">
                  <c:v>222.15396061999999</c:v>
                </c:pt>
                <c:pt idx="4">
                  <c:v>188.44144155000001</c:v>
                </c:pt>
                <c:pt idx="5">
                  <c:v>212.67614071</c:v>
                </c:pt>
                <c:pt idx="6">
                  <c:v>836.06903107999995</c:v>
                </c:pt>
                <c:pt idx="7">
                  <c:v>557.06028644000003</c:v>
                </c:pt>
                <c:pt idx="8">
                  <c:v>475.44292530000001</c:v>
                </c:pt>
                <c:pt idx="9">
                  <c:v>456.92877636999998</c:v>
                </c:pt>
                <c:pt idx="10">
                  <c:v>155.63037616</c:v>
                </c:pt>
                <c:pt idx="11">
                  <c:v>136.66503130000001</c:v>
                </c:pt>
                <c:pt idx="12">
                  <c:v>146.54561602000001</c:v>
                </c:pt>
                <c:pt idx="13">
                  <c:v>175.56542031999999</c:v>
                </c:pt>
                <c:pt idx="14">
                  <c:v>170.53149875</c:v>
                </c:pt>
                <c:pt idx="15">
                  <c:v>159.82331773999999</c:v>
                </c:pt>
                <c:pt idx="16">
                  <c:v>166.98180571</c:v>
                </c:pt>
                <c:pt idx="17">
                  <c:v>170.3982977</c:v>
                </c:pt>
                <c:pt idx="18">
                  <c:v>260.92300913000003</c:v>
                </c:pt>
              </c:numCache>
            </c:numRef>
          </c:val>
          <c:extLst>
            <c:ext xmlns:c16="http://schemas.microsoft.com/office/drawing/2014/chart" uri="{C3380CC4-5D6E-409C-BE32-E72D297353CC}">
              <c16:uniqueId val="{00000000-7E12-4952-875D-A8DD84E46CDC}"/>
            </c:ext>
          </c:extLst>
        </c:ser>
        <c:ser>
          <c:idx val="1"/>
          <c:order val="1"/>
          <c:tx>
            <c:strRef>
              <c:f>Zimbabwe!$C$42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Zimbabwe!$D$42:$V$42</c:f>
              <c:numCache>
                <c:formatCode>_(* #,##0_);_(* \(#,##0\);_(* "-"??_);_(@_)</c:formatCode>
                <c:ptCount val="19"/>
                <c:pt idx="0">
                  <c:v>808.32341062</c:v>
                </c:pt>
                <c:pt idx="1">
                  <c:v>636.44426706000002</c:v>
                </c:pt>
                <c:pt idx="2">
                  <c:v>1061.1632618000001</c:v>
                </c:pt>
                <c:pt idx="3">
                  <c:v>588.71375479000005</c:v>
                </c:pt>
                <c:pt idx="4">
                  <c:v>885.14020976999996</c:v>
                </c:pt>
                <c:pt idx="5">
                  <c:v>1181.5057001</c:v>
                </c:pt>
                <c:pt idx="6">
                  <c:v>2873.6056742000001</c:v>
                </c:pt>
                <c:pt idx="7">
                  <c:v>1785.5491966</c:v>
                </c:pt>
                <c:pt idx="8">
                  <c:v>1338.6079602</c:v>
                </c:pt>
                <c:pt idx="9">
                  <c:v>1363.0824829000001</c:v>
                </c:pt>
                <c:pt idx="10">
                  <c:v>1942.8639227000001</c:v>
                </c:pt>
                <c:pt idx="11">
                  <c:v>1962.8604409</c:v>
                </c:pt>
                <c:pt idx="12">
                  <c:v>1832.6351867999999</c:v>
                </c:pt>
                <c:pt idx="13">
                  <c:v>1808.2127989000001</c:v>
                </c:pt>
                <c:pt idx="14">
                  <c:v>1653.3462560999999</c:v>
                </c:pt>
                <c:pt idx="15">
                  <c:v>1534.1448923999999</c:v>
                </c:pt>
                <c:pt idx="16">
                  <c:v>1531.6614391999999</c:v>
                </c:pt>
                <c:pt idx="17">
                  <c:v>1760.8075954000001</c:v>
                </c:pt>
                <c:pt idx="18">
                  <c:v>2717.2447655999999</c:v>
                </c:pt>
              </c:numCache>
            </c:numRef>
          </c:val>
          <c:extLst>
            <c:ext xmlns:c16="http://schemas.microsoft.com/office/drawing/2014/chart" uri="{C3380CC4-5D6E-409C-BE32-E72D297353CC}">
              <c16:uniqueId val="{00000001-7E12-4952-875D-A8DD84E46CDC}"/>
            </c:ext>
          </c:extLst>
        </c:ser>
        <c:ser>
          <c:idx val="2"/>
          <c:order val="2"/>
          <c:tx>
            <c:strRef>
              <c:f>Zimbabwe!$C$43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Zimbabwe!$D$43:$V$43</c:f>
              <c:numCache>
                <c:formatCode>_(* #,##0_);_(* \(#,##0\);_(* "-"??_);_(@_)</c:formatCode>
                <c:ptCount val="19"/>
                <c:pt idx="0">
                  <c:v>1057.1730912999999</c:v>
                </c:pt>
                <c:pt idx="1">
                  <c:v>979.94758850999995</c:v>
                </c:pt>
                <c:pt idx="2">
                  <c:v>874.57691277000004</c:v>
                </c:pt>
                <c:pt idx="3">
                  <c:v>1005.9779525</c:v>
                </c:pt>
                <c:pt idx="4">
                  <c:v>1048.7702852</c:v>
                </c:pt>
                <c:pt idx="5">
                  <c:v>790.94910469000001</c:v>
                </c:pt>
                <c:pt idx="6">
                  <c:v>1271.5268243999999</c:v>
                </c:pt>
                <c:pt idx="7">
                  <c:v>969.18596587000002</c:v>
                </c:pt>
                <c:pt idx="8">
                  <c:v>765.28554140000006</c:v>
                </c:pt>
                <c:pt idx="9">
                  <c:v>731.28037165000001</c:v>
                </c:pt>
                <c:pt idx="10">
                  <c:v>1254.3819254</c:v>
                </c:pt>
                <c:pt idx="11">
                  <c:v>1620.5012368</c:v>
                </c:pt>
                <c:pt idx="12">
                  <c:v>1623.0803613999999</c:v>
                </c:pt>
                <c:pt idx="13">
                  <c:v>1403.8236674</c:v>
                </c:pt>
                <c:pt idx="14">
                  <c:v>1283.3283209000001</c:v>
                </c:pt>
                <c:pt idx="15">
                  <c:v>1135.5194087</c:v>
                </c:pt>
                <c:pt idx="16">
                  <c:v>1140.0655495000001</c:v>
                </c:pt>
                <c:pt idx="17">
                  <c:v>1480.9524369000001</c:v>
                </c:pt>
                <c:pt idx="18">
                  <c:v>1475.0080341</c:v>
                </c:pt>
              </c:numCache>
            </c:numRef>
          </c:val>
          <c:extLst>
            <c:ext xmlns:c16="http://schemas.microsoft.com/office/drawing/2014/chart" uri="{C3380CC4-5D6E-409C-BE32-E72D297353CC}">
              <c16:uniqueId val="{00000002-7E12-4952-875D-A8DD84E46CDC}"/>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Zimbabwe!$C$44</c:f>
              <c:strCache>
                <c:ptCount val="1"/>
                <c:pt idx="0">
                  <c:v>Unprocessed as % of total</c:v>
                </c:pt>
              </c:strCache>
            </c:strRef>
          </c:tx>
          <c:spPr>
            <a:ln w="19050" cap="rnd">
              <a:solidFill>
                <a:srgbClr val="0B68AF"/>
              </a:solidFill>
              <a:prstDash val="solid"/>
              <a:round/>
            </a:ln>
            <a:effectLst/>
          </c:spPr>
          <c:marker>
            <c:symbol val="none"/>
          </c:marke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Zimbabwe!$D$44:$V$44</c:f>
              <c:numCache>
                <c:formatCode>_(* #,##0.0_);_(* \(#,##0.0\);_(* "-"??_);_(@_)</c:formatCode>
                <c:ptCount val="19"/>
                <c:pt idx="0">
                  <c:v>50.227020188965312</c:v>
                </c:pt>
                <c:pt idx="1">
                  <c:v>56.274718125851564</c:v>
                </c:pt>
                <c:pt idx="2">
                  <c:v>38.61034584862233</c:v>
                </c:pt>
                <c:pt idx="3">
                  <c:v>55.369477456098906</c:v>
                </c:pt>
                <c:pt idx="4">
                  <c:v>49.415474745886939</c:v>
                </c:pt>
                <c:pt idx="5">
                  <c:v>36.196874439898416</c:v>
                </c:pt>
                <c:pt idx="6">
                  <c:v>25.526508349815341</c:v>
                </c:pt>
                <c:pt idx="7">
                  <c:v>29.264668691779001</c:v>
                </c:pt>
                <c:pt idx="8">
                  <c:v>29.669861341808978</c:v>
                </c:pt>
                <c:pt idx="9">
                  <c:v>28.663143123000474</c:v>
                </c:pt>
                <c:pt idx="10">
                  <c:v>37.412115493821567</c:v>
                </c:pt>
                <c:pt idx="11">
                  <c:v>43.561548439409336</c:v>
                </c:pt>
                <c:pt idx="12">
                  <c:v>45.057265073684846</c:v>
                </c:pt>
                <c:pt idx="13">
                  <c:v>41.440042673047436</c:v>
                </c:pt>
                <c:pt idx="14">
                  <c:v>41.301680340300194</c:v>
                </c:pt>
                <c:pt idx="15">
                  <c:v>40.13162670001644</c:v>
                </c:pt>
                <c:pt idx="16">
                  <c:v>40.16141253195957</c:v>
                </c:pt>
                <c:pt idx="17">
                  <c:v>43.402219172520049</c:v>
                </c:pt>
                <c:pt idx="18">
                  <c:v>33.122609513534371</c:v>
                </c:pt>
              </c:numCache>
            </c:numRef>
          </c:val>
          <c:smooth val="0"/>
          <c:extLst>
            <c:ext xmlns:c16="http://schemas.microsoft.com/office/drawing/2014/chart" uri="{C3380CC4-5D6E-409C-BE32-E72D297353CC}">
              <c16:uniqueId val="{00000003-7E12-4952-875D-A8DD84E46CDC}"/>
            </c:ext>
          </c:extLst>
        </c:ser>
        <c:ser>
          <c:idx val="4"/>
          <c:order val="4"/>
          <c:tx>
            <c:strRef>
              <c:f>Zimbabwe!$C$45</c:f>
              <c:strCache>
                <c:ptCount val="1"/>
                <c:pt idx="0">
                  <c:v>Semi-processed as % of total</c:v>
                </c:pt>
              </c:strCache>
            </c:strRef>
          </c:tx>
          <c:spPr>
            <a:ln w="19050" cap="rnd">
              <a:solidFill>
                <a:srgbClr val="000000"/>
              </a:solidFill>
              <a:prstDash val="solid"/>
              <a:round/>
            </a:ln>
            <a:effectLst/>
          </c:spPr>
          <c:marker>
            <c:symbol val="none"/>
          </c:marke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Zimbabwe!$D$45:$V$45</c:f>
              <c:numCache>
                <c:formatCode>_(* #,##0.0_);_(* \(#,##0.0\);_(* "-"??_);_(@_)</c:formatCode>
                <c:ptCount val="19"/>
                <c:pt idx="0">
                  <c:v>38.404000819297096</c:v>
                </c:pt>
                <c:pt idx="1">
                  <c:v>36.548609488465736</c:v>
                </c:pt>
                <c:pt idx="2">
                  <c:v>46.84765849830422</c:v>
                </c:pt>
                <c:pt idx="3">
                  <c:v>32.403068966802472</c:v>
                </c:pt>
                <c:pt idx="4">
                  <c:v>41.705628296016584</c:v>
                </c:pt>
                <c:pt idx="5">
                  <c:v>54.070247027216432</c:v>
                </c:pt>
                <c:pt idx="6">
                  <c:v>57.689006499061826</c:v>
                </c:pt>
                <c:pt idx="7">
                  <c:v>53.914839371890054</c:v>
                </c:pt>
                <c:pt idx="8">
                  <c:v>51.897377412252453</c:v>
                </c:pt>
                <c:pt idx="9">
                  <c:v>53.427152991489081</c:v>
                </c:pt>
                <c:pt idx="10">
                  <c:v>57.946186877376405</c:v>
                </c:pt>
                <c:pt idx="11">
                  <c:v>52.764686773650794</c:v>
                </c:pt>
                <c:pt idx="12">
                  <c:v>50.874578584504057</c:v>
                </c:pt>
                <c:pt idx="13">
                  <c:v>53.377370170106694</c:v>
                </c:pt>
                <c:pt idx="14">
                  <c:v>53.210061251812192</c:v>
                </c:pt>
                <c:pt idx="15">
                  <c:v>54.219883565019401</c:v>
                </c:pt>
                <c:pt idx="16">
                  <c:v>53.956272028379637</c:v>
                </c:pt>
                <c:pt idx="17">
                  <c:v>51.603924118022974</c:v>
                </c:pt>
                <c:pt idx="18">
                  <c:v>61.018133625679106</c:v>
                </c:pt>
              </c:numCache>
            </c:numRef>
          </c:val>
          <c:smooth val="0"/>
          <c:extLst>
            <c:ext xmlns:c16="http://schemas.microsoft.com/office/drawing/2014/chart" uri="{C3380CC4-5D6E-409C-BE32-E72D297353CC}">
              <c16:uniqueId val="{00000004-7E12-4952-875D-A8DD84E46CDC}"/>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Exports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0583333333333333"/>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Zimbabwe!$B$47</c:f>
          <c:strCache>
            <c:ptCount val="1"/>
            <c:pt idx="0">
              <c:v>Total imports by manufacturing intensity of products, Zimbabwe</c:v>
            </c:pt>
          </c:strCache>
        </c:strRef>
      </c:tx>
      <c:layout>
        <c:manualLayout>
          <c:xMode val="edge"/>
          <c:yMode val="edge"/>
          <c:x val="0.24019353340386551"/>
          <c:y val="5.0396825396825393E-3"/>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7.4885457925835758E-2"/>
          <c:y val="0.30437182539682539"/>
          <c:w val="0.8775891632373114"/>
          <c:h val="0.6176301587301587"/>
        </c:manualLayout>
      </c:layout>
      <c:areaChart>
        <c:grouping val="stacked"/>
        <c:varyColors val="0"/>
        <c:ser>
          <c:idx val="0"/>
          <c:order val="0"/>
          <c:tx>
            <c:strRef>
              <c:f>Zimbabwe!$C$51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Zimbabwe!$D$51:$V$51</c:f>
              <c:numCache>
                <c:formatCode>_(* #,##0_);_(* \(#,##0\);_(* "-"??_);_(@_)</c:formatCode>
                <c:ptCount val="19"/>
                <c:pt idx="0">
                  <c:v>389.41030272</c:v>
                </c:pt>
                <c:pt idx="1">
                  <c:v>372.52410880999997</c:v>
                </c:pt>
                <c:pt idx="2">
                  <c:v>566.86240314999998</c:v>
                </c:pt>
                <c:pt idx="3">
                  <c:v>343.07553067999999</c:v>
                </c:pt>
                <c:pt idx="4">
                  <c:v>505.89265094000001</c:v>
                </c:pt>
                <c:pt idx="5">
                  <c:v>483.23454851000002</c:v>
                </c:pt>
                <c:pt idx="6">
                  <c:v>575.22650564000003</c:v>
                </c:pt>
                <c:pt idx="7">
                  <c:v>948.14040953999995</c:v>
                </c:pt>
                <c:pt idx="8">
                  <c:v>896.03817607999997</c:v>
                </c:pt>
                <c:pt idx="9">
                  <c:v>1002.1360277</c:v>
                </c:pt>
                <c:pt idx="10">
                  <c:v>1816.2460899</c:v>
                </c:pt>
                <c:pt idx="11">
                  <c:v>2036.9693287</c:v>
                </c:pt>
                <c:pt idx="12">
                  <c:v>2064.0186577999998</c:v>
                </c:pt>
                <c:pt idx="13">
                  <c:v>1854.9516567000001</c:v>
                </c:pt>
                <c:pt idx="14">
                  <c:v>1700.9557124999999</c:v>
                </c:pt>
                <c:pt idx="15">
                  <c:v>1639.8262754</c:v>
                </c:pt>
                <c:pt idx="16">
                  <c:v>1259.0498198</c:v>
                </c:pt>
                <c:pt idx="17">
                  <c:v>1359.8170875999999</c:v>
                </c:pt>
                <c:pt idx="18">
                  <c:v>1654.5872677</c:v>
                </c:pt>
              </c:numCache>
            </c:numRef>
          </c:val>
          <c:extLst>
            <c:ext xmlns:c16="http://schemas.microsoft.com/office/drawing/2014/chart" uri="{C3380CC4-5D6E-409C-BE32-E72D297353CC}">
              <c16:uniqueId val="{00000000-C2E9-4116-B23D-4F9E7C08529D}"/>
            </c:ext>
          </c:extLst>
        </c:ser>
        <c:ser>
          <c:idx val="1"/>
          <c:order val="1"/>
          <c:tx>
            <c:strRef>
              <c:f>Zimbabwe!$C$52</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Zimbabwe!$D$52:$V$52</c:f>
              <c:numCache>
                <c:formatCode>_(* #,##0_);_(* \(#,##0\);_(* "-"??_);_(@_)</c:formatCode>
                <c:ptCount val="19"/>
                <c:pt idx="0">
                  <c:v>865.15816078</c:v>
                </c:pt>
                <c:pt idx="1">
                  <c:v>833.58190033999995</c:v>
                </c:pt>
                <c:pt idx="2">
                  <c:v>1091.5106728000001</c:v>
                </c:pt>
                <c:pt idx="3">
                  <c:v>979.71912326999995</c:v>
                </c:pt>
                <c:pt idx="4">
                  <c:v>1296.7061639999999</c:v>
                </c:pt>
                <c:pt idx="5">
                  <c:v>1702.4033073000001</c:v>
                </c:pt>
                <c:pt idx="6">
                  <c:v>2065.1226588</c:v>
                </c:pt>
                <c:pt idx="7">
                  <c:v>1869.8735357</c:v>
                </c:pt>
                <c:pt idx="8">
                  <c:v>1557.2882052</c:v>
                </c:pt>
                <c:pt idx="9">
                  <c:v>1751.22524</c:v>
                </c:pt>
                <c:pt idx="10">
                  <c:v>2906.3119571000002</c:v>
                </c:pt>
                <c:pt idx="11">
                  <c:v>3651.9024482</c:v>
                </c:pt>
                <c:pt idx="12">
                  <c:v>3441.7093543000001</c:v>
                </c:pt>
                <c:pt idx="13">
                  <c:v>3352.8812063</c:v>
                </c:pt>
                <c:pt idx="14">
                  <c:v>3789.9925622000001</c:v>
                </c:pt>
                <c:pt idx="15">
                  <c:v>3636.6378463000001</c:v>
                </c:pt>
                <c:pt idx="16">
                  <c:v>3060.8751596000002</c:v>
                </c:pt>
                <c:pt idx="17">
                  <c:v>3398.1793628999999</c:v>
                </c:pt>
                <c:pt idx="18">
                  <c:v>4063.4298862999999</c:v>
                </c:pt>
              </c:numCache>
            </c:numRef>
          </c:val>
          <c:extLst>
            <c:ext xmlns:c16="http://schemas.microsoft.com/office/drawing/2014/chart" uri="{C3380CC4-5D6E-409C-BE32-E72D297353CC}">
              <c16:uniqueId val="{00000001-C2E9-4116-B23D-4F9E7C08529D}"/>
            </c:ext>
          </c:extLst>
        </c:ser>
        <c:ser>
          <c:idx val="2"/>
          <c:order val="2"/>
          <c:tx>
            <c:strRef>
              <c:f>Zimbabwe!$C$53</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Zimbabwe!$D$53:$V$53</c:f>
              <c:numCache>
                <c:formatCode>_(* #,##0_);_(* \(#,##0\);_(* "-"??_);_(@_)</c:formatCode>
                <c:ptCount val="19"/>
                <c:pt idx="0">
                  <c:v>53.543171012999998</c:v>
                </c:pt>
                <c:pt idx="1">
                  <c:v>67.858713316999996</c:v>
                </c:pt>
                <c:pt idx="2">
                  <c:v>169.87384754999999</c:v>
                </c:pt>
                <c:pt idx="3">
                  <c:v>150.23404105</c:v>
                </c:pt>
                <c:pt idx="4">
                  <c:v>271.13035106000001</c:v>
                </c:pt>
                <c:pt idx="5">
                  <c:v>396.75983122999997</c:v>
                </c:pt>
                <c:pt idx="6">
                  <c:v>233.36354510999999</c:v>
                </c:pt>
                <c:pt idx="7">
                  <c:v>327.64767096000003</c:v>
                </c:pt>
                <c:pt idx="8">
                  <c:v>456.88619683000002</c:v>
                </c:pt>
                <c:pt idx="9">
                  <c:v>255.87601190000001</c:v>
                </c:pt>
                <c:pt idx="10">
                  <c:v>378.80823693999997</c:v>
                </c:pt>
                <c:pt idx="11">
                  <c:v>452.77648807999998</c:v>
                </c:pt>
                <c:pt idx="12">
                  <c:v>731.51499875000002</c:v>
                </c:pt>
                <c:pt idx="13">
                  <c:v>385.53220514999998</c:v>
                </c:pt>
                <c:pt idx="14">
                  <c:v>409.97024120999998</c:v>
                </c:pt>
                <c:pt idx="15">
                  <c:v>437.39398612000002</c:v>
                </c:pt>
                <c:pt idx="16">
                  <c:v>507.1694493</c:v>
                </c:pt>
                <c:pt idx="17">
                  <c:v>334.06153499999999</c:v>
                </c:pt>
                <c:pt idx="18">
                  <c:v>285.7767159</c:v>
                </c:pt>
              </c:numCache>
            </c:numRef>
          </c:val>
          <c:extLst>
            <c:ext xmlns:c16="http://schemas.microsoft.com/office/drawing/2014/chart" uri="{C3380CC4-5D6E-409C-BE32-E72D297353CC}">
              <c16:uniqueId val="{00000002-C2E9-4116-B23D-4F9E7C08529D}"/>
            </c:ext>
          </c:extLst>
        </c:ser>
        <c:dLbls>
          <c:showLegendKey val="0"/>
          <c:showVal val="0"/>
          <c:showCatName val="0"/>
          <c:showSerName val="0"/>
          <c:showPercent val="0"/>
          <c:showBubbleSize val="0"/>
        </c:dLbls>
        <c:axId val="1453006568"/>
        <c:axId val="1453010504"/>
      </c:areaChart>
      <c:lineChart>
        <c:grouping val="standard"/>
        <c:varyColors val="0"/>
        <c:ser>
          <c:idx val="3"/>
          <c:order val="3"/>
          <c:tx>
            <c:strRef>
              <c:f>Zimbabwe!$C$54</c:f>
              <c:strCache>
                <c:ptCount val="1"/>
                <c:pt idx="0">
                  <c:v>Unprocessed as % of total</c:v>
                </c:pt>
              </c:strCache>
            </c:strRef>
          </c:tx>
          <c:spPr>
            <a:ln w="19050" cap="rnd">
              <a:solidFill>
                <a:srgbClr val="0B68AF"/>
              </a:solidFill>
              <a:prstDash val="solid"/>
              <a:round/>
            </a:ln>
            <a:effectLst/>
          </c:spPr>
          <c:marker>
            <c:symbol val="none"/>
          </c:marke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Zimbabwe!$D$54:$V$54</c:f>
              <c:numCache>
                <c:formatCode>_(* #,##0.0_);_(* \(#,##0.0\);_(* "-"??_);_(@_)</c:formatCode>
                <c:ptCount val="19"/>
                <c:pt idx="0">
                  <c:v>4.0931652621120387</c:v>
                </c:pt>
                <c:pt idx="1">
                  <c:v>5.3265771114788452</c:v>
                </c:pt>
                <c:pt idx="2">
                  <c:v>9.2916249641373998</c:v>
                </c:pt>
                <c:pt idx="3">
                  <c:v>10.19898943991719</c:v>
                </c:pt>
                <c:pt idx="4">
                  <c:v>13.074530440394067</c:v>
                </c:pt>
                <c:pt idx="5">
                  <c:v>15.364009704133535</c:v>
                </c:pt>
                <c:pt idx="6">
                  <c:v>8.1206289111134957</c:v>
                </c:pt>
                <c:pt idx="7">
                  <c:v>10.415858758712213</c:v>
                </c:pt>
                <c:pt idx="8">
                  <c:v>15.699409736188027</c:v>
                </c:pt>
                <c:pt idx="9">
                  <c:v>8.5030188092715679</c:v>
                </c:pt>
                <c:pt idx="10">
                  <c:v>7.4256231734530669</c:v>
                </c:pt>
                <c:pt idx="11">
                  <c:v>7.37223084982383</c:v>
                </c:pt>
                <c:pt idx="12">
                  <c:v>11.728178579408059</c:v>
                </c:pt>
                <c:pt idx="13">
                  <c:v>6.8926701627588933</c:v>
                </c:pt>
                <c:pt idx="14">
                  <c:v>6.9475665543480547</c:v>
                </c:pt>
                <c:pt idx="15">
                  <c:v>7.6549675870129255</c:v>
                </c:pt>
                <c:pt idx="16">
                  <c:v>10.506723181031576</c:v>
                </c:pt>
                <c:pt idx="17">
                  <c:v>6.5604424763281211</c:v>
                </c:pt>
                <c:pt idx="18">
                  <c:v>4.7599355023286289</c:v>
                </c:pt>
              </c:numCache>
            </c:numRef>
          </c:val>
          <c:smooth val="0"/>
          <c:extLst>
            <c:ext xmlns:c16="http://schemas.microsoft.com/office/drawing/2014/chart" uri="{C3380CC4-5D6E-409C-BE32-E72D297353CC}">
              <c16:uniqueId val="{00000003-C2E9-4116-B23D-4F9E7C08529D}"/>
            </c:ext>
          </c:extLst>
        </c:ser>
        <c:ser>
          <c:idx val="4"/>
          <c:order val="4"/>
          <c:tx>
            <c:strRef>
              <c:f>Zimbabwe!$C$55</c:f>
              <c:strCache>
                <c:ptCount val="1"/>
                <c:pt idx="0">
                  <c:v>Semi-processed as % of total</c:v>
                </c:pt>
              </c:strCache>
            </c:strRef>
          </c:tx>
          <c:spPr>
            <a:ln w="19050" cap="rnd">
              <a:solidFill>
                <a:srgbClr val="000000"/>
              </a:solidFill>
              <a:prstDash val="solid"/>
              <a:round/>
            </a:ln>
            <a:effectLst/>
          </c:spPr>
          <c:marker>
            <c:symbol val="none"/>
          </c:marker>
          <c:cat>
            <c:numRef>
              <c:f>Zimbabwe!$D$39:$V$39</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Zimbabwe!$D$55:$V$55</c:f>
              <c:numCache>
                <c:formatCode>_(* #,##0.0_);_(* \(#,##0.0\);_(* "-"??_);_(@_)</c:formatCode>
                <c:ptCount val="19"/>
                <c:pt idx="0">
                  <c:v>66.137945566907959</c:v>
                </c:pt>
                <c:pt idx="1">
                  <c:v>65.432102288060008</c:v>
                </c:pt>
                <c:pt idx="2">
                  <c:v>59.70258496102975</c:v>
                </c:pt>
                <c:pt idx="3">
                  <c:v>66.510525327546318</c:v>
                </c:pt>
                <c:pt idx="4">
                  <c:v>62.530159929283649</c:v>
                </c:pt>
                <c:pt idx="5">
                  <c:v>65.923359359793281</c:v>
                </c:pt>
                <c:pt idx="6">
                  <c:v>71.862530028595401</c:v>
                </c:pt>
                <c:pt idx="7">
                  <c:v>59.44293328086173</c:v>
                </c:pt>
                <c:pt idx="8">
                  <c:v>53.511149560652093</c:v>
                </c:pt>
                <c:pt idx="9">
                  <c:v>58.194986878295616</c:v>
                </c:pt>
                <c:pt idx="10">
                  <c:v>56.971246433967529</c:v>
                </c:pt>
                <c:pt idx="11">
                  <c:v>59.461276364708915</c:v>
                </c:pt>
                <c:pt idx="12">
                  <c:v>55.179978530343973</c:v>
                </c:pt>
                <c:pt idx="13">
                  <c:v>59.94390077204438</c:v>
                </c:pt>
                <c:pt idx="14">
                  <c:v>64.227163143972945</c:v>
                </c:pt>
                <c:pt idx="15">
                  <c:v>63.645925007056405</c:v>
                </c:pt>
                <c:pt idx="16">
                  <c:v>63.410302095286418</c:v>
                </c:pt>
                <c:pt idx="17">
                  <c:v>66.73489132638629</c:v>
                </c:pt>
                <c:pt idx="18">
                  <c:v>67.681035930830205</c:v>
                </c:pt>
              </c:numCache>
            </c:numRef>
          </c:val>
          <c:smooth val="0"/>
          <c:extLst>
            <c:ext xmlns:c16="http://schemas.microsoft.com/office/drawing/2014/chart" uri="{C3380CC4-5D6E-409C-BE32-E72D297353CC}">
              <c16:uniqueId val="{00000004-C2E9-4116-B23D-4F9E7C08529D}"/>
            </c:ext>
          </c:extLst>
        </c:ser>
        <c:dLbls>
          <c:showLegendKey val="0"/>
          <c:showVal val="0"/>
          <c:showCatName val="0"/>
          <c:showSerName val="0"/>
          <c:showPercent val="0"/>
          <c:showBubbleSize val="0"/>
        </c:dLbls>
        <c:marker val="1"/>
        <c:smooth val="0"/>
        <c:axId val="1700351584"/>
        <c:axId val="1700353552"/>
      </c:lineChart>
      <c:catAx>
        <c:axId val="145300656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0504"/>
        <c:crosses val="autoZero"/>
        <c:auto val="1"/>
        <c:lblAlgn val="ctr"/>
        <c:lblOffset val="0"/>
        <c:tickLblSkip val="1"/>
        <c:noMultiLvlLbl val="0"/>
      </c:catAx>
      <c:valAx>
        <c:axId val="14530105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Imports</a:t>
                </a:r>
                <a:r>
                  <a:rPr lang="en-GB" sz="800" b="0" i="0" baseline="0">
                    <a:solidFill>
                      <a:srgbClr val="595959"/>
                    </a:solidFill>
                    <a:latin typeface="Arial Narrow" panose="020B0606020202030204" pitchFamily="34" charset="0"/>
                  </a:rPr>
                  <a:t> in millions of USD</a:t>
                </a:r>
                <a:endParaRPr lang="en-GB" sz="800" b="0" i="0">
                  <a:solidFill>
                    <a:srgbClr val="595959"/>
                  </a:solidFill>
                  <a:latin typeface="Arial Narrow" panose="020B0606020202030204" pitchFamily="34" charset="0"/>
                </a:endParaRP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06568"/>
        <c:crosses val="autoZero"/>
        <c:crossBetween val="between"/>
      </c:valAx>
      <c:valAx>
        <c:axId val="1700353552"/>
        <c:scaling>
          <c:orientation val="minMax"/>
          <c:max val="100"/>
          <c:min val="0"/>
        </c:scaling>
        <c:delete val="0"/>
        <c:axPos val="r"/>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a:t>
                </a:r>
                <a:r>
                  <a:rPr lang="en-GB" sz="800" b="0" i="0" baseline="0">
                    <a:solidFill>
                      <a:srgbClr val="595959"/>
                    </a:solidFill>
                    <a:latin typeface="Arial Narrow" panose="020B0606020202030204" pitchFamily="34" charset="0"/>
                  </a:rPr>
                  <a:t> of total exports</a:t>
                </a:r>
                <a:endParaRPr lang="en-GB" sz="800" b="0" i="0">
                  <a:solidFill>
                    <a:srgbClr val="595959"/>
                  </a:solidFill>
                  <a:latin typeface="Arial Narrow" panose="020B0606020202030204" pitchFamily="34" charset="0"/>
                </a:endParaRPr>
              </a:p>
            </c:rich>
          </c:tx>
          <c:layout>
            <c:manualLayout>
              <c:xMode val="edge"/>
              <c:yMode val="edge"/>
              <c:x val="0.8765168038408779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out"/>
        <c:minorTickMark val="none"/>
        <c:tickLblPos val="nextTo"/>
        <c:spPr>
          <a:noFill/>
          <a:ln>
            <a:noFill/>
          </a:ln>
          <a:effectLst/>
          <a:extLst>
            <a:ext uri="{909E8E84-426E-40DD-AFC4-6F175D3DCCD1}">
              <a14:hiddenFill xmlns:a14="http://schemas.microsoft.com/office/drawing/2010/main">
                <a:noFill/>
              </a14:hiddenFill>
            </a:ext>
            <a:ext uri="{91240B29-F687-4F45-9708-019B960494DF}">
              <a14:hiddenLine xmlns:a14="http://schemas.microsoft.com/office/drawing/2010/main">
                <a:noFill/>
              </a14:hiddenLine>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700351584"/>
        <c:crosses val="max"/>
        <c:crossBetween val="between"/>
      </c:valAx>
      <c:catAx>
        <c:axId val="1700351584"/>
        <c:scaling>
          <c:orientation val="minMax"/>
        </c:scaling>
        <c:delete val="1"/>
        <c:axPos val="b"/>
        <c:numFmt formatCode="General" sourceLinked="1"/>
        <c:majorTickMark val="out"/>
        <c:minorTickMark val="none"/>
        <c:tickLblPos val="nextTo"/>
        <c:crossAx val="1700353552"/>
        <c:crossesAt val="0"/>
        <c:auto val="1"/>
        <c:lblAlgn val="ctr"/>
        <c:lblOffset val="100"/>
        <c:noMultiLvlLbl val="0"/>
      </c:cat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7.4885459533607687E-2"/>
          <c:y val="0.11011349248923953"/>
          <c:w val="0.8775891632373114"/>
          <c:h val="0.12095238095238095"/>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zero"/>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baseline="0">
                <a:solidFill>
                  <a:srgbClr val="595959"/>
                </a:solidFill>
                <a:latin typeface="Arial Narrow" panose="020B0606020202030204" pitchFamily="34" charset="0"/>
              </a:rPr>
              <a:t>Exports of unprocessed, semi-processed, and fully-processed goods as a % of total goods exported, 2016-20</a:t>
            </a:r>
            <a:endParaRPr lang="en-GB" sz="800" b="1" i="0">
              <a:solidFill>
                <a:srgbClr val="595959"/>
              </a:solidFill>
              <a:latin typeface="Arial Narrow" panose="020B0606020202030204" pitchFamily="34" charset="0"/>
            </a:endParaRPr>
          </a:p>
        </c:rich>
      </c:tx>
      <c:layout>
        <c:manualLayout>
          <c:xMode val="edge"/>
          <c:yMode val="edge"/>
          <c:x val="0.12901676429351705"/>
          <c:y val="2.519841269841269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30437182539682539"/>
          <c:w val="0.94291838134430728"/>
          <c:h val="0.6176301587301587"/>
        </c:manualLayout>
      </c:layout>
      <c:barChart>
        <c:barDir val="col"/>
        <c:grouping val="stacked"/>
        <c:varyColors val="0"/>
        <c:ser>
          <c:idx val="0"/>
          <c:order val="0"/>
          <c:tx>
            <c:strRef>
              <c:f>'Manuf. intensity (AFR regions)'!$D$41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'Manuf. intensity (AFR regions)'!$B$42:$B$47</c:f>
              <c:strCache>
                <c:ptCount val="6"/>
                <c:pt idx="0">
                  <c:v>Southern Africa</c:v>
                </c:pt>
                <c:pt idx="1">
                  <c:v>Central Africa</c:v>
                </c:pt>
                <c:pt idx="2">
                  <c:v>East Africa</c:v>
                </c:pt>
                <c:pt idx="3">
                  <c:v>North Africa</c:v>
                </c:pt>
                <c:pt idx="4">
                  <c:v>West Africa</c:v>
                </c:pt>
                <c:pt idx="5">
                  <c:v>Africa</c:v>
                </c:pt>
              </c:strCache>
            </c:strRef>
          </c:cat>
          <c:val>
            <c:numRef>
              <c:f>'Manuf. intensity (AFR regions)'!$D$42:$D$47</c:f>
              <c:numCache>
                <c:formatCode>_(* #,##0_);_(* \(#,##0\);_(* "-"??_);_(@_)</c:formatCode>
                <c:ptCount val="6"/>
                <c:pt idx="0">
                  <c:v>10.929170944061815</c:v>
                </c:pt>
                <c:pt idx="1">
                  <c:v>4.8169691060221176</c:v>
                </c:pt>
                <c:pt idx="2">
                  <c:v>15.719607208794431</c:v>
                </c:pt>
                <c:pt idx="3">
                  <c:v>16.726453933431799</c:v>
                </c:pt>
                <c:pt idx="4">
                  <c:v>2.8303001179478793</c:v>
                </c:pt>
                <c:pt idx="5">
                  <c:v>10.734470841933167</c:v>
                </c:pt>
              </c:numCache>
            </c:numRef>
          </c:val>
          <c:extLst>
            <c:ext xmlns:c16="http://schemas.microsoft.com/office/drawing/2014/chart" uri="{C3380CC4-5D6E-409C-BE32-E72D297353CC}">
              <c16:uniqueId val="{00000000-6319-4268-AAF3-CB89A0CCEFC4}"/>
            </c:ext>
          </c:extLst>
        </c:ser>
        <c:ser>
          <c:idx val="1"/>
          <c:order val="1"/>
          <c:tx>
            <c:strRef>
              <c:f>'Manuf. intensity (AFR regions)'!$E$41</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'Manuf. intensity (AFR regions)'!$B$42:$B$47</c:f>
              <c:strCache>
                <c:ptCount val="6"/>
                <c:pt idx="0">
                  <c:v>Southern Africa</c:v>
                </c:pt>
                <c:pt idx="1">
                  <c:v>Central Africa</c:v>
                </c:pt>
                <c:pt idx="2">
                  <c:v>East Africa</c:v>
                </c:pt>
                <c:pt idx="3">
                  <c:v>North Africa</c:v>
                </c:pt>
                <c:pt idx="4">
                  <c:v>West Africa</c:v>
                </c:pt>
                <c:pt idx="5">
                  <c:v>Africa</c:v>
                </c:pt>
              </c:strCache>
            </c:strRef>
          </c:cat>
          <c:val>
            <c:numRef>
              <c:f>'Manuf. intensity (AFR regions)'!$E$42:$E$47</c:f>
              <c:numCache>
                <c:formatCode>_(* #,##0_);_(* \(#,##0\);_(* "-"??_);_(@_)</c:formatCode>
                <c:ptCount val="6"/>
                <c:pt idx="0">
                  <c:v>45.483930524377158</c:v>
                </c:pt>
                <c:pt idx="1">
                  <c:v>36.706223285400242</c:v>
                </c:pt>
                <c:pt idx="2">
                  <c:v>40.958562972986904</c:v>
                </c:pt>
                <c:pt idx="3">
                  <c:v>43.82594365565069</c:v>
                </c:pt>
                <c:pt idx="4">
                  <c:v>39.353829959433135</c:v>
                </c:pt>
                <c:pt idx="5">
                  <c:v>42.735795536719124</c:v>
                </c:pt>
              </c:numCache>
            </c:numRef>
          </c:val>
          <c:extLst>
            <c:ext xmlns:c16="http://schemas.microsoft.com/office/drawing/2014/chart" uri="{C3380CC4-5D6E-409C-BE32-E72D297353CC}">
              <c16:uniqueId val="{00000001-6319-4268-AAF3-CB89A0CCEFC4}"/>
            </c:ext>
          </c:extLst>
        </c:ser>
        <c:ser>
          <c:idx val="2"/>
          <c:order val="2"/>
          <c:tx>
            <c:strRef>
              <c:f>'Manuf. intensity (AFR regions)'!$F$41</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'Manuf. intensity (AFR regions)'!$B$42:$B$47</c:f>
              <c:strCache>
                <c:ptCount val="6"/>
                <c:pt idx="0">
                  <c:v>Southern Africa</c:v>
                </c:pt>
                <c:pt idx="1">
                  <c:v>Central Africa</c:v>
                </c:pt>
                <c:pt idx="2">
                  <c:v>East Africa</c:v>
                </c:pt>
                <c:pt idx="3">
                  <c:v>North Africa</c:v>
                </c:pt>
                <c:pt idx="4">
                  <c:v>West Africa</c:v>
                </c:pt>
                <c:pt idx="5">
                  <c:v>Africa</c:v>
                </c:pt>
              </c:strCache>
            </c:strRef>
          </c:cat>
          <c:val>
            <c:numRef>
              <c:f>'Manuf. intensity (AFR regions)'!$F$42:$F$47</c:f>
              <c:numCache>
                <c:formatCode>_(* #,##0_);_(* \(#,##0\);_(* "-"??_);_(@_)</c:formatCode>
                <c:ptCount val="6"/>
                <c:pt idx="0">
                  <c:v>43.586898532175269</c:v>
                </c:pt>
                <c:pt idx="1">
                  <c:v>58.476807608272765</c:v>
                </c:pt>
                <c:pt idx="2">
                  <c:v>43.321829817802985</c:v>
                </c:pt>
                <c:pt idx="3">
                  <c:v>39.447602409922737</c:v>
                </c:pt>
                <c:pt idx="4">
                  <c:v>57.815869924218575</c:v>
                </c:pt>
                <c:pt idx="5">
                  <c:v>46.529733620483277</c:v>
                </c:pt>
              </c:numCache>
            </c:numRef>
          </c:val>
          <c:extLst>
            <c:ext xmlns:c16="http://schemas.microsoft.com/office/drawing/2014/chart" uri="{C3380CC4-5D6E-409C-BE32-E72D297353CC}">
              <c16:uniqueId val="{00000002-6319-4268-AAF3-CB89A0CCEFC4}"/>
            </c:ext>
          </c:extLst>
        </c:ser>
        <c:dLbls>
          <c:showLegendKey val="0"/>
          <c:showVal val="0"/>
          <c:showCatName val="0"/>
          <c:showSerName val="0"/>
          <c:showPercent val="0"/>
          <c:showBubbleSize val="0"/>
        </c:dLbls>
        <c:gapWidth val="150"/>
        <c:overlap val="100"/>
        <c:axId val="926542488"/>
        <c:axId val="926546752"/>
      </c:barChart>
      <c:catAx>
        <c:axId val="92654248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6752"/>
        <c:crosses val="autoZero"/>
        <c:auto val="1"/>
        <c:lblAlgn val="ctr"/>
        <c:lblOffset val="0"/>
        <c:tickLblSkip val="1"/>
        <c:noMultiLvlLbl val="0"/>
      </c:catAx>
      <c:valAx>
        <c:axId val="926546752"/>
        <c:scaling>
          <c:orientation val="minMax"/>
          <c:max val="100"/>
          <c:min val="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Percentage of total exports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248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040294924554183E-2"/>
          <c:y val="0.11011349248923953"/>
          <c:w val="0.94291838134430728"/>
          <c:h val="7.55952380952380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Imports of unprocessed, semi-processed,</a:t>
            </a:r>
            <a:r>
              <a:rPr lang="en-GB" sz="800" b="1" i="0" baseline="0">
                <a:solidFill>
                  <a:srgbClr val="595959"/>
                </a:solidFill>
                <a:latin typeface="Arial Narrow" panose="020B0606020202030204" pitchFamily="34" charset="0"/>
              </a:rPr>
              <a:t> and fully processed goods as a % of total goods imported, 2016-20</a:t>
            </a:r>
          </a:p>
        </c:rich>
      </c:tx>
      <c:layout>
        <c:manualLayout>
          <c:xMode val="edge"/>
          <c:yMode val="edge"/>
          <c:x val="0.13420552387342055"/>
          <c:y val="1.007936507936507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30437182539682539"/>
          <c:w val="0.94291838134430728"/>
          <c:h val="0.6176301587301587"/>
        </c:manualLayout>
      </c:layout>
      <c:barChart>
        <c:barDir val="col"/>
        <c:grouping val="stacked"/>
        <c:varyColors val="0"/>
        <c:ser>
          <c:idx val="0"/>
          <c:order val="0"/>
          <c:tx>
            <c:strRef>
              <c:f>'Manuf. intensity (AFR regions)'!$H$41</c:f>
              <c:strCache>
                <c:ptCount val="1"/>
                <c:pt idx="0">
                  <c:v>Fully processed goods</c:v>
                </c:pt>
              </c:strCache>
            </c:strRef>
          </c:tx>
          <c:spPr>
            <a:solidFill>
              <a:srgbClr val="F47920"/>
            </a:solidFill>
            <a:ln>
              <a:noFill/>
            </a:ln>
            <a:effectLst/>
            <a:extLst>
              <a:ext uri="{91240B29-F687-4F45-9708-019B960494DF}">
                <a14:hiddenLine xmlns:a14="http://schemas.microsoft.com/office/drawing/2010/main">
                  <a:noFill/>
                </a14:hiddenLine>
              </a:ext>
            </a:extLst>
          </c:spPr>
          <c:invertIfNegative val="0"/>
          <c:cat>
            <c:strRef>
              <c:f>'Manuf. intensity (AFR regions)'!$B$42:$B$47</c:f>
              <c:strCache>
                <c:ptCount val="6"/>
                <c:pt idx="0">
                  <c:v>Southern Africa</c:v>
                </c:pt>
                <c:pt idx="1">
                  <c:v>Central Africa</c:v>
                </c:pt>
                <c:pt idx="2">
                  <c:v>East Africa</c:v>
                </c:pt>
                <c:pt idx="3">
                  <c:v>North Africa</c:v>
                </c:pt>
                <c:pt idx="4">
                  <c:v>West Africa</c:v>
                </c:pt>
                <c:pt idx="5">
                  <c:v>Africa</c:v>
                </c:pt>
              </c:strCache>
            </c:strRef>
          </c:cat>
          <c:val>
            <c:numRef>
              <c:f>'Manuf. intensity (AFR regions)'!$H$42:$H$47</c:f>
              <c:numCache>
                <c:formatCode>_(* #,##0_);_(* \(#,##0\);_(* "-"??_);_(@_)</c:formatCode>
                <c:ptCount val="6"/>
                <c:pt idx="0">
                  <c:v>33.307162979201244</c:v>
                </c:pt>
                <c:pt idx="1">
                  <c:v>38.353643289725433</c:v>
                </c:pt>
                <c:pt idx="2">
                  <c:v>36.106943997340366</c:v>
                </c:pt>
                <c:pt idx="3">
                  <c:v>28.574433048981117</c:v>
                </c:pt>
                <c:pt idx="4">
                  <c:v>32.684970408894202</c:v>
                </c:pt>
                <c:pt idx="5">
                  <c:v>31.976679481305055</c:v>
                </c:pt>
              </c:numCache>
            </c:numRef>
          </c:val>
          <c:extLst>
            <c:ext xmlns:c16="http://schemas.microsoft.com/office/drawing/2014/chart" uri="{C3380CC4-5D6E-409C-BE32-E72D297353CC}">
              <c16:uniqueId val="{00000000-5605-43E9-9841-FD123DEBAC9E}"/>
            </c:ext>
          </c:extLst>
        </c:ser>
        <c:ser>
          <c:idx val="1"/>
          <c:order val="1"/>
          <c:tx>
            <c:strRef>
              <c:f>'Manuf. intensity (AFR regions)'!$I$41</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invertIfNegative val="0"/>
          <c:cat>
            <c:strRef>
              <c:f>'Manuf. intensity (AFR regions)'!$B$42:$B$47</c:f>
              <c:strCache>
                <c:ptCount val="6"/>
                <c:pt idx="0">
                  <c:v>Southern Africa</c:v>
                </c:pt>
                <c:pt idx="1">
                  <c:v>Central Africa</c:v>
                </c:pt>
                <c:pt idx="2">
                  <c:v>East Africa</c:v>
                </c:pt>
                <c:pt idx="3">
                  <c:v>North Africa</c:v>
                </c:pt>
                <c:pt idx="4">
                  <c:v>West Africa</c:v>
                </c:pt>
                <c:pt idx="5">
                  <c:v>Africa</c:v>
                </c:pt>
              </c:strCache>
            </c:strRef>
          </c:cat>
          <c:val>
            <c:numRef>
              <c:f>'Manuf. intensity (AFR regions)'!$I$42:$I$47</c:f>
              <c:numCache>
                <c:formatCode>_(* #,##0_);_(* \(#,##0\);_(* "-"??_);_(@_)</c:formatCode>
                <c:ptCount val="6"/>
                <c:pt idx="0">
                  <c:v>54.088113824046935</c:v>
                </c:pt>
                <c:pt idx="1">
                  <c:v>55.842943588247806</c:v>
                </c:pt>
                <c:pt idx="2">
                  <c:v>57.79449858286911</c:v>
                </c:pt>
                <c:pt idx="3">
                  <c:v>58.916843640716785</c:v>
                </c:pt>
                <c:pt idx="4">
                  <c:v>60.264990133714434</c:v>
                </c:pt>
                <c:pt idx="5">
                  <c:v>57.79129683314779</c:v>
                </c:pt>
              </c:numCache>
            </c:numRef>
          </c:val>
          <c:extLst>
            <c:ext xmlns:c16="http://schemas.microsoft.com/office/drawing/2014/chart" uri="{C3380CC4-5D6E-409C-BE32-E72D297353CC}">
              <c16:uniqueId val="{00000001-5605-43E9-9841-FD123DEBAC9E}"/>
            </c:ext>
          </c:extLst>
        </c:ser>
        <c:ser>
          <c:idx val="2"/>
          <c:order val="2"/>
          <c:tx>
            <c:strRef>
              <c:f>'Manuf. intensity (AFR regions)'!$J$41</c:f>
              <c:strCache>
                <c:ptCount val="1"/>
                <c:pt idx="0">
                  <c:v>Unprocessed goods</c:v>
                </c:pt>
              </c:strCache>
            </c:strRef>
          </c:tx>
          <c:spPr>
            <a:solidFill>
              <a:srgbClr val="808080"/>
            </a:solidFill>
            <a:ln>
              <a:noFill/>
            </a:ln>
            <a:effectLst/>
            <a:extLst>
              <a:ext uri="{91240B29-F687-4F45-9708-019B960494DF}">
                <a14:hiddenLine xmlns:a14="http://schemas.microsoft.com/office/drawing/2010/main">
                  <a:noFill/>
                </a14:hiddenLine>
              </a:ext>
            </a:extLst>
          </c:spPr>
          <c:invertIfNegative val="0"/>
          <c:cat>
            <c:strRef>
              <c:f>'Manuf. intensity (AFR regions)'!$B$42:$B$47</c:f>
              <c:strCache>
                <c:ptCount val="6"/>
                <c:pt idx="0">
                  <c:v>Southern Africa</c:v>
                </c:pt>
                <c:pt idx="1">
                  <c:v>Central Africa</c:v>
                </c:pt>
                <c:pt idx="2">
                  <c:v>East Africa</c:v>
                </c:pt>
                <c:pt idx="3">
                  <c:v>North Africa</c:v>
                </c:pt>
                <c:pt idx="4">
                  <c:v>West Africa</c:v>
                </c:pt>
                <c:pt idx="5">
                  <c:v>Africa</c:v>
                </c:pt>
              </c:strCache>
            </c:strRef>
          </c:cat>
          <c:val>
            <c:numRef>
              <c:f>'Manuf. intensity (AFR regions)'!$J$42:$J$47</c:f>
              <c:numCache>
                <c:formatCode>_(* #,##0_);_(* \(#,##0\);_(* "-"??_);_(@_)</c:formatCode>
                <c:ptCount val="6"/>
                <c:pt idx="0">
                  <c:v>12.604723194351077</c:v>
                </c:pt>
                <c:pt idx="1">
                  <c:v>5.8034131243678129</c:v>
                </c:pt>
                <c:pt idx="2">
                  <c:v>6.0985574196561441</c:v>
                </c:pt>
                <c:pt idx="3">
                  <c:v>12.508723310635727</c:v>
                </c:pt>
                <c:pt idx="4">
                  <c:v>7.0500394569141438</c:v>
                </c:pt>
                <c:pt idx="5">
                  <c:v>10.232023685107615</c:v>
                </c:pt>
              </c:numCache>
            </c:numRef>
          </c:val>
          <c:extLst>
            <c:ext xmlns:c16="http://schemas.microsoft.com/office/drawing/2014/chart" uri="{C3380CC4-5D6E-409C-BE32-E72D297353CC}">
              <c16:uniqueId val="{00000002-5605-43E9-9841-FD123DEBAC9E}"/>
            </c:ext>
          </c:extLst>
        </c:ser>
        <c:dLbls>
          <c:showLegendKey val="0"/>
          <c:showVal val="0"/>
          <c:showCatName val="0"/>
          <c:showSerName val="0"/>
          <c:showPercent val="0"/>
          <c:showBubbleSize val="0"/>
        </c:dLbls>
        <c:gapWidth val="150"/>
        <c:overlap val="100"/>
        <c:axId val="926542488"/>
        <c:axId val="926546752"/>
      </c:barChart>
      <c:catAx>
        <c:axId val="92654248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6752"/>
        <c:crosses val="autoZero"/>
        <c:auto val="1"/>
        <c:lblAlgn val="ctr"/>
        <c:lblOffset val="0"/>
        <c:tickLblSkip val="1"/>
        <c:noMultiLvlLbl val="0"/>
      </c:catAx>
      <c:valAx>
        <c:axId val="926546752"/>
        <c:scaling>
          <c:orientation val="minMax"/>
          <c:max val="100"/>
          <c:min val="0"/>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Percentage of total imports</a:t>
                </a:r>
              </a:p>
            </c:rich>
          </c:tx>
          <c:layout>
            <c:manualLayout>
              <c:xMode val="edge"/>
              <c:yMode val="edge"/>
              <c:x val="8.7105624142661178E-3"/>
              <c:y val="0.2224083333333332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26542488"/>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b"/>
      <c:layout>
        <c:manualLayout>
          <c:xMode val="edge"/>
          <c:yMode val="edge"/>
          <c:x val="5.1040294924554183E-2"/>
          <c:y val="0.11011349248923953"/>
          <c:w val="0.94291838134430728"/>
          <c:h val="7.559523809523809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userShapes r:id="rId3"/>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Africa</a:t>
            </a:r>
          </a:p>
        </c:rich>
      </c:tx>
      <c:layout>
        <c:manualLayout>
          <c:xMode val="edge"/>
          <c:yMode val="edge"/>
          <c:x val="0.47676903292181072"/>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Exports)'!$C$69</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Exports)'!$D$69:$V$69</c:f>
              <c:numCache>
                <c:formatCode>_(* #,##0.0_);_(* \(#,##0.0\);_(* "-"??_);_(@_)</c:formatCode>
                <c:ptCount val="19"/>
                <c:pt idx="0">
                  <c:v>53.876840501143789</c:v>
                </c:pt>
                <c:pt idx="1">
                  <c:v>51.194072635747531</c:v>
                </c:pt>
                <c:pt idx="2">
                  <c:v>48.541850694381225</c:v>
                </c:pt>
                <c:pt idx="3">
                  <c:v>52.193615252691949</c:v>
                </c:pt>
                <c:pt idx="4">
                  <c:v>53.994861070713426</c:v>
                </c:pt>
                <c:pt idx="5">
                  <c:v>56.866420516606695</c:v>
                </c:pt>
                <c:pt idx="6">
                  <c:v>59.177911327262855</c:v>
                </c:pt>
                <c:pt idx="7">
                  <c:v>59.050615472170463</c:v>
                </c:pt>
                <c:pt idx="8">
                  <c:v>60.65820538054092</c:v>
                </c:pt>
                <c:pt idx="9">
                  <c:v>57.448932844743538</c:v>
                </c:pt>
                <c:pt idx="10">
                  <c:v>57.716639444451268</c:v>
                </c:pt>
                <c:pt idx="11">
                  <c:v>58.609275394112714</c:v>
                </c:pt>
                <c:pt idx="12">
                  <c:v>58.111268163452422</c:v>
                </c:pt>
                <c:pt idx="13">
                  <c:v>56.773264011712101</c:v>
                </c:pt>
                <c:pt idx="14">
                  <c:v>53.779573407790856</c:v>
                </c:pt>
                <c:pt idx="15">
                  <c:v>46.586506969620864</c:v>
                </c:pt>
                <c:pt idx="16">
                  <c:v>43.912972250667693</c:v>
                </c:pt>
                <c:pt idx="17">
                  <c:v>46.413747284790766</c:v>
                </c:pt>
                <c:pt idx="18">
                  <c:v>48.607433677404529</c:v>
                </c:pt>
              </c:numCache>
            </c:numRef>
          </c:val>
          <c:extLst>
            <c:ext xmlns:c16="http://schemas.microsoft.com/office/drawing/2014/chart" uri="{C3380CC4-5D6E-409C-BE32-E72D297353CC}">
              <c16:uniqueId val="{00000000-F00C-4D2D-A4A8-116BD09CA44F}"/>
            </c:ext>
          </c:extLst>
        </c:ser>
        <c:ser>
          <c:idx val="1"/>
          <c:order val="1"/>
          <c:tx>
            <c:strRef>
              <c:f>'Manuf. intensity (Reg Exports)'!$C$70</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Exports)'!$D$70:$V$70</c:f>
              <c:numCache>
                <c:formatCode>_(* #,##0.0_);_(* \(#,##0.0\);_(* "-"??_);_(@_)</c:formatCode>
                <c:ptCount val="19"/>
                <c:pt idx="0">
                  <c:v>35.541246521594353</c:v>
                </c:pt>
                <c:pt idx="1">
                  <c:v>36.461558084796856</c:v>
                </c:pt>
                <c:pt idx="2">
                  <c:v>38.268602830130888</c:v>
                </c:pt>
                <c:pt idx="3">
                  <c:v>35.494086003791978</c:v>
                </c:pt>
                <c:pt idx="4">
                  <c:v>35.068694009345691</c:v>
                </c:pt>
                <c:pt idx="5">
                  <c:v>33.708142444120959</c:v>
                </c:pt>
                <c:pt idx="6">
                  <c:v>32.200458710891901</c:v>
                </c:pt>
                <c:pt idx="7">
                  <c:v>32.328321308041538</c:v>
                </c:pt>
                <c:pt idx="8">
                  <c:v>31.605587684255521</c:v>
                </c:pt>
                <c:pt idx="9">
                  <c:v>32.930256575516189</c:v>
                </c:pt>
                <c:pt idx="10">
                  <c:v>34.133551828844205</c:v>
                </c:pt>
                <c:pt idx="11">
                  <c:v>33.418725357524202</c:v>
                </c:pt>
                <c:pt idx="12">
                  <c:v>34.580419761883284</c:v>
                </c:pt>
                <c:pt idx="13">
                  <c:v>34.523771216731369</c:v>
                </c:pt>
                <c:pt idx="14">
                  <c:v>36.935812294069457</c:v>
                </c:pt>
                <c:pt idx="15">
                  <c:v>43.073132822500227</c:v>
                </c:pt>
                <c:pt idx="16">
                  <c:v>44.714228616829317</c:v>
                </c:pt>
                <c:pt idx="17">
                  <c:v>42.284061932921382</c:v>
                </c:pt>
                <c:pt idx="18">
                  <c:v>41.649739118987931</c:v>
                </c:pt>
              </c:numCache>
            </c:numRef>
          </c:val>
          <c:extLst>
            <c:ext xmlns:c16="http://schemas.microsoft.com/office/drawing/2014/chart" uri="{C3380CC4-5D6E-409C-BE32-E72D297353CC}">
              <c16:uniqueId val="{00000001-F00C-4D2D-A4A8-116BD09CA44F}"/>
            </c:ext>
          </c:extLst>
        </c:ser>
        <c:ser>
          <c:idx val="2"/>
          <c:order val="2"/>
          <c:tx>
            <c:strRef>
              <c:f>'Manuf. intensity (Reg Exports)'!$C$71</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Exports)'!$D$71:$V$71</c:f>
              <c:numCache>
                <c:formatCode>_(* #,##0.0_);_(* \(#,##0.0\);_(* "-"??_);_(@_)</c:formatCode>
                <c:ptCount val="19"/>
                <c:pt idx="0">
                  <c:v>10.581912977261871</c:v>
                </c:pt>
                <c:pt idx="1">
                  <c:v>12.344369282915503</c:v>
                </c:pt>
                <c:pt idx="2">
                  <c:v>13.189546478230055</c:v>
                </c:pt>
                <c:pt idx="3">
                  <c:v>12.312298743516077</c:v>
                </c:pt>
                <c:pt idx="4">
                  <c:v>10.936444916148391</c:v>
                </c:pt>
                <c:pt idx="5">
                  <c:v>9.4254370389467432</c:v>
                </c:pt>
                <c:pt idx="6">
                  <c:v>8.6216299641825387</c:v>
                </c:pt>
                <c:pt idx="7">
                  <c:v>8.6210632193458174</c:v>
                </c:pt>
                <c:pt idx="8">
                  <c:v>7.7362069343618947</c:v>
                </c:pt>
                <c:pt idx="9">
                  <c:v>9.6208105802231429</c:v>
                </c:pt>
                <c:pt idx="10">
                  <c:v>8.1498087268910311</c:v>
                </c:pt>
                <c:pt idx="11">
                  <c:v>7.9719992492897171</c:v>
                </c:pt>
                <c:pt idx="12">
                  <c:v>7.3083120760003979</c:v>
                </c:pt>
                <c:pt idx="13">
                  <c:v>8.7029647715565304</c:v>
                </c:pt>
                <c:pt idx="14">
                  <c:v>9.2846142993071901</c:v>
                </c:pt>
                <c:pt idx="15">
                  <c:v>10.340360208331569</c:v>
                </c:pt>
                <c:pt idx="16">
                  <c:v>11.372799130982575</c:v>
                </c:pt>
                <c:pt idx="17">
                  <c:v>11.302190781224681</c:v>
                </c:pt>
                <c:pt idx="18">
                  <c:v>9.7428272034164323</c:v>
                </c:pt>
              </c:numCache>
            </c:numRef>
          </c:val>
          <c:extLst>
            <c:ext xmlns:c16="http://schemas.microsoft.com/office/drawing/2014/chart" uri="{C3380CC4-5D6E-409C-BE32-E72D297353CC}">
              <c16:uniqueId val="{00000002-F00C-4D2D-A4A8-116BD09CA44F}"/>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Latin America and Caribbean</a:t>
            </a:r>
          </a:p>
        </c:rich>
      </c:tx>
      <c:layout>
        <c:manualLayout>
          <c:xMode val="edge"/>
          <c:yMode val="edge"/>
          <c:x val="0.39837397119341561"/>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Exports)'!$C$72</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Exports)'!$D$72:$V$72</c:f>
              <c:numCache>
                <c:formatCode>_(* #,##0.0_);_(* \(#,##0.0\);_(* "-"??_);_(@_)</c:formatCode>
                <c:ptCount val="19"/>
                <c:pt idx="0">
                  <c:v>22.690618833753749</c:v>
                </c:pt>
                <c:pt idx="1">
                  <c:v>21.457458798832928</c:v>
                </c:pt>
                <c:pt idx="2">
                  <c:v>22.239583822429637</c:v>
                </c:pt>
                <c:pt idx="3">
                  <c:v>23.140128971015862</c:v>
                </c:pt>
                <c:pt idx="4">
                  <c:v>24.684627698074628</c:v>
                </c:pt>
                <c:pt idx="5">
                  <c:v>27.050027394753652</c:v>
                </c:pt>
                <c:pt idx="6">
                  <c:v>29.062858974238665</c:v>
                </c:pt>
                <c:pt idx="7">
                  <c:v>28.839651260718529</c:v>
                </c:pt>
                <c:pt idx="8">
                  <c:v>31.525021797468796</c:v>
                </c:pt>
                <c:pt idx="9">
                  <c:v>29.338128954322901</c:v>
                </c:pt>
                <c:pt idx="10">
                  <c:v>32.220935398295275</c:v>
                </c:pt>
                <c:pt idx="11">
                  <c:v>35.366945989142771</c:v>
                </c:pt>
                <c:pt idx="12">
                  <c:v>35.197677095941522</c:v>
                </c:pt>
                <c:pt idx="13">
                  <c:v>34.412962763319783</c:v>
                </c:pt>
                <c:pt idx="14">
                  <c:v>31.847141098152498</c:v>
                </c:pt>
                <c:pt idx="15">
                  <c:v>26.92911799204478</c:v>
                </c:pt>
                <c:pt idx="16">
                  <c:v>25.667113683827715</c:v>
                </c:pt>
                <c:pt idx="17">
                  <c:v>27.827380649147258</c:v>
                </c:pt>
                <c:pt idx="18">
                  <c:v>27.970814447034087</c:v>
                </c:pt>
              </c:numCache>
            </c:numRef>
          </c:val>
          <c:extLst>
            <c:ext xmlns:c16="http://schemas.microsoft.com/office/drawing/2014/chart" uri="{C3380CC4-5D6E-409C-BE32-E72D297353CC}">
              <c16:uniqueId val="{00000000-5EA9-4D12-8A9B-4C23A5430AE6}"/>
            </c:ext>
          </c:extLst>
        </c:ser>
        <c:ser>
          <c:idx val="1"/>
          <c:order val="1"/>
          <c:tx>
            <c:strRef>
              <c:f>'Manuf. intensity (Reg Exports)'!$C$73</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Exports)'!$D$73:$V$73</c:f>
              <c:numCache>
                <c:formatCode>_(* #,##0.0_);_(* \(#,##0.0\);_(* "-"??_);_(@_)</c:formatCode>
                <c:ptCount val="19"/>
                <c:pt idx="0">
                  <c:v>46.046680613199889</c:v>
                </c:pt>
                <c:pt idx="1">
                  <c:v>45.531061376923844</c:v>
                </c:pt>
                <c:pt idx="2">
                  <c:v>45.775034860438126</c:v>
                </c:pt>
                <c:pt idx="3">
                  <c:v>47.53934036645181</c:v>
                </c:pt>
                <c:pt idx="4">
                  <c:v>48.547681440851427</c:v>
                </c:pt>
                <c:pt idx="5">
                  <c:v>47.359414942344294</c:v>
                </c:pt>
                <c:pt idx="6">
                  <c:v>45.904542394337014</c:v>
                </c:pt>
                <c:pt idx="7">
                  <c:v>46.715123573025451</c:v>
                </c:pt>
                <c:pt idx="8">
                  <c:v>45.589788637481391</c:v>
                </c:pt>
                <c:pt idx="9">
                  <c:v>46.426408318864887</c:v>
                </c:pt>
                <c:pt idx="10">
                  <c:v>44.321715880746652</c:v>
                </c:pt>
                <c:pt idx="11">
                  <c:v>44.256659985531968</c:v>
                </c:pt>
                <c:pt idx="12">
                  <c:v>42.877898872391583</c:v>
                </c:pt>
                <c:pt idx="13">
                  <c:v>42.504363018180349</c:v>
                </c:pt>
                <c:pt idx="14">
                  <c:v>44.119315935425178</c:v>
                </c:pt>
                <c:pt idx="15">
                  <c:v>45.661716299137964</c:v>
                </c:pt>
                <c:pt idx="16">
                  <c:v>46.327013987061314</c:v>
                </c:pt>
                <c:pt idx="17">
                  <c:v>44.530497961167306</c:v>
                </c:pt>
                <c:pt idx="18">
                  <c:v>43.940566628795011</c:v>
                </c:pt>
              </c:numCache>
            </c:numRef>
          </c:val>
          <c:extLst>
            <c:ext xmlns:c16="http://schemas.microsoft.com/office/drawing/2014/chart" uri="{C3380CC4-5D6E-409C-BE32-E72D297353CC}">
              <c16:uniqueId val="{00000001-5EA9-4D12-8A9B-4C23A5430AE6}"/>
            </c:ext>
          </c:extLst>
        </c:ser>
        <c:ser>
          <c:idx val="2"/>
          <c:order val="2"/>
          <c:tx>
            <c:strRef>
              <c:f>'Manuf. intensity (Reg Exports)'!$C$74</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Exports)'!$D$74:$V$74</c:f>
              <c:numCache>
                <c:formatCode>_(* #,##0.0_);_(* \(#,##0.0\);_(* "-"??_);_(@_)</c:formatCode>
                <c:ptCount val="19"/>
                <c:pt idx="0">
                  <c:v>31.262700550829141</c:v>
                </c:pt>
                <c:pt idx="1">
                  <c:v>33.01147982167064</c:v>
                </c:pt>
                <c:pt idx="2">
                  <c:v>31.985381316278811</c:v>
                </c:pt>
                <c:pt idx="3">
                  <c:v>29.320530661245257</c:v>
                </c:pt>
                <c:pt idx="4">
                  <c:v>26.767690861073945</c:v>
                </c:pt>
                <c:pt idx="5">
                  <c:v>25.590557661174063</c:v>
                </c:pt>
                <c:pt idx="6">
                  <c:v>25.032598631424328</c:v>
                </c:pt>
                <c:pt idx="7">
                  <c:v>24.445225166256026</c:v>
                </c:pt>
                <c:pt idx="8">
                  <c:v>22.885189565049817</c:v>
                </c:pt>
                <c:pt idx="9">
                  <c:v>24.235462725394726</c:v>
                </c:pt>
                <c:pt idx="10">
                  <c:v>23.457348719848483</c:v>
                </c:pt>
                <c:pt idx="11">
                  <c:v>20.376394022615049</c:v>
                </c:pt>
                <c:pt idx="12">
                  <c:v>21.924424035187439</c:v>
                </c:pt>
                <c:pt idx="13">
                  <c:v>23.082674221121135</c:v>
                </c:pt>
                <c:pt idx="14">
                  <c:v>24.033542963659407</c:v>
                </c:pt>
                <c:pt idx="15">
                  <c:v>27.409165708817255</c:v>
                </c:pt>
                <c:pt idx="16">
                  <c:v>28.005872329110964</c:v>
                </c:pt>
                <c:pt idx="17">
                  <c:v>27.642121394672721</c:v>
                </c:pt>
                <c:pt idx="18">
                  <c:v>28.088618924170895</c:v>
                </c:pt>
              </c:numCache>
            </c:numRef>
          </c:val>
          <c:extLst>
            <c:ext xmlns:c16="http://schemas.microsoft.com/office/drawing/2014/chart" uri="{C3380CC4-5D6E-409C-BE32-E72D297353CC}">
              <c16:uniqueId val="{00000002-5EA9-4D12-8A9B-4C23A5430AE6}"/>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Asia (no high inc.)</a:t>
            </a:r>
          </a:p>
        </c:rich>
      </c:tx>
      <c:layout>
        <c:manualLayout>
          <c:xMode val="edge"/>
          <c:yMode val="edge"/>
          <c:x val="0.43539386145404663"/>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Exports)'!$C$75</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Exports)'!$D$75:$V$75</c:f>
              <c:numCache>
                <c:formatCode>_(* #,##0.0_);_(* \(#,##0.0\);_(* "-"??_);_(@_)</c:formatCode>
                <c:ptCount val="19"/>
                <c:pt idx="0">
                  <c:v>13.883039601561316</c:v>
                </c:pt>
                <c:pt idx="1">
                  <c:v>13.017421355773056</c:v>
                </c:pt>
                <c:pt idx="2">
                  <c:v>11.806525887973615</c:v>
                </c:pt>
                <c:pt idx="3">
                  <c:v>11.173822192311627</c:v>
                </c:pt>
                <c:pt idx="4">
                  <c:v>11.120141868494118</c:v>
                </c:pt>
                <c:pt idx="5">
                  <c:v>11.467428724493139</c:v>
                </c:pt>
                <c:pt idx="6">
                  <c:v>11.613409711357097</c:v>
                </c:pt>
                <c:pt idx="7">
                  <c:v>10.972186657558163</c:v>
                </c:pt>
                <c:pt idx="8">
                  <c:v>12.038606699934469</c:v>
                </c:pt>
                <c:pt idx="9">
                  <c:v>10.411403501354725</c:v>
                </c:pt>
                <c:pt idx="10">
                  <c:v>10.819987652716776</c:v>
                </c:pt>
                <c:pt idx="11">
                  <c:v>12.068576232304768</c:v>
                </c:pt>
                <c:pt idx="12">
                  <c:v>10.572993528514024</c:v>
                </c:pt>
                <c:pt idx="13">
                  <c:v>10.084995429820735</c:v>
                </c:pt>
                <c:pt idx="14">
                  <c:v>9.2732092807044317</c:v>
                </c:pt>
                <c:pt idx="15">
                  <c:v>7.1473367829068195</c:v>
                </c:pt>
                <c:pt idx="16">
                  <c:v>7.163103885893328</c:v>
                </c:pt>
                <c:pt idx="17">
                  <c:v>7.7249717914166158</c:v>
                </c:pt>
                <c:pt idx="18">
                  <c:v>7.8781165019116042</c:v>
                </c:pt>
              </c:numCache>
            </c:numRef>
          </c:val>
          <c:extLst>
            <c:ext xmlns:c16="http://schemas.microsoft.com/office/drawing/2014/chart" uri="{C3380CC4-5D6E-409C-BE32-E72D297353CC}">
              <c16:uniqueId val="{00000000-B2C1-42B4-A401-1176F03E71A8}"/>
            </c:ext>
          </c:extLst>
        </c:ser>
        <c:ser>
          <c:idx val="1"/>
          <c:order val="1"/>
          <c:tx>
            <c:strRef>
              <c:f>'Manuf. intensity (Reg Exports)'!$C$76</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Exports)'!$D$76:$V$76</c:f>
              <c:numCache>
                <c:formatCode>_(* #,##0.0_);_(* \(#,##0.0\);_(* "-"??_);_(@_)</c:formatCode>
                <c:ptCount val="19"/>
                <c:pt idx="0">
                  <c:v>43.658562652724257</c:v>
                </c:pt>
                <c:pt idx="1">
                  <c:v>42.970830977537574</c:v>
                </c:pt>
                <c:pt idx="2">
                  <c:v>43.165518501747208</c:v>
                </c:pt>
                <c:pt idx="3">
                  <c:v>43.382831549442692</c:v>
                </c:pt>
                <c:pt idx="4">
                  <c:v>44.054446809235479</c:v>
                </c:pt>
                <c:pt idx="5">
                  <c:v>43.688839667111331</c:v>
                </c:pt>
                <c:pt idx="6">
                  <c:v>44.417518432178603</c:v>
                </c:pt>
                <c:pt idx="7">
                  <c:v>44.572053829503936</c:v>
                </c:pt>
                <c:pt idx="8">
                  <c:v>46.184996408374126</c:v>
                </c:pt>
                <c:pt idx="9">
                  <c:v>43.698251653030013</c:v>
                </c:pt>
                <c:pt idx="10">
                  <c:v>45.321475411963341</c:v>
                </c:pt>
                <c:pt idx="11">
                  <c:v>45.756058573220159</c:v>
                </c:pt>
                <c:pt idx="12">
                  <c:v>46.06363140773459</c:v>
                </c:pt>
                <c:pt idx="13">
                  <c:v>46.053846418696686</c:v>
                </c:pt>
                <c:pt idx="14">
                  <c:v>46.258478806161918</c:v>
                </c:pt>
                <c:pt idx="15">
                  <c:v>46.153500156325705</c:v>
                </c:pt>
                <c:pt idx="16">
                  <c:v>46.462762871577858</c:v>
                </c:pt>
                <c:pt idx="17">
                  <c:v>47.560814516108451</c:v>
                </c:pt>
                <c:pt idx="18">
                  <c:v>47.949587790110144</c:v>
                </c:pt>
              </c:numCache>
            </c:numRef>
          </c:val>
          <c:extLst>
            <c:ext xmlns:c16="http://schemas.microsoft.com/office/drawing/2014/chart" uri="{C3380CC4-5D6E-409C-BE32-E72D297353CC}">
              <c16:uniqueId val="{00000001-B2C1-42B4-A401-1176F03E71A8}"/>
            </c:ext>
          </c:extLst>
        </c:ser>
        <c:ser>
          <c:idx val="2"/>
          <c:order val="2"/>
          <c:tx>
            <c:strRef>
              <c:f>'Manuf. intensity (Reg Exports)'!$C$77</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Exports)'!$D$77:$V$77</c:f>
              <c:numCache>
                <c:formatCode>_(* #,##0.0_);_(* \(#,##0.0\);_(* "-"??_);_(@_)</c:formatCode>
                <c:ptCount val="19"/>
                <c:pt idx="0">
                  <c:v>42.458397744338889</c:v>
                </c:pt>
                <c:pt idx="1">
                  <c:v>44.011747666550619</c:v>
                </c:pt>
                <c:pt idx="2">
                  <c:v>45.0279556105247</c:v>
                </c:pt>
                <c:pt idx="3">
                  <c:v>45.443346259244265</c:v>
                </c:pt>
                <c:pt idx="4">
                  <c:v>44.825411323050254</c:v>
                </c:pt>
                <c:pt idx="5">
                  <c:v>44.843731609041434</c:v>
                </c:pt>
                <c:pt idx="6">
                  <c:v>43.969071858044863</c:v>
                </c:pt>
                <c:pt idx="7">
                  <c:v>44.455759512937895</c:v>
                </c:pt>
                <c:pt idx="8">
                  <c:v>41.776396896162645</c:v>
                </c:pt>
                <c:pt idx="9">
                  <c:v>45.890344843348338</c:v>
                </c:pt>
                <c:pt idx="10">
                  <c:v>43.858536934621398</c:v>
                </c:pt>
                <c:pt idx="11">
                  <c:v>42.175365195055967</c:v>
                </c:pt>
                <c:pt idx="12">
                  <c:v>43.363375064606956</c:v>
                </c:pt>
                <c:pt idx="13">
                  <c:v>43.861158150395461</c:v>
                </c:pt>
                <c:pt idx="14">
                  <c:v>44.468311912616777</c:v>
                </c:pt>
                <c:pt idx="15">
                  <c:v>46.699163059661828</c:v>
                </c:pt>
                <c:pt idx="16">
                  <c:v>46.374133239687779</c:v>
                </c:pt>
                <c:pt idx="17">
                  <c:v>44.714213693981385</c:v>
                </c:pt>
                <c:pt idx="18">
                  <c:v>44.17229570797825</c:v>
                </c:pt>
              </c:numCache>
            </c:numRef>
          </c:val>
          <c:extLst>
            <c:ext xmlns:c16="http://schemas.microsoft.com/office/drawing/2014/chart" uri="{C3380CC4-5D6E-409C-BE32-E72D297353CC}">
              <c16:uniqueId val="{00000002-B2C1-42B4-A401-1176F03E71A8}"/>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High income (No LAC)</a:t>
            </a:r>
          </a:p>
        </c:rich>
      </c:tx>
      <c:layout>
        <c:manualLayout>
          <c:xMode val="edge"/>
          <c:yMode val="edge"/>
          <c:x val="0.43539386145404663"/>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Exports)'!$C$78</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Exports)'!$D$78:$V$78</c:f>
              <c:numCache>
                <c:formatCode>_(* #,##0.0_);_(* \(#,##0.0\);_(* "-"??_);_(@_)</c:formatCode>
                <c:ptCount val="19"/>
                <c:pt idx="0">
                  <c:v>8.6587238954921766</c:v>
                </c:pt>
                <c:pt idx="1">
                  <c:v>8.3747189221998397</c:v>
                </c:pt>
                <c:pt idx="2">
                  <c:v>8.1783395072567284</c:v>
                </c:pt>
                <c:pt idx="3">
                  <c:v>8.5733992363434979</c:v>
                </c:pt>
                <c:pt idx="4">
                  <c:v>8.9639817780960982</c:v>
                </c:pt>
                <c:pt idx="5">
                  <c:v>10.447015808052452</c:v>
                </c:pt>
                <c:pt idx="6">
                  <c:v>10.890807918853653</c:v>
                </c:pt>
                <c:pt idx="7">
                  <c:v>10.630893753443528</c:v>
                </c:pt>
                <c:pt idx="8">
                  <c:v>12.771289036207415</c:v>
                </c:pt>
                <c:pt idx="9">
                  <c:v>11.536383702574438</c:v>
                </c:pt>
                <c:pt idx="10">
                  <c:v>11.99412725697152</c:v>
                </c:pt>
                <c:pt idx="11">
                  <c:v>13.341217484737692</c:v>
                </c:pt>
                <c:pt idx="12">
                  <c:v>13.741256531208162</c:v>
                </c:pt>
                <c:pt idx="13">
                  <c:v>13.560347400222126</c:v>
                </c:pt>
                <c:pt idx="14">
                  <c:v>13.043345800069545</c:v>
                </c:pt>
                <c:pt idx="15">
                  <c:v>10.184967034931658</c:v>
                </c:pt>
                <c:pt idx="16">
                  <c:v>9.6760892516990502</c:v>
                </c:pt>
                <c:pt idx="17">
                  <c:v>10.160862491475585</c:v>
                </c:pt>
                <c:pt idx="18">
                  <c:v>10.99945417492672</c:v>
                </c:pt>
              </c:numCache>
            </c:numRef>
          </c:val>
          <c:extLst>
            <c:ext xmlns:c16="http://schemas.microsoft.com/office/drawing/2014/chart" uri="{C3380CC4-5D6E-409C-BE32-E72D297353CC}">
              <c16:uniqueId val="{00000000-5046-489C-B78D-2B22B2A744C6}"/>
            </c:ext>
          </c:extLst>
        </c:ser>
        <c:ser>
          <c:idx val="1"/>
          <c:order val="1"/>
          <c:tx>
            <c:strRef>
              <c:f>'Manuf. intensity (Reg Exports)'!$C$79</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Exports)'!$D$79:$V$79</c:f>
              <c:numCache>
                <c:formatCode>_(* #,##0.0_);_(* \(#,##0.0\);_(* "-"??_);_(@_)</c:formatCode>
                <c:ptCount val="19"/>
                <c:pt idx="0">
                  <c:v>54.099402961828993</c:v>
                </c:pt>
                <c:pt idx="1">
                  <c:v>53.35278805999517</c:v>
                </c:pt>
                <c:pt idx="2">
                  <c:v>52.862657433787319</c:v>
                </c:pt>
                <c:pt idx="3">
                  <c:v>53.079586374368972</c:v>
                </c:pt>
                <c:pt idx="4">
                  <c:v>53.188613408972927</c:v>
                </c:pt>
                <c:pt idx="5">
                  <c:v>52.970341431017545</c:v>
                </c:pt>
                <c:pt idx="6">
                  <c:v>52.981822314205751</c:v>
                </c:pt>
                <c:pt idx="7">
                  <c:v>53.374293963371208</c:v>
                </c:pt>
                <c:pt idx="8">
                  <c:v>53.297097383867452</c:v>
                </c:pt>
                <c:pt idx="9">
                  <c:v>53.404803351458284</c:v>
                </c:pt>
                <c:pt idx="10">
                  <c:v>54.403572309317362</c:v>
                </c:pt>
                <c:pt idx="11">
                  <c:v>54.474430334050375</c:v>
                </c:pt>
                <c:pt idx="12">
                  <c:v>54.385189800949554</c:v>
                </c:pt>
                <c:pt idx="13">
                  <c:v>54.849596043466242</c:v>
                </c:pt>
                <c:pt idx="14">
                  <c:v>54.398509729249902</c:v>
                </c:pt>
                <c:pt idx="15">
                  <c:v>54.59742693611274</c:v>
                </c:pt>
                <c:pt idx="16">
                  <c:v>54.381865839133766</c:v>
                </c:pt>
                <c:pt idx="17">
                  <c:v>55.161079037135508</c:v>
                </c:pt>
                <c:pt idx="18">
                  <c:v>54.941263380386253</c:v>
                </c:pt>
              </c:numCache>
            </c:numRef>
          </c:val>
          <c:extLst>
            <c:ext xmlns:c16="http://schemas.microsoft.com/office/drawing/2014/chart" uri="{C3380CC4-5D6E-409C-BE32-E72D297353CC}">
              <c16:uniqueId val="{00000001-5046-489C-B78D-2B22B2A744C6}"/>
            </c:ext>
          </c:extLst>
        </c:ser>
        <c:ser>
          <c:idx val="2"/>
          <c:order val="2"/>
          <c:tx>
            <c:strRef>
              <c:f>'Manuf. intensity (Reg Exports)'!$C$80</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Exports)'!$D$68:$V$68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Exports)'!$D$80:$V$80</c:f>
              <c:numCache>
                <c:formatCode>_(* #,##0.0_);_(* \(#,##0.0\);_(* "-"??_);_(@_)</c:formatCode>
                <c:ptCount val="19"/>
                <c:pt idx="0">
                  <c:v>37.241873140675594</c:v>
                </c:pt>
                <c:pt idx="1">
                  <c:v>38.272493018953362</c:v>
                </c:pt>
                <c:pt idx="2">
                  <c:v>38.959003059176673</c:v>
                </c:pt>
                <c:pt idx="3">
                  <c:v>38.347014389672346</c:v>
                </c:pt>
                <c:pt idx="4">
                  <c:v>37.847404814061157</c:v>
                </c:pt>
                <c:pt idx="5">
                  <c:v>36.582642760494174</c:v>
                </c:pt>
                <c:pt idx="6">
                  <c:v>36.127369767708643</c:v>
                </c:pt>
                <c:pt idx="7">
                  <c:v>35.994812282620501</c:v>
                </c:pt>
                <c:pt idx="8">
                  <c:v>33.931613577958714</c:v>
                </c:pt>
                <c:pt idx="9">
                  <c:v>35.058812945578595</c:v>
                </c:pt>
                <c:pt idx="10">
                  <c:v>33.602300434803702</c:v>
                </c:pt>
                <c:pt idx="11">
                  <c:v>32.184352180293544</c:v>
                </c:pt>
                <c:pt idx="12">
                  <c:v>31.873553672482263</c:v>
                </c:pt>
                <c:pt idx="13">
                  <c:v>31.590056553590763</c:v>
                </c:pt>
                <c:pt idx="14">
                  <c:v>32.558144475192471</c:v>
                </c:pt>
                <c:pt idx="15">
                  <c:v>35.217606029165573</c:v>
                </c:pt>
                <c:pt idx="16">
                  <c:v>35.942044909489717</c:v>
                </c:pt>
                <c:pt idx="17">
                  <c:v>34.678058469448203</c:v>
                </c:pt>
                <c:pt idx="18">
                  <c:v>34.059282442883152</c:v>
                </c:pt>
              </c:numCache>
            </c:numRef>
          </c:val>
          <c:extLst>
            <c:ext xmlns:c16="http://schemas.microsoft.com/office/drawing/2014/chart" uri="{C3380CC4-5D6E-409C-BE32-E72D297353CC}">
              <c16:uniqueId val="{00000002-5046-489C-B78D-2B22B2A744C6}"/>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Africa</a:t>
            </a:r>
          </a:p>
        </c:rich>
      </c:tx>
      <c:layout>
        <c:manualLayout>
          <c:xMode val="edge"/>
          <c:yMode val="edge"/>
          <c:x val="0.47676903292181072"/>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Imports)'!$C$69</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Imports)'!$D$69:$V$69</c:f>
              <c:numCache>
                <c:formatCode>_(* #,##0.0_);_(* \(#,##0.0\);_(* "-"??_);_(@_)</c:formatCode>
                <c:ptCount val="19"/>
                <c:pt idx="0">
                  <c:v>11.9825854667016</c:v>
                </c:pt>
                <c:pt idx="1">
                  <c:v>11.20909842473373</c:v>
                </c:pt>
                <c:pt idx="2">
                  <c:v>11.738822601065614</c:v>
                </c:pt>
                <c:pt idx="3">
                  <c:v>11.192498619369768</c:v>
                </c:pt>
                <c:pt idx="4">
                  <c:v>11.648507132115899</c:v>
                </c:pt>
                <c:pt idx="5">
                  <c:v>11.619692001878315</c:v>
                </c:pt>
                <c:pt idx="6">
                  <c:v>11.579577034184044</c:v>
                </c:pt>
                <c:pt idx="7">
                  <c:v>11.387598010211166</c:v>
                </c:pt>
                <c:pt idx="8">
                  <c:v>13.49553564040826</c:v>
                </c:pt>
                <c:pt idx="9">
                  <c:v>11.75900770181372</c:v>
                </c:pt>
                <c:pt idx="10">
                  <c:v>12.054274131307986</c:v>
                </c:pt>
                <c:pt idx="11">
                  <c:v>13.299730589599207</c:v>
                </c:pt>
                <c:pt idx="12">
                  <c:v>12.653794175565233</c:v>
                </c:pt>
                <c:pt idx="13">
                  <c:v>11.585573064287477</c:v>
                </c:pt>
                <c:pt idx="14">
                  <c:v>12.060940877405791</c:v>
                </c:pt>
                <c:pt idx="15">
                  <c:v>9.6295603312313425</c:v>
                </c:pt>
                <c:pt idx="16">
                  <c:v>9.4320128429142329</c:v>
                </c:pt>
                <c:pt idx="17">
                  <c:v>10.293784046055123</c:v>
                </c:pt>
                <c:pt idx="18">
                  <c:v>10.867198214686665</c:v>
                </c:pt>
              </c:numCache>
            </c:numRef>
          </c:val>
          <c:extLst>
            <c:ext xmlns:c16="http://schemas.microsoft.com/office/drawing/2014/chart" uri="{C3380CC4-5D6E-409C-BE32-E72D297353CC}">
              <c16:uniqueId val="{00000000-6DC6-470E-B4B8-C0ABF14D4879}"/>
            </c:ext>
          </c:extLst>
        </c:ser>
        <c:ser>
          <c:idx val="1"/>
          <c:order val="1"/>
          <c:tx>
            <c:strRef>
              <c:f>'Manuf. intensity (Reg Imports)'!$C$70</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Imports)'!$D$70:$V$70</c:f>
              <c:numCache>
                <c:formatCode>_(* #,##0.0_);_(* \(#,##0.0\);_(* "-"??_);_(@_)</c:formatCode>
                <c:ptCount val="19"/>
                <c:pt idx="0">
                  <c:v>52.337659597394016</c:v>
                </c:pt>
                <c:pt idx="1">
                  <c:v>53.048425009275682</c:v>
                </c:pt>
                <c:pt idx="2">
                  <c:v>52.782035893675037</c:v>
                </c:pt>
                <c:pt idx="3">
                  <c:v>53.890473486077894</c:v>
                </c:pt>
                <c:pt idx="4">
                  <c:v>52.283353361387142</c:v>
                </c:pt>
                <c:pt idx="5">
                  <c:v>52.720325789768552</c:v>
                </c:pt>
                <c:pt idx="6">
                  <c:v>53.356935192850464</c:v>
                </c:pt>
                <c:pt idx="7">
                  <c:v>53.004315244770936</c:v>
                </c:pt>
                <c:pt idx="8">
                  <c:v>53.156185573584267</c:v>
                </c:pt>
                <c:pt idx="9">
                  <c:v>53.891890191497993</c:v>
                </c:pt>
                <c:pt idx="10">
                  <c:v>55.090841468770691</c:v>
                </c:pt>
                <c:pt idx="11">
                  <c:v>54.655523474081406</c:v>
                </c:pt>
                <c:pt idx="12">
                  <c:v>55.398954500514222</c:v>
                </c:pt>
                <c:pt idx="13">
                  <c:v>55.832916758643634</c:v>
                </c:pt>
                <c:pt idx="14">
                  <c:v>56.032520517410013</c:v>
                </c:pt>
                <c:pt idx="15">
                  <c:v>56.651517407522611</c:v>
                </c:pt>
                <c:pt idx="16">
                  <c:v>56.923233589465326</c:v>
                </c:pt>
                <c:pt idx="17">
                  <c:v>57.989929227267488</c:v>
                </c:pt>
                <c:pt idx="18">
                  <c:v>58.357127833749168</c:v>
                </c:pt>
              </c:numCache>
            </c:numRef>
          </c:val>
          <c:extLst>
            <c:ext xmlns:c16="http://schemas.microsoft.com/office/drawing/2014/chart" uri="{C3380CC4-5D6E-409C-BE32-E72D297353CC}">
              <c16:uniqueId val="{00000001-6DC6-470E-B4B8-C0ABF14D4879}"/>
            </c:ext>
          </c:extLst>
        </c:ser>
        <c:ser>
          <c:idx val="2"/>
          <c:order val="2"/>
          <c:tx>
            <c:strRef>
              <c:f>'Manuf. intensity (Reg Imports)'!$C$71</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Imports)'!$D$71:$V$71</c:f>
              <c:numCache>
                <c:formatCode>_(* #,##0.0_);_(* \(#,##0.0\);_(* "-"??_);_(@_)</c:formatCode>
                <c:ptCount val="19"/>
                <c:pt idx="0">
                  <c:v>35.679754938250099</c:v>
                </c:pt>
                <c:pt idx="1">
                  <c:v>35.74247656893013</c:v>
                </c:pt>
                <c:pt idx="2">
                  <c:v>35.479141506608677</c:v>
                </c:pt>
                <c:pt idx="3">
                  <c:v>34.917027895701274</c:v>
                </c:pt>
                <c:pt idx="4">
                  <c:v>36.068139506032168</c:v>
                </c:pt>
                <c:pt idx="5">
                  <c:v>35.659982208353128</c:v>
                </c:pt>
                <c:pt idx="6">
                  <c:v>35.063487771063798</c:v>
                </c:pt>
                <c:pt idx="7">
                  <c:v>35.608086744511326</c:v>
                </c:pt>
                <c:pt idx="8">
                  <c:v>33.348278786977225</c:v>
                </c:pt>
                <c:pt idx="9">
                  <c:v>34.349102106688285</c:v>
                </c:pt>
                <c:pt idx="10">
                  <c:v>32.854884401478024</c:v>
                </c:pt>
                <c:pt idx="11">
                  <c:v>32.044745936155209</c:v>
                </c:pt>
                <c:pt idx="12">
                  <c:v>31.94725132392055</c:v>
                </c:pt>
                <c:pt idx="13">
                  <c:v>32.58151017922701</c:v>
                </c:pt>
                <c:pt idx="14">
                  <c:v>31.906538606100849</c:v>
                </c:pt>
                <c:pt idx="15">
                  <c:v>33.718922261971116</c:v>
                </c:pt>
                <c:pt idx="16">
                  <c:v>33.644753566604422</c:v>
                </c:pt>
                <c:pt idx="17">
                  <c:v>31.716286726489585</c:v>
                </c:pt>
                <c:pt idx="18">
                  <c:v>30.775673951388114</c:v>
                </c:pt>
              </c:numCache>
            </c:numRef>
          </c:val>
          <c:extLst>
            <c:ext xmlns:c16="http://schemas.microsoft.com/office/drawing/2014/chart" uri="{C3380CC4-5D6E-409C-BE32-E72D297353CC}">
              <c16:uniqueId val="{00000002-6DC6-470E-B4B8-C0ABF14D4879}"/>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Latin America and Caribbean</a:t>
            </a:r>
          </a:p>
        </c:rich>
      </c:tx>
      <c:layout>
        <c:manualLayout>
          <c:xMode val="edge"/>
          <c:yMode val="edge"/>
          <c:x val="0.39837397119341561"/>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Imports)'!$C$72</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Imports)'!$D$72:$V$72</c:f>
              <c:numCache>
                <c:formatCode>_(* #,##0.0_);_(* \(#,##0.0\);_(* "-"??_);_(@_)</c:formatCode>
                <c:ptCount val="19"/>
                <c:pt idx="0">
                  <c:v>7.2654903441081569</c:v>
                </c:pt>
                <c:pt idx="1">
                  <c:v>7.3916171275586109</c:v>
                </c:pt>
                <c:pt idx="2">
                  <c:v>7.9157729016209943</c:v>
                </c:pt>
                <c:pt idx="3">
                  <c:v>8.4393809571241896</c:v>
                </c:pt>
                <c:pt idx="4">
                  <c:v>8.8076580325766507</c:v>
                </c:pt>
                <c:pt idx="5">
                  <c:v>9.0626234453425933</c:v>
                </c:pt>
                <c:pt idx="6">
                  <c:v>8.9553486464830243</c:v>
                </c:pt>
                <c:pt idx="7">
                  <c:v>9.073590931576252</c:v>
                </c:pt>
                <c:pt idx="8">
                  <c:v>10.52544532003216</c:v>
                </c:pt>
                <c:pt idx="9">
                  <c:v>9.2162935293684551</c:v>
                </c:pt>
                <c:pt idx="10">
                  <c:v>8.594518290031635</c:v>
                </c:pt>
                <c:pt idx="11">
                  <c:v>9.5848735320533969</c:v>
                </c:pt>
                <c:pt idx="12">
                  <c:v>8.9105008981431304</c:v>
                </c:pt>
                <c:pt idx="13">
                  <c:v>8.6128822510839402</c:v>
                </c:pt>
                <c:pt idx="14">
                  <c:v>8.7973447895079673</c:v>
                </c:pt>
                <c:pt idx="15">
                  <c:v>7.0668689015126187</c:v>
                </c:pt>
                <c:pt idx="16">
                  <c:v>6.5724555943295933</c:v>
                </c:pt>
                <c:pt idx="17">
                  <c:v>6.907946830820638</c:v>
                </c:pt>
                <c:pt idx="18">
                  <c:v>7.5883039584199636</c:v>
                </c:pt>
              </c:numCache>
            </c:numRef>
          </c:val>
          <c:extLst>
            <c:ext xmlns:c16="http://schemas.microsoft.com/office/drawing/2014/chart" uri="{C3380CC4-5D6E-409C-BE32-E72D297353CC}">
              <c16:uniqueId val="{00000000-A219-44FD-BC30-61BC2CCF8EF0}"/>
            </c:ext>
          </c:extLst>
        </c:ser>
        <c:ser>
          <c:idx val="1"/>
          <c:order val="1"/>
          <c:tx>
            <c:strRef>
              <c:f>'Manuf. intensity (Reg Imports)'!$C$73</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Imports)'!$D$73:$V$73</c:f>
              <c:numCache>
                <c:formatCode>_(* #,##0.0_);_(* \(#,##0.0\);_(* "-"??_);_(@_)</c:formatCode>
                <c:ptCount val="19"/>
                <c:pt idx="0">
                  <c:v>58.837174796319282</c:v>
                </c:pt>
                <c:pt idx="1">
                  <c:v>57.563382269378003</c:v>
                </c:pt>
                <c:pt idx="2">
                  <c:v>57.727009913489411</c:v>
                </c:pt>
                <c:pt idx="3">
                  <c:v>58.535483559325506</c:v>
                </c:pt>
                <c:pt idx="4">
                  <c:v>58.547644554860391</c:v>
                </c:pt>
                <c:pt idx="5">
                  <c:v>57.811519217611071</c:v>
                </c:pt>
                <c:pt idx="6">
                  <c:v>56.905354932668104</c:v>
                </c:pt>
                <c:pt idx="7">
                  <c:v>55.65702849000678</c:v>
                </c:pt>
                <c:pt idx="8">
                  <c:v>55.792888548471787</c:v>
                </c:pt>
                <c:pt idx="9">
                  <c:v>57.015080286746624</c:v>
                </c:pt>
                <c:pt idx="10">
                  <c:v>57.840831269279882</c:v>
                </c:pt>
                <c:pt idx="11">
                  <c:v>57.171139021261908</c:v>
                </c:pt>
                <c:pt idx="12">
                  <c:v>58.478046433626055</c:v>
                </c:pt>
                <c:pt idx="13">
                  <c:v>58.8265752173481</c:v>
                </c:pt>
                <c:pt idx="14">
                  <c:v>59.526460900495657</c:v>
                </c:pt>
                <c:pt idx="15">
                  <c:v>59.00002051180342</c:v>
                </c:pt>
                <c:pt idx="16">
                  <c:v>59.355262661135846</c:v>
                </c:pt>
                <c:pt idx="17">
                  <c:v>60.148630473168694</c:v>
                </c:pt>
                <c:pt idx="18">
                  <c:v>60.941156428955793</c:v>
                </c:pt>
              </c:numCache>
            </c:numRef>
          </c:val>
          <c:extLst>
            <c:ext xmlns:c16="http://schemas.microsoft.com/office/drawing/2014/chart" uri="{C3380CC4-5D6E-409C-BE32-E72D297353CC}">
              <c16:uniqueId val="{00000001-A219-44FD-BC30-61BC2CCF8EF0}"/>
            </c:ext>
          </c:extLst>
        </c:ser>
        <c:ser>
          <c:idx val="2"/>
          <c:order val="2"/>
          <c:tx>
            <c:strRef>
              <c:f>'Manuf. intensity (Reg Imports)'!$C$74</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Imports)'!$D$74:$V$74</c:f>
              <c:numCache>
                <c:formatCode>_(* #,##0.0_);_(* \(#,##0.0\);_(* "-"??_);_(@_)</c:formatCode>
                <c:ptCount val="19"/>
                <c:pt idx="0">
                  <c:v>33.897334860699118</c:v>
                </c:pt>
                <c:pt idx="1">
                  <c:v>35.045000602206642</c:v>
                </c:pt>
                <c:pt idx="2">
                  <c:v>34.357217182114397</c:v>
                </c:pt>
                <c:pt idx="3">
                  <c:v>33.025135482373422</c:v>
                </c:pt>
                <c:pt idx="4">
                  <c:v>32.644697412562969</c:v>
                </c:pt>
                <c:pt idx="5">
                  <c:v>33.12585733765119</c:v>
                </c:pt>
                <c:pt idx="6">
                  <c:v>34.139296419838679</c:v>
                </c:pt>
                <c:pt idx="7">
                  <c:v>35.269380577833864</c:v>
                </c:pt>
                <c:pt idx="8">
                  <c:v>33.681666132071747</c:v>
                </c:pt>
                <c:pt idx="9">
                  <c:v>33.768626182804653</c:v>
                </c:pt>
                <c:pt idx="10">
                  <c:v>33.564650441397085</c:v>
                </c:pt>
                <c:pt idx="11">
                  <c:v>33.243987445747514</c:v>
                </c:pt>
                <c:pt idx="12">
                  <c:v>32.611452667219396</c:v>
                </c:pt>
                <c:pt idx="13">
                  <c:v>32.560542527500722</c:v>
                </c:pt>
                <c:pt idx="14">
                  <c:v>31.676194310363464</c:v>
                </c:pt>
                <c:pt idx="15">
                  <c:v>33.933110585848247</c:v>
                </c:pt>
                <c:pt idx="16">
                  <c:v>34.072281744881884</c:v>
                </c:pt>
                <c:pt idx="17">
                  <c:v>32.943422695056462</c:v>
                </c:pt>
                <c:pt idx="18">
                  <c:v>31.470539607974807</c:v>
                </c:pt>
              </c:numCache>
            </c:numRef>
          </c:val>
          <c:extLst>
            <c:ext xmlns:c16="http://schemas.microsoft.com/office/drawing/2014/chart" uri="{C3380CC4-5D6E-409C-BE32-E72D297353CC}">
              <c16:uniqueId val="{00000002-A219-44FD-BC30-61BC2CCF8EF0}"/>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Asia (no high inc.)</a:t>
            </a:r>
          </a:p>
        </c:rich>
      </c:tx>
      <c:layout>
        <c:manualLayout>
          <c:xMode val="edge"/>
          <c:yMode val="edge"/>
          <c:x val="0.43539386145404663"/>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Imports)'!$C$75</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Imports)'!$D$75:$V$75</c:f>
              <c:numCache>
                <c:formatCode>_(* #,##0.0_);_(* \(#,##0.0\);_(* "-"??_);_(@_)</c:formatCode>
                <c:ptCount val="19"/>
                <c:pt idx="0">
                  <c:v>13.164852107042114</c:v>
                </c:pt>
                <c:pt idx="1">
                  <c:v>12.745976334423158</c:v>
                </c:pt>
                <c:pt idx="2">
                  <c:v>11.925844094433755</c:v>
                </c:pt>
                <c:pt idx="3">
                  <c:v>12.950283246543263</c:v>
                </c:pt>
                <c:pt idx="4">
                  <c:v>13.819146782082377</c:v>
                </c:pt>
                <c:pt idx="5">
                  <c:v>16.083173516042088</c:v>
                </c:pt>
                <c:pt idx="6">
                  <c:v>19.113053559478146</c:v>
                </c:pt>
                <c:pt idx="7">
                  <c:v>20.888849319151788</c:v>
                </c:pt>
                <c:pt idx="8">
                  <c:v>23.519959345764899</c:v>
                </c:pt>
                <c:pt idx="9">
                  <c:v>22.053958004876399</c:v>
                </c:pt>
                <c:pt idx="10">
                  <c:v>23.325615571988145</c:v>
                </c:pt>
                <c:pt idx="11">
                  <c:v>25.930352391547263</c:v>
                </c:pt>
                <c:pt idx="12">
                  <c:v>26.588790375596922</c:v>
                </c:pt>
                <c:pt idx="13">
                  <c:v>26.420520622578934</c:v>
                </c:pt>
                <c:pt idx="14">
                  <c:v>25.234247854289848</c:v>
                </c:pt>
                <c:pt idx="15">
                  <c:v>20.395053019934995</c:v>
                </c:pt>
                <c:pt idx="16">
                  <c:v>19.773318759057972</c:v>
                </c:pt>
                <c:pt idx="17">
                  <c:v>20.58889480685195</c:v>
                </c:pt>
                <c:pt idx="18">
                  <c:v>22.509863878734681</c:v>
                </c:pt>
              </c:numCache>
            </c:numRef>
          </c:val>
          <c:extLst>
            <c:ext xmlns:c16="http://schemas.microsoft.com/office/drawing/2014/chart" uri="{C3380CC4-5D6E-409C-BE32-E72D297353CC}">
              <c16:uniqueId val="{00000000-D2F5-4C30-BDC3-00CCA58BF535}"/>
            </c:ext>
          </c:extLst>
        </c:ser>
        <c:ser>
          <c:idx val="1"/>
          <c:order val="1"/>
          <c:tx>
            <c:strRef>
              <c:f>'Manuf. intensity (Reg Imports)'!$C$76</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Imports)'!$D$76:$V$76</c:f>
              <c:numCache>
                <c:formatCode>_(* #,##0.0_);_(* \(#,##0.0\);_(* "-"??_);_(@_)</c:formatCode>
                <c:ptCount val="19"/>
                <c:pt idx="0">
                  <c:v>65.391195988268549</c:v>
                </c:pt>
                <c:pt idx="1">
                  <c:v>63.977013390647471</c:v>
                </c:pt>
                <c:pt idx="2">
                  <c:v>64.345417100776942</c:v>
                </c:pt>
                <c:pt idx="3">
                  <c:v>63.494244743988247</c:v>
                </c:pt>
                <c:pt idx="4">
                  <c:v>63.044360581849489</c:v>
                </c:pt>
                <c:pt idx="5">
                  <c:v>62.053872999795665</c:v>
                </c:pt>
                <c:pt idx="6">
                  <c:v>59.725427290242216</c:v>
                </c:pt>
                <c:pt idx="7">
                  <c:v>57.563626056686111</c:v>
                </c:pt>
                <c:pt idx="8">
                  <c:v>56.355160881355296</c:v>
                </c:pt>
                <c:pt idx="9">
                  <c:v>56.215361231640713</c:v>
                </c:pt>
                <c:pt idx="10">
                  <c:v>55.662372858639429</c:v>
                </c:pt>
                <c:pt idx="11">
                  <c:v>54.083244928139209</c:v>
                </c:pt>
                <c:pt idx="12">
                  <c:v>53.064271251292361</c:v>
                </c:pt>
                <c:pt idx="13">
                  <c:v>53.810911542313967</c:v>
                </c:pt>
                <c:pt idx="14">
                  <c:v>53.985749019536975</c:v>
                </c:pt>
                <c:pt idx="15">
                  <c:v>56.530394703953135</c:v>
                </c:pt>
                <c:pt idx="16">
                  <c:v>56.927458630812247</c:v>
                </c:pt>
                <c:pt idx="17">
                  <c:v>57.393510534585822</c:v>
                </c:pt>
                <c:pt idx="18">
                  <c:v>56.087335192456123</c:v>
                </c:pt>
              </c:numCache>
            </c:numRef>
          </c:val>
          <c:extLst>
            <c:ext xmlns:c16="http://schemas.microsoft.com/office/drawing/2014/chart" uri="{C3380CC4-5D6E-409C-BE32-E72D297353CC}">
              <c16:uniqueId val="{00000001-D2F5-4C30-BDC3-00CCA58BF535}"/>
            </c:ext>
          </c:extLst>
        </c:ser>
        <c:ser>
          <c:idx val="2"/>
          <c:order val="2"/>
          <c:tx>
            <c:strRef>
              <c:f>'Manuf. intensity (Reg Imports)'!$C$77</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Imports)'!$D$77:$V$77</c:f>
              <c:numCache>
                <c:formatCode>_(* #,##0.0_);_(* \(#,##0.0\);_(* "-"??_);_(@_)</c:formatCode>
                <c:ptCount val="19"/>
                <c:pt idx="0">
                  <c:v>21.443951903893044</c:v>
                </c:pt>
                <c:pt idx="1">
                  <c:v>23.277010276311131</c:v>
                </c:pt>
                <c:pt idx="2">
                  <c:v>23.728738803914137</c:v>
                </c:pt>
                <c:pt idx="3">
                  <c:v>23.555472009196198</c:v>
                </c:pt>
                <c:pt idx="4">
                  <c:v>23.136492636068127</c:v>
                </c:pt>
                <c:pt idx="5">
                  <c:v>21.862953482366091</c:v>
                </c:pt>
                <c:pt idx="6">
                  <c:v>21.161519154037876</c:v>
                </c:pt>
                <c:pt idx="7">
                  <c:v>21.547524621663765</c:v>
                </c:pt>
                <c:pt idx="8">
                  <c:v>20.124879771886373</c:v>
                </c:pt>
                <c:pt idx="9">
                  <c:v>21.730680765198226</c:v>
                </c:pt>
                <c:pt idx="10">
                  <c:v>21.012011569372422</c:v>
                </c:pt>
                <c:pt idx="11">
                  <c:v>19.986402682019268</c:v>
                </c:pt>
                <c:pt idx="12">
                  <c:v>20.346938372779309</c:v>
                </c:pt>
                <c:pt idx="13">
                  <c:v>19.768567836053151</c:v>
                </c:pt>
                <c:pt idx="14">
                  <c:v>20.780003125859047</c:v>
                </c:pt>
                <c:pt idx="15">
                  <c:v>23.07455227351651</c:v>
                </c:pt>
                <c:pt idx="16">
                  <c:v>23.299222610129775</c:v>
                </c:pt>
                <c:pt idx="17">
                  <c:v>22.017594658877165</c:v>
                </c:pt>
                <c:pt idx="18">
                  <c:v>21.402800927668991</c:v>
                </c:pt>
              </c:numCache>
            </c:numRef>
          </c:val>
          <c:extLst>
            <c:ext xmlns:c16="http://schemas.microsoft.com/office/drawing/2014/chart" uri="{C3380CC4-5D6E-409C-BE32-E72D297353CC}">
              <c16:uniqueId val="{00000002-D2F5-4C30-BDC3-00CCA58BF535}"/>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r>
              <a:rPr lang="en-GB" sz="800" b="1" i="0">
                <a:solidFill>
                  <a:srgbClr val="595959"/>
                </a:solidFill>
                <a:latin typeface="Arial Narrow" panose="020B0606020202030204" pitchFamily="34" charset="0"/>
              </a:rPr>
              <a:t>High income (No LAC)</a:t>
            </a:r>
          </a:p>
        </c:rich>
      </c:tx>
      <c:layout>
        <c:manualLayout>
          <c:xMode val="edge"/>
          <c:yMode val="edge"/>
          <c:x val="0.43539386145404663"/>
          <c:y val="2.064145348338749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rgbClr val="595959"/>
              </a:solidFill>
              <a:latin typeface="Arial Narrow" panose="020B0606020202030204" pitchFamily="34" charset="0"/>
              <a:ea typeface="+mn-ea"/>
              <a:cs typeface="+mn-cs"/>
            </a:defRPr>
          </a:pPr>
          <a:endParaRPr lang="en-US"/>
        </a:p>
      </c:txPr>
    </c:title>
    <c:autoTitleDeleted val="0"/>
    <c:plotArea>
      <c:layout>
        <c:manualLayout>
          <c:layoutTarget val="inner"/>
          <c:xMode val="edge"/>
          <c:yMode val="edge"/>
          <c:x val="5.1040295808894152E-2"/>
          <c:y val="0.13612672877252022"/>
          <c:w val="0.91460905349794241"/>
          <c:h val="0.78400750568757371"/>
        </c:manualLayout>
      </c:layout>
      <c:areaChart>
        <c:grouping val="stacked"/>
        <c:varyColors val="0"/>
        <c:ser>
          <c:idx val="0"/>
          <c:order val="0"/>
          <c:tx>
            <c:strRef>
              <c:f>'Manuf. intensity (Reg Imports)'!$C$78</c:f>
              <c:strCache>
                <c:ptCount val="1"/>
                <c:pt idx="0">
                  <c:v>Unprocessed goods</c:v>
                </c:pt>
              </c:strCache>
            </c:strRef>
          </c:tx>
          <c:spPr>
            <a:solidFill>
              <a:srgbClr val="F4792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Imports)'!$D$78:$V$78</c:f>
              <c:numCache>
                <c:formatCode>_(* #,##0.0_);_(* \(#,##0.0\);_(* "-"??_);_(@_)</c:formatCode>
                <c:ptCount val="19"/>
                <c:pt idx="0">
                  <c:v>11.747336264201866</c:v>
                </c:pt>
                <c:pt idx="1">
                  <c:v>11.262170487951702</c:v>
                </c:pt>
                <c:pt idx="2">
                  <c:v>10.9244783603333</c:v>
                </c:pt>
                <c:pt idx="3">
                  <c:v>11.37237960621262</c:v>
                </c:pt>
                <c:pt idx="4">
                  <c:v>12.054338006687258</c:v>
                </c:pt>
                <c:pt idx="5">
                  <c:v>13.901084211998255</c:v>
                </c:pt>
                <c:pt idx="6">
                  <c:v>14.45272499849041</c:v>
                </c:pt>
                <c:pt idx="7">
                  <c:v>14.286103190191646</c:v>
                </c:pt>
                <c:pt idx="8">
                  <c:v>16.877537276566738</c:v>
                </c:pt>
                <c:pt idx="9">
                  <c:v>14.358429797019042</c:v>
                </c:pt>
                <c:pt idx="10">
                  <c:v>15.497231668647185</c:v>
                </c:pt>
                <c:pt idx="11">
                  <c:v>16.929181254129862</c:v>
                </c:pt>
                <c:pt idx="12">
                  <c:v>16.861115692570898</c:v>
                </c:pt>
                <c:pt idx="13">
                  <c:v>16.192629417670982</c:v>
                </c:pt>
                <c:pt idx="14">
                  <c:v>14.863871218511365</c:v>
                </c:pt>
                <c:pt idx="15">
                  <c:v>11.062951631593959</c:v>
                </c:pt>
                <c:pt idx="16">
                  <c:v>10.248933622556052</c:v>
                </c:pt>
                <c:pt idx="17">
                  <c:v>11.165370987625584</c:v>
                </c:pt>
                <c:pt idx="18">
                  <c:v>11.796554984598417</c:v>
                </c:pt>
              </c:numCache>
            </c:numRef>
          </c:val>
          <c:extLst>
            <c:ext xmlns:c16="http://schemas.microsoft.com/office/drawing/2014/chart" uri="{C3380CC4-5D6E-409C-BE32-E72D297353CC}">
              <c16:uniqueId val="{00000000-78BF-47DB-9D9F-BEAD1481E7B7}"/>
            </c:ext>
          </c:extLst>
        </c:ser>
        <c:ser>
          <c:idx val="1"/>
          <c:order val="1"/>
          <c:tx>
            <c:strRef>
              <c:f>'Manuf. intensity (Reg Imports)'!$C$79</c:f>
              <c:strCache>
                <c:ptCount val="1"/>
                <c:pt idx="0">
                  <c:v>Semi-processed goods</c:v>
                </c:pt>
              </c:strCache>
            </c:strRef>
          </c:tx>
          <c:spPr>
            <a:solidFill>
              <a:srgbClr val="8CC841"/>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Imports)'!$D$79:$V$79</c:f>
              <c:numCache>
                <c:formatCode>_(* #,##0.0_);_(* \(#,##0.0\);_(* "-"??_);_(@_)</c:formatCode>
                <c:ptCount val="19"/>
                <c:pt idx="0">
                  <c:v>49.661350063073392</c:v>
                </c:pt>
                <c:pt idx="1">
                  <c:v>48.96466146962036</c:v>
                </c:pt>
                <c:pt idx="2">
                  <c:v>48.311261514972692</c:v>
                </c:pt>
                <c:pt idx="3">
                  <c:v>48.336898150994699</c:v>
                </c:pt>
                <c:pt idx="4">
                  <c:v>48.600807093092143</c:v>
                </c:pt>
                <c:pt idx="5">
                  <c:v>48.154233762913087</c:v>
                </c:pt>
                <c:pt idx="6">
                  <c:v>48.399373513867054</c:v>
                </c:pt>
                <c:pt idx="7">
                  <c:v>49.180845761814567</c:v>
                </c:pt>
                <c:pt idx="8">
                  <c:v>49.013642567454461</c:v>
                </c:pt>
                <c:pt idx="9">
                  <c:v>48.217786430910223</c:v>
                </c:pt>
                <c:pt idx="10">
                  <c:v>48.837557811653838</c:v>
                </c:pt>
                <c:pt idx="11">
                  <c:v>49.459453668536923</c:v>
                </c:pt>
                <c:pt idx="12">
                  <c:v>49.406250918261776</c:v>
                </c:pt>
                <c:pt idx="13">
                  <c:v>49.350558023136323</c:v>
                </c:pt>
                <c:pt idx="14">
                  <c:v>49.332655320553691</c:v>
                </c:pt>
                <c:pt idx="15">
                  <c:v>49.388011093554731</c:v>
                </c:pt>
                <c:pt idx="16">
                  <c:v>49.500460642839052</c:v>
                </c:pt>
                <c:pt idx="17">
                  <c:v>49.556108357032763</c:v>
                </c:pt>
                <c:pt idx="18">
                  <c:v>49.412709687237026</c:v>
                </c:pt>
              </c:numCache>
            </c:numRef>
          </c:val>
          <c:extLst>
            <c:ext xmlns:c16="http://schemas.microsoft.com/office/drawing/2014/chart" uri="{C3380CC4-5D6E-409C-BE32-E72D297353CC}">
              <c16:uniqueId val="{00000001-78BF-47DB-9D9F-BEAD1481E7B7}"/>
            </c:ext>
          </c:extLst>
        </c:ser>
        <c:ser>
          <c:idx val="2"/>
          <c:order val="2"/>
          <c:tx>
            <c:strRef>
              <c:f>'Manuf. intensity (Reg Imports)'!$C$80</c:f>
              <c:strCache>
                <c:ptCount val="1"/>
                <c:pt idx="0">
                  <c:v>Fully processed goods</c:v>
                </c:pt>
              </c:strCache>
            </c:strRef>
          </c:tx>
          <c:spPr>
            <a:solidFill>
              <a:srgbClr val="808080"/>
            </a:solidFill>
            <a:ln>
              <a:noFill/>
            </a:ln>
            <a:effectLst/>
            <a:extLst>
              <a:ext uri="{91240B29-F687-4F45-9708-019B960494DF}">
                <a14:hiddenLine xmlns:a14="http://schemas.microsoft.com/office/drawing/2010/main">
                  <a:noFill/>
                </a14:hiddenLine>
              </a:ext>
            </a:extLst>
          </c:spPr>
          <c:cat>
            <c:numRef>
              <c:f>'Manuf. intensity (Reg Imports)'!$D$68:$V$68</c:f>
              <c:numCache>
                <c:formatCode>General</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'Manuf. intensity (Reg Imports)'!$D$80:$V$80</c:f>
              <c:numCache>
                <c:formatCode>_(* #,##0.0_);_(* \(#,##0.0\);_(* "-"??_);_(@_)</c:formatCode>
                <c:ptCount val="19"/>
                <c:pt idx="0">
                  <c:v>38.591313675087044</c:v>
                </c:pt>
                <c:pt idx="1">
                  <c:v>39.773168043540061</c:v>
                </c:pt>
                <c:pt idx="2">
                  <c:v>40.764260124481162</c:v>
                </c:pt>
                <c:pt idx="3">
                  <c:v>40.29072224205153</c:v>
                </c:pt>
                <c:pt idx="4">
                  <c:v>39.34485490115096</c:v>
                </c:pt>
                <c:pt idx="5">
                  <c:v>37.944682025088653</c:v>
                </c:pt>
                <c:pt idx="6">
                  <c:v>37.147901487642528</c:v>
                </c:pt>
                <c:pt idx="7">
                  <c:v>36.533051046930197</c:v>
                </c:pt>
                <c:pt idx="8">
                  <c:v>34.108820153180559</c:v>
                </c:pt>
                <c:pt idx="9">
                  <c:v>37.423783773323436</c:v>
                </c:pt>
                <c:pt idx="10">
                  <c:v>35.665210519698967</c:v>
                </c:pt>
                <c:pt idx="11">
                  <c:v>33.611365073749198</c:v>
                </c:pt>
                <c:pt idx="12">
                  <c:v>33.732633385543735</c:v>
                </c:pt>
                <c:pt idx="13">
                  <c:v>34.456812558295823</c:v>
                </c:pt>
                <c:pt idx="14">
                  <c:v>35.803473460055031</c:v>
                </c:pt>
                <c:pt idx="15">
                  <c:v>39.549037274851315</c:v>
                </c:pt>
                <c:pt idx="16">
                  <c:v>40.250605734913698</c:v>
                </c:pt>
                <c:pt idx="17">
                  <c:v>39.278520653478076</c:v>
                </c:pt>
                <c:pt idx="18">
                  <c:v>38.790735327303835</c:v>
                </c:pt>
              </c:numCache>
            </c:numRef>
          </c:val>
          <c:extLst>
            <c:ext xmlns:c16="http://schemas.microsoft.com/office/drawing/2014/chart" uri="{C3380CC4-5D6E-409C-BE32-E72D297353CC}">
              <c16:uniqueId val="{00000002-78BF-47DB-9D9F-BEAD1481E7B7}"/>
            </c:ext>
          </c:extLst>
        </c:ser>
        <c:dLbls>
          <c:showLegendKey val="0"/>
          <c:showVal val="0"/>
          <c:showCatName val="0"/>
          <c:showSerName val="0"/>
          <c:showPercent val="0"/>
          <c:showBubbleSize val="0"/>
        </c:dLbls>
        <c:axId val="1453016408"/>
        <c:axId val="1453016080"/>
      </c:areaChart>
      <c:catAx>
        <c:axId val="1453016408"/>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080"/>
        <c:crosses val="autoZero"/>
        <c:auto val="1"/>
        <c:lblAlgn val="ctr"/>
        <c:lblOffset val="0"/>
        <c:tickLblSkip val="1"/>
        <c:noMultiLvlLbl val="0"/>
      </c:catAx>
      <c:valAx>
        <c:axId val="1453016080"/>
        <c:scaling>
          <c:orientation val="minMax"/>
          <c:max val="100"/>
          <c:min val="0"/>
        </c:scaling>
        <c:delete val="0"/>
        <c:axPos val="l"/>
        <c:majorGridlines>
          <c:spPr>
            <a:ln w="9525" cap="flat" cmpd="sng" algn="ctr">
              <a:solidFill>
                <a:srgbClr val="FFFFFF"/>
              </a:solidFill>
              <a:prstDash val="solid"/>
              <a:round/>
            </a:ln>
            <a:effectLst/>
          </c:spPr>
        </c:majorGridlines>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1453016408"/>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zero"/>
    <c:showDLblsOverMax val="0"/>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128.xml"/><Relationship Id="rId1" Type="http://schemas.openxmlformats.org/officeDocument/2006/relationships/chart" Target="../charts/chart127.xml"/></Relationships>
</file>

<file path=xl/drawings/_rels/drawing67.xml.rels><?xml version="1.0" encoding="UTF-8" standalone="yes"?>
<Relationships xmlns="http://schemas.openxmlformats.org/package/2006/relationships"><Relationship Id="rId3" Type="http://schemas.openxmlformats.org/officeDocument/2006/relationships/chart" Target="../charts/chart131.xml"/><Relationship Id="rId2" Type="http://schemas.openxmlformats.org/officeDocument/2006/relationships/chart" Target="../charts/chart130.xml"/><Relationship Id="rId1" Type="http://schemas.openxmlformats.org/officeDocument/2006/relationships/chart" Target="../charts/chart129.xml"/><Relationship Id="rId4" Type="http://schemas.openxmlformats.org/officeDocument/2006/relationships/chart" Target="../charts/chart132.xml"/></Relationships>
</file>

<file path=xl/drawings/_rels/drawing68.xml.rels><?xml version="1.0" encoding="UTF-8" standalone="yes"?>
<Relationships xmlns="http://schemas.openxmlformats.org/package/2006/relationships"><Relationship Id="rId3" Type="http://schemas.openxmlformats.org/officeDocument/2006/relationships/chart" Target="../charts/chart135.xml"/><Relationship Id="rId2" Type="http://schemas.openxmlformats.org/officeDocument/2006/relationships/chart" Target="../charts/chart134.xml"/><Relationship Id="rId1" Type="http://schemas.openxmlformats.org/officeDocument/2006/relationships/chart" Target="../charts/chart133.xml"/><Relationship Id="rId4" Type="http://schemas.openxmlformats.org/officeDocument/2006/relationships/chart" Target="../charts/chart136.xml"/></Relationships>
</file>

<file path=xl/drawings/drawing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1298100</xdr:colOff>
      <xdr:row>16</xdr:row>
      <xdr:rowOff>56200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1298100</xdr:colOff>
      <xdr:row>31</xdr:row>
      <xdr:rowOff>99700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4.xml><?xml version="1.0" encoding="utf-8"?>
<xdr:wsDr xmlns:xdr="http://schemas.openxmlformats.org/drawingml/2006/spreadsheetDrawing" xmlns:a="http://schemas.openxmlformats.org/drawingml/2006/main">
  <xdr:twoCellAnchor>
    <xdr:from>
      <xdr:col>1</xdr:col>
      <xdr:colOff>12700</xdr:colOff>
      <xdr:row>1</xdr:row>
      <xdr:rowOff>12700</xdr:rowOff>
    </xdr:from>
    <xdr:to>
      <xdr:col>2</xdr:col>
      <xdr:colOff>682150</xdr:colOff>
      <xdr:row>16</xdr:row>
      <xdr:rowOff>56200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56200</xdr:rowOff>
    </xdr:from>
    <xdr:to>
      <xdr:col>2</xdr:col>
      <xdr:colOff>682150</xdr:colOff>
      <xdr:row>31</xdr:row>
      <xdr:rowOff>99700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0.17438</cdr:x>
      <cdr:y>0.13432</cdr:y>
    </cdr:from>
    <cdr:to>
      <cdr:x>0.18762</cdr:x>
      <cdr:y>0.16495</cdr:y>
    </cdr:to>
    <cdr:sp macro="" textlink="">
      <cdr:nvSpPr>
        <cdr:cNvPr id="32" name="xlamShapesMarker"/>
        <cdr:cNvSpPr/>
      </cdr:nvSpPr>
      <cdr:spPr>
        <a:xfrm xmlns:a="http://schemas.openxmlformats.org/drawingml/2006/main">
          <a:off x="1017005" y="338493"/>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0.15251</cdr:x>
      <cdr:y>0.13161</cdr:y>
    </cdr:from>
    <cdr:to>
      <cdr:x>0.17721</cdr:x>
      <cdr:y>0.16018</cdr:y>
    </cdr:to>
    <cdr:sp macro="" textlink="">
      <cdr:nvSpPr>
        <cdr:cNvPr id="33" name="xlamShapesMarker"/>
        <cdr:cNvSpPr/>
      </cdr:nvSpPr>
      <cdr:spPr>
        <a:xfrm xmlns:a="http://schemas.openxmlformats.org/drawingml/2006/main">
          <a:off x="889463" y="331654"/>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0.45347</cdr:x>
      <cdr:y>0.13432</cdr:y>
    </cdr:from>
    <cdr:to>
      <cdr:x>0.46671</cdr:x>
      <cdr:y>0.16495</cdr:y>
    </cdr:to>
    <cdr:sp macro="" textlink="">
      <cdr:nvSpPr>
        <cdr:cNvPr id="34" name="xlamShapesMarker"/>
        <cdr:cNvSpPr/>
      </cdr:nvSpPr>
      <cdr:spPr>
        <a:xfrm xmlns:a="http://schemas.openxmlformats.org/drawingml/2006/main">
          <a:off x="2644650" y="338493"/>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0.4316</cdr:x>
      <cdr:y>0.13161</cdr:y>
    </cdr:from>
    <cdr:to>
      <cdr:x>0.45629</cdr:x>
      <cdr:y>0.16018</cdr:y>
    </cdr:to>
    <cdr:sp macro="" textlink="">
      <cdr:nvSpPr>
        <cdr:cNvPr id="35" name="xlamShapesMarker"/>
        <cdr:cNvSpPr/>
      </cdr:nvSpPr>
      <cdr:spPr>
        <a:xfrm xmlns:a="http://schemas.openxmlformats.org/drawingml/2006/main">
          <a:off x="2517108" y="331654"/>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0.73573</cdr:x>
      <cdr:y>0.13432</cdr:y>
    </cdr:from>
    <cdr:to>
      <cdr:x>0.74896</cdr:x>
      <cdr:y>0.16495</cdr:y>
    </cdr:to>
    <cdr:sp macro="" textlink="">
      <cdr:nvSpPr>
        <cdr:cNvPr id="36" name="xlamShapesMarker"/>
        <cdr:cNvSpPr/>
      </cdr:nvSpPr>
      <cdr:spPr>
        <a:xfrm xmlns:a="http://schemas.openxmlformats.org/drawingml/2006/main">
          <a:off x="4290774" y="338493"/>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0.71386</cdr:x>
      <cdr:y>0.13161</cdr:y>
    </cdr:from>
    <cdr:to>
      <cdr:x>0.73855</cdr:x>
      <cdr:y>0.16018</cdr:y>
    </cdr:to>
    <cdr:sp macro="" textlink="">
      <cdr:nvSpPr>
        <cdr:cNvPr id="37" name="xlamShapesMarker"/>
        <cdr:cNvSpPr/>
      </cdr:nvSpPr>
      <cdr:spPr>
        <a:xfrm xmlns:a="http://schemas.openxmlformats.org/drawingml/2006/main">
          <a:off x="4163232" y="331654"/>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6.xml><?xml version="1.0" encoding="utf-8"?>
<c:userShapes xmlns:c="http://schemas.openxmlformats.org/drawingml/2006/chart">
  <cdr:relSizeAnchor xmlns:cdr="http://schemas.openxmlformats.org/drawingml/2006/chartDrawing">
    <cdr:from>
      <cdr:x>0.17438</cdr:x>
      <cdr:y>0.13432</cdr:y>
    </cdr:from>
    <cdr:to>
      <cdr:x>0.18762</cdr:x>
      <cdr:y>0.16495</cdr:y>
    </cdr:to>
    <cdr:sp macro="" textlink="">
      <cdr:nvSpPr>
        <cdr:cNvPr id="32" name="xlamShapesMarker"/>
        <cdr:cNvSpPr/>
      </cdr:nvSpPr>
      <cdr:spPr>
        <a:xfrm xmlns:a="http://schemas.openxmlformats.org/drawingml/2006/main">
          <a:off x="1017005" y="338493"/>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0.15251</cdr:x>
      <cdr:y>0.13161</cdr:y>
    </cdr:from>
    <cdr:to>
      <cdr:x>0.17721</cdr:x>
      <cdr:y>0.16018</cdr:y>
    </cdr:to>
    <cdr:sp macro="" textlink="">
      <cdr:nvSpPr>
        <cdr:cNvPr id="33" name="xlamShapesMarker"/>
        <cdr:cNvSpPr/>
      </cdr:nvSpPr>
      <cdr:spPr>
        <a:xfrm xmlns:a="http://schemas.openxmlformats.org/drawingml/2006/main">
          <a:off x="889463" y="331654"/>
          <a:ext cx="144000" cy="72000"/>
        </a:xfrm>
        <a:prstGeom xmlns:a="http://schemas.openxmlformats.org/drawingml/2006/main" prst="rect">
          <a:avLst/>
        </a:prstGeom>
        <a:solidFill xmlns:a="http://schemas.openxmlformats.org/drawingml/2006/main">
          <a:srgbClr val="F4792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0.45347</cdr:x>
      <cdr:y>0.13432</cdr:y>
    </cdr:from>
    <cdr:to>
      <cdr:x>0.46671</cdr:x>
      <cdr:y>0.16495</cdr:y>
    </cdr:to>
    <cdr:sp macro="" textlink="">
      <cdr:nvSpPr>
        <cdr:cNvPr id="34" name="xlamShapesMarker"/>
        <cdr:cNvSpPr/>
      </cdr:nvSpPr>
      <cdr:spPr>
        <a:xfrm xmlns:a="http://schemas.openxmlformats.org/drawingml/2006/main">
          <a:off x="2644650" y="338493"/>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0.4316</cdr:x>
      <cdr:y>0.13161</cdr:y>
    </cdr:from>
    <cdr:to>
      <cdr:x>0.45629</cdr:x>
      <cdr:y>0.16018</cdr:y>
    </cdr:to>
    <cdr:sp macro="" textlink="">
      <cdr:nvSpPr>
        <cdr:cNvPr id="35" name="xlamShapesMarker"/>
        <cdr:cNvSpPr/>
      </cdr:nvSpPr>
      <cdr:spPr>
        <a:xfrm xmlns:a="http://schemas.openxmlformats.org/drawingml/2006/main">
          <a:off x="2517108" y="331654"/>
          <a:ext cx="144000" cy="72000"/>
        </a:xfrm>
        <a:prstGeom xmlns:a="http://schemas.openxmlformats.org/drawingml/2006/main" prst="rect">
          <a:avLst/>
        </a:prstGeom>
        <a:solidFill xmlns:a="http://schemas.openxmlformats.org/drawingml/2006/main">
          <a:srgbClr val="8CC841"/>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0.73573</cdr:x>
      <cdr:y>0.13432</cdr:y>
    </cdr:from>
    <cdr:to>
      <cdr:x>0.74896</cdr:x>
      <cdr:y>0.16495</cdr:y>
    </cdr:to>
    <cdr:sp macro="" textlink="">
      <cdr:nvSpPr>
        <cdr:cNvPr id="36" name="xlamShapesMarker"/>
        <cdr:cNvSpPr/>
      </cdr:nvSpPr>
      <cdr:spPr>
        <a:xfrm xmlns:a="http://schemas.openxmlformats.org/drawingml/2006/main">
          <a:off x="4290774" y="338493"/>
          <a:ext cx="77178" cy="77178"/>
        </a:xfrm>
        <a:prstGeom xmlns:a="http://schemas.openxmlformats.org/drawingml/2006/main" prst="rect">
          <a:avLst/>
        </a:prstGeom>
        <a:solidFill xmlns:a="http://schemas.openxmlformats.org/drawingml/2006/main">
          <a:srgbClr val="EAEAEA"/>
        </a:solidFill>
        <a:ln xmlns:a="http://schemas.openxmlformats.org/drawingml/2006/main" w="6350"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6350" cap="flat" cmpd="sng" algn="ctr">
              <a:solidFill>
                <a:srgbClr val="EAEAEA"/>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0.71386</cdr:x>
      <cdr:y>0.13161</cdr:y>
    </cdr:from>
    <cdr:to>
      <cdr:x>0.73855</cdr:x>
      <cdr:y>0.16018</cdr:y>
    </cdr:to>
    <cdr:sp macro="" textlink="">
      <cdr:nvSpPr>
        <cdr:cNvPr id="37" name="xlamShapesMarker"/>
        <cdr:cNvSpPr/>
      </cdr:nvSpPr>
      <cdr:spPr>
        <a:xfrm xmlns:a="http://schemas.openxmlformats.org/drawingml/2006/main">
          <a:off x="4163232" y="331654"/>
          <a:ext cx="144000" cy="72000"/>
        </a:xfrm>
        <a:prstGeom xmlns:a="http://schemas.openxmlformats.org/drawingml/2006/main" prst="rect">
          <a:avLst/>
        </a:prstGeom>
        <a:solidFill xmlns:a="http://schemas.openxmlformats.org/drawingml/2006/main">
          <a:srgbClr val="808080"/>
        </a:solidFill>
        <a:ln xmlns:a="http://schemas.openxmlformats.org/drawingml/2006/main" w="3175" cap="flat" cmpd="sng" algn="ctr">
          <a:noFill/>
          <a:prstDash val="solid"/>
          <a:miter lim="800000"/>
        </a:ln>
        <a:effectLst xmlns:a="http://schemas.openxmlformats.org/drawingml/2006/main"/>
        <a:extLst xmlns:a="http://schemas.openxmlformats.org/drawingml/2006/main">
          <a:ext uri="{91240B29-F687-4F45-9708-019B960494DF}">
            <a14:hiddenLine xmlns:a14="http://schemas.microsoft.com/office/drawing/2010/main" w="3175" cap="flat" cmpd="sng" algn="ctr">
              <a:solidFill>
                <a:schemeClr val="accent1">
                  <a:shade val="50000"/>
                </a:schemeClr>
              </a:solidFill>
              <a:prstDash val="solid"/>
              <a:miter lim="800000"/>
            </a14:hiddenLine>
          </a:ext>
        </a:extLst>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67.xml><?xml version="1.0" encoding="utf-8"?>
<xdr:wsDr xmlns:xdr="http://schemas.openxmlformats.org/drawingml/2006/spreadsheetDrawing" xmlns:a="http://schemas.openxmlformats.org/drawingml/2006/main">
  <xdr:twoCellAnchor>
    <xdr:from>
      <xdr:col>0</xdr:col>
      <xdr:colOff>12700</xdr:colOff>
      <xdr:row>2</xdr:row>
      <xdr:rowOff>96400</xdr:rowOff>
    </xdr:from>
    <xdr:to>
      <xdr:col>7</xdr:col>
      <xdr:colOff>142400</xdr:colOff>
      <xdr:row>17</xdr:row>
      <xdr:rowOff>80967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xdr:colOff>
      <xdr:row>17</xdr:row>
      <xdr:rowOff>119300</xdr:rowOff>
    </xdr:from>
    <xdr:to>
      <xdr:col>7</xdr:col>
      <xdr:colOff>142400</xdr:colOff>
      <xdr:row>32</xdr:row>
      <xdr:rowOff>103867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xdr:colOff>
      <xdr:row>32</xdr:row>
      <xdr:rowOff>142200</xdr:rowOff>
    </xdr:from>
    <xdr:to>
      <xdr:col>7</xdr:col>
      <xdr:colOff>142400</xdr:colOff>
      <xdr:row>47</xdr:row>
      <xdr:rowOff>126767</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310367</xdr:colOff>
      <xdr:row>1</xdr:row>
      <xdr:rowOff>84700</xdr:rowOff>
    </xdr:from>
    <xdr:to>
      <xdr:col>6</xdr:col>
      <xdr:colOff>386567</xdr:colOff>
      <xdr:row>2</xdr:row>
      <xdr:rowOff>96400</xdr:rowOff>
    </xdr:to>
    <xdr:grpSp>
      <xdr:nvGrpSpPr>
        <xdr:cNvPr id="39" name="xlamLegendGroup0"/>
        <xdr:cNvGrpSpPr/>
      </xdr:nvGrpSpPr>
      <xdr:grpSpPr>
        <a:xfrm>
          <a:off x="310367" y="243450"/>
          <a:ext cx="5334000" cy="176800"/>
          <a:chOff x="310367" y="0"/>
          <a:chExt cx="5346700" cy="176800"/>
        </a:xfrm>
      </xdr:grpSpPr>
      <xdr:sp macro="" textlink="">
        <xdr:nvSpPr>
          <xdr:cNvPr id="29" name="xlamLegend0"/>
          <xdr:cNvSpPr/>
        </xdr:nvSpPr>
        <xdr:spPr>
          <a:xfrm>
            <a:off x="310367" y="0"/>
            <a:ext cx="5346700" cy="176800"/>
          </a:xfrm>
          <a:prstGeom prst="rect">
            <a:avLst/>
          </a:prstGeom>
          <a:solidFill>
            <a:srgbClr val="EAEAEA"/>
          </a:solidFill>
          <a:ln w="0" cap="flat" cmpd="sng" algn="ctr">
            <a:noFill/>
            <a:prstDash val="solid"/>
            <a:miter lim="800000"/>
          </a:ln>
          <a:effectLst/>
          <a:extLst>
            <a:ext uri="{91240B29-F687-4F45-9708-019B960494DF}">
              <a14:hiddenLine xmlns:a14="http://schemas.microsoft.com/office/drawing/2010/main" w="0" cap="flat" cmpd="sng" algn="ctr">
                <a:solidFill>
                  <a:schemeClr val="accent1">
                    <a:shade val="50000"/>
                  </a:schemeClr>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32" name="xlamLegendEntry10"/>
          <xdr:cNvGrpSpPr/>
        </xdr:nvGrpSpPr>
        <xdr:grpSpPr>
          <a:xfrm>
            <a:off x="668167" y="43400"/>
            <a:ext cx="964475" cy="117725"/>
            <a:chOff x="668167" y="43400"/>
            <a:chExt cx="964475" cy="117725"/>
          </a:xfrm>
        </xdr:grpSpPr>
        <xdr:sp macro="" textlink="">
          <xdr:nvSpPr>
            <xdr:cNvPr id="30" name="xlamLegendSymbol10"/>
            <xdr:cNvSpPr/>
          </xdr:nvSpPr>
          <xdr:spPr>
            <a:xfrm>
              <a:off x="668167" y="61400"/>
              <a:ext cx="144000" cy="72000"/>
            </a:xfrm>
            <a:prstGeom prst="rect">
              <a:avLst/>
            </a:prstGeom>
            <a:solidFill>
              <a:srgbClr val="F47920"/>
            </a:solidFill>
            <a:ln w="12700" cap="flat" cmpd="sng" algn="ctr">
              <a:noFill/>
              <a:prstDash val="solid"/>
              <a:miter lim="800000"/>
            </a:ln>
            <a:effectLst/>
            <a:extLst>
              <a:ext uri="{91240B29-F687-4F45-9708-019B960494DF}">
                <a14:hiddenLine xmlns:a14="http://schemas.microsoft.com/office/drawing/2010/main" w="12700" cap="flat" cmpd="sng" algn="ctr">
                  <a:solidFill>
                    <a:srgbClr val="000000"/>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xlamLegendText10"/>
            <xdr:cNvSpPr txBox="1"/>
          </xdr:nvSpPr>
          <xdr:spPr>
            <a:xfrm>
              <a:off x="884167" y="43400"/>
              <a:ext cx="748475" cy="117725"/>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0" tIns="0" rIns="0" bIns="0" rtlCol="0" anchor="t">
              <a:spAutoFit/>
            </a:bodyPr>
            <a:lstStyle/>
            <a:p>
              <a:pPr algn="l"/>
              <a:r>
                <a:rPr lang="en-GB" sz="800" b="0" i="0">
                  <a:solidFill>
                    <a:srgbClr val="000000"/>
                  </a:solidFill>
                  <a:latin typeface="Arial Narrow" panose="020B0606020202030204" pitchFamily="34" charset="0"/>
                </a:rPr>
                <a:t>Unprocessed goods</a:t>
              </a:r>
            </a:p>
          </xdr:txBody>
        </xdr:sp>
      </xdr:grpSp>
      <xdr:grpSp>
        <xdr:nvGrpSpPr>
          <xdr:cNvPr id="35" name="xlamLegendEntry20"/>
          <xdr:cNvGrpSpPr/>
        </xdr:nvGrpSpPr>
        <xdr:grpSpPr>
          <a:xfrm>
            <a:off x="2461765" y="43400"/>
            <a:ext cx="1076620" cy="117725"/>
            <a:chOff x="2461765" y="43400"/>
            <a:chExt cx="1076620" cy="117725"/>
          </a:xfrm>
        </xdr:grpSpPr>
        <xdr:sp macro="" textlink="">
          <xdr:nvSpPr>
            <xdr:cNvPr id="33" name="xlamLegendSymbol20"/>
            <xdr:cNvSpPr/>
          </xdr:nvSpPr>
          <xdr:spPr>
            <a:xfrm>
              <a:off x="2461765" y="61400"/>
              <a:ext cx="144000" cy="72000"/>
            </a:xfrm>
            <a:prstGeom prst="rect">
              <a:avLst/>
            </a:prstGeom>
            <a:solidFill>
              <a:srgbClr val="8CC841"/>
            </a:solidFill>
            <a:ln w="12700" cap="flat" cmpd="sng" algn="ctr">
              <a:noFill/>
              <a:prstDash val="solid"/>
              <a:miter lim="800000"/>
            </a:ln>
            <a:effectLst/>
            <a:extLst>
              <a:ext uri="{91240B29-F687-4F45-9708-019B960494DF}">
                <a14:hiddenLine xmlns:a14="http://schemas.microsoft.com/office/drawing/2010/main" w="12700" cap="flat" cmpd="sng" algn="ctr">
                  <a:solidFill>
                    <a:srgbClr val="000000"/>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xlamLegendText20"/>
            <xdr:cNvSpPr txBox="1"/>
          </xdr:nvSpPr>
          <xdr:spPr>
            <a:xfrm>
              <a:off x="2677765" y="43400"/>
              <a:ext cx="860620" cy="117725"/>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0" tIns="0" rIns="0" bIns="0" rtlCol="0" anchor="t">
              <a:spAutoFit/>
            </a:bodyPr>
            <a:lstStyle/>
            <a:p>
              <a:pPr algn="l"/>
              <a:r>
                <a:rPr lang="en-GB" sz="800" b="0" i="0">
                  <a:solidFill>
                    <a:srgbClr val="000000"/>
                  </a:solidFill>
                  <a:latin typeface="Arial Narrow" panose="020B0606020202030204" pitchFamily="34" charset="0"/>
                </a:rPr>
                <a:t>Semi-processed goods</a:t>
              </a:r>
            </a:p>
          </xdr:txBody>
        </xdr:sp>
      </xdr:grpSp>
      <xdr:grpSp>
        <xdr:nvGrpSpPr>
          <xdr:cNvPr id="38" name="xlamLegendEntry30"/>
          <xdr:cNvGrpSpPr/>
        </xdr:nvGrpSpPr>
        <xdr:grpSpPr>
          <a:xfrm>
            <a:off x="4365278" y="43400"/>
            <a:ext cx="1057962" cy="117725"/>
            <a:chOff x="4365278" y="43400"/>
            <a:chExt cx="1057962" cy="117725"/>
          </a:xfrm>
        </xdr:grpSpPr>
        <xdr:sp macro="" textlink="">
          <xdr:nvSpPr>
            <xdr:cNvPr id="36" name="xlamLegendSymbol30"/>
            <xdr:cNvSpPr/>
          </xdr:nvSpPr>
          <xdr:spPr>
            <a:xfrm>
              <a:off x="4365278" y="61400"/>
              <a:ext cx="144000" cy="72000"/>
            </a:xfrm>
            <a:prstGeom prst="rect">
              <a:avLst/>
            </a:prstGeom>
            <a:solidFill>
              <a:srgbClr val="808080"/>
            </a:solidFill>
            <a:ln w="12700" cap="flat" cmpd="sng" algn="ctr">
              <a:noFill/>
              <a:prstDash val="solid"/>
              <a:miter lim="800000"/>
            </a:ln>
            <a:effectLst/>
            <a:extLst>
              <a:ext uri="{91240B29-F687-4F45-9708-019B960494DF}">
                <a14:hiddenLine xmlns:a14="http://schemas.microsoft.com/office/drawing/2010/main" w="12700" cap="flat" cmpd="sng" algn="ctr">
                  <a:solidFill>
                    <a:srgbClr val="000000"/>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 name="xlamLegendText30"/>
            <xdr:cNvSpPr txBox="1"/>
          </xdr:nvSpPr>
          <xdr:spPr>
            <a:xfrm>
              <a:off x="4581278" y="43400"/>
              <a:ext cx="841962" cy="117725"/>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0" tIns="0" rIns="0" bIns="0" rtlCol="0" anchor="t">
              <a:spAutoFit/>
            </a:bodyPr>
            <a:lstStyle/>
            <a:p>
              <a:pPr algn="l"/>
              <a:r>
                <a:rPr lang="en-GB" sz="800" b="0" i="0">
                  <a:solidFill>
                    <a:srgbClr val="000000"/>
                  </a:solidFill>
                  <a:latin typeface="Arial Narrow" panose="020B0606020202030204" pitchFamily="34" charset="0"/>
                </a:rPr>
                <a:t>Fully processed goods</a:t>
              </a:r>
            </a:p>
          </xdr:txBody>
        </xdr:sp>
      </xdr:grpSp>
    </xdr:grpSp>
    <xdr:clientData/>
  </xdr:twoCellAnchor>
  <xdr:twoCellAnchor>
    <xdr:from>
      <xdr:col>0</xdr:col>
      <xdr:colOff>0</xdr:colOff>
      <xdr:row>48</xdr:row>
      <xdr:rowOff>0</xdr:rowOff>
    </xdr:from>
    <xdr:to>
      <xdr:col>7</xdr:col>
      <xdr:colOff>129700</xdr:colOff>
      <xdr:row>62</xdr:row>
      <xdr:rowOff>149667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0</xdr:col>
      <xdr:colOff>12700</xdr:colOff>
      <xdr:row>2</xdr:row>
      <xdr:rowOff>96400</xdr:rowOff>
    </xdr:from>
    <xdr:to>
      <xdr:col>7</xdr:col>
      <xdr:colOff>142400</xdr:colOff>
      <xdr:row>17</xdr:row>
      <xdr:rowOff>80967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xdr:colOff>
      <xdr:row>17</xdr:row>
      <xdr:rowOff>119300</xdr:rowOff>
    </xdr:from>
    <xdr:to>
      <xdr:col>7</xdr:col>
      <xdr:colOff>142400</xdr:colOff>
      <xdr:row>32</xdr:row>
      <xdr:rowOff>103867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xdr:colOff>
      <xdr:row>32</xdr:row>
      <xdr:rowOff>142200</xdr:rowOff>
    </xdr:from>
    <xdr:to>
      <xdr:col>7</xdr:col>
      <xdr:colOff>142400</xdr:colOff>
      <xdr:row>47</xdr:row>
      <xdr:rowOff>126767</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310367</xdr:colOff>
      <xdr:row>1</xdr:row>
      <xdr:rowOff>84700</xdr:rowOff>
    </xdr:from>
    <xdr:to>
      <xdr:col>6</xdr:col>
      <xdr:colOff>386567</xdr:colOff>
      <xdr:row>2</xdr:row>
      <xdr:rowOff>96400</xdr:rowOff>
    </xdr:to>
    <xdr:grpSp>
      <xdr:nvGrpSpPr>
        <xdr:cNvPr id="5" name="xlamLegendGroup0"/>
        <xdr:cNvGrpSpPr/>
      </xdr:nvGrpSpPr>
      <xdr:grpSpPr>
        <a:xfrm>
          <a:off x="310367" y="243450"/>
          <a:ext cx="5334000" cy="176800"/>
          <a:chOff x="310367" y="0"/>
          <a:chExt cx="5346700" cy="176800"/>
        </a:xfrm>
      </xdr:grpSpPr>
      <xdr:sp macro="" textlink="">
        <xdr:nvSpPr>
          <xdr:cNvPr id="6" name="xlamLegend0"/>
          <xdr:cNvSpPr/>
        </xdr:nvSpPr>
        <xdr:spPr>
          <a:xfrm>
            <a:off x="310367" y="0"/>
            <a:ext cx="5346700" cy="176800"/>
          </a:xfrm>
          <a:prstGeom prst="rect">
            <a:avLst/>
          </a:prstGeom>
          <a:solidFill>
            <a:srgbClr val="EAEAEA"/>
          </a:solidFill>
          <a:ln w="0" cap="flat" cmpd="sng" algn="ctr">
            <a:noFill/>
            <a:prstDash val="solid"/>
            <a:miter lim="800000"/>
          </a:ln>
          <a:effectLst/>
          <a:extLst>
            <a:ext uri="{91240B29-F687-4F45-9708-019B960494DF}">
              <a14:hiddenLine xmlns:a14="http://schemas.microsoft.com/office/drawing/2010/main" w="0" cap="flat" cmpd="sng" algn="ctr">
                <a:solidFill>
                  <a:schemeClr val="accent1">
                    <a:shade val="50000"/>
                  </a:schemeClr>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7" name="xlamLegendEntry10"/>
          <xdr:cNvGrpSpPr/>
        </xdr:nvGrpSpPr>
        <xdr:grpSpPr>
          <a:xfrm>
            <a:off x="668167" y="43400"/>
            <a:ext cx="964475" cy="117725"/>
            <a:chOff x="668167" y="43400"/>
            <a:chExt cx="964475" cy="117725"/>
          </a:xfrm>
        </xdr:grpSpPr>
        <xdr:sp macro="" textlink="">
          <xdr:nvSpPr>
            <xdr:cNvPr id="14" name="xlamLegendSymbol10"/>
            <xdr:cNvSpPr/>
          </xdr:nvSpPr>
          <xdr:spPr>
            <a:xfrm>
              <a:off x="668167" y="61400"/>
              <a:ext cx="144000" cy="72000"/>
            </a:xfrm>
            <a:prstGeom prst="rect">
              <a:avLst/>
            </a:prstGeom>
            <a:solidFill>
              <a:srgbClr val="F47920"/>
            </a:solidFill>
            <a:ln w="12700" cap="flat" cmpd="sng" algn="ctr">
              <a:noFill/>
              <a:prstDash val="solid"/>
              <a:miter lim="800000"/>
            </a:ln>
            <a:effectLst/>
            <a:extLst>
              <a:ext uri="{91240B29-F687-4F45-9708-019B960494DF}">
                <a14:hiddenLine xmlns:a14="http://schemas.microsoft.com/office/drawing/2010/main" w="12700" cap="flat" cmpd="sng" algn="ctr">
                  <a:solidFill>
                    <a:srgbClr val="000000"/>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xlamLegendText10"/>
            <xdr:cNvSpPr txBox="1"/>
          </xdr:nvSpPr>
          <xdr:spPr>
            <a:xfrm>
              <a:off x="884167" y="43400"/>
              <a:ext cx="748475" cy="117725"/>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0" tIns="0" rIns="0" bIns="0" rtlCol="0" anchor="t">
              <a:spAutoFit/>
            </a:bodyPr>
            <a:lstStyle/>
            <a:p>
              <a:pPr algn="l"/>
              <a:r>
                <a:rPr lang="en-GB" sz="800" b="0" i="0">
                  <a:solidFill>
                    <a:srgbClr val="000000"/>
                  </a:solidFill>
                  <a:latin typeface="Arial Narrow" panose="020B0606020202030204" pitchFamily="34" charset="0"/>
                </a:rPr>
                <a:t>Unprocessed goods</a:t>
              </a:r>
            </a:p>
          </xdr:txBody>
        </xdr:sp>
      </xdr:grpSp>
      <xdr:grpSp>
        <xdr:nvGrpSpPr>
          <xdr:cNvPr id="8" name="xlamLegendEntry20"/>
          <xdr:cNvGrpSpPr/>
        </xdr:nvGrpSpPr>
        <xdr:grpSpPr>
          <a:xfrm>
            <a:off x="2461765" y="43400"/>
            <a:ext cx="1076620" cy="117725"/>
            <a:chOff x="2461765" y="43400"/>
            <a:chExt cx="1076620" cy="117725"/>
          </a:xfrm>
        </xdr:grpSpPr>
        <xdr:sp macro="" textlink="">
          <xdr:nvSpPr>
            <xdr:cNvPr id="12" name="xlamLegendSymbol20"/>
            <xdr:cNvSpPr/>
          </xdr:nvSpPr>
          <xdr:spPr>
            <a:xfrm>
              <a:off x="2461765" y="61400"/>
              <a:ext cx="144000" cy="72000"/>
            </a:xfrm>
            <a:prstGeom prst="rect">
              <a:avLst/>
            </a:prstGeom>
            <a:solidFill>
              <a:srgbClr val="8CC841"/>
            </a:solidFill>
            <a:ln w="12700" cap="flat" cmpd="sng" algn="ctr">
              <a:noFill/>
              <a:prstDash val="solid"/>
              <a:miter lim="800000"/>
            </a:ln>
            <a:effectLst/>
            <a:extLst>
              <a:ext uri="{91240B29-F687-4F45-9708-019B960494DF}">
                <a14:hiddenLine xmlns:a14="http://schemas.microsoft.com/office/drawing/2010/main" w="12700" cap="flat" cmpd="sng" algn="ctr">
                  <a:solidFill>
                    <a:srgbClr val="000000"/>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xlamLegendText20"/>
            <xdr:cNvSpPr txBox="1"/>
          </xdr:nvSpPr>
          <xdr:spPr>
            <a:xfrm>
              <a:off x="2677765" y="43400"/>
              <a:ext cx="860620" cy="117725"/>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0" tIns="0" rIns="0" bIns="0" rtlCol="0" anchor="t">
              <a:spAutoFit/>
            </a:bodyPr>
            <a:lstStyle/>
            <a:p>
              <a:pPr algn="l"/>
              <a:r>
                <a:rPr lang="en-GB" sz="800" b="0" i="0">
                  <a:solidFill>
                    <a:srgbClr val="000000"/>
                  </a:solidFill>
                  <a:latin typeface="Arial Narrow" panose="020B0606020202030204" pitchFamily="34" charset="0"/>
                </a:rPr>
                <a:t>Semi-processed goods</a:t>
              </a:r>
            </a:p>
          </xdr:txBody>
        </xdr:sp>
      </xdr:grpSp>
      <xdr:grpSp>
        <xdr:nvGrpSpPr>
          <xdr:cNvPr id="9" name="xlamLegendEntry30"/>
          <xdr:cNvGrpSpPr/>
        </xdr:nvGrpSpPr>
        <xdr:grpSpPr>
          <a:xfrm>
            <a:off x="4365278" y="43400"/>
            <a:ext cx="1057962" cy="117725"/>
            <a:chOff x="4365278" y="43400"/>
            <a:chExt cx="1057962" cy="117725"/>
          </a:xfrm>
        </xdr:grpSpPr>
        <xdr:sp macro="" textlink="">
          <xdr:nvSpPr>
            <xdr:cNvPr id="10" name="xlamLegendSymbol30"/>
            <xdr:cNvSpPr/>
          </xdr:nvSpPr>
          <xdr:spPr>
            <a:xfrm>
              <a:off x="4365278" y="61400"/>
              <a:ext cx="144000" cy="72000"/>
            </a:xfrm>
            <a:prstGeom prst="rect">
              <a:avLst/>
            </a:prstGeom>
            <a:solidFill>
              <a:srgbClr val="808080"/>
            </a:solidFill>
            <a:ln w="12700" cap="flat" cmpd="sng" algn="ctr">
              <a:noFill/>
              <a:prstDash val="solid"/>
              <a:miter lim="800000"/>
            </a:ln>
            <a:effectLst/>
            <a:extLst>
              <a:ext uri="{91240B29-F687-4F45-9708-019B960494DF}">
                <a14:hiddenLine xmlns:a14="http://schemas.microsoft.com/office/drawing/2010/main" w="12700" cap="flat" cmpd="sng" algn="ctr">
                  <a:solidFill>
                    <a:srgbClr val="000000"/>
                  </a:solidFill>
                  <a:prstDash val="solid"/>
                  <a:miter lim="800000"/>
                </a14:hiddenLine>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xlamLegendText30"/>
            <xdr:cNvSpPr txBox="1"/>
          </xdr:nvSpPr>
          <xdr:spPr>
            <a:xfrm>
              <a:off x="4581278" y="43400"/>
              <a:ext cx="841962" cy="117725"/>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0" tIns="0" rIns="0" bIns="0" rtlCol="0" anchor="t">
              <a:spAutoFit/>
            </a:bodyPr>
            <a:lstStyle/>
            <a:p>
              <a:pPr algn="l"/>
              <a:r>
                <a:rPr lang="en-GB" sz="800" b="0" i="0">
                  <a:solidFill>
                    <a:srgbClr val="000000"/>
                  </a:solidFill>
                  <a:latin typeface="Arial Narrow" panose="020B0606020202030204" pitchFamily="34" charset="0"/>
                </a:rPr>
                <a:t>Fully processed goods</a:t>
              </a:r>
            </a:p>
          </xdr:txBody>
        </xdr:sp>
      </xdr:grpSp>
    </xdr:grpSp>
    <xdr:clientData/>
  </xdr:twoCellAnchor>
  <xdr:twoCellAnchor>
    <xdr:from>
      <xdr:col>0</xdr:col>
      <xdr:colOff>0</xdr:colOff>
      <xdr:row>48</xdr:row>
      <xdr:rowOff>0</xdr:rowOff>
    </xdr:from>
    <xdr:to>
      <xdr:col>7</xdr:col>
      <xdr:colOff>129700</xdr:colOff>
      <xdr:row>62</xdr:row>
      <xdr:rowOff>149667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id="1" name="Table36" displayName="Table36" ref="B3:D11" totalsRowShown="0" headerRowDxfId="5" dataDxfId="4" tableBorderDxfId="3">
  <tableColumns count="3">
    <tableColumn id="1" name="Indicator Code" dataDxfId="2"/>
    <tableColumn id="3" name="Indicator Name" dataDxfId="1"/>
    <tableColumn id="4" name="Indicator description"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8" Type="http://schemas.openxmlformats.org/officeDocument/2006/relationships/customProperty" Target="../customProperty7.bin"/><Relationship Id="rId13" Type="http://schemas.openxmlformats.org/officeDocument/2006/relationships/customProperty" Target="../customProperty12.bin"/><Relationship Id="rId3" Type="http://schemas.openxmlformats.org/officeDocument/2006/relationships/customProperty" Target="../customProperty2.bin"/><Relationship Id="rId7" Type="http://schemas.openxmlformats.org/officeDocument/2006/relationships/customProperty" Target="../customProperty6.bin"/><Relationship Id="rId12" Type="http://schemas.openxmlformats.org/officeDocument/2006/relationships/customProperty" Target="../customProperty11.bin"/><Relationship Id="rId17" Type="http://schemas.openxmlformats.org/officeDocument/2006/relationships/drawing" Target="../drawings/drawing64.xml"/><Relationship Id="rId2" Type="http://schemas.openxmlformats.org/officeDocument/2006/relationships/customProperty" Target="../customProperty1.bin"/><Relationship Id="rId16" Type="http://schemas.openxmlformats.org/officeDocument/2006/relationships/customProperty" Target="../customProperty15.bin"/><Relationship Id="rId1" Type="http://schemas.openxmlformats.org/officeDocument/2006/relationships/printerSettings" Target="../printerSettings/printerSettings65.bin"/><Relationship Id="rId6" Type="http://schemas.openxmlformats.org/officeDocument/2006/relationships/customProperty" Target="../customProperty5.bin"/><Relationship Id="rId11" Type="http://schemas.openxmlformats.org/officeDocument/2006/relationships/customProperty" Target="../customProperty10.bin"/><Relationship Id="rId5" Type="http://schemas.openxmlformats.org/officeDocument/2006/relationships/customProperty" Target="../customProperty4.bin"/><Relationship Id="rId15" Type="http://schemas.openxmlformats.org/officeDocument/2006/relationships/customProperty" Target="../customProperty14.bin"/><Relationship Id="rId10" Type="http://schemas.openxmlformats.org/officeDocument/2006/relationships/customProperty" Target="../customProperty9.bin"/><Relationship Id="rId4" Type="http://schemas.openxmlformats.org/officeDocument/2006/relationships/customProperty" Target="../customProperty3.bin"/><Relationship Id="rId9" Type="http://schemas.openxmlformats.org/officeDocument/2006/relationships/customProperty" Target="../customProperty8.bin"/><Relationship Id="rId14" Type="http://schemas.openxmlformats.org/officeDocument/2006/relationships/customProperty" Target="../customProperty13.bin"/></Relationships>
</file>

<file path=xl/worksheets/_rels/sheet68.xml.rels><?xml version="1.0" encoding="UTF-8" standalone="yes"?>
<Relationships xmlns="http://schemas.openxmlformats.org/package/2006/relationships"><Relationship Id="rId8" Type="http://schemas.openxmlformats.org/officeDocument/2006/relationships/customProperty" Target="../customProperty22.bin"/><Relationship Id="rId13" Type="http://schemas.openxmlformats.org/officeDocument/2006/relationships/customProperty" Target="../customProperty27.bin"/><Relationship Id="rId18" Type="http://schemas.openxmlformats.org/officeDocument/2006/relationships/drawing" Target="../drawings/drawing67.xml"/><Relationship Id="rId3" Type="http://schemas.openxmlformats.org/officeDocument/2006/relationships/customProperty" Target="../customProperty17.bin"/><Relationship Id="rId7" Type="http://schemas.openxmlformats.org/officeDocument/2006/relationships/customProperty" Target="../customProperty21.bin"/><Relationship Id="rId12" Type="http://schemas.openxmlformats.org/officeDocument/2006/relationships/customProperty" Target="../customProperty26.bin"/><Relationship Id="rId17" Type="http://schemas.openxmlformats.org/officeDocument/2006/relationships/customProperty" Target="../customProperty31.bin"/><Relationship Id="rId2" Type="http://schemas.openxmlformats.org/officeDocument/2006/relationships/customProperty" Target="../customProperty16.bin"/><Relationship Id="rId16" Type="http://schemas.openxmlformats.org/officeDocument/2006/relationships/customProperty" Target="../customProperty30.bin"/><Relationship Id="rId1" Type="http://schemas.openxmlformats.org/officeDocument/2006/relationships/printerSettings" Target="../printerSettings/printerSettings66.bin"/><Relationship Id="rId6" Type="http://schemas.openxmlformats.org/officeDocument/2006/relationships/customProperty" Target="../customProperty20.bin"/><Relationship Id="rId11" Type="http://schemas.openxmlformats.org/officeDocument/2006/relationships/customProperty" Target="../customProperty25.bin"/><Relationship Id="rId5" Type="http://schemas.openxmlformats.org/officeDocument/2006/relationships/customProperty" Target="../customProperty19.bin"/><Relationship Id="rId15" Type="http://schemas.openxmlformats.org/officeDocument/2006/relationships/customProperty" Target="../customProperty29.bin"/><Relationship Id="rId10" Type="http://schemas.openxmlformats.org/officeDocument/2006/relationships/customProperty" Target="../customProperty24.bin"/><Relationship Id="rId4" Type="http://schemas.openxmlformats.org/officeDocument/2006/relationships/customProperty" Target="../customProperty18.bin"/><Relationship Id="rId9" Type="http://schemas.openxmlformats.org/officeDocument/2006/relationships/customProperty" Target="../customProperty23.bin"/><Relationship Id="rId14" Type="http://schemas.openxmlformats.org/officeDocument/2006/relationships/customProperty" Target="../customProperty2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sheetPr>
  <dimension ref="B2:C20"/>
  <sheetViews>
    <sheetView tabSelected="1" zoomScale="85" zoomScaleNormal="85" workbookViewId="0"/>
  </sheetViews>
  <sheetFormatPr defaultRowHeight="12.5" x14ac:dyDescent="0.25"/>
  <cols>
    <col min="2" max="2" width="26.1796875" style="69" customWidth="1"/>
    <col min="3" max="3" width="112" style="69" customWidth="1"/>
  </cols>
  <sheetData>
    <row r="2" spans="2:3" ht="25" x14ac:dyDescent="0.25">
      <c r="B2" s="78" t="s">
        <v>555</v>
      </c>
      <c r="C2" s="78"/>
    </row>
    <row r="4" spans="2:3" ht="20" x14ac:dyDescent="0.25">
      <c r="B4" s="70" t="s">
        <v>556</v>
      </c>
      <c r="C4" s="72" t="s">
        <v>562</v>
      </c>
    </row>
    <row r="5" spans="2:3" x14ac:dyDescent="0.25">
      <c r="B5" s="70" t="s">
        <v>574</v>
      </c>
      <c r="C5" s="72" t="s">
        <v>575</v>
      </c>
    </row>
    <row r="6" spans="2:3" ht="20" x14ac:dyDescent="0.25">
      <c r="B6" s="70" t="s">
        <v>557</v>
      </c>
      <c r="C6" s="72" t="s">
        <v>778</v>
      </c>
    </row>
    <row r="7" spans="2:3" ht="20" x14ac:dyDescent="0.25">
      <c r="B7" s="70" t="s">
        <v>553</v>
      </c>
      <c r="C7" s="72" t="s">
        <v>578</v>
      </c>
    </row>
    <row r="8" spans="2:3" ht="40" x14ac:dyDescent="0.25">
      <c r="B8" s="79" t="s">
        <v>559</v>
      </c>
      <c r="C8" s="74" t="s">
        <v>576</v>
      </c>
    </row>
    <row r="9" spans="2:3" ht="20.5" x14ac:dyDescent="0.25">
      <c r="B9" s="79"/>
      <c r="C9" s="75" t="s">
        <v>565</v>
      </c>
    </row>
    <row r="10" spans="2:3" ht="20.5" x14ac:dyDescent="0.25">
      <c r="B10" s="79"/>
      <c r="C10" s="75" t="s">
        <v>566</v>
      </c>
    </row>
    <row r="11" spans="2:3" ht="40.5" x14ac:dyDescent="0.25">
      <c r="B11" s="79"/>
      <c r="C11" s="75" t="s">
        <v>567</v>
      </c>
    </row>
    <row r="12" spans="2:3" ht="30.5" x14ac:dyDescent="0.25">
      <c r="B12" s="79"/>
      <c r="C12" s="75" t="s">
        <v>568</v>
      </c>
    </row>
    <row r="13" spans="2:3" ht="60.5" x14ac:dyDescent="0.25">
      <c r="B13" s="79"/>
      <c r="C13" s="75" t="s">
        <v>569</v>
      </c>
    </row>
    <row r="14" spans="2:3" ht="40.5" x14ac:dyDescent="0.25">
      <c r="B14" s="79"/>
      <c r="C14" s="75" t="s">
        <v>570</v>
      </c>
    </row>
    <row r="15" spans="2:3" ht="30.5" x14ac:dyDescent="0.25">
      <c r="B15" s="79"/>
      <c r="C15" s="75" t="s">
        <v>571</v>
      </c>
    </row>
    <row r="16" spans="2:3" ht="30.5" x14ac:dyDescent="0.25">
      <c r="B16" s="79"/>
      <c r="C16" s="75" t="s">
        <v>572</v>
      </c>
    </row>
    <row r="17" spans="2:3" ht="40" x14ac:dyDescent="0.25">
      <c r="B17" s="79"/>
      <c r="C17" s="76" t="s">
        <v>564</v>
      </c>
    </row>
    <row r="18" spans="2:3" ht="90" x14ac:dyDescent="0.25">
      <c r="B18" s="70" t="s">
        <v>563</v>
      </c>
      <c r="C18" s="77" t="s">
        <v>560</v>
      </c>
    </row>
    <row r="19" spans="2:3" x14ac:dyDescent="0.25">
      <c r="B19" s="70" t="s">
        <v>573</v>
      </c>
      <c r="C19" s="72" t="s">
        <v>561</v>
      </c>
    </row>
    <row r="20" spans="2:3" x14ac:dyDescent="0.25">
      <c r="B20" s="71"/>
      <c r="C20" s="73"/>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B2:B73"/>
  <sheetViews>
    <sheetView workbookViewId="0"/>
  </sheetViews>
  <sheetFormatPr defaultRowHeight="12.5" x14ac:dyDescent="0.25"/>
  <cols>
    <col min="2" max="2" width="72" bestFit="1" customWidth="1"/>
  </cols>
  <sheetData>
    <row r="2" spans="2:2" ht="25" x14ac:dyDescent="0.5">
      <c r="B2" s="80" t="s">
        <v>582</v>
      </c>
    </row>
    <row r="4" spans="2:2" x14ac:dyDescent="0.25">
      <c r="B4" s="81" t="s">
        <v>558</v>
      </c>
    </row>
    <row r="5" spans="2:2" x14ac:dyDescent="0.25">
      <c r="B5" s="81" t="s">
        <v>208</v>
      </c>
    </row>
    <row r="6" spans="2:2" x14ac:dyDescent="0.25">
      <c r="B6" s="81" t="s">
        <v>217</v>
      </c>
    </row>
    <row r="7" spans="2:2" x14ac:dyDescent="0.25">
      <c r="B7" s="81" t="s">
        <v>218</v>
      </c>
    </row>
    <row r="8" spans="2:2" x14ac:dyDescent="0.25">
      <c r="B8" s="81" t="s">
        <v>219</v>
      </c>
    </row>
    <row r="9" spans="2:2" x14ac:dyDescent="0.25">
      <c r="B9" s="81" t="s">
        <v>220</v>
      </c>
    </row>
    <row r="10" spans="2:2" x14ac:dyDescent="0.25">
      <c r="B10" s="81" t="s">
        <v>221</v>
      </c>
    </row>
    <row r="11" spans="2:2" x14ac:dyDescent="0.25">
      <c r="B11" s="81" t="s">
        <v>222</v>
      </c>
    </row>
    <row r="12" spans="2:2" x14ac:dyDescent="0.25">
      <c r="B12" s="81" t="s">
        <v>223</v>
      </c>
    </row>
    <row r="13" spans="2:2" x14ac:dyDescent="0.25">
      <c r="B13" s="81" t="s">
        <v>225</v>
      </c>
    </row>
    <row r="14" spans="2:2" x14ac:dyDescent="0.25">
      <c r="B14" s="81" t="s">
        <v>457</v>
      </c>
    </row>
    <row r="15" spans="2:2" x14ac:dyDescent="0.25">
      <c r="B15" s="81" t="s">
        <v>275</v>
      </c>
    </row>
    <row r="16" spans="2:2" x14ac:dyDescent="0.25">
      <c r="B16" s="81" t="s">
        <v>277</v>
      </c>
    </row>
    <row r="17" spans="2:2" x14ac:dyDescent="0.25">
      <c r="B17" s="81" t="s">
        <v>278</v>
      </c>
    </row>
    <row r="18" spans="2:2" x14ac:dyDescent="0.25">
      <c r="B18" s="81" t="s">
        <v>475</v>
      </c>
    </row>
    <row r="19" spans="2:2" x14ac:dyDescent="0.25">
      <c r="B19" s="81" t="s">
        <v>290</v>
      </c>
    </row>
    <row r="20" spans="2:2" x14ac:dyDescent="0.25">
      <c r="B20" s="81" t="s">
        <v>294</v>
      </c>
    </row>
    <row r="21" spans="2:2" x14ac:dyDescent="0.25">
      <c r="B21" s="81" t="s">
        <v>295</v>
      </c>
    </row>
    <row r="22" spans="2:2" x14ac:dyDescent="0.25">
      <c r="B22" s="81" t="s">
        <v>477</v>
      </c>
    </row>
    <row r="23" spans="2:2" x14ac:dyDescent="0.25">
      <c r="B23" s="81" t="s">
        <v>478</v>
      </c>
    </row>
    <row r="24" spans="2:2" x14ac:dyDescent="0.25">
      <c r="B24" s="81" t="s">
        <v>297</v>
      </c>
    </row>
    <row r="25" spans="2:2" x14ac:dyDescent="0.25">
      <c r="B25" s="81" t="s">
        <v>298</v>
      </c>
    </row>
    <row r="26" spans="2:2" x14ac:dyDescent="0.25">
      <c r="B26" s="81" t="s">
        <v>304</v>
      </c>
    </row>
    <row r="27" spans="2:2" x14ac:dyDescent="0.25">
      <c r="B27" s="81" t="s">
        <v>479</v>
      </c>
    </row>
    <row r="28" spans="2:2" x14ac:dyDescent="0.25">
      <c r="B28" s="81" t="s">
        <v>308</v>
      </c>
    </row>
    <row r="29" spans="2:2" x14ac:dyDescent="0.25">
      <c r="B29" s="81" t="s">
        <v>309</v>
      </c>
    </row>
    <row r="30" spans="2:2" x14ac:dyDescent="0.25">
      <c r="B30" s="81" t="s">
        <v>312</v>
      </c>
    </row>
    <row r="31" spans="2:2" x14ac:dyDescent="0.25">
      <c r="B31" s="81" t="s">
        <v>481</v>
      </c>
    </row>
    <row r="32" spans="2:2" x14ac:dyDescent="0.25">
      <c r="B32" s="81" t="s">
        <v>482</v>
      </c>
    </row>
    <row r="33" spans="2:2" x14ac:dyDescent="0.25">
      <c r="B33" s="81" t="s">
        <v>319</v>
      </c>
    </row>
    <row r="34" spans="2:2" x14ac:dyDescent="0.25">
      <c r="B34" s="81" t="s">
        <v>320</v>
      </c>
    </row>
    <row r="35" spans="2:2" x14ac:dyDescent="0.25">
      <c r="B35" s="81" t="s">
        <v>321</v>
      </c>
    </row>
    <row r="36" spans="2:2" x14ac:dyDescent="0.25">
      <c r="B36" s="81" t="s">
        <v>483</v>
      </c>
    </row>
    <row r="37" spans="2:2" x14ac:dyDescent="0.25">
      <c r="B37" s="81" t="s">
        <v>338</v>
      </c>
    </row>
    <row r="38" spans="2:2" x14ac:dyDescent="0.25">
      <c r="B38" s="81" t="s">
        <v>346</v>
      </c>
    </row>
    <row r="39" spans="2:2" x14ac:dyDescent="0.25">
      <c r="B39" s="81" t="s">
        <v>489</v>
      </c>
    </row>
    <row r="40" spans="2:2" x14ac:dyDescent="0.25">
      <c r="B40" s="81" t="s">
        <v>350</v>
      </c>
    </row>
    <row r="41" spans="2:2" x14ac:dyDescent="0.25">
      <c r="B41" s="81" t="s">
        <v>354</v>
      </c>
    </row>
    <row r="42" spans="2:2" x14ac:dyDescent="0.25">
      <c r="B42" s="81" t="s">
        <v>357</v>
      </c>
    </row>
    <row r="43" spans="2:2" x14ac:dyDescent="0.25">
      <c r="B43" s="81" t="s">
        <v>362</v>
      </c>
    </row>
    <row r="44" spans="2:2" x14ac:dyDescent="0.25">
      <c r="B44" s="81" t="s">
        <v>366</v>
      </c>
    </row>
    <row r="45" spans="2:2" x14ac:dyDescent="0.25">
      <c r="B45" s="81" t="s">
        <v>491</v>
      </c>
    </row>
    <row r="46" spans="2:2" x14ac:dyDescent="0.25">
      <c r="B46" s="81" t="s">
        <v>367</v>
      </c>
    </row>
    <row r="47" spans="2:2" x14ac:dyDescent="0.25">
      <c r="B47" s="81" t="s">
        <v>368</v>
      </c>
    </row>
    <row r="48" spans="2:2" x14ac:dyDescent="0.25">
      <c r="B48" s="81" t="s">
        <v>370</v>
      </c>
    </row>
    <row r="49" spans="2:2" x14ac:dyDescent="0.25">
      <c r="B49" s="81" t="s">
        <v>371</v>
      </c>
    </row>
    <row r="50" spans="2:2" x14ac:dyDescent="0.25">
      <c r="B50" s="81" t="s">
        <v>492</v>
      </c>
    </row>
    <row r="51" spans="2:2" x14ac:dyDescent="0.25">
      <c r="B51" s="81" t="s">
        <v>388</v>
      </c>
    </row>
    <row r="52" spans="2:2" x14ac:dyDescent="0.25">
      <c r="B52" s="81" t="s">
        <v>389</v>
      </c>
    </row>
    <row r="53" spans="2:2" x14ac:dyDescent="0.25">
      <c r="B53" s="81" t="s">
        <v>390</v>
      </c>
    </row>
    <row r="54" spans="2:2" x14ac:dyDescent="0.25">
      <c r="B54" s="81" t="s">
        <v>393</v>
      </c>
    </row>
    <row r="55" spans="2:2" x14ac:dyDescent="0.25">
      <c r="B55" s="81" t="s">
        <v>396</v>
      </c>
    </row>
    <row r="56" spans="2:2" x14ac:dyDescent="0.25">
      <c r="B56" s="81" t="s">
        <v>498</v>
      </c>
    </row>
    <row r="57" spans="2:2" x14ac:dyDescent="0.25">
      <c r="B57" s="81" t="s">
        <v>398</v>
      </c>
    </row>
    <row r="58" spans="2:2" x14ac:dyDescent="0.25">
      <c r="B58" s="81" t="s">
        <v>402</v>
      </c>
    </row>
    <row r="59" spans="2:2" x14ac:dyDescent="0.25">
      <c r="B59" s="81" t="s">
        <v>403</v>
      </c>
    </row>
    <row r="60" spans="2:2" x14ac:dyDescent="0.25">
      <c r="B60" s="81" t="s">
        <v>500</v>
      </c>
    </row>
    <row r="61" spans="2:2" x14ac:dyDescent="0.25">
      <c r="B61" s="81" t="s">
        <v>501</v>
      </c>
    </row>
    <row r="62" spans="2:2" x14ac:dyDescent="0.25">
      <c r="B62" s="81" t="s">
        <v>409</v>
      </c>
    </row>
    <row r="63" spans="2:2" x14ac:dyDescent="0.25">
      <c r="B63" s="81" t="s">
        <v>504</v>
      </c>
    </row>
    <row r="64" spans="2:2" x14ac:dyDescent="0.25">
      <c r="B64" s="81" t="s">
        <v>413</v>
      </c>
    </row>
    <row r="65" spans="2:2" x14ac:dyDescent="0.25">
      <c r="B65" s="81" t="s">
        <v>421</v>
      </c>
    </row>
    <row r="66" spans="2:2" x14ac:dyDescent="0.25">
      <c r="B66" s="81" t="s">
        <v>508</v>
      </c>
    </row>
    <row r="67" spans="2:2" x14ac:dyDescent="0.25">
      <c r="B67" s="81" t="s">
        <v>422</v>
      </c>
    </row>
    <row r="68" spans="2:2" x14ac:dyDescent="0.25">
      <c r="B68" s="81" t="s">
        <v>583</v>
      </c>
    </row>
    <row r="69" spans="2:2" x14ac:dyDescent="0.25">
      <c r="B69" s="81" t="s">
        <v>584</v>
      </c>
    </row>
    <row r="70" spans="2:2" x14ac:dyDescent="0.25">
      <c r="B70" s="81" t="s">
        <v>585</v>
      </c>
    </row>
    <row r="71" spans="2:2" x14ac:dyDescent="0.25">
      <c r="B71" s="81" t="s">
        <v>577</v>
      </c>
    </row>
    <row r="72" spans="2:2" x14ac:dyDescent="0.25">
      <c r="B72" s="81" t="s">
        <v>586</v>
      </c>
    </row>
    <row r="73" spans="2:2" x14ac:dyDescent="0.25">
      <c r="B73" s="81" t="s">
        <v>554</v>
      </c>
    </row>
  </sheetData>
  <hyperlinks>
    <hyperlink ref="B4" location="AfDD_2022_Stats!A1" display="AfDD_2022_Stats"/>
    <hyperlink ref="B68" location="'Manuf. intensity (AFR regions)'!A1" display="Manuf. intensity (AFR regions)"/>
    <hyperlink ref="B69" location="'Manuf. intensity (Reg Exports)'!A1" display="Manuf. intensity (Reg Exports)"/>
    <hyperlink ref="B70" location="'Manuf. intensity (Reg Imports)'!A1" display="Manuf. intensity (Reg Imports)"/>
    <hyperlink ref="B71" location="'List of countries and groupings'!A1" display="List of countries and groupings"/>
    <hyperlink ref="B72" location="'Countries by grouping'!A1" display="Countries by grouping'"/>
    <hyperlink ref="B73" location="'Indicators'!A1" display="Indicators"/>
    <hyperlink ref="B67" location="'Zimbabwe'!A1" display="Zimbabwe"/>
    <hyperlink ref="B66" location="'Zambia'!A1" display="Zambia"/>
    <hyperlink ref="B65" location="'South Africa'!A1" display="South Africa"/>
    <hyperlink ref="B64" location="'Uganda'!A1" display="Uganda"/>
    <hyperlink ref="B63" location="'Tanzania'!A1" display="Tanzania"/>
    <hyperlink ref="B62" location="'Tunisia'!A1" display="Tunisia"/>
    <hyperlink ref="B61" location="'Togo'!A1" display="Togo"/>
    <hyperlink ref="B60" location="'Chad'!A1" display="Chad"/>
    <hyperlink ref="B59" location="'Seychelles'!A1" display="Seychelles"/>
    <hyperlink ref="B58" location="'Eswatini'!A1" display="Eswatini"/>
    <hyperlink ref="B57" location="'São Tomé and Príncipe'!A1" display="São Tomé and Príncipe"/>
    <hyperlink ref="B56" location="'South Sudan'!A1" display="South Sudan"/>
    <hyperlink ref="B55" location="'Somalia'!A1" display="Somalia"/>
    <hyperlink ref="B54" location="'Sierra Leone'!A1" display="Sierra Leone"/>
    <hyperlink ref="B53" location="'Senegal'!A1" display="Senegal"/>
    <hyperlink ref="B52" location="'Sudan'!A1" display="Sudan"/>
    <hyperlink ref="B51" location="'Rwanda'!A1" display="Rwanda"/>
    <hyperlink ref="B50" location="'Nigeria'!A1" display="Nigeria"/>
    <hyperlink ref="B49" location="'Niger'!A1" display="Niger"/>
    <hyperlink ref="B48" location="'Namibia'!A1" display="Namibia"/>
    <hyperlink ref="B47" location="'Malawi'!A1" display="Malawi"/>
    <hyperlink ref="B46" location="'Mauritius'!A1" display="Mauritius"/>
    <hyperlink ref="B45" location="'Mauritania'!A1" display="Mauritania"/>
    <hyperlink ref="B44" location="'Mozambique'!A1" display="Mozambique"/>
    <hyperlink ref="B43" location="'Mali'!A1" display="Mali"/>
    <hyperlink ref="B42" location="'Madagascar'!A1" display="Madagascar"/>
    <hyperlink ref="B41" location="'Morocco'!A1" display="Morocco"/>
    <hyperlink ref="B40" location="'Lesotho'!A1" display="Lesotho"/>
    <hyperlink ref="B39" location="'Libya'!A1" display="Libya"/>
    <hyperlink ref="B38" location="'Liberia'!A1" display="Liberia"/>
    <hyperlink ref="B37" location="'Kenya'!A1" display="Kenya"/>
    <hyperlink ref="B36" location="'Equatorial Guinea'!A1" display="Equatorial Guinea"/>
    <hyperlink ref="B35" location="'Guinea-Bissau'!A1" display="Guinea-Bissau"/>
    <hyperlink ref="B34" location="'Gambia'!A1" display="Gambia"/>
    <hyperlink ref="B33" location="'Guinea'!A1" display="Guinea"/>
    <hyperlink ref="B32" location="'Ghana'!A1" display="Ghana"/>
    <hyperlink ref="B31" location="'Gabon'!A1" display="Gabon"/>
    <hyperlink ref="B30" location="'Ethiopia'!A1" display="Ethiopia"/>
    <hyperlink ref="B29" location="'Eritrea'!A1" display="Eritrea"/>
    <hyperlink ref="B28" location="'Egypt'!A1" display="Egypt"/>
    <hyperlink ref="B27" location="'Algeria'!A1" display="Algeria"/>
    <hyperlink ref="B26" location="'Djibouti'!A1" display="Djibouti"/>
    <hyperlink ref="B25" location="'Cabo Verde'!A1" display="Cabo Verde"/>
    <hyperlink ref="B24" location="'Comoros'!A1" display="Comoros"/>
    <hyperlink ref="B23" location="'Congo Republic'!A1" display="Congo Republic"/>
    <hyperlink ref="B22" location="'DR Congo'!A1" display="DR Congo"/>
    <hyperlink ref="B21" location="'Cameroon'!A1" display="Cameroon"/>
    <hyperlink ref="B20" location="'Côte d’Ivoire'!A1" display="Côte d’Ivoire"/>
    <hyperlink ref="B19" location="'Central African Republic'!A1" display="Central African Republic"/>
    <hyperlink ref="B18" location="'Botswana'!A1" display="Botswana"/>
    <hyperlink ref="B17" location="'Burkina Faso'!A1" display="Burkina Faso"/>
    <hyperlink ref="B16" location="'Benin'!A1" display="Benin"/>
    <hyperlink ref="B15" location="'Burundi'!A1" display="Burundi"/>
    <hyperlink ref="B14" location="'Angola'!A1" display="Angol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37577"/>
  <sheetViews>
    <sheetView workbookViewId="0"/>
  </sheetViews>
  <sheetFormatPr defaultRowHeight="12.5" x14ac:dyDescent="0.25"/>
  <cols>
    <col min="1" max="1" width="9.36328125" bestFit="1" customWidth="1"/>
    <col min="2" max="2" width="18.81640625" bestFit="1" customWidth="1"/>
    <col min="3" max="3" width="12.453125" bestFit="1" customWidth="1"/>
    <col min="4" max="4" width="21.81640625" bestFit="1" customWidth="1"/>
    <col min="5" max="5" width="33.54296875" bestFit="1" customWidth="1"/>
    <col min="6" max="6" width="83.81640625" bestFit="1" customWidth="1"/>
  </cols>
  <sheetData>
    <row r="1" spans="1:8" x14ac:dyDescent="0.25">
      <c r="A1" t="s">
        <v>0</v>
      </c>
      <c r="B1" t="s">
        <v>1</v>
      </c>
      <c r="C1" t="s">
        <v>2</v>
      </c>
      <c r="D1" t="s">
        <v>3</v>
      </c>
      <c r="E1" t="s">
        <v>206</v>
      </c>
      <c r="F1" t="s">
        <v>207</v>
      </c>
    </row>
    <row r="2" spans="1:8" x14ac:dyDescent="0.25">
      <c r="A2">
        <v>101</v>
      </c>
      <c r="B2" t="s">
        <v>5</v>
      </c>
      <c r="C2">
        <v>46801.401298999997</v>
      </c>
      <c r="D2">
        <v>2000</v>
      </c>
      <c r="E2" t="s">
        <v>208</v>
      </c>
      <c r="F2" t="s">
        <v>209</v>
      </c>
      <c r="H2" s="81" t="s">
        <v>590</v>
      </c>
    </row>
    <row r="3" spans="1:8" x14ac:dyDescent="0.25">
      <c r="A3">
        <v>101</v>
      </c>
      <c r="B3" t="s">
        <v>5</v>
      </c>
      <c r="C3">
        <v>44047.637560000003</v>
      </c>
      <c r="D3">
        <v>2001</v>
      </c>
      <c r="E3" t="s">
        <v>208</v>
      </c>
      <c r="F3" t="s">
        <v>209</v>
      </c>
    </row>
    <row r="4" spans="1:8" x14ac:dyDescent="0.25">
      <c r="A4">
        <v>101</v>
      </c>
      <c r="B4" t="s">
        <v>5</v>
      </c>
      <c r="C4">
        <v>46761.877106</v>
      </c>
      <c r="D4">
        <v>2002</v>
      </c>
      <c r="E4" t="s">
        <v>208</v>
      </c>
      <c r="F4" t="s">
        <v>209</v>
      </c>
    </row>
    <row r="5" spans="1:8" x14ac:dyDescent="0.25">
      <c r="A5">
        <v>101</v>
      </c>
      <c r="B5" t="s">
        <v>5</v>
      </c>
      <c r="C5">
        <v>56073.887326999997</v>
      </c>
      <c r="D5">
        <v>2003</v>
      </c>
      <c r="E5" t="s">
        <v>208</v>
      </c>
      <c r="F5" t="s">
        <v>209</v>
      </c>
    </row>
    <row r="6" spans="1:8" x14ac:dyDescent="0.25">
      <c r="A6">
        <v>101</v>
      </c>
      <c r="B6" t="s">
        <v>5</v>
      </c>
      <c r="C6">
        <v>71536.506250999999</v>
      </c>
      <c r="D6">
        <v>2004</v>
      </c>
      <c r="E6" t="s">
        <v>208</v>
      </c>
      <c r="F6" t="s">
        <v>209</v>
      </c>
    </row>
    <row r="7" spans="1:8" x14ac:dyDescent="0.25">
      <c r="A7">
        <v>101</v>
      </c>
      <c r="B7" t="s">
        <v>5</v>
      </c>
      <c r="C7">
        <v>88977.480771999995</v>
      </c>
      <c r="D7">
        <v>2005</v>
      </c>
      <c r="E7" t="s">
        <v>208</v>
      </c>
      <c r="F7" t="s">
        <v>209</v>
      </c>
    </row>
    <row r="8" spans="1:8" x14ac:dyDescent="0.25">
      <c r="A8">
        <v>101</v>
      </c>
      <c r="B8" t="s">
        <v>5</v>
      </c>
      <c r="C8">
        <v>109983.6274</v>
      </c>
      <c r="D8">
        <v>2006</v>
      </c>
      <c r="E8" t="s">
        <v>208</v>
      </c>
      <c r="F8" t="s">
        <v>209</v>
      </c>
    </row>
    <row r="9" spans="1:8" x14ac:dyDescent="0.25">
      <c r="A9">
        <v>101</v>
      </c>
      <c r="B9" t="s">
        <v>5</v>
      </c>
      <c r="C9">
        <v>143603.57809</v>
      </c>
      <c r="D9">
        <v>2007</v>
      </c>
      <c r="E9" t="s">
        <v>208</v>
      </c>
      <c r="F9" t="s">
        <v>209</v>
      </c>
    </row>
    <row r="10" spans="1:8" x14ac:dyDescent="0.25">
      <c r="A10">
        <v>101</v>
      </c>
      <c r="B10" t="s">
        <v>5</v>
      </c>
      <c r="C10">
        <v>173416.43484999999</v>
      </c>
      <c r="D10">
        <v>2008</v>
      </c>
      <c r="E10" t="s">
        <v>208</v>
      </c>
      <c r="F10" t="s">
        <v>209</v>
      </c>
    </row>
    <row r="11" spans="1:8" x14ac:dyDescent="0.25">
      <c r="A11">
        <v>101</v>
      </c>
      <c r="B11" t="s">
        <v>5</v>
      </c>
      <c r="C11">
        <v>124432.49439000001</v>
      </c>
      <c r="D11">
        <v>2009</v>
      </c>
      <c r="E11" t="s">
        <v>208</v>
      </c>
      <c r="F11" t="s">
        <v>209</v>
      </c>
    </row>
    <row r="12" spans="1:8" x14ac:dyDescent="0.25">
      <c r="A12">
        <v>101</v>
      </c>
      <c r="B12" t="s">
        <v>5</v>
      </c>
      <c r="C12">
        <v>160930.61530999999</v>
      </c>
      <c r="D12">
        <v>2010</v>
      </c>
      <c r="E12" t="s">
        <v>208</v>
      </c>
      <c r="F12" t="s">
        <v>209</v>
      </c>
    </row>
    <row r="13" spans="1:8" x14ac:dyDescent="0.25">
      <c r="A13">
        <v>101</v>
      </c>
      <c r="B13" t="s">
        <v>5</v>
      </c>
      <c r="C13">
        <v>205605.89223999999</v>
      </c>
      <c r="D13">
        <v>2011</v>
      </c>
      <c r="E13" t="s">
        <v>208</v>
      </c>
      <c r="F13" t="s">
        <v>209</v>
      </c>
    </row>
    <row r="14" spans="1:8" x14ac:dyDescent="0.25">
      <c r="A14">
        <v>101</v>
      </c>
      <c r="B14" t="s">
        <v>5</v>
      </c>
      <c r="C14">
        <v>202297.41488999999</v>
      </c>
      <c r="D14">
        <v>2012</v>
      </c>
      <c r="E14" t="s">
        <v>208</v>
      </c>
      <c r="F14" t="s">
        <v>209</v>
      </c>
    </row>
    <row r="15" spans="1:8" x14ac:dyDescent="0.25">
      <c r="A15">
        <v>101</v>
      </c>
      <c r="B15" t="s">
        <v>5</v>
      </c>
      <c r="C15">
        <v>202415.50765000001</v>
      </c>
      <c r="D15">
        <v>2013</v>
      </c>
      <c r="E15" t="s">
        <v>208</v>
      </c>
      <c r="F15" t="s">
        <v>209</v>
      </c>
    </row>
    <row r="16" spans="1:8" x14ac:dyDescent="0.25">
      <c r="A16">
        <v>101</v>
      </c>
      <c r="B16" t="s">
        <v>5</v>
      </c>
      <c r="C16">
        <v>189481.97977000001</v>
      </c>
      <c r="D16">
        <v>2014</v>
      </c>
      <c r="E16" t="s">
        <v>208</v>
      </c>
      <c r="F16" t="s">
        <v>209</v>
      </c>
    </row>
    <row r="17" spans="1:6" x14ac:dyDescent="0.25">
      <c r="A17">
        <v>101</v>
      </c>
      <c r="B17" t="s">
        <v>5</v>
      </c>
      <c r="C17">
        <v>164814.37395000001</v>
      </c>
      <c r="D17">
        <v>2015</v>
      </c>
      <c r="E17" t="s">
        <v>208</v>
      </c>
      <c r="F17" t="s">
        <v>209</v>
      </c>
    </row>
    <row r="18" spans="1:6" x14ac:dyDescent="0.25">
      <c r="A18">
        <v>101</v>
      </c>
      <c r="B18" t="s">
        <v>5</v>
      </c>
      <c r="C18">
        <v>143566.80082999999</v>
      </c>
      <c r="D18">
        <v>2016</v>
      </c>
      <c r="E18" t="s">
        <v>208</v>
      </c>
      <c r="F18" t="s">
        <v>209</v>
      </c>
    </row>
    <row r="19" spans="1:6" x14ac:dyDescent="0.25">
      <c r="A19">
        <v>101</v>
      </c>
      <c r="B19" t="s">
        <v>5</v>
      </c>
      <c r="C19">
        <v>164177.15083</v>
      </c>
      <c r="D19">
        <v>2017</v>
      </c>
      <c r="E19" t="s">
        <v>208</v>
      </c>
      <c r="F19" t="s">
        <v>209</v>
      </c>
    </row>
    <row r="20" spans="1:6" x14ac:dyDescent="0.25">
      <c r="A20">
        <v>101</v>
      </c>
      <c r="B20" t="s">
        <v>5</v>
      </c>
      <c r="C20">
        <v>180664.07540999999</v>
      </c>
      <c r="D20">
        <v>2018</v>
      </c>
      <c r="E20" t="s">
        <v>208</v>
      </c>
      <c r="F20" t="s">
        <v>209</v>
      </c>
    </row>
    <row r="21" spans="1:6" x14ac:dyDescent="0.25">
      <c r="A21">
        <v>101</v>
      </c>
      <c r="B21" t="s">
        <v>5</v>
      </c>
      <c r="C21">
        <v>180664.07540999999</v>
      </c>
      <c r="D21" t="s">
        <v>4</v>
      </c>
      <c r="E21" t="s">
        <v>208</v>
      </c>
      <c r="F21" t="s">
        <v>209</v>
      </c>
    </row>
    <row r="22" spans="1:6" x14ac:dyDescent="0.25">
      <c r="A22">
        <v>101</v>
      </c>
      <c r="B22" t="s">
        <v>6</v>
      </c>
      <c r="C22">
        <v>5353.6552345</v>
      </c>
      <c r="D22">
        <v>2000</v>
      </c>
      <c r="E22" t="s">
        <v>208</v>
      </c>
      <c r="F22" t="s">
        <v>210</v>
      </c>
    </row>
    <row r="23" spans="1:6" x14ac:dyDescent="0.25">
      <c r="A23">
        <v>101</v>
      </c>
      <c r="B23" t="s">
        <v>6</v>
      </c>
      <c r="C23">
        <v>6041.1293912000001</v>
      </c>
      <c r="D23">
        <v>2001</v>
      </c>
      <c r="E23" t="s">
        <v>208</v>
      </c>
      <c r="F23" t="s">
        <v>210</v>
      </c>
    </row>
    <row r="24" spans="1:6" x14ac:dyDescent="0.25">
      <c r="A24">
        <v>101</v>
      </c>
      <c r="B24" t="s">
        <v>6</v>
      </c>
      <c r="C24">
        <v>6670.7183493000002</v>
      </c>
      <c r="D24">
        <v>2002</v>
      </c>
      <c r="E24" t="s">
        <v>208</v>
      </c>
      <c r="F24" t="s">
        <v>210</v>
      </c>
    </row>
    <row r="25" spans="1:6" x14ac:dyDescent="0.25">
      <c r="A25">
        <v>101</v>
      </c>
      <c r="B25" t="s">
        <v>6</v>
      </c>
      <c r="C25">
        <v>7971.6206392000004</v>
      </c>
      <c r="D25">
        <v>2003</v>
      </c>
      <c r="E25" t="s">
        <v>208</v>
      </c>
      <c r="F25" t="s">
        <v>210</v>
      </c>
    </row>
    <row r="26" spans="1:6" x14ac:dyDescent="0.25">
      <c r="A26">
        <v>101</v>
      </c>
      <c r="B26" t="s">
        <v>6</v>
      </c>
      <c r="C26">
        <v>9111.0138091999997</v>
      </c>
      <c r="D26">
        <v>2004</v>
      </c>
      <c r="E26" t="s">
        <v>208</v>
      </c>
      <c r="F26" t="s">
        <v>210</v>
      </c>
    </row>
    <row r="27" spans="1:6" x14ac:dyDescent="0.25">
      <c r="A27">
        <v>101</v>
      </c>
      <c r="B27" t="s">
        <v>6</v>
      </c>
      <c r="C27">
        <v>10873.222170999999</v>
      </c>
      <c r="D27">
        <v>2005</v>
      </c>
      <c r="E27" t="s">
        <v>208</v>
      </c>
      <c r="F27" t="s">
        <v>210</v>
      </c>
    </row>
    <row r="28" spans="1:6" x14ac:dyDescent="0.25">
      <c r="A28">
        <v>101</v>
      </c>
      <c r="B28" t="s">
        <v>6</v>
      </c>
      <c r="C28">
        <v>12645.680887</v>
      </c>
      <c r="D28">
        <v>2006</v>
      </c>
      <c r="E28" t="s">
        <v>208</v>
      </c>
      <c r="F28" t="s">
        <v>210</v>
      </c>
    </row>
    <row r="29" spans="1:6" x14ac:dyDescent="0.25">
      <c r="A29">
        <v>101</v>
      </c>
      <c r="B29" t="s">
        <v>6</v>
      </c>
      <c r="C29">
        <v>15522.002488</v>
      </c>
      <c r="D29">
        <v>2007</v>
      </c>
      <c r="E29" t="s">
        <v>208</v>
      </c>
      <c r="F29" t="s">
        <v>210</v>
      </c>
    </row>
    <row r="30" spans="1:6" x14ac:dyDescent="0.25">
      <c r="A30">
        <v>101</v>
      </c>
      <c r="B30" t="s">
        <v>6</v>
      </c>
      <c r="C30">
        <v>17224.388752999999</v>
      </c>
      <c r="D30">
        <v>2008</v>
      </c>
      <c r="E30" t="s">
        <v>208</v>
      </c>
      <c r="F30" t="s">
        <v>210</v>
      </c>
    </row>
    <row r="31" spans="1:6" x14ac:dyDescent="0.25">
      <c r="A31">
        <v>101</v>
      </c>
      <c r="B31" t="s">
        <v>6</v>
      </c>
      <c r="C31">
        <v>13884.529678000001</v>
      </c>
      <c r="D31">
        <v>2009</v>
      </c>
      <c r="E31" t="s">
        <v>208</v>
      </c>
      <c r="F31" t="s">
        <v>210</v>
      </c>
    </row>
    <row r="32" spans="1:6" x14ac:dyDescent="0.25">
      <c r="A32">
        <v>101</v>
      </c>
      <c r="B32" t="s">
        <v>6</v>
      </c>
      <c r="C32">
        <v>15198.860863</v>
      </c>
      <c r="D32">
        <v>2010</v>
      </c>
      <c r="E32" t="s">
        <v>208</v>
      </c>
      <c r="F32" t="s">
        <v>210</v>
      </c>
    </row>
    <row r="33" spans="1:6" x14ac:dyDescent="0.25">
      <c r="A33">
        <v>101</v>
      </c>
      <c r="B33" t="s">
        <v>6</v>
      </c>
      <c r="C33">
        <v>18076.655702</v>
      </c>
      <c r="D33">
        <v>2011</v>
      </c>
      <c r="E33" t="s">
        <v>208</v>
      </c>
      <c r="F33" t="s">
        <v>210</v>
      </c>
    </row>
    <row r="34" spans="1:6" x14ac:dyDescent="0.25">
      <c r="A34">
        <v>101</v>
      </c>
      <c r="B34" t="s">
        <v>6</v>
      </c>
      <c r="C34">
        <v>19022.474183999999</v>
      </c>
      <c r="D34">
        <v>2012</v>
      </c>
      <c r="E34" t="s">
        <v>208</v>
      </c>
      <c r="F34" t="s">
        <v>210</v>
      </c>
    </row>
    <row r="35" spans="1:6" x14ac:dyDescent="0.25">
      <c r="A35">
        <v>101</v>
      </c>
      <c r="B35" t="s">
        <v>6</v>
      </c>
      <c r="C35">
        <v>18779.486496000001</v>
      </c>
      <c r="D35">
        <v>2013</v>
      </c>
      <c r="E35" t="s">
        <v>208</v>
      </c>
      <c r="F35" t="s">
        <v>210</v>
      </c>
    </row>
    <row r="36" spans="1:6" x14ac:dyDescent="0.25">
      <c r="A36">
        <v>101</v>
      </c>
      <c r="B36" t="s">
        <v>6</v>
      </c>
      <c r="C36">
        <v>17563.663767999999</v>
      </c>
      <c r="D36">
        <v>2014</v>
      </c>
      <c r="E36" t="s">
        <v>208</v>
      </c>
      <c r="F36" t="s">
        <v>210</v>
      </c>
    </row>
    <row r="37" spans="1:6" x14ac:dyDescent="0.25">
      <c r="A37">
        <v>101</v>
      </c>
      <c r="B37" t="s">
        <v>6</v>
      </c>
      <c r="C37">
        <v>16998.891866999998</v>
      </c>
      <c r="D37">
        <v>2015</v>
      </c>
      <c r="E37" t="s">
        <v>208</v>
      </c>
      <c r="F37" t="s">
        <v>210</v>
      </c>
    </row>
    <row r="38" spans="1:6" x14ac:dyDescent="0.25">
      <c r="A38">
        <v>101</v>
      </c>
      <c r="B38" t="s">
        <v>6</v>
      </c>
      <c r="C38">
        <v>16908.717955</v>
      </c>
      <c r="D38">
        <v>2016</v>
      </c>
      <c r="E38" t="s">
        <v>208</v>
      </c>
      <c r="F38" t="s">
        <v>210</v>
      </c>
    </row>
    <row r="39" spans="1:6" x14ac:dyDescent="0.25">
      <c r="A39">
        <v>101</v>
      </c>
      <c r="B39" t="s">
        <v>6</v>
      </c>
      <c r="C39">
        <v>17900.132344000001</v>
      </c>
      <c r="D39">
        <v>2017</v>
      </c>
      <c r="E39" t="s">
        <v>208</v>
      </c>
      <c r="F39" t="s">
        <v>210</v>
      </c>
    </row>
    <row r="40" spans="1:6" x14ac:dyDescent="0.25">
      <c r="A40">
        <v>101</v>
      </c>
      <c r="B40" t="s">
        <v>6</v>
      </c>
      <c r="C40">
        <v>18570.097883999999</v>
      </c>
      <c r="D40">
        <v>2018</v>
      </c>
      <c r="E40" t="s">
        <v>208</v>
      </c>
      <c r="F40" t="s">
        <v>210</v>
      </c>
    </row>
    <row r="41" spans="1:6" x14ac:dyDescent="0.25">
      <c r="A41">
        <v>101</v>
      </c>
      <c r="B41" t="s">
        <v>6</v>
      </c>
      <c r="C41">
        <v>18570.097883999999</v>
      </c>
      <c r="D41" t="s">
        <v>4</v>
      </c>
      <c r="E41" t="s">
        <v>208</v>
      </c>
      <c r="F41" t="s">
        <v>210</v>
      </c>
    </row>
    <row r="42" spans="1:6" x14ac:dyDescent="0.25">
      <c r="A42">
        <v>101</v>
      </c>
      <c r="B42" t="s">
        <v>7</v>
      </c>
      <c r="C42">
        <v>23421.029831</v>
      </c>
      <c r="D42">
        <v>2000</v>
      </c>
      <c r="E42" t="s">
        <v>208</v>
      </c>
      <c r="F42" t="s">
        <v>211</v>
      </c>
    </row>
    <row r="43" spans="1:6" x14ac:dyDescent="0.25">
      <c r="A43">
        <v>101</v>
      </c>
      <c r="B43" t="s">
        <v>7</v>
      </c>
      <c r="C43">
        <v>21692.936065999998</v>
      </c>
      <c r="D43">
        <v>2001</v>
      </c>
      <c r="E43" t="s">
        <v>208</v>
      </c>
      <c r="F43" t="s">
        <v>211</v>
      </c>
    </row>
    <row r="44" spans="1:6" x14ac:dyDescent="0.25">
      <c r="A44">
        <v>101</v>
      </c>
      <c r="B44" t="s">
        <v>7</v>
      </c>
      <c r="C44">
        <v>23410.227363000002</v>
      </c>
      <c r="D44">
        <v>2002</v>
      </c>
      <c r="E44" t="s">
        <v>208</v>
      </c>
      <c r="F44" t="s">
        <v>211</v>
      </c>
    </row>
    <row r="45" spans="1:6" x14ac:dyDescent="0.25">
      <c r="A45">
        <v>101</v>
      </c>
      <c r="B45" t="s">
        <v>7</v>
      </c>
      <c r="C45">
        <v>27387.011041000002</v>
      </c>
      <c r="D45">
        <v>2003</v>
      </c>
      <c r="E45" t="s">
        <v>208</v>
      </c>
      <c r="F45" t="s">
        <v>211</v>
      </c>
    </row>
    <row r="46" spans="1:6" x14ac:dyDescent="0.25">
      <c r="A46">
        <v>101</v>
      </c>
      <c r="B46" t="s">
        <v>7</v>
      </c>
      <c r="C46">
        <v>36177.050344000003</v>
      </c>
      <c r="D46">
        <v>2004</v>
      </c>
      <c r="E46" t="s">
        <v>208</v>
      </c>
      <c r="F46" t="s">
        <v>211</v>
      </c>
    </row>
    <row r="47" spans="1:6" x14ac:dyDescent="0.25">
      <c r="A47">
        <v>101</v>
      </c>
      <c r="B47" t="s">
        <v>7</v>
      </c>
      <c r="C47">
        <v>40817.372012</v>
      </c>
      <c r="D47">
        <v>2005</v>
      </c>
      <c r="E47" t="s">
        <v>208</v>
      </c>
      <c r="F47" t="s">
        <v>211</v>
      </c>
    </row>
    <row r="48" spans="1:6" x14ac:dyDescent="0.25">
      <c r="A48">
        <v>101</v>
      </c>
      <c r="B48" t="s">
        <v>7</v>
      </c>
      <c r="C48">
        <v>48629.913698999997</v>
      </c>
      <c r="D48">
        <v>2006</v>
      </c>
      <c r="E48" t="s">
        <v>208</v>
      </c>
      <c r="F48" t="s">
        <v>211</v>
      </c>
    </row>
    <row r="49" spans="1:6" x14ac:dyDescent="0.25">
      <c r="A49">
        <v>101</v>
      </c>
      <c r="B49" t="s">
        <v>7</v>
      </c>
      <c r="C49">
        <v>58438.427525999999</v>
      </c>
      <c r="D49">
        <v>2007</v>
      </c>
      <c r="E49" t="s">
        <v>208</v>
      </c>
      <c r="F49" t="s">
        <v>211</v>
      </c>
    </row>
    <row r="50" spans="1:6" x14ac:dyDescent="0.25">
      <c r="A50">
        <v>101</v>
      </c>
      <c r="B50" t="s">
        <v>7</v>
      </c>
      <c r="C50">
        <v>65862.878490999996</v>
      </c>
      <c r="D50">
        <v>2008</v>
      </c>
      <c r="E50" t="s">
        <v>208</v>
      </c>
      <c r="F50" t="s">
        <v>211</v>
      </c>
    </row>
    <row r="51" spans="1:6" x14ac:dyDescent="0.25">
      <c r="A51">
        <v>101</v>
      </c>
      <c r="B51" t="s">
        <v>7</v>
      </c>
      <c r="C51">
        <v>47167.014749000002</v>
      </c>
      <c r="D51">
        <v>2009</v>
      </c>
      <c r="E51" t="s">
        <v>208</v>
      </c>
      <c r="F51" t="s">
        <v>211</v>
      </c>
    </row>
    <row r="52" spans="1:6" x14ac:dyDescent="0.25">
      <c r="A52">
        <v>101</v>
      </c>
      <c r="B52" t="s">
        <v>7</v>
      </c>
      <c r="C52">
        <v>64839.400176000003</v>
      </c>
      <c r="D52">
        <v>2010</v>
      </c>
      <c r="E52" t="s">
        <v>208</v>
      </c>
      <c r="F52" t="s">
        <v>211</v>
      </c>
    </row>
    <row r="53" spans="1:6" x14ac:dyDescent="0.25">
      <c r="A53">
        <v>101</v>
      </c>
      <c r="B53" t="s">
        <v>7</v>
      </c>
      <c r="C53">
        <v>79263.787465999994</v>
      </c>
      <c r="D53">
        <v>2011</v>
      </c>
      <c r="E53" t="s">
        <v>208</v>
      </c>
      <c r="F53" t="s">
        <v>211</v>
      </c>
    </row>
    <row r="54" spans="1:6" x14ac:dyDescent="0.25">
      <c r="A54">
        <v>101</v>
      </c>
      <c r="B54" t="s">
        <v>7</v>
      </c>
      <c r="C54">
        <v>75440.661021000007</v>
      </c>
      <c r="D54">
        <v>2012</v>
      </c>
      <c r="E54" t="s">
        <v>208</v>
      </c>
      <c r="F54" t="s">
        <v>211</v>
      </c>
    </row>
    <row r="55" spans="1:6" x14ac:dyDescent="0.25">
      <c r="A55">
        <v>101</v>
      </c>
      <c r="B55" t="s">
        <v>7</v>
      </c>
      <c r="C55">
        <v>77472.621243999994</v>
      </c>
      <c r="D55">
        <v>2013</v>
      </c>
      <c r="E55" t="s">
        <v>208</v>
      </c>
      <c r="F55" t="s">
        <v>211</v>
      </c>
    </row>
    <row r="56" spans="1:6" x14ac:dyDescent="0.25">
      <c r="A56">
        <v>101</v>
      </c>
      <c r="B56" t="s">
        <v>7</v>
      </c>
      <c r="C56">
        <v>76455.774522000007</v>
      </c>
      <c r="D56">
        <v>2014</v>
      </c>
      <c r="E56" t="s">
        <v>208</v>
      </c>
      <c r="F56" t="s">
        <v>211</v>
      </c>
    </row>
    <row r="57" spans="1:6" x14ac:dyDescent="0.25">
      <c r="A57">
        <v>101</v>
      </c>
      <c r="B57" t="s">
        <v>7</v>
      </c>
      <c r="C57">
        <v>81227.007308</v>
      </c>
      <c r="D57">
        <v>2015</v>
      </c>
      <c r="E57" t="s">
        <v>208</v>
      </c>
      <c r="F57" t="s">
        <v>211</v>
      </c>
    </row>
    <row r="58" spans="1:6" x14ac:dyDescent="0.25">
      <c r="A58">
        <v>101</v>
      </c>
      <c r="B58" t="s">
        <v>7</v>
      </c>
      <c r="C58">
        <v>66525.484001999997</v>
      </c>
      <c r="D58">
        <v>2016</v>
      </c>
      <c r="E58" t="s">
        <v>208</v>
      </c>
      <c r="F58" t="s">
        <v>211</v>
      </c>
    </row>
    <row r="59" spans="1:6" x14ac:dyDescent="0.25">
      <c r="A59">
        <v>101</v>
      </c>
      <c r="B59" t="s">
        <v>7</v>
      </c>
      <c r="C59">
        <v>73055.968408999994</v>
      </c>
      <c r="D59">
        <v>2017</v>
      </c>
      <c r="E59" t="s">
        <v>208</v>
      </c>
      <c r="F59" t="s">
        <v>211</v>
      </c>
    </row>
    <row r="60" spans="1:6" x14ac:dyDescent="0.25">
      <c r="A60">
        <v>101</v>
      </c>
      <c r="B60" t="s">
        <v>7</v>
      </c>
      <c r="C60">
        <v>82565.715297000002</v>
      </c>
      <c r="D60">
        <v>2018</v>
      </c>
      <c r="E60" t="s">
        <v>208</v>
      </c>
      <c r="F60" t="s">
        <v>211</v>
      </c>
    </row>
    <row r="61" spans="1:6" x14ac:dyDescent="0.25">
      <c r="A61">
        <v>101</v>
      </c>
      <c r="B61" t="s">
        <v>7</v>
      </c>
      <c r="C61">
        <v>82565.715297000002</v>
      </c>
      <c r="D61" t="s">
        <v>4</v>
      </c>
      <c r="E61" t="s">
        <v>208</v>
      </c>
      <c r="F61" t="s">
        <v>211</v>
      </c>
    </row>
    <row r="62" spans="1:6" x14ac:dyDescent="0.25">
      <c r="A62">
        <v>101</v>
      </c>
      <c r="B62" t="s">
        <v>8</v>
      </c>
      <c r="C62">
        <v>18026.716232999999</v>
      </c>
      <c r="D62">
        <v>2000</v>
      </c>
      <c r="E62" t="s">
        <v>208</v>
      </c>
      <c r="F62" t="s">
        <v>212</v>
      </c>
    </row>
    <row r="63" spans="1:6" x14ac:dyDescent="0.25">
      <c r="A63">
        <v>101</v>
      </c>
      <c r="B63" t="s">
        <v>8</v>
      </c>
      <c r="C63">
        <v>16313.572102</v>
      </c>
      <c r="D63">
        <v>2001</v>
      </c>
      <c r="E63" t="s">
        <v>208</v>
      </c>
      <c r="F63" t="s">
        <v>212</v>
      </c>
    </row>
    <row r="64" spans="1:6" x14ac:dyDescent="0.25">
      <c r="A64">
        <v>101</v>
      </c>
      <c r="B64" t="s">
        <v>8</v>
      </c>
      <c r="C64">
        <v>16680.931393999999</v>
      </c>
      <c r="D64">
        <v>2002</v>
      </c>
      <c r="E64" t="s">
        <v>208</v>
      </c>
      <c r="F64" t="s">
        <v>212</v>
      </c>
    </row>
    <row r="65" spans="1:6" x14ac:dyDescent="0.25">
      <c r="A65">
        <v>101</v>
      </c>
      <c r="B65" t="s">
        <v>8</v>
      </c>
      <c r="C65">
        <v>20715.255647000002</v>
      </c>
      <c r="D65">
        <v>2003</v>
      </c>
      <c r="E65" t="s">
        <v>208</v>
      </c>
      <c r="F65" t="s">
        <v>212</v>
      </c>
    </row>
    <row r="66" spans="1:6" x14ac:dyDescent="0.25">
      <c r="A66">
        <v>101</v>
      </c>
      <c r="B66" t="s">
        <v>8</v>
      </c>
      <c r="C66">
        <v>26248.442098</v>
      </c>
      <c r="D66">
        <v>2004</v>
      </c>
      <c r="E66" t="s">
        <v>208</v>
      </c>
      <c r="F66" t="s">
        <v>212</v>
      </c>
    </row>
    <row r="67" spans="1:6" x14ac:dyDescent="0.25">
      <c r="A67">
        <v>101</v>
      </c>
      <c r="B67" t="s">
        <v>8</v>
      </c>
      <c r="C67">
        <v>37286.886589000002</v>
      </c>
      <c r="D67">
        <v>2005</v>
      </c>
      <c r="E67" t="s">
        <v>208</v>
      </c>
      <c r="F67" t="s">
        <v>212</v>
      </c>
    </row>
    <row r="68" spans="1:6" x14ac:dyDescent="0.25">
      <c r="A68">
        <v>101</v>
      </c>
      <c r="B68" t="s">
        <v>8</v>
      </c>
      <c r="C68">
        <v>48708.032814999999</v>
      </c>
      <c r="D68">
        <v>2006</v>
      </c>
      <c r="E68" t="s">
        <v>208</v>
      </c>
      <c r="F68" t="s">
        <v>212</v>
      </c>
    </row>
    <row r="69" spans="1:6" x14ac:dyDescent="0.25">
      <c r="A69">
        <v>101</v>
      </c>
      <c r="B69" t="s">
        <v>8</v>
      </c>
      <c r="C69">
        <v>69643.148081000007</v>
      </c>
      <c r="D69">
        <v>2007</v>
      </c>
      <c r="E69" t="s">
        <v>208</v>
      </c>
      <c r="F69" t="s">
        <v>212</v>
      </c>
    </row>
    <row r="70" spans="1:6" x14ac:dyDescent="0.25">
      <c r="A70">
        <v>101</v>
      </c>
      <c r="B70" t="s">
        <v>8</v>
      </c>
      <c r="C70">
        <v>90329.167604999995</v>
      </c>
      <c r="D70">
        <v>2008</v>
      </c>
      <c r="E70" t="s">
        <v>208</v>
      </c>
      <c r="F70" t="s">
        <v>212</v>
      </c>
    </row>
    <row r="71" spans="1:6" x14ac:dyDescent="0.25">
      <c r="A71">
        <v>101</v>
      </c>
      <c r="B71" t="s">
        <v>8</v>
      </c>
      <c r="C71">
        <v>63380.949962999999</v>
      </c>
      <c r="D71">
        <v>2009</v>
      </c>
      <c r="E71" t="s">
        <v>208</v>
      </c>
      <c r="F71" t="s">
        <v>212</v>
      </c>
    </row>
    <row r="72" spans="1:6" x14ac:dyDescent="0.25">
      <c r="A72">
        <v>101</v>
      </c>
      <c r="B72" t="s">
        <v>8</v>
      </c>
      <c r="C72">
        <v>80892.354269999996</v>
      </c>
      <c r="D72">
        <v>2010</v>
      </c>
      <c r="E72" t="s">
        <v>208</v>
      </c>
      <c r="F72" t="s">
        <v>212</v>
      </c>
    </row>
    <row r="73" spans="1:6" x14ac:dyDescent="0.25">
      <c r="A73">
        <v>101</v>
      </c>
      <c r="B73" t="s">
        <v>8</v>
      </c>
      <c r="C73">
        <v>108265.44907</v>
      </c>
      <c r="D73">
        <v>2011</v>
      </c>
      <c r="E73" t="s">
        <v>208</v>
      </c>
      <c r="F73" t="s">
        <v>212</v>
      </c>
    </row>
    <row r="74" spans="1:6" x14ac:dyDescent="0.25">
      <c r="A74">
        <v>101</v>
      </c>
      <c r="B74" t="s">
        <v>8</v>
      </c>
      <c r="C74">
        <v>107834.27969</v>
      </c>
      <c r="D74">
        <v>2012</v>
      </c>
      <c r="E74" t="s">
        <v>208</v>
      </c>
      <c r="F74" t="s">
        <v>212</v>
      </c>
    </row>
    <row r="75" spans="1:6" x14ac:dyDescent="0.25">
      <c r="A75">
        <v>101</v>
      </c>
      <c r="B75" t="s">
        <v>8</v>
      </c>
      <c r="C75">
        <v>106163.39990999999</v>
      </c>
      <c r="D75">
        <v>2013</v>
      </c>
      <c r="E75" t="s">
        <v>208</v>
      </c>
      <c r="F75" t="s">
        <v>212</v>
      </c>
    </row>
    <row r="76" spans="1:6" x14ac:dyDescent="0.25">
      <c r="A76">
        <v>101</v>
      </c>
      <c r="B76" t="s">
        <v>8</v>
      </c>
      <c r="C76">
        <v>95462.541475999999</v>
      </c>
      <c r="D76">
        <v>2014</v>
      </c>
      <c r="E76" t="s">
        <v>208</v>
      </c>
      <c r="F76" t="s">
        <v>212</v>
      </c>
    </row>
    <row r="77" spans="1:6" x14ac:dyDescent="0.25">
      <c r="A77">
        <v>101</v>
      </c>
      <c r="B77" t="s">
        <v>8</v>
      </c>
      <c r="C77">
        <v>66588.474772999994</v>
      </c>
      <c r="D77">
        <v>2015</v>
      </c>
      <c r="E77" t="s">
        <v>208</v>
      </c>
      <c r="F77" t="s">
        <v>212</v>
      </c>
    </row>
    <row r="78" spans="1:6" x14ac:dyDescent="0.25">
      <c r="A78">
        <v>101</v>
      </c>
      <c r="B78" t="s">
        <v>8</v>
      </c>
      <c r="C78">
        <v>60132.598875000003</v>
      </c>
      <c r="D78">
        <v>2016</v>
      </c>
      <c r="E78" t="s">
        <v>208</v>
      </c>
      <c r="F78" t="s">
        <v>212</v>
      </c>
    </row>
    <row r="79" spans="1:6" x14ac:dyDescent="0.25">
      <c r="A79">
        <v>101</v>
      </c>
      <c r="B79" t="s">
        <v>8</v>
      </c>
      <c r="C79">
        <v>73221.050073999999</v>
      </c>
      <c r="D79">
        <v>2017</v>
      </c>
      <c r="E79" t="s">
        <v>208</v>
      </c>
      <c r="F79" t="s">
        <v>212</v>
      </c>
    </row>
    <row r="80" spans="1:6" x14ac:dyDescent="0.25">
      <c r="A80">
        <v>101</v>
      </c>
      <c r="B80" t="s">
        <v>8</v>
      </c>
      <c r="C80">
        <v>79528.262233000001</v>
      </c>
      <c r="D80">
        <v>2018</v>
      </c>
      <c r="E80" t="s">
        <v>208</v>
      </c>
      <c r="F80" t="s">
        <v>212</v>
      </c>
    </row>
    <row r="81" spans="1:6" x14ac:dyDescent="0.25">
      <c r="A81">
        <v>101</v>
      </c>
      <c r="B81" t="s">
        <v>8</v>
      </c>
      <c r="C81">
        <v>79528.262233000001</v>
      </c>
      <c r="D81" t="s">
        <v>4</v>
      </c>
      <c r="E81" t="s">
        <v>208</v>
      </c>
      <c r="F81" t="s">
        <v>212</v>
      </c>
    </row>
    <row r="82" spans="1:6" x14ac:dyDescent="0.25">
      <c r="A82">
        <v>101</v>
      </c>
      <c r="B82" t="s">
        <v>9</v>
      </c>
      <c r="C82">
        <v>33994.401922999998</v>
      </c>
      <c r="D82">
        <v>2000</v>
      </c>
      <c r="E82" t="s">
        <v>208</v>
      </c>
      <c r="F82" t="s">
        <v>213</v>
      </c>
    </row>
    <row r="83" spans="1:6" x14ac:dyDescent="0.25">
      <c r="A83">
        <v>101</v>
      </c>
      <c r="B83" t="s">
        <v>9</v>
      </c>
      <c r="C83">
        <v>34082.103069999997</v>
      </c>
      <c r="D83">
        <v>2001</v>
      </c>
      <c r="E83" t="s">
        <v>208</v>
      </c>
      <c r="F83" t="s">
        <v>213</v>
      </c>
    </row>
    <row r="84" spans="1:6" x14ac:dyDescent="0.25">
      <c r="A84">
        <v>101</v>
      </c>
      <c r="B84" t="s">
        <v>9</v>
      </c>
      <c r="C84">
        <v>36115.510882000002</v>
      </c>
      <c r="D84">
        <v>2002</v>
      </c>
      <c r="E84" t="s">
        <v>208</v>
      </c>
      <c r="F84" t="s">
        <v>213</v>
      </c>
    </row>
    <row r="85" spans="1:6" x14ac:dyDescent="0.25">
      <c r="A85">
        <v>101</v>
      </c>
      <c r="B85" t="s">
        <v>9</v>
      </c>
      <c r="C85">
        <v>44587.958615000003</v>
      </c>
      <c r="D85">
        <v>2003</v>
      </c>
      <c r="E85" t="s">
        <v>208</v>
      </c>
      <c r="F85" t="s">
        <v>213</v>
      </c>
    </row>
    <row r="86" spans="1:6" x14ac:dyDescent="0.25">
      <c r="A86">
        <v>101</v>
      </c>
      <c r="B86" t="s">
        <v>9</v>
      </c>
      <c r="C86">
        <v>61816.048064000002</v>
      </c>
      <c r="D86">
        <v>2004</v>
      </c>
      <c r="E86" t="s">
        <v>208</v>
      </c>
      <c r="F86" t="s">
        <v>213</v>
      </c>
    </row>
    <row r="87" spans="1:6" x14ac:dyDescent="0.25">
      <c r="A87">
        <v>101</v>
      </c>
      <c r="B87" t="s">
        <v>9</v>
      </c>
      <c r="C87">
        <v>73521.197052999996</v>
      </c>
      <c r="D87">
        <v>2005</v>
      </c>
      <c r="E87" t="s">
        <v>208</v>
      </c>
      <c r="F87" t="s">
        <v>213</v>
      </c>
    </row>
    <row r="88" spans="1:6" x14ac:dyDescent="0.25">
      <c r="A88">
        <v>101</v>
      </c>
      <c r="B88" t="s">
        <v>9</v>
      </c>
      <c r="C88">
        <v>93231.589680000005</v>
      </c>
      <c r="D88">
        <v>2006</v>
      </c>
      <c r="E88" t="s">
        <v>208</v>
      </c>
      <c r="F88" t="s">
        <v>213</v>
      </c>
    </row>
    <row r="89" spans="1:6" x14ac:dyDescent="0.25">
      <c r="A89">
        <v>101</v>
      </c>
      <c r="B89" t="s">
        <v>9</v>
      </c>
      <c r="C89">
        <v>109631.82814</v>
      </c>
      <c r="D89">
        <v>2007</v>
      </c>
      <c r="E89" t="s">
        <v>208</v>
      </c>
      <c r="F89" t="s">
        <v>213</v>
      </c>
    </row>
    <row r="90" spans="1:6" x14ac:dyDescent="0.25">
      <c r="A90">
        <v>101</v>
      </c>
      <c r="B90" t="s">
        <v>9</v>
      </c>
      <c r="C90">
        <v>129669.01682</v>
      </c>
      <c r="D90">
        <v>2008</v>
      </c>
      <c r="E90" t="s">
        <v>208</v>
      </c>
      <c r="F90" t="s">
        <v>213</v>
      </c>
    </row>
    <row r="91" spans="1:6" x14ac:dyDescent="0.25">
      <c r="A91">
        <v>101</v>
      </c>
      <c r="B91" t="s">
        <v>9</v>
      </c>
      <c r="C91">
        <v>106476.14211</v>
      </c>
      <c r="D91">
        <v>2009</v>
      </c>
      <c r="E91" t="s">
        <v>208</v>
      </c>
      <c r="F91" t="s">
        <v>213</v>
      </c>
    </row>
    <row r="92" spans="1:6" x14ac:dyDescent="0.25">
      <c r="A92">
        <v>101</v>
      </c>
      <c r="B92" t="s">
        <v>9</v>
      </c>
      <c r="C92">
        <v>129979.86547</v>
      </c>
      <c r="D92">
        <v>2010</v>
      </c>
      <c r="E92" t="s">
        <v>208</v>
      </c>
      <c r="F92" t="s">
        <v>213</v>
      </c>
    </row>
    <row r="93" spans="1:6" x14ac:dyDescent="0.25">
      <c r="A93">
        <v>101</v>
      </c>
      <c r="B93" t="s">
        <v>9</v>
      </c>
      <c r="C93">
        <v>163413.89494</v>
      </c>
      <c r="D93">
        <v>2011</v>
      </c>
      <c r="E93" t="s">
        <v>208</v>
      </c>
      <c r="F93" t="s">
        <v>213</v>
      </c>
    </row>
    <row r="94" spans="1:6" x14ac:dyDescent="0.25">
      <c r="A94">
        <v>101</v>
      </c>
      <c r="B94" t="s">
        <v>9</v>
      </c>
      <c r="C94">
        <v>174130.79268000001</v>
      </c>
      <c r="D94">
        <v>2012</v>
      </c>
      <c r="E94" t="s">
        <v>208</v>
      </c>
      <c r="F94" t="s">
        <v>213</v>
      </c>
    </row>
    <row r="95" spans="1:6" x14ac:dyDescent="0.25">
      <c r="A95">
        <v>101</v>
      </c>
      <c r="B95" t="s">
        <v>9</v>
      </c>
      <c r="C95">
        <v>172240.96598000001</v>
      </c>
      <c r="D95">
        <v>2013</v>
      </c>
      <c r="E95" t="s">
        <v>208</v>
      </c>
      <c r="F95" t="s">
        <v>213</v>
      </c>
    </row>
    <row r="96" spans="1:6" x14ac:dyDescent="0.25">
      <c r="A96">
        <v>101</v>
      </c>
      <c r="B96" t="s">
        <v>9</v>
      </c>
      <c r="C96">
        <v>166670.50695000001</v>
      </c>
      <c r="D96">
        <v>2014</v>
      </c>
      <c r="E96" t="s">
        <v>208</v>
      </c>
      <c r="F96" t="s">
        <v>213</v>
      </c>
    </row>
    <row r="97" spans="1:6" x14ac:dyDescent="0.25">
      <c r="A97">
        <v>101</v>
      </c>
      <c r="B97" t="s">
        <v>9</v>
      </c>
      <c r="C97">
        <v>133574.85603</v>
      </c>
      <c r="D97">
        <v>2015</v>
      </c>
      <c r="E97" t="s">
        <v>208</v>
      </c>
      <c r="F97" t="s">
        <v>213</v>
      </c>
    </row>
    <row r="98" spans="1:6" x14ac:dyDescent="0.25">
      <c r="A98">
        <v>101</v>
      </c>
      <c r="B98" t="s">
        <v>9</v>
      </c>
      <c r="C98">
        <v>111149.31492</v>
      </c>
      <c r="D98">
        <v>2016</v>
      </c>
      <c r="E98" t="s">
        <v>208</v>
      </c>
      <c r="F98" t="s">
        <v>213</v>
      </c>
    </row>
    <row r="99" spans="1:6" x14ac:dyDescent="0.25">
      <c r="A99">
        <v>101</v>
      </c>
      <c r="B99" t="s">
        <v>9</v>
      </c>
      <c r="C99">
        <v>126706.66449</v>
      </c>
      <c r="D99">
        <v>2017</v>
      </c>
      <c r="E99" t="s">
        <v>208</v>
      </c>
      <c r="F99" t="s">
        <v>213</v>
      </c>
    </row>
    <row r="100" spans="1:6" x14ac:dyDescent="0.25">
      <c r="A100">
        <v>101</v>
      </c>
      <c r="B100" t="s">
        <v>9</v>
      </c>
      <c r="C100">
        <v>137028.32480999999</v>
      </c>
      <c r="D100">
        <v>2018</v>
      </c>
      <c r="E100" t="s">
        <v>208</v>
      </c>
      <c r="F100" t="s">
        <v>213</v>
      </c>
    </row>
    <row r="101" spans="1:6" x14ac:dyDescent="0.25">
      <c r="A101">
        <v>101</v>
      </c>
      <c r="B101" t="s">
        <v>9</v>
      </c>
      <c r="C101">
        <v>137028.32480999999</v>
      </c>
      <c r="D101" t="s">
        <v>4</v>
      </c>
      <c r="E101" t="s">
        <v>208</v>
      </c>
      <c r="F101" t="s">
        <v>213</v>
      </c>
    </row>
    <row r="102" spans="1:6" x14ac:dyDescent="0.25">
      <c r="A102">
        <v>101</v>
      </c>
      <c r="B102" t="s">
        <v>10</v>
      </c>
      <c r="C102">
        <v>12256.773601000001</v>
      </c>
      <c r="D102">
        <v>2000</v>
      </c>
      <c r="E102" t="s">
        <v>208</v>
      </c>
      <c r="F102" t="s">
        <v>214</v>
      </c>
    </row>
    <row r="103" spans="1:6" x14ac:dyDescent="0.25">
      <c r="A103">
        <v>101</v>
      </c>
      <c r="B103" t="s">
        <v>10</v>
      </c>
      <c r="C103">
        <v>12656.358515</v>
      </c>
      <c r="D103">
        <v>2001</v>
      </c>
      <c r="E103" t="s">
        <v>208</v>
      </c>
      <c r="F103" t="s">
        <v>214</v>
      </c>
    </row>
    <row r="104" spans="1:6" x14ac:dyDescent="0.25">
      <c r="A104">
        <v>101</v>
      </c>
      <c r="B104" t="s">
        <v>10</v>
      </c>
      <c r="C104">
        <v>13044.584217</v>
      </c>
      <c r="D104">
        <v>2002</v>
      </c>
      <c r="E104" t="s">
        <v>208</v>
      </c>
      <c r="F104" t="s">
        <v>214</v>
      </c>
    </row>
    <row r="105" spans="1:6" x14ac:dyDescent="0.25">
      <c r="A105">
        <v>101</v>
      </c>
      <c r="B105" t="s">
        <v>10</v>
      </c>
      <c r="C105">
        <v>16649.17022</v>
      </c>
      <c r="D105">
        <v>2003</v>
      </c>
      <c r="E105" t="s">
        <v>208</v>
      </c>
      <c r="F105" t="s">
        <v>214</v>
      </c>
    </row>
    <row r="106" spans="1:6" x14ac:dyDescent="0.25">
      <c r="A106">
        <v>101</v>
      </c>
      <c r="B106" t="s">
        <v>10</v>
      </c>
      <c r="C106">
        <v>24419.410552000001</v>
      </c>
      <c r="D106">
        <v>2004</v>
      </c>
      <c r="E106" t="s">
        <v>208</v>
      </c>
      <c r="F106" t="s">
        <v>214</v>
      </c>
    </row>
    <row r="107" spans="1:6" x14ac:dyDescent="0.25">
      <c r="A107">
        <v>101</v>
      </c>
      <c r="B107" t="s">
        <v>10</v>
      </c>
      <c r="C107">
        <v>28981.394884000001</v>
      </c>
      <c r="D107">
        <v>2005</v>
      </c>
      <c r="E107" t="s">
        <v>208</v>
      </c>
      <c r="F107" t="s">
        <v>214</v>
      </c>
    </row>
    <row r="108" spans="1:6" x14ac:dyDescent="0.25">
      <c r="A108">
        <v>101</v>
      </c>
      <c r="B108" t="s">
        <v>10</v>
      </c>
      <c r="C108">
        <v>35218.123359999998</v>
      </c>
      <c r="D108">
        <v>2006</v>
      </c>
      <c r="E108" t="s">
        <v>208</v>
      </c>
      <c r="F108" t="s">
        <v>214</v>
      </c>
    </row>
    <row r="109" spans="1:6" x14ac:dyDescent="0.25">
      <c r="A109">
        <v>101</v>
      </c>
      <c r="B109" t="s">
        <v>10</v>
      </c>
      <c r="C109">
        <v>40798.202597000003</v>
      </c>
      <c r="D109">
        <v>2007</v>
      </c>
      <c r="E109" t="s">
        <v>208</v>
      </c>
      <c r="F109" t="s">
        <v>214</v>
      </c>
    </row>
    <row r="110" spans="1:6" x14ac:dyDescent="0.25">
      <c r="A110">
        <v>101</v>
      </c>
      <c r="B110" t="s">
        <v>10</v>
      </c>
      <c r="C110">
        <v>45884.382554000003</v>
      </c>
      <c r="D110">
        <v>2008</v>
      </c>
      <c r="E110" t="s">
        <v>208</v>
      </c>
      <c r="F110" t="s">
        <v>214</v>
      </c>
    </row>
    <row r="111" spans="1:6" x14ac:dyDescent="0.25">
      <c r="A111">
        <v>101</v>
      </c>
      <c r="B111" t="s">
        <v>10</v>
      </c>
      <c r="C111">
        <v>37412.601448000001</v>
      </c>
      <c r="D111">
        <v>2009</v>
      </c>
      <c r="E111" t="s">
        <v>208</v>
      </c>
      <c r="F111" t="s">
        <v>214</v>
      </c>
    </row>
    <row r="112" spans="1:6" x14ac:dyDescent="0.25">
      <c r="A112">
        <v>101</v>
      </c>
      <c r="B112" t="s">
        <v>10</v>
      </c>
      <c r="C112">
        <v>43761.506963</v>
      </c>
      <c r="D112">
        <v>2010</v>
      </c>
      <c r="E112" t="s">
        <v>208</v>
      </c>
      <c r="F112" t="s">
        <v>214</v>
      </c>
    </row>
    <row r="113" spans="1:6" x14ac:dyDescent="0.25">
      <c r="A113">
        <v>101</v>
      </c>
      <c r="B113" t="s">
        <v>10</v>
      </c>
      <c r="C113">
        <v>56906.01642</v>
      </c>
      <c r="D113">
        <v>2011</v>
      </c>
      <c r="E113" t="s">
        <v>208</v>
      </c>
      <c r="F113" t="s">
        <v>214</v>
      </c>
    </row>
    <row r="114" spans="1:6" x14ac:dyDescent="0.25">
      <c r="A114">
        <v>101</v>
      </c>
      <c r="B114" t="s">
        <v>10</v>
      </c>
      <c r="C114">
        <v>58933.229224000002</v>
      </c>
      <c r="D114">
        <v>2012</v>
      </c>
      <c r="E114" t="s">
        <v>208</v>
      </c>
      <c r="F114" t="s">
        <v>214</v>
      </c>
    </row>
    <row r="115" spans="1:6" x14ac:dyDescent="0.25">
      <c r="A115">
        <v>101</v>
      </c>
      <c r="B115" t="s">
        <v>10</v>
      </c>
      <c r="C115">
        <v>59709.376660000002</v>
      </c>
      <c r="D115">
        <v>2013</v>
      </c>
      <c r="E115" t="s">
        <v>208</v>
      </c>
      <c r="F115" t="s">
        <v>214</v>
      </c>
    </row>
    <row r="116" spans="1:6" x14ac:dyDescent="0.25">
      <c r="A116">
        <v>101</v>
      </c>
      <c r="B116" t="s">
        <v>10</v>
      </c>
      <c r="C116">
        <v>60315.157471999999</v>
      </c>
      <c r="D116">
        <v>2014</v>
      </c>
      <c r="E116" t="s">
        <v>208</v>
      </c>
      <c r="F116" t="s">
        <v>214</v>
      </c>
    </row>
    <row r="117" spans="1:6" x14ac:dyDescent="0.25">
      <c r="A117">
        <v>101</v>
      </c>
      <c r="B117" t="s">
        <v>10</v>
      </c>
      <c r="C117">
        <v>49176.584430000003</v>
      </c>
      <c r="D117">
        <v>2015</v>
      </c>
      <c r="E117" t="s">
        <v>208</v>
      </c>
      <c r="F117" t="s">
        <v>214</v>
      </c>
    </row>
    <row r="118" spans="1:6" x14ac:dyDescent="0.25">
      <c r="A118">
        <v>101</v>
      </c>
      <c r="B118" t="s">
        <v>10</v>
      </c>
      <c r="C118">
        <v>37620.701453000001</v>
      </c>
      <c r="D118">
        <v>2016</v>
      </c>
      <c r="E118" t="s">
        <v>208</v>
      </c>
      <c r="F118" t="s">
        <v>214</v>
      </c>
    </row>
    <row r="119" spans="1:6" x14ac:dyDescent="0.25">
      <c r="A119">
        <v>101</v>
      </c>
      <c r="B119" t="s">
        <v>10</v>
      </c>
      <c r="C119">
        <v>42073.484605999998</v>
      </c>
      <c r="D119">
        <v>2017</v>
      </c>
      <c r="E119" t="s">
        <v>208</v>
      </c>
      <c r="F119" t="s">
        <v>214</v>
      </c>
    </row>
    <row r="120" spans="1:6" x14ac:dyDescent="0.25">
      <c r="A120">
        <v>101</v>
      </c>
      <c r="B120" t="s">
        <v>10</v>
      </c>
      <c r="C120">
        <v>45169.140131</v>
      </c>
      <c r="D120">
        <v>2018</v>
      </c>
      <c r="E120" t="s">
        <v>208</v>
      </c>
      <c r="F120" t="s">
        <v>214</v>
      </c>
    </row>
    <row r="121" spans="1:6" x14ac:dyDescent="0.25">
      <c r="A121">
        <v>101</v>
      </c>
      <c r="B121" t="s">
        <v>10</v>
      </c>
      <c r="C121">
        <v>45169.140131</v>
      </c>
      <c r="D121" t="s">
        <v>4</v>
      </c>
      <c r="E121" t="s">
        <v>208</v>
      </c>
      <c r="F121" t="s">
        <v>214</v>
      </c>
    </row>
    <row r="122" spans="1:6" x14ac:dyDescent="0.25">
      <c r="A122">
        <v>101</v>
      </c>
      <c r="B122" t="s">
        <v>11</v>
      </c>
      <c r="C122">
        <v>16656.423488</v>
      </c>
      <c r="D122">
        <v>2000</v>
      </c>
      <c r="E122" t="s">
        <v>208</v>
      </c>
      <c r="F122" t="s">
        <v>215</v>
      </c>
    </row>
    <row r="123" spans="1:6" x14ac:dyDescent="0.25">
      <c r="A123">
        <v>101</v>
      </c>
      <c r="B123" t="s">
        <v>11</v>
      </c>
      <c r="C123">
        <v>16565.940882999999</v>
      </c>
      <c r="D123">
        <v>2001</v>
      </c>
      <c r="E123" t="s">
        <v>208</v>
      </c>
      <c r="F123" t="s">
        <v>215</v>
      </c>
    </row>
    <row r="124" spans="1:6" x14ac:dyDescent="0.25">
      <c r="A124">
        <v>101</v>
      </c>
      <c r="B124" t="s">
        <v>11</v>
      </c>
      <c r="C124">
        <v>17955.080737</v>
      </c>
      <c r="D124">
        <v>2002</v>
      </c>
      <c r="E124" t="s">
        <v>208</v>
      </c>
      <c r="F124" t="s">
        <v>215</v>
      </c>
    </row>
    <row r="125" spans="1:6" x14ac:dyDescent="0.25">
      <c r="A125">
        <v>101</v>
      </c>
      <c r="B125" t="s">
        <v>11</v>
      </c>
      <c r="C125">
        <v>21620.386215999999</v>
      </c>
      <c r="D125">
        <v>2003</v>
      </c>
      <c r="E125" t="s">
        <v>208</v>
      </c>
      <c r="F125" t="s">
        <v>215</v>
      </c>
    </row>
    <row r="126" spans="1:6" x14ac:dyDescent="0.25">
      <c r="A126">
        <v>101</v>
      </c>
      <c r="B126" t="s">
        <v>11</v>
      </c>
      <c r="C126">
        <v>28212.148647000002</v>
      </c>
      <c r="D126">
        <v>2004</v>
      </c>
      <c r="E126" t="s">
        <v>208</v>
      </c>
      <c r="F126" t="s">
        <v>215</v>
      </c>
    </row>
    <row r="127" spans="1:6" x14ac:dyDescent="0.25">
      <c r="A127">
        <v>101</v>
      </c>
      <c r="B127" t="s">
        <v>11</v>
      </c>
      <c r="C127">
        <v>34308.503563999999</v>
      </c>
      <c r="D127">
        <v>2005</v>
      </c>
      <c r="E127" t="s">
        <v>208</v>
      </c>
      <c r="F127" t="s">
        <v>215</v>
      </c>
    </row>
    <row r="128" spans="1:6" x14ac:dyDescent="0.25">
      <c r="A128">
        <v>101</v>
      </c>
      <c r="B128" t="s">
        <v>11</v>
      </c>
      <c r="C128">
        <v>44303.654792000001</v>
      </c>
      <c r="D128">
        <v>2006</v>
      </c>
      <c r="E128" t="s">
        <v>208</v>
      </c>
      <c r="F128" t="s">
        <v>215</v>
      </c>
    </row>
    <row r="129" spans="1:6" x14ac:dyDescent="0.25">
      <c r="A129">
        <v>101</v>
      </c>
      <c r="B129" t="s">
        <v>11</v>
      </c>
      <c r="C129">
        <v>52685.902194000002</v>
      </c>
      <c r="D129">
        <v>2007</v>
      </c>
      <c r="E129" t="s">
        <v>208</v>
      </c>
      <c r="F129" t="s">
        <v>215</v>
      </c>
    </row>
    <row r="130" spans="1:6" x14ac:dyDescent="0.25">
      <c r="A130">
        <v>101</v>
      </c>
      <c r="B130" t="s">
        <v>11</v>
      </c>
      <c r="C130">
        <v>61514.629502000003</v>
      </c>
      <c r="D130">
        <v>2008</v>
      </c>
      <c r="E130" t="s">
        <v>208</v>
      </c>
      <c r="F130" t="s">
        <v>215</v>
      </c>
    </row>
    <row r="131" spans="1:6" x14ac:dyDescent="0.25">
      <c r="A131">
        <v>101</v>
      </c>
      <c r="B131" t="s">
        <v>11</v>
      </c>
      <c r="C131">
        <v>53133.397421000001</v>
      </c>
      <c r="D131">
        <v>2009</v>
      </c>
      <c r="E131" t="s">
        <v>208</v>
      </c>
      <c r="F131" t="s">
        <v>215</v>
      </c>
    </row>
    <row r="132" spans="1:6" x14ac:dyDescent="0.25">
      <c r="A132">
        <v>101</v>
      </c>
      <c r="B132" t="s">
        <v>11</v>
      </c>
      <c r="C132">
        <v>67252.809508000006</v>
      </c>
      <c r="D132">
        <v>2010</v>
      </c>
      <c r="E132" t="s">
        <v>208</v>
      </c>
      <c r="F132" t="s">
        <v>215</v>
      </c>
    </row>
    <row r="133" spans="1:6" x14ac:dyDescent="0.25">
      <c r="A133">
        <v>101</v>
      </c>
      <c r="B133" t="s">
        <v>11</v>
      </c>
      <c r="C133">
        <v>82687.878368000005</v>
      </c>
      <c r="D133">
        <v>2011</v>
      </c>
      <c r="E133" t="s">
        <v>208</v>
      </c>
      <c r="F133" t="s">
        <v>215</v>
      </c>
    </row>
    <row r="134" spans="1:6" x14ac:dyDescent="0.25">
      <c r="A134">
        <v>101</v>
      </c>
      <c r="B134" t="s">
        <v>11</v>
      </c>
      <c r="C134">
        <v>87592.004723999999</v>
      </c>
      <c r="D134">
        <v>2012</v>
      </c>
      <c r="E134" t="s">
        <v>208</v>
      </c>
      <c r="F134" t="s">
        <v>215</v>
      </c>
    </row>
    <row r="135" spans="1:6" x14ac:dyDescent="0.25">
      <c r="A135">
        <v>101</v>
      </c>
      <c r="B135" t="s">
        <v>11</v>
      </c>
      <c r="C135">
        <v>88330.420073999994</v>
      </c>
      <c r="D135">
        <v>2013</v>
      </c>
      <c r="E135" t="s">
        <v>208</v>
      </c>
      <c r="F135" t="s">
        <v>215</v>
      </c>
    </row>
    <row r="136" spans="1:6" x14ac:dyDescent="0.25">
      <c r="A136">
        <v>101</v>
      </c>
      <c r="B136" t="s">
        <v>11</v>
      </c>
      <c r="C136">
        <v>81685.244070999994</v>
      </c>
      <c r="D136">
        <v>2014</v>
      </c>
      <c r="E136" t="s">
        <v>208</v>
      </c>
      <c r="F136" t="s">
        <v>215</v>
      </c>
    </row>
    <row r="137" spans="1:6" x14ac:dyDescent="0.25">
      <c r="A137">
        <v>101</v>
      </c>
      <c r="B137" t="s">
        <v>11</v>
      </c>
      <c r="C137">
        <v>69736.061572999999</v>
      </c>
      <c r="D137">
        <v>2015</v>
      </c>
      <c r="E137" t="s">
        <v>208</v>
      </c>
      <c r="F137" t="s">
        <v>215</v>
      </c>
    </row>
    <row r="138" spans="1:6" x14ac:dyDescent="0.25">
      <c r="A138">
        <v>101</v>
      </c>
      <c r="B138" t="s">
        <v>11</v>
      </c>
      <c r="C138">
        <v>60762.506931999997</v>
      </c>
      <c r="D138">
        <v>2016</v>
      </c>
      <c r="E138" t="s">
        <v>208</v>
      </c>
      <c r="F138" t="s">
        <v>215</v>
      </c>
    </row>
    <row r="139" spans="1:6" x14ac:dyDescent="0.25">
      <c r="A139">
        <v>101</v>
      </c>
      <c r="B139" t="s">
        <v>11</v>
      </c>
      <c r="C139">
        <v>69742.038027999995</v>
      </c>
      <c r="D139">
        <v>2017</v>
      </c>
      <c r="E139" t="s">
        <v>208</v>
      </c>
      <c r="F139" t="s">
        <v>215</v>
      </c>
    </row>
    <row r="140" spans="1:6" x14ac:dyDescent="0.25">
      <c r="A140">
        <v>101</v>
      </c>
      <c r="B140" t="s">
        <v>11</v>
      </c>
      <c r="C140">
        <v>72263.304214999996</v>
      </c>
      <c r="D140">
        <v>2018</v>
      </c>
      <c r="E140" t="s">
        <v>208</v>
      </c>
      <c r="F140" t="s">
        <v>215</v>
      </c>
    </row>
    <row r="141" spans="1:6" x14ac:dyDescent="0.25">
      <c r="A141">
        <v>101</v>
      </c>
      <c r="B141" t="s">
        <v>11</v>
      </c>
      <c r="C141">
        <v>72263.304214999996</v>
      </c>
      <c r="D141" t="s">
        <v>4</v>
      </c>
      <c r="E141" t="s">
        <v>208</v>
      </c>
      <c r="F141" t="s">
        <v>215</v>
      </c>
    </row>
    <row r="142" spans="1:6" x14ac:dyDescent="0.25">
      <c r="A142">
        <v>101</v>
      </c>
      <c r="B142" t="s">
        <v>12</v>
      </c>
      <c r="C142">
        <v>5081.2048335999998</v>
      </c>
      <c r="D142">
        <v>2000</v>
      </c>
      <c r="E142" t="s">
        <v>208</v>
      </c>
      <c r="F142" t="s">
        <v>216</v>
      </c>
    </row>
    <row r="143" spans="1:6" x14ac:dyDescent="0.25">
      <c r="A143">
        <v>101</v>
      </c>
      <c r="B143" t="s">
        <v>12</v>
      </c>
      <c r="C143">
        <v>4859.8036719000002</v>
      </c>
      <c r="D143">
        <v>2001</v>
      </c>
      <c r="E143" t="s">
        <v>208</v>
      </c>
      <c r="F143" t="s">
        <v>216</v>
      </c>
    </row>
    <row r="144" spans="1:6" x14ac:dyDescent="0.25">
      <c r="A144">
        <v>101</v>
      </c>
      <c r="B144" t="s">
        <v>12</v>
      </c>
      <c r="C144">
        <v>5115.8459278</v>
      </c>
      <c r="D144">
        <v>2002</v>
      </c>
      <c r="E144" t="s">
        <v>208</v>
      </c>
      <c r="F144" t="s">
        <v>216</v>
      </c>
    </row>
    <row r="145" spans="1:6" x14ac:dyDescent="0.25">
      <c r="A145">
        <v>101</v>
      </c>
      <c r="B145" t="s">
        <v>12</v>
      </c>
      <c r="C145">
        <v>6318.4021788999999</v>
      </c>
      <c r="D145">
        <v>2003</v>
      </c>
      <c r="E145" t="s">
        <v>208</v>
      </c>
      <c r="F145" t="s">
        <v>216</v>
      </c>
    </row>
    <row r="146" spans="1:6" x14ac:dyDescent="0.25">
      <c r="A146">
        <v>101</v>
      </c>
      <c r="B146" t="s">
        <v>12</v>
      </c>
      <c r="C146">
        <v>9184.4888649999994</v>
      </c>
      <c r="D146">
        <v>2004</v>
      </c>
      <c r="E146" t="s">
        <v>208</v>
      </c>
      <c r="F146" t="s">
        <v>216</v>
      </c>
    </row>
    <row r="147" spans="1:6" x14ac:dyDescent="0.25">
      <c r="A147">
        <v>101</v>
      </c>
      <c r="B147" t="s">
        <v>12</v>
      </c>
      <c r="C147">
        <v>10231.298606</v>
      </c>
      <c r="D147">
        <v>2005</v>
      </c>
      <c r="E147" t="s">
        <v>208</v>
      </c>
      <c r="F147" t="s">
        <v>216</v>
      </c>
    </row>
    <row r="148" spans="1:6" x14ac:dyDescent="0.25">
      <c r="A148">
        <v>101</v>
      </c>
      <c r="B148" t="s">
        <v>12</v>
      </c>
      <c r="C148">
        <v>13709.811528</v>
      </c>
      <c r="D148">
        <v>2006</v>
      </c>
      <c r="E148" t="s">
        <v>208</v>
      </c>
      <c r="F148" t="s">
        <v>216</v>
      </c>
    </row>
    <row r="149" spans="1:6" x14ac:dyDescent="0.25">
      <c r="A149">
        <v>101</v>
      </c>
      <c r="B149" t="s">
        <v>12</v>
      </c>
      <c r="C149">
        <v>16147.723348</v>
      </c>
      <c r="D149">
        <v>2007</v>
      </c>
      <c r="E149" t="s">
        <v>208</v>
      </c>
      <c r="F149" t="s">
        <v>216</v>
      </c>
    </row>
    <row r="150" spans="1:6" x14ac:dyDescent="0.25">
      <c r="A150">
        <v>101</v>
      </c>
      <c r="B150" t="s">
        <v>12</v>
      </c>
      <c r="C150">
        <v>22270.004762</v>
      </c>
      <c r="D150">
        <v>2008</v>
      </c>
      <c r="E150" t="s">
        <v>208</v>
      </c>
      <c r="F150" t="s">
        <v>216</v>
      </c>
    </row>
    <row r="151" spans="1:6" x14ac:dyDescent="0.25">
      <c r="A151">
        <v>101</v>
      </c>
      <c r="B151" t="s">
        <v>12</v>
      </c>
      <c r="C151">
        <v>15930.143238000001</v>
      </c>
      <c r="D151">
        <v>2009</v>
      </c>
      <c r="E151" t="s">
        <v>208</v>
      </c>
      <c r="F151" t="s">
        <v>216</v>
      </c>
    </row>
    <row r="152" spans="1:6" x14ac:dyDescent="0.25">
      <c r="A152">
        <v>101</v>
      </c>
      <c r="B152" t="s">
        <v>12</v>
      </c>
      <c r="C152">
        <v>18965.548998999999</v>
      </c>
      <c r="D152">
        <v>2010</v>
      </c>
      <c r="E152" t="s">
        <v>208</v>
      </c>
      <c r="F152" t="s">
        <v>216</v>
      </c>
    </row>
    <row r="153" spans="1:6" x14ac:dyDescent="0.25">
      <c r="A153">
        <v>101</v>
      </c>
      <c r="B153" t="s">
        <v>12</v>
      </c>
      <c r="C153">
        <v>23820.000147999999</v>
      </c>
      <c r="D153">
        <v>2011</v>
      </c>
      <c r="E153" t="s">
        <v>208</v>
      </c>
      <c r="F153" t="s">
        <v>216</v>
      </c>
    </row>
    <row r="154" spans="1:6" x14ac:dyDescent="0.25">
      <c r="A154">
        <v>101</v>
      </c>
      <c r="B154" t="s">
        <v>12</v>
      </c>
      <c r="C154">
        <v>27605.558732000001</v>
      </c>
      <c r="D154">
        <v>2012</v>
      </c>
      <c r="E154" t="s">
        <v>208</v>
      </c>
      <c r="F154" t="s">
        <v>216</v>
      </c>
    </row>
    <row r="155" spans="1:6" x14ac:dyDescent="0.25">
      <c r="A155">
        <v>101</v>
      </c>
      <c r="B155" t="s">
        <v>12</v>
      </c>
      <c r="C155">
        <v>24201.169248999999</v>
      </c>
      <c r="D155">
        <v>2013</v>
      </c>
      <c r="E155" t="s">
        <v>208</v>
      </c>
      <c r="F155" t="s">
        <v>216</v>
      </c>
    </row>
    <row r="156" spans="1:6" x14ac:dyDescent="0.25">
      <c r="A156">
        <v>101</v>
      </c>
      <c r="B156" t="s">
        <v>12</v>
      </c>
      <c r="C156">
        <v>24670.105407999999</v>
      </c>
      <c r="D156">
        <v>2014</v>
      </c>
      <c r="E156" t="s">
        <v>208</v>
      </c>
      <c r="F156" t="s">
        <v>216</v>
      </c>
    </row>
    <row r="157" spans="1:6" x14ac:dyDescent="0.25">
      <c r="A157">
        <v>101</v>
      </c>
      <c r="B157" t="s">
        <v>12</v>
      </c>
      <c r="C157">
        <v>14662.210028</v>
      </c>
      <c r="D157">
        <v>2015</v>
      </c>
      <c r="E157" t="s">
        <v>208</v>
      </c>
      <c r="F157" t="s">
        <v>216</v>
      </c>
    </row>
    <row r="158" spans="1:6" x14ac:dyDescent="0.25">
      <c r="A158">
        <v>101</v>
      </c>
      <c r="B158" t="s">
        <v>12</v>
      </c>
      <c r="C158">
        <v>12766.106529999999</v>
      </c>
      <c r="D158">
        <v>2016</v>
      </c>
      <c r="E158" t="s">
        <v>208</v>
      </c>
      <c r="F158" t="s">
        <v>216</v>
      </c>
    </row>
    <row r="159" spans="1:6" x14ac:dyDescent="0.25">
      <c r="A159">
        <v>101</v>
      </c>
      <c r="B159" t="s">
        <v>12</v>
      </c>
      <c r="C159">
        <v>14891.141856</v>
      </c>
      <c r="D159">
        <v>2017</v>
      </c>
      <c r="E159" t="s">
        <v>208</v>
      </c>
      <c r="F159" t="s">
        <v>216</v>
      </c>
    </row>
    <row r="160" spans="1:6" x14ac:dyDescent="0.25">
      <c r="A160">
        <v>101</v>
      </c>
      <c r="B160" t="s">
        <v>12</v>
      </c>
      <c r="C160">
        <v>19595.88046</v>
      </c>
      <c r="D160">
        <v>2018</v>
      </c>
      <c r="E160" t="s">
        <v>208</v>
      </c>
      <c r="F160" t="s">
        <v>216</v>
      </c>
    </row>
    <row r="161" spans="1:6" x14ac:dyDescent="0.25">
      <c r="A161">
        <v>101</v>
      </c>
      <c r="B161" t="s">
        <v>12</v>
      </c>
      <c r="C161">
        <v>19595.88046</v>
      </c>
      <c r="D161" t="s">
        <v>4</v>
      </c>
      <c r="E161" t="s">
        <v>208</v>
      </c>
      <c r="F161" t="s">
        <v>216</v>
      </c>
    </row>
    <row r="162" spans="1:6" x14ac:dyDescent="0.25">
      <c r="A162">
        <v>102</v>
      </c>
      <c r="B162" t="s">
        <v>5</v>
      </c>
      <c r="C162">
        <v>9979.9715311</v>
      </c>
      <c r="D162">
        <v>2000</v>
      </c>
      <c r="E162" t="s">
        <v>217</v>
      </c>
      <c r="F162" t="s">
        <v>209</v>
      </c>
    </row>
    <row r="163" spans="1:6" x14ac:dyDescent="0.25">
      <c r="A163">
        <v>102</v>
      </c>
      <c r="B163" t="s">
        <v>5</v>
      </c>
      <c r="C163">
        <v>9103.6628306000002</v>
      </c>
      <c r="D163">
        <v>2001</v>
      </c>
      <c r="E163" t="s">
        <v>217</v>
      </c>
      <c r="F163" t="s">
        <v>209</v>
      </c>
    </row>
    <row r="164" spans="1:6" x14ac:dyDescent="0.25">
      <c r="A164">
        <v>102</v>
      </c>
      <c r="B164" t="s">
        <v>5</v>
      </c>
      <c r="C164">
        <v>8980.6542097000001</v>
      </c>
      <c r="D164">
        <v>2002</v>
      </c>
      <c r="E164" t="s">
        <v>217</v>
      </c>
      <c r="F164" t="s">
        <v>209</v>
      </c>
    </row>
    <row r="165" spans="1:6" x14ac:dyDescent="0.25">
      <c r="A165">
        <v>102</v>
      </c>
      <c r="B165" t="s">
        <v>5</v>
      </c>
      <c r="C165">
        <v>10822.189543</v>
      </c>
      <c r="D165">
        <v>2003</v>
      </c>
      <c r="E165" t="s">
        <v>217</v>
      </c>
      <c r="F165" t="s">
        <v>209</v>
      </c>
    </row>
    <row r="166" spans="1:6" x14ac:dyDescent="0.25">
      <c r="A166">
        <v>102</v>
      </c>
      <c r="B166" t="s">
        <v>5</v>
      </c>
      <c r="C166">
        <v>16050.482123</v>
      </c>
      <c r="D166">
        <v>2004</v>
      </c>
      <c r="E166" t="s">
        <v>217</v>
      </c>
      <c r="F166" t="s">
        <v>209</v>
      </c>
    </row>
    <row r="167" spans="1:6" x14ac:dyDescent="0.25">
      <c r="A167">
        <v>102</v>
      </c>
      <c r="B167" t="s">
        <v>5</v>
      </c>
      <c r="C167">
        <v>22765.932083</v>
      </c>
      <c r="D167">
        <v>2005</v>
      </c>
      <c r="E167" t="s">
        <v>217</v>
      </c>
      <c r="F167" t="s">
        <v>209</v>
      </c>
    </row>
    <row r="168" spans="1:6" x14ac:dyDescent="0.25">
      <c r="A168">
        <v>102</v>
      </c>
      <c r="B168" t="s">
        <v>5</v>
      </c>
      <c r="C168">
        <v>28114.072711000001</v>
      </c>
      <c r="D168">
        <v>2006</v>
      </c>
      <c r="E168" t="s">
        <v>217</v>
      </c>
      <c r="F168" t="s">
        <v>209</v>
      </c>
    </row>
    <row r="169" spans="1:6" x14ac:dyDescent="0.25">
      <c r="A169">
        <v>102</v>
      </c>
      <c r="B169" t="s">
        <v>5</v>
      </c>
      <c r="C169">
        <v>33189.288575999999</v>
      </c>
      <c r="D169">
        <v>2007</v>
      </c>
      <c r="E169" t="s">
        <v>217</v>
      </c>
      <c r="F169" t="s">
        <v>209</v>
      </c>
    </row>
    <row r="170" spans="1:6" x14ac:dyDescent="0.25">
      <c r="A170">
        <v>102</v>
      </c>
      <c r="B170" t="s">
        <v>5</v>
      </c>
      <c r="C170">
        <v>50047.199164999998</v>
      </c>
      <c r="D170">
        <v>2008</v>
      </c>
      <c r="E170" t="s">
        <v>217</v>
      </c>
      <c r="F170" t="s">
        <v>209</v>
      </c>
    </row>
    <row r="171" spans="1:6" x14ac:dyDescent="0.25">
      <c r="A171">
        <v>102</v>
      </c>
      <c r="B171" t="s">
        <v>5</v>
      </c>
      <c r="C171">
        <v>30578.892899999999</v>
      </c>
      <c r="D171">
        <v>2009</v>
      </c>
      <c r="E171" t="s">
        <v>217</v>
      </c>
      <c r="F171" t="s">
        <v>209</v>
      </c>
    </row>
    <row r="172" spans="1:6" x14ac:dyDescent="0.25">
      <c r="A172">
        <v>102</v>
      </c>
      <c r="B172" t="s">
        <v>5</v>
      </c>
      <c r="C172">
        <v>40624.141147000002</v>
      </c>
      <c r="D172">
        <v>2010</v>
      </c>
      <c r="E172" t="s">
        <v>217</v>
      </c>
      <c r="F172" t="s">
        <v>209</v>
      </c>
    </row>
    <row r="173" spans="1:6" x14ac:dyDescent="0.25">
      <c r="A173">
        <v>102</v>
      </c>
      <c r="B173" t="s">
        <v>5</v>
      </c>
      <c r="C173">
        <v>52600.426812999998</v>
      </c>
      <c r="D173">
        <v>2011</v>
      </c>
      <c r="E173" t="s">
        <v>217</v>
      </c>
      <c r="F173" t="s">
        <v>209</v>
      </c>
    </row>
    <row r="174" spans="1:6" x14ac:dyDescent="0.25">
      <c r="A174">
        <v>102</v>
      </c>
      <c r="B174" t="s">
        <v>5</v>
      </c>
      <c r="C174">
        <v>51774.356967</v>
      </c>
      <c r="D174">
        <v>2012</v>
      </c>
      <c r="E174" t="s">
        <v>217</v>
      </c>
      <c r="F174" t="s">
        <v>209</v>
      </c>
    </row>
    <row r="175" spans="1:6" x14ac:dyDescent="0.25">
      <c r="A175">
        <v>102</v>
      </c>
      <c r="B175" t="s">
        <v>5</v>
      </c>
      <c r="C175">
        <v>53523.086135999998</v>
      </c>
      <c r="D175">
        <v>2013</v>
      </c>
      <c r="E175" t="s">
        <v>217</v>
      </c>
      <c r="F175" t="s">
        <v>209</v>
      </c>
    </row>
    <row r="176" spans="1:6" x14ac:dyDescent="0.25">
      <c r="A176">
        <v>102</v>
      </c>
      <c r="B176" t="s">
        <v>5</v>
      </c>
      <c r="C176">
        <v>50704.912099000001</v>
      </c>
      <c r="D176">
        <v>2014</v>
      </c>
      <c r="E176" t="s">
        <v>217</v>
      </c>
      <c r="F176" t="s">
        <v>209</v>
      </c>
    </row>
    <row r="177" spans="1:6" x14ac:dyDescent="0.25">
      <c r="A177">
        <v>102</v>
      </c>
      <c r="B177" t="s">
        <v>5</v>
      </c>
      <c r="C177">
        <v>31033.867192000002</v>
      </c>
      <c r="D177">
        <v>2015</v>
      </c>
      <c r="E177" t="s">
        <v>217</v>
      </c>
      <c r="F177" t="s">
        <v>209</v>
      </c>
    </row>
    <row r="178" spans="1:6" x14ac:dyDescent="0.25">
      <c r="A178">
        <v>102</v>
      </c>
      <c r="B178" t="s">
        <v>5</v>
      </c>
      <c r="C178">
        <v>22895.781058</v>
      </c>
      <c r="D178">
        <v>2016</v>
      </c>
      <c r="E178" t="s">
        <v>217</v>
      </c>
      <c r="F178" t="s">
        <v>209</v>
      </c>
    </row>
    <row r="179" spans="1:6" x14ac:dyDescent="0.25">
      <c r="A179">
        <v>102</v>
      </c>
      <c r="B179" t="s">
        <v>5</v>
      </c>
      <c r="C179">
        <v>33835.569101000001</v>
      </c>
      <c r="D179">
        <v>2017</v>
      </c>
      <c r="E179" t="s">
        <v>217</v>
      </c>
      <c r="F179" t="s">
        <v>209</v>
      </c>
    </row>
    <row r="180" spans="1:6" x14ac:dyDescent="0.25">
      <c r="A180">
        <v>102</v>
      </c>
      <c r="B180" t="s">
        <v>5</v>
      </c>
      <c r="C180">
        <v>38389.242057000003</v>
      </c>
      <c r="D180">
        <v>2018</v>
      </c>
      <c r="E180" t="s">
        <v>217</v>
      </c>
      <c r="F180" t="s">
        <v>209</v>
      </c>
    </row>
    <row r="181" spans="1:6" x14ac:dyDescent="0.25">
      <c r="A181">
        <v>102</v>
      </c>
      <c r="B181" t="s">
        <v>5</v>
      </c>
      <c r="C181">
        <v>38389.242057000003</v>
      </c>
      <c r="D181" t="s">
        <v>4</v>
      </c>
      <c r="E181" t="s">
        <v>217</v>
      </c>
      <c r="F181" t="s">
        <v>209</v>
      </c>
    </row>
    <row r="182" spans="1:6" x14ac:dyDescent="0.25">
      <c r="A182">
        <v>102</v>
      </c>
      <c r="B182" t="s">
        <v>6</v>
      </c>
      <c r="C182">
        <v>68.933009248000005</v>
      </c>
      <c r="D182">
        <v>2000</v>
      </c>
      <c r="E182" t="s">
        <v>217</v>
      </c>
      <c r="F182" t="s">
        <v>210</v>
      </c>
    </row>
    <row r="183" spans="1:6" x14ac:dyDescent="0.25">
      <c r="A183">
        <v>102</v>
      </c>
      <c r="B183" t="s">
        <v>6</v>
      </c>
      <c r="C183">
        <v>73.680326027000007</v>
      </c>
      <c r="D183">
        <v>2001</v>
      </c>
      <c r="E183" t="s">
        <v>217</v>
      </c>
      <c r="F183" t="s">
        <v>210</v>
      </c>
    </row>
    <row r="184" spans="1:6" x14ac:dyDescent="0.25">
      <c r="A184">
        <v>102</v>
      </c>
      <c r="B184" t="s">
        <v>6</v>
      </c>
      <c r="C184">
        <v>107.89248224000001</v>
      </c>
      <c r="D184">
        <v>2002</v>
      </c>
      <c r="E184" t="s">
        <v>217</v>
      </c>
      <c r="F184" t="s">
        <v>210</v>
      </c>
    </row>
    <row r="185" spans="1:6" x14ac:dyDescent="0.25">
      <c r="A185">
        <v>102</v>
      </c>
      <c r="B185" t="s">
        <v>6</v>
      </c>
      <c r="C185">
        <v>166.5426397</v>
      </c>
      <c r="D185">
        <v>2003</v>
      </c>
      <c r="E185" t="s">
        <v>217</v>
      </c>
      <c r="F185" t="s">
        <v>210</v>
      </c>
    </row>
    <row r="186" spans="1:6" x14ac:dyDescent="0.25">
      <c r="A186">
        <v>102</v>
      </c>
      <c r="B186" t="s">
        <v>6</v>
      </c>
      <c r="C186">
        <v>258.31550422999999</v>
      </c>
      <c r="D186">
        <v>2004</v>
      </c>
      <c r="E186" t="s">
        <v>217</v>
      </c>
      <c r="F186" t="s">
        <v>210</v>
      </c>
    </row>
    <row r="187" spans="1:6" x14ac:dyDescent="0.25">
      <c r="A187">
        <v>102</v>
      </c>
      <c r="B187" t="s">
        <v>6</v>
      </c>
      <c r="C187">
        <v>226.76312127</v>
      </c>
      <c r="D187">
        <v>2005</v>
      </c>
      <c r="E187" t="s">
        <v>217</v>
      </c>
      <c r="F187" t="s">
        <v>210</v>
      </c>
    </row>
    <row r="188" spans="1:6" x14ac:dyDescent="0.25">
      <c r="A188">
        <v>102</v>
      </c>
      <c r="B188" t="s">
        <v>6</v>
      </c>
      <c r="C188">
        <v>279.67338709000001</v>
      </c>
      <c r="D188">
        <v>2006</v>
      </c>
      <c r="E188" t="s">
        <v>217</v>
      </c>
      <c r="F188" t="s">
        <v>210</v>
      </c>
    </row>
    <row r="189" spans="1:6" x14ac:dyDescent="0.25">
      <c r="A189">
        <v>102</v>
      </c>
      <c r="B189" t="s">
        <v>6</v>
      </c>
      <c r="C189">
        <v>1104.563038</v>
      </c>
      <c r="D189">
        <v>2007</v>
      </c>
      <c r="E189" t="s">
        <v>217</v>
      </c>
      <c r="F189" t="s">
        <v>210</v>
      </c>
    </row>
    <row r="190" spans="1:6" x14ac:dyDescent="0.25">
      <c r="A190">
        <v>102</v>
      </c>
      <c r="B190" t="s">
        <v>6</v>
      </c>
      <c r="C190">
        <v>2320.3208722999998</v>
      </c>
      <c r="D190">
        <v>2008</v>
      </c>
      <c r="E190" t="s">
        <v>217</v>
      </c>
      <c r="F190" t="s">
        <v>210</v>
      </c>
    </row>
    <row r="191" spans="1:6" x14ac:dyDescent="0.25">
      <c r="A191">
        <v>102</v>
      </c>
      <c r="B191" t="s">
        <v>6</v>
      </c>
      <c r="C191">
        <v>1638.9232939999999</v>
      </c>
      <c r="D191">
        <v>2009</v>
      </c>
      <c r="E191" t="s">
        <v>217</v>
      </c>
      <c r="F191" t="s">
        <v>210</v>
      </c>
    </row>
    <row r="192" spans="1:6" x14ac:dyDescent="0.25">
      <c r="A192">
        <v>102</v>
      </c>
      <c r="B192" t="s">
        <v>6</v>
      </c>
      <c r="C192">
        <v>2465.1044654000002</v>
      </c>
      <c r="D192">
        <v>2010</v>
      </c>
      <c r="E192" t="s">
        <v>217</v>
      </c>
      <c r="F192" t="s">
        <v>210</v>
      </c>
    </row>
    <row r="193" spans="1:6" x14ac:dyDescent="0.25">
      <c r="A193">
        <v>102</v>
      </c>
      <c r="B193" t="s">
        <v>6</v>
      </c>
      <c r="C193">
        <v>4748.7773236000003</v>
      </c>
      <c r="D193">
        <v>2011</v>
      </c>
      <c r="E193" t="s">
        <v>217</v>
      </c>
      <c r="F193" t="s">
        <v>210</v>
      </c>
    </row>
    <row r="194" spans="1:6" x14ac:dyDescent="0.25">
      <c r="A194">
        <v>102</v>
      </c>
      <c r="B194" t="s">
        <v>6</v>
      </c>
      <c r="C194">
        <v>2919.9729923999998</v>
      </c>
      <c r="D194">
        <v>2012</v>
      </c>
      <c r="E194" t="s">
        <v>217</v>
      </c>
      <c r="F194" t="s">
        <v>210</v>
      </c>
    </row>
    <row r="195" spans="1:6" x14ac:dyDescent="0.25">
      <c r="A195">
        <v>102</v>
      </c>
      <c r="B195" t="s">
        <v>6</v>
      </c>
      <c r="C195">
        <v>3783.9090685000001</v>
      </c>
      <c r="D195">
        <v>2013</v>
      </c>
      <c r="E195" t="s">
        <v>217</v>
      </c>
      <c r="F195" t="s">
        <v>210</v>
      </c>
    </row>
    <row r="196" spans="1:6" x14ac:dyDescent="0.25">
      <c r="A196">
        <v>102</v>
      </c>
      <c r="B196" t="s">
        <v>6</v>
      </c>
      <c r="C196">
        <v>2328.2495945999999</v>
      </c>
      <c r="D196">
        <v>2014</v>
      </c>
      <c r="E196" t="s">
        <v>217</v>
      </c>
      <c r="F196" t="s">
        <v>210</v>
      </c>
    </row>
    <row r="197" spans="1:6" x14ac:dyDescent="0.25">
      <c r="A197">
        <v>102</v>
      </c>
      <c r="B197" t="s">
        <v>6</v>
      </c>
      <c r="C197">
        <v>278.39152502000002</v>
      </c>
      <c r="D197">
        <v>2015</v>
      </c>
      <c r="E197" t="s">
        <v>217</v>
      </c>
      <c r="F197" t="s">
        <v>210</v>
      </c>
    </row>
    <row r="198" spans="1:6" x14ac:dyDescent="0.25">
      <c r="A198">
        <v>102</v>
      </c>
      <c r="B198" t="s">
        <v>6</v>
      </c>
      <c r="C198">
        <v>282.98283361</v>
      </c>
      <c r="D198">
        <v>2016</v>
      </c>
      <c r="E198" t="s">
        <v>217</v>
      </c>
      <c r="F198" t="s">
        <v>210</v>
      </c>
    </row>
    <row r="199" spans="1:6" x14ac:dyDescent="0.25">
      <c r="A199">
        <v>102</v>
      </c>
      <c r="B199" t="s">
        <v>6</v>
      </c>
      <c r="C199">
        <v>4107.5066399999996</v>
      </c>
      <c r="D199">
        <v>2017</v>
      </c>
      <c r="E199" t="s">
        <v>217</v>
      </c>
      <c r="F199" t="s">
        <v>210</v>
      </c>
    </row>
    <row r="200" spans="1:6" x14ac:dyDescent="0.25">
      <c r="A200">
        <v>102</v>
      </c>
      <c r="B200" t="s">
        <v>6</v>
      </c>
      <c r="C200">
        <v>191.44006690000001</v>
      </c>
      <c r="D200">
        <v>2018</v>
      </c>
      <c r="E200" t="s">
        <v>217</v>
      </c>
      <c r="F200" t="s">
        <v>210</v>
      </c>
    </row>
    <row r="201" spans="1:6" x14ac:dyDescent="0.25">
      <c r="A201">
        <v>102</v>
      </c>
      <c r="B201" t="s">
        <v>6</v>
      </c>
      <c r="C201">
        <v>191.44006690000001</v>
      </c>
      <c r="D201" t="s">
        <v>4</v>
      </c>
      <c r="E201" t="s">
        <v>217</v>
      </c>
      <c r="F201" t="s">
        <v>210</v>
      </c>
    </row>
    <row r="202" spans="1:6" x14ac:dyDescent="0.25">
      <c r="A202">
        <v>102</v>
      </c>
      <c r="B202" t="s">
        <v>7</v>
      </c>
      <c r="C202">
        <v>1402.8429272000001</v>
      </c>
      <c r="D202">
        <v>2000</v>
      </c>
      <c r="E202" t="s">
        <v>217</v>
      </c>
      <c r="F202" t="s">
        <v>211</v>
      </c>
    </row>
    <row r="203" spans="1:6" x14ac:dyDescent="0.25">
      <c r="A203">
        <v>102</v>
      </c>
      <c r="B203" t="s">
        <v>7</v>
      </c>
      <c r="C203">
        <v>1216.7959539999999</v>
      </c>
      <c r="D203">
        <v>2001</v>
      </c>
      <c r="E203" t="s">
        <v>217</v>
      </c>
      <c r="F203" t="s">
        <v>211</v>
      </c>
    </row>
    <row r="204" spans="1:6" x14ac:dyDescent="0.25">
      <c r="A204">
        <v>102</v>
      </c>
      <c r="B204" t="s">
        <v>7</v>
      </c>
      <c r="C204">
        <v>1233.9266109</v>
      </c>
      <c r="D204">
        <v>2002</v>
      </c>
      <c r="E204" t="s">
        <v>217</v>
      </c>
      <c r="F204" t="s">
        <v>211</v>
      </c>
    </row>
    <row r="205" spans="1:6" x14ac:dyDescent="0.25">
      <c r="A205">
        <v>102</v>
      </c>
      <c r="B205" t="s">
        <v>7</v>
      </c>
      <c r="C205">
        <v>1540.4627121000001</v>
      </c>
      <c r="D205">
        <v>2003</v>
      </c>
      <c r="E205" t="s">
        <v>217</v>
      </c>
      <c r="F205" t="s">
        <v>211</v>
      </c>
    </row>
    <row r="206" spans="1:6" x14ac:dyDescent="0.25">
      <c r="A206">
        <v>102</v>
      </c>
      <c r="B206" t="s">
        <v>7</v>
      </c>
      <c r="C206">
        <v>1890.3400750999999</v>
      </c>
      <c r="D206">
        <v>2004</v>
      </c>
      <c r="E206" t="s">
        <v>217</v>
      </c>
      <c r="F206" t="s">
        <v>211</v>
      </c>
    </row>
    <row r="207" spans="1:6" x14ac:dyDescent="0.25">
      <c r="A207">
        <v>102</v>
      </c>
      <c r="B207" t="s">
        <v>7</v>
      </c>
      <c r="C207">
        <v>2946.7016693999999</v>
      </c>
      <c r="D207">
        <v>2005</v>
      </c>
      <c r="E207" t="s">
        <v>217</v>
      </c>
      <c r="F207" t="s">
        <v>211</v>
      </c>
    </row>
    <row r="208" spans="1:6" x14ac:dyDescent="0.25">
      <c r="A208">
        <v>102</v>
      </c>
      <c r="B208" t="s">
        <v>7</v>
      </c>
      <c r="C208">
        <v>3095.4907889000001</v>
      </c>
      <c r="D208">
        <v>2006</v>
      </c>
      <c r="E208" t="s">
        <v>217</v>
      </c>
      <c r="F208" t="s">
        <v>211</v>
      </c>
    </row>
    <row r="209" spans="1:6" x14ac:dyDescent="0.25">
      <c r="A209">
        <v>102</v>
      </c>
      <c r="B209" t="s">
        <v>7</v>
      </c>
      <c r="C209">
        <v>4519.8438511000004</v>
      </c>
      <c r="D209">
        <v>2007</v>
      </c>
      <c r="E209" t="s">
        <v>217</v>
      </c>
      <c r="F209" t="s">
        <v>211</v>
      </c>
    </row>
    <row r="210" spans="1:6" x14ac:dyDescent="0.25">
      <c r="A210">
        <v>102</v>
      </c>
      <c r="B210" t="s">
        <v>7</v>
      </c>
      <c r="C210">
        <v>7687.7320459000002</v>
      </c>
      <c r="D210">
        <v>2008</v>
      </c>
      <c r="E210" t="s">
        <v>217</v>
      </c>
      <c r="F210" t="s">
        <v>211</v>
      </c>
    </row>
    <row r="211" spans="1:6" x14ac:dyDescent="0.25">
      <c r="A211">
        <v>102</v>
      </c>
      <c r="B211" t="s">
        <v>7</v>
      </c>
      <c r="C211">
        <v>5632.3466876000002</v>
      </c>
      <c r="D211">
        <v>2009</v>
      </c>
      <c r="E211" t="s">
        <v>217</v>
      </c>
      <c r="F211" t="s">
        <v>211</v>
      </c>
    </row>
    <row r="212" spans="1:6" x14ac:dyDescent="0.25">
      <c r="A212">
        <v>102</v>
      </c>
      <c r="B212" t="s">
        <v>7</v>
      </c>
      <c r="C212">
        <v>8305.7409867999995</v>
      </c>
      <c r="D212">
        <v>2010</v>
      </c>
      <c r="E212" t="s">
        <v>217</v>
      </c>
      <c r="F212" t="s">
        <v>211</v>
      </c>
    </row>
    <row r="213" spans="1:6" x14ac:dyDescent="0.25">
      <c r="A213">
        <v>102</v>
      </c>
      <c r="B213" t="s">
        <v>7</v>
      </c>
      <c r="C213">
        <v>9597.3162011999993</v>
      </c>
      <c r="D213">
        <v>2011</v>
      </c>
      <c r="E213" t="s">
        <v>217</v>
      </c>
      <c r="F213" t="s">
        <v>211</v>
      </c>
    </row>
    <row r="214" spans="1:6" x14ac:dyDescent="0.25">
      <c r="A214">
        <v>102</v>
      </c>
      <c r="B214" t="s">
        <v>7</v>
      </c>
      <c r="C214">
        <v>11655.39537</v>
      </c>
      <c r="D214">
        <v>2012</v>
      </c>
      <c r="E214" t="s">
        <v>217</v>
      </c>
      <c r="F214" t="s">
        <v>211</v>
      </c>
    </row>
    <row r="215" spans="1:6" x14ac:dyDescent="0.25">
      <c r="A215">
        <v>102</v>
      </c>
      <c r="B215" t="s">
        <v>7</v>
      </c>
      <c r="C215">
        <v>13472.367394999999</v>
      </c>
      <c r="D215">
        <v>2013</v>
      </c>
      <c r="E215" t="s">
        <v>217</v>
      </c>
      <c r="F215" t="s">
        <v>211</v>
      </c>
    </row>
    <row r="216" spans="1:6" x14ac:dyDescent="0.25">
      <c r="A216">
        <v>102</v>
      </c>
      <c r="B216" t="s">
        <v>7</v>
      </c>
      <c r="C216">
        <v>13354.247896000001</v>
      </c>
      <c r="D216">
        <v>2014</v>
      </c>
      <c r="E216" t="s">
        <v>217</v>
      </c>
      <c r="F216" t="s">
        <v>211</v>
      </c>
    </row>
    <row r="217" spans="1:6" x14ac:dyDescent="0.25">
      <c r="A217">
        <v>102</v>
      </c>
      <c r="B217" t="s">
        <v>7</v>
      </c>
      <c r="C217">
        <v>10350.191210000001</v>
      </c>
      <c r="D217">
        <v>2015</v>
      </c>
      <c r="E217" t="s">
        <v>217</v>
      </c>
      <c r="F217" t="s">
        <v>211</v>
      </c>
    </row>
    <row r="218" spans="1:6" x14ac:dyDescent="0.25">
      <c r="A218">
        <v>102</v>
      </c>
      <c r="B218" t="s">
        <v>7</v>
      </c>
      <c r="C218">
        <v>8764.3984712000001</v>
      </c>
      <c r="D218">
        <v>2016</v>
      </c>
      <c r="E218" t="s">
        <v>217</v>
      </c>
      <c r="F218" t="s">
        <v>211</v>
      </c>
    </row>
    <row r="219" spans="1:6" x14ac:dyDescent="0.25">
      <c r="A219">
        <v>102</v>
      </c>
      <c r="B219" t="s">
        <v>7</v>
      </c>
      <c r="C219">
        <v>11335.630778000001</v>
      </c>
      <c r="D219">
        <v>2017</v>
      </c>
      <c r="E219" t="s">
        <v>217</v>
      </c>
      <c r="F219" t="s">
        <v>211</v>
      </c>
    </row>
    <row r="220" spans="1:6" x14ac:dyDescent="0.25">
      <c r="A220">
        <v>102</v>
      </c>
      <c r="B220" t="s">
        <v>7</v>
      </c>
      <c r="C220">
        <v>14815.147720000001</v>
      </c>
      <c r="D220">
        <v>2018</v>
      </c>
      <c r="E220" t="s">
        <v>217</v>
      </c>
      <c r="F220" t="s">
        <v>211</v>
      </c>
    </row>
    <row r="221" spans="1:6" x14ac:dyDescent="0.25">
      <c r="A221">
        <v>102</v>
      </c>
      <c r="B221" t="s">
        <v>7</v>
      </c>
      <c r="C221">
        <v>14815.147720000001</v>
      </c>
      <c r="D221" t="s">
        <v>4</v>
      </c>
      <c r="E221" t="s">
        <v>217</v>
      </c>
      <c r="F221" t="s">
        <v>211</v>
      </c>
    </row>
    <row r="222" spans="1:6" x14ac:dyDescent="0.25">
      <c r="A222">
        <v>102</v>
      </c>
      <c r="B222" t="s">
        <v>8</v>
      </c>
      <c r="C222">
        <v>8508.1955945999998</v>
      </c>
      <c r="D222">
        <v>2000</v>
      </c>
      <c r="E222" t="s">
        <v>217</v>
      </c>
      <c r="F222" t="s">
        <v>212</v>
      </c>
    </row>
    <row r="223" spans="1:6" x14ac:dyDescent="0.25">
      <c r="A223">
        <v>102</v>
      </c>
      <c r="B223" t="s">
        <v>8</v>
      </c>
      <c r="C223">
        <v>7813.1865504999996</v>
      </c>
      <c r="D223">
        <v>2001</v>
      </c>
      <c r="E223" t="s">
        <v>217</v>
      </c>
      <c r="F223" t="s">
        <v>212</v>
      </c>
    </row>
    <row r="224" spans="1:6" x14ac:dyDescent="0.25">
      <c r="A224">
        <v>102</v>
      </c>
      <c r="B224" t="s">
        <v>8</v>
      </c>
      <c r="C224">
        <v>7638.8351166000002</v>
      </c>
      <c r="D224">
        <v>2002</v>
      </c>
      <c r="E224" t="s">
        <v>217</v>
      </c>
      <c r="F224" t="s">
        <v>212</v>
      </c>
    </row>
    <row r="225" spans="1:6" x14ac:dyDescent="0.25">
      <c r="A225">
        <v>102</v>
      </c>
      <c r="B225" t="s">
        <v>8</v>
      </c>
      <c r="C225">
        <v>9115.1841908999995</v>
      </c>
      <c r="D225">
        <v>2003</v>
      </c>
      <c r="E225" t="s">
        <v>217</v>
      </c>
      <c r="F225" t="s">
        <v>212</v>
      </c>
    </row>
    <row r="226" spans="1:6" x14ac:dyDescent="0.25">
      <c r="A226">
        <v>102</v>
      </c>
      <c r="B226" t="s">
        <v>8</v>
      </c>
      <c r="C226">
        <v>13901.826544</v>
      </c>
      <c r="D226">
        <v>2004</v>
      </c>
      <c r="E226" t="s">
        <v>217</v>
      </c>
      <c r="F226" t="s">
        <v>212</v>
      </c>
    </row>
    <row r="227" spans="1:6" x14ac:dyDescent="0.25">
      <c r="A227">
        <v>102</v>
      </c>
      <c r="B227" t="s">
        <v>8</v>
      </c>
      <c r="C227">
        <v>19592.467293000002</v>
      </c>
      <c r="D227">
        <v>2005</v>
      </c>
      <c r="E227" t="s">
        <v>217</v>
      </c>
      <c r="F227" t="s">
        <v>212</v>
      </c>
    </row>
    <row r="228" spans="1:6" x14ac:dyDescent="0.25">
      <c r="A228">
        <v>102</v>
      </c>
      <c r="B228" t="s">
        <v>8</v>
      </c>
      <c r="C228">
        <v>24738.908534999999</v>
      </c>
      <c r="D228">
        <v>2006</v>
      </c>
      <c r="E228" t="s">
        <v>217</v>
      </c>
      <c r="F228" t="s">
        <v>212</v>
      </c>
    </row>
    <row r="229" spans="1:6" x14ac:dyDescent="0.25">
      <c r="A229">
        <v>102</v>
      </c>
      <c r="B229" t="s">
        <v>8</v>
      </c>
      <c r="C229">
        <v>27564.881687000001</v>
      </c>
      <c r="D229">
        <v>2007</v>
      </c>
      <c r="E229" t="s">
        <v>217</v>
      </c>
      <c r="F229" t="s">
        <v>212</v>
      </c>
    </row>
    <row r="230" spans="1:6" x14ac:dyDescent="0.25">
      <c r="A230">
        <v>102</v>
      </c>
      <c r="B230" t="s">
        <v>8</v>
      </c>
      <c r="C230">
        <v>40039.146245999997</v>
      </c>
      <c r="D230">
        <v>2008</v>
      </c>
      <c r="E230" t="s">
        <v>217</v>
      </c>
      <c r="F230" t="s">
        <v>212</v>
      </c>
    </row>
    <row r="231" spans="1:6" x14ac:dyDescent="0.25">
      <c r="A231">
        <v>102</v>
      </c>
      <c r="B231" t="s">
        <v>8</v>
      </c>
      <c r="C231">
        <v>23307.622918000001</v>
      </c>
      <c r="D231">
        <v>2009</v>
      </c>
      <c r="E231" t="s">
        <v>217</v>
      </c>
      <c r="F231" t="s">
        <v>212</v>
      </c>
    </row>
    <row r="232" spans="1:6" x14ac:dyDescent="0.25">
      <c r="A232">
        <v>102</v>
      </c>
      <c r="B232" t="s">
        <v>8</v>
      </c>
      <c r="C232">
        <v>29853.295694</v>
      </c>
      <c r="D232">
        <v>2010</v>
      </c>
      <c r="E232" t="s">
        <v>217</v>
      </c>
      <c r="F232" t="s">
        <v>212</v>
      </c>
    </row>
    <row r="233" spans="1:6" x14ac:dyDescent="0.25">
      <c r="A233">
        <v>102</v>
      </c>
      <c r="B233" t="s">
        <v>8</v>
      </c>
      <c r="C233">
        <v>38254.333288000002</v>
      </c>
      <c r="D233">
        <v>2011</v>
      </c>
      <c r="E233" t="s">
        <v>217</v>
      </c>
      <c r="F233" t="s">
        <v>212</v>
      </c>
    </row>
    <row r="234" spans="1:6" x14ac:dyDescent="0.25">
      <c r="A234">
        <v>102</v>
      </c>
      <c r="B234" t="s">
        <v>8</v>
      </c>
      <c r="C234">
        <v>37198.988604999999</v>
      </c>
      <c r="D234">
        <v>2012</v>
      </c>
      <c r="E234" t="s">
        <v>217</v>
      </c>
      <c r="F234" t="s">
        <v>212</v>
      </c>
    </row>
    <row r="235" spans="1:6" x14ac:dyDescent="0.25">
      <c r="A235">
        <v>102</v>
      </c>
      <c r="B235" t="s">
        <v>8</v>
      </c>
      <c r="C235">
        <v>36266.809672000003</v>
      </c>
      <c r="D235">
        <v>2013</v>
      </c>
      <c r="E235" t="s">
        <v>217</v>
      </c>
      <c r="F235" t="s">
        <v>212</v>
      </c>
    </row>
    <row r="236" spans="1:6" x14ac:dyDescent="0.25">
      <c r="A236">
        <v>102</v>
      </c>
      <c r="B236" t="s">
        <v>8</v>
      </c>
      <c r="C236">
        <v>35022.414608999999</v>
      </c>
      <c r="D236">
        <v>2014</v>
      </c>
      <c r="E236" t="s">
        <v>217</v>
      </c>
      <c r="F236" t="s">
        <v>212</v>
      </c>
    </row>
    <row r="237" spans="1:6" x14ac:dyDescent="0.25">
      <c r="A237">
        <v>102</v>
      </c>
      <c r="B237" t="s">
        <v>8</v>
      </c>
      <c r="C237">
        <v>20405.284457000002</v>
      </c>
      <c r="D237">
        <v>2015</v>
      </c>
      <c r="E237" t="s">
        <v>217</v>
      </c>
      <c r="F237" t="s">
        <v>212</v>
      </c>
    </row>
    <row r="238" spans="1:6" x14ac:dyDescent="0.25">
      <c r="A238">
        <v>102</v>
      </c>
      <c r="B238" t="s">
        <v>8</v>
      </c>
      <c r="C238">
        <v>13848.399754</v>
      </c>
      <c r="D238">
        <v>2016</v>
      </c>
      <c r="E238" t="s">
        <v>217</v>
      </c>
      <c r="F238" t="s">
        <v>212</v>
      </c>
    </row>
    <row r="239" spans="1:6" x14ac:dyDescent="0.25">
      <c r="A239">
        <v>102</v>
      </c>
      <c r="B239" t="s">
        <v>8</v>
      </c>
      <c r="C239">
        <v>18392.431681999999</v>
      </c>
      <c r="D239">
        <v>2017</v>
      </c>
      <c r="E239" t="s">
        <v>217</v>
      </c>
      <c r="F239" t="s">
        <v>212</v>
      </c>
    </row>
    <row r="240" spans="1:6" x14ac:dyDescent="0.25">
      <c r="A240">
        <v>102</v>
      </c>
      <c r="B240" t="s">
        <v>8</v>
      </c>
      <c r="C240">
        <v>23382.654269999999</v>
      </c>
      <c r="D240">
        <v>2018</v>
      </c>
      <c r="E240" t="s">
        <v>217</v>
      </c>
      <c r="F240" t="s">
        <v>212</v>
      </c>
    </row>
    <row r="241" spans="1:6" x14ac:dyDescent="0.25">
      <c r="A241">
        <v>102</v>
      </c>
      <c r="B241" t="s">
        <v>8</v>
      </c>
      <c r="C241">
        <v>23382.654269999999</v>
      </c>
      <c r="D241" t="s">
        <v>4</v>
      </c>
      <c r="E241" t="s">
        <v>217</v>
      </c>
      <c r="F241" t="s">
        <v>212</v>
      </c>
    </row>
    <row r="242" spans="1:6" x14ac:dyDescent="0.25">
      <c r="A242">
        <v>102</v>
      </c>
      <c r="B242" t="s">
        <v>9</v>
      </c>
      <c r="C242">
        <v>4522.7991473000002</v>
      </c>
      <c r="D242">
        <v>2000</v>
      </c>
      <c r="E242" t="s">
        <v>217</v>
      </c>
      <c r="F242" t="s">
        <v>213</v>
      </c>
    </row>
    <row r="243" spans="1:6" x14ac:dyDescent="0.25">
      <c r="A243">
        <v>102</v>
      </c>
      <c r="B243" t="s">
        <v>9</v>
      </c>
      <c r="C243">
        <v>5548.7055197999998</v>
      </c>
      <c r="D243">
        <v>2001</v>
      </c>
      <c r="E243" t="s">
        <v>217</v>
      </c>
      <c r="F243" t="s">
        <v>213</v>
      </c>
    </row>
    <row r="244" spans="1:6" x14ac:dyDescent="0.25">
      <c r="A244">
        <v>102</v>
      </c>
      <c r="B244" t="s">
        <v>9</v>
      </c>
      <c r="C244">
        <v>5800.5813887000004</v>
      </c>
      <c r="D244">
        <v>2002</v>
      </c>
      <c r="E244" t="s">
        <v>217</v>
      </c>
      <c r="F244" t="s">
        <v>213</v>
      </c>
    </row>
    <row r="245" spans="1:6" x14ac:dyDescent="0.25">
      <c r="A245">
        <v>102</v>
      </c>
      <c r="B245" t="s">
        <v>9</v>
      </c>
      <c r="C245">
        <v>6897.9793540000001</v>
      </c>
      <c r="D245">
        <v>2003</v>
      </c>
      <c r="E245" t="s">
        <v>217</v>
      </c>
      <c r="F245" t="s">
        <v>213</v>
      </c>
    </row>
    <row r="246" spans="1:6" x14ac:dyDescent="0.25">
      <c r="A246">
        <v>102</v>
      </c>
      <c r="B246" t="s">
        <v>9</v>
      </c>
      <c r="C246">
        <v>7666.7021385999997</v>
      </c>
      <c r="D246">
        <v>2004</v>
      </c>
      <c r="E246" t="s">
        <v>217</v>
      </c>
      <c r="F246" t="s">
        <v>213</v>
      </c>
    </row>
    <row r="247" spans="1:6" x14ac:dyDescent="0.25">
      <c r="A247">
        <v>102</v>
      </c>
      <c r="B247" t="s">
        <v>9</v>
      </c>
      <c r="C247">
        <v>9789.9739418000008</v>
      </c>
      <c r="D247">
        <v>2005</v>
      </c>
      <c r="E247" t="s">
        <v>217</v>
      </c>
      <c r="F247" t="s">
        <v>213</v>
      </c>
    </row>
    <row r="248" spans="1:6" x14ac:dyDescent="0.25">
      <c r="A248">
        <v>102</v>
      </c>
      <c r="B248" t="s">
        <v>9</v>
      </c>
      <c r="C248">
        <v>12813.312534000001</v>
      </c>
      <c r="D248">
        <v>2006</v>
      </c>
      <c r="E248" t="s">
        <v>217</v>
      </c>
      <c r="F248" t="s">
        <v>213</v>
      </c>
    </row>
    <row r="249" spans="1:6" x14ac:dyDescent="0.25">
      <c r="A249">
        <v>102</v>
      </c>
      <c r="B249" t="s">
        <v>9</v>
      </c>
      <c r="C249">
        <v>18038.430396</v>
      </c>
      <c r="D249">
        <v>2007</v>
      </c>
      <c r="E249" t="s">
        <v>217</v>
      </c>
      <c r="F249" t="s">
        <v>213</v>
      </c>
    </row>
    <row r="250" spans="1:6" x14ac:dyDescent="0.25">
      <c r="A250">
        <v>102</v>
      </c>
      <c r="B250" t="s">
        <v>9</v>
      </c>
      <c r="C250">
        <v>20260.411931999999</v>
      </c>
      <c r="D250">
        <v>2008</v>
      </c>
      <c r="E250" t="s">
        <v>217</v>
      </c>
      <c r="F250" t="s">
        <v>213</v>
      </c>
    </row>
    <row r="251" spans="1:6" x14ac:dyDescent="0.25">
      <c r="A251">
        <v>102</v>
      </c>
      <c r="B251" t="s">
        <v>9</v>
      </c>
      <c r="C251">
        <v>23325.146537000001</v>
      </c>
      <c r="D251">
        <v>2009</v>
      </c>
      <c r="E251" t="s">
        <v>217</v>
      </c>
      <c r="F251" t="s">
        <v>213</v>
      </c>
    </row>
    <row r="252" spans="1:6" x14ac:dyDescent="0.25">
      <c r="A252">
        <v>102</v>
      </c>
      <c r="B252" t="s">
        <v>9</v>
      </c>
      <c r="C252">
        <v>25355.789681999999</v>
      </c>
      <c r="D252">
        <v>2010</v>
      </c>
      <c r="E252" t="s">
        <v>217</v>
      </c>
      <c r="F252" t="s">
        <v>213</v>
      </c>
    </row>
    <row r="253" spans="1:6" x14ac:dyDescent="0.25">
      <c r="A253">
        <v>102</v>
      </c>
      <c r="B253" t="s">
        <v>9</v>
      </c>
      <c r="C253">
        <v>30351.672876000001</v>
      </c>
      <c r="D253">
        <v>2011</v>
      </c>
      <c r="E253" t="s">
        <v>217</v>
      </c>
      <c r="F253" t="s">
        <v>213</v>
      </c>
    </row>
    <row r="254" spans="1:6" x14ac:dyDescent="0.25">
      <c r="A254">
        <v>102</v>
      </c>
      <c r="B254" t="s">
        <v>9</v>
      </c>
      <c r="C254">
        <v>29637.953403</v>
      </c>
      <c r="D254">
        <v>2012</v>
      </c>
      <c r="E254" t="s">
        <v>217</v>
      </c>
      <c r="F254" t="s">
        <v>213</v>
      </c>
    </row>
    <row r="255" spans="1:6" x14ac:dyDescent="0.25">
      <c r="A255">
        <v>102</v>
      </c>
      <c r="B255" t="s">
        <v>9</v>
      </c>
      <c r="C255">
        <v>34590.429052</v>
      </c>
      <c r="D255">
        <v>2013</v>
      </c>
      <c r="E255" t="s">
        <v>217</v>
      </c>
      <c r="F255" t="s">
        <v>213</v>
      </c>
    </row>
    <row r="256" spans="1:6" x14ac:dyDescent="0.25">
      <c r="A256">
        <v>102</v>
      </c>
      <c r="B256" t="s">
        <v>9</v>
      </c>
      <c r="C256">
        <v>29616.618244000001</v>
      </c>
      <c r="D256">
        <v>2014</v>
      </c>
      <c r="E256" t="s">
        <v>217</v>
      </c>
      <c r="F256" t="s">
        <v>213</v>
      </c>
    </row>
    <row r="257" spans="1:6" x14ac:dyDescent="0.25">
      <c r="A257">
        <v>102</v>
      </c>
      <c r="B257" t="s">
        <v>9</v>
      </c>
      <c r="C257">
        <v>24517.020906000002</v>
      </c>
      <c r="D257">
        <v>2015</v>
      </c>
      <c r="E257" t="s">
        <v>217</v>
      </c>
      <c r="F257" t="s">
        <v>213</v>
      </c>
    </row>
    <row r="258" spans="1:6" x14ac:dyDescent="0.25">
      <c r="A258">
        <v>102</v>
      </c>
      <c r="B258" t="s">
        <v>9</v>
      </c>
      <c r="C258">
        <v>19450.308990000001</v>
      </c>
      <c r="D258">
        <v>2016</v>
      </c>
      <c r="E258" t="s">
        <v>217</v>
      </c>
      <c r="F258" t="s">
        <v>213</v>
      </c>
    </row>
    <row r="259" spans="1:6" x14ac:dyDescent="0.25">
      <c r="A259">
        <v>102</v>
      </c>
      <c r="B259" t="s">
        <v>9</v>
      </c>
      <c r="C259">
        <v>20675.912822999999</v>
      </c>
      <c r="D259">
        <v>2017</v>
      </c>
      <c r="E259" t="s">
        <v>217</v>
      </c>
      <c r="F259" t="s">
        <v>213</v>
      </c>
    </row>
    <row r="260" spans="1:6" x14ac:dyDescent="0.25">
      <c r="A260">
        <v>102</v>
      </c>
      <c r="B260" t="s">
        <v>9</v>
      </c>
      <c r="C260">
        <v>19676.423740999999</v>
      </c>
      <c r="D260">
        <v>2018</v>
      </c>
      <c r="E260" t="s">
        <v>217</v>
      </c>
      <c r="F260" t="s">
        <v>213</v>
      </c>
    </row>
    <row r="261" spans="1:6" x14ac:dyDescent="0.25">
      <c r="A261">
        <v>102</v>
      </c>
      <c r="B261" t="s">
        <v>9</v>
      </c>
      <c r="C261">
        <v>19676.423740999999</v>
      </c>
      <c r="D261" t="s">
        <v>4</v>
      </c>
      <c r="E261" t="s">
        <v>217</v>
      </c>
      <c r="F261" t="s">
        <v>213</v>
      </c>
    </row>
    <row r="262" spans="1:6" x14ac:dyDescent="0.25">
      <c r="A262">
        <v>102</v>
      </c>
      <c r="B262" t="s">
        <v>10</v>
      </c>
      <c r="C262">
        <v>1572.8873953</v>
      </c>
      <c r="D262">
        <v>2000</v>
      </c>
      <c r="E262" t="s">
        <v>217</v>
      </c>
      <c r="F262" t="s">
        <v>214</v>
      </c>
    </row>
    <row r="263" spans="1:6" x14ac:dyDescent="0.25">
      <c r="A263">
        <v>102</v>
      </c>
      <c r="B263" t="s">
        <v>10</v>
      </c>
      <c r="C263">
        <v>1991.7582774</v>
      </c>
      <c r="D263">
        <v>2001</v>
      </c>
      <c r="E263" t="s">
        <v>217</v>
      </c>
      <c r="F263" t="s">
        <v>214</v>
      </c>
    </row>
    <row r="264" spans="1:6" x14ac:dyDescent="0.25">
      <c r="A264">
        <v>102</v>
      </c>
      <c r="B264" t="s">
        <v>10</v>
      </c>
      <c r="C264">
        <v>2066.4152514000002</v>
      </c>
      <c r="D264">
        <v>2002</v>
      </c>
      <c r="E264" t="s">
        <v>217</v>
      </c>
      <c r="F264" t="s">
        <v>214</v>
      </c>
    </row>
    <row r="265" spans="1:6" x14ac:dyDescent="0.25">
      <c r="A265">
        <v>102</v>
      </c>
      <c r="B265" t="s">
        <v>10</v>
      </c>
      <c r="C265">
        <v>2599.0970747000001</v>
      </c>
      <c r="D265">
        <v>2003</v>
      </c>
      <c r="E265" t="s">
        <v>217</v>
      </c>
      <c r="F265" t="s">
        <v>214</v>
      </c>
    </row>
    <row r="266" spans="1:6" x14ac:dyDescent="0.25">
      <c r="A266">
        <v>102</v>
      </c>
      <c r="B266" t="s">
        <v>10</v>
      </c>
      <c r="C266">
        <v>2586.3422319000001</v>
      </c>
      <c r="D266">
        <v>2004</v>
      </c>
      <c r="E266" t="s">
        <v>217</v>
      </c>
      <c r="F266" t="s">
        <v>214</v>
      </c>
    </row>
    <row r="267" spans="1:6" x14ac:dyDescent="0.25">
      <c r="A267">
        <v>102</v>
      </c>
      <c r="B267" t="s">
        <v>10</v>
      </c>
      <c r="C267">
        <v>3170.2051928000001</v>
      </c>
      <c r="D267">
        <v>2005</v>
      </c>
      <c r="E267" t="s">
        <v>217</v>
      </c>
      <c r="F267" t="s">
        <v>214</v>
      </c>
    </row>
    <row r="268" spans="1:6" x14ac:dyDescent="0.25">
      <c r="A268">
        <v>102</v>
      </c>
      <c r="B268" t="s">
        <v>10</v>
      </c>
      <c r="C268">
        <v>3987.2300384</v>
      </c>
      <c r="D268">
        <v>2006</v>
      </c>
      <c r="E268" t="s">
        <v>217</v>
      </c>
      <c r="F268" t="s">
        <v>214</v>
      </c>
    </row>
    <row r="269" spans="1:6" x14ac:dyDescent="0.25">
      <c r="A269">
        <v>102</v>
      </c>
      <c r="B269" t="s">
        <v>10</v>
      </c>
      <c r="C269">
        <v>8623.4347354000001</v>
      </c>
      <c r="D269">
        <v>2007</v>
      </c>
      <c r="E269" t="s">
        <v>217</v>
      </c>
      <c r="F269" t="s">
        <v>214</v>
      </c>
    </row>
    <row r="270" spans="1:6" x14ac:dyDescent="0.25">
      <c r="A270">
        <v>102</v>
      </c>
      <c r="B270" t="s">
        <v>10</v>
      </c>
      <c r="C270">
        <v>8748.3503538999994</v>
      </c>
      <c r="D270">
        <v>2008</v>
      </c>
      <c r="E270" t="s">
        <v>217</v>
      </c>
      <c r="F270" t="s">
        <v>214</v>
      </c>
    </row>
    <row r="271" spans="1:6" x14ac:dyDescent="0.25">
      <c r="A271">
        <v>102</v>
      </c>
      <c r="B271" t="s">
        <v>10</v>
      </c>
      <c r="C271">
        <v>8365.2274099999995</v>
      </c>
      <c r="D271">
        <v>2009</v>
      </c>
      <c r="E271" t="s">
        <v>217</v>
      </c>
      <c r="F271" t="s">
        <v>214</v>
      </c>
    </row>
    <row r="272" spans="1:6" x14ac:dyDescent="0.25">
      <c r="A272">
        <v>102</v>
      </c>
      <c r="B272" t="s">
        <v>10</v>
      </c>
      <c r="C272">
        <v>8975.5608118</v>
      </c>
      <c r="D272">
        <v>2010</v>
      </c>
      <c r="E272" t="s">
        <v>217</v>
      </c>
      <c r="F272" t="s">
        <v>214</v>
      </c>
    </row>
    <row r="273" spans="1:6" x14ac:dyDescent="0.25">
      <c r="A273">
        <v>102</v>
      </c>
      <c r="B273" t="s">
        <v>10</v>
      </c>
      <c r="C273">
        <v>13255.853802</v>
      </c>
      <c r="D273">
        <v>2011</v>
      </c>
      <c r="E273" t="s">
        <v>217</v>
      </c>
      <c r="F273" t="s">
        <v>214</v>
      </c>
    </row>
    <row r="274" spans="1:6" x14ac:dyDescent="0.25">
      <c r="A274">
        <v>102</v>
      </c>
      <c r="B274" t="s">
        <v>10</v>
      </c>
      <c r="C274">
        <v>12279.825844999999</v>
      </c>
      <c r="D274">
        <v>2012</v>
      </c>
      <c r="E274" t="s">
        <v>217</v>
      </c>
      <c r="F274" t="s">
        <v>214</v>
      </c>
    </row>
    <row r="275" spans="1:6" x14ac:dyDescent="0.25">
      <c r="A275">
        <v>102</v>
      </c>
      <c r="B275" t="s">
        <v>10</v>
      </c>
      <c r="C275">
        <v>15554.197126999999</v>
      </c>
      <c r="D275">
        <v>2013</v>
      </c>
      <c r="E275" t="s">
        <v>217</v>
      </c>
      <c r="F275" t="s">
        <v>214</v>
      </c>
    </row>
    <row r="276" spans="1:6" x14ac:dyDescent="0.25">
      <c r="A276">
        <v>102</v>
      </c>
      <c r="B276" t="s">
        <v>10</v>
      </c>
      <c r="C276">
        <v>10471.741104000001</v>
      </c>
      <c r="D276">
        <v>2014</v>
      </c>
      <c r="E276" t="s">
        <v>217</v>
      </c>
      <c r="F276" t="s">
        <v>214</v>
      </c>
    </row>
    <row r="277" spans="1:6" x14ac:dyDescent="0.25">
      <c r="A277">
        <v>102</v>
      </c>
      <c r="B277" t="s">
        <v>10</v>
      </c>
      <c r="C277">
        <v>9114.0331612999998</v>
      </c>
      <c r="D277">
        <v>2015</v>
      </c>
      <c r="E277" t="s">
        <v>217</v>
      </c>
      <c r="F277" t="s">
        <v>214</v>
      </c>
    </row>
    <row r="278" spans="1:6" x14ac:dyDescent="0.25">
      <c r="A278">
        <v>102</v>
      </c>
      <c r="B278" t="s">
        <v>10</v>
      </c>
      <c r="C278">
        <v>7848.2713583000004</v>
      </c>
      <c r="D278">
        <v>2016</v>
      </c>
      <c r="E278" t="s">
        <v>217</v>
      </c>
      <c r="F278" t="s">
        <v>214</v>
      </c>
    </row>
    <row r="279" spans="1:6" x14ac:dyDescent="0.25">
      <c r="A279">
        <v>102</v>
      </c>
      <c r="B279" t="s">
        <v>10</v>
      </c>
      <c r="C279">
        <v>8238.5880873000006</v>
      </c>
      <c r="D279">
        <v>2017</v>
      </c>
      <c r="E279" t="s">
        <v>217</v>
      </c>
      <c r="F279" t="s">
        <v>214</v>
      </c>
    </row>
    <row r="280" spans="1:6" x14ac:dyDescent="0.25">
      <c r="A280">
        <v>102</v>
      </c>
      <c r="B280" t="s">
        <v>10</v>
      </c>
      <c r="C280">
        <v>6849.6339079999998</v>
      </c>
      <c r="D280">
        <v>2018</v>
      </c>
      <c r="E280" t="s">
        <v>217</v>
      </c>
      <c r="F280" t="s">
        <v>214</v>
      </c>
    </row>
    <row r="281" spans="1:6" x14ac:dyDescent="0.25">
      <c r="A281">
        <v>102</v>
      </c>
      <c r="B281" t="s">
        <v>10</v>
      </c>
      <c r="C281">
        <v>6849.6339079999998</v>
      </c>
      <c r="D281" t="s">
        <v>4</v>
      </c>
      <c r="E281" t="s">
        <v>217</v>
      </c>
      <c r="F281" t="s">
        <v>214</v>
      </c>
    </row>
    <row r="282" spans="1:6" x14ac:dyDescent="0.25">
      <c r="A282">
        <v>102</v>
      </c>
      <c r="B282" t="s">
        <v>11</v>
      </c>
      <c r="C282">
        <v>2416.3846343999999</v>
      </c>
      <c r="D282">
        <v>2000</v>
      </c>
      <c r="E282" t="s">
        <v>217</v>
      </c>
      <c r="F282" t="s">
        <v>215</v>
      </c>
    </row>
    <row r="283" spans="1:6" x14ac:dyDescent="0.25">
      <c r="A283">
        <v>102</v>
      </c>
      <c r="B283" t="s">
        <v>11</v>
      </c>
      <c r="C283">
        <v>3003.2355707000002</v>
      </c>
      <c r="D283">
        <v>2001</v>
      </c>
      <c r="E283" t="s">
        <v>217</v>
      </c>
      <c r="F283" t="s">
        <v>215</v>
      </c>
    </row>
    <row r="284" spans="1:6" x14ac:dyDescent="0.25">
      <c r="A284">
        <v>102</v>
      </c>
      <c r="B284" t="s">
        <v>11</v>
      </c>
      <c r="C284">
        <v>3245.2435571999999</v>
      </c>
      <c r="D284">
        <v>2002</v>
      </c>
      <c r="E284" t="s">
        <v>217</v>
      </c>
      <c r="F284" t="s">
        <v>215</v>
      </c>
    </row>
    <row r="285" spans="1:6" x14ac:dyDescent="0.25">
      <c r="A285">
        <v>102</v>
      </c>
      <c r="B285" t="s">
        <v>11</v>
      </c>
      <c r="C285">
        <v>3808.1153755999999</v>
      </c>
      <c r="D285">
        <v>2003</v>
      </c>
      <c r="E285" t="s">
        <v>217</v>
      </c>
      <c r="F285" t="s">
        <v>215</v>
      </c>
    </row>
    <row r="286" spans="1:6" x14ac:dyDescent="0.25">
      <c r="A286">
        <v>102</v>
      </c>
      <c r="B286" t="s">
        <v>11</v>
      </c>
      <c r="C286">
        <v>4331.1013517000001</v>
      </c>
      <c r="D286">
        <v>2004</v>
      </c>
      <c r="E286" t="s">
        <v>217</v>
      </c>
      <c r="F286" t="s">
        <v>215</v>
      </c>
    </row>
    <row r="287" spans="1:6" x14ac:dyDescent="0.25">
      <c r="A287">
        <v>102</v>
      </c>
      <c r="B287" t="s">
        <v>11</v>
      </c>
      <c r="C287">
        <v>5435.5937764</v>
      </c>
      <c r="D287">
        <v>2005</v>
      </c>
      <c r="E287" t="s">
        <v>217</v>
      </c>
      <c r="F287" t="s">
        <v>215</v>
      </c>
    </row>
    <row r="288" spans="1:6" x14ac:dyDescent="0.25">
      <c r="A288">
        <v>102</v>
      </c>
      <c r="B288" t="s">
        <v>11</v>
      </c>
      <c r="C288">
        <v>7495.6399110000002</v>
      </c>
      <c r="D288">
        <v>2006</v>
      </c>
      <c r="E288" t="s">
        <v>217</v>
      </c>
      <c r="F288" t="s">
        <v>215</v>
      </c>
    </row>
    <row r="289" spans="1:6" x14ac:dyDescent="0.25">
      <c r="A289">
        <v>102</v>
      </c>
      <c r="B289" t="s">
        <v>11</v>
      </c>
      <c r="C289">
        <v>8649.2464130000008</v>
      </c>
      <c r="D289">
        <v>2007</v>
      </c>
      <c r="E289" t="s">
        <v>217</v>
      </c>
      <c r="F289" t="s">
        <v>215</v>
      </c>
    </row>
    <row r="290" spans="1:6" x14ac:dyDescent="0.25">
      <c r="A290">
        <v>102</v>
      </c>
      <c r="B290" t="s">
        <v>11</v>
      </c>
      <c r="C290">
        <v>10547.395501999999</v>
      </c>
      <c r="D290">
        <v>2008</v>
      </c>
      <c r="E290" t="s">
        <v>217</v>
      </c>
      <c r="F290" t="s">
        <v>215</v>
      </c>
    </row>
    <row r="291" spans="1:6" x14ac:dyDescent="0.25">
      <c r="A291">
        <v>102</v>
      </c>
      <c r="B291" t="s">
        <v>11</v>
      </c>
      <c r="C291">
        <v>10251.493</v>
      </c>
      <c r="D291">
        <v>2009</v>
      </c>
      <c r="E291" t="s">
        <v>217</v>
      </c>
      <c r="F291" t="s">
        <v>215</v>
      </c>
    </row>
    <row r="292" spans="1:6" x14ac:dyDescent="0.25">
      <c r="A292">
        <v>102</v>
      </c>
      <c r="B292" t="s">
        <v>11</v>
      </c>
      <c r="C292">
        <v>11684.641059</v>
      </c>
      <c r="D292">
        <v>2010</v>
      </c>
      <c r="E292" t="s">
        <v>217</v>
      </c>
      <c r="F292" t="s">
        <v>215</v>
      </c>
    </row>
    <row r="293" spans="1:6" x14ac:dyDescent="0.25">
      <c r="A293">
        <v>102</v>
      </c>
      <c r="B293" t="s">
        <v>11</v>
      </c>
      <c r="C293">
        <v>14460.002011</v>
      </c>
      <c r="D293">
        <v>2011</v>
      </c>
      <c r="E293" t="s">
        <v>217</v>
      </c>
      <c r="F293" t="s">
        <v>215</v>
      </c>
    </row>
    <row r="294" spans="1:6" x14ac:dyDescent="0.25">
      <c r="A294">
        <v>102</v>
      </c>
      <c r="B294" t="s">
        <v>11</v>
      </c>
      <c r="C294">
        <v>14879.109931999999</v>
      </c>
      <c r="D294">
        <v>2012</v>
      </c>
      <c r="E294" t="s">
        <v>217</v>
      </c>
      <c r="F294" t="s">
        <v>215</v>
      </c>
    </row>
    <row r="295" spans="1:6" x14ac:dyDescent="0.25">
      <c r="A295">
        <v>102</v>
      </c>
      <c r="B295" t="s">
        <v>11</v>
      </c>
      <c r="C295">
        <v>16787.969835</v>
      </c>
      <c r="D295">
        <v>2013</v>
      </c>
      <c r="E295" t="s">
        <v>217</v>
      </c>
      <c r="F295" t="s">
        <v>215</v>
      </c>
    </row>
    <row r="296" spans="1:6" x14ac:dyDescent="0.25">
      <c r="A296">
        <v>102</v>
      </c>
      <c r="B296" t="s">
        <v>11</v>
      </c>
      <c r="C296">
        <v>16579.486835</v>
      </c>
      <c r="D296">
        <v>2014</v>
      </c>
      <c r="E296" t="s">
        <v>217</v>
      </c>
      <c r="F296" t="s">
        <v>215</v>
      </c>
    </row>
    <row r="297" spans="1:6" x14ac:dyDescent="0.25">
      <c r="A297">
        <v>102</v>
      </c>
      <c r="B297" t="s">
        <v>11</v>
      </c>
      <c r="C297">
        <v>13696.381284999999</v>
      </c>
      <c r="D297">
        <v>2015</v>
      </c>
      <c r="E297" t="s">
        <v>217</v>
      </c>
      <c r="F297" t="s">
        <v>215</v>
      </c>
    </row>
    <row r="298" spans="1:6" x14ac:dyDescent="0.25">
      <c r="A298">
        <v>102</v>
      </c>
      <c r="B298" t="s">
        <v>11</v>
      </c>
      <c r="C298">
        <v>10509.561803000001</v>
      </c>
      <c r="D298">
        <v>2016</v>
      </c>
      <c r="E298" t="s">
        <v>217</v>
      </c>
      <c r="F298" t="s">
        <v>215</v>
      </c>
    </row>
    <row r="299" spans="1:6" x14ac:dyDescent="0.25">
      <c r="A299">
        <v>102</v>
      </c>
      <c r="B299" t="s">
        <v>11</v>
      </c>
      <c r="C299">
        <v>11172.798425000001</v>
      </c>
      <c r="D299">
        <v>2017</v>
      </c>
      <c r="E299" t="s">
        <v>217</v>
      </c>
      <c r="F299" t="s">
        <v>215</v>
      </c>
    </row>
    <row r="300" spans="1:6" x14ac:dyDescent="0.25">
      <c r="A300">
        <v>102</v>
      </c>
      <c r="B300" t="s">
        <v>11</v>
      </c>
      <c r="C300">
        <v>11713.197393</v>
      </c>
      <c r="D300">
        <v>2018</v>
      </c>
      <c r="E300" t="s">
        <v>217</v>
      </c>
      <c r="F300" t="s">
        <v>215</v>
      </c>
    </row>
    <row r="301" spans="1:6" x14ac:dyDescent="0.25">
      <c r="A301">
        <v>102</v>
      </c>
      <c r="B301" t="s">
        <v>11</v>
      </c>
      <c r="C301">
        <v>11713.197393</v>
      </c>
      <c r="D301" t="s">
        <v>4</v>
      </c>
      <c r="E301" t="s">
        <v>217</v>
      </c>
      <c r="F301" t="s">
        <v>215</v>
      </c>
    </row>
    <row r="302" spans="1:6" x14ac:dyDescent="0.25">
      <c r="A302">
        <v>102</v>
      </c>
      <c r="B302" t="s">
        <v>12</v>
      </c>
      <c r="C302">
        <v>533.52711767999995</v>
      </c>
      <c r="D302">
        <v>2000</v>
      </c>
      <c r="E302" t="s">
        <v>217</v>
      </c>
      <c r="F302" t="s">
        <v>216</v>
      </c>
    </row>
    <row r="303" spans="1:6" x14ac:dyDescent="0.25">
      <c r="A303">
        <v>102</v>
      </c>
      <c r="B303" t="s">
        <v>12</v>
      </c>
      <c r="C303">
        <v>553.71167173000003</v>
      </c>
      <c r="D303">
        <v>2001</v>
      </c>
      <c r="E303" t="s">
        <v>217</v>
      </c>
      <c r="F303" t="s">
        <v>216</v>
      </c>
    </row>
    <row r="304" spans="1:6" x14ac:dyDescent="0.25">
      <c r="A304">
        <v>102</v>
      </c>
      <c r="B304" t="s">
        <v>12</v>
      </c>
      <c r="C304">
        <v>488.92258012999997</v>
      </c>
      <c r="D304">
        <v>2002</v>
      </c>
      <c r="E304" t="s">
        <v>217</v>
      </c>
      <c r="F304" t="s">
        <v>216</v>
      </c>
    </row>
    <row r="305" spans="1:6" x14ac:dyDescent="0.25">
      <c r="A305">
        <v>102</v>
      </c>
      <c r="B305" t="s">
        <v>12</v>
      </c>
      <c r="C305">
        <v>490.7669037</v>
      </c>
      <c r="D305">
        <v>2003</v>
      </c>
      <c r="E305" t="s">
        <v>217</v>
      </c>
      <c r="F305" t="s">
        <v>216</v>
      </c>
    </row>
    <row r="306" spans="1:6" x14ac:dyDescent="0.25">
      <c r="A306">
        <v>102</v>
      </c>
      <c r="B306" t="s">
        <v>12</v>
      </c>
      <c r="C306">
        <v>749.25855496999998</v>
      </c>
      <c r="D306">
        <v>2004</v>
      </c>
      <c r="E306" t="s">
        <v>217</v>
      </c>
      <c r="F306" t="s">
        <v>216</v>
      </c>
    </row>
    <row r="307" spans="1:6" x14ac:dyDescent="0.25">
      <c r="A307">
        <v>102</v>
      </c>
      <c r="B307" t="s">
        <v>12</v>
      </c>
      <c r="C307">
        <v>1184.1749726</v>
      </c>
      <c r="D307">
        <v>2005</v>
      </c>
      <c r="E307" t="s">
        <v>217</v>
      </c>
      <c r="F307" t="s">
        <v>216</v>
      </c>
    </row>
    <row r="308" spans="1:6" x14ac:dyDescent="0.25">
      <c r="A308">
        <v>102</v>
      </c>
      <c r="B308" t="s">
        <v>12</v>
      </c>
      <c r="C308">
        <v>1330.4425842999999</v>
      </c>
      <c r="D308">
        <v>2006</v>
      </c>
      <c r="E308" t="s">
        <v>217</v>
      </c>
      <c r="F308" t="s">
        <v>216</v>
      </c>
    </row>
    <row r="309" spans="1:6" x14ac:dyDescent="0.25">
      <c r="A309">
        <v>102</v>
      </c>
      <c r="B309" t="s">
        <v>12</v>
      </c>
      <c r="C309">
        <v>765.74924776</v>
      </c>
      <c r="D309">
        <v>2007</v>
      </c>
      <c r="E309" t="s">
        <v>217</v>
      </c>
      <c r="F309" t="s">
        <v>216</v>
      </c>
    </row>
    <row r="310" spans="1:6" x14ac:dyDescent="0.25">
      <c r="A310">
        <v>102</v>
      </c>
      <c r="B310" t="s">
        <v>12</v>
      </c>
      <c r="C310">
        <v>964.66607613999997</v>
      </c>
      <c r="D310">
        <v>2008</v>
      </c>
      <c r="E310" t="s">
        <v>217</v>
      </c>
      <c r="F310" t="s">
        <v>216</v>
      </c>
    </row>
    <row r="311" spans="1:6" x14ac:dyDescent="0.25">
      <c r="A311">
        <v>102</v>
      </c>
      <c r="B311" t="s">
        <v>12</v>
      </c>
      <c r="C311">
        <v>4708.4261269999997</v>
      </c>
      <c r="D311">
        <v>2009</v>
      </c>
      <c r="E311" t="s">
        <v>217</v>
      </c>
      <c r="F311" t="s">
        <v>216</v>
      </c>
    </row>
    <row r="312" spans="1:6" x14ac:dyDescent="0.25">
      <c r="A312">
        <v>102</v>
      </c>
      <c r="B312" t="s">
        <v>12</v>
      </c>
      <c r="C312">
        <v>4695.5878106999999</v>
      </c>
      <c r="D312">
        <v>2010</v>
      </c>
      <c r="E312" t="s">
        <v>217</v>
      </c>
      <c r="F312" t="s">
        <v>216</v>
      </c>
    </row>
    <row r="313" spans="1:6" x14ac:dyDescent="0.25">
      <c r="A313">
        <v>102</v>
      </c>
      <c r="B313" t="s">
        <v>12</v>
      </c>
      <c r="C313">
        <v>2635.8170621999998</v>
      </c>
      <c r="D313">
        <v>2011</v>
      </c>
      <c r="E313" t="s">
        <v>217</v>
      </c>
      <c r="F313" t="s">
        <v>216</v>
      </c>
    </row>
    <row r="314" spans="1:6" x14ac:dyDescent="0.25">
      <c r="A314">
        <v>102</v>
      </c>
      <c r="B314" t="s">
        <v>12</v>
      </c>
      <c r="C314">
        <v>2479.0176256999998</v>
      </c>
      <c r="D314">
        <v>2012</v>
      </c>
      <c r="E314" t="s">
        <v>217</v>
      </c>
      <c r="F314" t="s">
        <v>216</v>
      </c>
    </row>
    <row r="315" spans="1:6" x14ac:dyDescent="0.25">
      <c r="A315">
        <v>102</v>
      </c>
      <c r="B315" t="s">
        <v>12</v>
      </c>
      <c r="C315">
        <v>2248.2620900000002</v>
      </c>
      <c r="D315">
        <v>2013</v>
      </c>
      <c r="E315" t="s">
        <v>217</v>
      </c>
      <c r="F315" t="s">
        <v>216</v>
      </c>
    </row>
    <row r="316" spans="1:6" x14ac:dyDescent="0.25">
      <c r="A316">
        <v>102</v>
      </c>
      <c r="B316" t="s">
        <v>12</v>
      </c>
      <c r="C316">
        <v>2565.3903055999999</v>
      </c>
      <c r="D316">
        <v>2014</v>
      </c>
      <c r="E316" t="s">
        <v>217</v>
      </c>
      <c r="F316" t="s">
        <v>216</v>
      </c>
    </row>
    <row r="317" spans="1:6" x14ac:dyDescent="0.25">
      <c r="A317">
        <v>102</v>
      </c>
      <c r="B317" t="s">
        <v>12</v>
      </c>
      <c r="C317">
        <v>1706.6064596000001</v>
      </c>
      <c r="D317">
        <v>2015</v>
      </c>
      <c r="E317" t="s">
        <v>217</v>
      </c>
      <c r="F317" t="s">
        <v>216</v>
      </c>
    </row>
    <row r="318" spans="1:6" x14ac:dyDescent="0.25">
      <c r="A318">
        <v>102</v>
      </c>
      <c r="B318" t="s">
        <v>12</v>
      </c>
      <c r="C318">
        <v>1092.4758288</v>
      </c>
      <c r="D318">
        <v>2016</v>
      </c>
      <c r="E318" t="s">
        <v>217</v>
      </c>
      <c r="F318" t="s">
        <v>216</v>
      </c>
    </row>
    <row r="319" spans="1:6" x14ac:dyDescent="0.25">
      <c r="A319">
        <v>102</v>
      </c>
      <c r="B319" t="s">
        <v>12</v>
      </c>
      <c r="C319">
        <v>1264.5263115</v>
      </c>
      <c r="D319">
        <v>2017</v>
      </c>
      <c r="E319" t="s">
        <v>217</v>
      </c>
      <c r="F319" t="s">
        <v>216</v>
      </c>
    </row>
    <row r="320" spans="1:6" x14ac:dyDescent="0.25">
      <c r="A320">
        <v>102</v>
      </c>
      <c r="B320" t="s">
        <v>12</v>
      </c>
      <c r="C320">
        <v>1113.5924405000001</v>
      </c>
      <c r="D320">
        <v>2018</v>
      </c>
      <c r="E320" t="s">
        <v>217</v>
      </c>
      <c r="F320" t="s">
        <v>216</v>
      </c>
    </row>
    <row r="321" spans="1:6" x14ac:dyDescent="0.25">
      <c r="A321">
        <v>102</v>
      </c>
      <c r="B321" t="s">
        <v>12</v>
      </c>
      <c r="C321">
        <v>1113.5924405000001</v>
      </c>
      <c r="D321" t="s">
        <v>4</v>
      </c>
      <c r="E321" t="s">
        <v>217</v>
      </c>
      <c r="F321" t="s">
        <v>216</v>
      </c>
    </row>
    <row r="322" spans="1:6" x14ac:dyDescent="0.25">
      <c r="A322">
        <v>103</v>
      </c>
      <c r="B322" t="s">
        <v>5</v>
      </c>
      <c r="C322">
        <v>8686.1515175999994</v>
      </c>
      <c r="D322">
        <v>2000</v>
      </c>
      <c r="E322" t="s">
        <v>218</v>
      </c>
      <c r="F322" t="s">
        <v>209</v>
      </c>
    </row>
    <row r="323" spans="1:6" x14ac:dyDescent="0.25">
      <c r="A323">
        <v>103</v>
      </c>
      <c r="B323" t="s">
        <v>5</v>
      </c>
      <c r="C323">
        <v>10156.274379</v>
      </c>
      <c r="D323">
        <v>2001</v>
      </c>
      <c r="E323" t="s">
        <v>218</v>
      </c>
      <c r="F323" t="s">
        <v>209</v>
      </c>
    </row>
    <row r="324" spans="1:6" x14ac:dyDescent="0.25">
      <c r="A324">
        <v>103</v>
      </c>
      <c r="B324" t="s">
        <v>5</v>
      </c>
      <c r="C324">
        <v>9230.2391380000008</v>
      </c>
      <c r="D324">
        <v>2002</v>
      </c>
      <c r="E324" t="s">
        <v>218</v>
      </c>
      <c r="F324" t="s">
        <v>209</v>
      </c>
    </row>
    <row r="325" spans="1:6" x14ac:dyDescent="0.25">
      <c r="A325">
        <v>103</v>
      </c>
      <c r="B325" t="s">
        <v>5</v>
      </c>
      <c r="C325">
        <v>13627.256153</v>
      </c>
      <c r="D325">
        <v>2003</v>
      </c>
      <c r="E325" t="s">
        <v>218</v>
      </c>
      <c r="F325" t="s">
        <v>209</v>
      </c>
    </row>
    <row r="326" spans="1:6" x14ac:dyDescent="0.25">
      <c r="A326">
        <v>103</v>
      </c>
      <c r="B326" t="s">
        <v>5</v>
      </c>
      <c r="C326">
        <v>16817.837641999999</v>
      </c>
      <c r="D326">
        <v>2004</v>
      </c>
      <c r="E326" t="s">
        <v>218</v>
      </c>
      <c r="F326" t="s">
        <v>209</v>
      </c>
    </row>
    <row r="327" spans="1:6" x14ac:dyDescent="0.25">
      <c r="A327">
        <v>103</v>
      </c>
      <c r="B327" t="s">
        <v>5</v>
      </c>
      <c r="C327">
        <v>20455.562183999999</v>
      </c>
      <c r="D327">
        <v>2005</v>
      </c>
      <c r="E327" t="s">
        <v>218</v>
      </c>
      <c r="F327" t="s">
        <v>209</v>
      </c>
    </row>
    <row r="328" spans="1:6" x14ac:dyDescent="0.25">
      <c r="A328">
        <v>103</v>
      </c>
      <c r="B328" t="s">
        <v>5</v>
      </c>
      <c r="C328">
        <v>23000.926790000001</v>
      </c>
      <c r="D328">
        <v>2006</v>
      </c>
      <c r="E328" t="s">
        <v>218</v>
      </c>
      <c r="F328" t="s">
        <v>209</v>
      </c>
    </row>
    <row r="329" spans="1:6" x14ac:dyDescent="0.25">
      <c r="A329">
        <v>103</v>
      </c>
      <c r="B329" t="s">
        <v>5</v>
      </c>
      <c r="C329">
        <v>22700.298128999999</v>
      </c>
      <c r="D329">
        <v>2007</v>
      </c>
      <c r="E329" t="s">
        <v>218</v>
      </c>
      <c r="F329" t="s">
        <v>209</v>
      </c>
    </row>
    <row r="330" spans="1:6" x14ac:dyDescent="0.25">
      <c r="A330">
        <v>103</v>
      </c>
      <c r="B330" t="s">
        <v>5</v>
      </c>
      <c r="C330">
        <v>30437.787716999999</v>
      </c>
      <c r="D330">
        <v>2008</v>
      </c>
      <c r="E330" t="s">
        <v>218</v>
      </c>
      <c r="F330" t="s">
        <v>209</v>
      </c>
    </row>
    <row r="331" spans="1:6" x14ac:dyDescent="0.25">
      <c r="A331">
        <v>103</v>
      </c>
      <c r="B331" t="s">
        <v>5</v>
      </c>
      <c r="C331">
        <v>25481.617545000001</v>
      </c>
      <c r="D331">
        <v>2009</v>
      </c>
      <c r="E331" t="s">
        <v>218</v>
      </c>
      <c r="F331" t="s">
        <v>209</v>
      </c>
    </row>
    <row r="332" spans="1:6" x14ac:dyDescent="0.25">
      <c r="A332">
        <v>103</v>
      </c>
      <c r="B332" t="s">
        <v>5</v>
      </c>
      <c r="C332">
        <v>30569.941524999998</v>
      </c>
      <c r="D332">
        <v>2010</v>
      </c>
      <c r="E332" t="s">
        <v>218</v>
      </c>
      <c r="F332" t="s">
        <v>209</v>
      </c>
    </row>
    <row r="333" spans="1:6" x14ac:dyDescent="0.25">
      <c r="A333">
        <v>103</v>
      </c>
      <c r="B333" t="s">
        <v>5</v>
      </c>
      <c r="C333">
        <v>32216.878699000001</v>
      </c>
      <c r="D333">
        <v>2011</v>
      </c>
      <c r="E333" t="s">
        <v>218</v>
      </c>
      <c r="F333" t="s">
        <v>209</v>
      </c>
    </row>
    <row r="334" spans="1:6" x14ac:dyDescent="0.25">
      <c r="A334">
        <v>103</v>
      </c>
      <c r="B334" t="s">
        <v>5</v>
      </c>
      <c r="C334">
        <v>30191.483689000001</v>
      </c>
      <c r="D334">
        <v>2012</v>
      </c>
      <c r="E334" t="s">
        <v>218</v>
      </c>
      <c r="F334" t="s">
        <v>209</v>
      </c>
    </row>
    <row r="335" spans="1:6" x14ac:dyDescent="0.25">
      <c r="A335">
        <v>103</v>
      </c>
      <c r="B335" t="s">
        <v>5</v>
      </c>
      <c r="C335">
        <v>35422.824029000003</v>
      </c>
      <c r="D335">
        <v>2013</v>
      </c>
      <c r="E335" t="s">
        <v>218</v>
      </c>
      <c r="F335" t="s">
        <v>209</v>
      </c>
    </row>
    <row r="336" spans="1:6" x14ac:dyDescent="0.25">
      <c r="A336">
        <v>103</v>
      </c>
      <c r="B336" t="s">
        <v>5</v>
      </c>
      <c r="C336">
        <v>40037.922504000002</v>
      </c>
      <c r="D336">
        <v>2014</v>
      </c>
      <c r="E336" t="s">
        <v>218</v>
      </c>
      <c r="F336" t="s">
        <v>209</v>
      </c>
    </row>
    <row r="337" spans="1:6" x14ac:dyDescent="0.25">
      <c r="A337">
        <v>103</v>
      </c>
      <c r="B337" t="s">
        <v>5</v>
      </c>
      <c r="C337">
        <v>36504.716859</v>
      </c>
      <c r="D337">
        <v>2015</v>
      </c>
      <c r="E337" t="s">
        <v>218</v>
      </c>
      <c r="F337" t="s">
        <v>209</v>
      </c>
    </row>
    <row r="338" spans="1:6" x14ac:dyDescent="0.25">
      <c r="A338">
        <v>103</v>
      </c>
      <c r="B338" t="s">
        <v>5</v>
      </c>
      <c r="C338">
        <v>29485.129534</v>
      </c>
      <c r="D338">
        <v>2016</v>
      </c>
      <c r="E338" t="s">
        <v>218</v>
      </c>
      <c r="F338" t="s">
        <v>209</v>
      </c>
    </row>
    <row r="339" spans="1:6" x14ac:dyDescent="0.25">
      <c r="A339">
        <v>103</v>
      </c>
      <c r="B339" t="s">
        <v>5</v>
      </c>
      <c r="C339">
        <v>32722.045050000001</v>
      </c>
      <c r="D339">
        <v>2017</v>
      </c>
      <c r="E339" t="s">
        <v>218</v>
      </c>
      <c r="F339" t="s">
        <v>209</v>
      </c>
    </row>
    <row r="340" spans="1:6" x14ac:dyDescent="0.25">
      <c r="A340">
        <v>103</v>
      </c>
      <c r="B340" t="s">
        <v>5</v>
      </c>
      <c r="C340">
        <v>34021.950365999997</v>
      </c>
      <c r="D340">
        <v>2018</v>
      </c>
      <c r="E340" t="s">
        <v>218</v>
      </c>
      <c r="F340" t="s">
        <v>209</v>
      </c>
    </row>
    <row r="341" spans="1:6" x14ac:dyDescent="0.25">
      <c r="A341">
        <v>103</v>
      </c>
      <c r="B341" t="s">
        <v>5</v>
      </c>
      <c r="C341">
        <v>34021.950365999997</v>
      </c>
      <c r="D341" t="s">
        <v>4</v>
      </c>
      <c r="E341" t="s">
        <v>218</v>
      </c>
      <c r="F341" t="s">
        <v>209</v>
      </c>
    </row>
    <row r="342" spans="1:6" x14ac:dyDescent="0.25">
      <c r="A342">
        <v>103</v>
      </c>
      <c r="B342" t="s">
        <v>6</v>
      </c>
      <c r="C342">
        <v>1989.9716128</v>
      </c>
      <c r="D342">
        <v>2000</v>
      </c>
      <c r="E342" t="s">
        <v>218</v>
      </c>
      <c r="F342" t="s">
        <v>210</v>
      </c>
    </row>
    <row r="343" spans="1:6" x14ac:dyDescent="0.25">
      <c r="A343">
        <v>103</v>
      </c>
      <c r="B343" t="s">
        <v>6</v>
      </c>
      <c r="C343">
        <v>1945.4250328999999</v>
      </c>
      <c r="D343">
        <v>2001</v>
      </c>
      <c r="E343" t="s">
        <v>218</v>
      </c>
      <c r="F343" t="s">
        <v>210</v>
      </c>
    </row>
    <row r="344" spans="1:6" x14ac:dyDescent="0.25">
      <c r="A344">
        <v>103</v>
      </c>
      <c r="B344" t="s">
        <v>6</v>
      </c>
      <c r="C344">
        <v>1997.6548719</v>
      </c>
      <c r="D344">
        <v>2002</v>
      </c>
      <c r="E344" t="s">
        <v>218</v>
      </c>
      <c r="F344" t="s">
        <v>210</v>
      </c>
    </row>
    <row r="345" spans="1:6" x14ac:dyDescent="0.25">
      <c r="A345">
        <v>103</v>
      </c>
      <c r="B345" t="s">
        <v>6</v>
      </c>
      <c r="C345">
        <v>2504.3812567999998</v>
      </c>
      <c r="D345">
        <v>2003</v>
      </c>
      <c r="E345" t="s">
        <v>218</v>
      </c>
      <c r="F345" t="s">
        <v>210</v>
      </c>
    </row>
    <row r="346" spans="1:6" x14ac:dyDescent="0.25">
      <c r="A346">
        <v>103</v>
      </c>
      <c r="B346" t="s">
        <v>6</v>
      </c>
      <c r="C346">
        <v>2881.1067173000001</v>
      </c>
      <c r="D346">
        <v>2004</v>
      </c>
      <c r="E346" t="s">
        <v>218</v>
      </c>
      <c r="F346" t="s">
        <v>210</v>
      </c>
    </row>
    <row r="347" spans="1:6" x14ac:dyDescent="0.25">
      <c r="A347">
        <v>103</v>
      </c>
      <c r="B347" t="s">
        <v>6</v>
      </c>
      <c r="C347">
        <v>3142.6824802000001</v>
      </c>
      <c r="D347">
        <v>2005</v>
      </c>
      <c r="E347" t="s">
        <v>218</v>
      </c>
      <c r="F347" t="s">
        <v>210</v>
      </c>
    </row>
    <row r="348" spans="1:6" x14ac:dyDescent="0.25">
      <c r="A348">
        <v>103</v>
      </c>
      <c r="B348" t="s">
        <v>6</v>
      </c>
      <c r="C348">
        <v>3521.7457012</v>
      </c>
      <c r="D348">
        <v>2006</v>
      </c>
      <c r="E348" t="s">
        <v>218</v>
      </c>
      <c r="F348" t="s">
        <v>210</v>
      </c>
    </row>
    <row r="349" spans="1:6" x14ac:dyDescent="0.25">
      <c r="A349">
        <v>103</v>
      </c>
      <c r="B349" t="s">
        <v>6</v>
      </c>
      <c r="C349">
        <v>3906.3438366</v>
      </c>
      <c r="D349">
        <v>2007</v>
      </c>
      <c r="E349" t="s">
        <v>218</v>
      </c>
      <c r="F349" t="s">
        <v>210</v>
      </c>
    </row>
    <row r="350" spans="1:6" x14ac:dyDescent="0.25">
      <c r="A350">
        <v>103</v>
      </c>
      <c r="B350" t="s">
        <v>6</v>
      </c>
      <c r="C350">
        <v>4588.3795246999998</v>
      </c>
      <c r="D350">
        <v>2008</v>
      </c>
      <c r="E350" t="s">
        <v>218</v>
      </c>
      <c r="F350" t="s">
        <v>210</v>
      </c>
    </row>
    <row r="351" spans="1:6" x14ac:dyDescent="0.25">
      <c r="A351">
        <v>103</v>
      </c>
      <c r="B351" t="s">
        <v>6</v>
      </c>
      <c r="C351">
        <v>4012.7717600999999</v>
      </c>
      <c r="D351">
        <v>2009</v>
      </c>
      <c r="E351" t="s">
        <v>218</v>
      </c>
      <c r="F351" t="s">
        <v>210</v>
      </c>
    </row>
    <row r="352" spans="1:6" x14ac:dyDescent="0.25">
      <c r="A352">
        <v>103</v>
      </c>
      <c r="B352" t="s">
        <v>6</v>
      </c>
      <c r="C352">
        <v>4065.5255069</v>
      </c>
      <c r="D352">
        <v>2010</v>
      </c>
      <c r="E352" t="s">
        <v>218</v>
      </c>
      <c r="F352" t="s">
        <v>210</v>
      </c>
    </row>
    <row r="353" spans="1:6" x14ac:dyDescent="0.25">
      <c r="A353">
        <v>103</v>
      </c>
      <c r="B353" t="s">
        <v>6</v>
      </c>
      <c r="C353">
        <v>4406.5674167999996</v>
      </c>
      <c r="D353">
        <v>2011</v>
      </c>
      <c r="E353" t="s">
        <v>218</v>
      </c>
      <c r="F353" t="s">
        <v>210</v>
      </c>
    </row>
    <row r="354" spans="1:6" x14ac:dyDescent="0.25">
      <c r="A354">
        <v>103</v>
      </c>
      <c r="B354" t="s">
        <v>6</v>
      </c>
      <c r="C354">
        <v>4591.9514208000001</v>
      </c>
      <c r="D354">
        <v>2012</v>
      </c>
      <c r="E354" t="s">
        <v>218</v>
      </c>
      <c r="F354" t="s">
        <v>210</v>
      </c>
    </row>
    <row r="355" spans="1:6" x14ac:dyDescent="0.25">
      <c r="A355">
        <v>103</v>
      </c>
      <c r="B355" t="s">
        <v>6</v>
      </c>
      <c r="C355">
        <v>5050.9608835999998</v>
      </c>
      <c r="D355">
        <v>2013</v>
      </c>
      <c r="E355" t="s">
        <v>218</v>
      </c>
      <c r="F355" t="s">
        <v>210</v>
      </c>
    </row>
    <row r="356" spans="1:6" x14ac:dyDescent="0.25">
      <c r="A356">
        <v>103</v>
      </c>
      <c r="B356" t="s">
        <v>6</v>
      </c>
      <c r="C356">
        <v>5633.4815602999997</v>
      </c>
      <c r="D356">
        <v>2014</v>
      </c>
      <c r="E356" t="s">
        <v>218</v>
      </c>
      <c r="F356" t="s">
        <v>210</v>
      </c>
    </row>
    <row r="357" spans="1:6" x14ac:dyDescent="0.25">
      <c r="A357">
        <v>103</v>
      </c>
      <c r="B357" t="s">
        <v>6</v>
      </c>
      <c r="C357">
        <v>5489.1405341</v>
      </c>
      <c r="D357">
        <v>2015</v>
      </c>
      <c r="E357" t="s">
        <v>218</v>
      </c>
      <c r="F357" t="s">
        <v>210</v>
      </c>
    </row>
    <row r="358" spans="1:6" x14ac:dyDescent="0.25">
      <c r="A358">
        <v>103</v>
      </c>
      <c r="B358" t="s">
        <v>6</v>
      </c>
      <c r="C358">
        <v>4407.5079846999997</v>
      </c>
      <c r="D358">
        <v>2016</v>
      </c>
      <c r="E358" t="s">
        <v>218</v>
      </c>
      <c r="F358" t="s">
        <v>210</v>
      </c>
    </row>
    <row r="359" spans="1:6" x14ac:dyDescent="0.25">
      <c r="A359">
        <v>103</v>
      </c>
      <c r="B359" t="s">
        <v>6</v>
      </c>
      <c r="C359">
        <v>4591.1170761000003</v>
      </c>
      <c r="D359">
        <v>2017</v>
      </c>
      <c r="E359" t="s">
        <v>218</v>
      </c>
      <c r="F359" t="s">
        <v>210</v>
      </c>
    </row>
    <row r="360" spans="1:6" x14ac:dyDescent="0.25">
      <c r="A360">
        <v>103</v>
      </c>
      <c r="B360" t="s">
        <v>6</v>
      </c>
      <c r="C360">
        <v>6128.2154018000001</v>
      </c>
      <c r="D360">
        <v>2018</v>
      </c>
      <c r="E360" t="s">
        <v>218</v>
      </c>
      <c r="F360" t="s">
        <v>210</v>
      </c>
    </row>
    <row r="361" spans="1:6" x14ac:dyDescent="0.25">
      <c r="A361">
        <v>103</v>
      </c>
      <c r="B361" t="s">
        <v>6</v>
      </c>
      <c r="C361">
        <v>6128.2154018000001</v>
      </c>
      <c r="D361" t="s">
        <v>4</v>
      </c>
      <c r="E361" t="s">
        <v>218</v>
      </c>
      <c r="F361" t="s">
        <v>210</v>
      </c>
    </row>
    <row r="362" spans="1:6" x14ac:dyDescent="0.25">
      <c r="A362">
        <v>103</v>
      </c>
      <c r="B362" t="s">
        <v>7</v>
      </c>
      <c r="C362">
        <v>3298.7411238</v>
      </c>
      <c r="D362">
        <v>2000</v>
      </c>
      <c r="E362" t="s">
        <v>218</v>
      </c>
      <c r="F362" t="s">
        <v>211</v>
      </c>
    </row>
    <row r="363" spans="1:6" x14ac:dyDescent="0.25">
      <c r="A363">
        <v>103</v>
      </c>
      <c r="B363" t="s">
        <v>7</v>
      </c>
      <c r="C363">
        <v>4081.7096981</v>
      </c>
      <c r="D363">
        <v>2001</v>
      </c>
      <c r="E363" t="s">
        <v>218</v>
      </c>
      <c r="F363" t="s">
        <v>211</v>
      </c>
    </row>
    <row r="364" spans="1:6" x14ac:dyDescent="0.25">
      <c r="A364">
        <v>103</v>
      </c>
      <c r="B364" t="s">
        <v>7</v>
      </c>
      <c r="C364">
        <v>3964.9214200000001</v>
      </c>
      <c r="D364">
        <v>2002</v>
      </c>
      <c r="E364" t="s">
        <v>218</v>
      </c>
      <c r="F364" t="s">
        <v>211</v>
      </c>
    </row>
    <row r="365" spans="1:6" x14ac:dyDescent="0.25">
      <c r="A365">
        <v>103</v>
      </c>
      <c r="B365" t="s">
        <v>7</v>
      </c>
      <c r="C365">
        <v>5678.4641245000003</v>
      </c>
      <c r="D365">
        <v>2003</v>
      </c>
      <c r="E365" t="s">
        <v>218</v>
      </c>
      <c r="F365" t="s">
        <v>211</v>
      </c>
    </row>
    <row r="366" spans="1:6" x14ac:dyDescent="0.25">
      <c r="A366">
        <v>103</v>
      </c>
      <c r="B366" t="s">
        <v>7</v>
      </c>
      <c r="C366">
        <v>6914.2671784000004</v>
      </c>
      <c r="D366">
        <v>2004</v>
      </c>
      <c r="E366" t="s">
        <v>218</v>
      </c>
      <c r="F366" t="s">
        <v>211</v>
      </c>
    </row>
    <row r="367" spans="1:6" x14ac:dyDescent="0.25">
      <c r="A367">
        <v>103</v>
      </c>
      <c r="B367" t="s">
        <v>7</v>
      </c>
      <c r="C367">
        <v>8970.4000907999998</v>
      </c>
      <c r="D367">
        <v>2005</v>
      </c>
      <c r="E367" t="s">
        <v>218</v>
      </c>
      <c r="F367" t="s">
        <v>211</v>
      </c>
    </row>
    <row r="368" spans="1:6" x14ac:dyDescent="0.25">
      <c r="A368">
        <v>103</v>
      </c>
      <c r="B368" t="s">
        <v>7</v>
      </c>
      <c r="C368">
        <v>10192.599560000001</v>
      </c>
      <c r="D368">
        <v>2006</v>
      </c>
      <c r="E368" t="s">
        <v>218</v>
      </c>
      <c r="F368" t="s">
        <v>211</v>
      </c>
    </row>
    <row r="369" spans="1:6" x14ac:dyDescent="0.25">
      <c r="A369">
        <v>103</v>
      </c>
      <c r="B369" t="s">
        <v>7</v>
      </c>
      <c r="C369">
        <v>6223.5319575000003</v>
      </c>
      <c r="D369">
        <v>2007</v>
      </c>
      <c r="E369" t="s">
        <v>218</v>
      </c>
      <c r="F369" t="s">
        <v>211</v>
      </c>
    </row>
    <row r="370" spans="1:6" x14ac:dyDescent="0.25">
      <c r="A370">
        <v>103</v>
      </c>
      <c r="B370" t="s">
        <v>7</v>
      </c>
      <c r="C370">
        <v>8011.5646828999998</v>
      </c>
      <c r="D370">
        <v>2008</v>
      </c>
      <c r="E370" t="s">
        <v>218</v>
      </c>
      <c r="F370" t="s">
        <v>211</v>
      </c>
    </row>
    <row r="371" spans="1:6" x14ac:dyDescent="0.25">
      <c r="A371">
        <v>103</v>
      </c>
      <c r="B371" t="s">
        <v>7</v>
      </c>
      <c r="C371">
        <v>7366.3884369999996</v>
      </c>
      <c r="D371">
        <v>2009</v>
      </c>
      <c r="E371" t="s">
        <v>218</v>
      </c>
      <c r="F371" t="s">
        <v>211</v>
      </c>
    </row>
    <row r="372" spans="1:6" x14ac:dyDescent="0.25">
      <c r="A372">
        <v>103</v>
      </c>
      <c r="B372" t="s">
        <v>7</v>
      </c>
      <c r="C372">
        <v>8658.9103973000001</v>
      </c>
      <c r="D372">
        <v>2010</v>
      </c>
      <c r="E372" t="s">
        <v>218</v>
      </c>
      <c r="F372" t="s">
        <v>211</v>
      </c>
    </row>
    <row r="373" spans="1:6" x14ac:dyDescent="0.25">
      <c r="A373">
        <v>103</v>
      </c>
      <c r="B373" t="s">
        <v>7</v>
      </c>
      <c r="C373">
        <v>9684.5949722999994</v>
      </c>
      <c r="D373">
        <v>2011</v>
      </c>
      <c r="E373" t="s">
        <v>218</v>
      </c>
      <c r="F373" t="s">
        <v>211</v>
      </c>
    </row>
    <row r="374" spans="1:6" x14ac:dyDescent="0.25">
      <c r="A374">
        <v>103</v>
      </c>
      <c r="B374" t="s">
        <v>7</v>
      </c>
      <c r="C374">
        <v>13797.181832</v>
      </c>
      <c r="D374">
        <v>2012</v>
      </c>
      <c r="E374" t="s">
        <v>218</v>
      </c>
      <c r="F374" t="s">
        <v>211</v>
      </c>
    </row>
    <row r="375" spans="1:6" x14ac:dyDescent="0.25">
      <c r="A375">
        <v>103</v>
      </c>
      <c r="B375" t="s">
        <v>7</v>
      </c>
      <c r="C375">
        <v>13928.322845999999</v>
      </c>
      <c r="D375">
        <v>2013</v>
      </c>
      <c r="E375" t="s">
        <v>218</v>
      </c>
      <c r="F375" t="s">
        <v>211</v>
      </c>
    </row>
    <row r="376" spans="1:6" x14ac:dyDescent="0.25">
      <c r="A376">
        <v>103</v>
      </c>
      <c r="B376" t="s">
        <v>7</v>
      </c>
      <c r="C376">
        <v>14816.455787000001</v>
      </c>
      <c r="D376">
        <v>2014</v>
      </c>
      <c r="E376" t="s">
        <v>218</v>
      </c>
      <c r="F376" t="s">
        <v>211</v>
      </c>
    </row>
    <row r="377" spans="1:6" x14ac:dyDescent="0.25">
      <c r="A377">
        <v>103</v>
      </c>
      <c r="B377" t="s">
        <v>7</v>
      </c>
      <c r="C377">
        <v>13314.219252999999</v>
      </c>
      <c r="D377">
        <v>2015</v>
      </c>
      <c r="E377" t="s">
        <v>218</v>
      </c>
      <c r="F377" t="s">
        <v>211</v>
      </c>
    </row>
    <row r="378" spans="1:6" x14ac:dyDescent="0.25">
      <c r="A378">
        <v>103</v>
      </c>
      <c r="B378" t="s">
        <v>7</v>
      </c>
      <c r="C378">
        <v>12050.220382</v>
      </c>
      <c r="D378">
        <v>2016</v>
      </c>
      <c r="E378" t="s">
        <v>218</v>
      </c>
      <c r="F378" t="s">
        <v>211</v>
      </c>
    </row>
    <row r="379" spans="1:6" x14ac:dyDescent="0.25">
      <c r="A379">
        <v>103</v>
      </c>
      <c r="B379" t="s">
        <v>7</v>
      </c>
      <c r="C379">
        <v>13785.213309999999</v>
      </c>
      <c r="D379">
        <v>2017</v>
      </c>
      <c r="E379" t="s">
        <v>218</v>
      </c>
      <c r="F379" t="s">
        <v>211</v>
      </c>
    </row>
    <row r="380" spans="1:6" x14ac:dyDescent="0.25">
      <c r="A380">
        <v>103</v>
      </c>
      <c r="B380" t="s">
        <v>7</v>
      </c>
      <c r="C380">
        <v>13578.633049</v>
      </c>
      <c r="D380">
        <v>2018</v>
      </c>
      <c r="E380" t="s">
        <v>218</v>
      </c>
      <c r="F380" t="s">
        <v>211</v>
      </c>
    </row>
    <row r="381" spans="1:6" x14ac:dyDescent="0.25">
      <c r="A381">
        <v>103</v>
      </c>
      <c r="B381" t="s">
        <v>7</v>
      </c>
      <c r="C381">
        <v>13578.633049</v>
      </c>
      <c r="D381" t="s">
        <v>4</v>
      </c>
      <c r="E381" t="s">
        <v>218</v>
      </c>
      <c r="F381" t="s">
        <v>211</v>
      </c>
    </row>
    <row r="382" spans="1:6" x14ac:dyDescent="0.25">
      <c r="A382">
        <v>103</v>
      </c>
      <c r="B382" t="s">
        <v>8</v>
      </c>
      <c r="C382">
        <v>3397.4387809</v>
      </c>
      <c r="D382">
        <v>2000</v>
      </c>
      <c r="E382" t="s">
        <v>218</v>
      </c>
      <c r="F382" t="s">
        <v>212</v>
      </c>
    </row>
    <row r="383" spans="1:6" x14ac:dyDescent="0.25">
      <c r="A383">
        <v>103</v>
      </c>
      <c r="B383" t="s">
        <v>8</v>
      </c>
      <c r="C383">
        <v>4129.1396475000001</v>
      </c>
      <c r="D383">
        <v>2001</v>
      </c>
      <c r="E383" t="s">
        <v>218</v>
      </c>
      <c r="F383" t="s">
        <v>212</v>
      </c>
    </row>
    <row r="384" spans="1:6" x14ac:dyDescent="0.25">
      <c r="A384">
        <v>103</v>
      </c>
      <c r="B384" t="s">
        <v>8</v>
      </c>
      <c r="C384">
        <v>3267.6628461</v>
      </c>
      <c r="D384">
        <v>2002</v>
      </c>
      <c r="E384" t="s">
        <v>218</v>
      </c>
      <c r="F384" t="s">
        <v>212</v>
      </c>
    </row>
    <row r="385" spans="1:6" x14ac:dyDescent="0.25">
      <c r="A385">
        <v>103</v>
      </c>
      <c r="B385" t="s">
        <v>8</v>
      </c>
      <c r="C385">
        <v>5444.4107715999999</v>
      </c>
      <c r="D385">
        <v>2003</v>
      </c>
      <c r="E385" t="s">
        <v>218</v>
      </c>
      <c r="F385" t="s">
        <v>212</v>
      </c>
    </row>
    <row r="386" spans="1:6" x14ac:dyDescent="0.25">
      <c r="A386">
        <v>103</v>
      </c>
      <c r="B386" t="s">
        <v>8</v>
      </c>
      <c r="C386">
        <v>7022.4637464999996</v>
      </c>
      <c r="D386">
        <v>2004</v>
      </c>
      <c r="E386" t="s">
        <v>218</v>
      </c>
      <c r="F386" t="s">
        <v>212</v>
      </c>
    </row>
    <row r="387" spans="1:6" x14ac:dyDescent="0.25">
      <c r="A387">
        <v>103</v>
      </c>
      <c r="B387" t="s">
        <v>8</v>
      </c>
      <c r="C387">
        <v>8342.4796131000003</v>
      </c>
      <c r="D387">
        <v>2005</v>
      </c>
      <c r="E387" t="s">
        <v>218</v>
      </c>
      <c r="F387" t="s">
        <v>212</v>
      </c>
    </row>
    <row r="388" spans="1:6" x14ac:dyDescent="0.25">
      <c r="A388">
        <v>103</v>
      </c>
      <c r="B388" t="s">
        <v>8</v>
      </c>
      <c r="C388">
        <v>9286.5815292999996</v>
      </c>
      <c r="D388">
        <v>2006</v>
      </c>
      <c r="E388" t="s">
        <v>218</v>
      </c>
      <c r="F388" t="s">
        <v>212</v>
      </c>
    </row>
    <row r="389" spans="1:6" x14ac:dyDescent="0.25">
      <c r="A389">
        <v>103</v>
      </c>
      <c r="B389" t="s">
        <v>8</v>
      </c>
      <c r="C389">
        <v>12570.422334999999</v>
      </c>
      <c r="D389">
        <v>2007</v>
      </c>
      <c r="E389" t="s">
        <v>218</v>
      </c>
      <c r="F389" t="s">
        <v>212</v>
      </c>
    </row>
    <row r="390" spans="1:6" x14ac:dyDescent="0.25">
      <c r="A390">
        <v>103</v>
      </c>
      <c r="B390" t="s">
        <v>8</v>
      </c>
      <c r="C390">
        <v>17837.843509999999</v>
      </c>
      <c r="D390">
        <v>2008</v>
      </c>
      <c r="E390" t="s">
        <v>218</v>
      </c>
      <c r="F390" t="s">
        <v>212</v>
      </c>
    </row>
    <row r="391" spans="1:6" x14ac:dyDescent="0.25">
      <c r="A391">
        <v>103</v>
      </c>
      <c r="B391" t="s">
        <v>8</v>
      </c>
      <c r="C391">
        <v>14102.457348</v>
      </c>
      <c r="D391">
        <v>2009</v>
      </c>
      <c r="E391" t="s">
        <v>218</v>
      </c>
      <c r="F391" t="s">
        <v>212</v>
      </c>
    </row>
    <row r="392" spans="1:6" x14ac:dyDescent="0.25">
      <c r="A392">
        <v>103</v>
      </c>
      <c r="B392" t="s">
        <v>8</v>
      </c>
      <c r="C392">
        <v>17845.50562</v>
      </c>
      <c r="D392">
        <v>2010</v>
      </c>
      <c r="E392" t="s">
        <v>218</v>
      </c>
      <c r="F392" t="s">
        <v>212</v>
      </c>
    </row>
    <row r="393" spans="1:6" x14ac:dyDescent="0.25">
      <c r="A393">
        <v>103</v>
      </c>
      <c r="B393" t="s">
        <v>8</v>
      </c>
      <c r="C393">
        <v>18125.71631</v>
      </c>
      <c r="D393">
        <v>2011</v>
      </c>
      <c r="E393" t="s">
        <v>218</v>
      </c>
      <c r="F393" t="s">
        <v>212</v>
      </c>
    </row>
    <row r="394" spans="1:6" x14ac:dyDescent="0.25">
      <c r="A394">
        <v>103</v>
      </c>
      <c r="B394" t="s">
        <v>8</v>
      </c>
      <c r="C394">
        <v>11802.350436999999</v>
      </c>
      <c r="D394">
        <v>2012</v>
      </c>
      <c r="E394" t="s">
        <v>218</v>
      </c>
      <c r="F394" t="s">
        <v>212</v>
      </c>
    </row>
    <row r="395" spans="1:6" x14ac:dyDescent="0.25">
      <c r="A395">
        <v>103</v>
      </c>
      <c r="B395" t="s">
        <v>8</v>
      </c>
      <c r="C395">
        <v>16443.540299</v>
      </c>
      <c r="D395">
        <v>2013</v>
      </c>
      <c r="E395" t="s">
        <v>218</v>
      </c>
      <c r="F395" t="s">
        <v>212</v>
      </c>
    </row>
    <row r="396" spans="1:6" x14ac:dyDescent="0.25">
      <c r="A396">
        <v>103</v>
      </c>
      <c r="B396" t="s">
        <v>8</v>
      </c>
      <c r="C396">
        <v>19587.985156999999</v>
      </c>
      <c r="D396">
        <v>2014</v>
      </c>
      <c r="E396" t="s">
        <v>218</v>
      </c>
      <c r="F396" t="s">
        <v>212</v>
      </c>
    </row>
    <row r="397" spans="1:6" x14ac:dyDescent="0.25">
      <c r="A397">
        <v>103</v>
      </c>
      <c r="B397" t="s">
        <v>8</v>
      </c>
      <c r="C397">
        <v>17701.357071999999</v>
      </c>
      <c r="D397">
        <v>2015</v>
      </c>
      <c r="E397" t="s">
        <v>218</v>
      </c>
      <c r="F397" t="s">
        <v>212</v>
      </c>
    </row>
    <row r="398" spans="1:6" x14ac:dyDescent="0.25">
      <c r="A398">
        <v>103</v>
      </c>
      <c r="B398" t="s">
        <v>8</v>
      </c>
      <c r="C398">
        <v>13027.401167</v>
      </c>
      <c r="D398">
        <v>2016</v>
      </c>
      <c r="E398" t="s">
        <v>218</v>
      </c>
      <c r="F398" t="s">
        <v>212</v>
      </c>
    </row>
    <row r="399" spans="1:6" x14ac:dyDescent="0.25">
      <c r="A399">
        <v>103</v>
      </c>
      <c r="B399" t="s">
        <v>8</v>
      </c>
      <c r="C399">
        <v>14345.714663999999</v>
      </c>
      <c r="D399">
        <v>2017</v>
      </c>
      <c r="E399" t="s">
        <v>218</v>
      </c>
      <c r="F399" t="s">
        <v>212</v>
      </c>
    </row>
    <row r="400" spans="1:6" x14ac:dyDescent="0.25">
      <c r="A400">
        <v>103</v>
      </c>
      <c r="B400" t="s">
        <v>8</v>
      </c>
      <c r="C400">
        <v>14315.101914999999</v>
      </c>
      <c r="D400">
        <v>2018</v>
      </c>
      <c r="E400" t="s">
        <v>218</v>
      </c>
      <c r="F400" t="s">
        <v>212</v>
      </c>
    </row>
    <row r="401" spans="1:6" x14ac:dyDescent="0.25">
      <c r="A401">
        <v>103</v>
      </c>
      <c r="B401" t="s">
        <v>8</v>
      </c>
      <c r="C401">
        <v>14315.101914999999</v>
      </c>
      <c r="D401" t="s">
        <v>4</v>
      </c>
      <c r="E401" t="s">
        <v>218</v>
      </c>
      <c r="F401" t="s">
        <v>212</v>
      </c>
    </row>
    <row r="402" spans="1:6" x14ac:dyDescent="0.25">
      <c r="A402">
        <v>103</v>
      </c>
      <c r="B402" t="s">
        <v>9</v>
      </c>
      <c r="C402">
        <v>14150.622563000001</v>
      </c>
      <c r="D402">
        <v>2000</v>
      </c>
      <c r="E402" t="s">
        <v>218</v>
      </c>
      <c r="F402" t="s">
        <v>213</v>
      </c>
    </row>
    <row r="403" spans="1:6" x14ac:dyDescent="0.25">
      <c r="A403">
        <v>103</v>
      </c>
      <c r="B403" t="s">
        <v>9</v>
      </c>
      <c r="C403">
        <v>16231.698461</v>
      </c>
      <c r="D403">
        <v>2001</v>
      </c>
      <c r="E403" t="s">
        <v>218</v>
      </c>
      <c r="F403" t="s">
        <v>213</v>
      </c>
    </row>
    <row r="404" spans="1:6" x14ac:dyDescent="0.25">
      <c r="A404">
        <v>103</v>
      </c>
      <c r="B404" t="s">
        <v>9</v>
      </c>
      <c r="C404">
        <v>16117.604313</v>
      </c>
      <c r="D404">
        <v>2002</v>
      </c>
      <c r="E404" t="s">
        <v>218</v>
      </c>
      <c r="F404" t="s">
        <v>213</v>
      </c>
    </row>
    <row r="405" spans="1:6" x14ac:dyDescent="0.25">
      <c r="A405">
        <v>103</v>
      </c>
      <c r="B405" t="s">
        <v>9</v>
      </c>
      <c r="C405">
        <v>20330.272025999999</v>
      </c>
      <c r="D405">
        <v>2003</v>
      </c>
      <c r="E405" t="s">
        <v>218</v>
      </c>
      <c r="F405" t="s">
        <v>213</v>
      </c>
    </row>
    <row r="406" spans="1:6" x14ac:dyDescent="0.25">
      <c r="A406">
        <v>103</v>
      </c>
      <c r="B406" t="s">
        <v>9</v>
      </c>
      <c r="C406">
        <v>23550.504022000001</v>
      </c>
      <c r="D406">
        <v>2004</v>
      </c>
      <c r="E406" t="s">
        <v>218</v>
      </c>
      <c r="F406" t="s">
        <v>213</v>
      </c>
    </row>
    <row r="407" spans="1:6" x14ac:dyDescent="0.25">
      <c r="A407">
        <v>103</v>
      </c>
      <c r="B407" t="s">
        <v>9</v>
      </c>
      <c r="C407">
        <v>33813.204548000002</v>
      </c>
      <c r="D407">
        <v>2005</v>
      </c>
      <c r="E407" t="s">
        <v>218</v>
      </c>
      <c r="F407" t="s">
        <v>213</v>
      </c>
    </row>
    <row r="408" spans="1:6" x14ac:dyDescent="0.25">
      <c r="A408">
        <v>103</v>
      </c>
      <c r="B408" t="s">
        <v>9</v>
      </c>
      <c r="C408">
        <v>40260.732227</v>
      </c>
      <c r="D408">
        <v>2006</v>
      </c>
      <c r="E408" t="s">
        <v>218</v>
      </c>
      <c r="F408" t="s">
        <v>213</v>
      </c>
    </row>
    <row r="409" spans="1:6" x14ac:dyDescent="0.25">
      <c r="A409">
        <v>103</v>
      </c>
      <c r="B409" t="s">
        <v>9</v>
      </c>
      <c r="C409">
        <v>48163.593436000003</v>
      </c>
      <c r="D409">
        <v>2007</v>
      </c>
      <c r="E409" t="s">
        <v>218</v>
      </c>
      <c r="F409" t="s">
        <v>213</v>
      </c>
    </row>
    <row r="410" spans="1:6" x14ac:dyDescent="0.25">
      <c r="A410">
        <v>103</v>
      </c>
      <c r="B410" t="s">
        <v>9</v>
      </c>
      <c r="C410">
        <v>63948.602787000003</v>
      </c>
      <c r="D410">
        <v>2008</v>
      </c>
      <c r="E410" t="s">
        <v>218</v>
      </c>
      <c r="F410" t="s">
        <v>213</v>
      </c>
    </row>
    <row r="411" spans="1:6" x14ac:dyDescent="0.25">
      <c r="A411">
        <v>103</v>
      </c>
      <c r="B411" t="s">
        <v>9</v>
      </c>
      <c r="C411">
        <v>52893.322031000003</v>
      </c>
      <c r="D411">
        <v>2009</v>
      </c>
      <c r="E411" t="s">
        <v>218</v>
      </c>
      <c r="F411" t="s">
        <v>213</v>
      </c>
    </row>
    <row r="412" spans="1:6" x14ac:dyDescent="0.25">
      <c r="A412">
        <v>103</v>
      </c>
      <c r="B412" t="s">
        <v>9</v>
      </c>
      <c r="C412">
        <v>60021.794563000003</v>
      </c>
      <c r="D412">
        <v>2010</v>
      </c>
      <c r="E412" t="s">
        <v>218</v>
      </c>
      <c r="F412" t="s">
        <v>213</v>
      </c>
    </row>
    <row r="413" spans="1:6" x14ac:dyDescent="0.25">
      <c r="A413">
        <v>103</v>
      </c>
      <c r="B413" t="s">
        <v>9</v>
      </c>
      <c r="C413">
        <v>65321.860725999999</v>
      </c>
      <c r="D413">
        <v>2011</v>
      </c>
      <c r="E413" t="s">
        <v>218</v>
      </c>
      <c r="F413" t="s">
        <v>213</v>
      </c>
    </row>
    <row r="414" spans="1:6" x14ac:dyDescent="0.25">
      <c r="A414">
        <v>103</v>
      </c>
      <c r="B414" t="s">
        <v>9</v>
      </c>
      <c r="C414">
        <v>71637.586607000005</v>
      </c>
      <c r="D414">
        <v>2012</v>
      </c>
      <c r="E414" t="s">
        <v>218</v>
      </c>
      <c r="F414" t="s">
        <v>213</v>
      </c>
    </row>
    <row r="415" spans="1:6" x14ac:dyDescent="0.25">
      <c r="A415">
        <v>103</v>
      </c>
      <c r="B415" t="s">
        <v>9</v>
      </c>
      <c r="C415">
        <v>76230.427655000007</v>
      </c>
      <c r="D415">
        <v>2013</v>
      </c>
      <c r="E415" t="s">
        <v>218</v>
      </c>
      <c r="F415" t="s">
        <v>213</v>
      </c>
    </row>
    <row r="416" spans="1:6" x14ac:dyDescent="0.25">
      <c r="A416">
        <v>103</v>
      </c>
      <c r="B416" t="s">
        <v>9</v>
      </c>
      <c r="C416">
        <v>81444.170215000006</v>
      </c>
      <c r="D416">
        <v>2014</v>
      </c>
      <c r="E416" t="s">
        <v>218</v>
      </c>
      <c r="F416" t="s">
        <v>213</v>
      </c>
    </row>
    <row r="417" spans="1:6" x14ac:dyDescent="0.25">
      <c r="A417">
        <v>103</v>
      </c>
      <c r="B417" t="s">
        <v>9</v>
      </c>
      <c r="C417">
        <v>84450.457915999999</v>
      </c>
      <c r="D417">
        <v>2015</v>
      </c>
      <c r="E417" t="s">
        <v>218</v>
      </c>
      <c r="F417" t="s">
        <v>213</v>
      </c>
    </row>
    <row r="418" spans="1:6" x14ac:dyDescent="0.25">
      <c r="A418">
        <v>103</v>
      </c>
      <c r="B418" t="s">
        <v>9</v>
      </c>
      <c r="C418">
        <v>71410.373514999999</v>
      </c>
      <c r="D418">
        <v>2016</v>
      </c>
      <c r="E418" t="s">
        <v>218</v>
      </c>
      <c r="F418" t="s">
        <v>213</v>
      </c>
    </row>
    <row r="419" spans="1:6" x14ac:dyDescent="0.25">
      <c r="A419">
        <v>103</v>
      </c>
      <c r="B419" t="s">
        <v>9</v>
      </c>
      <c r="C419">
        <v>75373.888758999994</v>
      </c>
      <c r="D419">
        <v>2017</v>
      </c>
      <c r="E419" t="s">
        <v>218</v>
      </c>
      <c r="F419" t="s">
        <v>213</v>
      </c>
    </row>
    <row r="420" spans="1:6" x14ac:dyDescent="0.25">
      <c r="A420">
        <v>103</v>
      </c>
      <c r="B420" t="s">
        <v>9</v>
      </c>
      <c r="C420">
        <v>76435.059181000004</v>
      </c>
      <c r="D420">
        <v>2018</v>
      </c>
      <c r="E420" t="s">
        <v>218</v>
      </c>
      <c r="F420" t="s">
        <v>213</v>
      </c>
    </row>
    <row r="421" spans="1:6" x14ac:dyDescent="0.25">
      <c r="A421">
        <v>103</v>
      </c>
      <c r="B421" t="s">
        <v>9</v>
      </c>
      <c r="C421">
        <v>76435.059181000004</v>
      </c>
      <c r="D421" t="s">
        <v>4</v>
      </c>
      <c r="E421" t="s">
        <v>218</v>
      </c>
      <c r="F421" t="s">
        <v>213</v>
      </c>
    </row>
    <row r="422" spans="1:6" x14ac:dyDescent="0.25">
      <c r="A422">
        <v>103</v>
      </c>
      <c r="B422" t="s">
        <v>10</v>
      </c>
      <c r="C422">
        <v>4463.8229792000002</v>
      </c>
      <c r="D422">
        <v>2000</v>
      </c>
      <c r="E422" t="s">
        <v>218</v>
      </c>
      <c r="F422" t="s">
        <v>214</v>
      </c>
    </row>
    <row r="423" spans="1:6" x14ac:dyDescent="0.25">
      <c r="A423">
        <v>103</v>
      </c>
      <c r="B423" t="s">
        <v>10</v>
      </c>
      <c r="C423">
        <v>5589.9461807999996</v>
      </c>
      <c r="D423">
        <v>2001</v>
      </c>
      <c r="E423" t="s">
        <v>218</v>
      </c>
      <c r="F423" t="s">
        <v>214</v>
      </c>
    </row>
    <row r="424" spans="1:6" x14ac:dyDescent="0.25">
      <c r="A424">
        <v>103</v>
      </c>
      <c r="B424" t="s">
        <v>10</v>
      </c>
      <c r="C424">
        <v>5590.7021449000003</v>
      </c>
      <c r="D424">
        <v>2002</v>
      </c>
      <c r="E424" t="s">
        <v>218</v>
      </c>
      <c r="F424" t="s">
        <v>214</v>
      </c>
    </row>
    <row r="425" spans="1:6" x14ac:dyDescent="0.25">
      <c r="A425">
        <v>103</v>
      </c>
      <c r="B425" t="s">
        <v>10</v>
      </c>
      <c r="C425">
        <v>6798.8324344000002</v>
      </c>
      <c r="D425">
        <v>2003</v>
      </c>
      <c r="E425" t="s">
        <v>218</v>
      </c>
      <c r="F425" t="s">
        <v>214</v>
      </c>
    </row>
    <row r="426" spans="1:6" x14ac:dyDescent="0.25">
      <c r="A426">
        <v>103</v>
      </c>
      <c r="B426" t="s">
        <v>10</v>
      </c>
      <c r="C426">
        <v>8007.0597889000001</v>
      </c>
      <c r="D426">
        <v>2004</v>
      </c>
      <c r="E426" t="s">
        <v>218</v>
      </c>
      <c r="F426" t="s">
        <v>214</v>
      </c>
    </row>
    <row r="427" spans="1:6" x14ac:dyDescent="0.25">
      <c r="A427">
        <v>103</v>
      </c>
      <c r="B427" t="s">
        <v>10</v>
      </c>
      <c r="C427">
        <v>11992.025057999999</v>
      </c>
      <c r="D427">
        <v>2005</v>
      </c>
      <c r="E427" t="s">
        <v>218</v>
      </c>
      <c r="F427" t="s">
        <v>214</v>
      </c>
    </row>
    <row r="428" spans="1:6" x14ac:dyDescent="0.25">
      <c r="A428">
        <v>103</v>
      </c>
      <c r="B428" t="s">
        <v>10</v>
      </c>
      <c r="C428">
        <v>14643.645011000001</v>
      </c>
      <c r="D428">
        <v>2006</v>
      </c>
      <c r="E428" t="s">
        <v>218</v>
      </c>
      <c r="F428" t="s">
        <v>214</v>
      </c>
    </row>
    <row r="429" spans="1:6" x14ac:dyDescent="0.25">
      <c r="A429">
        <v>103</v>
      </c>
      <c r="B429" t="s">
        <v>10</v>
      </c>
      <c r="C429">
        <v>17687.642661999998</v>
      </c>
      <c r="D429">
        <v>2007</v>
      </c>
      <c r="E429" t="s">
        <v>218</v>
      </c>
      <c r="F429" t="s">
        <v>214</v>
      </c>
    </row>
    <row r="430" spans="1:6" x14ac:dyDescent="0.25">
      <c r="A430">
        <v>103</v>
      </c>
      <c r="B430" t="s">
        <v>10</v>
      </c>
      <c r="C430">
        <v>22633.901903999998</v>
      </c>
      <c r="D430">
        <v>2008</v>
      </c>
      <c r="E430" t="s">
        <v>218</v>
      </c>
      <c r="F430" t="s">
        <v>214</v>
      </c>
    </row>
    <row r="431" spans="1:6" x14ac:dyDescent="0.25">
      <c r="A431">
        <v>103</v>
      </c>
      <c r="B431" t="s">
        <v>10</v>
      </c>
      <c r="C431">
        <v>18030.590165000001</v>
      </c>
      <c r="D431">
        <v>2009</v>
      </c>
      <c r="E431" t="s">
        <v>218</v>
      </c>
      <c r="F431" t="s">
        <v>214</v>
      </c>
    </row>
    <row r="432" spans="1:6" x14ac:dyDescent="0.25">
      <c r="A432">
        <v>103</v>
      </c>
      <c r="B432" t="s">
        <v>10</v>
      </c>
      <c r="C432">
        <v>19809.625569</v>
      </c>
      <c r="D432">
        <v>2010</v>
      </c>
      <c r="E432" t="s">
        <v>218</v>
      </c>
      <c r="F432" t="s">
        <v>214</v>
      </c>
    </row>
    <row r="433" spans="1:6" x14ac:dyDescent="0.25">
      <c r="A433">
        <v>103</v>
      </c>
      <c r="B433" t="s">
        <v>10</v>
      </c>
      <c r="C433">
        <v>20654.779942000001</v>
      </c>
      <c r="D433">
        <v>2011</v>
      </c>
      <c r="E433" t="s">
        <v>218</v>
      </c>
      <c r="F433" t="s">
        <v>214</v>
      </c>
    </row>
    <row r="434" spans="1:6" x14ac:dyDescent="0.25">
      <c r="A434">
        <v>103</v>
      </c>
      <c r="B434" t="s">
        <v>10</v>
      </c>
      <c r="C434">
        <v>23252.853773999999</v>
      </c>
      <c r="D434">
        <v>2012</v>
      </c>
      <c r="E434" t="s">
        <v>218</v>
      </c>
      <c r="F434" t="s">
        <v>214</v>
      </c>
    </row>
    <row r="435" spans="1:6" x14ac:dyDescent="0.25">
      <c r="A435">
        <v>103</v>
      </c>
      <c r="B435" t="s">
        <v>10</v>
      </c>
      <c r="C435">
        <v>23597.405119999999</v>
      </c>
      <c r="D435">
        <v>2013</v>
      </c>
      <c r="E435" t="s">
        <v>218</v>
      </c>
      <c r="F435" t="s">
        <v>214</v>
      </c>
    </row>
    <row r="436" spans="1:6" x14ac:dyDescent="0.25">
      <c r="A436">
        <v>103</v>
      </c>
      <c r="B436" t="s">
        <v>10</v>
      </c>
      <c r="C436">
        <v>25689.918446</v>
      </c>
      <c r="D436">
        <v>2014</v>
      </c>
      <c r="E436" t="s">
        <v>218</v>
      </c>
      <c r="F436" t="s">
        <v>214</v>
      </c>
    </row>
    <row r="437" spans="1:6" x14ac:dyDescent="0.25">
      <c r="A437">
        <v>103</v>
      </c>
      <c r="B437" t="s">
        <v>10</v>
      </c>
      <c r="C437">
        <v>29727.681847</v>
      </c>
      <c r="D437">
        <v>2015</v>
      </c>
      <c r="E437" t="s">
        <v>218</v>
      </c>
      <c r="F437" t="s">
        <v>214</v>
      </c>
    </row>
    <row r="438" spans="1:6" x14ac:dyDescent="0.25">
      <c r="A438">
        <v>103</v>
      </c>
      <c r="B438" t="s">
        <v>10</v>
      </c>
      <c r="C438">
        <v>27236.567835999998</v>
      </c>
      <c r="D438">
        <v>2016</v>
      </c>
      <c r="E438" t="s">
        <v>218</v>
      </c>
      <c r="F438" t="s">
        <v>214</v>
      </c>
    </row>
    <row r="439" spans="1:6" x14ac:dyDescent="0.25">
      <c r="A439">
        <v>103</v>
      </c>
      <c r="B439" t="s">
        <v>10</v>
      </c>
      <c r="C439">
        <v>27026.876053</v>
      </c>
      <c r="D439">
        <v>2017</v>
      </c>
      <c r="E439" t="s">
        <v>218</v>
      </c>
      <c r="F439" t="s">
        <v>214</v>
      </c>
    </row>
    <row r="440" spans="1:6" x14ac:dyDescent="0.25">
      <c r="A440">
        <v>103</v>
      </c>
      <c r="B440" t="s">
        <v>10</v>
      </c>
      <c r="C440">
        <v>26334.231500000002</v>
      </c>
      <c r="D440">
        <v>2018</v>
      </c>
      <c r="E440" t="s">
        <v>218</v>
      </c>
      <c r="F440" t="s">
        <v>214</v>
      </c>
    </row>
    <row r="441" spans="1:6" x14ac:dyDescent="0.25">
      <c r="A441">
        <v>103</v>
      </c>
      <c r="B441" t="s">
        <v>10</v>
      </c>
      <c r="C441">
        <v>26334.231500000002</v>
      </c>
      <c r="D441" t="s">
        <v>4</v>
      </c>
      <c r="E441" t="s">
        <v>218</v>
      </c>
      <c r="F441" t="s">
        <v>214</v>
      </c>
    </row>
    <row r="442" spans="1:6" x14ac:dyDescent="0.25">
      <c r="A442">
        <v>103</v>
      </c>
      <c r="B442" t="s">
        <v>11</v>
      </c>
      <c r="C442">
        <v>8095.3085846000004</v>
      </c>
      <c r="D442">
        <v>2000</v>
      </c>
      <c r="E442" t="s">
        <v>218</v>
      </c>
      <c r="F442" t="s">
        <v>215</v>
      </c>
    </row>
    <row r="443" spans="1:6" x14ac:dyDescent="0.25">
      <c r="A443">
        <v>103</v>
      </c>
      <c r="B443" t="s">
        <v>11</v>
      </c>
      <c r="C443">
        <v>9008.7746000999996</v>
      </c>
      <c r="D443">
        <v>2001</v>
      </c>
      <c r="E443" t="s">
        <v>218</v>
      </c>
      <c r="F443" t="s">
        <v>215</v>
      </c>
    </row>
    <row r="444" spans="1:6" x14ac:dyDescent="0.25">
      <c r="A444">
        <v>103</v>
      </c>
      <c r="B444" t="s">
        <v>11</v>
      </c>
      <c r="C444">
        <v>9043.2225366999992</v>
      </c>
      <c r="D444">
        <v>2002</v>
      </c>
      <c r="E444" t="s">
        <v>218</v>
      </c>
      <c r="F444" t="s">
        <v>215</v>
      </c>
    </row>
    <row r="445" spans="1:6" x14ac:dyDescent="0.25">
      <c r="A445">
        <v>103</v>
      </c>
      <c r="B445" t="s">
        <v>11</v>
      </c>
      <c r="C445">
        <v>11473.557444</v>
      </c>
      <c r="D445">
        <v>2003</v>
      </c>
      <c r="E445" t="s">
        <v>218</v>
      </c>
      <c r="F445" t="s">
        <v>215</v>
      </c>
    </row>
    <row r="446" spans="1:6" x14ac:dyDescent="0.25">
      <c r="A446">
        <v>103</v>
      </c>
      <c r="B446" t="s">
        <v>11</v>
      </c>
      <c r="C446">
        <v>13739.483445</v>
      </c>
      <c r="D446">
        <v>2004</v>
      </c>
      <c r="E446" t="s">
        <v>218</v>
      </c>
      <c r="F446" t="s">
        <v>215</v>
      </c>
    </row>
    <row r="447" spans="1:6" x14ac:dyDescent="0.25">
      <c r="A447">
        <v>103</v>
      </c>
      <c r="B447" t="s">
        <v>11</v>
      </c>
      <c r="C447">
        <v>18918.504411999998</v>
      </c>
      <c r="D447">
        <v>2005</v>
      </c>
      <c r="E447" t="s">
        <v>218</v>
      </c>
      <c r="F447" t="s">
        <v>215</v>
      </c>
    </row>
    <row r="448" spans="1:6" x14ac:dyDescent="0.25">
      <c r="A448">
        <v>103</v>
      </c>
      <c r="B448" t="s">
        <v>11</v>
      </c>
      <c r="C448">
        <v>22514.609301</v>
      </c>
      <c r="D448">
        <v>2006</v>
      </c>
      <c r="E448" t="s">
        <v>218</v>
      </c>
      <c r="F448" t="s">
        <v>215</v>
      </c>
    </row>
    <row r="449" spans="1:6" x14ac:dyDescent="0.25">
      <c r="A449">
        <v>103</v>
      </c>
      <c r="B449" t="s">
        <v>11</v>
      </c>
      <c r="C449">
        <v>27212.314799</v>
      </c>
      <c r="D449">
        <v>2007</v>
      </c>
      <c r="E449" t="s">
        <v>218</v>
      </c>
      <c r="F449" t="s">
        <v>215</v>
      </c>
    </row>
    <row r="450" spans="1:6" x14ac:dyDescent="0.25">
      <c r="A450">
        <v>103</v>
      </c>
      <c r="B450" t="s">
        <v>11</v>
      </c>
      <c r="C450">
        <v>35988.047086999999</v>
      </c>
      <c r="D450">
        <v>2008</v>
      </c>
      <c r="E450" t="s">
        <v>218</v>
      </c>
      <c r="F450" t="s">
        <v>215</v>
      </c>
    </row>
    <row r="451" spans="1:6" x14ac:dyDescent="0.25">
      <c r="A451">
        <v>103</v>
      </c>
      <c r="B451" t="s">
        <v>11</v>
      </c>
      <c r="C451">
        <v>30202.612861000001</v>
      </c>
      <c r="D451">
        <v>2009</v>
      </c>
      <c r="E451" t="s">
        <v>218</v>
      </c>
      <c r="F451" t="s">
        <v>215</v>
      </c>
    </row>
    <row r="452" spans="1:6" x14ac:dyDescent="0.25">
      <c r="A452">
        <v>103</v>
      </c>
      <c r="B452" t="s">
        <v>11</v>
      </c>
      <c r="C452">
        <v>34473.932072000003</v>
      </c>
      <c r="D452">
        <v>2010</v>
      </c>
      <c r="E452" t="s">
        <v>218</v>
      </c>
      <c r="F452" t="s">
        <v>215</v>
      </c>
    </row>
    <row r="453" spans="1:6" x14ac:dyDescent="0.25">
      <c r="A453">
        <v>103</v>
      </c>
      <c r="B453" t="s">
        <v>11</v>
      </c>
      <c r="C453">
        <v>39081.408580000003</v>
      </c>
      <c r="D453">
        <v>2011</v>
      </c>
      <c r="E453" t="s">
        <v>218</v>
      </c>
      <c r="F453" t="s">
        <v>215</v>
      </c>
    </row>
    <row r="454" spans="1:6" x14ac:dyDescent="0.25">
      <c r="A454">
        <v>103</v>
      </c>
      <c r="B454" t="s">
        <v>11</v>
      </c>
      <c r="C454">
        <v>43350.555109000001</v>
      </c>
      <c r="D454">
        <v>2012</v>
      </c>
      <c r="E454" t="s">
        <v>218</v>
      </c>
      <c r="F454" t="s">
        <v>215</v>
      </c>
    </row>
    <row r="455" spans="1:6" x14ac:dyDescent="0.25">
      <c r="A455">
        <v>103</v>
      </c>
      <c r="B455" t="s">
        <v>11</v>
      </c>
      <c r="C455">
        <v>46691.534201000002</v>
      </c>
      <c r="D455">
        <v>2013</v>
      </c>
      <c r="E455" t="s">
        <v>218</v>
      </c>
      <c r="F455" t="s">
        <v>215</v>
      </c>
    </row>
    <row r="456" spans="1:6" x14ac:dyDescent="0.25">
      <c r="A456">
        <v>103</v>
      </c>
      <c r="B456" t="s">
        <v>11</v>
      </c>
      <c r="C456">
        <v>49805.420867000001</v>
      </c>
      <c r="D456">
        <v>2014</v>
      </c>
      <c r="E456" t="s">
        <v>218</v>
      </c>
      <c r="F456" t="s">
        <v>215</v>
      </c>
    </row>
    <row r="457" spans="1:6" x14ac:dyDescent="0.25">
      <c r="A457">
        <v>103</v>
      </c>
      <c r="B457" t="s">
        <v>11</v>
      </c>
      <c r="C457">
        <v>49343.004954000004</v>
      </c>
      <c r="D457">
        <v>2015</v>
      </c>
      <c r="E457" t="s">
        <v>218</v>
      </c>
      <c r="F457" t="s">
        <v>215</v>
      </c>
    </row>
    <row r="458" spans="1:6" x14ac:dyDescent="0.25">
      <c r="A458">
        <v>103</v>
      </c>
      <c r="B458" t="s">
        <v>11</v>
      </c>
      <c r="C458">
        <v>40294.442259000003</v>
      </c>
      <c r="D458">
        <v>2016</v>
      </c>
      <c r="E458" t="s">
        <v>218</v>
      </c>
      <c r="F458" t="s">
        <v>215</v>
      </c>
    </row>
    <row r="459" spans="1:6" x14ac:dyDescent="0.25">
      <c r="A459">
        <v>103</v>
      </c>
      <c r="B459" t="s">
        <v>11</v>
      </c>
      <c r="C459">
        <v>42955.823085000004</v>
      </c>
      <c r="D459">
        <v>2017</v>
      </c>
      <c r="E459" t="s">
        <v>218</v>
      </c>
      <c r="F459" t="s">
        <v>215</v>
      </c>
    </row>
    <row r="460" spans="1:6" x14ac:dyDescent="0.25">
      <c r="A460">
        <v>103</v>
      </c>
      <c r="B460" t="s">
        <v>11</v>
      </c>
      <c r="C460">
        <v>45758.222231</v>
      </c>
      <c r="D460">
        <v>2018</v>
      </c>
      <c r="E460" t="s">
        <v>218</v>
      </c>
      <c r="F460" t="s">
        <v>215</v>
      </c>
    </row>
    <row r="461" spans="1:6" x14ac:dyDescent="0.25">
      <c r="A461">
        <v>103</v>
      </c>
      <c r="B461" t="s">
        <v>11</v>
      </c>
      <c r="C461">
        <v>45758.222231</v>
      </c>
      <c r="D461" t="s">
        <v>4</v>
      </c>
      <c r="E461" t="s">
        <v>218</v>
      </c>
      <c r="F461" t="s">
        <v>215</v>
      </c>
    </row>
    <row r="462" spans="1:6" x14ac:dyDescent="0.25">
      <c r="A462">
        <v>103</v>
      </c>
      <c r="B462" t="s">
        <v>12</v>
      </c>
      <c r="C462">
        <v>1591.4909995999999</v>
      </c>
      <c r="D462">
        <v>2000</v>
      </c>
      <c r="E462" t="s">
        <v>218</v>
      </c>
      <c r="F462" t="s">
        <v>216</v>
      </c>
    </row>
    <row r="463" spans="1:6" x14ac:dyDescent="0.25">
      <c r="A463">
        <v>103</v>
      </c>
      <c r="B463" t="s">
        <v>12</v>
      </c>
      <c r="C463">
        <v>1632.9776804000001</v>
      </c>
      <c r="D463">
        <v>2001</v>
      </c>
      <c r="E463" t="s">
        <v>218</v>
      </c>
      <c r="F463" t="s">
        <v>216</v>
      </c>
    </row>
    <row r="464" spans="1:6" x14ac:dyDescent="0.25">
      <c r="A464">
        <v>103</v>
      </c>
      <c r="B464" t="s">
        <v>12</v>
      </c>
      <c r="C464">
        <v>1483.6796311999999</v>
      </c>
      <c r="D464">
        <v>2002</v>
      </c>
      <c r="E464" t="s">
        <v>218</v>
      </c>
      <c r="F464" t="s">
        <v>216</v>
      </c>
    </row>
    <row r="465" spans="1:6" x14ac:dyDescent="0.25">
      <c r="A465">
        <v>103</v>
      </c>
      <c r="B465" t="s">
        <v>12</v>
      </c>
      <c r="C465">
        <v>2057.8821475</v>
      </c>
      <c r="D465">
        <v>2003</v>
      </c>
      <c r="E465" t="s">
        <v>218</v>
      </c>
      <c r="F465" t="s">
        <v>216</v>
      </c>
    </row>
    <row r="466" spans="1:6" x14ac:dyDescent="0.25">
      <c r="A466">
        <v>103</v>
      </c>
      <c r="B466" t="s">
        <v>12</v>
      </c>
      <c r="C466">
        <v>1803.9607877000001</v>
      </c>
      <c r="D466">
        <v>2004</v>
      </c>
      <c r="E466" t="s">
        <v>218</v>
      </c>
      <c r="F466" t="s">
        <v>216</v>
      </c>
    </row>
    <row r="467" spans="1:6" x14ac:dyDescent="0.25">
      <c r="A467">
        <v>103</v>
      </c>
      <c r="B467" t="s">
        <v>12</v>
      </c>
      <c r="C467">
        <v>2902.6750772</v>
      </c>
      <c r="D467">
        <v>2005</v>
      </c>
      <c r="E467" t="s">
        <v>218</v>
      </c>
      <c r="F467" t="s">
        <v>216</v>
      </c>
    </row>
    <row r="468" spans="1:6" x14ac:dyDescent="0.25">
      <c r="A468">
        <v>103</v>
      </c>
      <c r="B468" t="s">
        <v>12</v>
      </c>
      <c r="C468">
        <v>3102.4779147999998</v>
      </c>
      <c r="D468">
        <v>2006</v>
      </c>
      <c r="E468" t="s">
        <v>218</v>
      </c>
      <c r="F468" t="s">
        <v>216</v>
      </c>
    </row>
    <row r="469" spans="1:6" x14ac:dyDescent="0.25">
      <c r="A469">
        <v>103</v>
      </c>
      <c r="B469" t="s">
        <v>12</v>
      </c>
      <c r="C469">
        <v>3263.6359751999998</v>
      </c>
      <c r="D469">
        <v>2007</v>
      </c>
      <c r="E469" t="s">
        <v>218</v>
      </c>
      <c r="F469" t="s">
        <v>216</v>
      </c>
    </row>
    <row r="470" spans="1:6" x14ac:dyDescent="0.25">
      <c r="A470">
        <v>103</v>
      </c>
      <c r="B470" t="s">
        <v>12</v>
      </c>
      <c r="C470">
        <v>5326.6537968000002</v>
      </c>
      <c r="D470">
        <v>2008</v>
      </c>
      <c r="E470" t="s">
        <v>218</v>
      </c>
      <c r="F470" t="s">
        <v>216</v>
      </c>
    </row>
    <row r="471" spans="1:6" x14ac:dyDescent="0.25">
      <c r="A471">
        <v>103</v>
      </c>
      <c r="B471" t="s">
        <v>12</v>
      </c>
      <c r="C471">
        <v>4660.1190049999996</v>
      </c>
      <c r="D471">
        <v>2009</v>
      </c>
      <c r="E471" t="s">
        <v>218</v>
      </c>
      <c r="F471" t="s">
        <v>216</v>
      </c>
    </row>
    <row r="472" spans="1:6" x14ac:dyDescent="0.25">
      <c r="A472">
        <v>103</v>
      </c>
      <c r="B472" t="s">
        <v>12</v>
      </c>
      <c r="C472">
        <v>5738.2369222999996</v>
      </c>
      <c r="D472">
        <v>2010</v>
      </c>
      <c r="E472" t="s">
        <v>218</v>
      </c>
      <c r="F472" t="s">
        <v>216</v>
      </c>
    </row>
    <row r="473" spans="1:6" x14ac:dyDescent="0.25">
      <c r="A473">
        <v>103</v>
      </c>
      <c r="B473" t="s">
        <v>12</v>
      </c>
      <c r="C473">
        <v>5585.6722044999997</v>
      </c>
      <c r="D473">
        <v>2011</v>
      </c>
      <c r="E473" t="s">
        <v>218</v>
      </c>
      <c r="F473" t="s">
        <v>216</v>
      </c>
    </row>
    <row r="474" spans="1:6" x14ac:dyDescent="0.25">
      <c r="A474">
        <v>103</v>
      </c>
      <c r="B474" t="s">
        <v>12</v>
      </c>
      <c r="C474">
        <v>5034.1777252000002</v>
      </c>
      <c r="D474">
        <v>2012</v>
      </c>
      <c r="E474" t="s">
        <v>218</v>
      </c>
      <c r="F474" t="s">
        <v>216</v>
      </c>
    </row>
    <row r="475" spans="1:6" x14ac:dyDescent="0.25">
      <c r="A475">
        <v>103</v>
      </c>
      <c r="B475" t="s">
        <v>12</v>
      </c>
      <c r="C475">
        <v>5941.4883338</v>
      </c>
      <c r="D475">
        <v>2013</v>
      </c>
      <c r="E475" t="s">
        <v>218</v>
      </c>
      <c r="F475" t="s">
        <v>216</v>
      </c>
    </row>
    <row r="476" spans="1:6" x14ac:dyDescent="0.25">
      <c r="A476">
        <v>103</v>
      </c>
      <c r="B476" t="s">
        <v>12</v>
      </c>
      <c r="C476">
        <v>5948.8309012999998</v>
      </c>
      <c r="D476">
        <v>2014</v>
      </c>
      <c r="E476" t="s">
        <v>218</v>
      </c>
      <c r="F476" t="s">
        <v>216</v>
      </c>
    </row>
    <row r="477" spans="1:6" x14ac:dyDescent="0.25">
      <c r="A477">
        <v>103</v>
      </c>
      <c r="B477" t="s">
        <v>12</v>
      </c>
      <c r="C477">
        <v>5379.7711142999997</v>
      </c>
      <c r="D477">
        <v>2015</v>
      </c>
      <c r="E477" t="s">
        <v>218</v>
      </c>
      <c r="F477" t="s">
        <v>216</v>
      </c>
    </row>
    <row r="478" spans="1:6" x14ac:dyDescent="0.25">
      <c r="A478">
        <v>103</v>
      </c>
      <c r="B478" t="s">
        <v>12</v>
      </c>
      <c r="C478">
        <v>3879.3634200000001</v>
      </c>
      <c r="D478">
        <v>2016</v>
      </c>
      <c r="E478" t="s">
        <v>218</v>
      </c>
      <c r="F478" t="s">
        <v>216</v>
      </c>
    </row>
    <row r="479" spans="1:6" x14ac:dyDescent="0.25">
      <c r="A479">
        <v>103</v>
      </c>
      <c r="B479" t="s">
        <v>12</v>
      </c>
      <c r="C479">
        <v>5391.1896202999997</v>
      </c>
      <c r="D479">
        <v>2017</v>
      </c>
      <c r="E479" t="s">
        <v>218</v>
      </c>
      <c r="F479" t="s">
        <v>216</v>
      </c>
    </row>
    <row r="480" spans="1:6" x14ac:dyDescent="0.25">
      <c r="A480">
        <v>103</v>
      </c>
      <c r="B480" t="s">
        <v>12</v>
      </c>
      <c r="C480">
        <v>4342.6054504000003</v>
      </c>
      <c r="D480">
        <v>2018</v>
      </c>
      <c r="E480" t="s">
        <v>218</v>
      </c>
      <c r="F480" t="s">
        <v>216</v>
      </c>
    </row>
    <row r="481" spans="1:6" x14ac:dyDescent="0.25">
      <c r="A481">
        <v>103</v>
      </c>
      <c r="B481" t="s">
        <v>12</v>
      </c>
      <c r="C481">
        <v>4342.6054504000003</v>
      </c>
      <c r="D481" t="s">
        <v>4</v>
      </c>
      <c r="E481" t="s">
        <v>218</v>
      </c>
      <c r="F481" t="s">
        <v>216</v>
      </c>
    </row>
    <row r="482" spans="1:6" x14ac:dyDescent="0.25">
      <c r="A482">
        <v>104</v>
      </c>
      <c r="B482" t="s">
        <v>5</v>
      </c>
      <c r="C482">
        <v>55637.633607999996</v>
      </c>
      <c r="D482">
        <v>2000</v>
      </c>
      <c r="E482" t="s">
        <v>219</v>
      </c>
      <c r="F482" t="s">
        <v>209</v>
      </c>
    </row>
    <row r="483" spans="1:6" x14ac:dyDescent="0.25">
      <c r="A483">
        <v>104</v>
      </c>
      <c r="B483" t="s">
        <v>5</v>
      </c>
      <c r="C483">
        <v>49266.465108999997</v>
      </c>
      <c r="D483">
        <v>2001</v>
      </c>
      <c r="E483" t="s">
        <v>219</v>
      </c>
      <c r="F483" t="s">
        <v>209</v>
      </c>
    </row>
    <row r="484" spans="1:6" x14ac:dyDescent="0.25">
      <c r="A484">
        <v>104</v>
      </c>
      <c r="B484" t="s">
        <v>5</v>
      </c>
      <c r="C484">
        <v>50498.118455999997</v>
      </c>
      <c r="D484">
        <v>2002</v>
      </c>
      <c r="E484" t="s">
        <v>219</v>
      </c>
      <c r="F484" t="s">
        <v>209</v>
      </c>
    </row>
    <row r="485" spans="1:6" x14ac:dyDescent="0.25">
      <c r="A485">
        <v>104</v>
      </c>
      <c r="B485" t="s">
        <v>5</v>
      </c>
      <c r="C485">
        <v>66793.187955000001</v>
      </c>
      <c r="D485">
        <v>2003</v>
      </c>
      <c r="E485" t="s">
        <v>219</v>
      </c>
      <c r="F485" t="s">
        <v>209</v>
      </c>
    </row>
    <row r="486" spans="1:6" x14ac:dyDescent="0.25">
      <c r="A486">
        <v>104</v>
      </c>
      <c r="B486" t="s">
        <v>5</v>
      </c>
      <c r="C486">
        <v>86243.374863999998</v>
      </c>
      <c r="D486">
        <v>2004</v>
      </c>
      <c r="E486" t="s">
        <v>219</v>
      </c>
      <c r="F486" t="s">
        <v>209</v>
      </c>
    </row>
    <row r="487" spans="1:6" x14ac:dyDescent="0.25">
      <c r="A487">
        <v>104</v>
      </c>
      <c r="B487" t="s">
        <v>5</v>
      </c>
      <c r="C487">
        <v>114539.19848000001</v>
      </c>
      <c r="D487">
        <v>2005</v>
      </c>
      <c r="E487" t="s">
        <v>219</v>
      </c>
      <c r="F487" t="s">
        <v>209</v>
      </c>
    </row>
    <row r="488" spans="1:6" x14ac:dyDescent="0.25">
      <c r="A488">
        <v>104</v>
      </c>
      <c r="B488" t="s">
        <v>5</v>
      </c>
      <c r="C488">
        <v>141809.39897000001</v>
      </c>
      <c r="D488">
        <v>2006</v>
      </c>
      <c r="E488" t="s">
        <v>219</v>
      </c>
      <c r="F488" t="s">
        <v>209</v>
      </c>
    </row>
    <row r="489" spans="1:6" x14ac:dyDescent="0.25">
      <c r="A489">
        <v>104</v>
      </c>
      <c r="B489" t="s">
        <v>5</v>
      </c>
      <c r="C489">
        <v>161431.47640000001</v>
      </c>
      <c r="D489">
        <v>2007</v>
      </c>
      <c r="E489" t="s">
        <v>219</v>
      </c>
      <c r="F489" t="s">
        <v>209</v>
      </c>
    </row>
    <row r="490" spans="1:6" x14ac:dyDescent="0.25">
      <c r="A490">
        <v>104</v>
      </c>
      <c r="B490" t="s">
        <v>5</v>
      </c>
      <c r="C490">
        <v>219997.416</v>
      </c>
      <c r="D490">
        <v>2008</v>
      </c>
      <c r="E490" t="s">
        <v>219</v>
      </c>
      <c r="F490" t="s">
        <v>209</v>
      </c>
    </row>
    <row r="491" spans="1:6" x14ac:dyDescent="0.25">
      <c r="A491">
        <v>104</v>
      </c>
      <c r="B491" t="s">
        <v>5</v>
      </c>
      <c r="C491">
        <v>146407.29944</v>
      </c>
      <c r="D491">
        <v>2009</v>
      </c>
      <c r="E491" t="s">
        <v>219</v>
      </c>
      <c r="F491" t="s">
        <v>209</v>
      </c>
    </row>
    <row r="492" spans="1:6" x14ac:dyDescent="0.25">
      <c r="A492">
        <v>104</v>
      </c>
      <c r="B492" t="s">
        <v>5</v>
      </c>
      <c r="C492">
        <v>177460.70530999999</v>
      </c>
      <c r="D492">
        <v>2010</v>
      </c>
      <c r="E492" t="s">
        <v>219</v>
      </c>
      <c r="F492" t="s">
        <v>209</v>
      </c>
    </row>
    <row r="493" spans="1:6" x14ac:dyDescent="0.25">
      <c r="A493">
        <v>104</v>
      </c>
      <c r="B493" t="s">
        <v>5</v>
      </c>
      <c r="C493">
        <v>181053.89722000001</v>
      </c>
      <c r="D493">
        <v>2011</v>
      </c>
      <c r="E493" t="s">
        <v>219</v>
      </c>
      <c r="F493" t="s">
        <v>209</v>
      </c>
    </row>
    <row r="494" spans="1:6" x14ac:dyDescent="0.25">
      <c r="A494">
        <v>104</v>
      </c>
      <c r="B494" t="s">
        <v>5</v>
      </c>
      <c r="C494">
        <v>210265.21109</v>
      </c>
      <c r="D494">
        <v>2012</v>
      </c>
      <c r="E494" t="s">
        <v>219</v>
      </c>
      <c r="F494" t="s">
        <v>209</v>
      </c>
    </row>
    <row r="495" spans="1:6" x14ac:dyDescent="0.25">
      <c r="A495">
        <v>104</v>
      </c>
      <c r="B495" t="s">
        <v>5</v>
      </c>
      <c r="C495">
        <v>196300.73248999999</v>
      </c>
      <c r="D495">
        <v>2013</v>
      </c>
      <c r="E495" t="s">
        <v>219</v>
      </c>
      <c r="F495" t="s">
        <v>209</v>
      </c>
    </row>
    <row r="496" spans="1:6" x14ac:dyDescent="0.25">
      <c r="A496">
        <v>104</v>
      </c>
      <c r="B496" t="s">
        <v>5</v>
      </c>
      <c r="C496">
        <v>166720.84296000001</v>
      </c>
      <c r="D496">
        <v>2014</v>
      </c>
      <c r="E496" t="s">
        <v>219</v>
      </c>
      <c r="F496" t="s">
        <v>209</v>
      </c>
    </row>
    <row r="497" spans="1:6" x14ac:dyDescent="0.25">
      <c r="A497">
        <v>104</v>
      </c>
      <c r="B497" t="s">
        <v>5</v>
      </c>
      <c r="C497">
        <v>119593.5239</v>
      </c>
      <c r="D497">
        <v>2015</v>
      </c>
      <c r="E497" t="s">
        <v>219</v>
      </c>
      <c r="F497" t="s">
        <v>209</v>
      </c>
    </row>
    <row r="498" spans="1:6" x14ac:dyDescent="0.25">
      <c r="A498">
        <v>104</v>
      </c>
      <c r="B498" t="s">
        <v>5</v>
      </c>
      <c r="C498">
        <v>112745.64616</v>
      </c>
      <c r="D498">
        <v>2016</v>
      </c>
      <c r="E498" t="s">
        <v>219</v>
      </c>
      <c r="F498" t="s">
        <v>209</v>
      </c>
    </row>
    <row r="499" spans="1:6" x14ac:dyDescent="0.25">
      <c r="A499">
        <v>104</v>
      </c>
      <c r="B499" t="s">
        <v>5</v>
      </c>
      <c r="C499">
        <v>136863.33679999999</v>
      </c>
      <c r="D499">
        <v>2017</v>
      </c>
      <c r="E499" t="s">
        <v>219</v>
      </c>
      <c r="F499" t="s">
        <v>209</v>
      </c>
    </row>
    <row r="500" spans="1:6" x14ac:dyDescent="0.25">
      <c r="A500">
        <v>104</v>
      </c>
      <c r="B500" t="s">
        <v>5</v>
      </c>
      <c r="C500">
        <v>152486.93145</v>
      </c>
      <c r="D500">
        <v>2018</v>
      </c>
      <c r="E500" t="s">
        <v>219</v>
      </c>
      <c r="F500" t="s">
        <v>209</v>
      </c>
    </row>
    <row r="501" spans="1:6" x14ac:dyDescent="0.25">
      <c r="A501">
        <v>104</v>
      </c>
      <c r="B501" t="s">
        <v>5</v>
      </c>
      <c r="C501">
        <v>152486.93145</v>
      </c>
      <c r="D501" t="s">
        <v>4</v>
      </c>
      <c r="E501" t="s">
        <v>219</v>
      </c>
      <c r="F501" t="s">
        <v>209</v>
      </c>
    </row>
    <row r="502" spans="1:6" x14ac:dyDescent="0.25">
      <c r="A502">
        <v>104</v>
      </c>
      <c r="B502" t="s">
        <v>6</v>
      </c>
      <c r="C502">
        <v>7531.3449865000002</v>
      </c>
      <c r="D502">
        <v>2000</v>
      </c>
      <c r="E502" t="s">
        <v>219</v>
      </c>
      <c r="F502" t="s">
        <v>210</v>
      </c>
    </row>
    <row r="503" spans="1:6" x14ac:dyDescent="0.25">
      <c r="A503">
        <v>104</v>
      </c>
      <c r="B503" t="s">
        <v>6</v>
      </c>
      <c r="C503">
        <v>8156.8945175999997</v>
      </c>
      <c r="D503">
        <v>2001</v>
      </c>
      <c r="E503" t="s">
        <v>219</v>
      </c>
      <c r="F503" t="s">
        <v>210</v>
      </c>
    </row>
    <row r="504" spans="1:6" x14ac:dyDescent="0.25">
      <c r="A504">
        <v>104</v>
      </c>
      <c r="B504" t="s">
        <v>6</v>
      </c>
      <c r="C504">
        <v>8776.3584735000004</v>
      </c>
      <c r="D504">
        <v>2002</v>
      </c>
      <c r="E504" t="s">
        <v>219</v>
      </c>
      <c r="F504" t="s">
        <v>210</v>
      </c>
    </row>
    <row r="505" spans="1:6" x14ac:dyDescent="0.25">
      <c r="A505">
        <v>104</v>
      </c>
      <c r="B505" t="s">
        <v>6</v>
      </c>
      <c r="C505">
        <v>10094.040704999999</v>
      </c>
      <c r="D505">
        <v>2003</v>
      </c>
      <c r="E505" t="s">
        <v>219</v>
      </c>
      <c r="F505" t="s">
        <v>210</v>
      </c>
    </row>
    <row r="506" spans="1:6" x14ac:dyDescent="0.25">
      <c r="A506">
        <v>104</v>
      </c>
      <c r="B506" t="s">
        <v>6</v>
      </c>
      <c r="C506">
        <v>11235.211455000001</v>
      </c>
      <c r="D506">
        <v>2004</v>
      </c>
      <c r="E506" t="s">
        <v>219</v>
      </c>
      <c r="F506" t="s">
        <v>210</v>
      </c>
    </row>
    <row r="507" spans="1:6" x14ac:dyDescent="0.25">
      <c r="A507">
        <v>104</v>
      </c>
      <c r="B507" t="s">
        <v>6</v>
      </c>
      <c r="C507">
        <v>11887.834704999999</v>
      </c>
      <c r="D507">
        <v>2005</v>
      </c>
      <c r="E507" t="s">
        <v>219</v>
      </c>
      <c r="F507" t="s">
        <v>210</v>
      </c>
    </row>
    <row r="508" spans="1:6" x14ac:dyDescent="0.25">
      <c r="A508">
        <v>104</v>
      </c>
      <c r="B508" t="s">
        <v>6</v>
      </c>
      <c r="C508">
        <v>13055.037098999999</v>
      </c>
      <c r="D508">
        <v>2006</v>
      </c>
      <c r="E508" t="s">
        <v>219</v>
      </c>
      <c r="F508" t="s">
        <v>210</v>
      </c>
    </row>
    <row r="509" spans="1:6" x14ac:dyDescent="0.25">
      <c r="A509">
        <v>104</v>
      </c>
      <c r="B509" t="s">
        <v>6</v>
      </c>
      <c r="C509">
        <v>15401.782169</v>
      </c>
      <c r="D509">
        <v>2007</v>
      </c>
      <c r="E509" t="s">
        <v>219</v>
      </c>
      <c r="F509" t="s">
        <v>210</v>
      </c>
    </row>
    <row r="510" spans="1:6" x14ac:dyDescent="0.25">
      <c r="A510">
        <v>104</v>
      </c>
      <c r="B510" t="s">
        <v>6</v>
      </c>
      <c r="C510">
        <v>17416.954723999999</v>
      </c>
      <c r="D510">
        <v>2008</v>
      </c>
      <c r="E510" t="s">
        <v>219</v>
      </c>
      <c r="F510" t="s">
        <v>210</v>
      </c>
    </row>
    <row r="511" spans="1:6" x14ac:dyDescent="0.25">
      <c r="A511">
        <v>104</v>
      </c>
      <c r="B511" t="s">
        <v>6</v>
      </c>
      <c r="C511">
        <v>16641.550679</v>
      </c>
      <c r="D511">
        <v>2009</v>
      </c>
      <c r="E511" t="s">
        <v>219</v>
      </c>
      <c r="F511" t="s">
        <v>210</v>
      </c>
    </row>
    <row r="512" spans="1:6" x14ac:dyDescent="0.25">
      <c r="A512">
        <v>104</v>
      </c>
      <c r="B512" t="s">
        <v>6</v>
      </c>
      <c r="C512">
        <v>17734.145426999999</v>
      </c>
      <c r="D512">
        <v>2010</v>
      </c>
      <c r="E512" t="s">
        <v>219</v>
      </c>
      <c r="F512" t="s">
        <v>210</v>
      </c>
    </row>
    <row r="513" spans="1:6" x14ac:dyDescent="0.25">
      <c r="A513">
        <v>104</v>
      </c>
      <c r="B513" t="s">
        <v>6</v>
      </c>
      <c r="C513">
        <v>19216.368481000001</v>
      </c>
      <c r="D513">
        <v>2011</v>
      </c>
      <c r="E513" t="s">
        <v>219</v>
      </c>
      <c r="F513" t="s">
        <v>210</v>
      </c>
    </row>
    <row r="514" spans="1:6" x14ac:dyDescent="0.25">
      <c r="A514">
        <v>104</v>
      </c>
      <c r="B514" t="s">
        <v>6</v>
      </c>
      <c r="C514">
        <v>18510.121278999999</v>
      </c>
      <c r="D514">
        <v>2012</v>
      </c>
      <c r="E514" t="s">
        <v>219</v>
      </c>
      <c r="F514" t="s">
        <v>210</v>
      </c>
    </row>
    <row r="515" spans="1:6" x14ac:dyDescent="0.25">
      <c r="A515">
        <v>104</v>
      </c>
      <c r="B515" t="s">
        <v>6</v>
      </c>
      <c r="C515">
        <v>20519.90107</v>
      </c>
      <c r="D515">
        <v>2013</v>
      </c>
      <c r="E515" t="s">
        <v>219</v>
      </c>
      <c r="F515" t="s">
        <v>210</v>
      </c>
    </row>
    <row r="516" spans="1:6" x14ac:dyDescent="0.25">
      <c r="A516">
        <v>104</v>
      </c>
      <c r="B516" t="s">
        <v>6</v>
      </c>
      <c r="C516">
        <v>22676.192565000001</v>
      </c>
      <c r="D516">
        <v>2014</v>
      </c>
      <c r="E516" t="s">
        <v>219</v>
      </c>
      <c r="F516" t="s">
        <v>210</v>
      </c>
    </row>
    <row r="517" spans="1:6" x14ac:dyDescent="0.25">
      <c r="A517">
        <v>104</v>
      </c>
      <c r="B517" t="s">
        <v>6</v>
      </c>
      <c r="C517">
        <v>20408.989828999998</v>
      </c>
      <c r="D517">
        <v>2015</v>
      </c>
      <c r="E517" t="s">
        <v>219</v>
      </c>
      <c r="F517" t="s">
        <v>210</v>
      </c>
    </row>
    <row r="518" spans="1:6" x14ac:dyDescent="0.25">
      <c r="A518">
        <v>104</v>
      </c>
      <c r="B518" t="s">
        <v>6</v>
      </c>
      <c r="C518">
        <v>20681.771593000001</v>
      </c>
      <c r="D518">
        <v>2016</v>
      </c>
      <c r="E518" t="s">
        <v>219</v>
      </c>
      <c r="F518" t="s">
        <v>210</v>
      </c>
    </row>
    <row r="519" spans="1:6" x14ac:dyDescent="0.25">
      <c r="A519">
        <v>104</v>
      </c>
      <c r="B519" t="s">
        <v>6</v>
      </c>
      <c r="C519">
        <v>22867.408473</v>
      </c>
      <c r="D519">
        <v>2017</v>
      </c>
      <c r="E519" t="s">
        <v>219</v>
      </c>
      <c r="F519" t="s">
        <v>210</v>
      </c>
    </row>
    <row r="520" spans="1:6" x14ac:dyDescent="0.25">
      <c r="A520">
        <v>104</v>
      </c>
      <c r="B520" t="s">
        <v>6</v>
      </c>
      <c r="C520">
        <v>23707.207826000002</v>
      </c>
      <c r="D520">
        <v>2018</v>
      </c>
      <c r="E520" t="s">
        <v>219</v>
      </c>
      <c r="F520" t="s">
        <v>210</v>
      </c>
    </row>
    <row r="521" spans="1:6" x14ac:dyDescent="0.25">
      <c r="A521">
        <v>104</v>
      </c>
      <c r="B521" t="s">
        <v>6</v>
      </c>
      <c r="C521">
        <v>23707.207826000002</v>
      </c>
      <c r="D521" t="s">
        <v>4</v>
      </c>
      <c r="E521" t="s">
        <v>219</v>
      </c>
      <c r="F521" t="s">
        <v>210</v>
      </c>
    </row>
    <row r="522" spans="1:6" x14ac:dyDescent="0.25">
      <c r="A522">
        <v>104</v>
      </c>
      <c r="B522" t="s">
        <v>7</v>
      </c>
      <c r="C522">
        <v>20244.611382999999</v>
      </c>
      <c r="D522">
        <v>2000</v>
      </c>
      <c r="E522" t="s">
        <v>219</v>
      </c>
      <c r="F522" t="s">
        <v>211</v>
      </c>
    </row>
    <row r="523" spans="1:6" x14ac:dyDescent="0.25">
      <c r="A523">
        <v>104</v>
      </c>
      <c r="B523" t="s">
        <v>7</v>
      </c>
      <c r="C523">
        <v>19541.592261000002</v>
      </c>
      <c r="D523">
        <v>2001</v>
      </c>
      <c r="E523" t="s">
        <v>219</v>
      </c>
      <c r="F523" t="s">
        <v>211</v>
      </c>
    </row>
    <row r="524" spans="1:6" x14ac:dyDescent="0.25">
      <c r="A524">
        <v>104</v>
      </c>
      <c r="B524" t="s">
        <v>7</v>
      </c>
      <c r="C524">
        <v>20098.862916999999</v>
      </c>
      <c r="D524">
        <v>2002</v>
      </c>
      <c r="E524" t="s">
        <v>219</v>
      </c>
      <c r="F524" t="s">
        <v>211</v>
      </c>
    </row>
    <row r="525" spans="1:6" x14ac:dyDescent="0.25">
      <c r="A525">
        <v>104</v>
      </c>
      <c r="B525" t="s">
        <v>7</v>
      </c>
      <c r="C525">
        <v>24543.397417</v>
      </c>
      <c r="D525">
        <v>2003</v>
      </c>
      <c r="E525" t="s">
        <v>219</v>
      </c>
      <c r="F525" t="s">
        <v>211</v>
      </c>
    </row>
    <row r="526" spans="1:6" x14ac:dyDescent="0.25">
      <c r="A526">
        <v>104</v>
      </c>
      <c r="B526" t="s">
        <v>7</v>
      </c>
      <c r="C526">
        <v>29656.510601000002</v>
      </c>
      <c r="D526">
        <v>2004</v>
      </c>
      <c r="E526" t="s">
        <v>219</v>
      </c>
      <c r="F526" t="s">
        <v>211</v>
      </c>
    </row>
    <row r="527" spans="1:6" x14ac:dyDescent="0.25">
      <c r="A527">
        <v>104</v>
      </c>
      <c r="B527" t="s">
        <v>7</v>
      </c>
      <c r="C527">
        <v>38606.818224000002</v>
      </c>
      <c r="D527">
        <v>2005</v>
      </c>
      <c r="E527" t="s">
        <v>219</v>
      </c>
      <c r="F527" t="s">
        <v>211</v>
      </c>
    </row>
    <row r="528" spans="1:6" x14ac:dyDescent="0.25">
      <c r="A528">
        <v>104</v>
      </c>
      <c r="B528" t="s">
        <v>7</v>
      </c>
      <c r="C528">
        <v>46347.191836999998</v>
      </c>
      <c r="D528">
        <v>2006</v>
      </c>
      <c r="E528" t="s">
        <v>219</v>
      </c>
      <c r="F528" t="s">
        <v>211</v>
      </c>
    </row>
    <row r="529" spans="1:6" x14ac:dyDescent="0.25">
      <c r="A529">
        <v>104</v>
      </c>
      <c r="B529" t="s">
        <v>7</v>
      </c>
      <c r="C529">
        <v>58945.166661000003</v>
      </c>
      <c r="D529">
        <v>2007</v>
      </c>
      <c r="E529" t="s">
        <v>219</v>
      </c>
      <c r="F529" t="s">
        <v>211</v>
      </c>
    </row>
    <row r="530" spans="1:6" x14ac:dyDescent="0.25">
      <c r="A530">
        <v>104</v>
      </c>
      <c r="B530" t="s">
        <v>7</v>
      </c>
      <c r="C530">
        <v>80489.275712000002</v>
      </c>
      <c r="D530">
        <v>2008</v>
      </c>
      <c r="E530" t="s">
        <v>219</v>
      </c>
      <c r="F530" t="s">
        <v>211</v>
      </c>
    </row>
    <row r="531" spans="1:6" x14ac:dyDescent="0.25">
      <c r="A531">
        <v>104</v>
      </c>
      <c r="B531" t="s">
        <v>7</v>
      </c>
      <c r="C531">
        <v>55818.966639999999</v>
      </c>
      <c r="D531">
        <v>2009</v>
      </c>
      <c r="E531" t="s">
        <v>219</v>
      </c>
      <c r="F531" t="s">
        <v>211</v>
      </c>
    </row>
    <row r="532" spans="1:6" x14ac:dyDescent="0.25">
      <c r="A532">
        <v>104</v>
      </c>
      <c r="B532" t="s">
        <v>7</v>
      </c>
      <c r="C532">
        <v>67540.555047000002</v>
      </c>
      <c r="D532">
        <v>2010</v>
      </c>
      <c r="E532" t="s">
        <v>219</v>
      </c>
      <c r="F532" t="s">
        <v>211</v>
      </c>
    </row>
    <row r="533" spans="1:6" x14ac:dyDescent="0.25">
      <c r="A533">
        <v>104</v>
      </c>
      <c r="B533" t="s">
        <v>7</v>
      </c>
      <c r="C533">
        <v>74140.110432000001</v>
      </c>
      <c r="D533">
        <v>2011</v>
      </c>
      <c r="E533" t="s">
        <v>219</v>
      </c>
      <c r="F533" t="s">
        <v>211</v>
      </c>
    </row>
    <row r="534" spans="1:6" x14ac:dyDescent="0.25">
      <c r="A534">
        <v>104</v>
      </c>
      <c r="B534" t="s">
        <v>7</v>
      </c>
      <c r="C534">
        <v>73351.843680999998</v>
      </c>
      <c r="D534">
        <v>2012</v>
      </c>
      <c r="E534" t="s">
        <v>219</v>
      </c>
      <c r="F534" t="s">
        <v>211</v>
      </c>
    </row>
    <row r="535" spans="1:6" x14ac:dyDescent="0.25">
      <c r="A535">
        <v>104</v>
      </c>
      <c r="B535" t="s">
        <v>7</v>
      </c>
      <c r="C535">
        <v>72080.972257000001</v>
      </c>
      <c r="D535">
        <v>2013</v>
      </c>
      <c r="E535" t="s">
        <v>219</v>
      </c>
      <c r="F535" t="s">
        <v>211</v>
      </c>
    </row>
    <row r="536" spans="1:6" x14ac:dyDescent="0.25">
      <c r="A536">
        <v>104</v>
      </c>
      <c r="B536" t="s">
        <v>7</v>
      </c>
      <c r="C536">
        <v>71299.707112999997</v>
      </c>
      <c r="D536">
        <v>2014</v>
      </c>
      <c r="E536" t="s">
        <v>219</v>
      </c>
      <c r="F536" t="s">
        <v>211</v>
      </c>
    </row>
    <row r="537" spans="1:6" x14ac:dyDescent="0.25">
      <c r="A537">
        <v>104</v>
      </c>
      <c r="B537" t="s">
        <v>7</v>
      </c>
      <c r="C537">
        <v>52694.307929000002</v>
      </c>
      <c r="D537">
        <v>2015</v>
      </c>
      <c r="E537" t="s">
        <v>219</v>
      </c>
      <c r="F537" t="s">
        <v>211</v>
      </c>
    </row>
    <row r="538" spans="1:6" x14ac:dyDescent="0.25">
      <c r="A538">
        <v>104</v>
      </c>
      <c r="B538" t="s">
        <v>7</v>
      </c>
      <c r="C538">
        <v>52853.479760000002</v>
      </c>
      <c r="D538">
        <v>2016</v>
      </c>
      <c r="E538" t="s">
        <v>219</v>
      </c>
      <c r="F538" t="s">
        <v>211</v>
      </c>
    </row>
    <row r="539" spans="1:6" x14ac:dyDescent="0.25">
      <c r="A539">
        <v>104</v>
      </c>
      <c r="B539" t="s">
        <v>7</v>
      </c>
      <c r="C539">
        <v>60924.538088000001</v>
      </c>
      <c r="D539">
        <v>2017</v>
      </c>
      <c r="E539" t="s">
        <v>219</v>
      </c>
      <c r="F539" t="s">
        <v>211</v>
      </c>
    </row>
    <row r="540" spans="1:6" x14ac:dyDescent="0.25">
      <c r="A540">
        <v>104</v>
      </c>
      <c r="B540" t="s">
        <v>7</v>
      </c>
      <c r="C540">
        <v>62444.311043000002</v>
      </c>
      <c r="D540">
        <v>2018</v>
      </c>
      <c r="E540" t="s">
        <v>219</v>
      </c>
      <c r="F540" t="s">
        <v>211</v>
      </c>
    </row>
    <row r="541" spans="1:6" x14ac:dyDescent="0.25">
      <c r="A541">
        <v>104</v>
      </c>
      <c r="B541" t="s">
        <v>7</v>
      </c>
      <c r="C541">
        <v>62444.311043000002</v>
      </c>
      <c r="D541" t="s">
        <v>4</v>
      </c>
      <c r="E541" t="s">
        <v>219</v>
      </c>
      <c r="F541" t="s">
        <v>211</v>
      </c>
    </row>
    <row r="542" spans="1:6" x14ac:dyDescent="0.25">
      <c r="A542">
        <v>104</v>
      </c>
      <c r="B542" t="s">
        <v>8</v>
      </c>
      <c r="C542">
        <v>27861.677238</v>
      </c>
      <c r="D542">
        <v>2000</v>
      </c>
      <c r="E542" t="s">
        <v>219</v>
      </c>
      <c r="F542" t="s">
        <v>212</v>
      </c>
    </row>
    <row r="543" spans="1:6" x14ac:dyDescent="0.25">
      <c r="A543">
        <v>104</v>
      </c>
      <c r="B543" t="s">
        <v>8</v>
      </c>
      <c r="C543">
        <v>21567.978330000002</v>
      </c>
      <c r="D543">
        <v>2001</v>
      </c>
      <c r="E543" t="s">
        <v>219</v>
      </c>
      <c r="F543" t="s">
        <v>212</v>
      </c>
    </row>
    <row r="544" spans="1:6" x14ac:dyDescent="0.25">
      <c r="A544">
        <v>104</v>
      </c>
      <c r="B544" t="s">
        <v>8</v>
      </c>
      <c r="C544">
        <v>21622.897065000001</v>
      </c>
      <c r="D544">
        <v>2002</v>
      </c>
      <c r="E544" t="s">
        <v>219</v>
      </c>
      <c r="F544" t="s">
        <v>212</v>
      </c>
    </row>
    <row r="545" spans="1:6" x14ac:dyDescent="0.25">
      <c r="A545">
        <v>104</v>
      </c>
      <c r="B545" t="s">
        <v>8</v>
      </c>
      <c r="C545">
        <v>32155.749833000002</v>
      </c>
      <c r="D545">
        <v>2003</v>
      </c>
      <c r="E545" t="s">
        <v>219</v>
      </c>
      <c r="F545" t="s">
        <v>212</v>
      </c>
    </row>
    <row r="546" spans="1:6" x14ac:dyDescent="0.25">
      <c r="A546">
        <v>104</v>
      </c>
      <c r="B546" t="s">
        <v>8</v>
      </c>
      <c r="C546">
        <v>45351.652807999999</v>
      </c>
      <c r="D546">
        <v>2004</v>
      </c>
      <c r="E546" t="s">
        <v>219</v>
      </c>
      <c r="F546" t="s">
        <v>212</v>
      </c>
    </row>
    <row r="547" spans="1:6" x14ac:dyDescent="0.25">
      <c r="A547">
        <v>104</v>
      </c>
      <c r="B547" t="s">
        <v>8</v>
      </c>
      <c r="C547">
        <v>64044.545552000003</v>
      </c>
      <c r="D547">
        <v>2005</v>
      </c>
      <c r="E547" t="s">
        <v>219</v>
      </c>
      <c r="F547" t="s">
        <v>212</v>
      </c>
    </row>
    <row r="548" spans="1:6" x14ac:dyDescent="0.25">
      <c r="A548">
        <v>104</v>
      </c>
      <c r="B548" t="s">
        <v>8</v>
      </c>
      <c r="C548">
        <v>82407.170033999995</v>
      </c>
      <c r="D548">
        <v>2006</v>
      </c>
      <c r="E548" t="s">
        <v>219</v>
      </c>
      <c r="F548" t="s">
        <v>212</v>
      </c>
    </row>
    <row r="549" spans="1:6" x14ac:dyDescent="0.25">
      <c r="A549">
        <v>104</v>
      </c>
      <c r="B549" t="s">
        <v>8</v>
      </c>
      <c r="C549">
        <v>87084.527572000006</v>
      </c>
      <c r="D549">
        <v>2007</v>
      </c>
      <c r="E549" t="s">
        <v>219</v>
      </c>
      <c r="F549" t="s">
        <v>212</v>
      </c>
    </row>
    <row r="550" spans="1:6" x14ac:dyDescent="0.25">
      <c r="A550">
        <v>104</v>
      </c>
      <c r="B550" t="s">
        <v>8</v>
      </c>
      <c r="C550">
        <v>122091.18556</v>
      </c>
      <c r="D550">
        <v>2008</v>
      </c>
      <c r="E550" t="s">
        <v>219</v>
      </c>
      <c r="F550" t="s">
        <v>212</v>
      </c>
    </row>
    <row r="551" spans="1:6" x14ac:dyDescent="0.25">
      <c r="A551">
        <v>104</v>
      </c>
      <c r="B551" t="s">
        <v>8</v>
      </c>
      <c r="C551">
        <v>73946.782124000005</v>
      </c>
      <c r="D551">
        <v>2009</v>
      </c>
      <c r="E551" t="s">
        <v>219</v>
      </c>
      <c r="F551" t="s">
        <v>212</v>
      </c>
    </row>
    <row r="552" spans="1:6" x14ac:dyDescent="0.25">
      <c r="A552">
        <v>104</v>
      </c>
      <c r="B552" t="s">
        <v>8</v>
      </c>
      <c r="C552">
        <v>92186.004839000001</v>
      </c>
      <c r="D552">
        <v>2010</v>
      </c>
      <c r="E552" t="s">
        <v>219</v>
      </c>
      <c r="F552" t="s">
        <v>212</v>
      </c>
    </row>
    <row r="553" spans="1:6" x14ac:dyDescent="0.25">
      <c r="A553">
        <v>104</v>
      </c>
      <c r="B553" t="s">
        <v>8</v>
      </c>
      <c r="C553">
        <v>87697.418306000007</v>
      </c>
      <c r="D553">
        <v>2011</v>
      </c>
      <c r="E553" t="s">
        <v>219</v>
      </c>
      <c r="F553" t="s">
        <v>212</v>
      </c>
    </row>
    <row r="554" spans="1:6" x14ac:dyDescent="0.25">
      <c r="A554">
        <v>104</v>
      </c>
      <c r="B554" t="s">
        <v>8</v>
      </c>
      <c r="C554">
        <v>118403.24613</v>
      </c>
      <c r="D554">
        <v>2012</v>
      </c>
      <c r="E554" t="s">
        <v>219</v>
      </c>
      <c r="F554" t="s">
        <v>212</v>
      </c>
    </row>
    <row r="555" spans="1:6" x14ac:dyDescent="0.25">
      <c r="A555">
        <v>104</v>
      </c>
      <c r="B555" t="s">
        <v>8</v>
      </c>
      <c r="C555">
        <v>103699.85916000001</v>
      </c>
      <c r="D555">
        <v>2013</v>
      </c>
      <c r="E555" t="s">
        <v>219</v>
      </c>
      <c r="F555" t="s">
        <v>212</v>
      </c>
    </row>
    <row r="556" spans="1:6" x14ac:dyDescent="0.25">
      <c r="A556">
        <v>104</v>
      </c>
      <c r="B556" t="s">
        <v>8</v>
      </c>
      <c r="C556">
        <v>72744.943283000001</v>
      </c>
      <c r="D556">
        <v>2014</v>
      </c>
      <c r="E556" t="s">
        <v>219</v>
      </c>
      <c r="F556" t="s">
        <v>212</v>
      </c>
    </row>
    <row r="557" spans="1:6" x14ac:dyDescent="0.25">
      <c r="A557">
        <v>104</v>
      </c>
      <c r="B557" t="s">
        <v>8</v>
      </c>
      <c r="C557">
        <v>46490.226144</v>
      </c>
      <c r="D557">
        <v>2015</v>
      </c>
      <c r="E557" t="s">
        <v>219</v>
      </c>
      <c r="F557" t="s">
        <v>212</v>
      </c>
    </row>
    <row r="558" spans="1:6" x14ac:dyDescent="0.25">
      <c r="A558">
        <v>104</v>
      </c>
      <c r="B558" t="s">
        <v>8</v>
      </c>
      <c r="C558">
        <v>39210.394804000003</v>
      </c>
      <c r="D558">
        <v>2016</v>
      </c>
      <c r="E558" t="s">
        <v>219</v>
      </c>
      <c r="F558" t="s">
        <v>212</v>
      </c>
    </row>
    <row r="559" spans="1:6" x14ac:dyDescent="0.25">
      <c r="A559">
        <v>104</v>
      </c>
      <c r="B559" t="s">
        <v>8</v>
      </c>
      <c r="C559">
        <v>53071.390240000001</v>
      </c>
      <c r="D559">
        <v>2017</v>
      </c>
      <c r="E559" t="s">
        <v>219</v>
      </c>
      <c r="F559" t="s">
        <v>212</v>
      </c>
    </row>
    <row r="560" spans="1:6" x14ac:dyDescent="0.25">
      <c r="A560">
        <v>104</v>
      </c>
      <c r="B560" t="s">
        <v>8</v>
      </c>
      <c r="C560">
        <v>66335.412578999996</v>
      </c>
      <c r="D560">
        <v>2018</v>
      </c>
      <c r="E560" t="s">
        <v>219</v>
      </c>
      <c r="F560" t="s">
        <v>212</v>
      </c>
    </row>
    <row r="561" spans="1:6" x14ac:dyDescent="0.25">
      <c r="A561">
        <v>104</v>
      </c>
      <c r="B561" t="s">
        <v>8</v>
      </c>
      <c r="C561">
        <v>66335.412578999996</v>
      </c>
      <c r="D561" t="s">
        <v>4</v>
      </c>
      <c r="E561" t="s">
        <v>219</v>
      </c>
      <c r="F561" t="s">
        <v>212</v>
      </c>
    </row>
    <row r="562" spans="1:6" x14ac:dyDescent="0.25">
      <c r="A562">
        <v>104</v>
      </c>
      <c r="B562" t="s">
        <v>9</v>
      </c>
      <c r="C562">
        <v>48421.160195999997</v>
      </c>
      <c r="D562">
        <v>2000</v>
      </c>
      <c r="E562" t="s">
        <v>219</v>
      </c>
      <c r="F562" t="s">
        <v>213</v>
      </c>
    </row>
    <row r="563" spans="1:6" x14ac:dyDescent="0.25">
      <c r="A563">
        <v>104</v>
      </c>
      <c r="B563" t="s">
        <v>9</v>
      </c>
      <c r="C563">
        <v>50610.578054999998</v>
      </c>
      <c r="D563">
        <v>2001</v>
      </c>
      <c r="E563" t="s">
        <v>219</v>
      </c>
      <c r="F563" t="s">
        <v>213</v>
      </c>
    </row>
    <row r="564" spans="1:6" x14ac:dyDescent="0.25">
      <c r="A564">
        <v>104</v>
      </c>
      <c r="B564" t="s">
        <v>9</v>
      </c>
      <c r="C564">
        <v>56683.432452000001</v>
      </c>
      <c r="D564">
        <v>2002</v>
      </c>
      <c r="E564" t="s">
        <v>219</v>
      </c>
      <c r="F564" t="s">
        <v>213</v>
      </c>
    </row>
    <row r="565" spans="1:6" x14ac:dyDescent="0.25">
      <c r="A565">
        <v>104</v>
      </c>
      <c r="B565" t="s">
        <v>9</v>
      </c>
      <c r="C565">
        <v>63832.297655000002</v>
      </c>
      <c r="D565">
        <v>2003</v>
      </c>
      <c r="E565" t="s">
        <v>219</v>
      </c>
      <c r="F565" t="s">
        <v>213</v>
      </c>
    </row>
    <row r="566" spans="1:6" x14ac:dyDescent="0.25">
      <c r="A566">
        <v>104</v>
      </c>
      <c r="B566" t="s">
        <v>9</v>
      </c>
      <c r="C566">
        <v>81752.312156</v>
      </c>
      <c r="D566">
        <v>2004</v>
      </c>
      <c r="E566" t="s">
        <v>219</v>
      </c>
      <c r="F566" t="s">
        <v>213</v>
      </c>
    </row>
    <row r="567" spans="1:6" x14ac:dyDescent="0.25">
      <c r="A567">
        <v>104</v>
      </c>
      <c r="B567" t="s">
        <v>9</v>
      </c>
      <c r="C567">
        <v>92220.311333000005</v>
      </c>
      <c r="D567">
        <v>2005</v>
      </c>
      <c r="E567" t="s">
        <v>219</v>
      </c>
      <c r="F567" t="s">
        <v>213</v>
      </c>
    </row>
    <row r="568" spans="1:6" x14ac:dyDescent="0.25">
      <c r="A568">
        <v>104</v>
      </c>
      <c r="B568" t="s">
        <v>9</v>
      </c>
      <c r="C568">
        <v>105209.85662000001</v>
      </c>
      <c r="D568">
        <v>2006</v>
      </c>
      <c r="E568" t="s">
        <v>219</v>
      </c>
      <c r="F568" t="s">
        <v>213</v>
      </c>
    </row>
    <row r="569" spans="1:6" x14ac:dyDescent="0.25">
      <c r="A569">
        <v>104</v>
      </c>
      <c r="B569" t="s">
        <v>9</v>
      </c>
      <c r="C569">
        <v>136195.75083999999</v>
      </c>
      <c r="D569">
        <v>2007</v>
      </c>
      <c r="E569" t="s">
        <v>219</v>
      </c>
      <c r="F569" t="s">
        <v>213</v>
      </c>
    </row>
    <row r="570" spans="1:6" x14ac:dyDescent="0.25">
      <c r="A570">
        <v>104</v>
      </c>
      <c r="B570" t="s">
        <v>9</v>
      </c>
      <c r="C570">
        <v>194754.12396</v>
      </c>
      <c r="D570">
        <v>2008</v>
      </c>
      <c r="E570" t="s">
        <v>219</v>
      </c>
      <c r="F570" t="s">
        <v>213</v>
      </c>
    </row>
    <row r="571" spans="1:6" x14ac:dyDescent="0.25">
      <c r="A571">
        <v>104</v>
      </c>
      <c r="B571" t="s">
        <v>9</v>
      </c>
      <c r="C571">
        <v>171197.81792999999</v>
      </c>
      <c r="D571">
        <v>2009</v>
      </c>
      <c r="E571" t="s">
        <v>219</v>
      </c>
      <c r="F571" t="s">
        <v>213</v>
      </c>
    </row>
    <row r="572" spans="1:6" x14ac:dyDescent="0.25">
      <c r="A572">
        <v>104</v>
      </c>
      <c r="B572" t="s">
        <v>9</v>
      </c>
      <c r="C572">
        <v>192334.44203000001</v>
      </c>
      <c r="D572">
        <v>2010</v>
      </c>
      <c r="E572" t="s">
        <v>219</v>
      </c>
      <c r="F572" t="s">
        <v>213</v>
      </c>
    </row>
    <row r="573" spans="1:6" x14ac:dyDescent="0.25">
      <c r="A573">
        <v>104</v>
      </c>
      <c r="B573" t="s">
        <v>9</v>
      </c>
      <c r="C573">
        <v>204869.5557</v>
      </c>
      <c r="D573">
        <v>2011</v>
      </c>
      <c r="E573" t="s">
        <v>219</v>
      </c>
      <c r="F573" t="s">
        <v>213</v>
      </c>
    </row>
    <row r="574" spans="1:6" x14ac:dyDescent="0.25">
      <c r="A574">
        <v>104</v>
      </c>
      <c r="B574" t="s">
        <v>9</v>
      </c>
      <c r="C574">
        <v>225462.01384</v>
      </c>
      <c r="D574">
        <v>2012</v>
      </c>
      <c r="E574" t="s">
        <v>219</v>
      </c>
      <c r="F574" t="s">
        <v>213</v>
      </c>
    </row>
    <row r="575" spans="1:6" x14ac:dyDescent="0.25">
      <c r="A575">
        <v>104</v>
      </c>
      <c r="B575" t="s">
        <v>9</v>
      </c>
      <c r="C575">
        <v>228915.51754</v>
      </c>
      <c r="D575">
        <v>2013</v>
      </c>
      <c r="E575" t="s">
        <v>219</v>
      </c>
      <c r="F575" t="s">
        <v>213</v>
      </c>
    </row>
    <row r="576" spans="1:6" x14ac:dyDescent="0.25">
      <c r="A576">
        <v>104</v>
      </c>
      <c r="B576" t="s">
        <v>9</v>
      </c>
      <c r="C576">
        <v>240873.10900999999</v>
      </c>
      <c r="D576">
        <v>2014</v>
      </c>
      <c r="E576" t="s">
        <v>219</v>
      </c>
      <c r="F576" t="s">
        <v>213</v>
      </c>
    </row>
    <row r="577" spans="1:6" x14ac:dyDescent="0.25">
      <c r="A577">
        <v>104</v>
      </c>
      <c r="B577" t="s">
        <v>9</v>
      </c>
      <c r="C577">
        <v>199654.49729999999</v>
      </c>
      <c r="D577">
        <v>2015</v>
      </c>
      <c r="E577" t="s">
        <v>219</v>
      </c>
      <c r="F577" t="s">
        <v>213</v>
      </c>
    </row>
    <row r="578" spans="1:6" x14ac:dyDescent="0.25">
      <c r="A578">
        <v>104</v>
      </c>
      <c r="B578" t="s">
        <v>9</v>
      </c>
      <c r="C578">
        <v>190713.38177000001</v>
      </c>
      <c r="D578">
        <v>2016</v>
      </c>
      <c r="E578" t="s">
        <v>219</v>
      </c>
      <c r="F578" t="s">
        <v>213</v>
      </c>
    </row>
    <row r="579" spans="1:6" x14ac:dyDescent="0.25">
      <c r="A579">
        <v>104</v>
      </c>
      <c r="B579" t="s">
        <v>9</v>
      </c>
      <c r="C579">
        <v>197574.31096999999</v>
      </c>
      <c r="D579">
        <v>2017</v>
      </c>
      <c r="E579" t="s">
        <v>219</v>
      </c>
      <c r="F579" t="s">
        <v>213</v>
      </c>
    </row>
    <row r="580" spans="1:6" x14ac:dyDescent="0.25">
      <c r="A580">
        <v>104</v>
      </c>
      <c r="B580" t="s">
        <v>9</v>
      </c>
      <c r="C580">
        <v>211184.98379</v>
      </c>
      <c r="D580">
        <v>2018</v>
      </c>
      <c r="E580" t="s">
        <v>219</v>
      </c>
      <c r="F580" t="s">
        <v>213</v>
      </c>
    </row>
    <row r="581" spans="1:6" x14ac:dyDescent="0.25">
      <c r="A581">
        <v>104</v>
      </c>
      <c r="B581" t="s">
        <v>9</v>
      </c>
      <c r="C581">
        <v>211184.98379</v>
      </c>
      <c r="D581" t="s">
        <v>4</v>
      </c>
      <c r="E581" t="s">
        <v>219</v>
      </c>
      <c r="F581" t="s">
        <v>213</v>
      </c>
    </row>
    <row r="582" spans="1:6" x14ac:dyDescent="0.25">
      <c r="A582">
        <v>104</v>
      </c>
      <c r="B582" t="s">
        <v>10</v>
      </c>
      <c r="C582">
        <v>16129.051020000001</v>
      </c>
      <c r="D582">
        <v>2000</v>
      </c>
      <c r="E582" t="s">
        <v>219</v>
      </c>
      <c r="F582" t="s">
        <v>214</v>
      </c>
    </row>
    <row r="583" spans="1:6" x14ac:dyDescent="0.25">
      <c r="A583">
        <v>104</v>
      </c>
      <c r="B583" t="s">
        <v>10</v>
      </c>
      <c r="C583">
        <v>16635.168813</v>
      </c>
      <c r="D583">
        <v>2001</v>
      </c>
      <c r="E583" t="s">
        <v>219</v>
      </c>
      <c r="F583" t="s">
        <v>214</v>
      </c>
    </row>
    <row r="584" spans="1:6" x14ac:dyDescent="0.25">
      <c r="A584">
        <v>104</v>
      </c>
      <c r="B584" t="s">
        <v>10</v>
      </c>
      <c r="C584">
        <v>18232.326656000001</v>
      </c>
      <c r="D584">
        <v>2002</v>
      </c>
      <c r="E584" t="s">
        <v>219</v>
      </c>
      <c r="F584" t="s">
        <v>214</v>
      </c>
    </row>
    <row r="585" spans="1:6" x14ac:dyDescent="0.25">
      <c r="A585">
        <v>104</v>
      </c>
      <c r="B585" t="s">
        <v>10</v>
      </c>
      <c r="C585">
        <v>19934.632002999999</v>
      </c>
      <c r="D585">
        <v>2003</v>
      </c>
      <c r="E585" t="s">
        <v>219</v>
      </c>
      <c r="F585" t="s">
        <v>214</v>
      </c>
    </row>
    <row r="586" spans="1:6" x14ac:dyDescent="0.25">
      <c r="A586">
        <v>104</v>
      </c>
      <c r="B586" t="s">
        <v>10</v>
      </c>
      <c r="C586">
        <v>26988.585032999999</v>
      </c>
      <c r="D586">
        <v>2004</v>
      </c>
      <c r="E586" t="s">
        <v>219</v>
      </c>
      <c r="F586" t="s">
        <v>214</v>
      </c>
    </row>
    <row r="587" spans="1:6" x14ac:dyDescent="0.25">
      <c r="A587">
        <v>104</v>
      </c>
      <c r="B587" t="s">
        <v>10</v>
      </c>
      <c r="C587">
        <v>30480.268056000001</v>
      </c>
      <c r="D587">
        <v>2005</v>
      </c>
      <c r="E587" t="s">
        <v>219</v>
      </c>
      <c r="F587" t="s">
        <v>214</v>
      </c>
    </row>
    <row r="588" spans="1:6" x14ac:dyDescent="0.25">
      <c r="A588">
        <v>104</v>
      </c>
      <c r="B588" t="s">
        <v>10</v>
      </c>
      <c r="C588">
        <v>32553.496136999998</v>
      </c>
      <c r="D588">
        <v>2006</v>
      </c>
      <c r="E588" t="s">
        <v>219</v>
      </c>
      <c r="F588" t="s">
        <v>214</v>
      </c>
    </row>
    <row r="589" spans="1:6" x14ac:dyDescent="0.25">
      <c r="A589">
        <v>104</v>
      </c>
      <c r="B589" t="s">
        <v>10</v>
      </c>
      <c r="C589">
        <v>43532.686183999998</v>
      </c>
      <c r="D589">
        <v>2007</v>
      </c>
      <c r="E589" t="s">
        <v>219</v>
      </c>
      <c r="F589" t="s">
        <v>214</v>
      </c>
    </row>
    <row r="590" spans="1:6" x14ac:dyDescent="0.25">
      <c r="A590">
        <v>104</v>
      </c>
      <c r="B590" t="s">
        <v>10</v>
      </c>
      <c r="C590">
        <v>55730.386503000002</v>
      </c>
      <c r="D590">
        <v>2008</v>
      </c>
      <c r="E590" t="s">
        <v>219</v>
      </c>
      <c r="F590" t="s">
        <v>214</v>
      </c>
    </row>
    <row r="591" spans="1:6" x14ac:dyDescent="0.25">
      <c r="A591">
        <v>104</v>
      </c>
      <c r="B591" t="s">
        <v>10</v>
      </c>
      <c r="C591">
        <v>54786.328797000002</v>
      </c>
      <c r="D591">
        <v>2009</v>
      </c>
      <c r="E591" t="s">
        <v>219</v>
      </c>
      <c r="F591" t="s">
        <v>214</v>
      </c>
    </row>
    <row r="592" spans="1:6" x14ac:dyDescent="0.25">
      <c r="A592">
        <v>104</v>
      </c>
      <c r="B592" t="s">
        <v>10</v>
      </c>
      <c r="C592">
        <v>57223.109038000002</v>
      </c>
      <c r="D592">
        <v>2010</v>
      </c>
      <c r="E592" t="s">
        <v>219</v>
      </c>
      <c r="F592" t="s">
        <v>214</v>
      </c>
    </row>
    <row r="593" spans="1:6" x14ac:dyDescent="0.25">
      <c r="A593">
        <v>104</v>
      </c>
      <c r="B593" t="s">
        <v>10</v>
      </c>
      <c r="C593">
        <v>51051.873958999997</v>
      </c>
      <c r="D593">
        <v>2011</v>
      </c>
      <c r="E593" t="s">
        <v>219</v>
      </c>
      <c r="F593" t="s">
        <v>214</v>
      </c>
    </row>
    <row r="594" spans="1:6" x14ac:dyDescent="0.25">
      <c r="A594">
        <v>104</v>
      </c>
      <c r="B594" t="s">
        <v>10</v>
      </c>
      <c r="C594">
        <v>64310.049674000002</v>
      </c>
      <c r="D594">
        <v>2012</v>
      </c>
      <c r="E594" t="s">
        <v>219</v>
      </c>
      <c r="F594" t="s">
        <v>214</v>
      </c>
    </row>
    <row r="595" spans="1:6" x14ac:dyDescent="0.25">
      <c r="A595">
        <v>104</v>
      </c>
      <c r="B595" t="s">
        <v>10</v>
      </c>
      <c r="C595">
        <v>65595.614847999997</v>
      </c>
      <c r="D595">
        <v>2013</v>
      </c>
      <c r="E595" t="s">
        <v>219</v>
      </c>
      <c r="F595" t="s">
        <v>214</v>
      </c>
    </row>
    <row r="596" spans="1:6" x14ac:dyDescent="0.25">
      <c r="A596">
        <v>104</v>
      </c>
      <c r="B596" t="s">
        <v>10</v>
      </c>
      <c r="C596">
        <v>68315.426804999996</v>
      </c>
      <c r="D596">
        <v>2014</v>
      </c>
      <c r="E596" t="s">
        <v>219</v>
      </c>
      <c r="F596" t="s">
        <v>214</v>
      </c>
    </row>
    <row r="597" spans="1:6" x14ac:dyDescent="0.25">
      <c r="A597">
        <v>104</v>
      </c>
      <c r="B597" t="s">
        <v>10</v>
      </c>
      <c r="C597">
        <v>60975.588296000002</v>
      </c>
      <c r="D597">
        <v>2015</v>
      </c>
      <c r="E597" t="s">
        <v>219</v>
      </c>
      <c r="F597" t="s">
        <v>214</v>
      </c>
    </row>
    <row r="598" spans="1:6" x14ac:dyDescent="0.25">
      <c r="A598">
        <v>104</v>
      </c>
      <c r="B598" t="s">
        <v>10</v>
      </c>
      <c r="C598">
        <v>59014.208652000001</v>
      </c>
      <c r="D598">
        <v>2016</v>
      </c>
      <c r="E598" t="s">
        <v>219</v>
      </c>
      <c r="F598" t="s">
        <v>214</v>
      </c>
    </row>
    <row r="599" spans="1:6" x14ac:dyDescent="0.25">
      <c r="A599">
        <v>104</v>
      </c>
      <c r="B599" t="s">
        <v>10</v>
      </c>
      <c r="C599">
        <v>55565.501584999998</v>
      </c>
      <c r="D599">
        <v>2017</v>
      </c>
      <c r="E599" t="s">
        <v>219</v>
      </c>
      <c r="F599" t="s">
        <v>214</v>
      </c>
    </row>
    <row r="600" spans="1:6" x14ac:dyDescent="0.25">
      <c r="A600">
        <v>104</v>
      </c>
      <c r="B600" t="s">
        <v>10</v>
      </c>
      <c r="C600">
        <v>56716.208364999999</v>
      </c>
      <c r="D600">
        <v>2018</v>
      </c>
      <c r="E600" t="s">
        <v>219</v>
      </c>
      <c r="F600" t="s">
        <v>214</v>
      </c>
    </row>
    <row r="601" spans="1:6" x14ac:dyDescent="0.25">
      <c r="A601">
        <v>104</v>
      </c>
      <c r="B601" t="s">
        <v>10</v>
      </c>
      <c r="C601">
        <v>56716.208364999999</v>
      </c>
      <c r="D601" t="s">
        <v>4</v>
      </c>
      <c r="E601" t="s">
        <v>219</v>
      </c>
      <c r="F601" t="s">
        <v>214</v>
      </c>
    </row>
    <row r="602" spans="1:6" x14ac:dyDescent="0.25">
      <c r="A602">
        <v>104</v>
      </c>
      <c r="B602" t="s">
        <v>11</v>
      </c>
      <c r="C602">
        <v>26594.301574000001</v>
      </c>
      <c r="D602">
        <v>2000</v>
      </c>
      <c r="E602" t="s">
        <v>219</v>
      </c>
      <c r="F602" t="s">
        <v>215</v>
      </c>
    </row>
    <row r="603" spans="1:6" x14ac:dyDescent="0.25">
      <c r="A603">
        <v>104</v>
      </c>
      <c r="B603" t="s">
        <v>11</v>
      </c>
      <c r="C603">
        <v>28026.36045</v>
      </c>
      <c r="D603">
        <v>2001</v>
      </c>
      <c r="E603" t="s">
        <v>219</v>
      </c>
      <c r="F603" t="s">
        <v>215</v>
      </c>
    </row>
    <row r="604" spans="1:6" x14ac:dyDescent="0.25">
      <c r="A604">
        <v>104</v>
      </c>
      <c r="B604" t="s">
        <v>11</v>
      </c>
      <c r="C604">
        <v>30590.003786000001</v>
      </c>
      <c r="D604">
        <v>2002</v>
      </c>
      <c r="E604" t="s">
        <v>219</v>
      </c>
      <c r="F604" t="s">
        <v>215</v>
      </c>
    </row>
    <row r="605" spans="1:6" x14ac:dyDescent="0.25">
      <c r="A605">
        <v>104</v>
      </c>
      <c r="B605" t="s">
        <v>11</v>
      </c>
      <c r="C605">
        <v>36594.586837000003</v>
      </c>
      <c r="D605">
        <v>2003</v>
      </c>
      <c r="E605" t="s">
        <v>219</v>
      </c>
      <c r="F605" t="s">
        <v>215</v>
      </c>
    </row>
    <row r="606" spans="1:6" x14ac:dyDescent="0.25">
      <c r="A606">
        <v>104</v>
      </c>
      <c r="B606" t="s">
        <v>11</v>
      </c>
      <c r="C606">
        <v>44783.399678000002</v>
      </c>
      <c r="D606">
        <v>2004</v>
      </c>
      <c r="E606" t="s">
        <v>219</v>
      </c>
      <c r="F606" t="s">
        <v>215</v>
      </c>
    </row>
    <row r="607" spans="1:6" x14ac:dyDescent="0.25">
      <c r="A607">
        <v>104</v>
      </c>
      <c r="B607" t="s">
        <v>11</v>
      </c>
      <c r="C607">
        <v>50664.506055999998</v>
      </c>
      <c r="D607">
        <v>2005</v>
      </c>
      <c r="E607" t="s">
        <v>219</v>
      </c>
      <c r="F607" t="s">
        <v>215</v>
      </c>
    </row>
    <row r="608" spans="1:6" x14ac:dyDescent="0.25">
      <c r="A608">
        <v>104</v>
      </c>
      <c r="B608" t="s">
        <v>11</v>
      </c>
      <c r="C608">
        <v>59365.092578000003</v>
      </c>
      <c r="D608">
        <v>2006</v>
      </c>
      <c r="E608" t="s">
        <v>219</v>
      </c>
      <c r="F608" t="s">
        <v>215</v>
      </c>
    </row>
    <row r="609" spans="1:6" x14ac:dyDescent="0.25">
      <c r="A609">
        <v>104</v>
      </c>
      <c r="B609" t="s">
        <v>11</v>
      </c>
      <c r="C609">
        <v>75062.871977000003</v>
      </c>
      <c r="D609">
        <v>2007</v>
      </c>
      <c r="E609" t="s">
        <v>219</v>
      </c>
      <c r="F609" t="s">
        <v>215</v>
      </c>
    </row>
    <row r="610" spans="1:6" x14ac:dyDescent="0.25">
      <c r="A610">
        <v>104</v>
      </c>
      <c r="B610" t="s">
        <v>11</v>
      </c>
      <c r="C610">
        <v>107084.26099</v>
      </c>
      <c r="D610">
        <v>2008</v>
      </c>
      <c r="E610" t="s">
        <v>219</v>
      </c>
      <c r="F610" t="s">
        <v>215</v>
      </c>
    </row>
    <row r="611" spans="1:6" x14ac:dyDescent="0.25">
      <c r="A611">
        <v>104</v>
      </c>
      <c r="B611" t="s">
        <v>11</v>
      </c>
      <c r="C611">
        <v>95586.264700999993</v>
      </c>
      <c r="D611">
        <v>2009</v>
      </c>
      <c r="E611" t="s">
        <v>219</v>
      </c>
      <c r="F611" t="s">
        <v>215</v>
      </c>
    </row>
    <row r="612" spans="1:6" x14ac:dyDescent="0.25">
      <c r="A612">
        <v>104</v>
      </c>
      <c r="B612" t="s">
        <v>11</v>
      </c>
      <c r="C612">
        <v>109352.61698999999</v>
      </c>
      <c r="D612">
        <v>2010</v>
      </c>
      <c r="E612" t="s">
        <v>219</v>
      </c>
      <c r="F612" t="s">
        <v>215</v>
      </c>
    </row>
    <row r="613" spans="1:6" x14ac:dyDescent="0.25">
      <c r="A613">
        <v>104</v>
      </c>
      <c r="B613" t="s">
        <v>11</v>
      </c>
      <c r="C613">
        <v>117041.84368999999</v>
      </c>
      <c r="D613">
        <v>2011</v>
      </c>
      <c r="E613" t="s">
        <v>219</v>
      </c>
      <c r="F613" t="s">
        <v>215</v>
      </c>
    </row>
    <row r="614" spans="1:6" x14ac:dyDescent="0.25">
      <c r="A614">
        <v>104</v>
      </c>
      <c r="B614" t="s">
        <v>11</v>
      </c>
      <c r="C614">
        <v>126254.87579999999</v>
      </c>
      <c r="D614">
        <v>2012</v>
      </c>
      <c r="E614" t="s">
        <v>219</v>
      </c>
      <c r="F614" t="s">
        <v>215</v>
      </c>
    </row>
    <row r="615" spans="1:6" x14ac:dyDescent="0.25">
      <c r="A615">
        <v>104</v>
      </c>
      <c r="B615" t="s">
        <v>11</v>
      </c>
      <c r="C615">
        <v>131186.44268000001</v>
      </c>
      <c r="D615">
        <v>2013</v>
      </c>
      <c r="E615" t="s">
        <v>219</v>
      </c>
      <c r="F615" t="s">
        <v>215</v>
      </c>
    </row>
    <row r="616" spans="1:6" x14ac:dyDescent="0.25">
      <c r="A616">
        <v>104</v>
      </c>
      <c r="B616" t="s">
        <v>11</v>
      </c>
      <c r="C616">
        <v>136066.03036</v>
      </c>
      <c r="D616">
        <v>2014</v>
      </c>
      <c r="E616" t="s">
        <v>219</v>
      </c>
      <c r="F616" t="s">
        <v>215</v>
      </c>
    </row>
    <row r="617" spans="1:6" x14ac:dyDescent="0.25">
      <c r="A617">
        <v>104</v>
      </c>
      <c r="B617" t="s">
        <v>11</v>
      </c>
      <c r="C617">
        <v>113819.45341</v>
      </c>
      <c r="D617">
        <v>2015</v>
      </c>
      <c r="E617" t="s">
        <v>219</v>
      </c>
      <c r="F617" t="s">
        <v>215</v>
      </c>
    </row>
    <row r="618" spans="1:6" x14ac:dyDescent="0.25">
      <c r="A618">
        <v>104</v>
      </c>
      <c r="B618" t="s">
        <v>11</v>
      </c>
      <c r="C618">
        <v>109826.27797</v>
      </c>
      <c r="D618">
        <v>2016</v>
      </c>
      <c r="E618" t="s">
        <v>219</v>
      </c>
      <c r="F618" t="s">
        <v>215</v>
      </c>
    </row>
    <row r="619" spans="1:6" x14ac:dyDescent="0.25">
      <c r="A619">
        <v>104</v>
      </c>
      <c r="B619" t="s">
        <v>11</v>
      </c>
      <c r="C619">
        <v>117555.27391</v>
      </c>
      <c r="D619">
        <v>2017</v>
      </c>
      <c r="E619" t="s">
        <v>219</v>
      </c>
      <c r="F619" t="s">
        <v>215</v>
      </c>
    </row>
    <row r="620" spans="1:6" x14ac:dyDescent="0.25">
      <c r="A620">
        <v>104</v>
      </c>
      <c r="B620" t="s">
        <v>11</v>
      </c>
      <c r="C620">
        <v>125808.82762</v>
      </c>
      <c r="D620">
        <v>2018</v>
      </c>
      <c r="E620" t="s">
        <v>219</v>
      </c>
      <c r="F620" t="s">
        <v>215</v>
      </c>
    </row>
    <row r="621" spans="1:6" x14ac:dyDescent="0.25">
      <c r="A621">
        <v>104</v>
      </c>
      <c r="B621" t="s">
        <v>11</v>
      </c>
      <c r="C621">
        <v>125808.82762</v>
      </c>
      <c r="D621" t="s">
        <v>4</v>
      </c>
      <c r="E621" t="s">
        <v>219</v>
      </c>
      <c r="F621" t="s">
        <v>215</v>
      </c>
    </row>
    <row r="622" spans="1:6" x14ac:dyDescent="0.25">
      <c r="A622">
        <v>104</v>
      </c>
      <c r="B622" t="s">
        <v>12</v>
      </c>
      <c r="C622">
        <v>5697.8076014999997</v>
      </c>
      <c r="D622">
        <v>2000</v>
      </c>
      <c r="E622" t="s">
        <v>219</v>
      </c>
      <c r="F622" t="s">
        <v>216</v>
      </c>
    </row>
    <row r="623" spans="1:6" x14ac:dyDescent="0.25">
      <c r="A623">
        <v>104</v>
      </c>
      <c r="B623" t="s">
        <v>12</v>
      </c>
      <c r="C623">
        <v>5949.0487923999999</v>
      </c>
      <c r="D623">
        <v>2001</v>
      </c>
      <c r="E623" t="s">
        <v>219</v>
      </c>
      <c r="F623" t="s">
        <v>216</v>
      </c>
    </row>
    <row r="624" spans="1:6" x14ac:dyDescent="0.25">
      <c r="A624">
        <v>104</v>
      </c>
      <c r="B624" t="s">
        <v>12</v>
      </c>
      <c r="C624">
        <v>7861.1020096000002</v>
      </c>
      <c r="D624">
        <v>2002</v>
      </c>
      <c r="E624" t="s">
        <v>219</v>
      </c>
      <c r="F624" t="s">
        <v>216</v>
      </c>
    </row>
    <row r="625" spans="1:6" x14ac:dyDescent="0.25">
      <c r="A625">
        <v>104</v>
      </c>
      <c r="B625" t="s">
        <v>12</v>
      </c>
      <c r="C625">
        <v>7303.0788149999998</v>
      </c>
      <c r="D625">
        <v>2003</v>
      </c>
      <c r="E625" t="s">
        <v>219</v>
      </c>
      <c r="F625" t="s">
        <v>216</v>
      </c>
    </row>
    <row r="626" spans="1:6" x14ac:dyDescent="0.25">
      <c r="A626">
        <v>104</v>
      </c>
      <c r="B626" t="s">
        <v>12</v>
      </c>
      <c r="C626">
        <v>9980.3274459000004</v>
      </c>
      <c r="D626">
        <v>2004</v>
      </c>
      <c r="E626" t="s">
        <v>219</v>
      </c>
      <c r="F626" t="s">
        <v>216</v>
      </c>
    </row>
    <row r="627" spans="1:6" x14ac:dyDescent="0.25">
      <c r="A627">
        <v>104</v>
      </c>
      <c r="B627" t="s">
        <v>12</v>
      </c>
      <c r="C627">
        <v>11075.537221</v>
      </c>
      <c r="D627">
        <v>2005</v>
      </c>
      <c r="E627" t="s">
        <v>219</v>
      </c>
      <c r="F627" t="s">
        <v>216</v>
      </c>
    </row>
    <row r="628" spans="1:6" x14ac:dyDescent="0.25">
      <c r="A628">
        <v>104</v>
      </c>
      <c r="B628" t="s">
        <v>12</v>
      </c>
      <c r="C628">
        <v>13291.267909</v>
      </c>
      <c r="D628">
        <v>2006</v>
      </c>
      <c r="E628" t="s">
        <v>219</v>
      </c>
      <c r="F628" t="s">
        <v>216</v>
      </c>
    </row>
    <row r="629" spans="1:6" x14ac:dyDescent="0.25">
      <c r="A629">
        <v>104</v>
      </c>
      <c r="B629" t="s">
        <v>12</v>
      </c>
      <c r="C629">
        <v>17600.192673000001</v>
      </c>
      <c r="D629">
        <v>2007</v>
      </c>
      <c r="E629" t="s">
        <v>219</v>
      </c>
      <c r="F629" t="s">
        <v>216</v>
      </c>
    </row>
    <row r="630" spans="1:6" x14ac:dyDescent="0.25">
      <c r="A630">
        <v>104</v>
      </c>
      <c r="B630" t="s">
        <v>12</v>
      </c>
      <c r="C630">
        <v>31939.476469000001</v>
      </c>
      <c r="D630">
        <v>2008</v>
      </c>
      <c r="E630" t="s">
        <v>219</v>
      </c>
      <c r="F630" t="s">
        <v>216</v>
      </c>
    </row>
    <row r="631" spans="1:6" x14ac:dyDescent="0.25">
      <c r="A631">
        <v>104</v>
      </c>
      <c r="B631" t="s">
        <v>12</v>
      </c>
      <c r="C631">
        <v>20825.224427000001</v>
      </c>
      <c r="D631">
        <v>2009</v>
      </c>
      <c r="E631" t="s">
        <v>219</v>
      </c>
      <c r="F631" t="s">
        <v>216</v>
      </c>
    </row>
    <row r="632" spans="1:6" x14ac:dyDescent="0.25">
      <c r="A632">
        <v>104</v>
      </c>
      <c r="B632" t="s">
        <v>12</v>
      </c>
      <c r="C632">
        <v>25758.715995999999</v>
      </c>
      <c r="D632">
        <v>2010</v>
      </c>
      <c r="E632" t="s">
        <v>219</v>
      </c>
      <c r="F632" t="s">
        <v>216</v>
      </c>
    </row>
    <row r="633" spans="1:6" x14ac:dyDescent="0.25">
      <c r="A633">
        <v>104</v>
      </c>
      <c r="B633" t="s">
        <v>12</v>
      </c>
      <c r="C633">
        <v>36775.838051999999</v>
      </c>
      <c r="D633">
        <v>2011</v>
      </c>
      <c r="E633" t="s">
        <v>219</v>
      </c>
      <c r="F633" t="s">
        <v>216</v>
      </c>
    </row>
    <row r="634" spans="1:6" x14ac:dyDescent="0.25">
      <c r="A634">
        <v>104</v>
      </c>
      <c r="B634" t="s">
        <v>12</v>
      </c>
      <c r="C634">
        <v>34897.088368999997</v>
      </c>
      <c r="D634">
        <v>2012</v>
      </c>
      <c r="E634" t="s">
        <v>219</v>
      </c>
      <c r="F634" t="s">
        <v>216</v>
      </c>
    </row>
    <row r="635" spans="1:6" x14ac:dyDescent="0.25">
      <c r="A635">
        <v>104</v>
      </c>
      <c r="B635" t="s">
        <v>12</v>
      </c>
      <c r="C635">
        <v>32133.460016000001</v>
      </c>
      <c r="D635">
        <v>2013</v>
      </c>
      <c r="E635" t="s">
        <v>219</v>
      </c>
      <c r="F635" t="s">
        <v>216</v>
      </c>
    </row>
    <row r="636" spans="1:6" x14ac:dyDescent="0.25">
      <c r="A636">
        <v>104</v>
      </c>
      <c r="B636" t="s">
        <v>12</v>
      </c>
      <c r="C636">
        <v>36491.651848000001</v>
      </c>
      <c r="D636">
        <v>2014</v>
      </c>
      <c r="E636" t="s">
        <v>219</v>
      </c>
      <c r="F636" t="s">
        <v>216</v>
      </c>
    </row>
    <row r="637" spans="1:6" x14ac:dyDescent="0.25">
      <c r="A637">
        <v>104</v>
      </c>
      <c r="B637" t="s">
        <v>12</v>
      </c>
      <c r="C637">
        <v>24859.455599000001</v>
      </c>
      <c r="D637">
        <v>2015</v>
      </c>
      <c r="E637" t="s">
        <v>219</v>
      </c>
      <c r="F637" t="s">
        <v>216</v>
      </c>
    </row>
    <row r="638" spans="1:6" x14ac:dyDescent="0.25">
      <c r="A638">
        <v>104</v>
      </c>
      <c r="B638" t="s">
        <v>12</v>
      </c>
      <c r="C638">
        <v>21872.895144999999</v>
      </c>
      <c r="D638">
        <v>2016</v>
      </c>
      <c r="E638" t="s">
        <v>219</v>
      </c>
      <c r="F638" t="s">
        <v>216</v>
      </c>
    </row>
    <row r="639" spans="1:6" x14ac:dyDescent="0.25">
      <c r="A639">
        <v>104</v>
      </c>
      <c r="B639" t="s">
        <v>12</v>
      </c>
      <c r="C639">
        <v>24453.535485</v>
      </c>
      <c r="D639">
        <v>2017</v>
      </c>
      <c r="E639" t="s">
        <v>219</v>
      </c>
      <c r="F639" t="s">
        <v>216</v>
      </c>
    </row>
    <row r="640" spans="1:6" x14ac:dyDescent="0.25">
      <c r="A640">
        <v>104</v>
      </c>
      <c r="B640" t="s">
        <v>12</v>
      </c>
      <c r="C640">
        <v>28659.947800000002</v>
      </c>
      <c r="D640">
        <v>2018</v>
      </c>
      <c r="E640" t="s">
        <v>219</v>
      </c>
      <c r="F640" t="s">
        <v>216</v>
      </c>
    </row>
    <row r="641" spans="1:6" x14ac:dyDescent="0.25">
      <c r="A641">
        <v>104</v>
      </c>
      <c r="B641" t="s">
        <v>12</v>
      </c>
      <c r="C641">
        <v>28659.947800000002</v>
      </c>
      <c r="D641" t="s">
        <v>4</v>
      </c>
      <c r="E641" t="s">
        <v>219</v>
      </c>
      <c r="F641" t="s">
        <v>216</v>
      </c>
    </row>
    <row r="642" spans="1:6" x14ac:dyDescent="0.25">
      <c r="A642">
        <v>105</v>
      </c>
      <c r="B642" t="s">
        <v>5</v>
      </c>
      <c r="C642">
        <v>30927.181683999999</v>
      </c>
      <c r="D642">
        <v>2000</v>
      </c>
      <c r="E642" t="s">
        <v>220</v>
      </c>
      <c r="F642" t="s">
        <v>209</v>
      </c>
    </row>
    <row r="643" spans="1:6" x14ac:dyDescent="0.25">
      <c r="A643">
        <v>105</v>
      </c>
      <c r="B643" t="s">
        <v>5</v>
      </c>
      <c r="C643">
        <v>31938.696565999999</v>
      </c>
      <c r="D643">
        <v>2001</v>
      </c>
      <c r="E643" t="s">
        <v>220</v>
      </c>
      <c r="F643" t="s">
        <v>209</v>
      </c>
    </row>
    <row r="644" spans="1:6" x14ac:dyDescent="0.25">
      <c r="A644">
        <v>105</v>
      </c>
      <c r="B644" t="s">
        <v>5</v>
      </c>
      <c r="C644">
        <v>30399.191395000002</v>
      </c>
      <c r="D644">
        <v>2002</v>
      </c>
      <c r="E644" t="s">
        <v>220</v>
      </c>
      <c r="F644" t="s">
        <v>209</v>
      </c>
    </row>
    <row r="645" spans="1:6" x14ac:dyDescent="0.25">
      <c r="A645">
        <v>105</v>
      </c>
      <c r="B645" t="s">
        <v>5</v>
      </c>
      <c r="C645">
        <v>40951.754962999999</v>
      </c>
      <c r="D645">
        <v>2003</v>
      </c>
      <c r="E645" t="s">
        <v>220</v>
      </c>
      <c r="F645" t="s">
        <v>209</v>
      </c>
    </row>
    <row r="646" spans="1:6" x14ac:dyDescent="0.25">
      <c r="A646">
        <v>105</v>
      </c>
      <c r="B646" t="s">
        <v>5</v>
      </c>
      <c r="C646">
        <v>46663.011626</v>
      </c>
      <c r="D646">
        <v>2004</v>
      </c>
      <c r="E646" t="s">
        <v>220</v>
      </c>
      <c r="F646" t="s">
        <v>209</v>
      </c>
    </row>
    <row r="647" spans="1:6" x14ac:dyDescent="0.25">
      <c r="A647">
        <v>105</v>
      </c>
      <c r="B647" t="s">
        <v>5</v>
      </c>
      <c r="C647">
        <v>60369.385204999999</v>
      </c>
      <c r="D647">
        <v>2005</v>
      </c>
      <c r="E647" t="s">
        <v>220</v>
      </c>
      <c r="F647" t="s">
        <v>209</v>
      </c>
    </row>
    <row r="648" spans="1:6" x14ac:dyDescent="0.25">
      <c r="A648">
        <v>105</v>
      </c>
      <c r="B648" t="s">
        <v>5</v>
      </c>
      <c r="C648">
        <v>82151.712446999998</v>
      </c>
      <c r="D648">
        <v>2006</v>
      </c>
      <c r="E648" t="s">
        <v>220</v>
      </c>
      <c r="F648" t="s">
        <v>209</v>
      </c>
    </row>
    <row r="649" spans="1:6" x14ac:dyDescent="0.25">
      <c r="A649">
        <v>105</v>
      </c>
      <c r="B649" t="s">
        <v>5</v>
      </c>
      <c r="C649">
        <v>91381.313248000006</v>
      </c>
      <c r="D649">
        <v>2007</v>
      </c>
      <c r="E649" t="s">
        <v>220</v>
      </c>
      <c r="F649" t="s">
        <v>209</v>
      </c>
    </row>
    <row r="650" spans="1:6" x14ac:dyDescent="0.25">
      <c r="A650">
        <v>105</v>
      </c>
      <c r="B650" t="s">
        <v>5</v>
      </c>
      <c r="C650">
        <v>120167.72441</v>
      </c>
      <c r="D650">
        <v>2008</v>
      </c>
      <c r="E650" t="s">
        <v>220</v>
      </c>
      <c r="F650" t="s">
        <v>209</v>
      </c>
    </row>
    <row r="651" spans="1:6" x14ac:dyDescent="0.25">
      <c r="A651">
        <v>105</v>
      </c>
      <c r="B651" t="s">
        <v>5</v>
      </c>
      <c r="C651">
        <v>87295.000780999995</v>
      </c>
      <c r="D651">
        <v>2009</v>
      </c>
      <c r="E651" t="s">
        <v>220</v>
      </c>
      <c r="F651" t="s">
        <v>209</v>
      </c>
    </row>
    <row r="652" spans="1:6" x14ac:dyDescent="0.25">
      <c r="A652">
        <v>105</v>
      </c>
      <c r="B652" t="s">
        <v>5</v>
      </c>
      <c r="C652">
        <v>126578.69239</v>
      </c>
      <c r="D652">
        <v>2010</v>
      </c>
      <c r="E652" t="s">
        <v>220</v>
      </c>
      <c r="F652" t="s">
        <v>209</v>
      </c>
    </row>
    <row r="653" spans="1:6" x14ac:dyDescent="0.25">
      <c r="A653">
        <v>105</v>
      </c>
      <c r="B653" t="s">
        <v>5</v>
      </c>
      <c r="C653">
        <v>176032.51173999999</v>
      </c>
      <c r="D653">
        <v>2011</v>
      </c>
      <c r="E653" t="s">
        <v>220</v>
      </c>
      <c r="F653" t="s">
        <v>209</v>
      </c>
    </row>
    <row r="654" spans="1:6" x14ac:dyDescent="0.25">
      <c r="A654">
        <v>105</v>
      </c>
      <c r="B654" t="s">
        <v>5</v>
      </c>
      <c r="C654">
        <v>179077.14087999999</v>
      </c>
      <c r="D654">
        <v>2012</v>
      </c>
      <c r="E654" t="s">
        <v>220</v>
      </c>
      <c r="F654" t="s">
        <v>209</v>
      </c>
    </row>
    <row r="655" spans="1:6" x14ac:dyDescent="0.25">
      <c r="A655">
        <v>105</v>
      </c>
      <c r="B655" t="s">
        <v>5</v>
      </c>
      <c r="C655">
        <v>156413.14979</v>
      </c>
      <c r="D655">
        <v>2013</v>
      </c>
      <c r="E655" t="s">
        <v>220</v>
      </c>
      <c r="F655" t="s">
        <v>209</v>
      </c>
    </row>
    <row r="656" spans="1:6" x14ac:dyDescent="0.25">
      <c r="A656">
        <v>105</v>
      </c>
      <c r="B656" t="s">
        <v>5</v>
      </c>
      <c r="C656">
        <v>152615.69312000001</v>
      </c>
      <c r="D656">
        <v>2014</v>
      </c>
      <c r="E656" t="s">
        <v>220</v>
      </c>
      <c r="F656" t="s">
        <v>209</v>
      </c>
    </row>
    <row r="657" spans="1:6" x14ac:dyDescent="0.25">
      <c r="A657">
        <v>105</v>
      </c>
      <c r="B657" t="s">
        <v>5</v>
      </c>
      <c r="C657">
        <v>89897.001034000001</v>
      </c>
      <c r="D657">
        <v>2015</v>
      </c>
      <c r="E657" t="s">
        <v>220</v>
      </c>
      <c r="F657" t="s">
        <v>209</v>
      </c>
    </row>
    <row r="658" spans="1:6" x14ac:dyDescent="0.25">
      <c r="A658">
        <v>105</v>
      </c>
      <c r="B658" t="s">
        <v>5</v>
      </c>
      <c r="C658">
        <v>85933.628675</v>
      </c>
      <c r="D658">
        <v>2016</v>
      </c>
      <c r="E658" t="s">
        <v>220</v>
      </c>
      <c r="F658" t="s">
        <v>209</v>
      </c>
    </row>
    <row r="659" spans="1:6" x14ac:dyDescent="0.25">
      <c r="A659">
        <v>105</v>
      </c>
      <c r="B659" t="s">
        <v>5</v>
      </c>
      <c r="C659">
        <v>102691.52430999999</v>
      </c>
      <c r="D659">
        <v>2017</v>
      </c>
      <c r="E659" t="s">
        <v>220</v>
      </c>
      <c r="F659" t="s">
        <v>209</v>
      </c>
    </row>
    <row r="660" spans="1:6" x14ac:dyDescent="0.25">
      <c r="A660">
        <v>105</v>
      </c>
      <c r="B660" t="s">
        <v>5</v>
      </c>
      <c r="C660">
        <v>117704.77563</v>
      </c>
      <c r="D660">
        <v>2018</v>
      </c>
      <c r="E660" t="s">
        <v>220</v>
      </c>
      <c r="F660" t="s">
        <v>209</v>
      </c>
    </row>
    <row r="661" spans="1:6" x14ac:dyDescent="0.25">
      <c r="A661">
        <v>105</v>
      </c>
      <c r="B661" t="s">
        <v>5</v>
      </c>
      <c r="C661">
        <v>117704.77563</v>
      </c>
      <c r="D661" t="s">
        <v>4</v>
      </c>
      <c r="E661" t="s">
        <v>220</v>
      </c>
      <c r="F661" t="s">
        <v>209</v>
      </c>
    </row>
    <row r="662" spans="1:6" x14ac:dyDescent="0.25">
      <c r="A662">
        <v>105</v>
      </c>
      <c r="B662" t="s">
        <v>6</v>
      </c>
      <c r="C662">
        <v>1144.0250346</v>
      </c>
      <c r="D662">
        <v>2000</v>
      </c>
      <c r="E662" t="s">
        <v>220</v>
      </c>
      <c r="F662" t="s">
        <v>210</v>
      </c>
    </row>
    <row r="663" spans="1:6" x14ac:dyDescent="0.25">
      <c r="A663">
        <v>105</v>
      </c>
      <c r="B663" t="s">
        <v>6</v>
      </c>
      <c r="C663">
        <v>1622.0565793000001</v>
      </c>
      <c r="D663">
        <v>2001</v>
      </c>
      <c r="E663" t="s">
        <v>220</v>
      </c>
      <c r="F663" t="s">
        <v>210</v>
      </c>
    </row>
    <row r="664" spans="1:6" x14ac:dyDescent="0.25">
      <c r="A664">
        <v>105</v>
      </c>
      <c r="B664" t="s">
        <v>6</v>
      </c>
      <c r="C664">
        <v>1686.9778624</v>
      </c>
      <c r="D664">
        <v>2002</v>
      </c>
      <c r="E664" t="s">
        <v>220</v>
      </c>
      <c r="F664" t="s">
        <v>210</v>
      </c>
    </row>
    <row r="665" spans="1:6" x14ac:dyDescent="0.25">
      <c r="A665">
        <v>105</v>
      </c>
      <c r="B665" t="s">
        <v>6</v>
      </c>
      <c r="C665">
        <v>2443.5673321999998</v>
      </c>
      <c r="D665">
        <v>2003</v>
      </c>
      <c r="E665" t="s">
        <v>220</v>
      </c>
      <c r="F665" t="s">
        <v>210</v>
      </c>
    </row>
    <row r="666" spans="1:6" x14ac:dyDescent="0.25">
      <c r="A666">
        <v>105</v>
      </c>
      <c r="B666" t="s">
        <v>6</v>
      </c>
      <c r="C666">
        <v>2467.7625506999998</v>
      </c>
      <c r="D666">
        <v>2004</v>
      </c>
      <c r="E666" t="s">
        <v>220</v>
      </c>
      <c r="F666" t="s">
        <v>210</v>
      </c>
    </row>
    <row r="667" spans="1:6" x14ac:dyDescent="0.25">
      <c r="A667">
        <v>105</v>
      </c>
      <c r="B667" t="s">
        <v>6</v>
      </c>
      <c r="C667">
        <v>2815.7271119000002</v>
      </c>
      <c r="D667">
        <v>2005</v>
      </c>
      <c r="E667" t="s">
        <v>220</v>
      </c>
      <c r="F667" t="s">
        <v>210</v>
      </c>
    </row>
    <row r="668" spans="1:6" x14ac:dyDescent="0.25">
      <c r="A668">
        <v>105</v>
      </c>
      <c r="B668" t="s">
        <v>6</v>
      </c>
      <c r="C668">
        <v>3696.2887049000001</v>
      </c>
      <c r="D668">
        <v>2006</v>
      </c>
      <c r="E668" t="s">
        <v>220</v>
      </c>
      <c r="F668" t="s">
        <v>210</v>
      </c>
    </row>
    <row r="669" spans="1:6" x14ac:dyDescent="0.25">
      <c r="A669">
        <v>105</v>
      </c>
      <c r="B669" t="s">
        <v>6</v>
      </c>
      <c r="C669">
        <v>3058.890746</v>
      </c>
      <c r="D669">
        <v>2007</v>
      </c>
      <c r="E669" t="s">
        <v>220</v>
      </c>
      <c r="F669" t="s">
        <v>210</v>
      </c>
    </row>
    <row r="670" spans="1:6" x14ac:dyDescent="0.25">
      <c r="A670">
        <v>105</v>
      </c>
      <c r="B670" t="s">
        <v>6</v>
      </c>
      <c r="C670">
        <v>4408.1747002000002</v>
      </c>
      <c r="D670">
        <v>2008</v>
      </c>
      <c r="E670" t="s">
        <v>220</v>
      </c>
      <c r="F670" t="s">
        <v>210</v>
      </c>
    </row>
    <row r="671" spans="1:6" x14ac:dyDescent="0.25">
      <c r="A671">
        <v>105</v>
      </c>
      <c r="B671" t="s">
        <v>6</v>
      </c>
      <c r="C671">
        <v>3671.1703201999999</v>
      </c>
      <c r="D671">
        <v>2009</v>
      </c>
      <c r="E671" t="s">
        <v>220</v>
      </c>
      <c r="F671" t="s">
        <v>210</v>
      </c>
    </row>
    <row r="672" spans="1:6" x14ac:dyDescent="0.25">
      <c r="A672">
        <v>105</v>
      </c>
      <c r="B672" t="s">
        <v>6</v>
      </c>
      <c r="C672">
        <v>4232.7119982000004</v>
      </c>
      <c r="D672">
        <v>2010</v>
      </c>
      <c r="E672" t="s">
        <v>220</v>
      </c>
      <c r="F672" t="s">
        <v>210</v>
      </c>
    </row>
    <row r="673" spans="1:6" x14ac:dyDescent="0.25">
      <c r="A673">
        <v>105</v>
      </c>
      <c r="B673" t="s">
        <v>6</v>
      </c>
      <c r="C673">
        <v>5171.0920611000001</v>
      </c>
      <c r="D673">
        <v>2011</v>
      </c>
      <c r="E673" t="s">
        <v>220</v>
      </c>
      <c r="F673" t="s">
        <v>210</v>
      </c>
    </row>
    <row r="674" spans="1:6" x14ac:dyDescent="0.25">
      <c r="A674">
        <v>105</v>
      </c>
      <c r="B674" t="s">
        <v>6</v>
      </c>
      <c r="C674">
        <v>4184.6800831999999</v>
      </c>
      <c r="D674">
        <v>2012</v>
      </c>
      <c r="E674" t="s">
        <v>220</v>
      </c>
      <c r="F674" t="s">
        <v>210</v>
      </c>
    </row>
    <row r="675" spans="1:6" x14ac:dyDescent="0.25">
      <c r="A675">
        <v>105</v>
      </c>
      <c r="B675" t="s">
        <v>6</v>
      </c>
      <c r="C675">
        <v>7919.3889516999998</v>
      </c>
      <c r="D675">
        <v>2013</v>
      </c>
      <c r="E675" t="s">
        <v>220</v>
      </c>
      <c r="F675" t="s">
        <v>210</v>
      </c>
    </row>
    <row r="676" spans="1:6" x14ac:dyDescent="0.25">
      <c r="A676">
        <v>105</v>
      </c>
      <c r="B676" t="s">
        <v>6</v>
      </c>
      <c r="C676">
        <v>7465.3713897999996</v>
      </c>
      <c r="D676">
        <v>2014</v>
      </c>
      <c r="E676" t="s">
        <v>220</v>
      </c>
      <c r="F676" t="s">
        <v>210</v>
      </c>
    </row>
    <row r="677" spans="1:6" x14ac:dyDescent="0.25">
      <c r="A677">
        <v>105</v>
      </c>
      <c r="B677" t="s">
        <v>6</v>
      </c>
      <c r="C677">
        <v>2512.7939366999999</v>
      </c>
      <c r="D677">
        <v>2015</v>
      </c>
      <c r="E677" t="s">
        <v>220</v>
      </c>
      <c r="F677" t="s">
        <v>210</v>
      </c>
    </row>
    <row r="678" spans="1:6" x14ac:dyDescent="0.25">
      <c r="A678">
        <v>105</v>
      </c>
      <c r="B678" t="s">
        <v>6</v>
      </c>
      <c r="C678">
        <v>2599.1540983</v>
      </c>
      <c r="D678">
        <v>2016</v>
      </c>
      <c r="E678" t="s">
        <v>220</v>
      </c>
      <c r="F678" t="s">
        <v>210</v>
      </c>
    </row>
    <row r="679" spans="1:6" x14ac:dyDescent="0.25">
      <c r="A679">
        <v>105</v>
      </c>
      <c r="B679" t="s">
        <v>6</v>
      </c>
      <c r="C679">
        <v>3686.8662318000002</v>
      </c>
      <c r="D679">
        <v>2017</v>
      </c>
      <c r="E679" t="s">
        <v>220</v>
      </c>
      <c r="F679" t="s">
        <v>210</v>
      </c>
    </row>
    <row r="680" spans="1:6" x14ac:dyDescent="0.25">
      <c r="A680">
        <v>105</v>
      </c>
      <c r="B680" t="s">
        <v>6</v>
      </c>
      <c r="C680">
        <v>2384.0360007999998</v>
      </c>
      <c r="D680">
        <v>2018</v>
      </c>
      <c r="E680" t="s">
        <v>220</v>
      </c>
      <c r="F680" t="s">
        <v>210</v>
      </c>
    </row>
    <row r="681" spans="1:6" x14ac:dyDescent="0.25">
      <c r="A681">
        <v>105</v>
      </c>
      <c r="B681" t="s">
        <v>6</v>
      </c>
      <c r="C681">
        <v>2384.0360007999998</v>
      </c>
      <c r="D681" t="s">
        <v>4</v>
      </c>
      <c r="E681" t="s">
        <v>220</v>
      </c>
      <c r="F681" t="s">
        <v>210</v>
      </c>
    </row>
    <row r="682" spans="1:6" x14ac:dyDescent="0.25">
      <c r="A682">
        <v>105</v>
      </c>
      <c r="B682" t="s">
        <v>7</v>
      </c>
      <c r="C682">
        <v>5666.9633585000001</v>
      </c>
      <c r="D682">
        <v>2000</v>
      </c>
      <c r="E682" t="s">
        <v>220</v>
      </c>
      <c r="F682" t="s">
        <v>211</v>
      </c>
    </row>
    <row r="683" spans="1:6" x14ac:dyDescent="0.25">
      <c r="A683">
        <v>105</v>
      </c>
      <c r="B683" t="s">
        <v>7</v>
      </c>
      <c r="C683">
        <v>6158.5613567</v>
      </c>
      <c r="D683">
        <v>2001</v>
      </c>
      <c r="E683" t="s">
        <v>220</v>
      </c>
      <c r="F683" t="s">
        <v>211</v>
      </c>
    </row>
    <row r="684" spans="1:6" x14ac:dyDescent="0.25">
      <c r="A684">
        <v>105</v>
      </c>
      <c r="B684" t="s">
        <v>7</v>
      </c>
      <c r="C684">
        <v>7114.5033666999998</v>
      </c>
      <c r="D684">
        <v>2002</v>
      </c>
      <c r="E684" t="s">
        <v>220</v>
      </c>
      <c r="F684" t="s">
        <v>211</v>
      </c>
    </row>
    <row r="685" spans="1:6" x14ac:dyDescent="0.25">
      <c r="A685">
        <v>105</v>
      </c>
      <c r="B685" t="s">
        <v>7</v>
      </c>
      <c r="C685">
        <v>7674.7684855999996</v>
      </c>
      <c r="D685">
        <v>2003</v>
      </c>
      <c r="E685" t="s">
        <v>220</v>
      </c>
      <c r="F685" t="s">
        <v>211</v>
      </c>
    </row>
    <row r="686" spans="1:6" x14ac:dyDescent="0.25">
      <c r="A686">
        <v>105</v>
      </c>
      <c r="B686" t="s">
        <v>7</v>
      </c>
      <c r="C686">
        <v>8583.7747667000003</v>
      </c>
      <c r="D686">
        <v>2004</v>
      </c>
      <c r="E686" t="s">
        <v>220</v>
      </c>
      <c r="F686" t="s">
        <v>211</v>
      </c>
    </row>
    <row r="687" spans="1:6" x14ac:dyDescent="0.25">
      <c r="A687">
        <v>105</v>
      </c>
      <c r="B687" t="s">
        <v>7</v>
      </c>
      <c r="C687">
        <v>12178.961357</v>
      </c>
      <c r="D687">
        <v>2005</v>
      </c>
      <c r="E687" t="s">
        <v>220</v>
      </c>
      <c r="F687" t="s">
        <v>211</v>
      </c>
    </row>
    <row r="688" spans="1:6" x14ac:dyDescent="0.25">
      <c r="A688">
        <v>105</v>
      </c>
      <c r="B688" t="s">
        <v>7</v>
      </c>
      <c r="C688">
        <v>15725.80616</v>
      </c>
      <c r="D688">
        <v>2006</v>
      </c>
      <c r="E688" t="s">
        <v>220</v>
      </c>
      <c r="F688" t="s">
        <v>211</v>
      </c>
    </row>
    <row r="689" spans="1:6" x14ac:dyDescent="0.25">
      <c r="A689">
        <v>105</v>
      </c>
      <c r="B689" t="s">
        <v>7</v>
      </c>
      <c r="C689">
        <v>18095.952255</v>
      </c>
      <c r="D689">
        <v>2007</v>
      </c>
      <c r="E689" t="s">
        <v>220</v>
      </c>
      <c r="F689" t="s">
        <v>211</v>
      </c>
    </row>
    <row r="690" spans="1:6" x14ac:dyDescent="0.25">
      <c r="A690">
        <v>105</v>
      </c>
      <c r="B690" t="s">
        <v>7</v>
      </c>
      <c r="C690">
        <v>25706.777270999999</v>
      </c>
      <c r="D690">
        <v>2008</v>
      </c>
      <c r="E690" t="s">
        <v>220</v>
      </c>
      <c r="F690" t="s">
        <v>211</v>
      </c>
    </row>
    <row r="691" spans="1:6" x14ac:dyDescent="0.25">
      <c r="A691">
        <v>105</v>
      </c>
      <c r="B691" t="s">
        <v>7</v>
      </c>
      <c r="C691">
        <v>20410.860162000001</v>
      </c>
      <c r="D691">
        <v>2009</v>
      </c>
      <c r="E691" t="s">
        <v>220</v>
      </c>
      <c r="F691" t="s">
        <v>211</v>
      </c>
    </row>
    <row r="692" spans="1:6" x14ac:dyDescent="0.25">
      <c r="A692">
        <v>105</v>
      </c>
      <c r="B692" t="s">
        <v>7</v>
      </c>
      <c r="C692">
        <v>33667.242880999998</v>
      </c>
      <c r="D692">
        <v>2010</v>
      </c>
      <c r="E692" t="s">
        <v>220</v>
      </c>
      <c r="F692" t="s">
        <v>211</v>
      </c>
    </row>
    <row r="693" spans="1:6" x14ac:dyDescent="0.25">
      <c r="A693">
        <v>105</v>
      </c>
      <c r="B693" t="s">
        <v>7</v>
      </c>
      <c r="C693">
        <v>43703.648054999998</v>
      </c>
      <c r="D693">
        <v>2011</v>
      </c>
      <c r="E693" t="s">
        <v>220</v>
      </c>
      <c r="F693" t="s">
        <v>211</v>
      </c>
    </row>
    <row r="694" spans="1:6" x14ac:dyDescent="0.25">
      <c r="A694">
        <v>105</v>
      </c>
      <c r="B694" t="s">
        <v>7</v>
      </c>
      <c r="C694">
        <v>58690.564711999999</v>
      </c>
      <c r="D694">
        <v>2012</v>
      </c>
      <c r="E694" t="s">
        <v>220</v>
      </c>
      <c r="F694" t="s">
        <v>211</v>
      </c>
    </row>
    <row r="695" spans="1:6" x14ac:dyDescent="0.25">
      <c r="A695">
        <v>105</v>
      </c>
      <c r="B695" t="s">
        <v>7</v>
      </c>
      <c r="C695">
        <v>45404.799328000001</v>
      </c>
      <c r="D695">
        <v>2013</v>
      </c>
      <c r="E695" t="s">
        <v>220</v>
      </c>
      <c r="F695" t="s">
        <v>211</v>
      </c>
    </row>
    <row r="696" spans="1:6" x14ac:dyDescent="0.25">
      <c r="A696">
        <v>105</v>
      </c>
      <c r="B696" t="s">
        <v>7</v>
      </c>
      <c r="C696">
        <v>45526.669667000002</v>
      </c>
      <c r="D696">
        <v>2014</v>
      </c>
      <c r="E696" t="s">
        <v>220</v>
      </c>
      <c r="F696" t="s">
        <v>211</v>
      </c>
    </row>
    <row r="697" spans="1:6" x14ac:dyDescent="0.25">
      <c r="A697">
        <v>105</v>
      </c>
      <c r="B697" t="s">
        <v>7</v>
      </c>
      <c r="C697">
        <v>32730.104576000002</v>
      </c>
      <c r="D697">
        <v>2015</v>
      </c>
      <c r="E697" t="s">
        <v>220</v>
      </c>
      <c r="F697" t="s">
        <v>211</v>
      </c>
    </row>
    <row r="698" spans="1:6" x14ac:dyDescent="0.25">
      <c r="A698">
        <v>105</v>
      </c>
      <c r="B698" t="s">
        <v>7</v>
      </c>
      <c r="C698">
        <v>36260.830202999998</v>
      </c>
      <c r="D698">
        <v>2016</v>
      </c>
      <c r="E698" t="s">
        <v>220</v>
      </c>
      <c r="F698" t="s">
        <v>211</v>
      </c>
    </row>
    <row r="699" spans="1:6" x14ac:dyDescent="0.25">
      <c r="A699">
        <v>105</v>
      </c>
      <c r="B699" t="s">
        <v>7</v>
      </c>
      <c r="C699">
        <v>39756.206178</v>
      </c>
      <c r="D699">
        <v>2017</v>
      </c>
      <c r="E699" t="s">
        <v>220</v>
      </c>
      <c r="F699" t="s">
        <v>211</v>
      </c>
    </row>
    <row r="700" spans="1:6" x14ac:dyDescent="0.25">
      <c r="A700">
        <v>105</v>
      </c>
      <c r="B700" t="s">
        <v>7</v>
      </c>
      <c r="C700">
        <v>44535.522840999998</v>
      </c>
      <c r="D700">
        <v>2018</v>
      </c>
      <c r="E700" t="s">
        <v>220</v>
      </c>
      <c r="F700" t="s">
        <v>211</v>
      </c>
    </row>
    <row r="701" spans="1:6" x14ac:dyDescent="0.25">
      <c r="A701">
        <v>105</v>
      </c>
      <c r="B701" t="s">
        <v>7</v>
      </c>
      <c r="C701">
        <v>44535.522840999998</v>
      </c>
      <c r="D701" t="s">
        <v>4</v>
      </c>
      <c r="E701" t="s">
        <v>220</v>
      </c>
      <c r="F701" t="s">
        <v>211</v>
      </c>
    </row>
    <row r="702" spans="1:6" x14ac:dyDescent="0.25">
      <c r="A702">
        <v>105</v>
      </c>
      <c r="B702" t="s">
        <v>8</v>
      </c>
      <c r="C702">
        <v>24116.193291</v>
      </c>
      <c r="D702">
        <v>2000</v>
      </c>
      <c r="E702" t="s">
        <v>220</v>
      </c>
      <c r="F702" t="s">
        <v>212</v>
      </c>
    </row>
    <row r="703" spans="1:6" x14ac:dyDescent="0.25">
      <c r="A703">
        <v>105</v>
      </c>
      <c r="B703" t="s">
        <v>8</v>
      </c>
      <c r="C703">
        <v>24158.07863</v>
      </c>
      <c r="D703">
        <v>2001</v>
      </c>
      <c r="E703" t="s">
        <v>220</v>
      </c>
      <c r="F703" t="s">
        <v>212</v>
      </c>
    </row>
    <row r="704" spans="1:6" x14ac:dyDescent="0.25">
      <c r="A704">
        <v>105</v>
      </c>
      <c r="B704" t="s">
        <v>8</v>
      </c>
      <c r="C704">
        <v>21597.710165</v>
      </c>
      <c r="D704">
        <v>2002</v>
      </c>
      <c r="E704" t="s">
        <v>220</v>
      </c>
      <c r="F704" t="s">
        <v>212</v>
      </c>
    </row>
    <row r="705" spans="1:6" x14ac:dyDescent="0.25">
      <c r="A705">
        <v>105</v>
      </c>
      <c r="B705" t="s">
        <v>8</v>
      </c>
      <c r="C705">
        <v>30833.419145</v>
      </c>
      <c r="D705">
        <v>2003</v>
      </c>
      <c r="E705" t="s">
        <v>220</v>
      </c>
      <c r="F705" t="s">
        <v>212</v>
      </c>
    </row>
    <row r="706" spans="1:6" x14ac:dyDescent="0.25">
      <c r="A706">
        <v>105</v>
      </c>
      <c r="B706" t="s">
        <v>8</v>
      </c>
      <c r="C706">
        <v>35611.474308999997</v>
      </c>
      <c r="D706">
        <v>2004</v>
      </c>
      <c r="E706" t="s">
        <v>220</v>
      </c>
      <c r="F706" t="s">
        <v>212</v>
      </c>
    </row>
    <row r="707" spans="1:6" x14ac:dyDescent="0.25">
      <c r="A707">
        <v>105</v>
      </c>
      <c r="B707" t="s">
        <v>8</v>
      </c>
      <c r="C707">
        <v>45374.696735999998</v>
      </c>
      <c r="D707">
        <v>2005</v>
      </c>
      <c r="E707" t="s">
        <v>220</v>
      </c>
      <c r="F707" t="s">
        <v>212</v>
      </c>
    </row>
    <row r="708" spans="1:6" x14ac:dyDescent="0.25">
      <c r="A708">
        <v>105</v>
      </c>
      <c r="B708" t="s">
        <v>8</v>
      </c>
      <c r="C708">
        <v>62729.617581999999</v>
      </c>
      <c r="D708">
        <v>2006</v>
      </c>
      <c r="E708" t="s">
        <v>220</v>
      </c>
      <c r="F708" t="s">
        <v>212</v>
      </c>
    </row>
    <row r="709" spans="1:6" x14ac:dyDescent="0.25">
      <c r="A709">
        <v>105</v>
      </c>
      <c r="B709" t="s">
        <v>8</v>
      </c>
      <c r="C709">
        <v>70226.470245999997</v>
      </c>
      <c r="D709">
        <v>2007</v>
      </c>
      <c r="E709" t="s">
        <v>220</v>
      </c>
      <c r="F709" t="s">
        <v>212</v>
      </c>
    </row>
    <row r="710" spans="1:6" x14ac:dyDescent="0.25">
      <c r="A710">
        <v>105</v>
      </c>
      <c r="B710" t="s">
        <v>8</v>
      </c>
      <c r="C710">
        <v>90052.772437000007</v>
      </c>
      <c r="D710">
        <v>2008</v>
      </c>
      <c r="E710" t="s">
        <v>220</v>
      </c>
      <c r="F710" t="s">
        <v>212</v>
      </c>
    </row>
    <row r="711" spans="1:6" x14ac:dyDescent="0.25">
      <c r="A711">
        <v>105</v>
      </c>
      <c r="B711" t="s">
        <v>8</v>
      </c>
      <c r="C711">
        <v>63212.970299000001</v>
      </c>
      <c r="D711">
        <v>2009</v>
      </c>
      <c r="E711" t="s">
        <v>220</v>
      </c>
      <c r="F711" t="s">
        <v>212</v>
      </c>
    </row>
    <row r="712" spans="1:6" x14ac:dyDescent="0.25">
      <c r="A712">
        <v>105</v>
      </c>
      <c r="B712" t="s">
        <v>8</v>
      </c>
      <c r="C712">
        <v>88678.737515000001</v>
      </c>
      <c r="D712">
        <v>2010</v>
      </c>
      <c r="E712" t="s">
        <v>220</v>
      </c>
      <c r="F712" t="s">
        <v>212</v>
      </c>
    </row>
    <row r="713" spans="1:6" x14ac:dyDescent="0.25">
      <c r="A713">
        <v>105</v>
      </c>
      <c r="B713" t="s">
        <v>8</v>
      </c>
      <c r="C713">
        <v>127157.77162</v>
      </c>
      <c r="D713">
        <v>2011</v>
      </c>
      <c r="E713" t="s">
        <v>220</v>
      </c>
      <c r="F713" t="s">
        <v>212</v>
      </c>
    </row>
    <row r="714" spans="1:6" x14ac:dyDescent="0.25">
      <c r="A714">
        <v>105</v>
      </c>
      <c r="B714" t="s">
        <v>8</v>
      </c>
      <c r="C714">
        <v>116201.89608999999</v>
      </c>
      <c r="D714">
        <v>2012</v>
      </c>
      <c r="E714" t="s">
        <v>220</v>
      </c>
      <c r="F714" t="s">
        <v>212</v>
      </c>
    </row>
    <row r="715" spans="1:6" x14ac:dyDescent="0.25">
      <c r="A715">
        <v>105</v>
      </c>
      <c r="B715" t="s">
        <v>8</v>
      </c>
      <c r="C715">
        <v>103088.96150999999</v>
      </c>
      <c r="D715">
        <v>2013</v>
      </c>
      <c r="E715" t="s">
        <v>220</v>
      </c>
      <c r="F715" t="s">
        <v>212</v>
      </c>
    </row>
    <row r="716" spans="1:6" x14ac:dyDescent="0.25">
      <c r="A716">
        <v>105</v>
      </c>
      <c r="B716" t="s">
        <v>8</v>
      </c>
      <c r="C716">
        <v>99623.652063000001</v>
      </c>
      <c r="D716">
        <v>2014</v>
      </c>
      <c r="E716" t="s">
        <v>220</v>
      </c>
      <c r="F716" t="s">
        <v>212</v>
      </c>
    </row>
    <row r="717" spans="1:6" x14ac:dyDescent="0.25">
      <c r="A717">
        <v>105</v>
      </c>
      <c r="B717" t="s">
        <v>8</v>
      </c>
      <c r="C717">
        <v>54654.102522000001</v>
      </c>
      <c r="D717">
        <v>2015</v>
      </c>
      <c r="E717" t="s">
        <v>220</v>
      </c>
      <c r="F717" t="s">
        <v>212</v>
      </c>
    </row>
    <row r="718" spans="1:6" x14ac:dyDescent="0.25">
      <c r="A718">
        <v>105</v>
      </c>
      <c r="B718" t="s">
        <v>8</v>
      </c>
      <c r="C718">
        <v>47073.644374000003</v>
      </c>
      <c r="D718">
        <v>2016</v>
      </c>
      <c r="E718" t="s">
        <v>220</v>
      </c>
      <c r="F718" t="s">
        <v>212</v>
      </c>
    </row>
    <row r="719" spans="1:6" x14ac:dyDescent="0.25">
      <c r="A719">
        <v>105</v>
      </c>
      <c r="B719" t="s">
        <v>8</v>
      </c>
      <c r="C719">
        <v>59248.451902000001</v>
      </c>
      <c r="D719">
        <v>2017</v>
      </c>
      <c r="E719" t="s">
        <v>220</v>
      </c>
      <c r="F719" t="s">
        <v>212</v>
      </c>
    </row>
    <row r="720" spans="1:6" x14ac:dyDescent="0.25">
      <c r="A720">
        <v>105</v>
      </c>
      <c r="B720" t="s">
        <v>8</v>
      </c>
      <c r="C720">
        <v>70785.216790999999</v>
      </c>
      <c r="D720">
        <v>2018</v>
      </c>
      <c r="E720" t="s">
        <v>220</v>
      </c>
      <c r="F720" t="s">
        <v>212</v>
      </c>
    </row>
    <row r="721" spans="1:6" x14ac:dyDescent="0.25">
      <c r="A721">
        <v>105</v>
      </c>
      <c r="B721" t="s">
        <v>8</v>
      </c>
      <c r="C721">
        <v>70785.216790999999</v>
      </c>
      <c r="D721" t="s">
        <v>4</v>
      </c>
      <c r="E721" t="s">
        <v>220</v>
      </c>
      <c r="F721" t="s">
        <v>212</v>
      </c>
    </row>
    <row r="722" spans="1:6" x14ac:dyDescent="0.25">
      <c r="A722">
        <v>105</v>
      </c>
      <c r="B722" t="s">
        <v>9</v>
      </c>
      <c r="C722">
        <v>26803.506992999999</v>
      </c>
      <c r="D722">
        <v>2000</v>
      </c>
      <c r="E722" t="s">
        <v>220</v>
      </c>
      <c r="F722" t="s">
        <v>213</v>
      </c>
    </row>
    <row r="723" spans="1:6" x14ac:dyDescent="0.25">
      <c r="A723">
        <v>105</v>
      </c>
      <c r="B723" t="s">
        <v>9</v>
      </c>
      <c r="C723">
        <v>29602.252798000001</v>
      </c>
      <c r="D723">
        <v>2001</v>
      </c>
      <c r="E723" t="s">
        <v>220</v>
      </c>
      <c r="F723" t="s">
        <v>213</v>
      </c>
    </row>
    <row r="724" spans="1:6" x14ac:dyDescent="0.25">
      <c r="A724">
        <v>105</v>
      </c>
      <c r="B724" t="s">
        <v>9</v>
      </c>
      <c r="C724">
        <v>33505.270447000003</v>
      </c>
      <c r="D724">
        <v>2002</v>
      </c>
      <c r="E724" t="s">
        <v>220</v>
      </c>
      <c r="F724" t="s">
        <v>213</v>
      </c>
    </row>
    <row r="725" spans="1:6" x14ac:dyDescent="0.25">
      <c r="A725">
        <v>105</v>
      </c>
      <c r="B725" t="s">
        <v>9</v>
      </c>
      <c r="C725">
        <v>38424.893552000001</v>
      </c>
      <c r="D725">
        <v>2003</v>
      </c>
      <c r="E725" t="s">
        <v>220</v>
      </c>
      <c r="F725" t="s">
        <v>213</v>
      </c>
    </row>
    <row r="726" spans="1:6" x14ac:dyDescent="0.25">
      <c r="A726">
        <v>105</v>
      </c>
      <c r="B726" t="s">
        <v>9</v>
      </c>
      <c r="C726">
        <v>40363.995353999999</v>
      </c>
      <c r="D726">
        <v>2004</v>
      </c>
      <c r="E726" t="s">
        <v>220</v>
      </c>
      <c r="F726" t="s">
        <v>213</v>
      </c>
    </row>
    <row r="727" spans="1:6" x14ac:dyDescent="0.25">
      <c r="A727">
        <v>105</v>
      </c>
      <c r="B727" t="s">
        <v>9</v>
      </c>
      <c r="C727">
        <v>49951.635334999999</v>
      </c>
      <c r="D727">
        <v>2005</v>
      </c>
      <c r="E727" t="s">
        <v>220</v>
      </c>
      <c r="F727" t="s">
        <v>213</v>
      </c>
    </row>
    <row r="728" spans="1:6" x14ac:dyDescent="0.25">
      <c r="A728">
        <v>105</v>
      </c>
      <c r="B728" t="s">
        <v>9</v>
      </c>
      <c r="C728">
        <v>63990.793281999999</v>
      </c>
      <c r="D728">
        <v>2006</v>
      </c>
      <c r="E728" t="s">
        <v>220</v>
      </c>
      <c r="F728" t="s">
        <v>213</v>
      </c>
    </row>
    <row r="729" spans="1:6" x14ac:dyDescent="0.25">
      <c r="A729">
        <v>105</v>
      </c>
      <c r="B729" t="s">
        <v>9</v>
      </c>
      <c r="C729">
        <v>82783.679038999995</v>
      </c>
      <c r="D729">
        <v>2007</v>
      </c>
      <c r="E729" t="s">
        <v>220</v>
      </c>
      <c r="F729" t="s">
        <v>213</v>
      </c>
    </row>
    <row r="730" spans="1:6" x14ac:dyDescent="0.25">
      <c r="A730">
        <v>105</v>
      </c>
      <c r="B730" t="s">
        <v>9</v>
      </c>
      <c r="C730">
        <v>106963.47983</v>
      </c>
      <c r="D730">
        <v>2008</v>
      </c>
      <c r="E730" t="s">
        <v>220</v>
      </c>
      <c r="F730" t="s">
        <v>213</v>
      </c>
    </row>
    <row r="731" spans="1:6" x14ac:dyDescent="0.25">
      <c r="A731">
        <v>105</v>
      </c>
      <c r="B731" t="s">
        <v>9</v>
      </c>
      <c r="C731">
        <v>93365.146729999993</v>
      </c>
      <c r="D731">
        <v>2009</v>
      </c>
      <c r="E731" t="s">
        <v>220</v>
      </c>
      <c r="F731" t="s">
        <v>213</v>
      </c>
    </row>
    <row r="732" spans="1:6" x14ac:dyDescent="0.25">
      <c r="A732">
        <v>105</v>
      </c>
      <c r="B732" t="s">
        <v>9</v>
      </c>
      <c r="C732">
        <v>106215.25201</v>
      </c>
      <c r="D732">
        <v>2010</v>
      </c>
      <c r="E732" t="s">
        <v>220</v>
      </c>
      <c r="F732" t="s">
        <v>213</v>
      </c>
    </row>
    <row r="733" spans="1:6" x14ac:dyDescent="0.25">
      <c r="A733">
        <v>105</v>
      </c>
      <c r="B733" t="s">
        <v>9</v>
      </c>
      <c r="C733">
        <v>145105.64851999999</v>
      </c>
      <c r="D733">
        <v>2011</v>
      </c>
      <c r="E733" t="s">
        <v>220</v>
      </c>
      <c r="F733" t="s">
        <v>213</v>
      </c>
    </row>
    <row r="734" spans="1:6" x14ac:dyDescent="0.25">
      <c r="A734">
        <v>105</v>
      </c>
      <c r="B734" t="s">
        <v>9</v>
      </c>
      <c r="C734">
        <v>126662.69955999999</v>
      </c>
      <c r="D734">
        <v>2012</v>
      </c>
      <c r="E734" t="s">
        <v>220</v>
      </c>
      <c r="F734" t="s">
        <v>213</v>
      </c>
    </row>
    <row r="735" spans="1:6" x14ac:dyDescent="0.25">
      <c r="A735">
        <v>105</v>
      </c>
      <c r="B735" t="s">
        <v>9</v>
      </c>
      <c r="C735">
        <v>136734.77955000001</v>
      </c>
      <c r="D735">
        <v>2013</v>
      </c>
      <c r="E735" t="s">
        <v>220</v>
      </c>
      <c r="F735" t="s">
        <v>213</v>
      </c>
    </row>
    <row r="736" spans="1:6" x14ac:dyDescent="0.25">
      <c r="A736">
        <v>105</v>
      </c>
      <c r="B736" t="s">
        <v>9</v>
      </c>
      <c r="C736">
        <v>135954.95241999999</v>
      </c>
      <c r="D736">
        <v>2014</v>
      </c>
      <c r="E736" t="s">
        <v>220</v>
      </c>
      <c r="F736" t="s">
        <v>213</v>
      </c>
    </row>
    <row r="737" spans="1:6" x14ac:dyDescent="0.25">
      <c r="A737">
        <v>105</v>
      </c>
      <c r="B737" t="s">
        <v>9</v>
      </c>
      <c r="C737">
        <v>109485.20415999999</v>
      </c>
      <c r="D737">
        <v>2015</v>
      </c>
      <c r="E737" t="s">
        <v>220</v>
      </c>
      <c r="F737" t="s">
        <v>213</v>
      </c>
    </row>
    <row r="738" spans="1:6" x14ac:dyDescent="0.25">
      <c r="A738">
        <v>105</v>
      </c>
      <c r="B738" t="s">
        <v>9</v>
      </c>
      <c r="C738">
        <v>99392.584898000001</v>
      </c>
      <c r="D738">
        <v>2016</v>
      </c>
      <c r="E738" t="s">
        <v>220</v>
      </c>
      <c r="F738" t="s">
        <v>213</v>
      </c>
    </row>
    <row r="739" spans="1:6" x14ac:dyDescent="0.25">
      <c r="A739">
        <v>105</v>
      </c>
      <c r="B739" t="s">
        <v>9</v>
      </c>
      <c r="C739">
        <v>112140.58959</v>
      </c>
      <c r="D739">
        <v>2017</v>
      </c>
      <c r="E739" t="s">
        <v>220</v>
      </c>
      <c r="F739" t="s">
        <v>213</v>
      </c>
    </row>
    <row r="740" spans="1:6" x14ac:dyDescent="0.25">
      <c r="A740">
        <v>105</v>
      </c>
      <c r="B740" t="s">
        <v>9</v>
      </c>
      <c r="C740">
        <v>123727.71419</v>
      </c>
      <c r="D740">
        <v>2018</v>
      </c>
      <c r="E740" t="s">
        <v>220</v>
      </c>
      <c r="F740" t="s">
        <v>213</v>
      </c>
    </row>
    <row r="741" spans="1:6" x14ac:dyDescent="0.25">
      <c r="A741">
        <v>105</v>
      </c>
      <c r="B741" t="s">
        <v>9</v>
      </c>
      <c r="C741">
        <v>123727.71419</v>
      </c>
      <c r="D741" t="s">
        <v>4</v>
      </c>
      <c r="E741" t="s">
        <v>220</v>
      </c>
      <c r="F741" t="s">
        <v>213</v>
      </c>
    </row>
    <row r="742" spans="1:6" x14ac:dyDescent="0.25">
      <c r="A742">
        <v>105</v>
      </c>
      <c r="B742" t="s">
        <v>10</v>
      </c>
      <c r="C742">
        <v>11209.192313</v>
      </c>
      <c r="D742">
        <v>2000</v>
      </c>
      <c r="E742" t="s">
        <v>220</v>
      </c>
      <c r="F742" t="s">
        <v>214</v>
      </c>
    </row>
    <row r="743" spans="1:6" x14ac:dyDescent="0.25">
      <c r="A743">
        <v>105</v>
      </c>
      <c r="B743" t="s">
        <v>10</v>
      </c>
      <c r="C743">
        <v>11763.463979</v>
      </c>
      <c r="D743">
        <v>2001</v>
      </c>
      <c r="E743" t="s">
        <v>220</v>
      </c>
      <c r="F743" t="s">
        <v>214</v>
      </c>
    </row>
    <row r="744" spans="1:6" x14ac:dyDescent="0.25">
      <c r="A744">
        <v>105</v>
      </c>
      <c r="B744" t="s">
        <v>10</v>
      </c>
      <c r="C744">
        <v>13654.006587</v>
      </c>
      <c r="D744">
        <v>2002</v>
      </c>
      <c r="E744" t="s">
        <v>220</v>
      </c>
      <c r="F744" t="s">
        <v>214</v>
      </c>
    </row>
    <row r="745" spans="1:6" x14ac:dyDescent="0.25">
      <c r="A745">
        <v>105</v>
      </c>
      <c r="B745" t="s">
        <v>10</v>
      </c>
      <c r="C745">
        <v>14799.526323</v>
      </c>
      <c r="D745">
        <v>2003</v>
      </c>
      <c r="E745" t="s">
        <v>220</v>
      </c>
      <c r="F745" t="s">
        <v>214</v>
      </c>
    </row>
    <row r="746" spans="1:6" x14ac:dyDescent="0.25">
      <c r="A746">
        <v>105</v>
      </c>
      <c r="B746" t="s">
        <v>10</v>
      </c>
      <c r="C746">
        <v>15599.046469000001</v>
      </c>
      <c r="D746">
        <v>2004</v>
      </c>
      <c r="E746" t="s">
        <v>220</v>
      </c>
      <c r="F746" t="s">
        <v>214</v>
      </c>
    </row>
    <row r="747" spans="1:6" x14ac:dyDescent="0.25">
      <c r="A747">
        <v>105</v>
      </c>
      <c r="B747" t="s">
        <v>10</v>
      </c>
      <c r="C747">
        <v>17841.129176999999</v>
      </c>
      <c r="D747">
        <v>2005</v>
      </c>
      <c r="E747" t="s">
        <v>220</v>
      </c>
      <c r="F747" t="s">
        <v>214</v>
      </c>
    </row>
    <row r="748" spans="1:6" x14ac:dyDescent="0.25">
      <c r="A748">
        <v>105</v>
      </c>
      <c r="B748" t="s">
        <v>10</v>
      </c>
      <c r="C748">
        <v>24225.012889000001</v>
      </c>
      <c r="D748">
        <v>2006</v>
      </c>
      <c r="E748" t="s">
        <v>220</v>
      </c>
      <c r="F748" t="s">
        <v>214</v>
      </c>
    </row>
    <row r="749" spans="1:6" x14ac:dyDescent="0.25">
      <c r="A749">
        <v>105</v>
      </c>
      <c r="B749" t="s">
        <v>10</v>
      </c>
      <c r="C749">
        <v>29943.489699999998</v>
      </c>
      <c r="D749">
        <v>2007</v>
      </c>
      <c r="E749" t="s">
        <v>220</v>
      </c>
      <c r="F749" t="s">
        <v>214</v>
      </c>
    </row>
    <row r="750" spans="1:6" x14ac:dyDescent="0.25">
      <c r="A750">
        <v>105</v>
      </c>
      <c r="B750" t="s">
        <v>10</v>
      </c>
      <c r="C750">
        <v>38945.248563000001</v>
      </c>
      <c r="D750">
        <v>2008</v>
      </c>
      <c r="E750" t="s">
        <v>220</v>
      </c>
      <c r="F750" t="s">
        <v>214</v>
      </c>
    </row>
    <row r="751" spans="1:6" x14ac:dyDescent="0.25">
      <c r="A751">
        <v>105</v>
      </c>
      <c r="B751" t="s">
        <v>10</v>
      </c>
      <c r="C751">
        <v>35034.213413999998</v>
      </c>
      <c r="D751">
        <v>2009</v>
      </c>
      <c r="E751" t="s">
        <v>220</v>
      </c>
      <c r="F751" t="s">
        <v>214</v>
      </c>
    </row>
    <row r="752" spans="1:6" x14ac:dyDescent="0.25">
      <c r="A752">
        <v>105</v>
      </c>
      <c r="B752" t="s">
        <v>10</v>
      </c>
      <c r="C752">
        <v>39073.795624999999</v>
      </c>
      <c r="D752">
        <v>2010</v>
      </c>
      <c r="E752" t="s">
        <v>220</v>
      </c>
      <c r="F752" t="s">
        <v>214</v>
      </c>
    </row>
    <row r="753" spans="1:6" x14ac:dyDescent="0.25">
      <c r="A753">
        <v>105</v>
      </c>
      <c r="B753" t="s">
        <v>10</v>
      </c>
      <c r="C753">
        <v>53304.049135000001</v>
      </c>
      <c r="D753">
        <v>2011</v>
      </c>
      <c r="E753" t="s">
        <v>220</v>
      </c>
      <c r="F753" t="s">
        <v>214</v>
      </c>
    </row>
    <row r="754" spans="1:6" x14ac:dyDescent="0.25">
      <c r="A754">
        <v>105</v>
      </c>
      <c r="B754" t="s">
        <v>10</v>
      </c>
      <c r="C754">
        <v>41702.961915</v>
      </c>
      <c r="D754">
        <v>2012</v>
      </c>
      <c r="E754" t="s">
        <v>220</v>
      </c>
      <c r="F754" t="s">
        <v>214</v>
      </c>
    </row>
    <row r="755" spans="1:6" x14ac:dyDescent="0.25">
      <c r="A755">
        <v>105</v>
      </c>
      <c r="B755" t="s">
        <v>10</v>
      </c>
      <c r="C755">
        <v>46903.611579999997</v>
      </c>
      <c r="D755">
        <v>2013</v>
      </c>
      <c r="E755" t="s">
        <v>220</v>
      </c>
      <c r="F755" t="s">
        <v>214</v>
      </c>
    </row>
    <row r="756" spans="1:6" x14ac:dyDescent="0.25">
      <c r="A756">
        <v>105</v>
      </c>
      <c r="B756" t="s">
        <v>10</v>
      </c>
      <c r="C756">
        <v>44054.990060999997</v>
      </c>
      <c r="D756">
        <v>2014</v>
      </c>
      <c r="E756" t="s">
        <v>220</v>
      </c>
      <c r="F756" t="s">
        <v>214</v>
      </c>
    </row>
    <row r="757" spans="1:6" x14ac:dyDescent="0.25">
      <c r="A757">
        <v>105</v>
      </c>
      <c r="B757" t="s">
        <v>10</v>
      </c>
      <c r="C757">
        <v>37027.349220999997</v>
      </c>
      <c r="D757">
        <v>2015</v>
      </c>
      <c r="E757" t="s">
        <v>220</v>
      </c>
      <c r="F757" t="s">
        <v>214</v>
      </c>
    </row>
    <row r="758" spans="1:6" x14ac:dyDescent="0.25">
      <c r="A758">
        <v>105</v>
      </c>
      <c r="B758" t="s">
        <v>10</v>
      </c>
      <c r="C758">
        <v>33851.454084999998</v>
      </c>
      <c r="D758">
        <v>2016</v>
      </c>
      <c r="E758" t="s">
        <v>220</v>
      </c>
      <c r="F758" t="s">
        <v>214</v>
      </c>
    </row>
    <row r="759" spans="1:6" x14ac:dyDescent="0.25">
      <c r="A759">
        <v>105</v>
      </c>
      <c r="B759" t="s">
        <v>10</v>
      </c>
      <c r="C759">
        <v>35975.695050000002</v>
      </c>
      <c r="D759">
        <v>2017</v>
      </c>
      <c r="E759" t="s">
        <v>220</v>
      </c>
      <c r="F759" t="s">
        <v>214</v>
      </c>
    </row>
    <row r="760" spans="1:6" x14ac:dyDescent="0.25">
      <c r="A760">
        <v>105</v>
      </c>
      <c r="B760" t="s">
        <v>10</v>
      </c>
      <c r="C760">
        <v>39752.773121999999</v>
      </c>
      <c r="D760">
        <v>2018</v>
      </c>
      <c r="E760" t="s">
        <v>220</v>
      </c>
      <c r="F760" t="s">
        <v>214</v>
      </c>
    </row>
    <row r="761" spans="1:6" x14ac:dyDescent="0.25">
      <c r="A761">
        <v>105</v>
      </c>
      <c r="B761" t="s">
        <v>10</v>
      </c>
      <c r="C761">
        <v>39752.773121999999</v>
      </c>
      <c r="D761" t="s">
        <v>4</v>
      </c>
      <c r="E761" t="s">
        <v>220</v>
      </c>
      <c r="F761" t="s">
        <v>214</v>
      </c>
    </row>
    <row r="762" spans="1:6" x14ac:dyDescent="0.25">
      <c r="A762">
        <v>105</v>
      </c>
      <c r="B762" t="s">
        <v>11</v>
      </c>
      <c r="C762">
        <v>13173.518215</v>
      </c>
      <c r="D762">
        <v>2000</v>
      </c>
      <c r="E762" t="s">
        <v>220</v>
      </c>
      <c r="F762" t="s">
        <v>215</v>
      </c>
    </row>
    <row r="763" spans="1:6" x14ac:dyDescent="0.25">
      <c r="A763">
        <v>105</v>
      </c>
      <c r="B763" t="s">
        <v>11</v>
      </c>
      <c r="C763">
        <v>15581.512078</v>
      </c>
      <c r="D763">
        <v>2001</v>
      </c>
      <c r="E763" t="s">
        <v>220</v>
      </c>
      <c r="F763" t="s">
        <v>215</v>
      </c>
    </row>
    <row r="764" spans="1:6" x14ac:dyDescent="0.25">
      <c r="A764">
        <v>105</v>
      </c>
      <c r="B764" t="s">
        <v>11</v>
      </c>
      <c r="C764">
        <v>17401.249478999998</v>
      </c>
      <c r="D764">
        <v>2002</v>
      </c>
      <c r="E764" t="s">
        <v>220</v>
      </c>
      <c r="F764" t="s">
        <v>215</v>
      </c>
    </row>
    <row r="765" spans="1:6" x14ac:dyDescent="0.25">
      <c r="A765">
        <v>105</v>
      </c>
      <c r="B765" t="s">
        <v>11</v>
      </c>
      <c r="C765">
        <v>20312.334246999999</v>
      </c>
      <c r="D765">
        <v>2003</v>
      </c>
      <c r="E765" t="s">
        <v>220</v>
      </c>
      <c r="F765" t="s">
        <v>215</v>
      </c>
    </row>
    <row r="766" spans="1:6" x14ac:dyDescent="0.25">
      <c r="A766">
        <v>105</v>
      </c>
      <c r="B766" t="s">
        <v>11</v>
      </c>
      <c r="C766">
        <v>21421.272495000001</v>
      </c>
      <c r="D766">
        <v>2004</v>
      </c>
      <c r="E766" t="s">
        <v>220</v>
      </c>
      <c r="F766" t="s">
        <v>215</v>
      </c>
    </row>
    <row r="767" spans="1:6" x14ac:dyDescent="0.25">
      <c r="A767">
        <v>105</v>
      </c>
      <c r="B767" t="s">
        <v>11</v>
      </c>
      <c r="C767">
        <v>27374.758022999999</v>
      </c>
      <c r="D767">
        <v>2005</v>
      </c>
      <c r="E767" t="s">
        <v>220</v>
      </c>
      <c r="F767" t="s">
        <v>215</v>
      </c>
    </row>
    <row r="768" spans="1:6" x14ac:dyDescent="0.25">
      <c r="A768">
        <v>105</v>
      </c>
      <c r="B768" t="s">
        <v>11</v>
      </c>
      <c r="C768">
        <v>34665.487086000001</v>
      </c>
      <c r="D768">
        <v>2006</v>
      </c>
      <c r="E768" t="s">
        <v>220</v>
      </c>
      <c r="F768" t="s">
        <v>215</v>
      </c>
    </row>
    <row r="769" spans="1:6" x14ac:dyDescent="0.25">
      <c r="A769">
        <v>105</v>
      </c>
      <c r="B769" t="s">
        <v>11</v>
      </c>
      <c r="C769">
        <v>45657.741155999996</v>
      </c>
      <c r="D769">
        <v>2007</v>
      </c>
      <c r="E769" t="s">
        <v>220</v>
      </c>
      <c r="F769" t="s">
        <v>215</v>
      </c>
    </row>
    <row r="770" spans="1:6" x14ac:dyDescent="0.25">
      <c r="A770">
        <v>105</v>
      </c>
      <c r="B770" t="s">
        <v>11</v>
      </c>
      <c r="C770">
        <v>58936.639642000002</v>
      </c>
      <c r="D770">
        <v>2008</v>
      </c>
      <c r="E770" t="s">
        <v>220</v>
      </c>
      <c r="F770" t="s">
        <v>215</v>
      </c>
    </row>
    <row r="771" spans="1:6" x14ac:dyDescent="0.25">
      <c r="A771">
        <v>105</v>
      </c>
      <c r="B771" t="s">
        <v>11</v>
      </c>
      <c r="C771">
        <v>51861.793382999997</v>
      </c>
      <c r="D771">
        <v>2009</v>
      </c>
      <c r="E771" t="s">
        <v>220</v>
      </c>
      <c r="F771" t="s">
        <v>215</v>
      </c>
    </row>
    <row r="772" spans="1:6" x14ac:dyDescent="0.25">
      <c r="A772">
        <v>105</v>
      </c>
      <c r="B772" t="s">
        <v>11</v>
      </c>
      <c r="C772">
        <v>60351.770227000001</v>
      </c>
      <c r="D772">
        <v>2010</v>
      </c>
      <c r="E772" t="s">
        <v>220</v>
      </c>
      <c r="F772" t="s">
        <v>215</v>
      </c>
    </row>
    <row r="773" spans="1:6" x14ac:dyDescent="0.25">
      <c r="A773">
        <v>105</v>
      </c>
      <c r="B773" t="s">
        <v>11</v>
      </c>
      <c r="C773">
        <v>79615.237571000005</v>
      </c>
      <c r="D773">
        <v>2011</v>
      </c>
      <c r="E773" t="s">
        <v>220</v>
      </c>
      <c r="F773" t="s">
        <v>215</v>
      </c>
    </row>
    <row r="774" spans="1:6" x14ac:dyDescent="0.25">
      <c r="A774">
        <v>105</v>
      </c>
      <c r="B774" t="s">
        <v>11</v>
      </c>
      <c r="C774">
        <v>75569.093139000004</v>
      </c>
      <c r="D774">
        <v>2012</v>
      </c>
      <c r="E774" t="s">
        <v>220</v>
      </c>
      <c r="F774" t="s">
        <v>215</v>
      </c>
    </row>
    <row r="775" spans="1:6" x14ac:dyDescent="0.25">
      <c r="A775">
        <v>105</v>
      </c>
      <c r="B775" t="s">
        <v>11</v>
      </c>
      <c r="C775">
        <v>79198.531044999996</v>
      </c>
      <c r="D775">
        <v>2013</v>
      </c>
      <c r="E775" t="s">
        <v>220</v>
      </c>
      <c r="F775" t="s">
        <v>215</v>
      </c>
    </row>
    <row r="776" spans="1:6" x14ac:dyDescent="0.25">
      <c r="A776">
        <v>105</v>
      </c>
      <c r="B776" t="s">
        <v>11</v>
      </c>
      <c r="C776">
        <v>82629.923781999998</v>
      </c>
      <c r="D776">
        <v>2014</v>
      </c>
      <c r="E776" t="s">
        <v>220</v>
      </c>
      <c r="F776" t="s">
        <v>215</v>
      </c>
    </row>
    <row r="777" spans="1:6" x14ac:dyDescent="0.25">
      <c r="A777">
        <v>105</v>
      </c>
      <c r="B777" t="s">
        <v>11</v>
      </c>
      <c r="C777">
        <v>65941.34362</v>
      </c>
      <c r="D777">
        <v>2015</v>
      </c>
      <c r="E777" t="s">
        <v>220</v>
      </c>
      <c r="F777" t="s">
        <v>215</v>
      </c>
    </row>
    <row r="778" spans="1:6" x14ac:dyDescent="0.25">
      <c r="A778">
        <v>105</v>
      </c>
      <c r="B778" t="s">
        <v>11</v>
      </c>
      <c r="C778">
        <v>58735.530801000001</v>
      </c>
      <c r="D778">
        <v>2016</v>
      </c>
      <c r="E778" t="s">
        <v>220</v>
      </c>
      <c r="F778" t="s">
        <v>215</v>
      </c>
    </row>
    <row r="779" spans="1:6" x14ac:dyDescent="0.25">
      <c r="A779">
        <v>105</v>
      </c>
      <c r="B779" t="s">
        <v>11</v>
      </c>
      <c r="C779">
        <v>67353.835223000002</v>
      </c>
      <c r="D779">
        <v>2017</v>
      </c>
      <c r="E779" t="s">
        <v>220</v>
      </c>
      <c r="F779" t="s">
        <v>215</v>
      </c>
    </row>
    <row r="780" spans="1:6" x14ac:dyDescent="0.25">
      <c r="A780">
        <v>105</v>
      </c>
      <c r="B780" t="s">
        <v>11</v>
      </c>
      <c r="C780">
        <v>75955.575459999993</v>
      </c>
      <c r="D780">
        <v>2018</v>
      </c>
      <c r="E780" t="s">
        <v>220</v>
      </c>
      <c r="F780" t="s">
        <v>215</v>
      </c>
    </row>
    <row r="781" spans="1:6" x14ac:dyDescent="0.25">
      <c r="A781">
        <v>105</v>
      </c>
      <c r="B781" t="s">
        <v>11</v>
      </c>
      <c r="C781">
        <v>75955.575459999993</v>
      </c>
      <c r="D781" t="s">
        <v>4</v>
      </c>
      <c r="E781" t="s">
        <v>220</v>
      </c>
      <c r="F781" t="s">
        <v>215</v>
      </c>
    </row>
    <row r="782" spans="1:6" x14ac:dyDescent="0.25">
      <c r="A782">
        <v>105</v>
      </c>
      <c r="B782" t="s">
        <v>12</v>
      </c>
      <c r="C782">
        <v>2420.7964652999999</v>
      </c>
      <c r="D782">
        <v>2000</v>
      </c>
      <c r="E782" t="s">
        <v>220</v>
      </c>
      <c r="F782" t="s">
        <v>216</v>
      </c>
    </row>
    <row r="783" spans="1:6" x14ac:dyDescent="0.25">
      <c r="A783">
        <v>105</v>
      </c>
      <c r="B783" t="s">
        <v>12</v>
      </c>
      <c r="C783">
        <v>2257.2767407000001</v>
      </c>
      <c r="D783">
        <v>2001</v>
      </c>
      <c r="E783" t="s">
        <v>220</v>
      </c>
      <c r="F783" t="s">
        <v>216</v>
      </c>
    </row>
    <row r="784" spans="1:6" x14ac:dyDescent="0.25">
      <c r="A784">
        <v>105</v>
      </c>
      <c r="B784" t="s">
        <v>12</v>
      </c>
      <c r="C784">
        <v>2450.0143813</v>
      </c>
      <c r="D784">
        <v>2002</v>
      </c>
      <c r="E784" t="s">
        <v>220</v>
      </c>
      <c r="F784" t="s">
        <v>216</v>
      </c>
    </row>
    <row r="785" spans="1:6" x14ac:dyDescent="0.25">
      <c r="A785">
        <v>105</v>
      </c>
      <c r="B785" t="s">
        <v>12</v>
      </c>
      <c r="C785">
        <v>3313.0329812</v>
      </c>
      <c r="D785">
        <v>2003</v>
      </c>
      <c r="E785" t="s">
        <v>220</v>
      </c>
      <c r="F785" t="s">
        <v>216</v>
      </c>
    </row>
    <row r="786" spans="1:6" x14ac:dyDescent="0.25">
      <c r="A786">
        <v>105</v>
      </c>
      <c r="B786" t="s">
        <v>12</v>
      </c>
      <c r="C786">
        <v>3343.6763900999999</v>
      </c>
      <c r="D786">
        <v>2004</v>
      </c>
      <c r="E786" t="s">
        <v>220</v>
      </c>
      <c r="F786" t="s">
        <v>216</v>
      </c>
    </row>
    <row r="787" spans="1:6" x14ac:dyDescent="0.25">
      <c r="A787">
        <v>105</v>
      </c>
      <c r="B787" t="s">
        <v>12</v>
      </c>
      <c r="C787">
        <v>4735.7481354000001</v>
      </c>
      <c r="D787">
        <v>2005</v>
      </c>
      <c r="E787" t="s">
        <v>220</v>
      </c>
      <c r="F787" t="s">
        <v>216</v>
      </c>
    </row>
    <row r="788" spans="1:6" x14ac:dyDescent="0.25">
      <c r="A788">
        <v>105</v>
      </c>
      <c r="B788" t="s">
        <v>12</v>
      </c>
      <c r="C788">
        <v>5100.2933079000004</v>
      </c>
      <c r="D788">
        <v>2006</v>
      </c>
      <c r="E788" t="s">
        <v>220</v>
      </c>
      <c r="F788" t="s">
        <v>216</v>
      </c>
    </row>
    <row r="789" spans="1:6" x14ac:dyDescent="0.25">
      <c r="A789">
        <v>105</v>
      </c>
      <c r="B789" t="s">
        <v>12</v>
      </c>
      <c r="C789">
        <v>7182.4481838000002</v>
      </c>
      <c r="D789">
        <v>2007</v>
      </c>
      <c r="E789" t="s">
        <v>220</v>
      </c>
      <c r="F789" t="s">
        <v>216</v>
      </c>
    </row>
    <row r="790" spans="1:6" x14ac:dyDescent="0.25">
      <c r="A790">
        <v>105</v>
      </c>
      <c r="B790" t="s">
        <v>12</v>
      </c>
      <c r="C790">
        <v>9081.5916206999991</v>
      </c>
      <c r="D790">
        <v>2008</v>
      </c>
      <c r="E790" t="s">
        <v>220</v>
      </c>
      <c r="F790" t="s">
        <v>216</v>
      </c>
    </row>
    <row r="791" spans="1:6" x14ac:dyDescent="0.25">
      <c r="A791">
        <v>105</v>
      </c>
      <c r="B791" t="s">
        <v>12</v>
      </c>
      <c r="C791">
        <v>6469.1399325000002</v>
      </c>
      <c r="D791">
        <v>2009</v>
      </c>
      <c r="E791" t="s">
        <v>220</v>
      </c>
      <c r="F791" t="s">
        <v>216</v>
      </c>
    </row>
    <row r="792" spans="1:6" x14ac:dyDescent="0.25">
      <c r="A792">
        <v>105</v>
      </c>
      <c r="B792" t="s">
        <v>12</v>
      </c>
      <c r="C792">
        <v>6789.6861601000001</v>
      </c>
      <c r="D792">
        <v>2010</v>
      </c>
      <c r="E792" t="s">
        <v>220</v>
      </c>
      <c r="F792" t="s">
        <v>216</v>
      </c>
    </row>
    <row r="793" spans="1:6" x14ac:dyDescent="0.25">
      <c r="A793">
        <v>105</v>
      </c>
      <c r="B793" t="s">
        <v>12</v>
      </c>
      <c r="C793">
        <v>12186.361811000001</v>
      </c>
      <c r="D793">
        <v>2011</v>
      </c>
      <c r="E793" t="s">
        <v>220</v>
      </c>
      <c r="F793" t="s">
        <v>216</v>
      </c>
    </row>
    <row r="794" spans="1:6" x14ac:dyDescent="0.25">
      <c r="A794">
        <v>105</v>
      </c>
      <c r="B794" t="s">
        <v>12</v>
      </c>
      <c r="C794">
        <v>9390.6445074000003</v>
      </c>
      <c r="D794">
        <v>2012</v>
      </c>
      <c r="E794" t="s">
        <v>220</v>
      </c>
      <c r="F794" t="s">
        <v>216</v>
      </c>
    </row>
    <row r="795" spans="1:6" x14ac:dyDescent="0.25">
      <c r="A795">
        <v>105</v>
      </c>
      <c r="B795" t="s">
        <v>12</v>
      </c>
      <c r="C795">
        <v>10632.636925999999</v>
      </c>
      <c r="D795">
        <v>2013</v>
      </c>
      <c r="E795" t="s">
        <v>220</v>
      </c>
      <c r="F795" t="s">
        <v>216</v>
      </c>
    </row>
    <row r="796" spans="1:6" x14ac:dyDescent="0.25">
      <c r="A796">
        <v>105</v>
      </c>
      <c r="B796" t="s">
        <v>12</v>
      </c>
      <c r="C796">
        <v>9270.0385731000006</v>
      </c>
      <c r="D796">
        <v>2014</v>
      </c>
      <c r="E796" t="s">
        <v>220</v>
      </c>
      <c r="F796" t="s">
        <v>216</v>
      </c>
    </row>
    <row r="797" spans="1:6" x14ac:dyDescent="0.25">
      <c r="A797">
        <v>105</v>
      </c>
      <c r="B797" t="s">
        <v>12</v>
      </c>
      <c r="C797">
        <v>6516.5113224999996</v>
      </c>
      <c r="D797">
        <v>2015</v>
      </c>
      <c r="E797" t="s">
        <v>220</v>
      </c>
      <c r="F797" t="s">
        <v>216</v>
      </c>
    </row>
    <row r="798" spans="1:6" x14ac:dyDescent="0.25">
      <c r="A798">
        <v>105</v>
      </c>
      <c r="B798" t="s">
        <v>12</v>
      </c>
      <c r="C798">
        <v>6805.6000111000003</v>
      </c>
      <c r="D798">
        <v>2016</v>
      </c>
      <c r="E798" t="s">
        <v>220</v>
      </c>
      <c r="F798" t="s">
        <v>216</v>
      </c>
    </row>
    <row r="799" spans="1:6" x14ac:dyDescent="0.25">
      <c r="A799">
        <v>105</v>
      </c>
      <c r="B799" t="s">
        <v>12</v>
      </c>
      <c r="C799">
        <v>8811.0593160000008</v>
      </c>
      <c r="D799">
        <v>2017</v>
      </c>
      <c r="E799" t="s">
        <v>220</v>
      </c>
      <c r="F799" t="s">
        <v>216</v>
      </c>
    </row>
    <row r="800" spans="1:6" x14ac:dyDescent="0.25">
      <c r="A800">
        <v>105</v>
      </c>
      <c r="B800" t="s">
        <v>12</v>
      </c>
      <c r="C800">
        <v>8019.3656082999996</v>
      </c>
      <c r="D800">
        <v>2018</v>
      </c>
      <c r="E800" t="s">
        <v>220</v>
      </c>
      <c r="F800" t="s">
        <v>216</v>
      </c>
    </row>
    <row r="801" spans="1:6" x14ac:dyDescent="0.25">
      <c r="A801">
        <v>105</v>
      </c>
      <c r="B801" t="s">
        <v>12</v>
      </c>
      <c r="C801">
        <v>8019.3656082999996</v>
      </c>
      <c r="D801" t="s">
        <v>4</v>
      </c>
      <c r="E801" t="s">
        <v>220</v>
      </c>
      <c r="F801" t="s">
        <v>216</v>
      </c>
    </row>
    <row r="802" spans="1:6" x14ac:dyDescent="0.25">
      <c r="A802">
        <v>110</v>
      </c>
      <c r="B802" t="s">
        <v>5</v>
      </c>
      <c r="C802">
        <v>152032.33963999999</v>
      </c>
      <c r="D802">
        <v>2000</v>
      </c>
      <c r="E802" t="s">
        <v>221</v>
      </c>
      <c r="F802" t="s">
        <v>209</v>
      </c>
    </row>
    <row r="803" spans="1:6" x14ac:dyDescent="0.25">
      <c r="A803">
        <v>110</v>
      </c>
      <c r="B803" t="s">
        <v>5</v>
      </c>
      <c r="C803">
        <v>144512.73644000001</v>
      </c>
      <c r="D803">
        <v>2001</v>
      </c>
      <c r="E803" t="s">
        <v>221</v>
      </c>
      <c r="F803" t="s">
        <v>209</v>
      </c>
    </row>
    <row r="804" spans="1:6" x14ac:dyDescent="0.25">
      <c r="A804">
        <v>110</v>
      </c>
      <c r="B804" t="s">
        <v>5</v>
      </c>
      <c r="C804">
        <v>145870.0803</v>
      </c>
      <c r="D804">
        <v>2002</v>
      </c>
      <c r="E804" t="s">
        <v>221</v>
      </c>
      <c r="F804" t="s">
        <v>209</v>
      </c>
    </row>
    <row r="805" spans="1:6" x14ac:dyDescent="0.25">
      <c r="A805">
        <v>110</v>
      </c>
      <c r="B805" t="s">
        <v>5</v>
      </c>
      <c r="C805">
        <v>188268.27593999999</v>
      </c>
      <c r="D805">
        <v>2003</v>
      </c>
      <c r="E805" t="s">
        <v>221</v>
      </c>
      <c r="F805" t="s">
        <v>209</v>
      </c>
    </row>
    <row r="806" spans="1:6" x14ac:dyDescent="0.25">
      <c r="A806">
        <v>110</v>
      </c>
      <c r="B806" t="s">
        <v>5</v>
      </c>
      <c r="C806">
        <v>237311.21251000001</v>
      </c>
      <c r="D806">
        <v>2004</v>
      </c>
      <c r="E806" t="s">
        <v>221</v>
      </c>
      <c r="F806" t="s">
        <v>209</v>
      </c>
    </row>
    <row r="807" spans="1:6" x14ac:dyDescent="0.25">
      <c r="A807">
        <v>110</v>
      </c>
      <c r="B807" t="s">
        <v>5</v>
      </c>
      <c r="C807">
        <v>307107.55871999997</v>
      </c>
      <c r="D807">
        <v>2005</v>
      </c>
      <c r="E807" t="s">
        <v>221</v>
      </c>
      <c r="F807" t="s">
        <v>209</v>
      </c>
    </row>
    <row r="808" spans="1:6" x14ac:dyDescent="0.25">
      <c r="A808">
        <v>110</v>
      </c>
      <c r="B808" t="s">
        <v>5</v>
      </c>
      <c r="C808">
        <v>385059.73832</v>
      </c>
      <c r="D808">
        <v>2006</v>
      </c>
      <c r="E808" t="s">
        <v>221</v>
      </c>
      <c r="F808" t="s">
        <v>209</v>
      </c>
    </row>
    <row r="809" spans="1:6" x14ac:dyDescent="0.25">
      <c r="A809">
        <v>110</v>
      </c>
      <c r="B809" t="s">
        <v>5</v>
      </c>
      <c r="C809">
        <v>452305.95445000002</v>
      </c>
      <c r="D809">
        <v>2007</v>
      </c>
      <c r="E809" t="s">
        <v>221</v>
      </c>
      <c r="F809" t="s">
        <v>209</v>
      </c>
    </row>
    <row r="810" spans="1:6" x14ac:dyDescent="0.25">
      <c r="A810">
        <v>110</v>
      </c>
      <c r="B810" t="s">
        <v>5</v>
      </c>
      <c r="C810">
        <v>594066.56214000005</v>
      </c>
      <c r="D810">
        <v>2008</v>
      </c>
      <c r="E810" t="s">
        <v>221</v>
      </c>
      <c r="F810" t="s">
        <v>209</v>
      </c>
    </row>
    <row r="811" spans="1:6" x14ac:dyDescent="0.25">
      <c r="A811">
        <v>110</v>
      </c>
      <c r="B811" t="s">
        <v>5</v>
      </c>
      <c r="C811">
        <v>414195.30505999998</v>
      </c>
      <c r="D811">
        <v>2009</v>
      </c>
      <c r="E811" t="s">
        <v>221</v>
      </c>
      <c r="F811" t="s">
        <v>209</v>
      </c>
    </row>
    <row r="812" spans="1:6" x14ac:dyDescent="0.25">
      <c r="A812">
        <v>110</v>
      </c>
      <c r="B812" t="s">
        <v>5</v>
      </c>
      <c r="C812">
        <v>536164.09568999999</v>
      </c>
      <c r="D812">
        <v>2010</v>
      </c>
      <c r="E812" t="s">
        <v>221</v>
      </c>
      <c r="F812" t="s">
        <v>209</v>
      </c>
    </row>
    <row r="813" spans="1:6" x14ac:dyDescent="0.25">
      <c r="A813">
        <v>110</v>
      </c>
      <c r="B813" t="s">
        <v>5</v>
      </c>
      <c r="C813">
        <v>647509.60670999996</v>
      </c>
      <c r="D813">
        <v>2011</v>
      </c>
      <c r="E813" t="s">
        <v>221</v>
      </c>
      <c r="F813" t="s">
        <v>209</v>
      </c>
    </row>
    <row r="814" spans="1:6" x14ac:dyDescent="0.25">
      <c r="A814">
        <v>110</v>
      </c>
      <c r="B814" t="s">
        <v>5</v>
      </c>
      <c r="C814">
        <v>673605.60751999996</v>
      </c>
      <c r="D814">
        <v>2012</v>
      </c>
      <c r="E814" t="s">
        <v>221</v>
      </c>
      <c r="F814" t="s">
        <v>209</v>
      </c>
    </row>
    <row r="815" spans="1:6" x14ac:dyDescent="0.25">
      <c r="A815">
        <v>110</v>
      </c>
      <c r="B815" t="s">
        <v>5</v>
      </c>
      <c r="C815">
        <v>644075.30009999999</v>
      </c>
      <c r="D815">
        <v>2013</v>
      </c>
      <c r="E815" t="s">
        <v>221</v>
      </c>
      <c r="F815" t="s">
        <v>209</v>
      </c>
    </row>
    <row r="816" spans="1:6" x14ac:dyDescent="0.25">
      <c r="A816">
        <v>110</v>
      </c>
      <c r="B816" t="s">
        <v>5</v>
      </c>
      <c r="C816">
        <v>599561.35045000003</v>
      </c>
      <c r="D816">
        <v>2014</v>
      </c>
      <c r="E816" t="s">
        <v>221</v>
      </c>
      <c r="F816" t="s">
        <v>209</v>
      </c>
    </row>
    <row r="817" spans="1:6" x14ac:dyDescent="0.25">
      <c r="A817">
        <v>110</v>
      </c>
      <c r="B817" t="s">
        <v>5</v>
      </c>
      <c r="C817">
        <v>441843.48293</v>
      </c>
      <c r="D817">
        <v>2015</v>
      </c>
      <c r="E817" t="s">
        <v>221</v>
      </c>
      <c r="F817" t="s">
        <v>209</v>
      </c>
    </row>
    <row r="818" spans="1:6" x14ac:dyDescent="0.25">
      <c r="A818">
        <v>110</v>
      </c>
      <c r="B818" t="s">
        <v>5</v>
      </c>
      <c r="C818">
        <v>394626.98625999998</v>
      </c>
      <c r="D818">
        <v>2016</v>
      </c>
      <c r="E818" t="s">
        <v>221</v>
      </c>
      <c r="F818" t="s">
        <v>209</v>
      </c>
    </row>
    <row r="819" spans="1:6" x14ac:dyDescent="0.25">
      <c r="A819">
        <v>110</v>
      </c>
      <c r="B819" t="s">
        <v>5</v>
      </c>
      <c r="C819">
        <v>470289.62608999998</v>
      </c>
      <c r="D819">
        <v>2017</v>
      </c>
      <c r="E819" t="s">
        <v>221</v>
      </c>
      <c r="F819" t="s">
        <v>209</v>
      </c>
    </row>
    <row r="820" spans="1:6" x14ac:dyDescent="0.25">
      <c r="A820">
        <v>110</v>
      </c>
      <c r="B820" t="s">
        <v>5</v>
      </c>
      <c r="C820">
        <v>523266.97492000001</v>
      </c>
      <c r="D820">
        <v>2018</v>
      </c>
      <c r="E820" t="s">
        <v>221</v>
      </c>
      <c r="F820" t="s">
        <v>209</v>
      </c>
    </row>
    <row r="821" spans="1:6" x14ac:dyDescent="0.25">
      <c r="A821">
        <v>110</v>
      </c>
      <c r="B821" t="s">
        <v>5</v>
      </c>
      <c r="C821">
        <v>523266.97492000001</v>
      </c>
      <c r="D821" t="s">
        <v>4</v>
      </c>
      <c r="E821" t="s">
        <v>221</v>
      </c>
      <c r="F821" t="s">
        <v>209</v>
      </c>
    </row>
    <row r="822" spans="1:6" x14ac:dyDescent="0.25">
      <c r="A822">
        <v>110</v>
      </c>
      <c r="B822" t="s">
        <v>6</v>
      </c>
      <c r="C822">
        <v>16087.929878000001</v>
      </c>
      <c r="D822">
        <v>2000</v>
      </c>
      <c r="E822" t="s">
        <v>221</v>
      </c>
      <c r="F822" t="s">
        <v>210</v>
      </c>
    </row>
    <row r="823" spans="1:6" x14ac:dyDescent="0.25">
      <c r="A823">
        <v>110</v>
      </c>
      <c r="B823" t="s">
        <v>6</v>
      </c>
      <c r="C823">
        <v>17839.185847000001</v>
      </c>
      <c r="D823">
        <v>2001</v>
      </c>
      <c r="E823" t="s">
        <v>221</v>
      </c>
      <c r="F823" t="s">
        <v>210</v>
      </c>
    </row>
    <row r="824" spans="1:6" x14ac:dyDescent="0.25">
      <c r="A824">
        <v>110</v>
      </c>
      <c r="B824" t="s">
        <v>6</v>
      </c>
      <c r="C824">
        <v>19239.602039000001</v>
      </c>
      <c r="D824">
        <v>2002</v>
      </c>
      <c r="E824" t="s">
        <v>221</v>
      </c>
      <c r="F824" t="s">
        <v>210</v>
      </c>
    </row>
    <row r="825" spans="1:6" x14ac:dyDescent="0.25">
      <c r="A825">
        <v>110</v>
      </c>
      <c r="B825" t="s">
        <v>6</v>
      </c>
      <c r="C825">
        <v>23180.152572999999</v>
      </c>
      <c r="D825">
        <v>2003</v>
      </c>
      <c r="E825" t="s">
        <v>221</v>
      </c>
      <c r="F825" t="s">
        <v>210</v>
      </c>
    </row>
    <row r="826" spans="1:6" x14ac:dyDescent="0.25">
      <c r="A826">
        <v>110</v>
      </c>
      <c r="B826" t="s">
        <v>6</v>
      </c>
      <c r="C826">
        <v>25953.410036000001</v>
      </c>
      <c r="D826">
        <v>2004</v>
      </c>
      <c r="E826" t="s">
        <v>221</v>
      </c>
      <c r="F826" t="s">
        <v>210</v>
      </c>
    </row>
    <row r="827" spans="1:6" x14ac:dyDescent="0.25">
      <c r="A827">
        <v>110</v>
      </c>
      <c r="B827" t="s">
        <v>6</v>
      </c>
      <c r="C827">
        <v>28946.229588999999</v>
      </c>
      <c r="D827">
        <v>2005</v>
      </c>
      <c r="E827" t="s">
        <v>221</v>
      </c>
      <c r="F827" t="s">
        <v>210</v>
      </c>
    </row>
    <row r="828" spans="1:6" x14ac:dyDescent="0.25">
      <c r="A828">
        <v>110</v>
      </c>
      <c r="B828" t="s">
        <v>6</v>
      </c>
      <c r="C828">
        <v>33198.425778999997</v>
      </c>
      <c r="D828">
        <v>2006</v>
      </c>
      <c r="E828" t="s">
        <v>221</v>
      </c>
      <c r="F828" t="s">
        <v>210</v>
      </c>
    </row>
    <row r="829" spans="1:6" x14ac:dyDescent="0.25">
      <c r="A829">
        <v>110</v>
      </c>
      <c r="B829" t="s">
        <v>6</v>
      </c>
      <c r="C829">
        <v>38993.582278000002</v>
      </c>
      <c r="D829">
        <v>2007</v>
      </c>
      <c r="E829" t="s">
        <v>221</v>
      </c>
      <c r="F829" t="s">
        <v>210</v>
      </c>
    </row>
    <row r="830" spans="1:6" x14ac:dyDescent="0.25">
      <c r="A830">
        <v>110</v>
      </c>
      <c r="B830" t="s">
        <v>6</v>
      </c>
      <c r="C830">
        <v>45958.218574999999</v>
      </c>
      <c r="D830">
        <v>2008</v>
      </c>
      <c r="E830" t="s">
        <v>221</v>
      </c>
      <c r="F830" t="s">
        <v>210</v>
      </c>
    </row>
    <row r="831" spans="1:6" x14ac:dyDescent="0.25">
      <c r="A831">
        <v>110</v>
      </c>
      <c r="B831" t="s">
        <v>6</v>
      </c>
      <c r="C831">
        <v>39848.945732</v>
      </c>
      <c r="D831">
        <v>2009</v>
      </c>
      <c r="E831" t="s">
        <v>221</v>
      </c>
      <c r="F831" t="s">
        <v>210</v>
      </c>
    </row>
    <row r="832" spans="1:6" x14ac:dyDescent="0.25">
      <c r="A832">
        <v>110</v>
      </c>
      <c r="B832" t="s">
        <v>6</v>
      </c>
      <c r="C832">
        <v>43696.348260999999</v>
      </c>
      <c r="D832">
        <v>2010</v>
      </c>
      <c r="E832" t="s">
        <v>221</v>
      </c>
      <c r="F832" t="s">
        <v>210</v>
      </c>
    </row>
    <row r="833" spans="1:6" x14ac:dyDescent="0.25">
      <c r="A833">
        <v>110</v>
      </c>
      <c r="B833" t="s">
        <v>6</v>
      </c>
      <c r="C833">
        <v>51619.460985999998</v>
      </c>
      <c r="D833">
        <v>2011</v>
      </c>
      <c r="E833" t="s">
        <v>221</v>
      </c>
      <c r="F833" t="s">
        <v>210</v>
      </c>
    </row>
    <row r="834" spans="1:6" x14ac:dyDescent="0.25">
      <c r="A834">
        <v>110</v>
      </c>
      <c r="B834" t="s">
        <v>6</v>
      </c>
      <c r="C834">
        <v>49229.199958999998</v>
      </c>
      <c r="D834">
        <v>2012</v>
      </c>
      <c r="E834" t="s">
        <v>221</v>
      </c>
      <c r="F834" t="s">
        <v>210</v>
      </c>
    </row>
    <row r="835" spans="1:6" x14ac:dyDescent="0.25">
      <c r="A835">
        <v>110</v>
      </c>
      <c r="B835" t="s">
        <v>6</v>
      </c>
      <c r="C835">
        <v>56053.64647</v>
      </c>
      <c r="D835">
        <v>2013</v>
      </c>
      <c r="E835" t="s">
        <v>221</v>
      </c>
      <c r="F835" t="s">
        <v>210</v>
      </c>
    </row>
    <row r="836" spans="1:6" x14ac:dyDescent="0.25">
      <c r="A836">
        <v>110</v>
      </c>
      <c r="B836" t="s">
        <v>6</v>
      </c>
      <c r="C836">
        <v>55666.958876999997</v>
      </c>
      <c r="D836">
        <v>2014</v>
      </c>
      <c r="E836" t="s">
        <v>221</v>
      </c>
      <c r="F836" t="s">
        <v>210</v>
      </c>
    </row>
    <row r="837" spans="1:6" x14ac:dyDescent="0.25">
      <c r="A837">
        <v>110</v>
      </c>
      <c r="B837" t="s">
        <v>6</v>
      </c>
      <c r="C837">
        <v>45688.207692000004</v>
      </c>
      <c r="D837">
        <v>2015</v>
      </c>
      <c r="E837" t="s">
        <v>221</v>
      </c>
      <c r="F837" t="s">
        <v>210</v>
      </c>
    </row>
    <row r="838" spans="1:6" x14ac:dyDescent="0.25">
      <c r="A838">
        <v>110</v>
      </c>
      <c r="B838" t="s">
        <v>6</v>
      </c>
      <c r="C838">
        <v>44880.134464000002</v>
      </c>
      <c r="D838">
        <v>2016</v>
      </c>
      <c r="E838" t="s">
        <v>221</v>
      </c>
      <c r="F838" t="s">
        <v>210</v>
      </c>
    </row>
    <row r="839" spans="1:6" x14ac:dyDescent="0.25">
      <c r="A839">
        <v>110</v>
      </c>
      <c r="B839" t="s">
        <v>6</v>
      </c>
      <c r="C839">
        <v>53153.030765000003</v>
      </c>
      <c r="D839">
        <v>2017</v>
      </c>
      <c r="E839" t="s">
        <v>221</v>
      </c>
      <c r="F839" t="s">
        <v>210</v>
      </c>
    </row>
    <row r="840" spans="1:6" x14ac:dyDescent="0.25">
      <c r="A840">
        <v>110</v>
      </c>
      <c r="B840" t="s">
        <v>6</v>
      </c>
      <c r="C840">
        <v>50980.997178999998</v>
      </c>
      <c r="D840">
        <v>2018</v>
      </c>
      <c r="E840" t="s">
        <v>221</v>
      </c>
      <c r="F840" t="s">
        <v>210</v>
      </c>
    </row>
    <row r="841" spans="1:6" x14ac:dyDescent="0.25">
      <c r="A841">
        <v>110</v>
      </c>
      <c r="B841" t="s">
        <v>6</v>
      </c>
      <c r="C841">
        <v>50980.997178999998</v>
      </c>
      <c r="D841" t="s">
        <v>4</v>
      </c>
      <c r="E841" t="s">
        <v>221</v>
      </c>
      <c r="F841" t="s">
        <v>210</v>
      </c>
    </row>
    <row r="842" spans="1:6" x14ac:dyDescent="0.25">
      <c r="A842">
        <v>110</v>
      </c>
      <c r="B842" t="s">
        <v>7</v>
      </c>
      <c r="C842">
        <v>54034.188624000002</v>
      </c>
      <c r="D842">
        <v>2000</v>
      </c>
      <c r="E842" t="s">
        <v>221</v>
      </c>
      <c r="F842" t="s">
        <v>211</v>
      </c>
    </row>
    <row r="843" spans="1:6" x14ac:dyDescent="0.25">
      <c r="A843">
        <v>110</v>
      </c>
      <c r="B843" t="s">
        <v>7</v>
      </c>
      <c r="C843">
        <v>52691.595336999999</v>
      </c>
      <c r="D843">
        <v>2001</v>
      </c>
      <c r="E843" t="s">
        <v>221</v>
      </c>
      <c r="F843" t="s">
        <v>211</v>
      </c>
    </row>
    <row r="844" spans="1:6" x14ac:dyDescent="0.25">
      <c r="A844">
        <v>110</v>
      </c>
      <c r="B844" t="s">
        <v>7</v>
      </c>
      <c r="C844">
        <v>55822.441678000003</v>
      </c>
      <c r="D844">
        <v>2002</v>
      </c>
      <c r="E844" t="s">
        <v>221</v>
      </c>
      <c r="F844" t="s">
        <v>211</v>
      </c>
    </row>
    <row r="845" spans="1:6" x14ac:dyDescent="0.25">
      <c r="A845">
        <v>110</v>
      </c>
      <c r="B845" t="s">
        <v>7</v>
      </c>
      <c r="C845">
        <v>66824.103780000005</v>
      </c>
      <c r="D845">
        <v>2003</v>
      </c>
      <c r="E845" t="s">
        <v>221</v>
      </c>
      <c r="F845" t="s">
        <v>211</v>
      </c>
    </row>
    <row r="846" spans="1:6" x14ac:dyDescent="0.25">
      <c r="A846">
        <v>110</v>
      </c>
      <c r="B846" t="s">
        <v>7</v>
      </c>
      <c r="C846">
        <v>83221.942964999995</v>
      </c>
      <c r="D846">
        <v>2004</v>
      </c>
      <c r="E846" t="s">
        <v>221</v>
      </c>
      <c r="F846" t="s">
        <v>211</v>
      </c>
    </row>
    <row r="847" spans="1:6" x14ac:dyDescent="0.25">
      <c r="A847">
        <v>110</v>
      </c>
      <c r="B847" t="s">
        <v>7</v>
      </c>
      <c r="C847">
        <v>103520.25335</v>
      </c>
      <c r="D847">
        <v>2005</v>
      </c>
      <c r="E847" t="s">
        <v>221</v>
      </c>
      <c r="F847" t="s">
        <v>211</v>
      </c>
    </row>
    <row r="848" spans="1:6" x14ac:dyDescent="0.25">
      <c r="A848">
        <v>110</v>
      </c>
      <c r="B848" t="s">
        <v>7</v>
      </c>
      <c r="C848">
        <v>123991.00205</v>
      </c>
      <c r="D848">
        <v>2006</v>
      </c>
      <c r="E848" t="s">
        <v>221</v>
      </c>
      <c r="F848" t="s">
        <v>211</v>
      </c>
    </row>
    <row r="849" spans="1:6" x14ac:dyDescent="0.25">
      <c r="A849">
        <v>110</v>
      </c>
      <c r="B849" t="s">
        <v>7</v>
      </c>
      <c r="C849">
        <v>146222.92225</v>
      </c>
      <c r="D849">
        <v>2007</v>
      </c>
      <c r="E849" t="s">
        <v>221</v>
      </c>
      <c r="F849" t="s">
        <v>211</v>
      </c>
    </row>
    <row r="850" spans="1:6" x14ac:dyDescent="0.25">
      <c r="A850">
        <v>110</v>
      </c>
      <c r="B850" t="s">
        <v>7</v>
      </c>
      <c r="C850">
        <v>187758.22820000001</v>
      </c>
      <c r="D850">
        <v>2008</v>
      </c>
      <c r="E850" t="s">
        <v>221</v>
      </c>
      <c r="F850" t="s">
        <v>211</v>
      </c>
    </row>
    <row r="851" spans="1:6" x14ac:dyDescent="0.25">
      <c r="A851">
        <v>110</v>
      </c>
      <c r="B851" t="s">
        <v>7</v>
      </c>
      <c r="C851">
        <v>136395.57668</v>
      </c>
      <c r="D851">
        <v>2009</v>
      </c>
      <c r="E851" t="s">
        <v>221</v>
      </c>
      <c r="F851" t="s">
        <v>211</v>
      </c>
    </row>
    <row r="852" spans="1:6" x14ac:dyDescent="0.25">
      <c r="A852">
        <v>110</v>
      </c>
      <c r="B852" t="s">
        <v>7</v>
      </c>
      <c r="C852">
        <v>183011.84948999999</v>
      </c>
      <c r="D852">
        <v>2010</v>
      </c>
      <c r="E852" t="s">
        <v>221</v>
      </c>
      <c r="F852" t="s">
        <v>211</v>
      </c>
    </row>
    <row r="853" spans="1:6" x14ac:dyDescent="0.25">
      <c r="A853">
        <v>110</v>
      </c>
      <c r="B853" t="s">
        <v>7</v>
      </c>
      <c r="C853">
        <v>216389.45713</v>
      </c>
      <c r="D853">
        <v>2011</v>
      </c>
      <c r="E853" t="s">
        <v>221</v>
      </c>
      <c r="F853" t="s">
        <v>211</v>
      </c>
    </row>
    <row r="854" spans="1:6" x14ac:dyDescent="0.25">
      <c r="A854">
        <v>110</v>
      </c>
      <c r="B854" t="s">
        <v>7</v>
      </c>
      <c r="C854">
        <v>232935.64662000001</v>
      </c>
      <c r="D854">
        <v>2012</v>
      </c>
      <c r="E854" t="s">
        <v>221</v>
      </c>
      <c r="F854" t="s">
        <v>211</v>
      </c>
    </row>
    <row r="855" spans="1:6" x14ac:dyDescent="0.25">
      <c r="A855">
        <v>110</v>
      </c>
      <c r="B855" t="s">
        <v>7</v>
      </c>
      <c r="C855">
        <v>222359.08306999999</v>
      </c>
      <c r="D855">
        <v>2013</v>
      </c>
      <c r="E855" t="s">
        <v>221</v>
      </c>
      <c r="F855" t="s">
        <v>211</v>
      </c>
    </row>
    <row r="856" spans="1:6" x14ac:dyDescent="0.25">
      <c r="A856">
        <v>110</v>
      </c>
      <c r="B856" t="s">
        <v>7</v>
      </c>
      <c r="C856">
        <v>221452.85498999999</v>
      </c>
      <c r="D856">
        <v>2014</v>
      </c>
      <c r="E856" t="s">
        <v>221</v>
      </c>
      <c r="F856" t="s">
        <v>211</v>
      </c>
    </row>
    <row r="857" spans="1:6" x14ac:dyDescent="0.25">
      <c r="A857">
        <v>110</v>
      </c>
      <c r="B857" t="s">
        <v>7</v>
      </c>
      <c r="C857">
        <v>190315.83027000001</v>
      </c>
      <c r="D857">
        <v>2015</v>
      </c>
      <c r="E857" t="s">
        <v>221</v>
      </c>
      <c r="F857" t="s">
        <v>211</v>
      </c>
    </row>
    <row r="858" spans="1:6" x14ac:dyDescent="0.25">
      <c r="A858">
        <v>110</v>
      </c>
      <c r="B858" t="s">
        <v>7</v>
      </c>
      <c r="C858">
        <v>176454.41282</v>
      </c>
      <c r="D858">
        <v>2016</v>
      </c>
      <c r="E858" t="s">
        <v>221</v>
      </c>
      <c r="F858" t="s">
        <v>211</v>
      </c>
    </row>
    <row r="859" spans="1:6" x14ac:dyDescent="0.25">
      <c r="A859">
        <v>110</v>
      </c>
      <c r="B859" t="s">
        <v>7</v>
      </c>
      <c r="C859">
        <v>198857.55676000001</v>
      </c>
      <c r="D859">
        <v>2017</v>
      </c>
      <c r="E859" t="s">
        <v>221</v>
      </c>
      <c r="F859" t="s">
        <v>211</v>
      </c>
    </row>
    <row r="860" spans="1:6" x14ac:dyDescent="0.25">
      <c r="A860">
        <v>110</v>
      </c>
      <c r="B860" t="s">
        <v>7</v>
      </c>
      <c r="C860">
        <v>217939.32995000001</v>
      </c>
      <c r="D860">
        <v>2018</v>
      </c>
      <c r="E860" t="s">
        <v>221</v>
      </c>
      <c r="F860" t="s">
        <v>211</v>
      </c>
    </row>
    <row r="861" spans="1:6" x14ac:dyDescent="0.25">
      <c r="A861">
        <v>110</v>
      </c>
      <c r="B861" t="s">
        <v>7</v>
      </c>
      <c r="C861">
        <v>217939.32995000001</v>
      </c>
      <c r="D861" t="s">
        <v>4</v>
      </c>
      <c r="E861" t="s">
        <v>221</v>
      </c>
      <c r="F861" t="s">
        <v>211</v>
      </c>
    </row>
    <row r="862" spans="1:6" x14ac:dyDescent="0.25">
      <c r="A862">
        <v>110</v>
      </c>
      <c r="B862" t="s">
        <v>8</v>
      </c>
      <c r="C862">
        <v>81910.221137999994</v>
      </c>
      <c r="D862">
        <v>2000</v>
      </c>
      <c r="E862" t="s">
        <v>221</v>
      </c>
      <c r="F862" t="s">
        <v>212</v>
      </c>
    </row>
    <row r="863" spans="1:6" x14ac:dyDescent="0.25">
      <c r="A863">
        <v>110</v>
      </c>
      <c r="B863" t="s">
        <v>8</v>
      </c>
      <c r="C863">
        <v>73981.955260999996</v>
      </c>
      <c r="D863">
        <v>2001</v>
      </c>
      <c r="E863" t="s">
        <v>221</v>
      </c>
      <c r="F863" t="s">
        <v>212</v>
      </c>
    </row>
    <row r="864" spans="1:6" x14ac:dyDescent="0.25">
      <c r="A864">
        <v>110</v>
      </c>
      <c r="B864" t="s">
        <v>8</v>
      </c>
      <c r="C864">
        <v>70808.036586999995</v>
      </c>
      <c r="D864">
        <v>2002</v>
      </c>
      <c r="E864" t="s">
        <v>221</v>
      </c>
      <c r="F864" t="s">
        <v>212</v>
      </c>
    </row>
    <row r="865" spans="1:6" x14ac:dyDescent="0.25">
      <c r="A865">
        <v>110</v>
      </c>
      <c r="B865" t="s">
        <v>8</v>
      </c>
      <c r="C865">
        <v>98264.019587000003</v>
      </c>
      <c r="D865">
        <v>2003</v>
      </c>
      <c r="E865" t="s">
        <v>221</v>
      </c>
      <c r="F865" t="s">
        <v>212</v>
      </c>
    </row>
    <row r="866" spans="1:6" x14ac:dyDescent="0.25">
      <c r="A866">
        <v>110</v>
      </c>
      <c r="B866" t="s">
        <v>8</v>
      </c>
      <c r="C866">
        <v>128135.85950000001</v>
      </c>
      <c r="D866">
        <v>2004</v>
      </c>
      <c r="E866" t="s">
        <v>221</v>
      </c>
      <c r="F866" t="s">
        <v>212</v>
      </c>
    </row>
    <row r="867" spans="1:6" x14ac:dyDescent="0.25">
      <c r="A867">
        <v>110</v>
      </c>
      <c r="B867" t="s">
        <v>8</v>
      </c>
      <c r="C867">
        <v>174641.07578000001</v>
      </c>
      <c r="D867">
        <v>2005</v>
      </c>
      <c r="E867" t="s">
        <v>221</v>
      </c>
      <c r="F867" t="s">
        <v>212</v>
      </c>
    </row>
    <row r="868" spans="1:6" x14ac:dyDescent="0.25">
      <c r="A868">
        <v>110</v>
      </c>
      <c r="B868" t="s">
        <v>8</v>
      </c>
      <c r="C868">
        <v>227870.31049999999</v>
      </c>
      <c r="D868">
        <v>2006</v>
      </c>
      <c r="E868" t="s">
        <v>221</v>
      </c>
      <c r="F868" t="s">
        <v>212</v>
      </c>
    </row>
    <row r="869" spans="1:6" x14ac:dyDescent="0.25">
      <c r="A869">
        <v>110</v>
      </c>
      <c r="B869" t="s">
        <v>8</v>
      </c>
      <c r="C869">
        <v>267089.44991999998</v>
      </c>
      <c r="D869">
        <v>2007</v>
      </c>
      <c r="E869" t="s">
        <v>221</v>
      </c>
      <c r="F869" t="s">
        <v>212</v>
      </c>
    </row>
    <row r="870" spans="1:6" x14ac:dyDescent="0.25">
      <c r="A870">
        <v>110</v>
      </c>
      <c r="B870" t="s">
        <v>8</v>
      </c>
      <c r="C870">
        <v>360350.11536</v>
      </c>
      <c r="D870">
        <v>2008</v>
      </c>
      <c r="E870" t="s">
        <v>221</v>
      </c>
      <c r="F870" t="s">
        <v>212</v>
      </c>
    </row>
    <row r="871" spans="1:6" x14ac:dyDescent="0.25">
      <c r="A871">
        <v>110</v>
      </c>
      <c r="B871" t="s">
        <v>8</v>
      </c>
      <c r="C871">
        <v>237950.78265000001</v>
      </c>
      <c r="D871">
        <v>2009</v>
      </c>
      <c r="E871" t="s">
        <v>221</v>
      </c>
      <c r="F871" t="s">
        <v>212</v>
      </c>
    </row>
    <row r="872" spans="1:6" x14ac:dyDescent="0.25">
      <c r="A872">
        <v>110</v>
      </c>
      <c r="B872" t="s">
        <v>8</v>
      </c>
      <c r="C872">
        <v>309455.89794</v>
      </c>
      <c r="D872">
        <v>2010</v>
      </c>
      <c r="E872" t="s">
        <v>221</v>
      </c>
      <c r="F872" t="s">
        <v>212</v>
      </c>
    </row>
    <row r="873" spans="1:6" x14ac:dyDescent="0.25">
      <c r="A873">
        <v>110</v>
      </c>
      <c r="B873" t="s">
        <v>8</v>
      </c>
      <c r="C873">
        <v>379500.68859999999</v>
      </c>
      <c r="D873">
        <v>2011</v>
      </c>
      <c r="E873" t="s">
        <v>221</v>
      </c>
      <c r="F873" t="s">
        <v>212</v>
      </c>
    </row>
    <row r="874" spans="1:6" x14ac:dyDescent="0.25">
      <c r="A874">
        <v>110</v>
      </c>
      <c r="B874" t="s">
        <v>8</v>
      </c>
      <c r="C874">
        <v>391440.76095000003</v>
      </c>
      <c r="D874">
        <v>2012</v>
      </c>
      <c r="E874" t="s">
        <v>221</v>
      </c>
      <c r="F874" t="s">
        <v>212</v>
      </c>
    </row>
    <row r="875" spans="1:6" x14ac:dyDescent="0.25">
      <c r="A875">
        <v>110</v>
      </c>
      <c r="B875" t="s">
        <v>8</v>
      </c>
      <c r="C875">
        <v>365662.57056000002</v>
      </c>
      <c r="D875">
        <v>2013</v>
      </c>
      <c r="E875" t="s">
        <v>221</v>
      </c>
      <c r="F875" t="s">
        <v>212</v>
      </c>
    </row>
    <row r="876" spans="1:6" x14ac:dyDescent="0.25">
      <c r="A876">
        <v>110</v>
      </c>
      <c r="B876" t="s">
        <v>8</v>
      </c>
      <c r="C876">
        <v>322441.53658999997</v>
      </c>
      <c r="D876">
        <v>2014</v>
      </c>
      <c r="E876" t="s">
        <v>221</v>
      </c>
      <c r="F876" t="s">
        <v>212</v>
      </c>
    </row>
    <row r="877" spans="1:6" x14ac:dyDescent="0.25">
      <c r="A877">
        <v>110</v>
      </c>
      <c r="B877" t="s">
        <v>8</v>
      </c>
      <c r="C877">
        <v>205839.44497000001</v>
      </c>
      <c r="D877">
        <v>2015</v>
      </c>
      <c r="E877" t="s">
        <v>221</v>
      </c>
      <c r="F877" t="s">
        <v>212</v>
      </c>
    </row>
    <row r="878" spans="1:6" x14ac:dyDescent="0.25">
      <c r="A878">
        <v>110</v>
      </c>
      <c r="B878" t="s">
        <v>8</v>
      </c>
      <c r="C878">
        <v>173292.43896999999</v>
      </c>
      <c r="D878">
        <v>2016</v>
      </c>
      <c r="E878" t="s">
        <v>221</v>
      </c>
      <c r="F878" t="s">
        <v>212</v>
      </c>
    </row>
    <row r="879" spans="1:6" x14ac:dyDescent="0.25">
      <c r="A879">
        <v>110</v>
      </c>
      <c r="B879" t="s">
        <v>8</v>
      </c>
      <c r="C879">
        <v>218279.03855999999</v>
      </c>
      <c r="D879">
        <v>2017</v>
      </c>
      <c r="E879" t="s">
        <v>221</v>
      </c>
      <c r="F879" t="s">
        <v>212</v>
      </c>
    </row>
    <row r="880" spans="1:6" x14ac:dyDescent="0.25">
      <c r="A880">
        <v>110</v>
      </c>
      <c r="B880" t="s">
        <v>8</v>
      </c>
      <c r="C880">
        <v>254346.64778999999</v>
      </c>
      <c r="D880">
        <v>2018</v>
      </c>
      <c r="E880" t="s">
        <v>221</v>
      </c>
      <c r="F880" t="s">
        <v>212</v>
      </c>
    </row>
    <row r="881" spans="1:6" x14ac:dyDescent="0.25">
      <c r="A881">
        <v>110</v>
      </c>
      <c r="B881" t="s">
        <v>8</v>
      </c>
      <c r="C881">
        <v>254346.64778999999</v>
      </c>
      <c r="D881" t="s">
        <v>4</v>
      </c>
      <c r="E881" t="s">
        <v>221</v>
      </c>
      <c r="F881" t="s">
        <v>212</v>
      </c>
    </row>
    <row r="882" spans="1:6" x14ac:dyDescent="0.25">
      <c r="A882">
        <v>110</v>
      </c>
      <c r="B882" t="s">
        <v>9</v>
      </c>
      <c r="C882">
        <v>127892.49082000001</v>
      </c>
      <c r="D882">
        <v>2000</v>
      </c>
      <c r="E882" t="s">
        <v>221</v>
      </c>
      <c r="F882" t="s">
        <v>213</v>
      </c>
    </row>
    <row r="883" spans="1:6" x14ac:dyDescent="0.25">
      <c r="A883">
        <v>110</v>
      </c>
      <c r="B883" t="s">
        <v>9</v>
      </c>
      <c r="C883">
        <v>136075.33790000001</v>
      </c>
      <c r="D883">
        <v>2001</v>
      </c>
      <c r="E883" t="s">
        <v>221</v>
      </c>
      <c r="F883" t="s">
        <v>213</v>
      </c>
    </row>
    <row r="884" spans="1:6" x14ac:dyDescent="0.25">
      <c r="A884">
        <v>110</v>
      </c>
      <c r="B884" t="s">
        <v>9</v>
      </c>
      <c r="C884">
        <v>148222.39947999999</v>
      </c>
      <c r="D884">
        <v>2002</v>
      </c>
      <c r="E884" t="s">
        <v>221</v>
      </c>
      <c r="F884" t="s">
        <v>213</v>
      </c>
    </row>
    <row r="885" spans="1:6" x14ac:dyDescent="0.25">
      <c r="A885">
        <v>110</v>
      </c>
      <c r="B885" t="s">
        <v>9</v>
      </c>
      <c r="C885">
        <v>174073.40119999999</v>
      </c>
      <c r="D885">
        <v>2003</v>
      </c>
      <c r="E885" t="s">
        <v>221</v>
      </c>
      <c r="F885" t="s">
        <v>213</v>
      </c>
    </row>
    <row r="886" spans="1:6" x14ac:dyDescent="0.25">
      <c r="A886">
        <v>110</v>
      </c>
      <c r="B886" t="s">
        <v>9</v>
      </c>
      <c r="C886">
        <v>215149.56174</v>
      </c>
      <c r="D886">
        <v>2004</v>
      </c>
      <c r="E886" t="s">
        <v>221</v>
      </c>
      <c r="F886" t="s">
        <v>213</v>
      </c>
    </row>
    <row r="887" spans="1:6" x14ac:dyDescent="0.25">
      <c r="A887">
        <v>110</v>
      </c>
      <c r="B887" t="s">
        <v>9</v>
      </c>
      <c r="C887">
        <v>259296.32221000001</v>
      </c>
      <c r="D887">
        <v>2005</v>
      </c>
      <c r="E887" t="s">
        <v>221</v>
      </c>
      <c r="F887" t="s">
        <v>213</v>
      </c>
    </row>
    <row r="888" spans="1:6" x14ac:dyDescent="0.25">
      <c r="A888">
        <v>110</v>
      </c>
      <c r="B888" t="s">
        <v>9</v>
      </c>
      <c r="C888">
        <v>315506.28434999997</v>
      </c>
      <c r="D888">
        <v>2006</v>
      </c>
      <c r="E888" t="s">
        <v>221</v>
      </c>
      <c r="F888" t="s">
        <v>213</v>
      </c>
    </row>
    <row r="889" spans="1:6" x14ac:dyDescent="0.25">
      <c r="A889">
        <v>110</v>
      </c>
      <c r="B889" t="s">
        <v>9</v>
      </c>
      <c r="C889">
        <v>394813.28185000003</v>
      </c>
      <c r="D889">
        <v>2007</v>
      </c>
      <c r="E889" t="s">
        <v>221</v>
      </c>
      <c r="F889" t="s">
        <v>213</v>
      </c>
    </row>
    <row r="890" spans="1:6" x14ac:dyDescent="0.25">
      <c r="A890">
        <v>110</v>
      </c>
      <c r="B890" t="s">
        <v>9</v>
      </c>
      <c r="C890">
        <v>515595.63532</v>
      </c>
      <c r="D890">
        <v>2008</v>
      </c>
      <c r="E890" t="s">
        <v>221</v>
      </c>
      <c r="F890" t="s">
        <v>213</v>
      </c>
    </row>
    <row r="891" spans="1:6" x14ac:dyDescent="0.25">
      <c r="A891">
        <v>110</v>
      </c>
      <c r="B891" t="s">
        <v>9</v>
      </c>
      <c r="C891">
        <v>447257.57533000002</v>
      </c>
      <c r="D891">
        <v>2009</v>
      </c>
      <c r="E891" t="s">
        <v>221</v>
      </c>
      <c r="F891" t="s">
        <v>213</v>
      </c>
    </row>
    <row r="892" spans="1:6" x14ac:dyDescent="0.25">
      <c r="A892">
        <v>110</v>
      </c>
      <c r="B892" t="s">
        <v>9</v>
      </c>
      <c r="C892">
        <v>513907.14374999999</v>
      </c>
      <c r="D892">
        <v>2010</v>
      </c>
      <c r="E892" t="s">
        <v>221</v>
      </c>
      <c r="F892" t="s">
        <v>213</v>
      </c>
    </row>
    <row r="893" spans="1:6" x14ac:dyDescent="0.25">
      <c r="A893">
        <v>110</v>
      </c>
      <c r="B893" t="s">
        <v>9</v>
      </c>
      <c r="C893">
        <v>609062.63275999995</v>
      </c>
      <c r="D893">
        <v>2011</v>
      </c>
      <c r="E893" t="s">
        <v>221</v>
      </c>
      <c r="F893" t="s">
        <v>213</v>
      </c>
    </row>
    <row r="894" spans="1:6" x14ac:dyDescent="0.25">
      <c r="A894">
        <v>110</v>
      </c>
      <c r="B894" t="s">
        <v>9</v>
      </c>
      <c r="C894">
        <v>627531.04608999996</v>
      </c>
      <c r="D894">
        <v>2012</v>
      </c>
      <c r="E894" t="s">
        <v>221</v>
      </c>
      <c r="F894" t="s">
        <v>213</v>
      </c>
    </row>
    <row r="895" spans="1:6" x14ac:dyDescent="0.25">
      <c r="A895">
        <v>110</v>
      </c>
      <c r="B895" t="s">
        <v>9</v>
      </c>
      <c r="C895">
        <v>648712.11977999995</v>
      </c>
      <c r="D895">
        <v>2013</v>
      </c>
      <c r="E895" t="s">
        <v>221</v>
      </c>
      <c r="F895" t="s">
        <v>213</v>
      </c>
    </row>
    <row r="896" spans="1:6" x14ac:dyDescent="0.25">
      <c r="A896">
        <v>110</v>
      </c>
      <c r="B896" t="s">
        <v>9</v>
      </c>
      <c r="C896">
        <v>654559.35684000002</v>
      </c>
      <c r="D896">
        <v>2014</v>
      </c>
      <c r="E896" t="s">
        <v>221</v>
      </c>
      <c r="F896" t="s">
        <v>213</v>
      </c>
    </row>
    <row r="897" spans="1:6" x14ac:dyDescent="0.25">
      <c r="A897">
        <v>110</v>
      </c>
      <c r="B897" t="s">
        <v>9</v>
      </c>
      <c r="C897">
        <v>551682.03631999996</v>
      </c>
      <c r="D897">
        <v>2015</v>
      </c>
      <c r="E897" t="s">
        <v>221</v>
      </c>
      <c r="F897" t="s">
        <v>213</v>
      </c>
    </row>
    <row r="898" spans="1:6" x14ac:dyDescent="0.25">
      <c r="A898">
        <v>110</v>
      </c>
      <c r="B898" t="s">
        <v>9</v>
      </c>
      <c r="C898">
        <v>492115.96409000002</v>
      </c>
      <c r="D898">
        <v>2016</v>
      </c>
      <c r="E898" t="s">
        <v>221</v>
      </c>
      <c r="F898" t="s">
        <v>213</v>
      </c>
    </row>
    <row r="899" spans="1:6" x14ac:dyDescent="0.25">
      <c r="A899">
        <v>110</v>
      </c>
      <c r="B899" t="s">
        <v>9</v>
      </c>
      <c r="C899">
        <v>532471.36664000002</v>
      </c>
      <c r="D899">
        <v>2017</v>
      </c>
      <c r="E899" t="s">
        <v>221</v>
      </c>
      <c r="F899" t="s">
        <v>213</v>
      </c>
    </row>
    <row r="900" spans="1:6" x14ac:dyDescent="0.25">
      <c r="A900">
        <v>110</v>
      </c>
      <c r="B900" t="s">
        <v>9</v>
      </c>
      <c r="C900">
        <v>568052.50571000006</v>
      </c>
      <c r="D900">
        <v>2018</v>
      </c>
      <c r="E900" t="s">
        <v>221</v>
      </c>
      <c r="F900" t="s">
        <v>213</v>
      </c>
    </row>
    <row r="901" spans="1:6" x14ac:dyDescent="0.25">
      <c r="A901">
        <v>110</v>
      </c>
      <c r="B901" t="s">
        <v>9</v>
      </c>
      <c r="C901">
        <v>568052.50571000006</v>
      </c>
      <c r="D901" t="s">
        <v>4</v>
      </c>
      <c r="E901" t="s">
        <v>221</v>
      </c>
      <c r="F901" t="s">
        <v>213</v>
      </c>
    </row>
    <row r="902" spans="1:6" x14ac:dyDescent="0.25">
      <c r="A902">
        <v>110</v>
      </c>
      <c r="B902" t="s">
        <v>10</v>
      </c>
      <c r="C902">
        <v>45631.727309000002</v>
      </c>
      <c r="D902">
        <v>2000</v>
      </c>
      <c r="E902" t="s">
        <v>221</v>
      </c>
      <c r="F902" t="s">
        <v>214</v>
      </c>
    </row>
    <row r="903" spans="1:6" x14ac:dyDescent="0.25">
      <c r="A903">
        <v>110</v>
      </c>
      <c r="B903" t="s">
        <v>10</v>
      </c>
      <c r="C903">
        <v>48636.695764999997</v>
      </c>
      <c r="D903">
        <v>2001</v>
      </c>
      <c r="E903" t="s">
        <v>221</v>
      </c>
      <c r="F903" t="s">
        <v>214</v>
      </c>
    </row>
    <row r="904" spans="1:6" x14ac:dyDescent="0.25">
      <c r="A904">
        <v>110</v>
      </c>
      <c r="B904" t="s">
        <v>10</v>
      </c>
      <c r="C904">
        <v>52588.034855999998</v>
      </c>
      <c r="D904">
        <v>2002</v>
      </c>
      <c r="E904" t="s">
        <v>221</v>
      </c>
      <c r="F904" t="s">
        <v>214</v>
      </c>
    </row>
    <row r="905" spans="1:6" x14ac:dyDescent="0.25">
      <c r="A905">
        <v>110</v>
      </c>
      <c r="B905" t="s">
        <v>10</v>
      </c>
      <c r="C905">
        <v>60781.258055999999</v>
      </c>
      <c r="D905">
        <v>2003</v>
      </c>
      <c r="E905" t="s">
        <v>221</v>
      </c>
      <c r="F905" t="s">
        <v>214</v>
      </c>
    </row>
    <row r="906" spans="1:6" x14ac:dyDescent="0.25">
      <c r="A906">
        <v>110</v>
      </c>
      <c r="B906" t="s">
        <v>10</v>
      </c>
      <c r="C906">
        <v>77600.444075000007</v>
      </c>
      <c r="D906">
        <v>2004</v>
      </c>
      <c r="E906" t="s">
        <v>221</v>
      </c>
      <c r="F906" t="s">
        <v>214</v>
      </c>
    </row>
    <row r="907" spans="1:6" x14ac:dyDescent="0.25">
      <c r="A907">
        <v>110</v>
      </c>
      <c r="B907" t="s">
        <v>10</v>
      </c>
      <c r="C907">
        <v>92465.022366999998</v>
      </c>
      <c r="D907">
        <v>2005</v>
      </c>
      <c r="E907" t="s">
        <v>221</v>
      </c>
      <c r="F907" t="s">
        <v>214</v>
      </c>
    </row>
    <row r="908" spans="1:6" x14ac:dyDescent="0.25">
      <c r="A908">
        <v>110</v>
      </c>
      <c r="B908" t="s">
        <v>10</v>
      </c>
      <c r="C908">
        <v>110627.50743</v>
      </c>
      <c r="D908">
        <v>2006</v>
      </c>
      <c r="E908" t="s">
        <v>221</v>
      </c>
      <c r="F908" t="s">
        <v>214</v>
      </c>
    </row>
    <row r="909" spans="1:6" x14ac:dyDescent="0.25">
      <c r="A909">
        <v>110</v>
      </c>
      <c r="B909" t="s">
        <v>10</v>
      </c>
      <c r="C909">
        <v>140585.45587999999</v>
      </c>
      <c r="D909">
        <v>2007</v>
      </c>
      <c r="E909" t="s">
        <v>221</v>
      </c>
      <c r="F909" t="s">
        <v>214</v>
      </c>
    </row>
    <row r="910" spans="1:6" x14ac:dyDescent="0.25">
      <c r="A910">
        <v>110</v>
      </c>
      <c r="B910" t="s">
        <v>10</v>
      </c>
      <c r="C910">
        <v>171942.26988000001</v>
      </c>
      <c r="D910">
        <v>2008</v>
      </c>
      <c r="E910" t="s">
        <v>221</v>
      </c>
      <c r="F910" t="s">
        <v>214</v>
      </c>
    </row>
    <row r="911" spans="1:6" x14ac:dyDescent="0.25">
      <c r="A911">
        <v>110</v>
      </c>
      <c r="B911" t="s">
        <v>10</v>
      </c>
      <c r="C911">
        <v>153628.96122999999</v>
      </c>
      <c r="D911">
        <v>2009</v>
      </c>
      <c r="E911" t="s">
        <v>221</v>
      </c>
      <c r="F911" t="s">
        <v>214</v>
      </c>
    </row>
    <row r="912" spans="1:6" x14ac:dyDescent="0.25">
      <c r="A912">
        <v>110</v>
      </c>
      <c r="B912" t="s">
        <v>10</v>
      </c>
      <c r="C912">
        <v>168843.59800999999</v>
      </c>
      <c r="D912">
        <v>2010</v>
      </c>
      <c r="E912" t="s">
        <v>221</v>
      </c>
      <c r="F912" t="s">
        <v>214</v>
      </c>
    </row>
    <row r="913" spans="1:6" x14ac:dyDescent="0.25">
      <c r="A913">
        <v>110</v>
      </c>
      <c r="B913" t="s">
        <v>10</v>
      </c>
      <c r="C913">
        <v>195172.57326</v>
      </c>
      <c r="D913">
        <v>2011</v>
      </c>
      <c r="E913" t="s">
        <v>221</v>
      </c>
      <c r="F913" t="s">
        <v>214</v>
      </c>
    </row>
    <row r="914" spans="1:6" x14ac:dyDescent="0.25">
      <c r="A914">
        <v>110</v>
      </c>
      <c r="B914" t="s">
        <v>10</v>
      </c>
      <c r="C914">
        <v>200478.92043</v>
      </c>
      <c r="D914">
        <v>2012</v>
      </c>
      <c r="E914" t="s">
        <v>221</v>
      </c>
      <c r="F914" t="s">
        <v>214</v>
      </c>
    </row>
    <row r="915" spans="1:6" x14ac:dyDescent="0.25">
      <c r="A915">
        <v>110</v>
      </c>
      <c r="B915" t="s">
        <v>10</v>
      </c>
      <c r="C915">
        <v>211360.20533999999</v>
      </c>
      <c r="D915">
        <v>2013</v>
      </c>
      <c r="E915" t="s">
        <v>221</v>
      </c>
      <c r="F915" t="s">
        <v>214</v>
      </c>
    </row>
    <row r="916" spans="1:6" x14ac:dyDescent="0.25">
      <c r="A916">
        <v>110</v>
      </c>
      <c r="B916" t="s">
        <v>10</v>
      </c>
      <c r="C916">
        <v>208847.23389</v>
      </c>
      <c r="D916">
        <v>2014</v>
      </c>
      <c r="E916" t="s">
        <v>221</v>
      </c>
      <c r="F916" t="s">
        <v>214</v>
      </c>
    </row>
    <row r="917" spans="1:6" x14ac:dyDescent="0.25">
      <c r="A917">
        <v>110</v>
      </c>
      <c r="B917" t="s">
        <v>10</v>
      </c>
      <c r="C917">
        <v>186021.23696000001</v>
      </c>
      <c r="D917">
        <v>2015</v>
      </c>
      <c r="E917" t="s">
        <v>221</v>
      </c>
      <c r="F917" t="s">
        <v>214</v>
      </c>
    </row>
    <row r="918" spans="1:6" x14ac:dyDescent="0.25">
      <c r="A918">
        <v>110</v>
      </c>
      <c r="B918" t="s">
        <v>10</v>
      </c>
      <c r="C918">
        <v>165571.20337999999</v>
      </c>
      <c r="D918">
        <v>2016</v>
      </c>
      <c r="E918" t="s">
        <v>221</v>
      </c>
      <c r="F918" t="s">
        <v>214</v>
      </c>
    </row>
    <row r="919" spans="1:6" x14ac:dyDescent="0.25">
      <c r="A919">
        <v>110</v>
      </c>
      <c r="B919" t="s">
        <v>10</v>
      </c>
      <c r="C919">
        <v>168880.14538</v>
      </c>
      <c r="D919">
        <v>2017</v>
      </c>
      <c r="E919" t="s">
        <v>221</v>
      </c>
      <c r="F919" t="s">
        <v>214</v>
      </c>
    </row>
    <row r="920" spans="1:6" x14ac:dyDescent="0.25">
      <c r="A920">
        <v>110</v>
      </c>
      <c r="B920" t="s">
        <v>10</v>
      </c>
      <c r="C920">
        <v>174821.98702999999</v>
      </c>
      <c r="D920">
        <v>2018</v>
      </c>
      <c r="E920" t="s">
        <v>221</v>
      </c>
      <c r="F920" t="s">
        <v>214</v>
      </c>
    </row>
    <row r="921" spans="1:6" x14ac:dyDescent="0.25">
      <c r="A921">
        <v>110</v>
      </c>
      <c r="B921" t="s">
        <v>10</v>
      </c>
      <c r="C921">
        <v>174821.98702999999</v>
      </c>
      <c r="D921" t="s">
        <v>4</v>
      </c>
      <c r="E921" t="s">
        <v>221</v>
      </c>
      <c r="F921" t="s">
        <v>214</v>
      </c>
    </row>
    <row r="922" spans="1:6" x14ac:dyDescent="0.25">
      <c r="A922">
        <v>110</v>
      </c>
      <c r="B922" t="s">
        <v>11</v>
      </c>
      <c r="C922">
        <v>66935.936495999995</v>
      </c>
      <c r="D922">
        <v>2000</v>
      </c>
      <c r="E922" t="s">
        <v>221</v>
      </c>
      <c r="F922" t="s">
        <v>215</v>
      </c>
    </row>
    <row r="923" spans="1:6" x14ac:dyDescent="0.25">
      <c r="A923">
        <v>110</v>
      </c>
      <c r="B923" t="s">
        <v>11</v>
      </c>
      <c r="C923">
        <v>72185.823581999997</v>
      </c>
      <c r="D923">
        <v>2001</v>
      </c>
      <c r="E923" t="s">
        <v>221</v>
      </c>
      <c r="F923" t="s">
        <v>215</v>
      </c>
    </row>
    <row r="924" spans="1:6" x14ac:dyDescent="0.25">
      <c r="A924">
        <v>110</v>
      </c>
      <c r="B924" t="s">
        <v>11</v>
      </c>
      <c r="C924">
        <v>78234.800096000006</v>
      </c>
      <c r="D924">
        <v>2002</v>
      </c>
      <c r="E924" t="s">
        <v>221</v>
      </c>
      <c r="F924" t="s">
        <v>215</v>
      </c>
    </row>
    <row r="925" spans="1:6" x14ac:dyDescent="0.25">
      <c r="A925">
        <v>110</v>
      </c>
      <c r="B925" t="s">
        <v>11</v>
      </c>
      <c r="C925">
        <v>93808.980119999993</v>
      </c>
      <c r="D925">
        <v>2003</v>
      </c>
      <c r="E925" t="s">
        <v>221</v>
      </c>
      <c r="F925" t="s">
        <v>215</v>
      </c>
    </row>
    <row r="926" spans="1:6" x14ac:dyDescent="0.25">
      <c r="A926">
        <v>110</v>
      </c>
      <c r="B926" t="s">
        <v>11</v>
      </c>
      <c r="C926">
        <v>112487.40562000001</v>
      </c>
      <c r="D926">
        <v>2004</v>
      </c>
      <c r="E926" t="s">
        <v>221</v>
      </c>
      <c r="F926" t="s">
        <v>215</v>
      </c>
    </row>
    <row r="927" spans="1:6" x14ac:dyDescent="0.25">
      <c r="A927">
        <v>110</v>
      </c>
      <c r="B927" t="s">
        <v>11</v>
      </c>
      <c r="C927">
        <v>136701.86583</v>
      </c>
      <c r="D927">
        <v>2005</v>
      </c>
      <c r="E927" t="s">
        <v>221</v>
      </c>
      <c r="F927" t="s">
        <v>215</v>
      </c>
    </row>
    <row r="928" spans="1:6" x14ac:dyDescent="0.25">
      <c r="A928">
        <v>110</v>
      </c>
      <c r="B928" t="s">
        <v>11</v>
      </c>
      <c r="C928">
        <v>168344.48366999999</v>
      </c>
      <c r="D928">
        <v>2006</v>
      </c>
      <c r="E928" t="s">
        <v>221</v>
      </c>
      <c r="F928" t="s">
        <v>215</v>
      </c>
    </row>
    <row r="929" spans="1:6" x14ac:dyDescent="0.25">
      <c r="A929">
        <v>110</v>
      </c>
      <c r="B929" t="s">
        <v>11</v>
      </c>
      <c r="C929">
        <v>209268.07654000001</v>
      </c>
      <c r="D929">
        <v>2007</v>
      </c>
      <c r="E929" t="s">
        <v>221</v>
      </c>
      <c r="F929" t="s">
        <v>215</v>
      </c>
    </row>
    <row r="930" spans="1:6" x14ac:dyDescent="0.25">
      <c r="A930">
        <v>110</v>
      </c>
      <c r="B930" t="s">
        <v>11</v>
      </c>
      <c r="C930">
        <v>274070.97272000002</v>
      </c>
      <c r="D930">
        <v>2008</v>
      </c>
      <c r="E930" t="s">
        <v>221</v>
      </c>
      <c r="F930" t="s">
        <v>215</v>
      </c>
    </row>
    <row r="931" spans="1:6" x14ac:dyDescent="0.25">
      <c r="A931">
        <v>110</v>
      </c>
      <c r="B931" t="s">
        <v>11</v>
      </c>
      <c r="C931">
        <v>241035.56137000001</v>
      </c>
      <c r="D931">
        <v>2009</v>
      </c>
      <c r="E931" t="s">
        <v>221</v>
      </c>
      <c r="F931" t="s">
        <v>215</v>
      </c>
    </row>
    <row r="932" spans="1:6" x14ac:dyDescent="0.25">
      <c r="A932">
        <v>110</v>
      </c>
      <c r="B932" t="s">
        <v>11</v>
      </c>
      <c r="C932">
        <v>283115.76986</v>
      </c>
      <c r="D932">
        <v>2010</v>
      </c>
      <c r="E932" t="s">
        <v>221</v>
      </c>
      <c r="F932" t="s">
        <v>215</v>
      </c>
    </row>
    <row r="933" spans="1:6" x14ac:dyDescent="0.25">
      <c r="A933">
        <v>110</v>
      </c>
      <c r="B933" t="s">
        <v>11</v>
      </c>
      <c r="C933">
        <v>332886.37021999998</v>
      </c>
      <c r="D933">
        <v>2011</v>
      </c>
      <c r="E933" t="s">
        <v>221</v>
      </c>
      <c r="F933" t="s">
        <v>215</v>
      </c>
    </row>
    <row r="934" spans="1:6" x14ac:dyDescent="0.25">
      <c r="A934">
        <v>110</v>
      </c>
      <c r="B934" t="s">
        <v>11</v>
      </c>
      <c r="C934">
        <v>347645.63870000001</v>
      </c>
      <c r="D934">
        <v>2012</v>
      </c>
      <c r="E934" t="s">
        <v>221</v>
      </c>
      <c r="F934" t="s">
        <v>215</v>
      </c>
    </row>
    <row r="935" spans="1:6" x14ac:dyDescent="0.25">
      <c r="A935">
        <v>110</v>
      </c>
      <c r="B935" t="s">
        <v>11</v>
      </c>
      <c r="C935">
        <v>362194.89783999999</v>
      </c>
      <c r="D935">
        <v>2013</v>
      </c>
      <c r="E935" t="s">
        <v>221</v>
      </c>
      <c r="F935" t="s">
        <v>215</v>
      </c>
    </row>
    <row r="936" spans="1:6" x14ac:dyDescent="0.25">
      <c r="A936">
        <v>110</v>
      </c>
      <c r="B936" t="s">
        <v>11</v>
      </c>
      <c r="C936">
        <v>366766.10592</v>
      </c>
      <c r="D936">
        <v>2014</v>
      </c>
      <c r="E936" t="s">
        <v>221</v>
      </c>
      <c r="F936" t="s">
        <v>215</v>
      </c>
    </row>
    <row r="937" spans="1:6" x14ac:dyDescent="0.25">
      <c r="A937">
        <v>110</v>
      </c>
      <c r="B937" t="s">
        <v>11</v>
      </c>
      <c r="C937">
        <v>312536.24484</v>
      </c>
      <c r="D937">
        <v>2015</v>
      </c>
      <c r="E937" t="s">
        <v>221</v>
      </c>
      <c r="F937" t="s">
        <v>215</v>
      </c>
    </row>
    <row r="938" spans="1:6" x14ac:dyDescent="0.25">
      <c r="A938">
        <v>110</v>
      </c>
      <c r="B938" t="s">
        <v>11</v>
      </c>
      <c r="C938">
        <v>280128.31977</v>
      </c>
      <c r="D938">
        <v>2016</v>
      </c>
      <c r="E938" t="s">
        <v>221</v>
      </c>
      <c r="F938" t="s">
        <v>215</v>
      </c>
    </row>
    <row r="939" spans="1:6" x14ac:dyDescent="0.25">
      <c r="A939">
        <v>110</v>
      </c>
      <c r="B939" t="s">
        <v>11</v>
      </c>
      <c r="C939">
        <v>308779.76867000002</v>
      </c>
      <c r="D939">
        <v>2017</v>
      </c>
      <c r="E939" t="s">
        <v>221</v>
      </c>
      <c r="F939" t="s">
        <v>215</v>
      </c>
    </row>
    <row r="940" spans="1:6" x14ac:dyDescent="0.25">
      <c r="A940">
        <v>110</v>
      </c>
      <c r="B940" t="s">
        <v>11</v>
      </c>
      <c r="C940">
        <v>331499.12692000001</v>
      </c>
      <c r="D940">
        <v>2018</v>
      </c>
      <c r="E940" t="s">
        <v>221</v>
      </c>
      <c r="F940" t="s">
        <v>215</v>
      </c>
    </row>
    <row r="941" spans="1:6" x14ac:dyDescent="0.25">
      <c r="A941">
        <v>110</v>
      </c>
      <c r="B941" t="s">
        <v>11</v>
      </c>
      <c r="C941">
        <v>331499.12692000001</v>
      </c>
      <c r="D941" t="s">
        <v>4</v>
      </c>
      <c r="E941" t="s">
        <v>221</v>
      </c>
      <c r="F941" t="s">
        <v>215</v>
      </c>
    </row>
    <row r="942" spans="1:6" x14ac:dyDescent="0.25">
      <c r="A942">
        <v>110</v>
      </c>
      <c r="B942" t="s">
        <v>12</v>
      </c>
      <c r="C942">
        <v>15324.827018</v>
      </c>
      <c r="D942">
        <v>2000</v>
      </c>
      <c r="E942" t="s">
        <v>221</v>
      </c>
      <c r="F942" t="s">
        <v>216</v>
      </c>
    </row>
    <row r="943" spans="1:6" x14ac:dyDescent="0.25">
      <c r="A943">
        <v>110</v>
      </c>
      <c r="B943" t="s">
        <v>12</v>
      </c>
      <c r="C943">
        <v>15252.818557000001</v>
      </c>
      <c r="D943">
        <v>2001</v>
      </c>
      <c r="E943" t="s">
        <v>221</v>
      </c>
      <c r="F943" t="s">
        <v>216</v>
      </c>
    </row>
    <row r="944" spans="1:6" x14ac:dyDescent="0.25">
      <c r="A944">
        <v>110</v>
      </c>
      <c r="B944" t="s">
        <v>12</v>
      </c>
      <c r="C944">
        <v>17399.56453</v>
      </c>
      <c r="D944">
        <v>2002</v>
      </c>
      <c r="E944" t="s">
        <v>221</v>
      </c>
      <c r="F944" t="s">
        <v>216</v>
      </c>
    </row>
    <row r="945" spans="1:6" x14ac:dyDescent="0.25">
      <c r="A945">
        <v>110</v>
      </c>
      <c r="B945" t="s">
        <v>12</v>
      </c>
      <c r="C945">
        <v>19483.163025999998</v>
      </c>
      <c r="D945">
        <v>2003</v>
      </c>
      <c r="E945" t="s">
        <v>221</v>
      </c>
      <c r="F945" t="s">
        <v>216</v>
      </c>
    </row>
    <row r="946" spans="1:6" x14ac:dyDescent="0.25">
      <c r="A946">
        <v>110</v>
      </c>
      <c r="B946" t="s">
        <v>12</v>
      </c>
      <c r="C946">
        <v>25061.712044</v>
      </c>
      <c r="D946">
        <v>2004</v>
      </c>
      <c r="E946" t="s">
        <v>221</v>
      </c>
      <c r="F946" t="s">
        <v>216</v>
      </c>
    </row>
    <row r="947" spans="1:6" x14ac:dyDescent="0.25">
      <c r="A947">
        <v>110</v>
      </c>
      <c r="B947" t="s">
        <v>12</v>
      </c>
      <c r="C947">
        <v>30129.434012999998</v>
      </c>
      <c r="D947">
        <v>2005</v>
      </c>
      <c r="E947" t="s">
        <v>221</v>
      </c>
      <c r="F947" t="s">
        <v>216</v>
      </c>
    </row>
    <row r="948" spans="1:6" x14ac:dyDescent="0.25">
      <c r="A948">
        <v>110</v>
      </c>
      <c r="B948" t="s">
        <v>12</v>
      </c>
      <c r="C948">
        <v>36534.293244</v>
      </c>
      <c r="D948">
        <v>2006</v>
      </c>
      <c r="E948" t="s">
        <v>221</v>
      </c>
      <c r="F948" t="s">
        <v>216</v>
      </c>
    </row>
    <row r="949" spans="1:6" x14ac:dyDescent="0.25">
      <c r="A949">
        <v>110</v>
      </c>
      <c r="B949" t="s">
        <v>12</v>
      </c>
      <c r="C949">
        <v>44959.749428000003</v>
      </c>
      <c r="D949">
        <v>2007</v>
      </c>
      <c r="E949" t="s">
        <v>221</v>
      </c>
      <c r="F949" t="s">
        <v>216</v>
      </c>
    </row>
    <row r="950" spans="1:6" x14ac:dyDescent="0.25">
      <c r="A950">
        <v>110</v>
      </c>
      <c r="B950" t="s">
        <v>12</v>
      </c>
      <c r="C950">
        <v>69582.392724999998</v>
      </c>
      <c r="D950">
        <v>2008</v>
      </c>
      <c r="E950" t="s">
        <v>221</v>
      </c>
      <c r="F950" t="s">
        <v>216</v>
      </c>
    </row>
    <row r="951" spans="1:6" x14ac:dyDescent="0.25">
      <c r="A951">
        <v>110</v>
      </c>
      <c r="B951" t="s">
        <v>12</v>
      </c>
      <c r="C951">
        <v>52593.052730000003</v>
      </c>
      <c r="D951">
        <v>2009</v>
      </c>
      <c r="E951" t="s">
        <v>221</v>
      </c>
      <c r="F951" t="s">
        <v>216</v>
      </c>
    </row>
    <row r="952" spans="1:6" x14ac:dyDescent="0.25">
      <c r="A952">
        <v>110</v>
      </c>
      <c r="B952" t="s">
        <v>12</v>
      </c>
      <c r="C952">
        <v>61947.775887999996</v>
      </c>
      <c r="D952">
        <v>2010</v>
      </c>
      <c r="E952" t="s">
        <v>221</v>
      </c>
      <c r="F952" t="s">
        <v>216</v>
      </c>
    </row>
    <row r="953" spans="1:6" x14ac:dyDescent="0.25">
      <c r="A953">
        <v>110</v>
      </c>
      <c r="B953" t="s">
        <v>12</v>
      </c>
      <c r="C953">
        <v>81003.689278999998</v>
      </c>
      <c r="D953">
        <v>2011</v>
      </c>
      <c r="E953" t="s">
        <v>221</v>
      </c>
      <c r="F953" t="s">
        <v>216</v>
      </c>
    </row>
    <row r="954" spans="1:6" x14ac:dyDescent="0.25">
      <c r="A954">
        <v>110</v>
      </c>
      <c r="B954" t="s">
        <v>12</v>
      </c>
      <c r="C954">
        <v>79406.486959999995</v>
      </c>
      <c r="D954">
        <v>2012</v>
      </c>
      <c r="E954" t="s">
        <v>221</v>
      </c>
      <c r="F954" t="s">
        <v>216</v>
      </c>
    </row>
    <row r="955" spans="1:6" x14ac:dyDescent="0.25">
      <c r="A955">
        <v>110</v>
      </c>
      <c r="B955" t="s">
        <v>12</v>
      </c>
      <c r="C955">
        <v>75157.016613999993</v>
      </c>
      <c r="D955">
        <v>2013</v>
      </c>
      <c r="E955" t="s">
        <v>221</v>
      </c>
      <c r="F955" t="s">
        <v>216</v>
      </c>
    </row>
    <row r="956" spans="1:6" x14ac:dyDescent="0.25">
      <c r="A956">
        <v>110</v>
      </c>
      <c r="B956" t="s">
        <v>12</v>
      </c>
      <c r="C956">
        <v>78946.017036000005</v>
      </c>
      <c r="D956">
        <v>2014</v>
      </c>
      <c r="E956" t="s">
        <v>221</v>
      </c>
      <c r="F956" t="s">
        <v>216</v>
      </c>
    </row>
    <row r="957" spans="1:6" x14ac:dyDescent="0.25">
      <c r="A957">
        <v>110</v>
      </c>
      <c r="B957" t="s">
        <v>12</v>
      </c>
      <c r="C957">
        <v>53124.554523999999</v>
      </c>
      <c r="D957">
        <v>2015</v>
      </c>
      <c r="E957" t="s">
        <v>221</v>
      </c>
      <c r="F957" t="s">
        <v>216</v>
      </c>
    </row>
    <row r="958" spans="1:6" x14ac:dyDescent="0.25">
      <c r="A958">
        <v>110</v>
      </c>
      <c r="B958" t="s">
        <v>12</v>
      </c>
      <c r="C958">
        <v>46416.440934999999</v>
      </c>
      <c r="D958">
        <v>2016</v>
      </c>
      <c r="E958" t="s">
        <v>221</v>
      </c>
      <c r="F958" t="s">
        <v>216</v>
      </c>
    </row>
    <row r="959" spans="1:6" x14ac:dyDescent="0.25">
      <c r="A959">
        <v>110</v>
      </c>
      <c r="B959" t="s">
        <v>12</v>
      </c>
      <c r="C959">
        <v>54811.452589</v>
      </c>
      <c r="D959">
        <v>2017</v>
      </c>
      <c r="E959" t="s">
        <v>221</v>
      </c>
      <c r="F959" t="s">
        <v>216</v>
      </c>
    </row>
    <row r="960" spans="1:6" x14ac:dyDescent="0.25">
      <c r="A960">
        <v>110</v>
      </c>
      <c r="B960" t="s">
        <v>12</v>
      </c>
      <c r="C960">
        <v>61731.391758999998</v>
      </c>
      <c r="D960">
        <v>2018</v>
      </c>
      <c r="E960" t="s">
        <v>221</v>
      </c>
      <c r="F960" t="s">
        <v>216</v>
      </c>
    </row>
    <row r="961" spans="1:6" x14ac:dyDescent="0.25">
      <c r="A961">
        <v>110</v>
      </c>
      <c r="B961" t="s">
        <v>12</v>
      </c>
      <c r="C961">
        <v>61731.391758999998</v>
      </c>
      <c r="D961" t="s">
        <v>4</v>
      </c>
      <c r="E961" t="s">
        <v>221</v>
      </c>
      <c r="F961" t="s">
        <v>216</v>
      </c>
    </row>
    <row r="962" spans="1:6" x14ac:dyDescent="0.25">
      <c r="A962">
        <v>120</v>
      </c>
      <c r="B962" t="s">
        <v>5</v>
      </c>
      <c r="C962">
        <v>360811.36355000001</v>
      </c>
      <c r="D962">
        <v>2000</v>
      </c>
      <c r="E962" t="s">
        <v>222</v>
      </c>
      <c r="F962" t="s">
        <v>209</v>
      </c>
    </row>
    <row r="963" spans="1:6" x14ac:dyDescent="0.25">
      <c r="A963">
        <v>120</v>
      </c>
      <c r="B963" t="s">
        <v>5</v>
      </c>
      <c r="C963">
        <v>349841.65130999999</v>
      </c>
      <c r="D963">
        <v>2001</v>
      </c>
      <c r="E963" t="s">
        <v>222</v>
      </c>
      <c r="F963" t="s">
        <v>209</v>
      </c>
    </row>
    <row r="964" spans="1:6" x14ac:dyDescent="0.25">
      <c r="A964">
        <v>120</v>
      </c>
      <c r="B964" t="s">
        <v>5</v>
      </c>
      <c r="C964">
        <v>351525.22197000001</v>
      </c>
      <c r="D964">
        <v>2002</v>
      </c>
      <c r="E964" t="s">
        <v>222</v>
      </c>
      <c r="F964" t="s">
        <v>209</v>
      </c>
    </row>
    <row r="965" spans="1:6" x14ac:dyDescent="0.25">
      <c r="A965">
        <v>120</v>
      </c>
      <c r="B965" t="s">
        <v>5</v>
      </c>
      <c r="C965">
        <v>388479.24290999997</v>
      </c>
      <c r="D965">
        <v>2003</v>
      </c>
      <c r="E965" t="s">
        <v>222</v>
      </c>
      <c r="F965" t="s">
        <v>209</v>
      </c>
    </row>
    <row r="966" spans="1:6" x14ac:dyDescent="0.25">
      <c r="A966">
        <v>120</v>
      </c>
      <c r="B966" t="s">
        <v>5</v>
      </c>
      <c r="C966">
        <v>486404.79463000002</v>
      </c>
      <c r="D966">
        <v>2004</v>
      </c>
      <c r="E966" t="s">
        <v>222</v>
      </c>
      <c r="F966" t="s">
        <v>209</v>
      </c>
    </row>
    <row r="967" spans="1:6" x14ac:dyDescent="0.25">
      <c r="A967">
        <v>120</v>
      </c>
      <c r="B967" t="s">
        <v>5</v>
      </c>
      <c r="C967">
        <v>578705.80634000001</v>
      </c>
      <c r="D967">
        <v>2005</v>
      </c>
      <c r="E967" t="s">
        <v>222</v>
      </c>
      <c r="F967" t="s">
        <v>209</v>
      </c>
    </row>
    <row r="968" spans="1:6" x14ac:dyDescent="0.25">
      <c r="A968">
        <v>120</v>
      </c>
      <c r="B968" t="s">
        <v>5</v>
      </c>
      <c r="C968">
        <v>691741.51688999997</v>
      </c>
      <c r="D968">
        <v>2006</v>
      </c>
      <c r="E968" t="s">
        <v>222</v>
      </c>
      <c r="F968" t="s">
        <v>209</v>
      </c>
    </row>
    <row r="969" spans="1:6" x14ac:dyDescent="0.25">
      <c r="A969">
        <v>120</v>
      </c>
      <c r="B969" t="s">
        <v>5</v>
      </c>
      <c r="C969">
        <v>774168.20054999995</v>
      </c>
      <c r="D969">
        <v>2007</v>
      </c>
      <c r="E969" t="s">
        <v>222</v>
      </c>
      <c r="F969" t="s">
        <v>209</v>
      </c>
    </row>
    <row r="970" spans="1:6" x14ac:dyDescent="0.25">
      <c r="A970">
        <v>120</v>
      </c>
      <c r="B970" t="s">
        <v>5</v>
      </c>
      <c r="C970">
        <v>913741.02593999996</v>
      </c>
      <c r="D970">
        <v>2008</v>
      </c>
      <c r="E970" t="s">
        <v>222</v>
      </c>
      <c r="F970" t="s">
        <v>209</v>
      </c>
    </row>
    <row r="971" spans="1:6" x14ac:dyDescent="0.25">
      <c r="A971">
        <v>120</v>
      </c>
      <c r="B971" t="s">
        <v>5</v>
      </c>
      <c r="C971">
        <v>705476.88277000003</v>
      </c>
      <c r="D971">
        <v>2009</v>
      </c>
      <c r="E971" t="s">
        <v>222</v>
      </c>
      <c r="F971" t="s">
        <v>209</v>
      </c>
    </row>
    <row r="972" spans="1:6" x14ac:dyDescent="0.25">
      <c r="A972">
        <v>120</v>
      </c>
      <c r="B972" t="s">
        <v>5</v>
      </c>
      <c r="C972">
        <v>901239.37285000004</v>
      </c>
      <c r="D972">
        <v>2010</v>
      </c>
      <c r="E972" t="s">
        <v>222</v>
      </c>
      <c r="F972" t="s">
        <v>209</v>
      </c>
    </row>
    <row r="973" spans="1:6" x14ac:dyDescent="0.25">
      <c r="A973">
        <v>120</v>
      </c>
      <c r="B973" t="s">
        <v>5</v>
      </c>
      <c r="C973">
        <v>1106921.3536</v>
      </c>
      <c r="D973">
        <v>2011</v>
      </c>
      <c r="E973" t="s">
        <v>222</v>
      </c>
      <c r="F973" t="s">
        <v>209</v>
      </c>
    </row>
    <row r="974" spans="1:6" x14ac:dyDescent="0.25">
      <c r="A974">
        <v>120</v>
      </c>
      <c r="B974" t="s">
        <v>5</v>
      </c>
      <c r="C974">
        <v>1136188.9142</v>
      </c>
      <c r="D974">
        <v>2012</v>
      </c>
      <c r="E974" t="s">
        <v>222</v>
      </c>
      <c r="F974" t="s">
        <v>209</v>
      </c>
    </row>
    <row r="975" spans="1:6" x14ac:dyDescent="0.25">
      <c r="A975">
        <v>120</v>
      </c>
      <c r="B975" t="s">
        <v>5</v>
      </c>
      <c r="C975">
        <v>1144484.4586</v>
      </c>
      <c r="D975">
        <v>2013</v>
      </c>
      <c r="E975" t="s">
        <v>222</v>
      </c>
      <c r="F975" t="s">
        <v>209</v>
      </c>
    </row>
    <row r="976" spans="1:6" x14ac:dyDescent="0.25">
      <c r="A976">
        <v>120</v>
      </c>
      <c r="B976" t="s">
        <v>5</v>
      </c>
      <c r="C976">
        <v>1085806.3219999999</v>
      </c>
      <c r="D976">
        <v>2014</v>
      </c>
      <c r="E976" t="s">
        <v>222</v>
      </c>
      <c r="F976" t="s">
        <v>209</v>
      </c>
    </row>
    <row r="977" spans="1:6" x14ac:dyDescent="0.25">
      <c r="A977">
        <v>120</v>
      </c>
      <c r="B977" t="s">
        <v>5</v>
      </c>
      <c r="C977">
        <v>924681.71910999995</v>
      </c>
      <c r="D977">
        <v>2015</v>
      </c>
      <c r="E977" t="s">
        <v>222</v>
      </c>
      <c r="F977" t="s">
        <v>209</v>
      </c>
    </row>
    <row r="978" spans="1:6" x14ac:dyDescent="0.25">
      <c r="A978">
        <v>120</v>
      </c>
      <c r="B978" t="s">
        <v>5</v>
      </c>
      <c r="C978">
        <v>895730.44368000003</v>
      </c>
      <c r="D978">
        <v>2016</v>
      </c>
      <c r="E978" t="s">
        <v>222</v>
      </c>
      <c r="F978" t="s">
        <v>209</v>
      </c>
    </row>
    <row r="979" spans="1:6" x14ac:dyDescent="0.25">
      <c r="A979">
        <v>120</v>
      </c>
      <c r="B979" t="s">
        <v>5</v>
      </c>
      <c r="C979">
        <v>1002546.7582</v>
      </c>
      <c r="D979">
        <v>2017</v>
      </c>
      <c r="E979" t="s">
        <v>222</v>
      </c>
      <c r="F979" t="s">
        <v>209</v>
      </c>
    </row>
    <row r="980" spans="1:6" x14ac:dyDescent="0.25">
      <c r="A980">
        <v>120</v>
      </c>
      <c r="B980" t="s">
        <v>5</v>
      </c>
      <c r="C980">
        <v>1064967.1307000001</v>
      </c>
      <c r="D980">
        <v>2018</v>
      </c>
      <c r="E980" t="s">
        <v>222</v>
      </c>
      <c r="F980" t="s">
        <v>209</v>
      </c>
    </row>
    <row r="981" spans="1:6" x14ac:dyDescent="0.25">
      <c r="A981">
        <v>120</v>
      </c>
      <c r="B981" t="s">
        <v>5</v>
      </c>
      <c r="C981">
        <v>1064967.1307000001</v>
      </c>
      <c r="D981" t="s">
        <v>4</v>
      </c>
      <c r="E981" t="s">
        <v>222</v>
      </c>
      <c r="F981" t="s">
        <v>209</v>
      </c>
    </row>
    <row r="982" spans="1:6" x14ac:dyDescent="0.25">
      <c r="A982">
        <v>120</v>
      </c>
      <c r="B982" t="s">
        <v>6</v>
      </c>
      <c r="C982">
        <v>112799.37613999999</v>
      </c>
      <c r="D982">
        <v>2000</v>
      </c>
      <c r="E982" t="s">
        <v>222</v>
      </c>
      <c r="F982" t="s">
        <v>210</v>
      </c>
    </row>
    <row r="983" spans="1:6" x14ac:dyDescent="0.25">
      <c r="A983">
        <v>120</v>
      </c>
      <c r="B983" t="s">
        <v>6</v>
      </c>
      <c r="C983">
        <v>115487.90613</v>
      </c>
      <c r="D983">
        <v>2001</v>
      </c>
      <c r="E983" t="s">
        <v>222</v>
      </c>
      <c r="F983" t="s">
        <v>210</v>
      </c>
    </row>
    <row r="984" spans="1:6" x14ac:dyDescent="0.25">
      <c r="A984">
        <v>120</v>
      </c>
      <c r="B984" t="s">
        <v>6</v>
      </c>
      <c r="C984">
        <v>112436.68266999999</v>
      </c>
      <c r="D984">
        <v>2002</v>
      </c>
      <c r="E984" t="s">
        <v>222</v>
      </c>
      <c r="F984" t="s">
        <v>210</v>
      </c>
    </row>
    <row r="985" spans="1:6" x14ac:dyDescent="0.25">
      <c r="A985">
        <v>120</v>
      </c>
      <c r="B985" t="s">
        <v>6</v>
      </c>
      <c r="C985">
        <v>113904.17552999999</v>
      </c>
      <c r="D985">
        <v>2003</v>
      </c>
      <c r="E985" t="s">
        <v>222</v>
      </c>
      <c r="F985" t="s">
        <v>210</v>
      </c>
    </row>
    <row r="986" spans="1:6" x14ac:dyDescent="0.25">
      <c r="A986">
        <v>120</v>
      </c>
      <c r="B986" t="s">
        <v>6</v>
      </c>
      <c r="C986">
        <v>130199.33176</v>
      </c>
      <c r="D986">
        <v>2004</v>
      </c>
      <c r="E986" t="s">
        <v>222</v>
      </c>
      <c r="F986" t="s">
        <v>210</v>
      </c>
    </row>
    <row r="987" spans="1:6" x14ac:dyDescent="0.25">
      <c r="A987">
        <v>120</v>
      </c>
      <c r="B987" t="s">
        <v>6</v>
      </c>
      <c r="C987">
        <v>148094.04306</v>
      </c>
      <c r="D987">
        <v>2005</v>
      </c>
      <c r="E987" t="s">
        <v>222</v>
      </c>
      <c r="F987" t="s">
        <v>210</v>
      </c>
    </row>
    <row r="988" spans="1:6" x14ac:dyDescent="0.25">
      <c r="A988">
        <v>120</v>
      </c>
      <c r="B988" t="s">
        <v>6</v>
      </c>
      <c r="C988">
        <v>173160.87749000001</v>
      </c>
      <c r="D988">
        <v>2006</v>
      </c>
      <c r="E988" t="s">
        <v>222</v>
      </c>
      <c r="F988" t="s">
        <v>210</v>
      </c>
    </row>
    <row r="989" spans="1:6" x14ac:dyDescent="0.25">
      <c r="A989">
        <v>120</v>
      </c>
      <c r="B989" t="s">
        <v>6</v>
      </c>
      <c r="C989">
        <v>189247.15979000001</v>
      </c>
      <c r="D989">
        <v>2007</v>
      </c>
      <c r="E989" t="s">
        <v>222</v>
      </c>
      <c r="F989" t="s">
        <v>210</v>
      </c>
    </row>
    <row r="990" spans="1:6" x14ac:dyDescent="0.25">
      <c r="A990">
        <v>120</v>
      </c>
      <c r="B990" t="s">
        <v>6</v>
      </c>
      <c r="C990">
        <v>209111.36592000001</v>
      </c>
      <c r="D990">
        <v>2008</v>
      </c>
      <c r="E990" t="s">
        <v>222</v>
      </c>
      <c r="F990" t="s">
        <v>210</v>
      </c>
    </row>
    <row r="991" spans="1:6" x14ac:dyDescent="0.25">
      <c r="A991">
        <v>120</v>
      </c>
      <c r="B991" t="s">
        <v>6</v>
      </c>
      <c r="C991">
        <v>170975.58695999999</v>
      </c>
      <c r="D991">
        <v>2009</v>
      </c>
      <c r="E991" t="s">
        <v>222</v>
      </c>
      <c r="F991" t="s">
        <v>210</v>
      </c>
    </row>
    <row r="992" spans="1:6" x14ac:dyDescent="0.25">
      <c r="A992">
        <v>120</v>
      </c>
      <c r="B992" t="s">
        <v>6</v>
      </c>
      <c r="C992">
        <v>211406.86249</v>
      </c>
      <c r="D992">
        <v>2010</v>
      </c>
      <c r="E992" t="s">
        <v>222</v>
      </c>
      <c r="F992" t="s">
        <v>210</v>
      </c>
    </row>
    <row r="993" spans="1:6" x14ac:dyDescent="0.25">
      <c r="A993">
        <v>120</v>
      </c>
      <c r="B993" t="s">
        <v>6</v>
      </c>
      <c r="C993">
        <v>225550.65653000001</v>
      </c>
      <c r="D993">
        <v>2011</v>
      </c>
      <c r="E993" t="s">
        <v>222</v>
      </c>
      <c r="F993" t="s">
        <v>210</v>
      </c>
    </row>
    <row r="994" spans="1:6" x14ac:dyDescent="0.25">
      <c r="A994">
        <v>120</v>
      </c>
      <c r="B994" t="s">
        <v>6</v>
      </c>
      <c r="C994">
        <v>249102.87539</v>
      </c>
      <c r="D994">
        <v>2012</v>
      </c>
      <c r="E994" t="s">
        <v>222</v>
      </c>
      <c r="F994" t="s">
        <v>210</v>
      </c>
    </row>
    <row r="995" spans="1:6" x14ac:dyDescent="0.25">
      <c r="A995">
        <v>120</v>
      </c>
      <c r="B995" t="s">
        <v>6</v>
      </c>
      <c r="C995">
        <v>264177.61908999999</v>
      </c>
      <c r="D995">
        <v>2013</v>
      </c>
      <c r="E995" t="s">
        <v>222</v>
      </c>
      <c r="F995" t="s">
        <v>210</v>
      </c>
    </row>
    <row r="996" spans="1:6" x14ac:dyDescent="0.25">
      <c r="A996">
        <v>120</v>
      </c>
      <c r="B996" t="s">
        <v>6</v>
      </c>
      <c r="C996">
        <v>260957.72889999999</v>
      </c>
      <c r="D996">
        <v>2014</v>
      </c>
      <c r="E996" t="s">
        <v>222</v>
      </c>
      <c r="F996" t="s">
        <v>210</v>
      </c>
    </row>
    <row r="997" spans="1:6" x14ac:dyDescent="0.25">
      <c r="A997">
        <v>120</v>
      </c>
      <c r="B997" t="s">
        <v>6</v>
      </c>
      <c r="C997">
        <v>253447.54467</v>
      </c>
      <c r="D997">
        <v>2015</v>
      </c>
      <c r="E997" t="s">
        <v>222</v>
      </c>
      <c r="F997" t="s">
        <v>210</v>
      </c>
    </row>
    <row r="998" spans="1:6" x14ac:dyDescent="0.25">
      <c r="A998">
        <v>120</v>
      </c>
      <c r="B998" t="s">
        <v>6</v>
      </c>
      <c r="C998">
        <v>250857.12447000001</v>
      </c>
      <c r="D998">
        <v>2016</v>
      </c>
      <c r="E998" t="s">
        <v>222</v>
      </c>
      <c r="F998" t="s">
        <v>210</v>
      </c>
    </row>
    <row r="999" spans="1:6" x14ac:dyDescent="0.25">
      <c r="A999">
        <v>120</v>
      </c>
      <c r="B999" t="s">
        <v>6</v>
      </c>
      <c r="C999">
        <v>277125.19193999999</v>
      </c>
      <c r="D999">
        <v>2017</v>
      </c>
      <c r="E999" t="s">
        <v>222</v>
      </c>
      <c r="F999" t="s">
        <v>210</v>
      </c>
    </row>
    <row r="1000" spans="1:6" x14ac:dyDescent="0.25">
      <c r="A1000">
        <v>120</v>
      </c>
      <c r="B1000" t="s">
        <v>6</v>
      </c>
      <c r="C1000">
        <v>299134.55901000003</v>
      </c>
      <c r="D1000">
        <v>2018</v>
      </c>
      <c r="E1000" t="s">
        <v>222</v>
      </c>
      <c r="F1000" t="s">
        <v>210</v>
      </c>
    </row>
    <row r="1001" spans="1:6" x14ac:dyDescent="0.25">
      <c r="A1001">
        <v>120</v>
      </c>
      <c r="B1001" t="s">
        <v>6</v>
      </c>
      <c r="C1001">
        <v>299134.55901000003</v>
      </c>
      <c r="D1001" t="s">
        <v>4</v>
      </c>
      <c r="E1001" t="s">
        <v>222</v>
      </c>
      <c r="F1001" t="s">
        <v>210</v>
      </c>
    </row>
    <row r="1002" spans="1:6" x14ac:dyDescent="0.25">
      <c r="A1002">
        <v>120</v>
      </c>
      <c r="B1002" t="s">
        <v>7</v>
      </c>
      <c r="C1002">
        <v>166141.65619000001</v>
      </c>
      <c r="D1002">
        <v>2000</v>
      </c>
      <c r="E1002" t="s">
        <v>222</v>
      </c>
      <c r="F1002" t="s">
        <v>211</v>
      </c>
    </row>
    <row r="1003" spans="1:6" x14ac:dyDescent="0.25">
      <c r="A1003">
        <v>120</v>
      </c>
      <c r="B1003" t="s">
        <v>7</v>
      </c>
      <c r="C1003">
        <v>159286.61697999999</v>
      </c>
      <c r="D1003">
        <v>2001</v>
      </c>
      <c r="E1003" t="s">
        <v>222</v>
      </c>
      <c r="F1003" t="s">
        <v>211</v>
      </c>
    </row>
    <row r="1004" spans="1:6" x14ac:dyDescent="0.25">
      <c r="A1004">
        <v>120</v>
      </c>
      <c r="B1004" t="s">
        <v>7</v>
      </c>
      <c r="C1004">
        <v>160910.7929</v>
      </c>
      <c r="D1004">
        <v>2002</v>
      </c>
      <c r="E1004" t="s">
        <v>222</v>
      </c>
      <c r="F1004" t="s">
        <v>211</v>
      </c>
    </row>
    <row r="1005" spans="1:6" x14ac:dyDescent="0.25">
      <c r="A1005">
        <v>120</v>
      </c>
      <c r="B1005" t="s">
        <v>7</v>
      </c>
      <c r="C1005">
        <v>184680.46953999999</v>
      </c>
      <c r="D1005">
        <v>2003</v>
      </c>
      <c r="E1005" t="s">
        <v>222</v>
      </c>
      <c r="F1005" t="s">
        <v>211</v>
      </c>
    </row>
    <row r="1006" spans="1:6" x14ac:dyDescent="0.25">
      <c r="A1006">
        <v>120</v>
      </c>
      <c r="B1006" t="s">
        <v>7</v>
      </c>
      <c r="C1006">
        <v>236138.25021</v>
      </c>
      <c r="D1006">
        <v>2004</v>
      </c>
      <c r="E1006" t="s">
        <v>222</v>
      </c>
      <c r="F1006" t="s">
        <v>211</v>
      </c>
    </row>
    <row r="1007" spans="1:6" x14ac:dyDescent="0.25">
      <c r="A1007">
        <v>120</v>
      </c>
      <c r="B1007" t="s">
        <v>7</v>
      </c>
      <c r="C1007">
        <v>274071.68411999999</v>
      </c>
      <c r="D1007">
        <v>2005</v>
      </c>
      <c r="E1007" t="s">
        <v>222</v>
      </c>
      <c r="F1007" t="s">
        <v>211</v>
      </c>
    </row>
    <row r="1008" spans="1:6" x14ac:dyDescent="0.25">
      <c r="A1008">
        <v>120</v>
      </c>
      <c r="B1008" t="s">
        <v>7</v>
      </c>
      <c r="C1008">
        <v>317540.77788000001</v>
      </c>
      <c r="D1008">
        <v>2006</v>
      </c>
      <c r="E1008" t="s">
        <v>222</v>
      </c>
      <c r="F1008" t="s">
        <v>211</v>
      </c>
    </row>
    <row r="1009" spans="1:6" x14ac:dyDescent="0.25">
      <c r="A1009">
        <v>120</v>
      </c>
      <c r="B1009" t="s">
        <v>7</v>
      </c>
      <c r="C1009">
        <v>361653.63154999999</v>
      </c>
      <c r="D1009">
        <v>2007</v>
      </c>
      <c r="E1009" t="s">
        <v>222</v>
      </c>
      <c r="F1009" t="s">
        <v>211</v>
      </c>
    </row>
    <row r="1010" spans="1:6" x14ac:dyDescent="0.25">
      <c r="A1010">
        <v>120</v>
      </c>
      <c r="B1010" t="s">
        <v>7</v>
      </c>
      <c r="C1010">
        <v>416572.60242000001</v>
      </c>
      <c r="D1010">
        <v>2008</v>
      </c>
      <c r="E1010" t="s">
        <v>222</v>
      </c>
      <c r="F1010" t="s">
        <v>211</v>
      </c>
    </row>
    <row r="1011" spans="1:6" x14ac:dyDescent="0.25">
      <c r="A1011">
        <v>120</v>
      </c>
      <c r="B1011" t="s">
        <v>7</v>
      </c>
      <c r="C1011">
        <v>327527.57818999997</v>
      </c>
      <c r="D1011">
        <v>2009</v>
      </c>
      <c r="E1011" t="s">
        <v>222</v>
      </c>
      <c r="F1011" t="s">
        <v>211</v>
      </c>
    </row>
    <row r="1012" spans="1:6" x14ac:dyDescent="0.25">
      <c r="A1012">
        <v>120</v>
      </c>
      <c r="B1012" t="s">
        <v>7</v>
      </c>
      <c r="C1012">
        <v>399444.75423999998</v>
      </c>
      <c r="D1012">
        <v>2010</v>
      </c>
      <c r="E1012" t="s">
        <v>222</v>
      </c>
      <c r="F1012" t="s">
        <v>211</v>
      </c>
    </row>
    <row r="1013" spans="1:6" x14ac:dyDescent="0.25">
      <c r="A1013">
        <v>120</v>
      </c>
      <c r="B1013" t="s">
        <v>7</v>
      </c>
      <c r="C1013">
        <v>489886.41976999998</v>
      </c>
      <c r="D1013">
        <v>2011</v>
      </c>
      <c r="E1013" t="s">
        <v>222</v>
      </c>
      <c r="F1013" t="s">
        <v>211</v>
      </c>
    </row>
    <row r="1014" spans="1:6" x14ac:dyDescent="0.25">
      <c r="A1014">
        <v>120</v>
      </c>
      <c r="B1014" t="s">
        <v>7</v>
      </c>
      <c r="C1014">
        <v>487173.93362999998</v>
      </c>
      <c r="D1014">
        <v>2012</v>
      </c>
      <c r="E1014" t="s">
        <v>222</v>
      </c>
      <c r="F1014" t="s">
        <v>211</v>
      </c>
    </row>
    <row r="1015" spans="1:6" x14ac:dyDescent="0.25">
      <c r="A1015">
        <v>120</v>
      </c>
      <c r="B1015" t="s">
        <v>7</v>
      </c>
      <c r="C1015">
        <v>486455.82896999997</v>
      </c>
      <c r="D1015">
        <v>2013</v>
      </c>
      <c r="E1015" t="s">
        <v>222</v>
      </c>
      <c r="F1015" t="s">
        <v>211</v>
      </c>
    </row>
    <row r="1016" spans="1:6" x14ac:dyDescent="0.25">
      <c r="A1016">
        <v>120</v>
      </c>
      <c r="B1016" t="s">
        <v>7</v>
      </c>
      <c r="C1016">
        <v>479050.32165</v>
      </c>
      <c r="D1016">
        <v>2014</v>
      </c>
      <c r="E1016" t="s">
        <v>222</v>
      </c>
      <c r="F1016" t="s">
        <v>211</v>
      </c>
    </row>
    <row r="1017" spans="1:6" x14ac:dyDescent="0.25">
      <c r="A1017">
        <v>120</v>
      </c>
      <c r="B1017" t="s">
        <v>7</v>
      </c>
      <c r="C1017">
        <v>422225.54324999999</v>
      </c>
      <c r="D1017">
        <v>2015</v>
      </c>
      <c r="E1017" t="s">
        <v>222</v>
      </c>
      <c r="F1017" t="s">
        <v>211</v>
      </c>
    </row>
    <row r="1018" spans="1:6" x14ac:dyDescent="0.25">
      <c r="A1018">
        <v>120</v>
      </c>
      <c r="B1018" t="s">
        <v>7</v>
      </c>
      <c r="C1018">
        <v>414965.16793</v>
      </c>
      <c r="D1018">
        <v>2016</v>
      </c>
      <c r="E1018" t="s">
        <v>222</v>
      </c>
      <c r="F1018" t="s">
        <v>211</v>
      </c>
    </row>
    <row r="1019" spans="1:6" x14ac:dyDescent="0.25">
      <c r="A1019">
        <v>120</v>
      </c>
      <c r="B1019" t="s">
        <v>7</v>
      </c>
      <c r="C1019">
        <v>446439.06371999998</v>
      </c>
      <c r="D1019">
        <v>2017</v>
      </c>
      <c r="E1019" t="s">
        <v>222</v>
      </c>
      <c r="F1019" t="s">
        <v>211</v>
      </c>
    </row>
    <row r="1020" spans="1:6" x14ac:dyDescent="0.25">
      <c r="A1020">
        <v>120</v>
      </c>
      <c r="B1020" t="s">
        <v>7</v>
      </c>
      <c r="C1020">
        <v>467952.59164</v>
      </c>
      <c r="D1020">
        <v>2018</v>
      </c>
      <c r="E1020" t="s">
        <v>222</v>
      </c>
      <c r="F1020" t="s">
        <v>211</v>
      </c>
    </row>
    <row r="1021" spans="1:6" x14ac:dyDescent="0.25">
      <c r="A1021">
        <v>120</v>
      </c>
      <c r="B1021" t="s">
        <v>7</v>
      </c>
      <c r="C1021">
        <v>467952.59164</v>
      </c>
      <c r="D1021" t="s">
        <v>4</v>
      </c>
      <c r="E1021" t="s">
        <v>222</v>
      </c>
      <c r="F1021" t="s">
        <v>211</v>
      </c>
    </row>
    <row r="1022" spans="1:6" x14ac:dyDescent="0.25">
      <c r="A1022">
        <v>120</v>
      </c>
      <c r="B1022" t="s">
        <v>8</v>
      </c>
      <c r="C1022">
        <v>81870.331212000005</v>
      </c>
      <c r="D1022">
        <v>2000</v>
      </c>
      <c r="E1022" t="s">
        <v>222</v>
      </c>
      <c r="F1022" t="s">
        <v>212</v>
      </c>
    </row>
    <row r="1023" spans="1:6" x14ac:dyDescent="0.25">
      <c r="A1023">
        <v>120</v>
      </c>
      <c r="B1023" t="s">
        <v>8</v>
      </c>
      <c r="C1023">
        <v>75067.128190999996</v>
      </c>
      <c r="D1023">
        <v>2001</v>
      </c>
      <c r="E1023" t="s">
        <v>222</v>
      </c>
      <c r="F1023" t="s">
        <v>212</v>
      </c>
    </row>
    <row r="1024" spans="1:6" x14ac:dyDescent="0.25">
      <c r="A1024">
        <v>120</v>
      </c>
      <c r="B1024" t="s">
        <v>8</v>
      </c>
      <c r="C1024">
        <v>78177.746396999995</v>
      </c>
      <c r="D1024">
        <v>2002</v>
      </c>
      <c r="E1024" t="s">
        <v>222</v>
      </c>
      <c r="F1024" t="s">
        <v>212</v>
      </c>
    </row>
    <row r="1025" spans="1:6" x14ac:dyDescent="0.25">
      <c r="A1025">
        <v>120</v>
      </c>
      <c r="B1025" t="s">
        <v>8</v>
      </c>
      <c r="C1025">
        <v>89894.597834999993</v>
      </c>
      <c r="D1025">
        <v>2003</v>
      </c>
      <c r="E1025" t="s">
        <v>222</v>
      </c>
      <c r="F1025" t="s">
        <v>212</v>
      </c>
    </row>
    <row r="1026" spans="1:6" x14ac:dyDescent="0.25">
      <c r="A1026">
        <v>120</v>
      </c>
      <c r="B1026" t="s">
        <v>8</v>
      </c>
      <c r="C1026">
        <v>120067.21266</v>
      </c>
      <c r="D1026">
        <v>2004</v>
      </c>
      <c r="E1026" t="s">
        <v>222</v>
      </c>
      <c r="F1026" t="s">
        <v>212</v>
      </c>
    </row>
    <row r="1027" spans="1:6" x14ac:dyDescent="0.25">
      <c r="A1027">
        <v>120</v>
      </c>
      <c r="B1027" t="s">
        <v>8</v>
      </c>
      <c r="C1027">
        <v>156540.07915000001</v>
      </c>
      <c r="D1027">
        <v>2005</v>
      </c>
      <c r="E1027" t="s">
        <v>222</v>
      </c>
      <c r="F1027" t="s">
        <v>212</v>
      </c>
    </row>
    <row r="1028" spans="1:6" x14ac:dyDescent="0.25">
      <c r="A1028">
        <v>120</v>
      </c>
      <c r="B1028" t="s">
        <v>8</v>
      </c>
      <c r="C1028">
        <v>201039.86152000001</v>
      </c>
      <c r="D1028">
        <v>2006</v>
      </c>
      <c r="E1028" t="s">
        <v>222</v>
      </c>
      <c r="F1028" t="s">
        <v>212</v>
      </c>
    </row>
    <row r="1029" spans="1:6" x14ac:dyDescent="0.25">
      <c r="A1029">
        <v>120</v>
      </c>
      <c r="B1029" t="s">
        <v>8</v>
      </c>
      <c r="C1029">
        <v>223267.40921000001</v>
      </c>
      <c r="D1029">
        <v>2007</v>
      </c>
      <c r="E1029" t="s">
        <v>222</v>
      </c>
      <c r="F1029" t="s">
        <v>212</v>
      </c>
    </row>
    <row r="1030" spans="1:6" x14ac:dyDescent="0.25">
      <c r="A1030">
        <v>120</v>
      </c>
      <c r="B1030" t="s">
        <v>8</v>
      </c>
      <c r="C1030">
        <v>288057.0576</v>
      </c>
      <c r="D1030">
        <v>2008</v>
      </c>
      <c r="E1030" t="s">
        <v>222</v>
      </c>
      <c r="F1030" t="s">
        <v>212</v>
      </c>
    </row>
    <row r="1031" spans="1:6" x14ac:dyDescent="0.25">
      <c r="A1031">
        <v>120</v>
      </c>
      <c r="B1031" t="s">
        <v>8</v>
      </c>
      <c r="C1031">
        <v>206973.71760999999</v>
      </c>
      <c r="D1031">
        <v>2009</v>
      </c>
      <c r="E1031" t="s">
        <v>222</v>
      </c>
      <c r="F1031" t="s">
        <v>212</v>
      </c>
    </row>
    <row r="1032" spans="1:6" x14ac:dyDescent="0.25">
      <c r="A1032">
        <v>120</v>
      </c>
      <c r="B1032" t="s">
        <v>8</v>
      </c>
      <c r="C1032">
        <v>290387.75611000002</v>
      </c>
      <c r="D1032">
        <v>2010</v>
      </c>
      <c r="E1032" t="s">
        <v>222</v>
      </c>
      <c r="F1032" t="s">
        <v>212</v>
      </c>
    </row>
    <row r="1033" spans="1:6" x14ac:dyDescent="0.25">
      <c r="A1033">
        <v>120</v>
      </c>
      <c r="B1033" t="s">
        <v>8</v>
      </c>
      <c r="C1033">
        <v>391484.27727000002</v>
      </c>
      <c r="D1033">
        <v>2011</v>
      </c>
      <c r="E1033" t="s">
        <v>222</v>
      </c>
      <c r="F1033" t="s">
        <v>212</v>
      </c>
    </row>
    <row r="1034" spans="1:6" x14ac:dyDescent="0.25">
      <c r="A1034">
        <v>120</v>
      </c>
      <c r="B1034" t="s">
        <v>8</v>
      </c>
      <c r="C1034">
        <v>399912.10522000003</v>
      </c>
      <c r="D1034">
        <v>2012</v>
      </c>
      <c r="E1034" t="s">
        <v>222</v>
      </c>
      <c r="F1034" t="s">
        <v>212</v>
      </c>
    </row>
    <row r="1035" spans="1:6" x14ac:dyDescent="0.25">
      <c r="A1035">
        <v>120</v>
      </c>
      <c r="B1035" t="s">
        <v>8</v>
      </c>
      <c r="C1035">
        <v>393851.01056999998</v>
      </c>
      <c r="D1035">
        <v>2013</v>
      </c>
      <c r="E1035" t="s">
        <v>222</v>
      </c>
      <c r="F1035" t="s">
        <v>212</v>
      </c>
    </row>
    <row r="1036" spans="1:6" x14ac:dyDescent="0.25">
      <c r="A1036">
        <v>120</v>
      </c>
      <c r="B1036" t="s">
        <v>8</v>
      </c>
      <c r="C1036">
        <v>345798.27142</v>
      </c>
      <c r="D1036">
        <v>2014</v>
      </c>
      <c r="E1036" t="s">
        <v>222</v>
      </c>
      <c r="F1036" t="s">
        <v>212</v>
      </c>
    </row>
    <row r="1037" spans="1:6" x14ac:dyDescent="0.25">
      <c r="A1037">
        <v>120</v>
      </c>
      <c r="B1037" t="s">
        <v>8</v>
      </c>
      <c r="C1037">
        <v>249008.63118999999</v>
      </c>
      <c r="D1037">
        <v>2015</v>
      </c>
      <c r="E1037" t="s">
        <v>222</v>
      </c>
      <c r="F1037" t="s">
        <v>212</v>
      </c>
    </row>
    <row r="1038" spans="1:6" x14ac:dyDescent="0.25">
      <c r="A1038">
        <v>120</v>
      </c>
      <c r="B1038" t="s">
        <v>8</v>
      </c>
      <c r="C1038">
        <v>229908.15127999999</v>
      </c>
      <c r="D1038">
        <v>2016</v>
      </c>
      <c r="E1038" t="s">
        <v>222</v>
      </c>
      <c r="F1038" t="s">
        <v>212</v>
      </c>
    </row>
    <row r="1039" spans="1:6" x14ac:dyDescent="0.25">
      <c r="A1039">
        <v>120</v>
      </c>
      <c r="B1039" t="s">
        <v>8</v>
      </c>
      <c r="C1039">
        <v>278982.50258999999</v>
      </c>
      <c r="D1039">
        <v>2017</v>
      </c>
      <c r="E1039" t="s">
        <v>222</v>
      </c>
      <c r="F1039" t="s">
        <v>212</v>
      </c>
    </row>
    <row r="1040" spans="1:6" x14ac:dyDescent="0.25">
      <c r="A1040">
        <v>120</v>
      </c>
      <c r="B1040" t="s">
        <v>8</v>
      </c>
      <c r="C1040">
        <v>297879.98005000001</v>
      </c>
      <c r="D1040">
        <v>2018</v>
      </c>
      <c r="E1040" t="s">
        <v>222</v>
      </c>
      <c r="F1040" t="s">
        <v>212</v>
      </c>
    </row>
    <row r="1041" spans="1:6" x14ac:dyDescent="0.25">
      <c r="A1041">
        <v>120</v>
      </c>
      <c r="B1041" t="s">
        <v>8</v>
      </c>
      <c r="C1041">
        <v>297879.98005000001</v>
      </c>
      <c r="D1041" t="s">
        <v>4</v>
      </c>
      <c r="E1041" t="s">
        <v>222</v>
      </c>
      <c r="F1041" t="s">
        <v>212</v>
      </c>
    </row>
    <row r="1042" spans="1:6" x14ac:dyDescent="0.25">
      <c r="A1042">
        <v>120</v>
      </c>
      <c r="B1042" t="s">
        <v>9</v>
      </c>
      <c r="C1042">
        <v>355064.64247000002</v>
      </c>
      <c r="D1042">
        <v>2000</v>
      </c>
      <c r="E1042" t="s">
        <v>222</v>
      </c>
      <c r="F1042" t="s">
        <v>213</v>
      </c>
    </row>
    <row r="1043" spans="1:6" x14ac:dyDescent="0.25">
      <c r="A1043">
        <v>120</v>
      </c>
      <c r="B1043" t="s">
        <v>9</v>
      </c>
      <c r="C1043">
        <v>350167.34282000002</v>
      </c>
      <c r="D1043">
        <v>2001</v>
      </c>
      <c r="E1043" t="s">
        <v>222</v>
      </c>
      <c r="F1043" t="s">
        <v>213</v>
      </c>
    </row>
    <row r="1044" spans="1:6" x14ac:dyDescent="0.25">
      <c r="A1044">
        <v>120</v>
      </c>
      <c r="B1044" t="s">
        <v>9</v>
      </c>
      <c r="C1044">
        <v>324302.52194000001</v>
      </c>
      <c r="D1044">
        <v>2002</v>
      </c>
      <c r="E1044" t="s">
        <v>222</v>
      </c>
      <c r="F1044" t="s">
        <v>213</v>
      </c>
    </row>
    <row r="1045" spans="1:6" x14ac:dyDescent="0.25">
      <c r="A1045">
        <v>120</v>
      </c>
      <c r="B1045" t="s">
        <v>9</v>
      </c>
      <c r="C1045">
        <v>339879.59901000001</v>
      </c>
      <c r="D1045">
        <v>2003</v>
      </c>
      <c r="E1045" t="s">
        <v>222</v>
      </c>
      <c r="F1045" t="s">
        <v>213</v>
      </c>
    </row>
    <row r="1046" spans="1:6" x14ac:dyDescent="0.25">
      <c r="A1046">
        <v>120</v>
      </c>
      <c r="B1046" t="s">
        <v>9</v>
      </c>
      <c r="C1046">
        <v>416164.80787999998</v>
      </c>
      <c r="D1046">
        <v>2004</v>
      </c>
      <c r="E1046" t="s">
        <v>222</v>
      </c>
      <c r="F1046" t="s">
        <v>213</v>
      </c>
    </row>
    <row r="1047" spans="1:6" x14ac:dyDescent="0.25">
      <c r="A1047">
        <v>120</v>
      </c>
      <c r="B1047" t="s">
        <v>9</v>
      </c>
      <c r="C1047">
        <v>495989.19621999998</v>
      </c>
      <c r="D1047">
        <v>2005</v>
      </c>
      <c r="E1047" t="s">
        <v>222</v>
      </c>
      <c r="F1047" t="s">
        <v>213</v>
      </c>
    </row>
    <row r="1048" spans="1:6" x14ac:dyDescent="0.25">
      <c r="A1048">
        <v>120</v>
      </c>
      <c r="B1048" t="s">
        <v>9</v>
      </c>
      <c r="C1048">
        <v>593940.91244999995</v>
      </c>
      <c r="D1048">
        <v>2006</v>
      </c>
      <c r="E1048" t="s">
        <v>222</v>
      </c>
      <c r="F1048" t="s">
        <v>213</v>
      </c>
    </row>
    <row r="1049" spans="1:6" x14ac:dyDescent="0.25">
      <c r="A1049">
        <v>120</v>
      </c>
      <c r="B1049" t="s">
        <v>9</v>
      </c>
      <c r="C1049">
        <v>685985.69591000001</v>
      </c>
      <c r="D1049">
        <v>2007</v>
      </c>
      <c r="E1049" t="s">
        <v>222</v>
      </c>
      <c r="F1049" t="s">
        <v>213</v>
      </c>
    </row>
    <row r="1050" spans="1:6" x14ac:dyDescent="0.25">
      <c r="A1050">
        <v>120</v>
      </c>
      <c r="B1050" t="s">
        <v>9</v>
      </c>
      <c r="C1050">
        <v>868503.02382</v>
      </c>
      <c r="D1050">
        <v>2008</v>
      </c>
      <c r="E1050" t="s">
        <v>222</v>
      </c>
      <c r="F1050" t="s">
        <v>213</v>
      </c>
    </row>
    <row r="1051" spans="1:6" x14ac:dyDescent="0.25">
      <c r="A1051">
        <v>120</v>
      </c>
      <c r="B1051" t="s">
        <v>9</v>
      </c>
      <c r="C1051">
        <v>647988.03459000005</v>
      </c>
      <c r="D1051">
        <v>2009</v>
      </c>
      <c r="E1051" t="s">
        <v>222</v>
      </c>
      <c r="F1051" t="s">
        <v>213</v>
      </c>
    </row>
    <row r="1052" spans="1:6" x14ac:dyDescent="0.25">
      <c r="A1052">
        <v>120</v>
      </c>
      <c r="B1052" t="s">
        <v>9</v>
      </c>
      <c r="C1052">
        <v>846746.07499999995</v>
      </c>
      <c r="D1052">
        <v>2010</v>
      </c>
      <c r="E1052" t="s">
        <v>222</v>
      </c>
      <c r="F1052" t="s">
        <v>213</v>
      </c>
    </row>
    <row r="1053" spans="1:6" x14ac:dyDescent="0.25">
      <c r="A1053">
        <v>120</v>
      </c>
      <c r="B1053" t="s">
        <v>9</v>
      </c>
      <c r="C1053">
        <v>1067036.1473000001</v>
      </c>
      <c r="D1053">
        <v>2011</v>
      </c>
      <c r="E1053" t="s">
        <v>222</v>
      </c>
      <c r="F1053" t="s">
        <v>213</v>
      </c>
    </row>
    <row r="1054" spans="1:6" x14ac:dyDescent="0.25">
      <c r="A1054">
        <v>120</v>
      </c>
      <c r="B1054" t="s">
        <v>9</v>
      </c>
      <c r="C1054">
        <v>1087578.3799000001</v>
      </c>
      <c r="D1054">
        <v>2012</v>
      </c>
      <c r="E1054" t="s">
        <v>222</v>
      </c>
      <c r="F1054" t="s">
        <v>213</v>
      </c>
    </row>
    <row r="1055" spans="1:6" x14ac:dyDescent="0.25">
      <c r="A1055">
        <v>120</v>
      </c>
      <c r="B1055" t="s">
        <v>9</v>
      </c>
      <c r="C1055">
        <v>1106401.0418</v>
      </c>
      <c r="D1055">
        <v>2013</v>
      </c>
      <c r="E1055" t="s">
        <v>222</v>
      </c>
      <c r="F1055" t="s">
        <v>213</v>
      </c>
    </row>
    <row r="1056" spans="1:6" x14ac:dyDescent="0.25">
      <c r="A1056">
        <v>120</v>
      </c>
      <c r="B1056" t="s">
        <v>9</v>
      </c>
      <c r="C1056">
        <v>1089629.1532000001</v>
      </c>
      <c r="D1056">
        <v>2014</v>
      </c>
      <c r="E1056" t="s">
        <v>222</v>
      </c>
      <c r="F1056" t="s">
        <v>213</v>
      </c>
    </row>
    <row r="1057" spans="1:6" x14ac:dyDescent="0.25">
      <c r="A1057">
        <v>120</v>
      </c>
      <c r="B1057" t="s">
        <v>9</v>
      </c>
      <c r="C1057">
        <v>957254.20160999999</v>
      </c>
      <c r="D1057">
        <v>2015</v>
      </c>
      <c r="E1057" t="s">
        <v>222</v>
      </c>
      <c r="F1057" t="s">
        <v>213</v>
      </c>
    </row>
    <row r="1058" spans="1:6" x14ac:dyDescent="0.25">
      <c r="A1058">
        <v>120</v>
      </c>
      <c r="B1058" t="s">
        <v>9</v>
      </c>
      <c r="C1058">
        <v>863764.89529999997</v>
      </c>
      <c r="D1058">
        <v>2016</v>
      </c>
      <c r="E1058" t="s">
        <v>222</v>
      </c>
      <c r="F1058" t="s">
        <v>213</v>
      </c>
    </row>
    <row r="1059" spans="1:6" x14ac:dyDescent="0.25">
      <c r="A1059">
        <v>120</v>
      </c>
      <c r="B1059" t="s">
        <v>9</v>
      </c>
      <c r="C1059">
        <v>943195.58440000005</v>
      </c>
      <c r="D1059">
        <v>2017</v>
      </c>
      <c r="E1059" t="s">
        <v>222</v>
      </c>
      <c r="F1059" t="s">
        <v>213</v>
      </c>
    </row>
    <row r="1060" spans="1:6" x14ac:dyDescent="0.25">
      <c r="A1060">
        <v>120</v>
      </c>
      <c r="B1060" t="s">
        <v>9</v>
      </c>
      <c r="C1060">
        <v>1010876.3259000001</v>
      </c>
      <c r="D1060">
        <v>2018</v>
      </c>
      <c r="E1060" t="s">
        <v>222</v>
      </c>
      <c r="F1060" t="s">
        <v>213</v>
      </c>
    </row>
    <row r="1061" spans="1:6" x14ac:dyDescent="0.25">
      <c r="A1061">
        <v>120</v>
      </c>
      <c r="B1061" t="s">
        <v>9</v>
      </c>
      <c r="C1061">
        <v>1010876.3259000001</v>
      </c>
      <c r="D1061" t="s">
        <v>4</v>
      </c>
      <c r="E1061" t="s">
        <v>222</v>
      </c>
      <c r="F1061" t="s">
        <v>213</v>
      </c>
    </row>
    <row r="1062" spans="1:6" x14ac:dyDescent="0.25">
      <c r="A1062">
        <v>120</v>
      </c>
      <c r="B1062" t="s">
        <v>10</v>
      </c>
      <c r="C1062">
        <v>120357.45083</v>
      </c>
      <c r="D1062">
        <v>2000</v>
      </c>
      <c r="E1062" t="s">
        <v>222</v>
      </c>
      <c r="F1062" t="s">
        <v>214</v>
      </c>
    </row>
    <row r="1063" spans="1:6" x14ac:dyDescent="0.25">
      <c r="A1063">
        <v>120</v>
      </c>
      <c r="B1063" t="s">
        <v>10</v>
      </c>
      <c r="C1063">
        <v>122716.1474</v>
      </c>
      <c r="D1063">
        <v>2001</v>
      </c>
      <c r="E1063" t="s">
        <v>222</v>
      </c>
      <c r="F1063" t="s">
        <v>214</v>
      </c>
    </row>
    <row r="1064" spans="1:6" x14ac:dyDescent="0.25">
      <c r="A1064">
        <v>120</v>
      </c>
      <c r="B1064" t="s">
        <v>10</v>
      </c>
      <c r="C1064">
        <v>111421.32179</v>
      </c>
      <c r="D1064">
        <v>2002</v>
      </c>
      <c r="E1064" t="s">
        <v>222</v>
      </c>
      <c r="F1064" t="s">
        <v>214</v>
      </c>
    </row>
    <row r="1065" spans="1:6" x14ac:dyDescent="0.25">
      <c r="A1065">
        <v>120</v>
      </c>
      <c r="B1065" t="s">
        <v>10</v>
      </c>
      <c r="C1065">
        <v>112245.69805000001</v>
      </c>
      <c r="D1065">
        <v>2003</v>
      </c>
      <c r="E1065" t="s">
        <v>222</v>
      </c>
      <c r="F1065" t="s">
        <v>214</v>
      </c>
    </row>
    <row r="1066" spans="1:6" x14ac:dyDescent="0.25">
      <c r="A1066">
        <v>120</v>
      </c>
      <c r="B1066" t="s">
        <v>10</v>
      </c>
      <c r="C1066">
        <v>135855.74226999999</v>
      </c>
      <c r="D1066">
        <v>2004</v>
      </c>
      <c r="E1066" t="s">
        <v>222</v>
      </c>
      <c r="F1066" t="s">
        <v>214</v>
      </c>
    </row>
    <row r="1067" spans="1:6" x14ac:dyDescent="0.25">
      <c r="A1067">
        <v>120</v>
      </c>
      <c r="B1067" t="s">
        <v>10</v>
      </c>
      <c r="C1067">
        <v>164300.67355000001</v>
      </c>
      <c r="D1067">
        <v>2005</v>
      </c>
      <c r="E1067" t="s">
        <v>222</v>
      </c>
      <c r="F1067" t="s">
        <v>214</v>
      </c>
    </row>
    <row r="1068" spans="1:6" x14ac:dyDescent="0.25">
      <c r="A1068">
        <v>120</v>
      </c>
      <c r="B1068" t="s">
        <v>10</v>
      </c>
      <c r="C1068">
        <v>202767.24866000001</v>
      </c>
      <c r="D1068">
        <v>2006</v>
      </c>
      <c r="E1068" t="s">
        <v>222</v>
      </c>
      <c r="F1068" t="s">
        <v>214</v>
      </c>
    </row>
    <row r="1069" spans="1:6" x14ac:dyDescent="0.25">
      <c r="A1069">
        <v>120</v>
      </c>
      <c r="B1069" t="s">
        <v>10</v>
      </c>
      <c r="C1069">
        <v>241942.90580000001</v>
      </c>
      <c r="D1069">
        <v>2007</v>
      </c>
      <c r="E1069" t="s">
        <v>222</v>
      </c>
      <c r="F1069" t="s">
        <v>214</v>
      </c>
    </row>
    <row r="1070" spans="1:6" x14ac:dyDescent="0.25">
      <c r="A1070">
        <v>120</v>
      </c>
      <c r="B1070" t="s">
        <v>10</v>
      </c>
      <c r="C1070">
        <v>292526.28882999998</v>
      </c>
      <c r="D1070">
        <v>2008</v>
      </c>
      <c r="E1070" t="s">
        <v>222</v>
      </c>
      <c r="F1070" t="s">
        <v>214</v>
      </c>
    </row>
    <row r="1071" spans="1:6" x14ac:dyDescent="0.25">
      <c r="A1071">
        <v>120</v>
      </c>
      <c r="B1071" t="s">
        <v>10</v>
      </c>
      <c r="C1071">
        <v>218816.65711</v>
      </c>
      <c r="D1071">
        <v>2009</v>
      </c>
      <c r="E1071" t="s">
        <v>222</v>
      </c>
      <c r="F1071" t="s">
        <v>214</v>
      </c>
    </row>
    <row r="1072" spans="1:6" x14ac:dyDescent="0.25">
      <c r="A1072">
        <v>120</v>
      </c>
      <c r="B1072" t="s">
        <v>10</v>
      </c>
      <c r="C1072">
        <v>284207.3602</v>
      </c>
      <c r="D1072">
        <v>2010</v>
      </c>
      <c r="E1072" t="s">
        <v>222</v>
      </c>
      <c r="F1072" t="s">
        <v>214</v>
      </c>
    </row>
    <row r="1073" spans="1:6" x14ac:dyDescent="0.25">
      <c r="A1073">
        <v>120</v>
      </c>
      <c r="B1073" t="s">
        <v>10</v>
      </c>
      <c r="C1073">
        <v>354725.36284999998</v>
      </c>
      <c r="D1073">
        <v>2011</v>
      </c>
      <c r="E1073" t="s">
        <v>222</v>
      </c>
      <c r="F1073" t="s">
        <v>214</v>
      </c>
    </row>
    <row r="1074" spans="1:6" x14ac:dyDescent="0.25">
      <c r="A1074">
        <v>120</v>
      </c>
      <c r="B1074" t="s">
        <v>10</v>
      </c>
      <c r="C1074">
        <v>354675.10858</v>
      </c>
      <c r="D1074">
        <v>2012</v>
      </c>
      <c r="E1074" t="s">
        <v>222</v>
      </c>
      <c r="F1074" t="s">
        <v>214</v>
      </c>
    </row>
    <row r="1075" spans="1:6" x14ac:dyDescent="0.25">
      <c r="A1075">
        <v>120</v>
      </c>
      <c r="B1075" t="s">
        <v>10</v>
      </c>
      <c r="C1075">
        <v>360250.18174000003</v>
      </c>
      <c r="D1075">
        <v>2013</v>
      </c>
      <c r="E1075" t="s">
        <v>222</v>
      </c>
      <c r="F1075" t="s">
        <v>214</v>
      </c>
    </row>
    <row r="1076" spans="1:6" x14ac:dyDescent="0.25">
      <c r="A1076">
        <v>120</v>
      </c>
      <c r="B1076" t="s">
        <v>10</v>
      </c>
      <c r="C1076">
        <v>345153.04783</v>
      </c>
      <c r="D1076">
        <v>2014</v>
      </c>
      <c r="E1076" t="s">
        <v>222</v>
      </c>
      <c r="F1076" t="s">
        <v>214</v>
      </c>
    </row>
    <row r="1077" spans="1:6" x14ac:dyDescent="0.25">
      <c r="A1077">
        <v>120</v>
      </c>
      <c r="B1077" t="s">
        <v>10</v>
      </c>
      <c r="C1077">
        <v>324826.12682</v>
      </c>
      <c r="D1077">
        <v>2015</v>
      </c>
      <c r="E1077" t="s">
        <v>222</v>
      </c>
      <c r="F1077" t="s">
        <v>214</v>
      </c>
    </row>
    <row r="1078" spans="1:6" x14ac:dyDescent="0.25">
      <c r="A1078">
        <v>120</v>
      </c>
      <c r="B1078" t="s">
        <v>10</v>
      </c>
      <c r="C1078">
        <v>294304.40873999998</v>
      </c>
      <c r="D1078">
        <v>2016</v>
      </c>
      <c r="E1078" t="s">
        <v>222</v>
      </c>
      <c r="F1078" t="s">
        <v>214</v>
      </c>
    </row>
    <row r="1079" spans="1:6" x14ac:dyDescent="0.25">
      <c r="A1079">
        <v>120</v>
      </c>
      <c r="B1079" t="s">
        <v>10</v>
      </c>
      <c r="C1079">
        <v>310720.90821000002</v>
      </c>
      <c r="D1079">
        <v>2017</v>
      </c>
      <c r="E1079" t="s">
        <v>222</v>
      </c>
      <c r="F1079" t="s">
        <v>214</v>
      </c>
    </row>
    <row r="1080" spans="1:6" x14ac:dyDescent="0.25">
      <c r="A1080">
        <v>120</v>
      </c>
      <c r="B1080" t="s">
        <v>10</v>
      </c>
      <c r="C1080">
        <v>318128.23453000002</v>
      </c>
      <c r="D1080">
        <v>2018</v>
      </c>
      <c r="E1080" t="s">
        <v>222</v>
      </c>
      <c r="F1080" t="s">
        <v>214</v>
      </c>
    </row>
    <row r="1081" spans="1:6" x14ac:dyDescent="0.25">
      <c r="A1081">
        <v>120</v>
      </c>
      <c r="B1081" t="s">
        <v>10</v>
      </c>
      <c r="C1081">
        <v>318128.23453000002</v>
      </c>
      <c r="D1081" t="s">
        <v>4</v>
      </c>
      <c r="E1081" t="s">
        <v>222</v>
      </c>
      <c r="F1081" t="s">
        <v>214</v>
      </c>
    </row>
    <row r="1082" spans="1:6" x14ac:dyDescent="0.25">
      <c r="A1082">
        <v>120</v>
      </c>
      <c r="B1082" t="s">
        <v>11</v>
      </c>
      <c r="C1082">
        <v>208910.00433</v>
      </c>
      <c r="D1082">
        <v>2000</v>
      </c>
      <c r="E1082" t="s">
        <v>222</v>
      </c>
      <c r="F1082" t="s">
        <v>215</v>
      </c>
    </row>
    <row r="1083" spans="1:6" x14ac:dyDescent="0.25">
      <c r="A1083">
        <v>120</v>
      </c>
      <c r="B1083" t="s">
        <v>11</v>
      </c>
      <c r="C1083">
        <v>201568.16613</v>
      </c>
      <c r="D1083">
        <v>2001</v>
      </c>
      <c r="E1083" t="s">
        <v>222</v>
      </c>
      <c r="F1083" t="s">
        <v>215</v>
      </c>
    </row>
    <row r="1084" spans="1:6" x14ac:dyDescent="0.25">
      <c r="A1084">
        <v>120</v>
      </c>
      <c r="B1084" t="s">
        <v>11</v>
      </c>
      <c r="C1084">
        <v>187210.14898999999</v>
      </c>
      <c r="D1084">
        <v>2002</v>
      </c>
      <c r="E1084" t="s">
        <v>222</v>
      </c>
      <c r="F1084" t="s">
        <v>215</v>
      </c>
    </row>
    <row r="1085" spans="1:6" x14ac:dyDescent="0.25">
      <c r="A1085">
        <v>120</v>
      </c>
      <c r="B1085" t="s">
        <v>11</v>
      </c>
      <c r="C1085">
        <v>198950.16680000001</v>
      </c>
      <c r="D1085">
        <v>2003</v>
      </c>
      <c r="E1085" t="s">
        <v>222</v>
      </c>
      <c r="F1085" t="s">
        <v>215</v>
      </c>
    </row>
    <row r="1086" spans="1:6" x14ac:dyDescent="0.25">
      <c r="A1086">
        <v>120</v>
      </c>
      <c r="B1086" t="s">
        <v>11</v>
      </c>
      <c r="C1086">
        <v>243654.69248</v>
      </c>
      <c r="D1086">
        <v>2004</v>
      </c>
      <c r="E1086" t="s">
        <v>222</v>
      </c>
      <c r="F1086" t="s">
        <v>215</v>
      </c>
    </row>
    <row r="1087" spans="1:6" x14ac:dyDescent="0.25">
      <c r="A1087">
        <v>120</v>
      </c>
      <c r="B1087" t="s">
        <v>11</v>
      </c>
      <c r="C1087">
        <v>286738.88948999997</v>
      </c>
      <c r="D1087">
        <v>2005</v>
      </c>
      <c r="E1087" t="s">
        <v>222</v>
      </c>
      <c r="F1087" t="s">
        <v>215</v>
      </c>
    </row>
    <row r="1088" spans="1:6" x14ac:dyDescent="0.25">
      <c r="A1088">
        <v>120</v>
      </c>
      <c r="B1088" t="s">
        <v>11</v>
      </c>
      <c r="C1088">
        <v>337984.18432</v>
      </c>
      <c r="D1088">
        <v>2006</v>
      </c>
      <c r="E1088" t="s">
        <v>222</v>
      </c>
      <c r="F1088" t="s">
        <v>215</v>
      </c>
    </row>
    <row r="1089" spans="1:6" x14ac:dyDescent="0.25">
      <c r="A1089">
        <v>120</v>
      </c>
      <c r="B1089" t="s">
        <v>11</v>
      </c>
      <c r="C1089">
        <v>381799.25420999998</v>
      </c>
      <c r="D1089">
        <v>2007</v>
      </c>
      <c r="E1089" t="s">
        <v>222</v>
      </c>
      <c r="F1089" t="s">
        <v>215</v>
      </c>
    </row>
    <row r="1090" spans="1:6" x14ac:dyDescent="0.25">
      <c r="A1090">
        <v>120</v>
      </c>
      <c r="B1090" t="s">
        <v>11</v>
      </c>
      <c r="C1090">
        <v>484562.92411999998</v>
      </c>
      <c r="D1090">
        <v>2008</v>
      </c>
      <c r="E1090" t="s">
        <v>222</v>
      </c>
      <c r="F1090" t="s">
        <v>215</v>
      </c>
    </row>
    <row r="1091" spans="1:6" x14ac:dyDescent="0.25">
      <c r="A1091">
        <v>120</v>
      </c>
      <c r="B1091" t="s">
        <v>11</v>
      </c>
      <c r="C1091">
        <v>369450.89817</v>
      </c>
      <c r="D1091">
        <v>2009</v>
      </c>
      <c r="E1091" t="s">
        <v>222</v>
      </c>
      <c r="F1091" t="s">
        <v>215</v>
      </c>
    </row>
    <row r="1092" spans="1:6" x14ac:dyDescent="0.25">
      <c r="A1092">
        <v>120</v>
      </c>
      <c r="B1092" t="s">
        <v>11</v>
      </c>
      <c r="C1092">
        <v>489764.96851999999</v>
      </c>
      <c r="D1092">
        <v>2010</v>
      </c>
      <c r="E1092" t="s">
        <v>222</v>
      </c>
      <c r="F1092" t="s">
        <v>215</v>
      </c>
    </row>
    <row r="1093" spans="1:6" x14ac:dyDescent="0.25">
      <c r="A1093">
        <v>120</v>
      </c>
      <c r="B1093" t="s">
        <v>11</v>
      </c>
      <c r="C1093">
        <v>610036.71918000001</v>
      </c>
      <c r="D1093">
        <v>2011</v>
      </c>
      <c r="E1093" t="s">
        <v>222</v>
      </c>
      <c r="F1093" t="s">
        <v>215</v>
      </c>
    </row>
    <row r="1094" spans="1:6" x14ac:dyDescent="0.25">
      <c r="A1094">
        <v>120</v>
      </c>
      <c r="B1094" t="s">
        <v>11</v>
      </c>
      <c r="C1094">
        <v>635994.59</v>
      </c>
      <c r="D1094">
        <v>2012</v>
      </c>
      <c r="E1094" t="s">
        <v>222</v>
      </c>
      <c r="F1094" t="s">
        <v>215</v>
      </c>
    </row>
    <row r="1095" spans="1:6" x14ac:dyDescent="0.25">
      <c r="A1095">
        <v>120</v>
      </c>
      <c r="B1095" t="s">
        <v>11</v>
      </c>
      <c r="C1095">
        <v>650857.84106000001</v>
      </c>
      <c r="D1095">
        <v>2013</v>
      </c>
      <c r="E1095" t="s">
        <v>222</v>
      </c>
      <c r="F1095" t="s">
        <v>215</v>
      </c>
    </row>
    <row r="1096" spans="1:6" x14ac:dyDescent="0.25">
      <c r="A1096">
        <v>120</v>
      </c>
      <c r="B1096" t="s">
        <v>11</v>
      </c>
      <c r="C1096">
        <v>648617.67183999997</v>
      </c>
      <c r="D1096">
        <v>2014</v>
      </c>
      <c r="E1096" t="s">
        <v>222</v>
      </c>
      <c r="F1096" t="s">
        <v>215</v>
      </c>
    </row>
    <row r="1097" spans="1:6" x14ac:dyDescent="0.25">
      <c r="A1097">
        <v>120</v>
      </c>
      <c r="B1097" t="s">
        <v>11</v>
      </c>
      <c r="C1097">
        <v>564780.1753</v>
      </c>
      <c r="D1097">
        <v>2015</v>
      </c>
      <c r="E1097" t="s">
        <v>222</v>
      </c>
      <c r="F1097" t="s">
        <v>215</v>
      </c>
    </row>
    <row r="1098" spans="1:6" x14ac:dyDescent="0.25">
      <c r="A1098">
        <v>120</v>
      </c>
      <c r="B1098" t="s">
        <v>11</v>
      </c>
      <c r="C1098">
        <v>512689.92238</v>
      </c>
      <c r="D1098">
        <v>2016</v>
      </c>
      <c r="E1098" t="s">
        <v>222</v>
      </c>
      <c r="F1098" t="s">
        <v>215</v>
      </c>
    </row>
    <row r="1099" spans="1:6" x14ac:dyDescent="0.25">
      <c r="A1099">
        <v>120</v>
      </c>
      <c r="B1099" t="s">
        <v>11</v>
      </c>
      <c r="C1099">
        <v>567319.2267</v>
      </c>
      <c r="D1099">
        <v>2017</v>
      </c>
      <c r="E1099" t="s">
        <v>222</v>
      </c>
      <c r="F1099" t="s">
        <v>215</v>
      </c>
    </row>
    <row r="1100" spans="1:6" x14ac:dyDescent="0.25">
      <c r="A1100">
        <v>120</v>
      </c>
      <c r="B1100" t="s">
        <v>11</v>
      </c>
      <c r="C1100">
        <v>616039.72306999995</v>
      </c>
      <c r="D1100">
        <v>2018</v>
      </c>
      <c r="E1100" t="s">
        <v>222</v>
      </c>
      <c r="F1100" t="s">
        <v>215</v>
      </c>
    </row>
    <row r="1101" spans="1:6" x14ac:dyDescent="0.25">
      <c r="A1101">
        <v>120</v>
      </c>
      <c r="B1101" t="s">
        <v>11</v>
      </c>
      <c r="C1101">
        <v>616039.72306999995</v>
      </c>
      <c r="D1101" t="s">
        <v>4</v>
      </c>
      <c r="E1101" t="s">
        <v>222</v>
      </c>
      <c r="F1101" t="s">
        <v>215</v>
      </c>
    </row>
    <row r="1102" spans="1:6" x14ac:dyDescent="0.25">
      <c r="A1102">
        <v>120</v>
      </c>
      <c r="B1102" t="s">
        <v>12</v>
      </c>
      <c r="C1102">
        <v>25797.187313999999</v>
      </c>
      <c r="D1102">
        <v>2000</v>
      </c>
      <c r="E1102" t="s">
        <v>222</v>
      </c>
      <c r="F1102" t="s">
        <v>216</v>
      </c>
    </row>
    <row r="1103" spans="1:6" x14ac:dyDescent="0.25">
      <c r="A1103">
        <v>120</v>
      </c>
      <c r="B1103" t="s">
        <v>12</v>
      </c>
      <c r="C1103">
        <v>25883.029287000001</v>
      </c>
      <c r="D1103">
        <v>2001</v>
      </c>
      <c r="E1103" t="s">
        <v>222</v>
      </c>
      <c r="F1103" t="s">
        <v>216</v>
      </c>
    </row>
    <row r="1104" spans="1:6" x14ac:dyDescent="0.25">
      <c r="A1104">
        <v>120</v>
      </c>
      <c r="B1104" t="s">
        <v>12</v>
      </c>
      <c r="C1104">
        <v>25671.051151</v>
      </c>
      <c r="D1104">
        <v>2002</v>
      </c>
      <c r="E1104" t="s">
        <v>222</v>
      </c>
      <c r="F1104" t="s">
        <v>216</v>
      </c>
    </row>
    <row r="1105" spans="1:6" x14ac:dyDescent="0.25">
      <c r="A1105">
        <v>120</v>
      </c>
      <c r="B1105" t="s">
        <v>12</v>
      </c>
      <c r="C1105">
        <v>28683.734155999999</v>
      </c>
      <c r="D1105">
        <v>2003</v>
      </c>
      <c r="E1105" t="s">
        <v>222</v>
      </c>
      <c r="F1105" t="s">
        <v>216</v>
      </c>
    </row>
    <row r="1106" spans="1:6" x14ac:dyDescent="0.25">
      <c r="A1106">
        <v>120</v>
      </c>
      <c r="B1106" t="s">
        <v>12</v>
      </c>
      <c r="C1106">
        <v>36654.37313</v>
      </c>
      <c r="D1106">
        <v>2004</v>
      </c>
      <c r="E1106" t="s">
        <v>222</v>
      </c>
      <c r="F1106" t="s">
        <v>216</v>
      </c>
    </row>
    <row r="1107" spans="1:6" x14ac:dyDescent="0.25">
      <c r="A1107">
        <v>120</v>
      </c>
      <c r="B1107" t="s">
        <v>12</v>
      </c>
      <c r="C1107">
        <v>44949.633182999998</v>
      </c>
      <c r="D1107">
        <v>2005</v>
      </c>
      <c r="E1107" t="s">
        <v>222</v>
      </c>
      <c r="F1107" t="s">
        <v>216</v>
      </c>
    </row>
    <row r="1108" spans="1:6" x14ac:dyDescent="0.25">
      <c r="A1108">
        <v>120</v>
      </c>
      <c r="B1108" t="s">
        <v>12</v>
      </c>
      <c r="C1108">
        <v>53189.479463999996</v>
      </c>
      <c r="D1108">
        <v>2006</v>
      </c>
      <c r="E1108" t="s">
        <v>222</v>
      </c>
      <c r="F1108" t="s">
        <v>216</v>
      </c>
    </row>
    <row r="1109" spans="1:6" x14ac:dyDescent="0.25">
      <c r="A1109">
        <v>120</v>
      </c>
      <c r="B1109" t="s">
        <v>12</v>
      </c>
      <c r="C1109">
        <v>62243.535896000001</v>
      </c>
      <c r="D1109">
        <v>2007</v>
      </c>
      <c r="E1109" t="s">
        <v>222</v>
      </c>
      <c r="F1109" t="s">
        <v>216</v>
      </c>
    </row>
    <row r="1110" spans="1:6" x14ac:dyDescent="0.25">
      <c r="A1110">
        <v>120</v>
      </c>
      <c r="B1110" t="s">
        <v>12</v>
      </c>
      <c r="C1110">
        <v>91413.810874999996</v>
      </c>
      <c r="D1110">
        <v>2008</v>
      </c>
      <c r="E1110" t="s">
        <v>222</v>
      </c>
      <c r="F1110" t="s">
        <v>216</v>
      </c>
    </row>
    <row r="1111" spans="1:6" x14ac:dyDescent="0.25">
      <c r="A1111">
        <v>120</v>
      </c>
      <c r="B1111" t="s">
        <v>12</v>
      </c>
      <c r="C1111">
        <v>59720.479303</v>
      </c>
      <c r="D1111">
        <v>2009</v>
      </c>
      <c r="E1111" t="s">
        <v>222</v>
      </c>
      <c r="F1111" t="s">
        <v>216</v>
      </c>
    </row>
    <row r="1112" spans="1:6" x14ac:dyDescent="0.25">
      <c r="A1112">
        <v>120</v>
      </c>
      <c r="B1112" t="s">
        <v>12</v>
      </c>
      <c r="C1112">
        <v>72773.746285999994</v>
      </c>
      <c r="D1112">
        <v>2010</v>
      </c>
      <c r="E1112" t="s">
        <v>222</v>
      </c>
      <c r="F1112" t="s">
        <v>216</v>
      </c>
    </row>
    <row r="1113" spans="1:6" x14ac:dyDescent="0.25">
      <c r="A1113">
        <v>120</v>
      </c>
      <c r="B1113" t="s">
        <v>12</v>
      </c>
      <c r="C1113">
        <v>102274.06526</v>
      </c>
      <c r="D1113">
        <v>2011</v>
      </c>
      <c r="E1113" t="s">
        <v>222</v>
      </c>
      <c r="F1113" t="s">
        <v>216</v>
      </c>
    </row>
    <row r="1114" spans="1:6" x14ac:dyDescent="0.25">
      <c r="A1114">
        <v>120</v>
      </c>
      <c r="B1114" t="s">
        <v>12</v>
      </c>
      <c r="C1114">
        <v>96908.681309000007</v>
      </c>
      <c r="D1114">
        <v>2012</v>
      </c>
      <c r="E1114" t="s">
        <v>222</v>
      </c>
      <c r="F1114" t="s">
        <v>216</v>
      </c>
    </row>
    <row r="1115" spans="1:6" x14ac:dyDescent="0.25">
      <c r="A1115">
        <v>120</v>
      </c>
      <c r="B1115" t="s">
        <v>12</v>
      </c>
      <c r="C1115">
        <v>95293.018955000007</v>
      </c>
      <c r="D1115">
        <v>2013</v>
      </c>
      <c r="E1115" t="s">
        <v>222</v>
      </c>
      <c r="F1115" t="s">
        <v>216</v>
      </c>
    </row>
    <row r="1116" spans="1:6" x14ac:dyDescent="0.25">
      <c r="A1116">
        <v>120</v>
      </c>
      <c r="B1116" t="s">
        <v>12</v>
      </c>
      <c r="C1116">
        <v>95858.433533999996</v>
      </c>
      <c r="D1116">
        <v>2014</v>
      </c>
      <c r="E1116" t="s">
        <v>222</v>
      </c>
      <c r="F1116" t="s">
        <v>216</v>
      </c>
    </row>
    <row r="1117" spans="1:6" x14ac:dyDescent="0.25">
      <c r="A1117">
        <v>120</v>
      </c>
      <c r="B1117" t="s">
        <v>12</v>
      </c>
      <c r="C1117">
        <v>67647.899481999993</v>
      </c>
      <c r="D1117">
        <v>2015</v>
      </c>
      <c r="E1117" t="s">
        <v>222</v>
      </c>
      <c r="F1117" t="s">
        <v>216</v>
      </c>
    </row>
    <row r="1118" spans="1:6" x14ac:dyDescent="0.25">
      <c r="A1118">
        <v>120</v>
      </c>
      <c r="B1118" t="s">
        <v>12</v>
      </c>
      <c r="C1118">
        <v>56770.564183000002</v>
      </c>
      <c r="D1118">
        <v>2016</v>
      </c>
      <c r="E1118" t="s">
        <v>222</v>
      </c>
      <c r="F1118" t="s">
        <v>216</v>
      </c>
    </row>
    <row r="1119" spans="1:6" x14ac:dyDescent="0.25">
      <c r="A1119">
        <v>120</v>
      </c>
      <c r="B1119" t="s">
        <v>12</v>
      </c>
      <c r="C1119">
        <v>65155.449481000003</v>
      </c>
      <c r="D1119">
        <v>2017</v>
      </c>
      <c r="E1119" t="s">
        <v>222</v>
      </c>
      <c r="F1119" t="s">
        <v>216</v>
      </c>
    </row>
    <row r="1120" spans="1:6" x14ac:dyDescent="0.25">
      <c r="A1120">
        <v>120</v>
      </c>
      <c r="B1120" t="s">
        <v>12</v>
      </c>
      <c r="C1120">
        <v>76708.368252999993</v>
      </c>
      <c r="D1120">
        <v>2018</v>
      </c>
      <c r="E1120" t="s">
        <v>222</v>
      </c>
      <c r="F1120" t="s">
        <v>216</v>
      </c>
    </row>
    <row r="1121" spans="1:6" x14ac:dyDescent="0.25">
      <c r="A1121">
        <v>120</v>
      </c>
      <c r="B1121" t="s">
        <v>12</v>
      </c>
      <c r="C1121">
        <v>76708.368252999993</v>
      </c>
      <c r="D1121" t="s">
        <v>4</v>
      </c>
      <c r="E1121" t="s">
        <v>222</v>
      </c>
      <c r="F1121" t="s">
        <v>216</v>
      </c>
    </row>
    <row r="1122" spans="1:6" x14ac:dyDescent="0.25">
      <c r="A1122">
        <v>130</v>
      </c>
      <c r="B1122" t="s">
        <v>5</v>
      </c>
      <c r="C1122">
        <v>726989.47195000004</v>
      </c>
      <c r="D1122">
        <v>2000</v>
      </c>
      <c r="E1122" t="s">
        <v>223</v>
      </c>
      <c r="F1122" t="s">
        <v>209</v>
      </c>
    </row>
    <row r="1123" spans="1:6" x14ac:dyDescent="0.25">
      <c r="A1123">
        <v>130</v>
      </c>
      <c r="B1123" t="s">
        <v>5</v>
      </c>
      <c r="C1123">
        <v>720661.33334000001</v>
      </c>
      <c r="D1123">
        <v>2001</v>
      </c>
      <c r="E1123" t="s">
        <v>223</v>
      </c>
      <c r="F1123" t="s">
        <v>209</v>
      </c>
    </row>
    <row r="1124" spans="1:6" x14ac:dyDescent="0.25">
      <c r="A1124">
        <v>130</v>
      </c>
      <c r="B1124" t="s">
        <v>5</v>
      </c>
      <c r="C1124">
        <v>814569.49329999997</v>
      </c>
      <c r="D1124">
        <v>2002</v>
      </c>
      <c r="E1124" t="s">
        <v>223</v>
      </c>
      <c r="F1124" t="s">
        <v>209</v>
      </c>
    </row>
    <row r="1125" spans="1:6" x14ac:dyDescent="0.25">
      <c r="A1125">
        <v>130</v>
      </c>
      <c r="B1125" t="s">
        <v>5</v>
      </c>
      <c r="C1125">
        <v>1001411.2271</v>
      </c>
      <c r="D1125">
        <v>2003</v>
      </c>
      <c r="E1125" t="s">
        <v>223</v>
      </c>
      <c r="F1125" t="s">
        <v>209</v>
      </c>
    </row>
    <row r="1126" spans="1:6" x14ac:dyDescent="0.25">
      <c r="A1126">
        <v>130</v>
      </c>
      <c r="B1126" t="s">
        <v>5</v>
      </c>
      <c r="C1126">
        <v>1282299.2527999999</v>
      </c>
      <c r="D1126">
        <v>2004</v>
      </c>
      <c r="E1126" t="s">
        <v>223</v>
      </c>
      <c r="F1126" t="s">
        <v>209</v>
      </c>
    </row>
    <row r="1127" spans="1:6" x14ac:dyDescent="0.25">
      <c r="A1127">
        <v>130</v>
      </c>
      <c r="B1127" t="s">
        <v>5</v>
      </c>
      <c r="C1127">
        <v>1548212.3609</v>
      </c>
      <c r="D1127">
        <v>2005</v>
      </c>
      <c r="E1127" t="s">
        <v>223</v>
      </c>
      <c r="F1127" t="s">
        <v>209</v>
      </c>
    </row>
    <row r="1128" spans="1:6" x14ac:dyDescent="0.25">
      <c r="A1128">
        <v>130</v>
      </c>
      <c r="B1128" t="s">
        <v>5</v>
      </c>
      <c r="C1128">
        <v>1898057.3319000001</v>
      </c>
      <c r="D1128">
        <v>2006</v>
      </c>
      <c r="E1128" t="s">
        <v>223</v>
      </c>
      <c r="F1128" t="s">
        <v>209</v>
      </c>
    </row>
    <row r="1129" spans="1:6" x14ac:dyDescent="0.25">
      <c r="A1129">
        <v>130</v>
      </c>
      <c r="B1129" t="s">
        <v>5</v>
      </c>
      <c r="C1129">
        <v>2261028.9802999999</v>
      </c>
      <c r="D1129">
        <v>2007</v>
      </c>
      <c r="E1129" t="s">
        <v>223</v>
      </c>
      <c r="F1129" t="s">
        <v>209</v>
      </c>
    </row>
    <row r="1130" spans="1:6" x14ac:dyDescent="0.25">
      <c r="A1130">
        <v>130</v>
      </c>
      <c r="B1130" t="s">
        <v>5</v>
      </c>
      <c r="C1130">
        <v>2683829.3605999998</v>
      </c>
      <c r="D1130">
        <v>2008</v>
      </c>
      <c r="E1130" t="s">
        <v>223</v>
      </c>
      <c r="F1130" t="s">
        <v>209</v>
      </c>
    </row>
    <row r="1131" spans="1:6" x14ac:dyDescent="0.25">
      <c r="A1131">
        <v>130</v>
      </c>
      <c r="B1131" t="s">
        <v>5</v>
      </c>
      <c r="C1131">
        <v>2205635.9900000002</v>
      </c>
      <c r="D1131">
        <v>2009</v>
      </c>
      <c r="E1131" t="s">
        <v>223</v>
      </c>
      <c r="F1131" t="s">
        <v>209</v>
      </c>
    </row>
    <row r="1132" spans="1:6" x14ac:dyDescent="0.25">
      <c r="A1132">
        <v>130</v>
      </c>
      <c r="B1132" t="s">
        <v>5</v>
      </c>
      <c r="C1132">
        <v>2863360.0899</v>
      </c>
      <c r="D1132">
        <v>2010</v>
      </c>
      <c r="E1132" t="s">
        <v>223</v>
      </c>
      <c r="F1132" t="s">
        <v>209</v>
      </c>
    </row>
    <row r="1133" spans="1:6" x14ac:dyDescent="0.25">
      <c r="A1133">
        <v>130</v>
      </c>
      <c r="B1133" t="s">
        <v>5</v>
      </c>
      <c r="C1133">
        <v>3442995.9194999998</v>
      </c>
      <c r="D1133">
        <v>2011</v>
      </c>
      <c r="E1133" t="s">
        <v>223</v>
      </c>
      <c r="F1133" t="s">
        <v>209</v>
      </c>
    </row>
    <row r="1134" spans="1:6" x14ac:dyDescent="0.25">
      <c r="A1134">
        <v>130</v>
      </c>
      <c r="B1134" t="s">
        <v>5</v>
      </c>
      <c r="C1134">
        <v>3506409.4689000002</v>
      </c>
      <c r="D1134">
        <v>2012</v>
      </c>
      <c r="E1134" t="s">
        <v>223</v>
      </c>
      <c r="F1134" t="s">
        <v>209</v>
      </c>
    </row>
    <row r="1135" spans="1:6" x14ac:dyDescent="0.25">
      <c r="A1135">
        <v>130</v>
      </c>
      <c r="B1135" t="s">
        <v>5</v>
      </c>
      <c r="C1135">
        <v>3679451.2911999999</v>
      </c>
      <c r="D1135">
        <v>2013</v>
      </c>
      <c r="E1135" t="s">
        <v>223</v>
      </c>
      <c r="F1135" t="s">
        <v>209</v>
      </c>
    </row>
    <row r="1136" spans="1:6" x14ac:dyDescent="0.25">
      <c r="A1136">
        <v>130</v>
      </c>
      <c r="B1136" t="s">
        <v>5</v>
      </c>
      <c r="C1136">
        <v>3869459.9509000001</v>
      </c>
      <c r="D1136">
        <v>2014</v>
      </c>
      <c r="E1136" t="s">
        <v>223</v>
      </c>
      <c r="F1136" t="s">
        <v>209</v>
      </c>
    </row>
    <row r="1137" spans="1:6" x14ac:dyDescent="0.25">
      <c r="A1137">
        <v>130</v>
      </c>
      <c r="B1137" t="s">
        <v>5</v>
      </c>
      <c r="C1137">
        <v>3617807.1625000001</v>
      </c>
      <c r="D1137">
        <v>2015</v>
      </c>
      <c r="E1137" t="s">
        <v>223</v>
      </c>
      <c r="F1137" t="s">
        <v>209</v>
      </c>
    </row>
    <row r="1138" spans="1:6" x14ac:dyDescent="0.25">
      <c r="A1138">
        <v>130</v>
      </c>
      <c r="B1138" t="s">
        <v>5</v>
      </c>
      <c r="C1138">
        <v>3519845.4890000001</v>
      </c>
      <c r="D1138">
        <v>2016</v>
      </c>
      <c r="E1138" t="s">
        <v>223</v>
      </c>
      <c r="F1138" t="s">
        <v>209</v>
      </c>
    </row>
    <row r="1139" spans="1:6" x14ac:dyDescent="0.25">
      <c r="A1139">
        <v>130</v>
      </c>
      <c r="B1139" t="s">
        <v>5</v>
      </c>
      <c r="C1139">
        <v>3982865.1077000001</v>
      </c>
      <c r="D1139">
        <v>2017</v>
      </c>
      <c r="E1139" t="s">
        <v>223</v>
      </c>
      <c r="F1139" t="s">
        <v>209</v>
      </c>
    </row>
    <row r="1140" spans="1:6" x14ac:dyDescent="0.25">
      <c r="A1140">
        <v>130</v>
      </c>
      <c r="B1140" t="s">
        <v>5</v>
      </c>
      <c r="C1140">
        <v>4330848.2861000001</v>
      </c>
      <c r="D1140">
        <v>2018</v>
      </c>
      <c r="E1140" t="s">
        <v>223</v>
      </c>
      <c r="F1140" t="s">
        <v>209</v>
      </c>
    </row>
    <row r="1141" spans="1:6" x14ac:dyDescent="0.25">
      <c r="A1141">
        <v>130</v>
      </c>
      <c r="B1141" t="s">
        <v>5</v>
      </c>
      <c r="C1141">
        <v>4330848.2861000001</v>
      </c>
      <c r="D1141" t="s">
        <v>4</v>
      </c>
      <c r="E1141" t="s">
        <v>223</v>
      </c>
      <c r="F1141" t="s">
        <v>209</v>
      </c>
    </row>
    <row r="1142" spans="1:6" x14ac:dyDescent="0.25">
      <c r="A1142">
        <v>130</v>
      </c>
      <c r="B1142" t="s">
        <v>6</v>
      </c>
      <c r="C1142">
        <v>308668.08156000002</v>
      </c>
      <c r="D1142">
        <v>2000</v>
      </c>
      <c r="E1142" t="s">
        <v>223</v>
      </c>
      <c r="F1142" t="s">
        <v>210</v>
      </c>
    </row>
    <row r="1143" spans="1:6" x14ac:dyDescent="0.25">
      <c r="A1143">
        <v>130</v>
      </c>
      <c r="B1143" t="s">
        <v>6</v>
      </c>
      <c r="C1143">
        <v>317175.64756000001</v>
      </c>
      <c r="D1143">
        <v>2001</v>
      </c>
      <c r="E1143" t="s">
        <v>223</v>
      </c>
      <c r="F1143" t="s">
        <v>210</v>
      </c>
    </row>
    <row r="1144" spans="1:6" x14ac:dyDescent="0.25">
      <c r="A1144">
        <v>130</v>
      </c>
      <c r="B1144" t="s">
        <v>6</v>
      </c>
      <c r="C1144">
        <v>366783.98985999997</v>
      </c>
      <c r="D1144">
        <v>2002</v>
      </c>
      <c r="E1144" t="s">
        <v>223</v>
      </c>
      <c r="F1144" t="s">
        <v>210</v>
      </c>
    </row>
    <row r="1145" spans="1:6" x14ac:dyDescent="0.25">
      <c r="A1145">
        <v>130</v>
      </c>
      <c r="B1145" t="s">
        <v>6</v>
      </c>
      <c r="C1145">
        <v>455074.77140999999</v>
      </c>
      <c r="D1145">
        <v>2003</v>
      </c>
      <c r="E1145" t="s">
        <v>223</v>
      </c>
      <c r="F1145" t="s">
        <v>210</v>
      </c>
    </row>
    <row r="1146" spans="1:6" x14ac:dyDescent="0.25">
      <c r="A1146">
        <v>130</v>
      </c>
      <c r="B1146" t="s">
        <v>6</v>
      </c>
      <c r="C1146">
        <v>574795.91446</v>
      </c>
      <c r="D1146">
        <v>2004</v>
      </c>
      <c r="E1146" t="s">
        <v>223</v>
      </c>
      <c r="F1146" t="s">
        <v>210</v>
      </c>
    </row>
    <row r="1147" spans="1:6" x14ac:dyDescent="0.25">
      <c r="A1147">
        <v>130</v>
      </c>
      <c r="B1147" t="s">
        <v>6</v>
      </c>
      <c r="C1147">
        <v>694276.19585999998</v>
      </c>
      <c r="D1147">
        <v>2005</v>
      </c>
      <c r="E1147" t="s">
        <v>223</v>
      </c>
      <c r="F1147" t="s">
        <v>210</v>
      </c>
    </row>
    <row r="1148" spans="1:6" x14ac:dyDescent="0.25">
      <c r="A1148">
        <v>130</v>
      </c>
      <c r="B1148" t="s">
        <v>6</v>
      </c>
      <c r="C1148">
        <v>834558.19217000005</v>
      </c>
      <c r="D1148">
        <v>2006</v>
      </c>
      <c r="E1148" t="s">
        <v>223</v>
      </c>
      <c r="F1148" t="s">
        <v>210</v>
      </c>
    </row>
    <row r="1149" spans="1:6" x14ac:dyDescent="0.25">
      <c r="A1149">
        <v>130</v>
      </c>
      <c r="B1149" t="s">
        <v>6</v>
      </c>
      <c r="C1149">
        <v>1005157.606</v>
      </c>
      <c r="D1149">
        <v>2007</v>
      </c>
      <c r="E1149" t="s">
        <v>223</v>
      </c>
      <c r="F1149" t="s">
        <v>210</v>
      </c>
    </row>
    <row r="1150" spans="1:6" x14ac:dyDescent="0.25">
      <c r="A1150">
        <v>130</v>
      </c>
      <c r="B1150" t="s">
        <v>6</v>
      </c>
      <c r="C1150">
        <v>1121207.2057</v>
      </c>
      <c r="D1150">
        <v>2008</v>
      </c>
      <c r="E1150" t="s">
        <v>223</v>
      </c>
      <c r="F1150" t="s">
        <v>210</v>
      </c>
    </row>
    <row r="1151" spans="1:6" x14ac:dyDescent="0.25">
      <c r="A1151">
        <v>130</v>
      </c>
      <c r="B1151" t="s">
        <v>6</v>
      </c>
      <c r="C1151">
        <v>1012173.9618</v>
      </c>
      <c r="D1151">
        <v>2009</v>
      </c>
      <c r="E1151" t="s">
        <v>223</v>
      </c>
      <c r="F1151" t="s">
        <v>210</v>
      </c>
    </row>
    <row r="1152" spans="1:6" x14ac:dyDescent="0.25">
      <c r="A1152">
        <v>130</v>
      </c>
      <c r="B1152" t="s">
        <v>6</v>
      </c>
      <c r="C1152">
        <v>1255827.8426000001</v>
      </c>
      <c r="D1152">
        <v>2010</v>
      </c>
      <c r="E1152" t="s">
        <v>223</v>
      </c>
      <c r="F1152" t="s">
        <v>210</v>
      </c>
    </row>
    <row r="1153" spans="1:6" x14ac:dyDescent="0.25">
      <c r="A1153">
        <v>130</v>
      </c>
      <c r="B1153" t="s">
        <v>6</v>
      </c>
      <c r="C1153">
        <v>1452096.1026999999</v>
      </c>
      <c r="D1153">
        <v>2011</v>
      </c>
      <c r="E1153" t="s">
        <v>223</v>
      </c>
      <c r="F1153" t="s">
        <v>210</v>
      </c>
    </row>
    <row r="1154" spans="1:6" x14ac:dyDescent="0.25">
      <c r="A1154">
        <v>130</v>
      </c>
      <c r="B1154" t="s">
        <v>6</v>
      </c>
      <c r="C1154">
        <v>1520497.4893</v>
      </c>
      <c r="D1154">
        <v>2012</v>
      </c>
      <c r="E1154" t="s">
        <v>223</v>
      </c>
      <c r="F1154" t="s">
        <v>210</v>
      </c>
    </row>
    <row r="1155" spans="1:6" x14ac:dyDescent="0.25">
      <c r="A1155">
        <v>130</v>
      </c>
      <c r="B1155" t="s">
        <v>6</v>
      </c>
      <c r="C1155">
        <v>1613849.9498999999</v>
      </c>
      <c r="D1155">
        <v>2013</v>
      </c>
      <c r="E1155" t="s">
        <v>223</v>
      </c>
      <c r="F1155" t="s">
        <v>210</v>
      </c>
    </row>
    <row r="1156" spans="1:6" x14ac:dyDescent="0.25">
      <c r="A1156">
        <v>130</v>
      </c>
      <c r="B1156" t="s">
        <v>6</v>
      </c>
      <c r="C1156">
        <v>1720683.5203</v>
      </c>
      <c r="D1156">
        <v>2014</v>
      </c>
      <c r="E1156" t="s">
        <v>223</v>
      </c>
      <c r="F1156" t="s">
        <v>210</v>
      </c>
    </row>
    <row r="1157" spans="1:6" x14ac:dyDescent="0.25">
      <c r="A1157">
        <v>130</v>
      </c>
      <c r="B1157" t="s">
        <v>6</v>
      </c>
      <c r="C1157">
        <v>1689485.666</v>
      </c>
      <c r="D1157">
        <v>2015</v>
      </c>
      <c r="E1157" t="s">
        <v>223</v>
      </c>
      <c r="F1157" t="s">
        <v>210</v>
      </c>
    </row>
    <row r="1158" spans="1:6" x14ac:dyDescent="0.25">
      <c r="A1158">
        <v>130</v>
      </c>
      <c r="B1158" t="s">
        <v>6</v>
      </c>
      <c r="C1158">
        <v>1632297.8369</v>
      </c>
      <c r="D1158">
        <v>2016</v>
      </c>
      <c r="E1158" t="s">
        <v>223</v>
      </c>
      <c r="F1158" t="s">
        <v>210</v>
      </c>
    </row>
    <row r="1159" spans="1:6" x14ac:dyDescent="0.25">
      <c r="A1159">
        <v>130</v>
      </c>
      <c r="B1159" t="s">
        <v>6</v>
      </c>
      <c r="C1159">
        <v>1780906.8154</v>
      </c>
      <c r="D1159">
        <v>2017</v>
      </c>
      <c r="E1159" t="s">
        <v>223</v>
      </c>
      <c r="F1159" t="s">
        <v>210</v>
      </c>
    </row>
    <row r="1160" spans="1:6" x14ac:dyDescent="0.25">
      <c r="A1160">
        <v>130</v>
      </c>
      <c r="B1160" t="s">
        <v>6</v>
      </c>
      <c r="C1160">
        <v>1913035.1115999999</v>
      </c>
      <c r="D1160">
        <v>2018</v>
      </c>
      <c r="E1160" t="s">
        <v>223</v>
      </c>
      <c r="F1160" t="s">
        <v>210</v>
      </c>
    </row>
    <row r="1161" spans="1:6" x14ac:dyDescent="0.25">
      <c r="A1161">
        <v>130</v>
      </c>
      <c r="B1161" t="s">
        <v>6</v>
      </c>
      <c r="C1161">
        <v>1913035.1115999999</v>
      </c>
      <c r="D1161" t="s">
        <v>4</v>
      </c>
      <c r="E1161" t="s">
        <v>223</v>
      </c>
      <c r="F1161" t="s">
        <v>210</v>
      </c>
    </row>
    <row r="1162" spans="1:6" x14ac:dyDescent="0.25">
      <c r="A1162">
        <v>130</v>
      </c>
      <c r="B1162" t="s">
        <v>7</v>
      </c>
      <c r="C1162">
        <v>317393.15409000003</v>
      </c>
      <c r="D1162">
        <v>2000</v>
      </c>
      <c r="E1162" t="s">
        <v>223</v>
      </c>
      <c r="F1162" t="s">
        <v>211</v>
      </c>
    </row>
    <row r="1163" spans="1:6" x14ac:dyDescent="0.25">
      <c r="A1163">
        <v>130</v>
      </c>
      <c r="B1163" t="s">
        <v>7</v>
      </c>
      <c r="C1163">
        <v>309674.16347000003</v>
      </c>
      <c r="D1163">
        <v>2001</v>
      </c>
      <c r="E1163" t="s">
        <v>223</v>
      </c>
      <c r="F1163" t="s">
        <v>211</v>
      </c>
    </row>
    <row r="1164" spans="1:6" x14ac:dyDescent="0.25">
      <c r="A1164">
        <v>130</v>
      </c>
      <c r="B1164" t="s">
        <v>7</v>
      </c>
      <c r="C1164">
        <v>351613.14533999999</v>
      </c>
      <c r="D1164">
        <v>2002</v>
      </c>
      <c r="E1164" t="s">
        <v>223</v>
      </c>
      <c r="F1164" t="s">
        <v>211</v>
      </c>
    </row>
    <row r="1165" spans="1:6" x14ac:dyDescent="0.25">
      <c r="A1165">
        <v>130</v>
      </c>
      <c r="B1165" t="s">
        <v>7</v>
      </c>
      <c r="C1165">
        <v>434440.54577000003</v>
      </c>
      <c r="D1165">
        <v>2003</v>
      </c>
      <c r="E1165" t="s">
        <v>223</v>
      </c>
      <c r="F1165" t="s">
        <v>211</v>
      </c>
    </row>
    <row r="1166" spans="1:6" x14ac:dyDescent="0.25">
      <c r="A1166">
        <v>130</v>
      </c>
      <c r="B1166" t="s">
        <v>7</v>
      </c>
      <c r="C1166">
        <v>564909.84225999995</v>
      </c>
      <c r="D1166">
        <v>2004</v>
      </c>
      <c r="E1166" t="s">
        <v>223</v>
      </c>
      <c r="F1166" t="s">
        <v>211</v>
      </c>
    </row>
    <row r="1167" spans="1:6" x14ac:dyDescent="0.25">
      <c r="A1167">
        <v>130</v>
      </c>
      <c r="B1167" t="s">
        <v>7</v>
      </c>
      <c r="C1167">
        <v>676396.01606000005</v>
      </c>
      <c r="D1167">
        <v>2005</v>
      </c>
      <c r="E1167" t="s">
        <v>223</v>
      </c>
      <c r="F1167" t="s">
        <v>211</v>
      </c>
    </row>
    <row r="1168" spans="1:6" x14ac:dyDescent="0.25">
      <c r="A1168">
        <v>130</v>
      </c>
      <c r="B1168" t="s">
        <v>7</v>
      </c>
      <c r="C1168">
        <v>843069.96525000001</v>
      </c>
      <c r="D1168">
        <v>2006</v>
      </c>
      <c r="E1168" t="s">
        <v>223</v>
      </c>
      <c r="F1168" t="s">
        <v>211</v>
      </c>
    </row>
    <row r="1169" spans="1:6" x14ac:dyDescent="0.25">
      <c r="A1169">
        <v>130</v>
      </c>
      <c r="B1169" t="s">
        <v>7</v>
      </c>
      <c r="C1169">
        <v>1007787.0542</v>
      </c>
      <c r="D1169">
        <v>2007</v>
      </c>
      <c r="E1169" t="s">
        <v>223</v>
      </c>
      <c r="F1169" t="s">
        <v>211</v>
      </c>
    </row>
    <row r="1170" spans="1:6" x14ac:dyDescent="0.25">
      <c r="A1170">
        <v>130</v>
      </c>
      <c r="B1170" t="s">
        <v>7</v>
      </c>
      <c r="C1170">
        <v>1239526.4938000001</v>
      </c>
      <c r="D1170">
        <v>2008</v>
      </c>
      <c r="E1170" t="s">
        <v>223</v>
      </c>
      <c r="F1170" t="s">
        <v>211</v>
      </c>
    </row>
    <row r="1171" spans="1:6" x14ac:dyDescent="0.25">
      <c r="A1171">
        <v>130</v>
      </c>
      <c r="B1171" t="s">
        <v>7</v>
      </c>
      <c r="C1171">
        <v>963824.36546</v>
      </c>
      <c r="D1171">
        <v>2009</v>
      </c>
      <c r="E1171" t="s">
        <v>223</v>
      </c>
      <c r="F1171" t="s">
        <v>211</v>
      </c>
    </row>
    <row r="1172" spans="1:6" x14ac:dyDescent="0.25">
      <c r="A1172">
        <v>130</v>
      </c>
      <c r="B1172" t="s">
        <v>7</v>
      </c>
      <c r="C1172">
        <v>1297717.0390999999</v>
      </c>
      <c r="D1172">
        <v>2010</v>
      </c>
      <c r="E1172" t="s">
        <v>223</v>
      </c>
      <c r="F1172" t="s">
        <v>211</v>
      </c>
    </row>
    <row r="1173" spans="1:6" x14ac:dyDescent="0.25">
      <c r="A1173">
        <v>130</v>
      </c>
      <c r="B1173" t="s">
        <v>7</v>
      </c>
      <c r="C1173">
        <v>1575379.2296</v>
      </c>
      <c r="D1173">
        <v>2011</v>
      </c>
      <c r="E1173" t="s">
        <v>223</v>
      </c>
      <c r="F1173" t="s">
        <v>211</v>
      </c>
    </row>
    <row r="1174" spans="1:6" x14ac:dyDescent="0.25">
      <c r="A1174">
        <v>130</v>
      </c>
      <c r="B1174" t="s">
        <v>7</v>
      </c>
      <c r="C1174">
        <v>1615179.5334000001</v>
      </c>
      <c r="D1174">
        <v>2012</v>
      </c>
      <c r="E1174" t="s">
        <v>223</v>
      </c>
      <c r="F1174" t="s">
        <v>211</v>
      </c>
    </row>
    <row r="1175" spans="1:6" x14ac:dyDescent="0.25">
      <c r="A1175">
        <v>130</v>
      </c>
      <c r="B1175" t="s">
        <v>7</v>
      </c>
      <c r="C1175">
        <v>1694528.8467000001</v>
      </c>
      <c r="D1175">
        <v>2013</v>
      </c>
      <c r="E1175" t="s">
        <v>223</v>
      </c>
      <c r="F1175" t="s">
        <v>211</v>
      </c>
    </row>
    <row r="1176" spans="1:6" x14ac:dyDescent="0.25">
      <c r="A1176">
        <v>130</v>
      </c>
      <c r="B1176" t="s">
        <v>7</v>
      </c>
      <c r="C1176">
        <v>1789953.3112999999</v>
      </c>
      <c r="D1176">
        <v>2014</v>
      </c>
      <c r="E1176" t="s">
        <v>223</v>
      </c>
      <c r="F1176" t="s">
        <v>211</v>
      </c>
    </row>
    <row r="1177" spans="1:6" x14ac:dyDescent="0.25">
      <c r="A1177">
        <v>130</v>
      </c>
      <c r="B1177" t="s">
        <v>7</v>
      </c>
      <c r="C1177">
        <v>1669744.6344000001</v>
      </c>
      <c r="D1177">
        <v>2015</v>
      </c>
      <c r="E1177" t="s">
        <v>223</v>
      </c>
      <c r="F1177" t="s">
        <v>211</v>
      </c>
    </row>
    <row r="1178" spans="1:6" x14ac:dyDescent="0.25">
      <c r="A1178">
        <v>130</v>
      </c>
      <c r="B1178" t="s">
        <v>7</v>
      </c>
      <c r="C1178">
        <v>1635417.463</v>
      </c>
      <c r="D1178">
        <v>2016</v>
      </c>
      <c r="E1178" t="s">
        <v>223</v>
      </c>
      <c r="F1178" t="s">
        <v>211</v>
      </c>
    </row>
    <row r="1179" spans="1:6" x14ac:dyDescent="0.25">
      <c r="A1179">
        <v>130</v>
      </c>
      <c r="B1179" t="s">
        <v>7</v>
      </c>
      <c r="C1179">
        <v>1894283.0863000001</v>
      </c>
      <c r="D1179">
        <v>2017</v>
      </c>
      <c r="E1179" t="s">
        <v>223</v>
      </c>
      <c r="F1179" t="s">
        <v>211</v>
      </c>
    </row>
    <row r="1180" spans="1:6" x14ac:dyDescent="0.25">
      <c r="A1180">
        <v>130</v>
      </c>
      <c r="B1180" t="s">
        <v>7</v>
      </c>
      <c r="C1180">
        <v>2076623.9010000001</v>
      </c>
      <c r="D1180">
        <v>2018</v>
      </c>
      <c r="E1180" t="s">
        <v>223</v>
      </c>
      <c r="F1180" t="s">
        <v>211</v>
      </c>
    </row>
    <row r="1181" spans="1:6" x14ac:dyDescent="0.25">
      <c r="A1181">
        <v>130</v>
      </c>
      <c r="B1181" t="s">
        <v>7</v>
      </c>
      <c r="C1181">
        <v>2076623.9010000001</v>
      </c>
      <c r="D1181" t="s">
        <v>4</v>
      </c>
      <c r="E1181" t="s">
        <v>223</v>
      </c>
      <c r="F1181" t="s">
        <v>211</v>
      </c>
    </row>
    <row r="1182" spans="1:6" x14ac:dyDescent="0.25">
      <c r="A1182">
        <v>130</v>
      </c>
      <c r="B1182" t="s">
        <v>8</v>
      </c>
      <c r="C1182">
        <v>100928.23629</v>
      </c>
      <c r="D1182">
        <v>2000</v>
      </c>
      <c r="E1182" t="s">
        <v>223</v>
      </c>
      <c r="F1182" t="s">
        <v>212</v>
      </c>
    </row>
    <row r="1183" spans="1:6" x14ac:dyDescent="0.25">
      <c r="A1183">
        <v>130</v>
      </c>
      <c r="B1183" t="s">
        <v>8</v>
      </c>
      <c r="C1183">
        <v>93811.522309000007</v>
      </c>
      <c r="D1183">
        <v>2001</v>
      </c>
      <c r="E1183" t="s">
        <v>223</v>
      </c>
      <c r="F1183" t="s">
        <v>212</v>
      </c>
    </row>
    <row r="1184" spans="1:6" x14ac:dyDescent="0.25">
      <c r="A1184">
        <v>130</v>
      </c>
      <c r="B1184" t="s">
        <v>8</v>
      </c>
      <c r="C1184">
        <v>96172.358101999998</v>
      </c>
      <c r="D1184">
        <v>2002</v>
      </c>
      <c r="E1184" t="s">
        <v>223</v>
      </c>
      <c r="F1184" t="s">
        <v>212</v>
      </c>
    </row>
    <row r="1185" spans="1:6" x14ac:dyDescent="0.25">
      <c r="A1185">
        <v>130</v>
      </c>
      <c r="B1185" t="s">
        <v>8</v>
      </c>
      <c r="C1185">
        <v>111895.90992999999</v>
      </c>
      <c r="D1185">
        <v>2003</v>
      </c>
      <c r="E1185" t="s">
        <v>223</v>
      </c>
      <c r="F1185" t="s">
        <v>212</v>
      </c>
    </row>
    <row r="1186" spans="1:6" x14ac:dyDescent="0.25">
      <c r="A1186">
        <v>130</v>
      </c>
      <c r="B1186" t="s">
        <v>8</v>
      </c>
      <c r="C1186">
        <v>142593.49609</v>
      </c>
      <c r="D1186">
        <v>2004</v>
      </c>
      <c r="E1186" t="s">
        <v>223</v>
      </c>
      <c r="F1186" t="s">
        <v>212</v>
      </c>
    </row>
    <row r="1187" spans="1:6" x14ac:dyDescent="0.25">
      <c r="A1187">
        <v>130</v>
      </c>
      <c r="B1187" t="s">
        <v>8</v>
      </c>
      <c r="C1187">
        <v>177540.14898999999</v>
      </c>
      <c r="D1187">
        <v>2005</v>
      </c>
      <c r="E1187" t="s">
        <v>223</v>
      </c>
      <c r="F1187" t="s">
        <v>212</v>
      </c>
    </row>
    <row r="1188" spans="1:6" x14ac:dyDescent="0.25">
      <c r="A1188">
        <v>130</v>
      </c>
      <c r="B1188" t="s">
        <v>8</v>
      </c>
      <c r="C1188">
        <v>220429.17451000001</v>
      </c>
      <c r="D1188">
        <v>2006</v>
      </c>
      <c r="E1188" t="s">
        <v>223</v>
      </c>
      <c r="F1188" t="s">
        <v>212</v>
      </c>
    </row>
    <row r="1189" spans="1:6" x14ac:dyDescent="0.25">
      <c r="A1189">
        <v>130</v>
      </c>
      <c r="B1189" t="s">
        <v>8</v>
      </c>
      <c r="C1189">
        <v>248084.32010000001</v>
      </c>
      <c r="D1189">
        <v>2007</v>
      </c>
      <c r="E1189" t="s">
        <v>223</v>
      </c>
      <c r="F1189" t="s">
        <v>212</v>
      </c>
    </row>
    <row r="1190" spans="1:6" x14ac:dyDescent="0.25">
      <c r="A1190">
        <v>130</v>
      </c>
      <c r="B1190" t="s">
        <v>8</v>
      </c>
      <c r="C1190">
        <v>323095.66122000001</v>
      </c>
      <c r="D1190">
        <v>2008</v>
      </c>
      <c r="E1190" t="s">
        <v>223</v>
      </c>
      <c r="F1190" t="s">
        <v>212</v>
      </c>
    </row>
    <row r="1191" spans="1:6" x14ac:dyDescent="0.25">
      <c r="A1191">
        <v>130</v>
      </c>
      <c r="B1191" t="s">
        <v>8</v>
      </c>
      <c r="C1191">
        <v>229637.66269</v>
      </c>
      <c r="D1191">
        <v>2009</v>
      </c>
      <c r="E1191" t="s">
        <v>223</v>
      </c>
      <c r="F1191" t="s">
        <v>212</v>
      </c>
    </row>
    <row r="1192" spans="1:6" x14ac:dyDescent="0.25">
      <c r="A1192">
        <v>130</v>
      </c>
      <c r="B1192" t="s">
        <v>8</v>
      </c>
      <c r="C1192">
        <v>309815.20818000002</v>
      </c>
      <c r="D1192">
        <v>2010</v>
      </c>
      <c r="E1192" t="s">
        <v>223</v>
      </c>
      <c r="F1192" t="s">
        <v>212</v>
      </c>
    </row>
    <row r="1193" spans="1:6" x14ac:dyDescent="0.25">
      <c r="A1193">
        <v>130</v>
      </c>
      <c r="B1193" t="s">
        <v>8</v>
      </c>
      <c r="C1193">
        <v>415520.58721999999</v>
      </c>
      <c r="D1193">
        <v>2011</v>
      </c>
      <c r="E1193" t="s">
        <v>223</v>
      </c>
      <c r="F1193" t="s">
        <v>212</v>
      </c>
    </row>
    <row r="1194" spans="1:6" x14ac:dyDescent="0.25">
      <c r="A1194">
        <v>130</v>
      </c>
      <c r="B1194" t="s">
        <v>8</v>
      </c>
      <c r="C1194">
        <v>370732.44623</v>
      </c>
      <c r="D1194">
        <v>2012</v>
      </c>
      <c r="E1194" t="s">
        <v>223</v>
      </c>
      <c r="F1194" t="s">
        <v>212</v>
      </c>
    </row>
    <row r="1195" spans="1:6" x14ac:dyDescent="0.25">
      <c r="A1195">
        <v>130</v>
      </c>
      <c r="B1195" t="s">
        <v>8</v>
      </c>
      <c r="C1195">
        <v>371072.49456000002</v>
      </c>
      <c r="D1195">
        <v>2013</v>
      </c>
      <c r="E1195" t="s">
        <v>223</v>
      </c>
      <c r="F1195" t="s">
        <v>212</v>
      </c>
    </row>
    <row r="1196" spans="1:6" x14ac:dyDescent="0.25">
      <c r="A1196">
        <v>130</v>
      </c>
      <c r="B1196" t="s">
        <v>8</v>
      </c>
      <c r="C1196">
        <v>358823.11927999998</v>
      </c>
      <c r="D1196">
        <v>2014</v>
      </c>
      <c r="E1196" t="s">
        <v>223</v>
      </c>
      <c r="F1196" t="s">
        <v>212</v>
      </c>
    </row>
    <row r="1197" spans="1:6" x14ac:dyDescent="0.25">
      <c r="A1197">
        <v>130</v>
      </c>
      <c r="B1197" t="s">
        <v>8</v>
      </c>
      <c r="C1197">
        <v>258576.86206000001</v>
      </c>
      <c r="D1197">
        <v>2015</v>
      </c>
      <c r="E1197" t="s">
        <v>223</v>
      </c>
      <c r="F1197" t="s">
        <v>212</v>
      </c>
    </row>
    <row r="1198" spans="1:6" x14ac:dyDescent="0.25">
      <c r="A1198">
        <v>130</v>
      </c>
      <c r="B1198" t="s">
        <v>8</v>
      </c>
      <c r="C1198">
        <v>252130.18900000001</v>
      </c>
      <c r="D1198">
        <v>2016</v>
      </c>
      <c r="E1198" t="s">
        <v>223</v>
      </c>
      <c r="F1198" t="s">
        <v>212</v>
      </c>
    </row>
    <row r="1199" spans="1:6" x14ac:dyDescent="0.25">
      <c r="A1199">
        <v>130</v>
      </c>
      <c r="B1199" t="s">
        <v>8</v>
      </c>
      <c r="C1199">
        <v>307675.20606</v>
      </c>
      <c r="D1199">
        <v>2017</v>
      </c>
      <c r="E1199" t="s">
        <v>223</v>
      </c>
      <c r="F1199" t="s">
        <v>212</v>
      </c>
    </row>
    <row r="1200" spans="1:6" x14ac:dyDescent="0.25">
      <c r="A1200">
        <v>130</v>
      </c>
      <c r="B1200" t="s">
        <v>8</v>
      </c>
      <c r="C1200">
        <v>341189.27350000001</v>
      </c>
      <c r="D1200">
        <v>2018</v>
      </c>
      <c r="E1200" t="s">
        <v>223</v>
      </c>
      <c r="F1200" t="s">
        <v>212</v>
      </c>
    </row>
    <row r="1201" spans="1:6" x14ac:dyDescent="0.25">
      <c r="A1201">
        <v>130</v>
      </c>
      <c r="B1201" t="s">
        <v>8</v>
      </c>
      <c r="C1201">
        <v>341189.27350000001</v>
      </c>
      <c r="D1201" t="s">
        <v>4</v>
      </c>
      <c r="E1201" t="s">
        <v>223</v>
      </c>
      <c r="F1201" t="s">
        <v>212</v>
      </c>
    </row>
    <row r="1202" spans="1:6" x14ac:dyDescent="0.25">
      <c r="A1202">
        <v>130</v>
      </c>
      <c r="B1202" t="s">
        <v>9</v>
      </c>
      <c r="C1202">
        <v>502326.20410999999</v>
      </c>
      <c r="D1202">
        <v>2000</v>
      </c>
      <c r="E1202" t="s">
        <v>223</v>
      </c>
      <c r="F1202" t="s">
        <v>213</v>
      </c>
    </row>
    <row r="1203" spans="1:6" x14ac:dyDescent="0.25">
      <c r="A1203">
        <v>130</v>
      </c>
      <c r="B1203" t="s">
        <v>9</v>
      </c>
      <c r="C1203">
        <v>506599.42496999999</v>
      </c>
      <c r="D1203">
        <v>2001</v>
      </c>
      <c r="E1203" t="s">
        <v>223</v>
      </c>
      <c r="F1203" t="s">
        <v>213</v>
      </c>
    </row>
    <row r="1204" spans="1:6" x14ac:dyDescent="0.25">
      <c r="A1204">
        <v>130</v>
      </c>
      <c r="B1204" t="s">
        <v>9</v>
      </c>
      <c r="C1204">
        <v>571324.91575000004</v>
      </c>
      <c r="D1204">
        <v>2002</v>
      </c>
      <c r="E1204" t="s">
        <v>223</v>
      </c>
      <c r="F1204" t="s">
        <v>213</v>
      </c>
    </row>
    <row r="1205" spans="1:6" x14ac:dyDescent="0.25">
      <c r="A1205">
        <v>130</v>
      </c>
      <c r="B1205" t="s">
        <v>9</v>
      </c>
      <c r="C1205">
        <v>734497.00957999995</v>
      </c>
      <c r="D1205">
        <v>2003</v>
      </c>
      <c r="E1205" t="s">
        <v>223</v>
      </c>
      <c r="F1205" t="s">
        <v>213</v>
      </c>
    </row>
    <row r="1206" spans="1:6" x14ac:dyDescent="0.25">
      <c r="A1206">
        <v>130</v>
      </c>
      <c r="B1206" t="s">
        <v>9</v>
      </c>
      <c r="C1206">
        <v>951644.85089999996</v>
      </c>
      <c r="D1206">
        <v>2004</v>
      </c>
      <c r="E1206" t="s">
        <v>223</v>
      </c>
      <c r="F1206" t="s">
        <v>213</v>
      </c>
    </row>
    <row r="1207" spans="1:6" x14ac:dyDescent="0.25">
      <c r="A1207">
        <v>130</v>
      </c>
      <c r="B1207" t="s">
        <v>9</v>
      </c>
      <c r="C1207">
        <v>1113493.1455000001</v>
      </c>
      <c r="D1207">
        <v>2005</v>
      </c>
      <c r="E1207" t="s">
        <v>223</v>
      </c>
      <c r="F1207" t="s">
        <v>213</v>
      </c>
    </row>
    <row r="1208" spans="1:6" x14ac:dyDescent="0.25">
      <c r="A1208">
        <v>130</v>
      </c>
      <c r="B1208" t="s">
        <v>9</v>
      </c>
      <c r="C1208">
        <v>1330408.8681000001</v>
      </c>
      <c r="D1208">
        <v>2006</v>
      </c>
      <c r="E1208" t="s">
        <v>223</v>
      </c>
      <c r="F1208" t="s">
        <v>213</v>
      </c>
    </row>
    <row r="1209" spans="1:6" x14ac:dyDescent="0.25">
      <c r="A1209">
        <v>130</v>
      </c>
      <c r="B1209" t="s">
        <v>9</v>
      </c>
      <c r="C1209">
        <v>1601067.5548</v>
      </c>
      <c r="D1209">
        <v>2007</v>
      </c>
      <c r="E1209" t="s">
        <v>223</v>
      </c>
      <c r="F1209" t="s">
        <v>213</v>
      </c>
    </row>
    <row r="1210" spans="1:6" x14ac:dyDescent="0.25">
      <c r="A1210">
        <v>130</v>
      </c>
      <c r="B1210" t="s">
        <v>9</v>
      </c>
      <c r="C1210">
        <v>2013199.1610999999</v>
      </c>
      <c r="D1210">
        <v>2008</v>
      </c>
      <c r="E1210" t="s">
        <v>223</v>
      </c>
      <c r="F1210" t="s">
        <v>213</v>
      </c>
    </row>
    <row r="1211" spans="1:6" x14ac:dyDescent="0.25">
      <c r="A1211">
        <v>130</v>
      </c>
      <c r="B1211" t="s">
        <v>9</v>
      </c>
      <c r="C1211">
        <v>1748916.3622000001</v>
      </c>
      <c r="D1211">
        <v>2009</v>
      </c>
      <c r="E1211" t="s">
        <v>223</v>
      </c>
      <c r="F1211" t="s">
        <v>213</v>
      </c>
    </row>
    <row r="1212" spans="1:6" x14ac:dyDescent="0.25">
      <c r="A1212">
        <v>130</v>
      </c>
      <c r="B1212" t="s">
        <v>9</v>
      </c>
      <c r="C1212">
        <v>2364807.3385999999</v>
      </c>
      <c r="D1212">
        <v>2010</v>
      </c>
      <c r="E1212" t="s">
        <v>223</v>
      </c>
      <c r="F1212" t="s">
        <v>213</v>
      </c>
    </row>
    <row r="1213" spans="1:6" x14ac:dyDescent="0.25">
      <c r="A1213">
        <v>130</v>
      </c>
      <c r="B1213" t="s">
        <v>9</v>
      </c>
      <c r="C1213">
        <v>2931266.9643000001</v>
      </c>
      <c r="D1213">
        <v>2011</v>
      </c>
      <c r="E1213" t="s">
        <v>223</v>
      </c>
      <c r="F1213" t="s">
        <v>213</v>
      </c>
    </row>
    <row r="1214" spans="1:6" x14ac:dyDescent="0.25">
      <c r="A1214">
        <v>130</v>
      </c>
      <c r="B1214" t="s">
        <v>9</v>
      </c>
      <c r="C1214">
        <v>3017404.5627000001</v>
      </c>
      <c r="D1214">
        <v>2012</v>
      </c>
      <c r="E1214" t="s">
        <v>223</v>
      </c>
      <c r="F1214" t="s">
        <v>213</v>
      </c>
    </row>
    <row r="1215" spans="1:6" x14ac:dyDescent="0.25">
      <c r="A1215">
        <v>130</v>
      </c>
      <c r="B1215" t="s">
        <v>9</v>
      </c>
      <c r="C1215">
        <v>3171041.0320000001</v>
      </c>
      <c r="D1215">
        <v>2013</v>
      </c>
      <c r="E1215" t="s">
        <v>223</v>
      </c>
      <c r="F1215" t="s">
        <v>213</v>
      </c>
    </row>
    <row r="1216" spans="1:6" x14ac:dyDescent="0.25">
      <c r="A1216">
        <v>130</v>
      </c>
      <c r="B1216" t="s">
        <v>9</v>
      </c>
      <c r="C1216">
        <v>3183346.9926999998</v>
      </c>
      <c r="D1216">
        <v>2014</v>
      </c>
      <c r="E1216" t="s">
        <v>223</v>
      </c>
      <c r="F1216" t="s">
        <v>213</v>
      </c>
    </row>
    <row r="1217" spans="1:6" x14ac:dyDescent="0.25">
      <c r="A1217">
        <v>130</v>
      </c>
      <c r="B1217" t="s">
        <v>9</v>
      </c>
      <c r="C1217">
        <v>2697119.8478000001</v>
      </c>
      <c r="D1217">
        <v>2015</v>
      </c>
      <c r="E1217" t="s">
        <v>223</v>
      </c>
      <c r="F1217" t="s">
        <v>213</v>
      </c>
    </row>
    <row r="1218" spans="1:6" x14ac:dyDescent="0.25">
      <c r="A1218">
        <v>130</v>
      </c>
      <c r="B1218" t="s">
        <v>9</v>
      </c>
      <c r="C1218">
        <v>2641427.0608000001</v>
      </c>
      <c r="D1218">
        <v>2016</v>
      </c>
      <c r="E1218" t="s">
        <v>223</v>
      </c>
      <c r="F1218" t="s">
        <v>213</v>
      </c>
    </row>
    <row r="1219" spans="1:6" x14ac:dyDescent="0.25">
      <c r="A1219">
        <v>130</v>
      </c>
      <c r="B1219" t="s">
        <v>9</v>
      </c>
      <c r="C1219">
        <v>3175161.0071</v>
      </c>
      <c r="D1219">
        <v>2017</v>
      </c>
      <c r="E1219" t="s">
        <v>223</v>
      </c>
      <c r="F1219" t="s">
        <v>213</v>
      </c>
    </row>
    <row r="1220" spans="1:6" x14ac:dyDescent="0.25">
      <c r="A1220">
        <v>130</v>
      </c>
      <c r="B1220" t="s">
        <v>9</v>
      </c>
      <c r="C1220">
        <v>3508145.1151999999</v>
      </c>
      <c r="D1220">
        <v>2018</v>
      </c>
      <c r="E1220" t="s">
        <v>223</v>
      </c>
      <c r="F1220" t="s">
        <v>213</v>
      </c>
    </row>
    <row r="1221" spans="1:6" x14ac:dyDescent="0.25">
      <c r="A1221">
        <v>130</v>
      </c>
      <c r="B1221" t="s">
        <v>9</v>
      </c>
      <c r="C1221">
        <v>3508145.1151999999</v>
      </c>
      <c r="D1221" t="s">
        <v>4</v>
      </c>
      <c r="E1221" t="s">
        <v>223</v>
      </c>
      <c r="F1221" t="s">
        <v>213</v>
      </c>
    </row>
    <row r="1222" spans="1:6" x14ac:dyDescent="0.25">
      <c r="A1222">
        <v>130</v>
      </c>
      <c r="B1222" t="s">
        <v>10</v>
      </c>
      <c r="C1222">
        <v>107718.58961</v>
      </c>
      <c r="D1222">
        <v>2000</v>
      </c>
      <c r="E1222" t="s">
        <v>223</v>
      </c>
      <c r="F1222" t="s">
        <v>214</v>
      </c>
    </row>
    <row r="1223" spans="1:6" x14ac:dyDescent="0.25">
      <c r="A1223">
        <v>130</v>
      </c>
      <c r="B1223" t="s">
        <v>10</v>
      </c>
      <c r="C1223">
        <v>117921.20021</v>
      </c>
      <c r="D1223">
        <v>2001</v>
      </c>
      <c r="E1223" t="s">
        <v>223</v>
      </c>
      <c r="F1223" t="s">
        <v>214</v>
      </c>
    </row>
    <row r="1224" spans="1:6" x14ac:dyDescent="0.25">
      <c r="A1224">
        <v>130</v>
      </c>
      <c r="B1224" t="s">
        <v>10</v>
      </c>
      <c r="C1224">
        <v>135568.19698000001</v>
      </c>
      <c r="D1224">
        <v>2002</v>
      </c>
      <c r="E1224" t="s">
        <v>223</v>
      </c>
      <c r="F1224" t="s">
        <v>214</v>
      </c>
    </row>
    <row r="1225" spans="1:6" x14ac:dyDescent="0.25">
      <c r="A1225">
        <v>130</v>
      </c>
      <c r="B1225" t="s">
        <v>10</v>
      </c>
      <c r="C1225">
        <v>173014.23749999999</v>
      </c>
      <c r="D1225">
        <v>2003</v>
      </c>
      <c r="E1225" t="s">
        <v>223</v>
      </c>
      <c r="F1225" t="s">
        <v>214</v>
      </c>
    </row>
    <row r="1226" spans="1:6" x14ac:dyDescent="0.25">
      <c r="A1226">
        <v>130</v>
      </c>
      <c r="B1226" t="s">
        <v>10</v>
      </c>
      <c r="C1226">
        <v>220177.24085</v>
      </c>
      <c r="D1226">
        <v>2004</v>
      </c>
      <c r="E1226" t="s">
        <v>223</v>
      </c>
      <c r="F1226" t="s">
        <v>214</v>
      </c>
    </row>
    <row r="1227" spans="1:6" x14ac:dyDescent="0.25">
      <c r="A1227">
        <v>130</v>
      </c>
      <c r="B1227" t="s">
        <v>10</v>
      </c>
      <c r="C1227">
        <v>243442.48843</v>
      </c>
      <c r="D1227">
        <v>2005</v>
      </c>
      <c r="E1227" t="s">
        <v>223</v>
      </c>
      <c r="F1227" t="s">
        <v>214</v>
      </c>
    </row>
    <row r="1228" spans="1:6" x14ac:dyDescent="0.25">
      <c r="A1228">
        <v>130</v>
      </c>
      <c r="B1228" t="s">
        <v>10</v>
      </c>
      <c r="C1228">
        <v>281534.72745000001</v>
      </c>
      <c r="D1228">
        <v>2006</v>
      </c>
      <c r="E1228" t="s">
        <v>223</v>
      </c>
      <c r="F1228" t="s">
        <v>214</v>
      </c>
    </row>
    <row r="1229" spans="1:6" x14ac:dyDescent="0.25">
      <c r="A1229">
        <v>130</v>
      </c>
      <c r="B1229" t="s">
        <v>10</v>
      </c>
      <c r="C1229">
        <v>344990.42557999998</v>
      </c>
      <c r="D1229">
        <v>2007</v>
      </c>
      <c r="E1229" t="s">
        <v>223</v>
      </c>
      <c r="F1229" t="s">
        <v>214</v>
      </c>
    </row>
    <row r="1230" spans="1:6" x14ac:dyDescent="0.25">
      <c r="A1230">
        <v>130</v>
      </c>
      <c r="B1230" t="s">
        <v>10</v>
      </c>
      <c r="C1230">
        <v>405153.91074000002</v>
      </c>
      <c r="D1230">
        <v>2008</v>
      </c>
      <c r="E1230" t="s">
        <v>223</v>
      </c>
      <c r="F1230" t="s">
        <v>214</v>
      </c>
    </row>
    <row r="1231" spans="1:6" x14ac:dyDescent="0.25">
      <c r="A1231">
        <v>130</v>
      </c>
      <c r="B1231" t="s">
        <v>10</v>
      </c>
      <c r="C1231">
        <v>380051.43151999998</v>
      </c>
      <c r="D1231">
        <v>2009</v>
      </c>
      <c r="E1231" t="s">
        <v>223</v>
      </c>
      <c r="F1231" t="s">
        <v>214</v>
      </c>
    </row>
    <row r="1232" spans="1:6" x14ac:dyDescent="0.25">
      <c r="A1232">
        <v>130</v>
      </c>
      <c r="B1232" t="s">
        <v>10</v>
      </c>
      <c r="C1232">
        <v>496893.59158000001</v>
      </c>
      <c r="D1232">
        <v>2010</v>
      </c>
      <c r="E1232" t="s">
        <v>223</v>
      </c>
      <c r="F1232" t="s">
        <v>214</v>
      </c>
    </row>
    <row r="1233" spans="1:6" x14ac:dyDescent="0.25">
      <c r="A1233">
        <v>130</v>
      </c>
      <c r="B1233" t="s">
        <v>10</v>
      </c>
      <c r="C1233">
        <v>585854.81917000003</v>
      </c>
      <c r="D1233">
        <v>2011</v>
      </c>
      <c r="E1233" t="s">
        <v>223</v>
      </c>
      <c r="F1233" t="s">
        <v>214</v>
      </c>
    </row>
    <row r="1234" spans="1:6" x14ac:dyDescent="0.25">
      <c r="A1234">
        <v>130</v>
      </c>
      <c r="B1234" t="s">
        <v>10</v>
      </c>
      <c r="C1234">
        <v>613949.44683000003</v>
      </c>
      <c r="D1234">
        <v>2012</v>
      </c>
      <c r="E1234" t="s">
        <v>223</v>
      </c>
      <c r="F1234" t="s">
        <v>214</v>
      </c>
    </row>
    <row r="1235" spans="1:6" x14ac:dyDescent="0.25">
      <c r="A1235">
        <v>130</v>
      </c>
      <c r="B1235" t="s">
        <v>10</v>
      </c>
      <c r="C1235">
        <v>626869.39752</v>
      </c>
      <c r="D1235">
        <v>2013</v>
      </c>
      <c r="E1235" t="s">
        <v>223</v>
      </c>
      <c r="F1235" t="s">
        <v>214</v>
      </c>
    </row>
    <row r="1236" spans="1:6" x14ac:dyDescent="0.25">
      <c r="A1236">
        <v>130</v>
      </c>
      <c r="B1236" t="s">
        <v>10</v>
      </c>
      <c r="C1236">
        <v>661499.60459</v>
      </c>
      <c r="D1236">
        <v>2014</v>
      </c>
      <c r="E1236" t="s">
        <v>223</v>
      </c>
      <c r="F1236" t="s">
        <v>214</v>
      </c>
    </row>
    <row r="1237" spans="1:6" x14ac:dyDescent="0.25">
      <c r="A1237">
        <v>130</v>
      </c>
      <c r="B1237" t="s">
        <v>10</v>
      </c>
      <c r="C1237">
        <v>622348.32915999996</v>
      </c>
      <c r="D1237">
        <v>2015</v>
      </c>
      <c r="E1237" t="s">
        <v>223</v>
      </c>
      <c r="F1237" t="s">
        <v>214</v>
      </c>
    </row>
    <row r="1238" spans="1:6" x14ac:dyDescent="0.25">
      <c r="A1238">
        <v>130</v>
      </c>
      <c r="B1238" t="s">
        <v>10</v>
      </c>
      <c r="C1238">
        <v>615431.97097999998</v>
      </c>
      <c r="D1238">
        <v>2016</v>
      </c>
      <c r="E1238" t="s">
        <v>223</v>
      </c>
      <c r="F1238" t="s">
        <v>214</v>
      </c>
    </row>
    <row r="1239" spans="1:6" x14ac:dyDescent="0.25">
      <c r="A1239">
        <v>130</v>
      </c>
      <c r="B1239" t="s">
        <v>10</v>
      </c>
      <c r="C1239">
        <v>699094.08030999999</v>
      </c>
      <c r="D1239">
        <v>2017</v>
      </c>
      <c r="E1239" t="s">
        <v>223</v>
      </c>
      <c r="F1239" t="s">
        <v>214</v>
      </c>
    </row>
    <row r="1240" spans="1:6" x14ac:dyDescent="0.25">
      <c r="A1240">
        <v>130</v>
      </c>
      <c r="B1240" t="s">
        <v>10</v>
      </c>
      <c r="C1240">
        <v>750841.31525999994</v>
      </c>
      <c r="D1240">
        <v>2018</v>
      </c>
      <c r="E1240" t="s">
        <v>223</v>
      </c>
      <c r="F1240" t="s">
        <v>214</v>
      </c>
    </row>
    <row r="1241" spans="1:6" x14ac:dyDescent="0.25">
      <c r="A1241">
        <v>130</v>
      </c>
      <c r="B1241" t="s">
        <v>10</v>
      </c>
      <c r="C1241">
        <v>750841.31525999994</v>
      </c>
      <c r="D1241" t="s">
        <v>4</v>
      </c>
      <c r="E1241" t="s">
        <v>223</v>
      </c>
      <c r="F1241" t="s">
        <v>214</v>
      </c>
    </row>
    <row r="1242" spans="1:6" x14ac:dyDescent="0.25">
      <c r="A1242">
        <v>130</v>
      </c>
      <c r="B1242" t="s">
        <v>11</v>
      </c>
      <c r="C1242">
        <v>328477.11262999999</v>
      </c>
      <c r="D1242">
        <v>2000</v>
      </c>
      <c r="E1242" t="s">
        <v>223</v>
      </c>
      <c r="F1242" t="s">
        <v>215</v>
      </c>
    </row>
    <row r="1243" spans="1:6" x14ac:dyDescent="0.25">
      <c r="A1243">
        <v>130</v>
      </c>
      <c r="B1243" t="s">
        <v>11</v>
      </c>
      <c r="C1243">
        <v>324107.18195</v>
      </c>
      <c r="D1243">
        <v>2001</v>
      </c>
      <c r="E1243" t="s">
        <v>223</v>
      </c>
      <c r="F1243" t="s">
        <v>215</v>
      </c>
    </row>
    <row r="1244" spans="1:6" x14ac:dyDescent="0.25">
      <c r="A1244">
        <v>130</v>
      </c>
      <c r="B1244" t="s">
        <v>11</v>
      </c>
      <c r="C1244">
        <v>367621.40003999998</v>
      </c>
      <c r="D1244">
        <v>2002</v>
      </c>
      <c r="E1244" t="s">
        <v>223</v>
      </c>
      <c r="F1244" t="s">
        <v>215</v>
      </c>
    </row>
    <row r="1245" spans="1:6" x14ac:dyDescent="0.25">
      <c r="A1245">
        <v>130</v>
      </c>
      <c r="B1245" t="s">
        <v>11</v>
      </c>
      <c r="C1245">
        <v>466363.32890000002</v>
      </c>
      <c r="D1245">
        <v>2003</v>
      </c>
      <c r="E1245" t="s">
        <v>223</v>
      </c>
      <c r="F1245" t="s">
        <v>215</v>
      </c>
    </row>
    <row r="1246" spans="1:6" x14ac:dyDescent="0.25">
      <c r="A1246">
        <v>130</v>
      </c>
      <c r="B1246" t="s">
        <v>11</v>
      </c>
      <c r="C1246">
        <v>599958.41125999996</v>
      </c>
      <c r="D1246">
        <v>2004</v>
      </c>
      <c r="E1246" t="s">
        <v>223</v>
      </c>
      <c r="F1246" t="s">
        <v>215</v>
      </c>
    </row>
    <row r="1247" spans="1:6" x14ac:dyDescent="0.25">
      <c r="A1247">
        <v>130</v>
      </c>
      <c r="B1247" t="s">
        <v>11</v>
      </c>
      <c r="C1247">
        <v>690965.62237</v>
      </c>
      <c r="D1247">
        <v>2005</v>
      </c>
      <c r="E1247" t="s">
        <v>223</v>
      </c>
      <c r="F1247" t="s">
        <v>215</v>
      </c>
    </row>
    <row r="1248" spans="1:6" x14ac:dyDescent="0.25">
      <c r="A1248">
        <v>130</v>
      </c>
      <c r="B1248" t="s">
        <v>11</v>
      </c>
      <c r="C1248">
        <v>794592.38118000003</v>
      </c>
      <c r="D1248">
        <v>2006</v>
      </c>
      <c r="E1248" t="s">
        <v>223</v>
      </c>
      <c r="F1248" t="s">
        <v>215</v>
      </c>
    </row>
    <row r="1249" spans="1:6" x14ac:dyDescent="0.25">
      <c r="A1249">
        <v>130</v>
      </c>
      <c r="B1249" t="s">
        <v>11</v>
      </c>
      <c r="C1249">
        <v>921632.54015999998</v>
      </c>
      <c r="D1249">
        <v>2007</v>
      </c>
      <c r="E1249" t="s">
        <v>223</v>
      </c>
      <c r="F1249" t="s">
        <v>215</v>
      </c>
    </row>
    <row r="1250" spans="1:6" x14ac:dyDescent="0.25">
      <c r="A1250">
        <v>130</v>
      </c>
      <c r="B1250" t="s">
        <v>11</v>
      </c>
      <c r="C1250">
        <v>1134541.6261</v>
      </c>
      <c r="D1250">
        <v>2008</v>
      </c>
      <c r="E1250" t="s">
        <v>223</v>
      </c>
      <c r="F1250" t="s">
        <v>215</v>
      </c>
    </row>
    <row r="1251" spans="1:6" x14ac:dyDescent="0.25">
      <c r="A1251">
        <v>130</v>
      </c>
      <c r="B1251" t="s">
        <v>11</v>
      </c>
      <c r="C1251">
        <v>983159.65064999997</v>
      </c>
      <c r="D1251">
        <v>2009</v>
      </c>
      <c r="E1251" t="s">
        <v>223</v>
      </c>
      <c r="F1251" t="s">
        <v>215</v>
      </c>
    </row>
    <row r="1252" spans="1:6" x14ac:dyDescent="0.25">
      <c r="A1252">
        <v>130</v>
      </c>
      <c r="B1252" t="s">
        <v>11</v>
      </c>
      <c r="C1252">
        <v>1316307.8781999999</v>
      </c>
      <c r="D1252">
        <v>2010</v>
      </c>
      <c r="E1252" t="s">
        <v>223</v>
      </c>
      <c r="F1252" t="s">
        <v>215</v>
      </c>
    </row>
    <row r="1253" spans="1:6" x14ac:dyDescent="0.25">
      <c r="A1253">
        <v>130</v>
      </c>
      <c r="B1253" t="s">
        <v>11</v>
      </c>
      <c r="C1253">
        <v>1585324.2918</v>
      </c>
      <c r="D1253">
        <v>2011</v>
      </c>
      <c r="E1253" t="s">
        <v>223</v>
      </c>
      <c r="F1253" t="s">
        <v>215</v>
      </c>
    </row>
    <row r="1254" spans="1:6" x14ac:dyDescent="0.25">
      <c r="A1254">
        <v>130</v>
      </c>
      <c r="B1254" t="s">
        <v>11</v>
      </c>
      <c r="C1254">
        <v>1601163.7419</v>
      </c>
      <c r="D1254">
        <v>2012</v>
      </c>
      <c r="E1254" t="s">
        <v>223</v>
      </c>
      <c r="F1254" t="s">
        <v>215</v>
      </c>
    </row>
    <row r="1255" spans="1:6" x14ac:dyDescent="0.25">
      <c r="A1255">
        <v>130</v>
      </c>
      <c r="B1255" t="s">
        <v>11</v>
      </c>
      <c r="C1255">
        <v>1706366.0847</v>
      </c>
      <c r="D1255">
        <v>2013</v>
      </c>
      <c r="E1255" t="s">
        <v>223</v>
      </c>
      <c r="F1255" t="s">
        <v>215</v>
      </c>
    </row>
    <row r="1256" spans="1:6" x14ac:dyDescent="0.25">
      <c r="A1256">
        <v>130</v>
      </c>
      <c r="B1256" t="s">
        <v>11</v>
      </c>
      <c r="C1256">
        <v>1718553.7179</v>
      </c>
      <c r="D1256">
        <v>2014</v>
      </c>
      <c r="E1256" t="s">
        <v>223</v>
      </c>
      <c r="F1256" t="s">
        <v>215</v>
      </c>
    </row>
    <row r="1257" spans="1:6" x14ac:dyDescent="0.25">
      <c r="A1257">
        <v>130</v>
      </c>
      <c r="B1257" t="s">
        <v>11</v>
      </c>
      <c r="C1257">
        <v>1524692.4956</v>
      </c>
      <c r="D1257">
        <v>2015</v>
      </c>
      <c r="E1257" t="s">
        <v>223</v>
      </c>
      <c r="F1257" t="s">
        <v>215</v>
      </c>
    </row>
    <row r="1258" spans="1:6" x14ac:dyDescent="0.25">
      <c r="A1258">
        <v>130</v>
      </c>
      <c r="B1258" t="s">
        <v>11</v>
      </c>
      <c r="C1258">
        <v>1503697.2973</v>
      </c>
      <c r="D1258">
        <v>2016</v>
      </c>
      <c r="E1258" t="s">
        <v>223</v>
      </c>
      <c r="F1258" t="s">
        <v>215</v>
      </c>
    </row>
    <row r="1259" spans="1:6" x14ac:dyDescent="0.25">
      <c r="A1259">
        <v>130</v>
      </c>
      <c r="B1259" t="s">
        <v>11</v>
      </c>
      <c r="C1259">
        <v>1822336.3670999999</v>
      </c>
      <c r="D1259">
        <v>2017</v>
      </c>
      <c r="E1259" t="s">
        <v>223</v>
      </c>
      <c r="F1259" t="s">
        <v>215</v>
      </c>
    </row>
    <row r="1260" spans="1:6" x14ac:dyDescent="0.25">
      <c r="A1260">
        <v>130</v>
      </c>
      <c r="B1260" t="s">
        <v>11</v>
      </c>
      <c r="C1260">
        <v>1967625.1098</v>
      </c>
      <c r="D1260">
        <v>2018</v>
      </c>
      <c r="E1260" t="s">
        <v>223</v>
      </c>
      <c r="F1260" t="s">
        <v>215</v>
      </c>
    </row>
    <row r="1261" spans="1:6" x14ac:dyDescent="0.25">
      <c r="A1261">
        <v>130</v>
      </c>
      <c r="B1261" t="s">
        <v>11</v>
      </c>
      <c r="C1261">
        <v>1967625.1098</v>
      </c>
      <c r="D1261" t="s">
        <v>4</v>
      </c>
      <c r="E1261" t="s">
        <v>223</v>
      </c>
      <c r="F1261" t="s">
        <v>215</v>
      </c>
    </row>
    <row r="1262" spans="1:6" x14ac:dyDescent="0.25">
      <c r="A1262">
        <v>130</v>
      </c>
      <c r="B1262" t="s">
        <v>12</v>
      </c>
      <c r="C1262">
        <v>66130.501866000006</v>
      </c>
      <c r="D1262">
        <v>2000</v>
      </c>
      <c r="E1262" t="s">
        <v>223</v>
      </c>
      <c r="F1262" t="s">
        <v>216</v>
      </c>
    </row>
    <row r="1263" spans="1:6" x14ac:dyDescent="0.25">
      <c r="A1263">
        <v>130</v>
      </c>
      <c r="B1263" t="s">
        <v>12</v>
      </c>
      <c r="C1263">
        <v>64571.042817000001</v>
      </c>
      <c r="D1263">
        <v>2001</v>
      </c>
      <c r="E1263" t="s">
        <v>223</v>
      </c>
      <c r="F1263" t="s">
        <v>216</v>
      </c>
    </row>
    <row r="1264" spans="1:6" x14ac:dyDescent="0.25">
      <c r="A1264">
        <v>130</v>
      </c>
      <c r="B1264" t="s">
        <v>12</v>
      </c>
      <c r="C1264">
        <v>68135.318725000005</v>
      </c>
      <c r="D1264">
        <v>2002</v>
      </c>
      <c r="E1264" t="s">
        <v>223</v>
      </c>
      <c r="F1264" t="s">
        <v>216</v>
      </c>
    </row>
    <row r="1265" spans="1:6" x14ac:dyDescent="0.25">
      <c r="A1265">
        <v>130</v>
      </c>
      <c r="B1265" t="s">
        <v>12</v>
      </c>
      <c r="C1265">
        <v>95119.443178000001</v>
      </c>
      <c r="D1265">
        <v>2003</v>
      </c>
      <c r="E1265" t="s">
        <v>223</v>
      </c>
      <c r="F1265" t="s">
        <v>216</v>
      </c>
    </row>
    <row r="1266" spans="1:6" x14ac:dyDescent="0.25">
      <c r="A1266">
        <v>130</v>
      </c>
      <c r="B1266" t="s">
        <v>12</v>
      </c>
      <c r="C1266">
        <v>131509.19878999999</v>
      </c>
      <c r="D1266">
        <v>2004</v>
      </c>
      <c r="E1266" t="s">
        <v>223</v>
      </c>
      <c r="F1266" t="s">
        <v>216</v>
      </c>
    </row>
    <row r="1267" spans="1:6" x14ac:dyDescent="0.25">
      <c r="A1267">
        <v>130</v>
      </c>
      <c r="B1267" t="s">
        <v>12</v>
      </c>
      <c r="C1267">
        <v>179085.03468000001</v>
      </c>
      <c r="D1267">
        <v>2005</v>
      </c>
      <c r="E1267" t="s">
        <v>223</v>
      </c>
      <c r="F1267" t="s">
        <v>216</v>
      </c>
    </row>
    <row r="1268" spans="1:6" x14ac:dyDescent="0.25">
      <c r="A1268">
        <v>130</v>
      </c>
      <c r="B1268" t="s">
        <v>12</v>
      </c>
      <c r="C1268">
        <v>254281.75951999999</v>
      </c>
      <c r="D1268">
        <v>2006</v>
      </c>
      <c r="E1268" t="s">
        <v>223</v>
      </c>
      <c r="F1268" t="s">
        <v>216</v>
      </c>
    </row>
    <row r="1269" spans="1:6" x14ac:dyDescent="0.25">
      <c r="A1269">
        <v>130</v>
      </c>
      <c r="B1269" t="s">
        <v>12</v>
      </c>
      <c r="C1269">
        <v>334444.58902000001</v>
      </c>
      <c r="D1269">
        <v>2007</v>
      </c>
      <c r="E1269" t="s">
        <v>223</v>
      </c>
      <c r="F1269" t="s">
        <v>216</v>
      </c>
    </row>
    <row r="1270" spans="1:6" x14ac:dyDescent="0.25">
      <c r="A1270">
        <v>130</v>
      </c>
      <c r="B1270" t="s">
        <v>12</v>
      </c>
      <c r="C1270">
        <v>473503.62423999998</v>
      </c>
      <c r="D1270">
        <v>2008</v>
      </c>
      <c r="E1270" t="s">
        <v>223</v>
      </c>
      <c r="F1270" t="s">
        <v>216</v>
      </c>
    </row>
    <row r="1271" spans="1:6" x14ac:dyDescent="0.25">
      <c r="A1271">
        <v>130</v>
      </c>
      <c r="B1271" t="s">
        <v>12</v>
      </c>
      <c r="C1271">
        <v>385705.28006000002</v>
      </c>
      <c r="D1271">
        <v>2009</v>
      </c>
      <c r="E1271" t="s">
        <v>223</v>
      </c>
      <c r="F1271" t="s">
        <v>216</v>
      </c>
    </row>
    <row r="1272" spans="1:6" x14ac:dyDescent="0.25">
      <c r="A1272">
        <v>130</v>
      </c>
      <c r="B1272" t="s">
        <v>12</v>
      </c>
      <c r="C1272">
        <v>551605.86881999997</v>
      </c>
      <c r="D1272">
        <v>2010</v>
      </c>
      <c r="E1272" t="s">
        <v>223</v>
      </c>
      <c r="F1272" t="s">
        <v>216</v>
      </c>
    </row>
    <row r="1273" spans="1:6" x14ac:dyDescent="0.25">
      <c r="A1273">
        <v>130</v>
      </c>
      <c r="B1273" t="s">
        <v>12</v>
      </c>
      <c r="C1273">
        <v>760087.85337999999</v>
      </c>
      <c r="D1273">
        <v>2011</v>
      </c>
      <c r="E1273" t="s">
        <v>223</v>
      </c>
      <c r="F1273" t="s">
        <v>216</v>
      </c>
    </row>
    <row r="1274" spans="1:6" x14ac:dyDescent="0.25">
      <c r="A1274">
        <v>130</v>
      </c>
      <c r="B1274" t="s">
        <v>12</v>
      </c>
      <c r="C1274">
        <v>802291.37396</v>
      </c>
      <c r="D1274">
        <v>2012</v>
      </c>
      <c r="E1274" t="s">
        <v>223</v>
      </c>
      <c r="F1274" t="s">
        <v>216</v>
      </c>
    </row>
    <row r="1275" spans="1:6" x14ac:dyDescent="0.25">
      <c r="A1275">
        <v>130</v>
      </c>
      <c r="B1275" t="s">
        <v>12</v>
      </c>
      <c r="C1275">
        <v>837805.54981</v>
      </c>
      <c r="D1275">
        <v>2013</v>
      </c>
      <c r="E1275" t="s">
        <v>223</v>
      </c>
      <c r="F1275" t="s">
        <v>216</v>
      </c>
    </row>
    <row r="1276" spans="1:6" x14ac:dyDescent="0.25">
      <c r="A1276">
        <v>130</v>
      </c>
      <c r="B1276" t="s">
        <v>12</v>
      </c>
      <c r="C1276">
        <v>803293.67020000005</v>
      </c>
      <c r="D1276">
        <v>2014</v>
      </c>
      <c r="E1276" t="s">
        <v>223</v>
      </c>
      <c r="F1276" t="s">
        <v>216</v>
      </c>
    </row>
    <row r="1277" spans="1:6" x14ac:dyDescent="0.25">
      <c r="A1277">
        <v>130</v>
      </c>
      <c r="B1277" t="s">
        <v>12</v>
      </c>
      <c r="C1277">
        <v>550079.02297000005</v>
      </c>
      <c r="D1277">
        <v>2015</v>
      </c>
      <c r="E1277" t="s">
        <v>223</v>
      </c>
      <c r="F1277" t="s">
        <v>216</v>
      </c>
    </row>
    <row r="1278" spans="1:6" x14ac:dyDescent="0.25">
      <c r="A1278">
        <v>130</v>
      </c>
      <c r="B1278" t="s">
        <v>12</v>
      </c>
      <c r="C1278">
        <v>522297.79252000002</v>
      </c>
      <c r="D1278">
        <v>2016</v>
      </c>
      <c r="E1278" t="s">
        <v>223</v>
      </c>
      <c r="F1278" t="s">
        <v>216</v>
      </c>
    </row>
    <row r="1279" spans="1:6" x14ac:dyDescent="0.25">
      <c r="A1279">
        <v>130</v>
      </c>
      <c r="B1279" t="s">
        <v>12</v>
      </c>
      <c r="C1279">
        <v>653730.55969999998</v>
      </c>
      <c r="D1279">
        <v>2017</v>
      </c>
      <c r="E1279" t="s">
        <v>223</v>
      </c>
      <c r="F1279" t="s">
        <v>216</v>
      </c>
    </row>
    <row r="1280" spans="1:6" x14ac:dyDescent="0.25">
      <c r="A1280">
        <v>130</v>
      </c>
      <c r="B1280" t="s">
        <v>12</v>
      </c>
      <c r="C1280">
        <v>789678.69010000001</v>
      </c>
      <c r="D1280">
        <v>2018</v>
      </c>
      <c r="E1280" t="s">
        <v>223</v>
      </c>
      <c r="F1280" t="s">
        <v>216</v>
      </c>
    </row>
    <row r="1281" spans="1:6" x14ac:dyDescent="0.25">
      <c r="A1281">
        <v>130</v>
      </c>
      <c r="B1281" t="s">
        <v>12</v>
      </c>
      <c r="C1281">
        <v>789678.69010000001</v>
      </c>
      <c r="D1281" t="s">
        <v>4</v>
      </c>
      <c r="E1281" t="s">
        <v>223</v>
      </c>
      <c r="F1281" t="s">
        <v>216</v>
      </c>
    </row>
    <row r="1282" spans="1:6" x14ac:dyDescent="0.25">
      <c r="A1282">
        <v>140</v>
      </c>
      <c r="B1282" t="s">
        <v>5</v>
      </c>
      <c r="C1282">
        <v>170073.69972</v>
      </c>
      <c r="D1282">
        <v>2000</v>
      </c>
      <c r="E1282" t="s">
        <v>224</v>
      </c>
      <c r="F1282" t="s">
        <v>209</v>
      </c>
    </row>
    <row r="1283" spans="1:6" x14ac:dyDescent="0.25">
      <c r="A1283">
        <v>140</v>
      </c>
      <c r="B1283" t="s">
        <v>5</v>
      </c>
      <c r="C1283">
        <v>177046.98488999999</v>
      </c>
      <c r="D1283">
        <v>2001</v>
      </c>
      <c r="E1283" t="s">
        <v>224</v>
      </c>
      <c r="F1283" t="s">
        <v>209</v>
      </c>
    </row>
    <row r="1284" spans="1:6" x14ac:dyDescent="0.25">
      <c r="A1284">
        <v>140</v>
      </c>
      <c r="B1284" t="s">
        <v>5</v>
      </c>
      <c r="C1284">
        <v>191231.57456000001</v>
      </c>
      <c r="D1284">
        <v>2002</v>
      </c>
      <c r="E1284" t="s">
        <v>224</v>
      </c>
      <c r="F1284" t="s">
        <v>209</v>
      </c>
    </row>
    <row r="1285" spans="1:6" x14ac:dyDescent="0.25">
      <c r="A1285">
        <v>140</v>
      </c>
      <c r="B1285" t="s">
        <v>5</v>
      </c>
      <c r="C1285">
        <v>234638.27097000001</v>
      </c>
      <c r="D1285">
        <v>2003</v>
      </c>
      <c r="E1285" t="s">
        <v>224</v>
      </c>
      <c r="F1285" t="s">
        <v>209</v>
      </c>
    </row>
    <row r="1286" spans="1:6" x14ac:dyDescent="0.25">
      <c r="A1286">
        <v>140</v>
      </c>
      <c r="B1286" t="s">
        <v>5</v>
      </c>
      <c r="C1286">
        <v>331463.89390000002</v>
      </c>
      <c r="D1286">
        <v>2004</v>
      </c>
      <c r="E1286" t="s">
        <v>224</v>
      </c>
      <c r="F1286" t="s">
        <v>209</v>
      </c>
    </row>
    <row r="1287" spans="1:6" x14ac:dyDescent="0.25">
      <c r="A1287">
        <v>140</v>
      </c>
      <c r="B1287" t="s">
        <v>5</v>
      </c>
      <c r="C1287">
        <v>415615.53169999999</v>
      </c>
      <c r="D1287">
        <v>2005</v>
      </c>
      <c r="E1287" t="s">
        <v>224</v>
      </c>
      <c r="F1287" t="s">
        <v>209</v>
      </c>
    </row>
    <row r="1288" spans="1:6" x14ac:dyDescent="0.25">
      <c r="A1288">
        <v>140</v>
      </c>
      <c r="B1288" t="s">
        <v>5</v>
      </c>
      <c r="C1288">
        <v>506731.45170999999</v>
      </c>
      <c r="D1288">
        <v>2006</v>
      </c>
      <c r="E1288" t="s">
        <v>224</v>
      </c>
      <c r="F1288" t="s">
        <v>209</v>
      </c>
    </row>
    <row r="1289" spans="1:6" x14ac:dyDescent="0.25">
      <c r="A1289">
        <v>140</v>
      </c>
      <c r="B1289" t="s">
        <v>5</v>
      </c>
      <c r="C1289">
        <v>624899.64051000006</v>
      </c>
      <c r="D1289">
        <v>2007</v>
      </c>
      <c r="E1289" t="s">
        <v>224</v>
      </c>
      <c r="F1289" t="s">
        <v>209</v>
      </c>
    </row>
    <row r="1290" spans="1:6" x14ac:dyDescent="0.25">
      <c r="A1290">
        <v>140</v>
      </c>
      <c r="B1290" t="s">
        <v>5</v>
      </c>
      <c r="C1290">
        <v>854219.52211999998</v>
      </c>
      <c r="D1290">
        <v>2008</v>
      </c>
      <c r="E1290" t="s">
        <v>224</v>
      </c>
      <c r="F1290" t="s">
        <v>209</v>
      </c>
    </row>
    <row r="1291" spans="1:6" x14ac:dyDescent="0.25">
      <c r="A1291">
        <v>140</v>
      </c>
      <c r="B1291" t="s">
        <v>5</v>
      </c>
      <c r="C1291">
        <v>562965.40514000005</v>
      </c>
      <c r="D1291">
        <v>2009</v>
      </c>
      <c r="E1291" t="s">
        <v>224</v>
      </c>
      <c r="F1291" t="s">
        <v>209</v>
      </c>
    </row>
    <row r="1292" spans="1:6" x14ac:dyDescent="0.25">
      <c r="A1292">
        <v>140</v>
      </c>
      <c r="B1292" t="s">
        <v>5</v>
      </c>
      <c r="C1292">
        <v>717613.89225999999</v>
      </c>
      <c r="D1292">
        <v>2010</v>
      </c>
      <c r="E1292" t="s">
        <v>224</v>
      </c>
      <c r="F1292" t="s">
        <v>209</v>
      </c>
    </row>
    <row r="1293" spans="1:6" x14ac:dyDescent="0.25">
      <c r="A1293">
        <v>140</v>
      </c>
      <c r="B1293" t="s">
        <v>5</v>
      </c>
      <c r="C1293">
        <v>939873.20148000005</v>
      </c>
      <c r="D1293">
        <v>2011</v>
      </c>
      <c r="E1293" t="s">
        <v>224</v>
      </c>
      <c r="F1293" t="s">
        <v>209</v>
      </c>
    </row>
    <row r="1294" spans="1:6" x14ac:dyDescent="0.25">
      <c r="A1294">
        <v>140</v>
      </c>
      <c r="B1294" t="s">
        <v>5</v>
      </c>
      <c r="C1294">
        <v>968102.07906999998</v>
      </c>
      <c r="D1294">
        <v>2012</v>
      </c>
      <c r="E1294" t="s">
        <v>224</v>
      </c>
      <c r="F1294" t="s">
        <v>209</v>
      </c>
    </row>
    <row r="1295" spans="1:6" x14ac:dyDescent="0.25">
      <c r="A1295">
        <v>140</v>
      </c>
      <c r="B1295" t="s">
        <v>5</v>
      </c>
      <c r="C1295">
        <v>950183.17877</v>
      </c>
      <c r="D1295">
        <v>2013</v>
      </c>
      <c r="E1295" t="s">
        <v>224</v>
      </c>
      <c r="F1295" t="s">
        <v>209</v>
      </c>
    </row>
    <row r="1296" spans="1:6" x14ac:dyDescent="0.25">
      <c r="A1296">
        <v>140</v>
      </c>
      <c r="B1296" t="s">
        <v>5</v>
      </c>
      <c r="C1296">
        <v>915034.65165000001</v>
      </c>
      <c r="D1296">
        <v>2014</v>
      </c>
      <c r="E1296" t="s">
        <v>224</v>
      </c>
      <c r="F1296" t="s">
        <v>209</v>
      </c>
    </row>
    <row r="1297" spans="1:6" x14ac:dyDescent="0.25">
      <c r="A1297">
        <v>140</v>
      </c>
      <c r="B1297" t="s">
        <v>5</v>
      </c>
      <c r="C1297">
        <v>671137.05507999996</v>
      </c>
      <c r="D1297">
        <v>2015</v>
      </c>
      <c r="E1297" t="s">
        <v>224</v>
      </c>
      <c r="F1297" t="s">
        <v>209</v>
      </c>
    </row>
    <row r="1298" spans="1:6" x14ac:dyDescent="0.25">
      <c r="A1298">
        <v>140</v>
      </c>
      <c r="B1298" t="s">
        <v>5</v>
      </c>
      <c r="C1298">
        <v>624657.50366000005</v>
      </c>
      <c r="D1298">
        <v>2016</v>
      </c>
      <c r="E1298" t="s">
        <v>224</v>
      </c>
      <c r="F1298" t="s">
        <v>209</v>
      </c>
    </row>
    <row r="1299" spans="1:6" x14ac:dyDescent="0.25">
      <c r="A1299">
        <v>140</v>
      </c>
      <c r="B1299" t="s">
        <v>5</v>
      </c>
      <c r="C1299">
        <v>748894.89975999994</v>
      </c>
      <c r="D1299">
        <v>2017</v>
      </c>
      <c r="E1299" t="s">
        <v>224</v>
      </c>
      <c r="F1299" t="s">
        <v>209</v>
      </c>
    </row>
    <row r="1300" spans="1:6" x14ac:dyDescent="0.25">
      <c r="A1300">
        <v>140</v>
      </c>
      <c r="B1300" t="s">
        <v>5</v>
      </c>
      <c r="C1300">
        <v>866131.81759999995</v>
      </c>
      <c r="D1300">
        <v>2018</v>
      </c>
      <c r="E1300" t="s">
        <v>224</v>
      </c>
      <c r="F1300" t="s">
        <v>209</v>
      </c>
    </row>
    <row r="1301" spans="1:6" x14ac:dyDescent="0.25">
      <c r="A1301">
        <v>140</v>
      </c>
      <c r="B1301" t="s">
        <v>5</v>
      </c>
      <c r="C1301">
        <v>866131.81759999995</v>
      </c>
      <c r="D1301" t="s">
        <v>4</v>
      </c>
      <c r="E1301" t="s">
        <v>224</v>
      </c>
      <c r="F1301" t="s">
        <v>209</v>
      </c>
    </row>
    <row r="1302" spans="1:6" x14ac:dyDescent="0.25">
      <c r="A1302">
        <v>140</v>
      </c>
      <c r="B1302" t="s">
        <v>6</v>
      </c>
      <c r="C1302">
        <v>27645.864429000001</v>
      </c>
      <c r="D1302">
        <v>2000</v>
      </c>
      <c r="E1302" t="s">
        <v>224</v>
      </c>
      <c r="F1302" t="s">
        <v>210</v>
      </c>
    </row>
    <row r="1303" spans="1:6" x14ac:dyDescent="0.25">
      <c r="A1303">
        <v>140</v>
      </c>
      <c r="B1303" t="s">
        <v>6</v>
      </c>
      <c r="C1303">
        <v>31694.581969999999</v>
      </c>
      <c r="D1303">
        <v>2001</v>
      </c>
      <c r="E1303" t="s">
        <v>224</v>
      </c>
      <c r="F1303" t="s">
        <v>210</v>
      </c>
    </row>
    <row r="1304" spans="1:6" x14ac:dyDescent="0.25">
      <c r="A1304">
        <v>140</v>
      </c>
      <c r="B1304" t="s">
        <v>6</v>
      </c>
      <c r="C1304">
        <v>34443.126264999999</v>
      </c>
      <c r="D1304">
        <v>2002</v>
      </c>
      <c r="E1304" t="s">
        <v>224</v>
      </c>
      <c r="F1304" t="s">
        <v>210</v>
      </c>
    </row>
    <row r="1305" spans="1:6" x14ac:dyDescent="0.25">
      <c r="A1305">
        <v>140</v>
      </c>
      <c r="B1305" t="s">
        <v>6</v>
      </c>
      <c r="C1305">
        <v>44431.078135999996</v>
      </c>
      <c r="D1305">
        <v>2003</v>
      </c>
      <c r="E1305" t="s">
        <v>224</v>
      </c>
      <c r="F1305" t="s">
        <v>210</v>
      </c>
    </row>
    <row r="1306" spans="1:6" x14ac:dyDescent="0.25">
      <c r="A1306">
        <v>140</v>
      </c>
      <c r="B1306" t="s">
        <v>6</v>
      </c>
      <c r="C1306">
        <v>56576.288839000001</v>
      </c>
      <c r="D1306">
        <v>2004</v>
      </c>
      <c r="E1306" t="s">
        <v>224</v>
      </c>
      <c r="F1306" t="s">
        <v>210</v>
      </c>
    </row>
    <row r="1307" spans="1:6" x14ac:dyDescent="0.25">
      <c r="A1307">
        <v>140</v>
      </c>
      <c r="B1307" t="s">
        <v>6</v>
      </c>
      <c r="C1307">
        <v>62749.108619999999</v>
      </c>
      <c r="D1307">
        <v>2005</v>
      </c>
      <c r="E1307" t="s">
        <v>224</v>
      </c>
      <c r="F1307" t="s">
        <v>210</v>
      </c>
    </row>
    <row r="1308" spans="1:6" x14ac:dyDescent="0.25">
      <c r="A1308">
        <v>140</v>
      </c>
      <c r="B1308" t="s">
        <v>6</v>
      </c>
      <c r="C1308">
        <v>72339.012153999996</v>
      </c>
      <c r="D1308">
        <v>2006</v>
      </c>
      <c r="E1308" t="s">
        <v>224</v>
      </c>
      <c r="F1308" t="s">
        <v>210</v>
      </c>
    </row>
    <row r="1309" spans="1:6" x14ac:dyDescent="0.25">
      <c r="A1309">
        <v>140</v>
      </c>
      <c r="B1309" t="s">
        <v>6</v>
      </c>
      <c r="C1309">
        <v>90406.024069999999</v>
      </c>
      <c r="D1309">
        <v>2007</v>
      </c>
      <c r="E1309" t="s">
        <v>224</v>
      </c>
      <c r="F1309" t="s">
        <v>210</v>
      </c>
    </row>
    <row r="1310" spans="1:6" x14ac:dyDescent="0.25">
      <c r="A1310">
        <v>140</v>
      </c>
      <c r="B1310" t="s">
        <v>6</v>
      </c>
      <c r="C1310">
        <v>104513.00141</v>
      </c>
      <c r="D1310">
        <v>2008</v>
      </c>
      <c r="E1310" t="s">
        <v>224</v>
      </c>
      <c r="F1310" t="s">
        <v>210</v>
      </c>
    </row>
    <row r="1311" spans="1:6" x14ac:dyDescent="0.25">
      <c r="A1311">
        <v>140</v>
      </c>
      <c r="B1311" t="s">
        <v>6</v>
      </c>
      <c r="C1311">
        <v>79883.537442999994</v>
      </c>
      <c r="D1311">
        <v>2009</v>
      </c>
      <c r="E1311" t="s">
        <v>224</v>
      </c>
      <c r="F1311" t="s">
        <v>210</v>
      </c>
    </row>
    <row r="1312" spans="1:6" x14ac:dyDescent="0.25">
      <c r="A1312">
        <v>140</v>
      </c>
      <c r="B1312" t="s">
        <v>6</v>
      </c>
      <c r="C1312">
        <v>88089.448332999993</v>
      </c>
      <c r="D1312">
        <v>2010</v>
      </c>
      <c r="E1312" t="s">
        <v>224</v>
      </c>
      <c r="F1312" t="s">
        <v>210</v>
      </c>
    </row>
    <row r="1313" spans="1:6" x14ac:dyDescent="0.25">
      <c r="A1313">
        <v>140</v>
      </c>
      <c r="B1313" t="s">
        <v>6</v>
      </c>
      <c r="C1313">
        <v>107449.97461</v>
      </c>
      <c r="D1313">
        <v>2011</v>
      </c>
      <c r="E1313" t="s">
        <v>224</v>
      </c>
      <c r="F1313" t="s">
        <v>210</v>
      </c>
    </row>
    <row r="1314" spans="1:6" x14ac:dyDescent="0.25">
      <c r="A1314">
        <v>140</v>
      </c>
      <c r="B1314" t="s">
        <v>6</v>
      </c>
      <c r="C1314">
        <v>115165.73832999999</v>
      </c>
      <c r="D1314">
        <v>2012</v>
      </c>
      <c r="E1314" t="s">
        <v>224</v>
      </c>
      <c r="F1314" t="s">
        <v>210</v>
      </c>
    </row>
    <row r="1315" spans="1:6" x14ac:dyDescent="0.25">
      <c r="A1315">
        <v>140</v>
      </c>
      <c r="B1315" t="s">
        <v>6</v>
      </c>
      <c r="C1315">
        <v>123821.89584</v>
      </c>
      <c r="D1315">
        <v>2013</v>
      </c>
      <c r="E1315" t="s">
        <v>224</v>
      </c>
      <c r="F1315" t="s">
        <v>210</v>
      </c>
    </row>
    <row r="1316" spans="1:6" x14ac:dyDescent="0.25">
      <c r="A1316">
        <v>140</v>
      </c>
      <c r="B1316" t="s">
        <v>6</v>
      </c>
      <c r="C1316">
        <v>124676.43176000001</v>
      </c>
      <c r="D1316">
        <v>2014</v>
      </c>
      <c r="E1316" t="s">
        <v>224</v>
      </c>
      <c r="F1316" t="s">
        <v>210</v>
      </c>
    </row>
    <row r="1317" spans="1:6" x14ac:dyDescent="0.25">
      <c r="A1317">
        <v>140</v>
      </c>
      <c r="B1317" t="s">
        <v>6</v>
      </c>
      <c r="C1317">
        <v>109681.87016000001</v>
      </c>
      <c r="D1317">
        <v>2015</v>
      </c>
      <c r="E1317" t="s">
        <v>224</v>
      </c>
      <c r="F1317" t="s">
        <v>210</v>
      </c>
    </row>
    <row r="1318" spans="1:6" x14ac:dyDescent="0.25">
      <c r="A1318">
        <v>140</v>
      </c>
      <c r="B1318" t="s">
        <v>6</v>
      </c>
      <c r="C1318">
        <v>115837.62568</v>
      </c>
      <c r="D1318">
        <v>2016</v>
      </c>
      <c r="E1318" t="s">
        <v>224</v>
      </c>
      <c r="F1318" t="s">
        <v>210</v>
      </c>
    </row>
    <row r="1319" spans="1:6" x14ac:dyDescent="0.25">
      <c r="A1319">
        <v>140</v>
      </c>
      <c r="B1319" t="s">
        <v>6</v>
      </c>
      <c r="C1319">
        <v>127433.76873</v>
      </c>
      <c r="D1319">
        <v>2017</v>
      </c>
      <c r="E1319" t="s">
        <v>224</v>
      </c>
      <c r="F1319" t="s">
        <v>210</v>
      </c>
    </row>
    <row r="1320" spans="1:6" x14ac:dyDescent="0.25">
      <c r="A1320">
        <v>140</v>
      </c>
      <c r="B1320" t="s">
        <v>6</v>
      </c>
      <c r="C1320">
        <v>133660.60959000001</v>
      </c>
      <c r="D1320">
        <v>2018</v>
      </c>
      <c r="E1320" t="s">
        <v>224</v>
      </c>
      <c r="F1320" t="s">
        <v>210</v>
      </c>
    </row>
    <row r="1321" spans="1:6" x14ac:dyDescent="0.25">
      <c r="A1321">
        <v>140</v>
      </c>
      <c r="B1321" t="s">
        <v>6</v>
      </c>
      <c r="C1321">
        <v>133660.60959000001</v>
      </c>
      <c r="D1321" t="s">
        <v>4</v>
      </c>
      <c r="E1321" t="s">
        <v>224</v>
      </c>
      <c r="F1321" t="s">
        <v>210</v>
      </c>
    </row>
    <row r="1322" spans="1:6" x14ac:dyDescent="0.25">
      <c r="A1322">
        <v>140</v>
      </c>
      <c r="B1322" t="s">
        <v>7</v>
      </c>
      <c r="C1322">
        <v>89462.811182999998</v>
      </c>
      <c r="D1322">
        <v>2000</v>
      </c>
      <c r="E1322" t="s">
        <v>224</v>
      </c>
      <c r="F1322" t="s">
        <v>211</v>
      </c>
    </row>
    <row r="1323" spans="1:6" x14ac:dyDescent="0.25">
      <c r="A1323">
        <v>140</v>
      </c>
      <c r="B1323" t="s">
        <v>7</v>
      </c>
      <c r="C1323">
        <v>89812.306349999999</v>
      </c>
      <c r="D1323">
        <v>2001</v>
      </c>
      <c r="E1323" t="s">
        <v>224</v>
      </c>
      <c r="F1323" t="s">
        <v>211</v>
      </c>
    </row>
    <row r="1324" spans="1:6" x14ac:dyDescent="0.25">
      <c r="A1324">
        <v>140</v>
      </c>
      <c r="B1324" t="s">
        <v>7</v>
      </c>
      <c r="C1324">
        <v>94090.872048000005</v>
      </c>
      <c r="D1324">
        <v>2002</v>
      </c>
      <c r="E1324" t="s">
        <v>224</v>
      </c>
      <c r="F1324" t="s">
        <v>211</v>
      </c>
    </row>
    <row r="1325" spans="1:6" x14ac:dyDescent="0.25">
      <c r="A1325">
        <v>140</v>
      </c>
      <c r="B1325" t="s">
        <v>7</v>
      </c>
      <c r="C1325">
        <v>117431.23682000001</v>
      </c>
      <c r="D1325">
        <v>2003</v>
      </c>
      <c r="E1325" t="s">
        <v>224</v>
      </c>
      <c r="F1325" t="s">
        <v>211</v>
      </c>
    </row>
    <row r="1326" spans="1:6" x14ac:dyDescent="0.25">
      <c r="A1326">
        <v>140</v>
      </c>
      <c r="B1326" t="s">
        <v>7</v>
      </c>
      <c r="C1326">
        <v>164578.76491</v>
      </c>
      <c r="D1326">
        <v>2004</v>
      </c>
      <c r="E1326" t="s">
        <v>224</v>
      </c>
      <c r="F1326" t="s">
        <v>211</v>
      </c>
    </row>
    <row r="1327" spans="1:6" x14ac:dyDescent="0.25">
      <c r="A1327">
        <v>140</v>
      </c>
      <c r="B1327" t="s">
        <v>7</v>
      </c>
      <c r="C1327">
        <v>203287.01905999999</v>
      </c>
      <c r="D1327">
        <v>2005</v>
      </c>
      <c r="E1327" t="s">
        <v>224</v>
      </c>
      <c r="F1327" t="s">
        <v>211</v>
      </c>
    </row>
    <row r="1328" spans="1:6" x14ac:dyDescent="0.25">
      <c r="A1328">
        <v>140</v>
      </c>
      <c r="B1328" t="s">
        <v>7</v>
      </c>
      <c r="C1328">
        <v>248658.52108999999</v>
      </c>
      <c r="D1328">
        <v>2006</v>
      </c>
      <c r="E1328" t="s">
        <v>224</v>
      </c>
      <c r="F1328" t="s">
        <v>211</v>
      </c>
    </row>
    <row r="1329" spans="1:6" x14ac:dyDescent="0.25">
      <c r="A1329">
        <v>140</v>
      </c>
      <c r="B1329" t="s">
        <v>7</v>
      </c>
      <c r="C1329">
        <v>310568.59756000002</v>
      </c>
      <c r="D1329">
        <v>2007</v>
      </c>
      <c r="E1329" t="s">
        <v>224</v>
      </c>
      <c r="F1329" t="s">
        <v>211</v>
      </c>
    </row>
    <row r="1330" spans="1:6" x14ac:dyDescent="0.25">
      <c r="A1330">
        <v>140</v>
      </c>
      <c r="B1330" t="s">
        <v>7</v>
      </c>
      <c r="C1330">
        <v>405259.12832000002</v>
      </c>
      <c r="D1330">
        <v>2008</v>
      </c>
      <c r="E1330" t="s">
        <v>224</v>
      </c>
      <c r="F1330" t="s">
        <v>211</v>
      </c>
    </row>
    <row r="1331" spans="1:6" x14ac:dyDescent="0.25">
      <c r="A1331">
        <v>140</v>
      </c>
      <c r="B1331" t="s">
        <v>7</v>
      </c>
      <c r="C1331">
        <v>264169.16277</v>
      </c>
      <c r="D1331">
        <v>2009</v>
      </c>
      <c r="E1331" t="s">
        <v>224</v>
      </c>
      <c r="F1331" t="s">
        <v>211</v>
      </c>
    </row>
    <row r="1332" spans="1:6" x14ac:dyDescent="0.25">
      <c r="A1332">
        <v>140</v>
      </c>
      <c r="B1332" t="s">
        <v>7</v>
      </c>
      <c r="C1332">
        <v>339008.06715999998</v>
      </c>
      <c r="D1332">
        <v>2010</v>
      </c>
      <c r="E1332" t="s">
        <v>224</v>
      </c>
      <c r="F1332" t="s">
        <v>211</v>
      </c>
    </row>
    <row r="1333" spans="1:6" x14ac:dyDescent="0.25">
      <c r="A1333">
        <v>140</v>
      </c>
      <c r="B1333" t="s">
        <v>7</v>
      </c>
      <c r="C1333">
        <v>440506.04298999999</v>
      </c>
      <c r="D1333">
        <v>2011</v>
      </c>
      <c r="E1333" t="s">
        <v>224</v>
      </c>
      <c r="F1333" t="s">
        <v>211</v>
      </c>
    </row>
    <row r="1334" spans="1:6" x14ac:dyDescent="0.25">
      <c r="A1334">
        <v>140</v>
      </c>
      <c r="B1334" t="s">
        <v>7</v>
      </c>
      <c r="C1334">
        <v>461967.70947</v>
      </c>
      <c r="D1334">
        <v>2012</v>
      </c>
      <c r="E1334" t="s">
        <v>224</v>
      </c>
      <c r="F1334" t="s">
        <v>211</v>
      </c>
    </row>
    <row r="1335" spans="1:6" x14ac:dyDescent="0.25">
      <c r="A1335">
        <v>140</v>
      </c>
      <c r="B1335" t="s">
        <v>7</v>
      </c>
      <c r="C1335">
        <v>441945.38922999997</v>
      </c>
      <c r="D1335">
        <v>2013</v>
      </c>
      <c r="E1335" t="s">
        <v>224</v>
      </c>
      <c r="F1335" t="s">
        <v>211</v>
      </c>
    </row>
    <row r="1336" spans="1:6" x14ac:dyDescent="0.25">
      <c r="A1336">
        <v>140</v>
      </c>
      <c r="B1336" t="s">
        <v>7</v>
      </c>
      <c r="C1336">
        <v>443749.55598</v>
      </c>
      <c r="D1336">
        <v>2014</v>
      </c>
      <c r="E1336" t="s">
        <v>224</v>
      </c>
      <c r="F1336" t="s">
        <v>211</v>
      </c>
    </row>
    <row r="1337" spans="1:6" x14ac:dyDescent="0.25">
      <c r="A1337">
        <v>140</v>
      </c>
      <c r="B1337" t="s">
        <v>7</v>
      </c>
      <c r="C1337">
        <v>343856.62530999997</v>
      </c>
      <c r="D1337">
        <v>2015</v>
      </c>
      <c r="E1337" t="s">
        <v>224</v>
      </c>
      <c r="F1337" t="s">
        <v>211</v>
      </c>
    </row>
    <row r="1338" spans="1:6" x14ac:dyDescent="0.25">
      <c r="A1338">
        <v>140</v>
      </c>
      <c r="B1338" t="s">
        <v>7</v>
      </c>
      <c r="C1338">
        <v>318427.9093</v>
      </c>
      <c r="D1338">
        <v>2016</v>
      </c>
      <c r="E1338" t="s">
        <v>224</v>
      </c>
      <c r="F1338" t="s">
        <v>211</v>
      </c>
    </row>
    <row r="1339" spans="1:6" x14ac:dyDescent="0.25">
      <c r="A1339">
        <v>140</v>
      </c>
      <c r="B1339" t="s">
        <v>7</v>
      </c>
      <c r="C1339">
        <v>380012.97752000001</v>
      </c>
      <c r="D1339">
        <v>2017</v>
      </c>
      <c r="E1339" t="s">
        <v>224</v>
      </c>
      <c r="F1339" t="s">
        <v>211</v>
      </c>
    </row>
    <row r="1340" spans="1:6" x14ac:dyDescent="0.25">
      <c r="A1340">
        <v>140</v>
      </c>
      <c r="B1340" t="s">
        <v>7</v>
      </c>
      <c r="C1340">
        <v>419381.91464999999</v>
      </c>
      <c r="D1340">
        <v>2018</v>
      </c>
      <c r="E1340" t="s">
        <v>224</v>
      </c>
      <c r="F1340" t="s">
        <v>211</v>
      </c>
    </row>
    <row r="1341" spans="1:6" x14ac:dyDescent="0.25">
      <c r="A1341">
        <v>140</v>
      </c>
      <c r="B1341" t="s">
        <v>7</v>
      </c>
      <c r="C1341">
        <v>419381.91464999999</v>
      </c>
      <c r="D1341" t="s">
        <v>4</v>
      </c>
      <c r="E1341" t="s">
        <v>224</v>
      </c>
      <c r="F1341" t="s">
        <v>211</v>
      </c>
    </row>
    <row r="1342" spans="1:6" x14ac:dyDescent="0.25">
      <c r="A1342">
        <v>140</v>
      </c>
      <c r="B1342" t="s">
        <v>8</v>
      </c>
      <c r="C1342">
        <v>52965.024106999997</v>
      </c>
      <c r="D1342">
        <v>2000</v>
      </c>
      <c r="E1342" t="s">
        <v>224</v>
      </c>
      <c r="F1342" t="s">
        <v>212</v>
      </c>
    </row>
    <row r="1343" spans="1:6" x14ac:dyDescent="0.25">
      <c r="A1343">
        <v>140</v>
      </c>
      <c r="B1343" t="s">
        <v>8</v>
      </c>
      <c r="C1343">
        <v>55540.096571000002</v>
      </c>
      <c r="D1343">
        <v>2001</v>
      </c>
      <c r="E1343" t="s">
        <v>224</v>
      </c>
      <c r="F1343" t="s">
        <v>212</v>
      </c>
    </row>
    <row r="1344" spans="1:6" x14ac:dyDescent="0.25">
      <c r="A1344">
        <v>140</v>
      </c>
      <c r="B1344" t="s">
        <v>8</v>
      </c>
      <c r="C1344">
        <v>62697.576249999998</v>
      </c>
      <c r="D1344">
        <v>2002</v>
      </c>
      <c r="E1344" t="s">
        <v>224</v>
      </c>
      <c r="F1344" t="s">
        <v>212</v>
      </c>
    </row>
    <row r="1345" spans="1:6" x14ac:dyDescent="0.25">
      <c r="A1345">
        <v>140</v>
      </c>
      <c r="B1345" t="s">
        <v>8</v>
      </c>
      <c r="C1345">
        <v>72775.956017999997</v>
      </c>
      <c r="D1345">
        <v>2003</v>
      </c>
      <c r="E1345" t="s">
        <v>224</v>
      </c>
      <c r="F1345" t="s">
        <v>212</v>
      </c>
    </row>
    <row r="1346" spans="1:6" x14ac:dyDescent="0.25">
      <c r="A1346">
        <v>140</v>
      </c>
      <c r="B1346" t="s">
        <v>8</v>
      </c>
      <c r="C1346">
        <v>110308.84015</v>
      </c>
      <c r="D1346">
        <v>2004</v>
      </c>
      <c r="E1346" t="s">
        <v>224</v>
      </c>
      <c r="F1346" t="s">
        <v>212</v>
      </c>
    </row>
    <row r="1347" spans="1:6" x14ac:dyDescent="0.25">
      <c r="A1347">
        <v>140</v>
      </c>
      <c r="B1347" t="s">
        <v>8</v>
      </c>
      <c r="C1347">
        <v>149579.40401999999</v>
      </c>
      <c r="D1347">
        <v>2005</v>
      </c>
      <c r="E1347" t="s">
        <v>224</v>
      </c>
      <c r="F1347" t="s">
        <v>212</v>
      </c>
    </row>
    <row r="1348" spans="1:6" x14ac:dyDescent="0.25">
      <c r="A1348">
        <v>140</v>
      </c>
      <c r="B1348" t="s">
        <v>8</v>
      </c>
      <c r="C1348">
        <v>185733.91845999999</v>
      </c>
      <c r="D1348">
        <v>2006</v>
      </c>
      <c r="E1348" t="s">
        <v>224</v>
      </c>
      <c r="F1348" t="s">
        <v>212</v>
      </c>
    </row>
    <row r="1349" spans="1:6" x14ac:dyDescent="0.25">
      <c r="A1349">
        <v>140</v>
      </c>
      <c r="B1349" t="s">
        <v>8</v>
      </c>
      <c r="C1349">
        <v>223925.01887999999</v>
      </c>
      <c r="D1349">
        <v>2007</v>
      </c>
      <c r="E1349" t="s">
        <v>224</v>
      </c>
      <c r="F1349" t="s">
        <v>212</v>
      </c>
    </row>
    <row r="1350" spans="1:6" x14ac:dyDescent="0.25">
      <c r="A1350">
        <v>140</v>
      </c>
      <c r="B1350" t="s">
        <v>8</v>
      </c>
      <c r="C1350">
        <v>344447.39238999999</v>
      </c>
      <c r="D1350">
        <v>2008</v>
      </c>
      <c r="E1350" t="s">
        <v>224</v>
      </c>
      <c r="F1350" t="s">
        <v>212</v>
      </c>
    </row>
    <row r="1351" spans="1:6" x14ac:dyDescent="0.25">
      <c r="A1351">
        <v>140</v>
      </c>
      <c r="B1351" t="s">
        <v>8</v>
      </c>
      <c r="C1351">
        <v>218912.70491999999</v>
      </c>
      <c r="D1351">
        <v>2009</v>
      </c>
      <c r="E1351" t="s">
        <v>224</v>
      </c>
      <c r="F1351" t="s">
        <v>212</v>
      </c>
    </row>
    <row r="1352" spans="1:6" x14ac:dyDescent="0.25">
      <c r="A1352">
        <v>140</v>
      </c>
      <c r="B1352" t="s">
        <v>8</v>
      </c>
      <c r="C1352">
        <v>290516.37676999997</v>
      </c>
      <c r="D1352">
        <v>2010</v>
      </c>
      <c r="E1352" t="s">
        <v>224</v>
      </c>
      <c r="F1352" t="s">
        <v>212</v>
      </c>
    </row>
    <row r="1353" spans="1:6" x14ac:dyDescent="0.25">
      <c r="A1353">
        <v>140</v>
      </c>
      <c r="B1353" t="s">
        <v>8</v>
      </c>
      <c r="C1353">
        <v>391917.18388000003</v>
      </c>
      <c r="D1353">
        <v>2011</v>
      </c>
      <c r="E1353" t="s">
        <v>224</v>
      </c>
      <c r="F1353" t="s">
        <v>212</v>
      </c>
    </row>
    <row r="1354" spans="1:6" x14ac:dyDescent="0.25">
      <c r="A1354">
        <v>140</v>
      </c>
      <c r="B1354" t="s">
        <v>8</v>
      </c>
      <c r="C1354">
        <v>390968.63125999999</v>
      </c>
      <c r="D1354">
        <v>2012</v>
      </c>
      <c r="E1354" t="s">
        <v>224</v>
      </c>
      <c r="F1354" t="s">
        <v>212</v>
      </c>
    </row>
    <row r="1355" spans="1:6" x14ac:dyDescent="0.25">
      <c r="A1355">
        <v>140</v>
      </c>
      <c r="B1355" t="s">
        <v>8</v>
      </c>
      <c r="C1355">
        <v>384415.89370000002</v>
      </c>
      <c r="D1355">
        <v>2013</v>
      </c>
      <c r="E1355" t="s">
        <v>224</v>
      </c>
      <c r="F1355" t="s">
        <v>212</v>
      </c>
    </row>
    <row r="1356" spans="1:6" x14ac:dyDescent="0.25">
      <c r="A1356">
        <v>140</v>
      </c>
      <c r="B1356" t="s">
        <v>8</v>
      </c>
      <c r="C1356">
        <v>346608.66391</v>
      </c>
      <c r="D1356">
        <v>2014</v>
      </c>
      <c r="E1356" t="s">
        <v>224</v>
      </c>
      <c r="F1356" t="s">
        <v>212</v>
      </c>
    </row>
    <row r="1357" spans="1:6" x14ac:dyDescent="0.25">
      <c r="A1357">
        <v>140</v>
      </c>
      <c r="B1357" t="s">
        <v>8</v>
      </c>
      <c r="C1357">
        <v>217598.55960000001</v>
      </c>
      <c r="D1357">
        <v>2015</v>
      </c>
      <c r="E1357" t="s">
        <v>224</v>
      </c>
      <c r="F1357" t="s">
        <v>212</v>
      </c>
    </row>
    <row r="1358" spans="1:6" x14ac:dyDescent="0.25">
      <c r="A1358">
        <v>140</v>
      </c>
      <c r="B1358" t="s">
        <v>8</v>
      </c>
      <c r="C1358">
        <v>190391.96867</v>
      </c>
      <c r="D1358">
        <v>2016</v>
      </c>
      <c r="E1358" t="s">
        <v>224</v>
      </c>
      <c r="F1358" t="s">
        <v>212</v>
      </c>
    </row>
    <row r="1359" spans="1:6" x14ac:dyDescent="0.25">
      <c r="A1359">
        <v>140</v>
      </c>
      <c r="B1359" t="s">
        <v>8</v>
      </c>
      <c r="C1359">
        <v>241448.15349999999</v>
      </c>
      <c r="D1359">
        <v>2017</v>
      </c>
      <c r="E1359" t="s">
        <v>224</v>
      </c>
      <c r="F1359" t="s">
        <v>212</v>
      </c>
    </row>
    <row r="1360" spans="1:6" x14ac:dyDescent="0.25">
      <c r="A1360">
        <v>140</v>
      </c>
      <c r="B1360" t="s">
        <v>8</v>
      </c>
      <c r="C1360">
        <v>313089.29336000001</v>
      </c>
      <c r="D1360">
        <v>2018</v>
      </c>
      <c r="E1360" t="s">
        <v>224</v>
      </c>
      <c r="F1360" t="s">
        <v>212</v>
      </c>
    </row>
    <row r="1361" spans="1:6" x14ac:dyDescent="0.25">
      <c r="A1361">
        <v>140</v>
      </c>
      <c r="B1361" t="s">
        <v>8</v>
      </c>
      <c r="C1361">
        <v>313089.29336000001</v>
      </c>
      <c r="D1361" t="s">
        <v>4</v>
      </c>
      <c r="E1361" t="s">
        <v>224</v>
      </c>
      <c r="F1361" t="s">
        <v>212</v>
      </c>
    </row>
    <row r="1362" spans="1:6" x14ac:dyDescent="0.25">
      <c r="A1362">
        <v>140</v>
      </c>
      <c r="B1362" t="s">
        <v>9</v>
      </c>
      <c r="C1362">
        <v>136336.07884</v>
      </c>
      <c r="D1362">
        <v>2000</v>
      </c>
      <c r="E1362" t="s">
        <v>224</v>
      </c>
      <c r="F1362" t="s">
        <v>213</v>
      </c>
    </row>
    <row r="1363" spans="1:6" x14ac:dyDescent="0.25">
      <c r="A1363">
        <v>140</v>
      </c>
      <c r="B1363" t="s">
        <v>9</v>
      </c>
      <c r="C1363">
        <v>143223.18489999999</v>
      </c>
      <c r="D1363">
        <v>2001</v>
      </c>
      <c r="E1363" t="s">
        <v>224</v>
      </c>
      <c r="F1363" t="s">
        <v>213</v>
      </c>
    </row>
    <row r="1364" spans="1:6" x14ac:dyDescent="0.25">
      <c r="A1364">
        <v>140</v>
      </c>
      <c r="B1364" t="s">
        <v>9</v>
      </c>
      <c r="C1364">
        <v>162965.82801999999</v>
      </c>
      <c r="D1364">
        <v>2002</v>
      </c>
      <c r="E1364" t="s">
        <v>224</v>
      </c>
      <c r="F1364" t="s">
        <v>213</v>
      </c>
    </row>
    <row r="1365" spans="1:6" x14ac:dyDescent="0.25">
      <c r="A1365">
        <v>140</v>
      </c>
      <c r="B1365" t="s">
        <v>9</v>
      </c>
      <c r="C1365">
        <v>210996.56580000001</v>
      </c>
      <c r="D1365">
        <v>2003</v>
      </c>
      <c r="E1365" t="s">
        <v>224</v>
      </c>
      <c r="F1365" t="s">
        <v>213</v>
      </c>
    </row>
    <row r="1366" spans="1:6" x14ac:dyDescent="0.25">
      <c r="A1366">
        <v>140</v>
      </c>
      <c r="B1366" t="s">
        <v>9</v>
      </c>
      <c r="C1366">
        <v>293045.3443</v>
      </c>
      <c r="D1366">
        <v>2004</v>
      </c>
      <c r="E1366" t="s">
        <v>224</v>
      </c>
      <c r="F1366" t="s">
        <v>213</v>
      </c>
    </row>
    <row r="1367" spans="1:6" x14ac:dyDescent="0.25">
      <c r="A1367">
        <v>140</v>
      </c>
      <c r="B1367" t="s">
        <v>9</v>
      </c>
      <c r="C1367">
        <v>369968.45441000001</v>
      </c>
      <c r="D1367">
        <v>2005</v>
      </c>
      <c r="E1367" t="s">
        <v>224</v>
      </c>
      <c r="F1367" t="s">
        <v>213</v>
      </c>
    </row>
    <row r="1368" spans="1:6" x14ac:dyDescent="0.25">
      <c r="A1368">
        <v>140</v>
      </c>
      <c r="B1368" t="s">
        <v>9</v>
      </c>
      <c r="C1368">
        <v>466337.98599999998</v>
      </c>
      <c r="D1368">
        <v>2006</v>
      </c>
      <c r="E1368" t="s">
        <v>224</v>
      </c>
      <c r="F1368" t="s">
        <v>213</v>
      </c>
    </row>
    <row r="1369" spans="1:6" x14ac:dyDescent="0.25">
      <c r="A1369">
        <v>140</v>
      </c>
      <c r="B1369" t="s">
        <v>9</v>
      </c>
      <c r="C1369">
        <v>614971.72725</v>
      </c>
      <c r="D1369">
        <v>2007</v>
      </c>
      <c r="E1369" t="s">
        <v>224</v>
      </c>
      <c r="F1369" t="s">
        <v>213</v>
      </c>
    </row>
    <row r="1370" spans="1:6" x14ac:dyDescent="0.25">
      <c r="A1370">
        <v>140</v>
      </c>
      <c r="B1370" t="s">
        <v>9</v>
      </c>
      <c r="C1370">
        <v>765141.99635999999</v>
      </c>
      <c r="D1370">
        <v>2008</v>
      </c>
      <c r="E1370" t="s">
        <v>224</v>
      </c>
      <c r="F1370" t="s">
        <v>213</v>
      </c>
    </row>
    <row r="1371" spans="1:6" x14ac:dyDescent="0.25">
      <c r="A1371">
        <v>140</v>
      </c>
      <c r="B1371" t="s">
        <v>9</v>
      </c>
      <c r="C1371">
        <v>489335.24812</v>
      </c>
      <c r="D1371">
        <v>2009</v>
      </c>
      <c r="E1371" t="s">
        <v>224</v>
      </c>
      <c r="F1371" t="s">
        <v>213</v>
      </c>
    </row>
    <row r="1372" spans="1:6" x14ac:dyDescent="0.25">
      <c r="A1372">
        <v>140</v>
      </c>
      <c r="B1372" t="s">
        <v>9</v>
      </c>
      <c r="C1372">
        <v>620163.28656000004</v>
      </c>
      <c r="D1372">
        <v>2010</v>
      </c>
      <c r="E1372" t="s">
        <v>224</v>
      </c>
      <c r="F1372" t="s">
        <v>213</v>
      </c>
    </row>
    <row r="1373" spans="1:6" x14ac:dyDescent="0.25">
      <c r="A1373">
        <v>140</v>
      </c>
      <c r="B1373" t="s">
        <v>9</v>
      </c>
      <c r="C1373">
        <v>822441.63436999999</v>
      </c>
      <c r="D1373">
        <v>2011</v>
      </c>
      <c r="E1373" t="s">
        <v>224</v>
      </c>
      <c r="F1373" t="s">
        <v>213</v>
      </c>
    </row>
    <row r="1374" spans="1:6" x14ac:dyDescent="0.25">
      <c r="A1374">
        <v>140</v>
      </c>
      <c r="B1374" t="s">
        <v>9</v>
      </c>
      <c r="C1374">
        <v>826874.06672999996</v>
      </c>
      <c r="D1374">
        <v>2012</v>
      </c>
      <c r="E1374" t="s">
        <v>224</v>
      </c>
      <c r="F1374" t="s">
        <v>213</v>
      </c>
    </row>
    <row r="1375" spans="1:6" x14ac:dyDescent="0.25">
      <c r="A1375">
        <v>140</v>
      </c>
      <c r="B1375" t="s">
        <v>9</v>
      </c>
      <c r="C1375">
        <v>854489.78434000001</v>
      </c>
      <c r="D1375">
        <v>2013</v>
      </c>
      <c r="E1375" t="s">
        <v>224</v>
      </c>
      <c r="F1375" t="s">
        <v>213</v>
      </c>
    </row>
    <row r="1376" spans="1:6" x14ac:dyDescent="0.25">
      <c r="A1376">
        <v>140</v>
      </c>
      <c r="B1376" t="s">
        <v>9</v>
      </c>
      <c r="C1376">
        <v>788304.63486999995</v>
      </c>
      <c r="D1376">
        <v>2014</v>
      </c>
      <c r="E1376" t="s">
        <v>224</v>
      </c>
      <c r="F1376" t="s">
        <v>213</v>
      </c>
    </row>
    <row r="1377" spans="1:6" x14ac:dyDescent="0.25">
      <c r="A1377">
        <v>140</v>
      </c>
      <c r="B1377" t="s">
        <v>9</v>
      </c>
      <c r="C1377">
        <v>584214.35094000003</v>
      </c>
      <c r="D1377">
        <v>2015</v>
      </c>
      <c r="E1377" t="s">
        <v>224</v>
      </c>
      <c r="F1377" t="s">
        <v>213</v>
      </c>
    </row>
    <row r="1378" spans="1:6" x14ac:dyDescent="0.25">
      <c r="A1378">
        <v>140</v>
      </c>
      <c r="B1378" t="s">
        <v>9</v>
      </c>
      <c r="C1378">
        <v>581889.60754999996</v>
      </c>
      <c r="D1378">
        <v>2016</v>
      </c>
      <c r="E1378" t="s">
        <v>224</v>
      </c>
      <c r="F1378" t="s">
        <v>213</v>
      </c>
    </row>
    <row r="1379" spans="1:6" x14ac:dyDescent="0.25">
      <c r="A1379">
        <v>140</v>
      </c>
      <c r="B1379" t="s">
        <v>9</v>
      </c>
      <c r="C1379">
        <v>688040.11979000003</v>
      </c>
      <c r="D1379">
        <v>2017</v>
      </c>
      <c r="E1379" t="s">
        <v>224</v>
      </c>
      <c r="F1379" t="s">
        <v>213</v>
      </c>
    </row>
    <row r="1380" spans="1:6" x14ac:dyDescent="0.25">
      <c r="A1380">
        <v>140</v>
      </c>
      <c r="B1380" t="s">
        <v>9</v>
      </c>
      <c r="C1380">
        <v>709191.01546999998</v>
      </c>
      <c r="D1380">
        <v>2018</v>
      </c>
      <c r="E1380" t="s">
        <v>224</v>
      </c>
      <c r="F1380" t="s">
        <v>213</v>
      </c>
    </row>
    <row r="1381" spans="1:6" x14ac:dyDescent="0.25">
      <c r="A1381">
        <v>140</v>
      </c>
      <c r="B1381" t="s">
        <v>9</v>
      </c>
      <c r="C1381">
        <v>709191.01546999998</v>
      </c>
      <c r="D1381" t="s">
        <v>4</v>
      </c>
      <c r="E1381" t="s">
        <v>224</v>
      </c>
      <c r="F1381" t="s">
        <v>213</v>
      </c>
    </row>
    <row r="1382" spans="1:6" x14ac:dyDescent="0.25">
      <c r="A1382">
        <v>140</v>
      </c>
      <c r="B1382" t="s">
        <v>10</v>
      </c>
      <c r="C1382">
        <v>48533.590334</v>
      </c>
      <c r="D1382">
        <v>2000</v>
      </c>
      <c r="E1382" t="s">
        <v>224</v>
      </c>
      <c r="F1382" t="s">
        <v>214</v>
      </c>
    </row>
    <row r="1383" spans="1:6" x14ac:dyDescent="0.25">
      <c r="A1383">
        <v>140</v>
      </c>
      <c r="B1383" t="s">
        <v>10</v>
      </c>
      <c r="C1383">
        <v>49416.677636</v>
      </c>
      <c r="D1383">
        <v>2001</v>
      </c>
      <c r="E1383" t="s">
        <v>224</v>
      </c>
      <c r="F1383" t="s">
        <v>214</v>
      </c>
    </row>
    <row r="1384" spans="1:6" x14ac:dyDescent="0.25">
      <c r="A1384">
        <v>140</v>
      </c>
      <c r="B1384" t="s">
        <v>10</v>
      </c>
      <c r="C1384">
        <v>58630.758138999998</v>
      </c>
      <c r="D1384">
        <v>2002</v>
      </c>
      <c r="E1384" t="s">
        <v>224</v>
      </c>
      <c r="F1384" t="s">
        <v>214</v>
      </c>
    </row>
    <row r="1385" spans="1:6" x14ac:dyDescent="0.25">
      <c r="A1385">
        <v>140</v>
      </c>
      <c r="B1385" t="s">
        <v>10</v>
      </c>
      <c r="C1385">
        <v>78445.683711000005</v>
      </c>
      <c r="D1385">
        <v>2003</v>
      </c>
      <c r="E1385" t="s">
        <v>224</v>
      </c>
      <c r="F1385" t="s">
        <v>214</v>
      </c>
    </row>
    <row r="1386" spans="1:6" x14ac:dyDescent="0.25">
      <c r="A1386">
        <v>140</v>
      </c>
      <c r="B1386" t="s">
        <v>10</v>
      </c>
      <c r="C1386">
        <v>110340.3302</v>
      </c>
      <c r="D1386">
        <v>2004</v>
      </c>
      <c r="E1386" t="s">
        <v>224</v>
      </c>
      <c r="F1386" t="s">
        <v>214</v>
      </c>
    </row>
    <row r="1387" spans="1:6" x14ac:dyDescent="0.25">
      <c r="A1387">
        <v>140</v>
      </c>
      <c r="B1387" t="s">
        <v>10</v>
      </c>
      <c r="C1387">
        <v>140940.10836000001</v>
      </c>
      <c r="D1387">
        <v>2005</v>
      </c>
      <c r="E1387" t="s">
        <v>224</v>
      </c>
      <c r="F1387" t="s">
        <v>214</v>
      </c>
    </row>
    <row r="1388" spans="1:6" x14ac:dyDescent="0.25">
      <c r="A1388">
        <v>140</v>
      </c>
      <c r="B1388" t="s">
        <v>10</v>
      </c>
      <c r="C1388">
        <v>184445.83413</v>
      </c>
      <c r="D1388">
        <v>2006</v>
      </c>
      <c r="E1388" t="s">
        <v>224</v>
      </c>
      <c r="F1388" t="s">
        <v>214</v>
      </c>
    </row>
    <row r="1389" spans="1:6" x14ac:dyDescent="0.25">
      <c r="A1389">
        <v>140</v>
      </c>
      <c r="B1389" t="s">
        <v>10</v>
      </c>
      <c r="C1389">
        <v>252877.24851999999</v>
      </c>
      <c r="D1389">
        <v>2007</v>
      </c>
      <c r="E1389" t="s">
        <v>224</v>
      </c>
      <c r="F1389" t="s">
        <v>214</v>
      </c>
    </row>
    <row r="1390" spans="1:6" x14ac:dyDescent="0.25">
      <c r="A1390">
        <v>140</v>
      </c>
      <c r="B1390" t="s">
        <v>10</v>
      </c>
      <c r="C1390">
        <v>313012.26643999998</v>
      </c>
      <c r="D1390">
        <v>2008</v>
      </c>
      <c r="E1390" t="s">
        <v>224</v>
      </c>
      <c r="F1390" t="s">
        <v>214</v>
      </c>
    </row>
    <row r="1391" spans="1:6" x14ac:dyDescent="0.25">
      <c r="A1391">
        <v>140</v>
      </c>
      <c r="B1391" t="s">
        <v>10</v>
      </c>
      <c r="C1391">
        <v>187889.71771999999</v>
      </c>
      <c r="D1391">
        <v>2009</v>
      </c>
      <c r="E1391" t="s">
        <v>224</v>
      </c>
      <c r="F1391" t="s">
        <v>214</v>
      </c>
    </row>
    <row r="1392" spans="1:6" x14ac:dyDescent="0.25">
      <c r="A1392">
        <v>140</v>
      </c>
      <c r="B1392" t="s">
        <v>10</v>
      </c>
      <c r="C1392">
        <v>233583.27770999999</v>
      </c>
      <c r="D1392">
        <v>2010</v>
      </c>
      <c r="E1392" t="s">
        <v>224</v>
      </c>
      <c r="F1392" t="s">
        <v>214</v>
      </c>
    </row>
    <row r="1393" spans="1:6" x14ac:dyDescent="0.25">
      <c r="A1393">
        <v>140</v>
      </c>
      <c r="B1393" t="s">
        <v>10</v>
      </c>
      <c r="C1393">
        <v>313114.20769000001</v>
      </c>
      <c r="D1393">
        <v>2011</v>
      </c>
      <c r="E1393" t="s">
        <v>224</v>
      </c>
      <c r="F1393" t="s">
        <v>214</v>
      </c>
    </row>
    <row r="1394" spans="1:6" x14ac:dyDescent="0.25">
      <c r="A1394">
        <v>140</v>
      </c>
      <c r="B1394" t="s">
        <v>10</v>
      </c>
      <c r="C1394">
        <v>314786.99972999998</v>
      </c>
      <c r="D1394">
        <v>2012</v>
      </c>
      <c r="E1394" t="s">
        <v>224</v>
      </c>
      <c r="F1394" t="s">
        <v>214</v>
      </c>
    </row>
    <row r="1395" spans="1:6" x14ac:dyDescent="0.25">
      <c r="A1395">
        <v>140</v>
      </c>
      <c r="B1395" t="s">
        <v>10</v>
      </c>
      <c r="C1395">
        <v>329957.84470000002</v>
      </c>
      <c r="D1395">
        <v>2013</v>
      </c>
      <c r="E1395" t="s">
        <v>224</v>
      </c>
      <c r="F1395" t="s">
        <v>214</v>
      </c>
    </row>
    <row r="1396" spans="1:6" x14ac:dyDescent="0.25">
      <c r="A1396">
        <v>140</v>
      </c>
      <c r="B1396" t="s">
        <v>10</v>
      </c>
      <c r="C1396">
        <v>304562.72720000002</v>
      </c>
      <c r="D1396">
        <v>2014</v>
      </c>
      <c r="E1396" t="s">
        <v>224</v>
      </c>
      <c r="F1396" t="s">
        <v>214</v>
      </c>
    </row>
    <row r="1397" spans="1:6" x14ac:dyDescent="0.25">
      <c r="A1397">
        <v>140</v>
      </c>
      <c r="B1397" t="s">
        <v>10</v>
      </c>
      <c r="C1397">
        <v>221215.38745000001</v>
      </c>
      <c r="D1397">
        <v>2015</v>
      </c>
      <c r="E1397" t="s">
        <v>224</v>
      </c>
      <c r="F1397" t="s">
        <v>214</v>
      </c>
    </row>
    <row r="1398" spans="1:6" x14ac:dyDescent="0.25">
      <c r="A1398">
        <v>140</v>
      </c>
      <c r="B1398" t="s">
        <v>10</v>
      </c>
      <c r="C1398">
        <v>228474.35482000001</v>
      </c>
      <c r="D1398">
        <v>2016</v>
      </c>
      <c r="E1398" t="s">
        <v>224</v>
      </c>
      <c r="F1398" t="s">
        <v>214</v>
      </c>
    </row>
    <row r="1399" spans="1:6" x14ac:dyDescent="0.25">
      <c r="A1399">
        <v>140</v>
      </c>
      <c r="B1399" t="s">
        <v>10</v>
      </c>
      <c r="C1399">
        <v>253762.46713999999</v>
      </c>
      <c r="D1399">
        <v>2017</v>
      </c>
      <c r="E1399" t="s">
        <v>224</v>
      </c>
      <c r="F1399" t="s">
        <v>214</v>
      </c>
    </row>
    <row r="1400" spans="1:6" x14ac:dyDescent="0.25">
      <c r="A1400">
        <v>140</v>
      </c>
      <c r="B1400" t="s">
        <v>10</v>
      </c>
      <c r="C1400">
        <v>254445.54793</v>
      </c>
      <c r="D1400">
        <v>2018</v>
      </c>
      <c r="E1400" t="s">
        <v>224</v>
      </c>
      <c r="F1400" t="s">
        <v>214</v>
      </c>
    </row>
    <row r="1401" spans="1:6" x14ac:dyDescent="0.25">
      <c r="A1401">
        <v>140</v>
      </c>
      <c r="B1401" t="s">
        <v>10</v>
      </c>
      <c r="C1401">
        <v>254445.54793</v>
      </c>
      <c r="D1401" t="s">
        <v>4</v>
      </c>
      <c r="E1401" t="s">
        <v>224</v>
      </c>
      <c r="F1401" t="s">
        <v>214</v>
      </c>
    </row>
    <row r="1402" spans="1:6" x14ac:dyDescent="0.25">
      <c r="A1402">
        <v>140</v>
      </c>
      <c r="B1402" t="s">
        <v>11</v>
      </c>
      <c r="C1402">
        <v>69536.927951999998</v>
      </c>
      <c r="D1402">
        <v>2000</v>
      </c>
      <c r="E1402" t="s">
        <v>224</v>
      </c>
      <c r="F1402" t="s">
        <v>215</v>
      </c>
    </row>
    <row r="1403" spans="1:6" x14ac:dyDescent="0.25">
      <c r="A1403">
        <v>140</v>
      </c>
      <c r="B1403" t="s">
        <v>11</v>
      </c>
      <c r="C1403">
        <v>73367.363616000002</v>
      </c>
      <c r="D1403">
        <v>2001</v>
      </c>
      <c r="E1403" t="s">
        <v>224</v>
      </c>
      <c r="F1403" t="s">
        <v>215</v>
      </c>
    </row>
    <row r="1404" spans="1:6" x14ac:dyDescent="0.25">
      <c r="A1404">
        <v>140</v>
      </c>
      <c r="B1404" t="s">
        <v>11</v>
      </c>
      <c r="C1404">
        <v>81699.428874999998</v>
      </c>
      <c r="D1404">
        <v>2002</v>
      </c>
      <c r="E1404" t="s">
        <v>224</v>
      </c>
      <c r="F1404" t="s">
        <v>215</v>
      </c>
    </row>
    <row r="1405" spans="1:6" x14ac:dyDescent="0.25">
      <c r="A1405">
        <v>140</v>
      </c>
      <c r="B1405" t="s">
        <v>11</v>
      </c>
      <c r="C1405">
        <v>105451.97792999999</v>
      </c>
      <c r="D1405">
        <v>2003</v>
      </c>
      <c r="E1405" t="s">
        <v>224</v>
      </c>
      <c r="F1405" t="s">
        <v>215</v>
      </c>
    </row>
    <row r="1406" spans="1:6" x14ac:dyDescent="0.25">
      <c r="A1406">
        <v>140</v>
      </c>
      <c r="B1406" t="s">
        <v>11</v>
      </c>
      <c r="C1406">
        <v>144020.57147</v>
      </c>
      <c r="D1406">
        <v>2004</v>
      </c>
      <c r="E1406" t="s">
        <v>224</v>
      </c>
      <c r="F1406" t="s">
        <v>215</v>
      </c>
    </row>
    <row r="1407" spans="1:6" x14ac:dyDescent="0.25">
      <c r="A1407">
        <v>140</v>
      </c>
      <c r="B1407" t="s">
        <v>11</v>
      </c>
      <c r="C1407">
        <v>180456.71700999999</v>
      </c>
      <c r="D1407">
        <v>2005</v>
      </c>
      <c r="E1407" t="s">
        <v>224</v>
      </c>
      <c r="F1407" t="s">
        <v>215</v>
      </c>
    </row>
    <row r="1408" spans="1:6" x14ac:dyDescent="0.25">
      <c r="A1408">
        <v>140</v>
      </c>
      <c r="B1408" t="s">
        <v>11</v>
      </c>
      <c r="C1408">
        <v>223009.93904</v>
      </c>
      <c r="D1408">
        <v>2006</v>
      </c>
      <c r="E1408" t="s">
        <v>224</v>
      </c>
      <c r="F1408" t="s">
        <v>215</v>
      </c>
    </row>
    <row r="1409" spans="1:6" x14ac:dyDescent="0.25">
      <c r="A1409">
        <v>140</v>
      </c>
      <c r="B1409" t="s">
        <v>11</v>
      </c>
      <c r="C1409">
        <v>287427.51387000002</v>
      </c>
      <c r="D1409">
        <v>2007</v>
      </c>
      <c r="E1409" t="s">
        <v>224</v>
      </c>
      <c r="F1409" t="s">
        <v>215</v>
      </c>
    </row>
    <row r="1410" spans="1:6" x14ac:dyDescent="0.25">
      <c r="A1410">
        <v>140</v>
      </c>
      <c r="B1410" t="s">
        <v>11</v>
      </c>
      <c r="C1410">
        <v>357927.46571000002</v>
      </c>
      <c r="D1410">
        <v>2008</v>
      </c>
      <c r="E1410" t="s">
        <v>224</v>
      </c>
      <c r="F1410" t="s">
        <v>215</v>
      </c>
    </row>
    <row r="1411" spans="1:6" x14ac:dyDescent="0.25">
      <c r="A1411">
        <v>140</v>
      </c>
      <c r="B1411" t="s">
        <v>11</v>
      </c>
      <c r="C1411">
        <v>238315.56628</v>
      </c>
      <c r="D1411">
        <v>2009</v>
      </c>
      <c r="E1411" t="s">
        <v>224</v>
      </c>
      <c r="F1411" t="s">
        <v>215</v>
      </c>
    </row>
    <row r="1412" spans="1:6" x14ac:dyDescent="0.25">
      <c r="A1412">
        <v>140</v>
      </c>
      <c r="B1412" t="s">
        <v>11</v>
      </c>
      <c r="C1412">
        <v>305467.94696999999</v>
      </c>
      <c r="D1412">
        <v>2010</v>
      </c>
      <c r="E1412" t="s">
        <v>224</v>
      </c>
      <c r="F1412" t="s">
        <v>215</v>
      </c>
    </row>
    <row r="1413" spans="1:6" x14ac:dyDescent="0.25">
      <c r="A1413">
        <v>140</v>
      </c>
      <c r="B1413" t="s">
        <v>11</v>
      </c>
      <c r="C1413">
        <v>400116.86608000001</v>
      </c>
      <c r="D1413">
        <v>2011</v>
      </c>
      <c r="E1413" t="s">
        <v>224</v>
      </c>
      <c r="F1413" t="s">
        <v>215</v>
      </c>
    </row>
    <row r="1414" spans="1:6" x14ac:dyDescent="0.25">
      <c r="A1414">
        <v>140</v>
      </c>
      <c r="B1414" t="s">
        <v>11</v>
      </c>
      <c r="C1414">
        <v>411107.10664999997</v>
      </c>
      <c r="D1414">
        <v>2012</v>
      </c>
      <c r="E1414" t="s">
        <v>224</v>
      </c>
      <c r="F1414" t="s">
        <v>215</v>
      </c>
    </row>
    <row r="1415" spans="1:6" x14ac:dyDescent="0.25">
      <c r="A1415">
        <v>140</v>
      </c>
      <c r="B1415" t="s">
        <v>11</v>
      </c>
      <c r="C1415">
        <v>428357.87871999998</v>
      </c>
      <c r="D1415">
        <v>2013</v>
      </c>
      <c r="E1415" t="s">
        <v>224</v>
      </c>
      <c r="F1415" t="s">
        <v>215</v>
      </c>
    </row>
    <row r="1416" spans="1:6" x14ac:dyDescent="0.25">
      <c r="A1416">
        <v>140</v>
      </c>
      <c r="B1416" t="s">
        <v>11</v>
      </c>
      <c r="C1416">
        <v>399417.38708000001</v>
      </c>
      <c r="D1416">
        <v>2014</v>
      </c>
      <c r="E1416" t="s">
        <v>224</v>
      </c>
      <c r="F1416" t="s">
        <v>215</v>
      </c>
    </row>
    <row r="1417" spans="1:6" x14ac:dyDescent="0.25">
      <c r="A1417">
        <v>140</v>
      </c>
      <c r="B1417" t="s">
        <v>11</v>
      </c>
      <c r="C1417">
        <v>297155.93197999999</v>
      </c>
      <c r="D1417">
        <v>2015</v>
      </c>
      <c r="E1417" t="s">
        <v>224</v>
      </c>
      <c r="F1417" t="s">
        <v>215</v>
      </c>
    </row>
    <row r="1418" spans="1:6" x14ac:dyDescent="0.25">
      <c r="A1418">
        <v>140</v>
      </c>
      <c r="B1418" t="s">
        <v>11</v>
      </c>
      <c r="C1418">
        <v>295334.72350999998</v>
      </c>
      <c r="D1418">
        <v>2016</v>
      </c>
      <c r="E1418" t="s">
        <v>224</v>
      </c>
      <c r="F1418" t="s">
        <v>215</v>
      </c>
    </row>
    <row r="1419" spans="1:6" x14ac:dyDescent="0.25">
      <c r="A1419">
        <v>140</v>
      </c>
      <c r="B1419" t="s">
        <v>11</v>
      </c>
      <c r="C1419">
        <v>358735.15002</v>
      </c>
      <c r="D1419">
        <v>2017</v>
      </c>
      <c r="E1419" t="s">
        <v>224</v>
      </c>
      <c r="F1419" t="s">
        <v>215</v>
      </c>
    </row>
    <row r="1420" spans="1:6" x14ac:dyDescent="0.25">
      <c r="A1420">
        <v>140</v>
      </c>
      <c r="B1420" t="s">
        <v>11</v>
      </c>
      <c r="C1420">
        <v>371561.18751000002</v>
      </c>
      <c r="D1420">
        <v>2018</v>
      </c>
      <c r="E1420" t="s">
        <v>224</v>
      </c>
      <c r="F1420" t="s">
        <v>215</v>
      </c>
    </row>
    <row r="1421" spans="1:6" x14ac:dyDescent="0.25">
      <c r="A1421">
        <v>140</v>
      </c>
      <c r="B1421" t="s">
        <v>11</v>
      </c>
      <c r="C1421">
        <v>371561.18751000002</v>
      </c>
      <c r="D1421" t="s">
        <v>4</v>
      </c>
      <c r="E1421" t="s">
        <v>224</v>
      </c>
      <c r="F1421" t="s">
        <v>215</v>
      </c>
    </row>
    <row r="1422" spans="1:6" x14ac:dyDescent="0.25">
      <c r="A1422">
        <v>140</v>
      </c>
      <c r="B1422" t="s">
        <v>12</v>
      </c>
      <c r="C1422">
        <v>18265.560552999999</v>
      </c>
      <c r="D1422">
        <v>2000</v>
      </c>
      <c r="E1422" t="s">
        <v>224</v>
      </c>
      <c r="F1422" t="s">
        <v>216</v>
      </c>
    </row>
    <row r="1423" spans="1:6" x14ac:dyDescent="0.25">
      <c r="A1423">
        <v>140</v>
      </c>
      <c r="B1423" t="s">
        <v>12</v>
      </c>
      <c r="C1423">
        <v>20439.143650999998</v>
      </c>
      <c r="D1423">
        <v>2001</v>
      </c>
      <c r="E1423" t="s">
        <v>224</v>
      </c>
      <c r="F1423" t="s">
        <v>216</v>
      </c>
    </row>
    <row r="1424" spans="1:6" x14ac:dyDescent="0.25">
      <c r="A1424">
        <v>140</v>
      </c>
      <c r="B1424" t="s">
        <v>12</v>
      </c>
      <c r="C1424">
        <v>22635.641004000001</v>
      </c>
      <c r="D1424">
        <v>2002</v>
      </c>
      <c r="E1424" t="s">
        <v>224</v>
      </c>
      <c r="F1424" t="s">
        <v>216</v>
      </c>
    </row>
    <row r="1425" spans="1:6" x14ac:dyDescent="0.25">
      <c r="A1425">
        <v>140</v>
      </c>
      <c r="B1425" t="s">
        <v>12</v>
      </c>
      <c r="C1425">
        <v>27098.904155</v>
      </c>
      <c r="D1425">
        <v>2003</v>
      </c>
      <c r="E1425" t="s">
        <v>224</v>
      </c>
      <c r="F1425" t="s">
        <v>216</v>
      </c>
    </row>
    <row r="1426" spans="1:6" x14ac:dyDescent="0.25">
      <c r="A1426">
        <v>140</v>
      </c>
      <c r="B1426" t="s">
        <v>12</v>
      </c>
      <c r="C1426">
        <v>38684.442632999999</v>
      </c>
      <c r="D1426">
        <v>2004</v>
      </c>
      <c r="E1426" t="s">
        <v>224</v>
      </c>
      <c r="F1426" t="s">
        <v>216</v>
      </c>
    </row>
    <row r="1427" spans="1:6" x14ac:dyDescent="0.25">
      <c r="A1427">
        <v>140</v>
      </c>
      <c r="B1427" t="s">
        <v>12</v>
      </c>
      <c r="C1427">
        <v>48571.629047000002</v>
      </c>
      <c r="D1427">
        <v>2005</v>
      </c>
      <c r="E1427" t="s">
        <v>224</v>
      </c>
      <c r="F1427" t="s">
        <v>216</v>
      </c>
    </row>
    <row r="1428" spans="1:6" x14ac:dyDescent="0.25">
      <c r="A1428">
        <v>140</v>
      </c>
      <c r="B1428" t="s">
        <v>12</v>
      </c>
      <c r="C1428">
        <v>58882.212830999997</v>
      </c>
      <c r="D1428">
        <v>2006</v>
      </c>
      <c r="E1428" t="s">
        <v>224</v>
      </c>
      <c r="F1428" t="s">
        <v>216</v>
      </c>
    </row>
    <row r="1429" spans="1:6" x14ac:dyDescent="0.25">
      <c r="A1429">
        <v>140</v>
      </c>
      <c r="B1429" t="s">
        <v>12</v>
      </c>
      <c r="C1429">
        <v>74666.964852999998</v>
      </c>
      <c r="D1429">
        <v>2007</v>
      </c>
      <c r="E1429" t="s">
        <v>224</v>
      </c>
      <c r="F1429" t="s">
        <v>216</v>
      </c>
    </row>
    <row r="1430" spans="1:6" x14ac:dyDescent="0.25">
      <c r="A1430">
        <v>140</v>
      </c>
      <c r="B1430" t="s">
        <v>12</v>
      </c>
      <c r="C1430">
        <v>94202.264209000001</v>
      </c>
      <c r="D1430">
        <v>2008</v>
      </c>
      <c r="E1430" t="s">
        <v>224</v>
      </c>
      <c r="F1430" t="s">
        <v>216</v>
      </c>
    </row>
    <row r="1431" spans="1:6" x14ac:dyDescent="0.25">
      <c r="A1431">
        <v>140</v>
      </c>
      <c r="B1431" t="s">
        <v>12</v>
      </c>
      <c r="C1431">
        <v>63129.964121999998</v>
      </c>
      <c r="D1431">
        <v>2009</v>
      </c>
      <c r="E1431" t="s">
        <v>224</v>
      </c>
      <c r="F1431" t="s">
        <v>216</v>
      </c>
    </row>
    <row r="1432" spans="1:6" x14ac:dyDescent="0.25">
      <c r="A1432">
        <v>140</v>
      </c>
      <c r="B1432" t="s">
        <v>12</v>
      </c>
      <c r="C1432">
        <v>81112.061877</v>
      </c>
      <c r="D1432">
        <v>2010</v>
      </c>
      <c r="E1432" t="s">
        <v>224</v>
      </c>
      <c r="F1432" t="s">
        <v>216</v>
      </c>
    </row>
    <row r="1433" spans="1:6" x14ac:dyDescent="0.25">
      <c r="A1433">
        <v>140</v>
      </c>
      <c r="B1433" t="s">
        <v>12</v>
      </c>
      <c r="C1433">
        <v>109210.56058999999</v>
      </c>
      <c r="D1433">
        <v>2011</v>
      </c>
      <c r="E1433" t="s">
        <v>224</v>
      </c>
      <c r="F1433" t="s">
        <v>216</v>
      </c>
    </row>
    <row r="1434" spans="1:6" x14ac:dyDescent="0.25">
      <c r="A1434">
        <v>140</v>
      </c>
      <c r="B1434" t="s">
        <v>12</v>
      </c>
      <c r="C1434">
        <v>100979.96034999999</v>
      </c>
      <c r="D1434">
        <v>2012</v>
      </c>
      <c r="E1434" t="s">
        <v>224</v>
      </c>
      <c r="F1434" t="s">
        <v>216</v>
      </c>
    </row>
    <row r="1435" spans="1:6" x14ac:dyDescent="0.25">
      <c r="A1435">
        <v>140</v>
      </c>
      <c r="B1435" t="s">
        <v>12</v>
      </c>
      <c r="C1435">
        <v>96174.060926999999</v>
      </c>
      <c r="D1435">
        <v>2013</v>
      </c>
      <c r="E1435" t="s">
        <v>224</v>
      </c>
      <c r="F1435" t="s">
        <v>216</v>
      </c>
    </row>
    <row r="1436" spans="1:6" x14ac:dyDescent="0.25">
      <c r="A1436">
        <v>140</v>
      </c>
      <c r="B1436" t="s">
        <v>12</v>
      </c>
      <c r="C1436">
        <v>84324.520585999999</v>
      </c>
      <c r="D1436">
        <v>2014</v>
      </c>
      <c r="E1436" t="s">
        <v>224</v>
      </c>
      <c r="F1436" t="s">
        <v>216</v>
      </c>
    </row>
    <row r="1437" spans="1:6" x14ac:dyDescent="0.25">
      <c r="A1437">
        <v>140</v>
      </c>
      <c r="B1437" t="s">
        <v>12</v>
      </c>
      <c r="C1437">
        <v>65843.031514999995</v>
      </c>
      <c r="D1437">
        <v>2015</v>
      </c>
      <c r="E1437" t="s">
        <v>224</v>
      </c>
      <c r="F1437" t="s">
        <v>216</v>
      </c>
    </row>
    <row r="1438" spans="1:6" x14ac:dyDescent="0.25">
      <c r="A1438">
        <v>140</v>
      </c>
      <c r="B1438" t="s">
        <v>12</v>
      </c>
      <c r="C1438">
        <v>58080.529223999998</v>
      </c>
      <c r="D1438">
        <v>2016</v>
      </c>
      <c r="E1438" t="s">
        <v>224</v>
      </c>
      <c r="F1438" t="s">
        <v>216</v>
      </c>
    </row>
    <row r="1439" spans="1:6" x14ac:dyDescent="0.25">
      <c r="A1439">
        <v>140</v>
      </c>
      <c r="B1439" t="s">
        <v>12</v>
      </c>
      <c r="C1439">
        <v>75542.502638999998</v>
      </c>
      <c r="D1439">
        <v>2017</v>
      </c>
      <c r="E1439" t="s">
        <v>224</v>
      </c>
      <c r="F1439" t="s">
        <v>216</v>
      </c>
    </row>
    <row r="1440" spans="1:6" x14ac:dyDescent="0.25">
      <c r="A1440">
        <v>140</v>
      </c>
      <c r="B1440" t="s">
        <v>12</v>
      </c>
      <c r="C1440">
        <v>83184.280027000001</v>
      </c>
      <c r="D1440">
        <v>2018</v>
      </c>
      <c r="E1440" t="s">
        <v>224</v>
      </c>
      <c r="F1440" t="s">
        <v>216</v>
      </c>
    </row>
    <row r="1441" spans="1:6" x14ac:dyDescent="0.25">
      <c r="A1441">
        <v>140</v>
      </c>
      <c r="B1441" t="s">
        <v>12</v>
      </c>
      <c r="C1441">
        <v>83184.280027000001</v>
      </c>
      <c r="D1441" t="s">
        <v>4</v>
      </c>
      <c r="E1441" t="s">
        <v>224</v>
      </c>
      <c r="F1441" t="s">
        <v>216</v>
      </c>
    </row>
    <row r="1442" spans="1:6" x14ac:dyDescent="0.25">
      <c r="A1442">
        <v>150</v>
      </c>
      <c r="B1442" t="s">
        <v>5</v>
      </c>
      <c r="C1442">
        <v>4492743.8316000002</v>
      </c>
      <c r="D1442">
        <v>2000</v>
      </c>
      <c r="E1442" t="s">
        <v>225</v>
      </c>
      <c r="F1442" t="s">
        <v>209</v>
      </c>
    </row>
    <row r="1443" spans="1:6" x14ac:dyDescent="0.25">
      <c r="A1443">
        <v>150</v>
      </c>
      <c r="B1443" t="s">
        <v>5</v>
      </c>
      <c r="C1443">
        <v>4353945.4176000003</v>
      </c>
      <c r="D1443">
        <v>2001</v>
      </c>
      <c r="E1443" t="s">
        <v>225</v>
      </c>
      <c r="F1443" t="s">
        <v>209</v>
      </c>
    </row>
    <row r="1444" spans="1:6" x14ac:dyDescent="0.25">
      <c r="A1444">
        <v>150</v>
      </c>
      <c r="B1444" t="s">
        <v>5</v>
      </c>
      <c r="C1444">
        <v>4530822.8997</v>
      </c>
      <c r="D1444">
        <v>2002</v>
      </c>
      <c r="E1444" t="s">
        <v>225</v>
      </c>
      <c r="F1444" t="s">
        <v>209</v>
      </c>
    </row>
    <row r="1445" spans="1:6" x14ac:dyDescent="0.25">
      <c r="A1445">
        <v>150</v>
      </c>
      <c r="B1445" t="s">
        <v>5</v>
      </c>
      <c r="C1445">
        <v>5197187.9757000003</v>
      </c>
      <c r="D1445">
        <v>2003</v>
      </c>
      <c r="E1445" t="s">
        <v>225</v>
      </c>
      <c r="F1445" t="s">
        <v>209</v>
      </c>
    </row>
    <row r="1446" spans="1:6" x14ac:dyDescent="0.25">
      <c r="A1446">
        <v>150</v>
      </c>
      <c r="B1446" t="s">
        <v>5</v>
      </c>
      <c r="C1446">
        <v>6193662.6715000002</v>
      </c>
      <c r="D1446">
        <v>2004</v>
      </c>
      <c r="E1446" t="s">
        <v>225</v>
      </c>
      <c r="F1446" t="s">
        <v>209</v>
      </c>
    </row>
    <row r="1447" spans="1:6" x14ac:dyDescent="0.25">
      <c r="A1447">
        <v>150</v>
      </c>
      <c r="B1447" t="s">
        <v>5</v>
      </c>
      <c r="C1447">
        <v>6883168.5648999996</v>
      </c>
      <c r="D1447">
        <v>2005</v>
      </c>
      <c r="E1447" t="s">
        <v>225</v>
      </c>
      <c r="F1447" t="s">
        <v>209</v>
      </c>
    </row>
    <row r="1448" spans="1:6" x14ac:dyDescent="0.25">
      <c r="A1448">
        <v>150</v>
      </c>
      <c r="B1448" t="s">
        <v>5</v>
      </c>
      <c r="C1448">
        <v>7812036.7800000003</v>
      </c>
      <c r="D1448">
        <v>2006</v>
      </c>
      <c r="E1448" t="s">
        <v>225</v>
      </c>
      <c r="F1448" t="s">
        <v>209</v>
      </c>
    </row>
    <row r="1449" spans="1:6" x14ac:dyDescent="0.25">
      <c r="A1449">
        <v>150</v>
      </c>
      <c r="B1449" t="s">
        <v>5</v>
      </c>
      <c r="C1449">
        <v>8853141.2642999999</v>
      </c>
      <c r="D1449">
        <v>2007</v>
      </c>
      <c r="E1449" t="s">
        <v>225</v>
      </c>
      <c r="F1449" t="s">
        <v>209</v>
      </c>
    </row>
    <row r="1450" spans="1:6" x14ac:dyDescent="0.25">
      <c r="A1450">
        <v>150</v>
      </c>
      <c r="B1450" t="s">
        <v>5</v>
      </c>
      <c r="C1450">
        <v>10170806.766000001</v>
      </c>
      <c r="D1450">
        <v>2008</v>
      </c>
      <c r="E1450" t="s">
        <v>225</v>
      </c>
      <c r="F1450" t="s">
        <v>209</v>
      </c>
    </row>
    <row r="1451" spans="1:6" x14ac:dyDescent="0.25">
      <c r="A1451">
        <v>150</v>
      </c>
      <c r="B1451" t="s">
        <v>5</v>
      </c>
      <c r="C1451">
        <v>7718448.9917000001</v>
      </c>
      <c r="D1451">
        <v>2009</v>
      </c>
      <c r="E1451" t="s">
        <v>225</v>
      </c>
      <c r="F1451" t="s">
        <v>209</v>
      </c>
    </row>
    <row r="1452" spans="1:6" x14ac:dyDescent="0.25">
      <c r="A1452">
        <v>150</v>
      </c>
      <c r="B1452" t="s">
        <v>5</v>
      </c>
      <c r="C1452">
        <v>9152758.7941999994</v>
      </c>
      <c r="D1452">
        <v>2010</v>
      </c>
      <c r="E1452" t="s">
        <v>225</v>
      </c>
      <c r="F1452" t="s">
        <v>209</v>
      </c>
    </row>
    <row r="1453" spans="1:6" x14ac:dyDescent="0.25">
      <c r="A1453">
        <v>150</v>
      </c>
      <c r="B1453" t="s">
        <v>5</v>
      </c>
      <c r="C1453">
        <v>10888580.85</v>
      </c>
      <c r="D1453">
        <v>2011</v>
      </c>
      <c r="E1453" t="s">
        <v>225</v>
      </c>
      <c r="F1453" t="s">
        <v>209</v>
      </c>
    </row>
    <row r="1454" spans="1:6" x14ac:dyDescent="0.25">
      <c r="A1454">
        <v>150</v>
      </c>
      <c r="B1454" t="s">
        <v>5</v>
      </c>
      <c r="C1454">
        <v>10775882.232000001</v>
      </c>
      <c r="D1454">
        <v>2012</v>
      </c>
      <c r="E1454" t="s">
        <v>225</v>
      </c>
      <c r="F1454" t="s">
        <v>209</v>
      </c>
    </row>
    <row r="1455" spans="1:6" x14ac:dyDescent="0.25">
      <c r="A1455">
        <v>150</v>
      </c>
      <c r="B1455" t="s">
        <v>5</v>
      </c>
      <c r="C1455">
        <v>11025844.187999999</v>
      </c>
      <c r="D1455">
        <v>2013</v>
      </c>
      <c r="E1455" t="s">
        <v>225</v>
      </c>
      <c r="F1455" t="s">
        <v>209</v>
      </c>
    </row>
    <row r="1456" spans="1:6" x14ac:dyDescent="0.25">
      <c r="A1456">
        <v>150</v>
      </c>
      <c r="B1456" t="s">
        <v>5</v>
      </c>
      <c r="C1456">
        <v>11081785.506999999</v>
      </c>
      <c r="D1456">
        <v>2014</v>
      </c>
      <c r="E1456" t="s">
        <v>225</v>
      </c>
      <c r="F1456" t="s">
        <v>209</v>
      </c>
    </row>
    <row r="1457" spans="1:6" x14ac:dyDescent="0.25">
      <c r="A1457">
        <v>150</v>
      </c>
      <c r="B1457" t="s">
        <v>5</v>
      </c>
      <c r="C1457">
        <v>9525776.2316999994</v>
      </c>
      <c r="D1457">
        <v>2015</v>
      </c>
      <c r="E1457" t="s">
        <v>225</v>
      </c>
      <c r="F1457" t="s">
        <v>209</v>
      </c>
    </row>
    <row r="1458" spans="1:6" x14ac:dyDescent="0.25">
      <c r="A1458">
        <v>150</v>
      </c>
      <c r="B1458" t="s">
        <v>5</v>
      </c>
      <c r="C1458">
        <v>9301172.6434000004</v>
      </c>
      <c r="D1458">
        <v>2016</v>
      </c>
      <c r="E1458" t="s">
        <v>225</v>
      </c>
      <c r="F1458" t="s">
        <v>209</v>
      </c>
    </row>
    <row r="1459" spans="1:6" x14ac:dyDescent="0.25">
      <c r="A1459">
        <v>150</v>
      </c>
      <c r="B1459" t="s">
        <v>5</v>
      </c>
      <c r="C1459">
        <v>10305540.184</v>
      </c>
      <c r="D1459">
        <v>2017</v>
      </c>
      <c r="E1459" t="s">
        <v>225</v>
      </c>
      <c r="F1459" t="s">
        <v>209</v>
      </c>
    </row>
    <row r="1460" spans="1:6" x14ac:dyDescent="0.25">
      <c r="A1460">
        <v>150</v>
      </c>
      <c r="B1460" t="s">
        <v>5</v>
      </c>
      <c r="C1460">
        <v>11087231.598999999</v>
      </c>
      <c r="D1460">
        <v>2018</v>
      </c>
      <c r="E1460" t="s">
        <v>225</v>
      </c>
      <c r="F1460" t="s">
        <v>209</v>
      </c>
    </row>
    <row r="1461" spans="1:6" x14ac:dyDescent="0.25">
      <c r="A1461">
        <v>150</v>
      </c>
      <c r="B1461" t="s">
        <v>5</v>
      </c>
      <c r="C1461">
        <v>11087231.598999999</v>
      </c>
      <c r="D1461" t="s">
        <v>4</v>
      </c>
      <c r="E1461" t="s">
        <v>225</v>
      </c>
      <c r="F1461" t="s">
        <v>209</v>
      </c>
    </row>
    <row r="1462" spans="1:6" x14ac:dyDescent="0.25">
      <c r="A1462">
        <v>150</v>
      </c>
      <c r="B1462" t="s">
        <v>6</v>
      </c>
      <c r="C1462">
        <v>1673181.9583000001</v>
      </c>
      <c r="D1462">
        <v>2000</v>
      </c>
      <c r="E1462" t="s">
        <v>225</v>
      </c>
      <c r="F1462" t="s">
        <v>210</v>
      </c>
    </row>
    <row r="1463" spans="1:6" x14ac:dyDescent="0.25">
      <c r="A1463">
        <v>150</v>
      </c>
      <c r="B1463" t="s">
        <v>6</v>
      </c>
      <c r="C1463">
        <v>1666363.456</v>
      </c>
      <c r="D1463">
        <v>2001</v>
      </c>
      <c r="E1463" t="s">
        <v>225</v>
      </c>
      <c r="F1463" t="s">
        <v>210</v>
      </c>
    </row>
    <row r="1464" spans="1:6" x14ac:dyDescent="0.25">
      <c r="A1464">
        <v>150</v>
      </c>
      <c r="B1464" t="s">
        <v>6</v>
      </c>
      <c r="C1464">
        <v>1765163.4321000001</v>
      </c>
      <c r="D1464">
        <v>2002</v>
      </c>
      <c r="E1464" t="s">
        <v>225</v>
      </c>
      <c r="F1464" t="s">
        <v>210</v>
      </c>
    </row>
    <row r="1465" spans="1:6" x14ac:dyDescent="0.25">
      <c r="A1465">
        <v>150</v>
      </c>
      <c r="B1465" t="s">
        <v>6</v>
      </c>
      <c r="C1465">
        <v>1992966.4209</v>
      </c>
      <c r="D1465">
        <v>2003</v>
      </c>
      <c r="E1465" t="s">
        <v>225</v>
      </c>
      <c r="F1465" t="s">
        <v>210</v>
      </c>
    </row>
    <row r="1466" spans="1:6" x14ac:dyDescent="0.25">
      <c r="A1466">
        <v>150</v>
      </c>
      <c r="B1466" t="s">
        <v>6</v>
      </c>
      <c r="C1466">
        <v>2344140.5841000001</v>
      </c>
      <c r="D1466">
        <v>2004</v>
      </c>
      <c r="E1466" t="s">
        <v>225</v>
      </c>
      <c r="F1466" t="s">
        <v>210</v>
      </c>
    </row>
    <row r="1467" spans="1:6" x14ac:dyDescent="0.25">
      <c r="A1467">
        <v>150</v>
      </c>
      <c r="B1467" t="s">
        <v>6</v>
      </c>
      <c r="C1467">
        <v>2518044.9667000002</v>
      </c>
      <c r="D1467">
        <v>2005</v>
      </c>
      <c r="E1467" t="s">
        <v>225</v>
      </c>
      <c r="F1467" t="s">
        <v>210</v>
      </c>
    </row>
    <row r="1468" spans="1:6" x14ac:dyDescent="0.25">
      <c r="A1468">
        <v>150</v>
      </c>
      <c r="B1468" t="s">
        <v>6</v>
      </c>
      <c r="C1468">
        <v>2822283.4139</v>
      </c>
      <c r="D1468">
        <v>2006</v>
      </c>
      <c r="E1468" t="s">
        <v>225</v>
      </c>
      <c r="F1468" t="s">
        <v>210</v>
      </c>
    </row>
    <row r="1469" spans="1:6" x14ac:dyDescent="0.25">
      <c r="A1469">
        <v>150</v>
      </c>
      <c r="B1469" t="s">
        <v>6</v>
      </c>
      <c r="C1469">
        <v>3186671.5792</v>
      </c>
      <c r="D1469">
        <v>2007</v>
      </c>
      <c r="E1469" t="s">
        <v>225</v>
      </c>
      <c r="F1469" t="s">
        <v>210</v>
      </c>
    </row>
    <row r="1470" spans="1:6" x14ac:dyDescent="0.25">
      <c r="A1470">
        <v>150</v>
      </c>
      <c r="B1470" t="s">
        <v>6</v>
      </c>
      <c r="C1470">
        <v>3451118.8495999998</v>
      </c>
      <c r="D1470">
        <v>2008</v>
      </c>
      <c r="E1470" t="s">
        <v>225</v>
      </c>
      <c r="F1470" t="s">
        <v>210</v>
      </c>
    </row>
    <row r="1471" spans="1:6" x14ac:dyDescent="0.25">
      <c r="A1471">
        <v>150</v>
      </c>
      <c r="B1471" t="s">
        <v>6</v>
      </c>
      <c r="C1471">
        <v>2705996.5943</v>
      </c>
      <c r="D1471">
        <v>2009</v>
      </c>
      <c r="E1471" t="s">
        <v>225</v>
      </c>
      <c r="F1471" t="s">
        <v>210</v>
      </c>
    </row>
    <row r="1472" spans="1:6" x14ac:dyDescent="0.25">
      <c r="A1472">
        <v>150</v>
      </c>
      <c r="B1472" t="s">
        <v>6</v>
      </c>
      <c r="C1472">
        <v>3075537.5081000002</v>
      </c>
      <c r="D1472">
        <v>2010</v>
      </c>
      <c r="E1472" t="s">
        <v>225</v>
      </c>
      <c r="F1472" t="s">
        <v>210</v>
      </c>
    </row>
    <row r="1473" spans="1:6" x14ac:dyDescent="0.25">
      <c r="A1473">
        <v>150</v>
      </c>
      <c r="B1473" t="s">
        <v>6</v>
      </c>
      <c r="C1473">
        <v>3504419.2082000002</v>
      </c>
      <c r="D1473">
        <v>2011</v>
      </c>
      <c r="E1473" t="s">
        <v>225</v>
      </c>
      <c r="F1473" t="s">
        <v>210</v>
      </c>
    </row>
    <row r="1474" spans="1:6" x14ac:dyDescent="0.25">
      <c r="A1474">
        <v>150</v>
      </c>
      <c r="B1474" t="s">
        <v>6</v>
      </c>
      <c r="C1474">
        <v>3434656.6069</v>
      </c>
      <c r="D1474">
        <v>2012</v>
      </c>
      <c r="E1474" t="s">
        <v>225</v>
      </c>
      <c r="F1474" t="s">
        <v>210</v>
      </c>
    </row>
    <row r="1475" spans="1:6" x14ac:dyDescent="0.25">
      <c r="A1475">
        <v>150</v>
      </c>
      <c r="B1475" t="s">
        <v>6</v>
      </c>
      <c r="C1475">
        <v>3483070.4145</v>
      </c>
      <c r="D1475">
        <v>2013</v>
      </c>
      <c r="E1475" t="s">
        <v>225</v>
      </c>
      <c r="F1475" t="s">
        <v>210</v>
      </c>
    </row>
    <row r="1476" spans="1:6" x14ac:dyDescent="0.25">
      <c r="A1476">
        <v>150</v>
      </c>
      <c r="B1476" t="s">
        <v>6</v>
      </c>
      <c r="C1476">
        <v>3608023.7357999999</v>
      </c>
      <c r="D1476">
        <v>2014</v>
      </c>
      <c r="E1476" t="s">
        <v>225</v>
      </c>
      <c r="F1476" t="s">
        <v>210</v>
      </c>
    </row>
    <row r="1477" spans="1:6" x14ac:dyDescent="0.25">
      <c r="A1477">
        <v>150</v>
      </c>
      <c r="B1477" t="s">
        <v>6</v>
      </c>
      <c r="C1477">
        <v>3354750.3445000001</v>
      </c>
      <c r="D1477">
        <v>2015</v>
      </c>
      <c r="E1477" t="s">
        <v>225</v>
      </c>
      <c r="F1477" t="s">
        <v>210</v>
      </c>
    </row>
    <row r="1478" spans="1:6" x14ac:dyDescent="0.25">
      <c r="A1478">
        <v>150</v>
      </c>
      <c r="B1478" t="s">
        <v>6</v>
      </c>
      <c r="C1478">
        <v>3343031.6486</v>
      </c>
      <c r="D1478">
        <v>2016</v>
      </c>
      <c r="E1478" t="s">
        <v>225</v>
      </c>
      <c r="F1478" t="s">
        <v>210</v>
      </c>
    </row>
    <row r="1479" spans="1:6" x14ac:dyDescent="0.25">
      <c r="A1479">
        <v>150</v>
      </c>
      <c r="B1479" t="s">
        <v>6</v>
      </c>
      <c r="C1479">
        <v>3573761.2505999999</v>
      </c>
      <c r="D1479">
        <v>2017</v>
      </c>
      <c r="E1479" t="s">
        <v>225</v>
      </c>
      <c r="F1479" t="s">
        <v>210</v>
      </c>
    </row>
    <row r="1480" spans="1:6" x14ac:dyDescent="0.25">
      <c r="A1480">
        <v>150</v>
      </c>
      <c r="B1480" t="s">
        <v>6</v>
      </c>
      <c r="C1480">
        <v>3776231.5254000002</v>
      </c>
      <c r="D1480">
        <v>2018</v>
      </c>
      <c r="E1480" t="s">
        <v>225</v>
      </c>
      <c r="F1480" t="s">
        <v>210</v>
      </c>
    </row>
    <row r="1481" spans="1:6" x14ac:dyDescent="0.25">
      <c r="A1481">
        <v>150</v>
      </c>
      <c r="B1481" t="s">
        <v>6</v>
      </c>
      <c r="C1481">
        <v>3776231.5254000002</v>
      </c>
      <c r="D1481" t="s">
        <v>4</v>
      </c>
      <c r="E1481" t="s">
        <v>225</v>
      </c>
      <c r="F1481" t="s">
        <v>210</v>
      </c>
    </row>
    <row r="1482" spans="1:6" x14ac:dyDescent="0.25">
      <c r="A1482">
        <v>150</v>
      </c>
      <c r="B1482" t="s">
        <v>7</v>
      </c>
      <c r="C1482">
        <v>2430547.5894999998</v>
      </c>
      <c r="D1482">
        <v>2000</v>
      </c>
      <c r="E1482" t="s">
        <v>225</v>
      </c>
      <c r="F1482" t="s">
        <v>211</v>
      </c>
    </row>
    <row r="1483" spans="1:6" x14ac:dyDescent="0.25">
      <c r="A1483">
        <v>150</v>
      </c>
      <c r="B1483" t="s">
        <v>7</v>
      </c>
      <c r="C1483">
        <v>2322951.2708999999</v>
      </c>
      <c r="D1483">
        <v>2001</v>
      </c>
      <c r="E1483" t="s">
        <v>225</v>
      </c>
      <c r="F1483" t="s">
        <v>211</v>
      </c>
    </row>
    <row r="1484" spans="1:6" x14ac:dyDescent="0.25">
      <c r="A1484">
        <v>150</v>
      </c>
      <c r="B1484" t="s">
        <v>7</v>
      </c>
      <c r="C1484">
        <v>2395113.3884000001</v>
      </c>
      <c r="D1484">
        <v>2002</v>
      </c>
      <c r="E1484" t="s">
        <v>225</v>
      </c>
      <c r="F1484" t="s">
        <v>211</v>
      </c>
    </row>
    <row r="1485" spans="1:6" x14ac:dyDescent="0.25">
      <c r="A1485">
        <v>150</v>
      </c>
      <c r="B1485" t="s">
        <v>7</v>
      </c>
      <c r="C1485">
        <v>2758645.8805999998</v>
      </c>
      <c r="D1485">
        <v>2003</v>
      </c>
      <c r="E1485" t="s">
        <v>225</v>
      </c>
      <c r="F1485" t="s">
        <v>211</v>
      </c>
    </row>
    <row r="1486" spans="1:6" x14ac:dyDescent="0.25">
      <c r="A1486">
        <v>150</v>
      </c>
      <c r="B1486" t="s">
        <v>7</v>
      </c>
      <c r="C1486">
        <v>3294323.2941999999</v>
      </c>
      <c r="D1486">
        <v>2004</v>
      </c>
      <c r="E1486" t="s">
        <v>225</v>
      </c>
      <c r="F1486" t="s">
        <v>211</v>
      </c>
    </row>
    <row r="1487" spans="1:6" x14ac:dyDescent="0.25">
      <c r="A1487">
        <v>150</v>
      </c>
      <c r="B1487" t="s">
        <v>7</v>
      </c>
      <c r="C1487">
        <v>3646037.8901</v>
      </c>
      <c r="D1487">
        <v>2005</v>
      </c>
      <c r="E1487" t="s">
        <v>225</v>
      </c>
      <c r="F1487" t="s">
        <v>211</v>
      </c>
    </row>
    <row r="1488" spans="1:6" x14ac:dyDescent="0.25">
      <c r="A1488">
        <v>150</v>
      </c>
      <c r="B1488" t="s">
        <v>7</v>
      </c>
      <c r="C1488">
        <v>4138959.4459000002</v>
      </c>
      <c r="D1488">
        <v>2006</v>
      </c>
      <c r="E1488" t="s">
        <v>225</v>
      </c>
      <c r="F1488" t="s">
        <v>211</v>
      </c>
    </row>
    <row r="1489" spans="1:6" x14ac:dyDescent="0.25">
      <c r="A1489">
        <v>150</v>
      </c>
      <c r="B1489" t="s">
        <v>7</v>
      </c>
      <c r="C1489">
        <v>4725301.6434000004</v>
      </c>
      <c r="D1489">
        <v>2007</v>
      </c>
      <c r="E1489" t="s">
        <v>225</v>
      </c>
      <c r="F1489" t="s">
        <v>211</v>
      </c>
    </row>
    <row r="1490" spans="1:6" x14ac:dyDescent="0.25">
      <c r="A1490">
        <v>150</v>
      </c>
      <c r="B1490" t="s">
        <v>7</v>
      </c>
      <c r="C1490">
        <v>5420744.7867999999</v>
      </c>
      <c r="D1490">
        <v>2008</v>
      </c>
      <c r="E1490" t="s">
        <v>225</v>
      </c>
      <c r="F1490" t="s">
        <v>211</v>
      </c>
    </row>
    <row r="1491" spans="1:6" x14ac:dyDescent="0.25">
      <c r="A1491">
        <v>150</v>
      </c>
      <c r="B1491" t="s">
        <v>7</v>
      </c>
      <c r="C1491">
        <v>4122022.5057999999</v>
      </c>
      <c r="D1491">
        <v>2009</v>
      </c>
      <c r="E1491" t="s">
        <v>225</v>
      </c>
      <c r="F1491" t="s">
        <v>211</v>
      </c>
    </row>
    <row r="1492" spans="1:6" x14ac:dyDescent="0.25">
      <c r="A1492">
        <v>150</v>
      </c>
      <c r="B1492" t="s">
        <v>7</v>
      </c>
      <c r="C1492">
        <v>4979427.7489</v>
      </c>
      <c r="D1492">
        <v>2010</v>
      </c>
      <c r="E1492" t="s">
        <v>225</v>
      </c>
      <c r="F1492" t="s">
        <v>211</v>
      </c>
    </row>
    <row r="1493" spans="1:6" x14ac:dyDescent="0.25">
      <c r="A1493">
        <v>150</v>
      </c>
      <c r="B1493" t="s">
        <v>7</v>
      </c>
      <c r="C1493">
        <v>5931492.3894999996</v>
      </c>
      <c r="D1493">
        <v>2011</v>
      </c>
      <c r="E1493" t="s">
        <v>225</v>
      </c>
      <c r="F1493" t="s">
        <v>211</v>
      </c>
    </row>
    <row r="1494" spans="1:6" x14ac:dyDescent="0.25">
      <c r="A1494">
        <v>150</v>
      </c>
      <c r="B1494" t="s">
        <v>7</v>
      </c>
      <c r="C1494">
        <v>5860484.0045999996</v>
      </c>
      <c r="D1494">
        <v>2012</v>
      </c>
      <c r="E1494" t="s">
        <v>225</v>
      </c>
      <c r="F1494" t="s">
        <v>211</v>
      </c>
    </row>
    <row r="1495" spans="1:6" x14ac:dyDescent="0.25">
      <c r="A1495">
        <v>150</v>
      </c>
      <c r="B1495" t="s">
        <v>7</v>
      </c>
      <c r="C1495">
        <v>6047630.9974999996</v>
      </c>
      <c r="D1495">
        <v>2013</v>
      </c>
      <c r="E1495" t="s">
        <v>225</v>
      </c>
      <c r="F1495" t="s">
        <v>211</v>
      </c>
    </row>
    <row r="1496" spans="1:6" x14ac:dyDescent="0.25">
      <c r="A1496">
        <v>150</v>
      </c>
      <c r="B1496" t="s">
        <v>7</v>
      </c>
      <c r="C1496">
        <v>6028326.1672</v>
      </c>
      <c r="D1496">
        <v>2014</v>
      </c>
      <c r="E1496" t="s">
        <v>225</v>
      </c>
      <c r="F1496" t="s">
        <v>211</v>
      </c>
    </row>
    <row r="1497" spans="1:6" x14ac:dyDescent="0.25">
      <c r="A1497">
        <v>150</v>
      </c>
      <c r="B1497" t="s">
        <v>7</v>
      </c>
      <c r="C1497">
        <v>5200828.7182</v>
      </c>
      <c r="D1497">
        <v>2015</v>
      </c>
      <c r="E1497" t="s">
        <v>225</v>
      </c>
      <c r="F1497" t="s">
        <v>211</v>
      </c>
    </row>
    <row r="1498" spans="1:6" x14ac:dyDescent="0.25">
      <c r="A1498">
        <v>150</v>
      </c>
      <c r="B1498" t="s">
        <v>7</v>
      </c>
      <c r="C1498">
        <v>5058151.2284000004</v>
      </c>
      <c r="D1498">
        <v>2016</v>
      </c>
      <c r="E1498" t="s">
        <v>225</v>
      </c>
      <c r="F1498" t="s">
        <v>211</v>
      </c>
    </row>
    <row r="1499" spans="1:6" x14ac:dyDescent="0.25">
      <c r="A1499">
        <v>150</v>
      </c>
      <c r="B1499" t="s">
        <v>7</v>
      </c>
      <c r="C1499">
        <v>5684647.1661</v>
      </c>
      <c r="D1499">
        <v>2017</v>
      </c>
      <c r="E1499" t="s">
        <v>225</v>
      </c>
      <c r="F1499" t="s">
        <v>211</v>
      </c>
    </row>
    <row r="1500" spans="1:6" x14ac:dyDescent="0.25">
      <c r="A1500">
        <v>150</v>
      </c>
      <c r="B1500" t="s">
        <v>7</v>
      </c>
      <c r="C1500">
        <v>6091465.1144000003</v>
      </c>
      <c r="D1500">
        <v>2018</v>
      </c>
      <c r="E1500" t="s">
        <v>225</v>
      </c>
      <c r="F1500" t="s">
        <v>211</v>
      </c>
    </row>
    <row r="1501" spans="1:6" x14ac:dyDescent="0.25">
      <c r="A1501">
        <v>150</v>
      </c>
      <c r="B1501" t="s">
        <v>7</v>
      </c>
      <c r="C1501">
        <v>6091465.1144000003</v>
      </c>
      <c r="D1501" t="s">
        <v>4</v>
      </c>
      <c r="E1501" t="s">
        <v>225</v>
      </c>
      <c r="F1501" t="s">
        <v>211</v>
      </c>
    </row>
    <row r="1502" spans="1:6" x14ac:dyDescent="0.25">
      <c r="A1502">
        <v>150</v>
      </c>
      <c r="B1502" t="s">
        <v>8</v>
      </c>
      <c r="C1502">
        <v>389014.28370999999</v>
      </c>
      <c r="D1502">
        <v>2000</v>
      </c>
      <c r="E1502" t="s">
        <v>225</v>
      </c>
      <c r="F1502" t="s">
        <v>212</v>
      </c>
    </row>
    <row r="1503" spans="1:6" x14ac:dyDescent="0.25">
      <c r="A1503">
        <v>150</v>
      </c>
      <c r="B1503" t="s">
        <v>8</v>
      </c>
      <c r="C1503">
        <v>364630.69075000001</v>
      </c>
      <c r="D1503">
        <v>2001</v>
      </c>
      <c r="E1503" t="s">
        <v>225</v>
      </c>
      <c r="F1503" t="s">
        <v>212</v>
      </c>
    </row>
    <row r="1504" spans="1:6" x14ac:dyDescent="0.25">
      <c r="A1504">
        <v>150</v>
      </c>
      <c r="B1504" t="s">
        <v>8</v>
      </c>
      <c r="C1504">
        <v>370546.07921</v>
      </c>
      <c r="D1504">
        <v>2002</v>
      </c>
      <c r="E1504" t="s">
        <v>225</v>
      </c>
      <c r="F1504" t="s">
        <v>212</v>
      </c>
    </row>
    <row r="1505" spans="1:6" x14ac:dyDescent="0.25">
      <c r="A1505">
        <v>150</v>
      </c>
      <c r="B1505" t="s">
        <v>8</v>
      </c>
      <c r="C1505">
        <v>445575.67421999999</v>
      </c>
      <c r="D1505">
        <v>2003</v>
      </c>
      <c r="E1505" t="s">
        <v>225</v>
      </c>
      <c r="F1505" t="s">
        <v>212</v>
      </c>
    </row>
    <row r="1506" spans="1:6" x14ac:dyDescent="0.25">
      <c r="A1506">
        <v>150</v>
      </c>
      <c r="B1506" t="s">
        <v>8</v>
      </c>
      <c r="C1506">
        <v>555198.79327000002</v>
      </c>
      <c r="D1506">
        <v>2004</v>
      </c>
      <c r="E1506" t="s">
        <v>225</v>
      </c>
      <c r="F1506" t="s">
        <v>212</v>
      </c>
    </row>
    <row r="1507" spans="1:6" x14ac:dyDescent="0.25">
      <c r="A1507">
        <v>150</v>
      </c>
      <c r="B1507" t="s">
        <v>8</v>
      </c>
      <c r="C1507">
        <v>719085.70807000005</v>
      </c>
      <c r="D1507">
        <v>2005</v>
      </c>
      <c r="E1507" t="s">
        <v>225</v>
      </c>
      <c r="F1507" t="s">
        <v>212</v>
      </c>
    </row>
    <row r="1508" spans="1:6" x14ac:dyDescent="0.25">
      <c r="A1508">
        <v>150</v>
      </c>
      <c r="B1508" t="s">
        <v>8</v>
      </c>
      <c r="C1508">
        <v>850793.92026000004</v>
      </c>
      <c r="D1508">
        <v>2006</v>
      </c>
      <c r="E1508" t="s">
        <v>225</v>
      </c>
      <c r="F1508" t="s">
        <v>212</v>
      </c>
    </row>
    <row r="1509" spans="1:6" x14ac:dyDescent="0.25">
      <c r="A1509">
        <v>150</v>
      </c>
      <c r="B1509" t="s">
        <v>8</v>
      </c>
      <c r="C1509">
        <v>941168.04165000003</v>
      </c>
      <c r="D1509">
        <v>2007</v>
      </c>
      <c r="E1509" t="s">
        <v>225</v>
      </c>
      <c r="F1509" t="s">
        <v>212</v>
      </c>
    </row>
    <row r="1510" spans="1:6" x14ac:dyDescent="0.25">
      <c r="A1510">
        <v>150</v>
      </c>
      <c r="B1510" t="s">
        <v>8</v>
      </c>
      <c r="C1510">
        <v>1298943.1294</v>
      </c>
      <c r="D1510">
        <v>2008</v>
      </c>
      <c r="E1510" t="s">
        <v>225</v>
      </c>
      <c r="F1510" t="s">
        <v>212</v>
      </c>
    </row>
    <row r="1511" spans="1:6" x14ac:dyDescent="0.25">
      <c r="A1511">
        <v>150</v>
      </c>
      <c r="B1511" t="s">
        <v>8</v>
      </c>
      <c r="C1511">
        <v>890429.89156999998</v>
      </c>
      <c r="D1511">
        <v>2009</v>
      </c>
      <c r="E1511" t="s">
        <v>225</v>
      </c>
      <c r="F1511" t="s">
        <v>212</v>
      </c>
    </row>
    <row r="1512" spans="1:6" x14ac:dyDescent="0.25">
      <c r="A1512">
        <v>150</v>
      </c>
      <c r="B1512" t="s">
        <v>8</v>
      </c>
      <c r="C1512">
        <v>1097793.5373</v>
      </c>
      <c r="D1512">
        <v>2010</v>
      </c>
      <c r="E1512" t="s">
        <v>225</v>
      </c>
      <c r="F1512" t="s">
        <v>212</v>
      </c>
    </row>
    <row r="1513" spans="1:6" x14ac:dyDescent="0.25">
      <c r="A1513">
        <v>150</v>
      </c>
      <c r="B1513" t="s">
        <v>8</v>
      </c>
      <c r="C1513">
        <v>1452669.2522</v>
      </c>
      <c r="D1513">
        <v>2011</v>
      </c>
      <c r="E1513" t="s">
        <v>225</v>
      </c>
      <c r="F1513" t="s">
        <v>212</v>
      </c>
    </row>
    <row r="1514" spans="1:6" x14ac:dyDescent="0.25">
      <c r="A1514">
        <v>150</v>
      </c>
      <c r="B1514" t="s">
        <v>8</v>
      </c>
      <c r="C1514">
        <v>1480741.621</v>
      </c>
      <c r="D1514">
        <v>2012</v>
      </c>
      <c r="E1514" t="s">
        <v>225</v>
      </c>
      <c r="F1514" t="s">
        <v>212</v>
      </c>
    </row>
    <row r="1515" spans="1:6" x14ac:dyDescent="0.25">
      <c r="A1515">
        <v>150</v>
      </c>
      <c r="B1515" t="s">
        <v>8</v>
      </c>
      <c r="C1515">
        <v>1495142.7757000001</v>
      </c>
      <c r="D1515">
        <v>2013</v>
      </c>
      <c r="E1515" t="s">
        <v>225</v>
      </c>
      <c r="F1515" t="s">
        <v>212</v>
      </c>
    </row>
    <row r="1516" spans="1:6" x14ac:dyDescent="0.25">
      <c r="A1516">
        <v>150</v>
      </c>
      <c r="B1516" t="s">
        <v>8</v>
      </c>
      <c r="C1516">
        <v>1445435.6044999999</v>
      </c>
      <c r="D1516">
        <v>2014</v>
      </c>
      <c r="E1516" t="s">
        <v>225</v>
      </c>
      <c r="F1516" t="s">
        <v>212</v>
      </c>
    </row>
    <row r="1517" spans="1:6" x14ac:dyDescent="0.25">
      <c r="A1517">
        <v>150</v>
      </c>
      <c r="B1517" t="s">
        <v>8</v>
      </c>
      <c r="C1517">
        <v>970197.16902000003</v>
      </c>
      <c r="D1517">
        <v>2015</v>
      </c>
      <c r="E1517" t="s">
        <v>225</v>
      </c>
      <c r="F1517" t="s">
        <v>212</v>
      </c>
    </row>
    <row r="1518" spans="1:6" x14ac:dyDescent="0.25">
      <c r="A1518">
        <v>150</v>
      </c>
      <c r="B1518" t="s">
        <v>8</v>
      </c>
      <c r="C1518">
        <v>899989.76642999996</v>
      </c>
      <c r="D1518">
        <v>2016</v>
      </c>
      <c r="E1518" t="s">
        <v>225</v>
      </c>
      <c r="F1518" t="s">
        <v>212</v>
      </c>
    </row>
    <row r="1519" spans="1:6" x14ac:dyDescent="0.25">
      <c r="A1519">
        <v>150</v>
      </c>
      <c r="B1519" t="s">
        <v>8</v>
      </c>
      <c r="C1519">
        <v>1047131.7671000001</v>
      </c>
      <c r="D1519">
        <v>2017</v>
      </c>
      <c r="E1519" t="s">
        <v>225</v>
      </c>
      <c r="F1519" t="s">
        <v>212</v>
      </c>
    </row>
    <row r="1520" spans="1:6" x14ac:dyDescent="0.25">
      <c r="A1520">
        <v>150</v>
      </c>
      <c r="B1520" t="s">
        <v>8</v>
      </c>
      <c r="C1520">
        <v>1219534.959</v>
      </c>
      <c r="D1520">
        <v>2018</v>
      </c>
      <c r="E1520" t="s">
        <v>225</v>
      </c>
      <c r="F1520" t="s">
        <v>212</v>
      </c>
    </row>
    <row r="1521" spans="1:6" x14ac:dyDescent="0.25">
      <c r="A1521">
        <v>150</v>
      </c>
      <c r="B1521" t="s">
        <v>8</v>
      </c>
      <c r="C1521">
        <v>1219534.959</v>
      </c>
      <c r="D1521" t="s">
        <v>4</v>
      </c>
      <c r="E1521" t="s">
        <v>225</v>
      </c>
      <c r="F1521" t="s">
        <v>212</v>
      </c>
    </row>
    <row r="1522" spans="1:6" x14ac:dyDescent="0.25">
      <c r="A1522">
        <v>150</v>
      </c>
      <c r="B1522" t="s">
        <v>9</v>
      </c>
      <c r="C1522">
        <v>4656481.0532999998</v>
      </c>
      <c r="D1522">
        <v>2000</v>
      </c>
      <c r="E1522" t="s">
        <v>225</v>
      </c>
      <c r="F1522" t="s">
        <v>213</v>
      </c>
    </row>
    <row r="1523" spans="1:6" x14ac:dyDescent="0.25">
      <c r="A1523">
        <v>150</v>
      </c>
      <c r="B1523" t="s">
        <v>9</v>
      </c>
      <c r="C1523">
        <v>4495923.1579</v>
      </c>
      <c r="D1523">
        <v>2001</v>
      </c>
      <c r="E1523" t="s">
        <v>225</v>
      </c>
      <c r="F1523" t="s">
        <v>213</v>
      </c>
    </row>
    <row r="1524" spans="1:6" x14ac:dyDescent="0.25">
      <c r="A1524">
        <v>150</v>
      </c>
      <c r="B1524" t="s">
        <v>9</v>
      </c>
      <c r="C1524">
        <v>4698193.1425999999</v>
      </c>
      <c r="D1524">
        <v>2002</v>
      </c>
      <c r="E1524" t="s">
        <v>225</v>
      </c>
      <c r="F1524" t="s">
        <v>213</v>
      </c>
    </row>
    <row r="1525" spans="1:6" x14ac:dyDescent="0.25">
      <c r="A1525">
        <v>150</v>
      </c>
      <c r="B1525" t="s">
        <v>9</v>
      </c>
      <c r="C1525">
        <v>5397097.1293000001</v>
      </c>
      <c r="D1525">
        <v>2003</v>
      </c>
      <c r="E1525" t="s">
        <v>225</v>
      </c>
      <c r="F1525" t="s">
        <v>213</v>
      </c>
    </row>
    <row r="1526" spans="1:6" x14ac:dyDescent="0.25">
      <c r="A1526">
        <v>150</v>
      </c>
      <c r="B1526" t="s">
        <v>9</v>
      </c>
      <c r="C1526">
        <v>6449069.7426000005</v>
      </c>
      <c r="D1526">
        <v>2004</v>
      </c>
      <c r="E1526" t="s">
        <v>225</v>
      </c>
      <c r="F1526" t="s">
        <v>213</v>
      </c>
    </row>
    <row r="1527" spans="1:6" x14ac:dyDescent="0.25">
      <c r="A1527">
        <v>150</v>
      </c>
      <c r="B1527" t="s">
        <v>9</v>
      </c>
      <c r="C1527">
        <v>7254914.1982000005</v>
      </c>
      <c r="D1527">
        <v>2005</v>
      </c>
      <c r="E1527" t="s">
        <v>225</v>
      </c>
      <c r="F1527" t="s">
        <v>213</v>
      </c>
    </row>
    <row r="1528" spans="1:6" x14ac:dyDescent="0.25">
      <c r="A1528">
        <v>150</v>
      </c>
      <c r="B1528" t="s">
        <v>9</v>
      </c>
      <c r="C1528">
        <v>8307032.7120000003</v>
      </c>
      <c r="D1528">
        <v>2006</v>
      </c>
      <c r="E1528" t="s">
        <v>225</v>
      </c>
      <c r="F1528" t="s">
        <v>213</v>
      </c>
    </row>
    <row r="1529" spans="1:6" x14ac:dyDescent="0.25">
      <c r="A1529">
        <v>150</v>
      </c>
      <c r="B1529" t="s">
        <v>9</v>
      </c>
      <c r="C1529">
        <v>9402172.9132000003</v>
      </c>
      <c r="D1529">
        <v>2007</v>
      </c>
      <c r="E1529" t="s">
        <v>225</v>
      </c>
      <c r="F1529" t="s">
        <v>213</v>
      </c>
    </row>
    <row r="1530" spans="1:6" x14ac:dyDescent="0.25">
      <c r="A1530">
        <v>150</v>
      </c>
      <c r="B1530" t="s">
        <v>9</v>
      </c>
      <c r="C1530">
        <v>10721027.511</v>
      </c>
      <c r="D1530">
        <v>2008</v>
      </c>
      <c r="E1530" t="s">
        <v>225</v>
      </c>
      <c r="F1530" t="s">
        <v>213</v>
      </c>
    </row>
    <row r="1531" spans="1:6" x14ac:dyDescent="0.25">
      <c r="A1531">
        <v>150</v>
      </c>
      <c r="B1531" t="s">
        <v>9</v>
      </c>
      <c r="C1531">
        <v>7982799.9106000001</v>
      </c>
      <c r="D1531">
        <v>2009</v>
      </c>
      <c r="E1531" t="s">
        <v>225</v>
      </c>
      <c r="F1531" t="s">
        <v>213</v>
      </c>
    </row>
    <row r="1532" spans="1:6" x14ac:dyDescent="0.25">
      <c r="A1532">
        <v>150</v>
      </c>
      <c r="B1532" t="s">
        <v>9</v>
      </c>
      <c r="C1532">
        <v>9456812.0335000008</v>
      </c>
      <c r="D1532">
        <v>2010</v>
      </c>
      <c r="E1532" t="s">
        <v>225</v>
      </c>
      <c r="F1532" t="s">
        <v>213</v>
      </c>
    </row>
    <row r="1533" spans="1:6" x14ac:dyDescent="0.25">
      <c r="A1533">
        <v>150</v>
      </c>
      <c r="B1533" t="s">
        <v>9</v>
      </c>
      <c r="C1533">
        <v>11160663.978</v>
      </c>
      <c r="D1533">
        <v>2011</v>
      </c>
      <c r="E1533" t="s">
        <v>225</v>
      </c>
      <c r="F1533" t="s">
        <v>213</v>
      </c>
    </row>
    <row r="1534" spans="1:6" x14ac:dyDescent="0.25">
      <c r="A1534">
        <v>150</v>
      </c>
      <c r="B1534" t="s">
        <v>9</v>
      </c>
      <c r="C1534">
        <v>11038791.152000001</v>
      </c>
      <c r="D1534">
        <v>2012</v>
      </c>
      <c r="E1534" t="s">
        <v>225</v>
      </c>
      <c r="F1534" t="s">
        <v>213</v>
      </c>
    </row>
    <row r="1535" spans="1:6" x14ac:dyDescent="0.25">
      <c r="A1535">
        <v>150</v>
      </c>
      <c r="B1535" t="s">
        <v>9</v>
      </c>
      <c r="C1535">
        <v>11150003.369000001</v>
      </c>
      <c r="D1535">
        <v>2013</v>
      </c>
      <c r="E1535" t="s">
        <v>225</v>
      </c>
      <c r="F1535" t="s">
        <v>213</v>
      </c>
    </row>
    <row r="1536" spans="1:6" x14ac:dyDescent="0.25">
      <c r="A1536">
        <v>150</v>
      </c>
      <c r="B1536" t="s">
        <v>9</v>
      </c>
      <c r="C1536">
        <v>11364705.157</v>
      </c>
      <c r="D1536">
        <v>2014</v>
      </c>
      <c r="E1536" t="s">
        <v>225</v>
      </c>
      <c r="F1536" t="s">
        <v>213</v>
      </c>
    </row>
    <row r="1537" spans="1:6" x14ac:dyDescent="0.25">
      <c r="A1537">
        <v>150</v>
      </c>
      <c r="B1537" t="s">
        <v>9</v>
      </c>
      <c r="C1537">
        <v>9900274.7699999996</v>
      </c>
      <c r="D1537">
        <v>2015</v>
      </c>
      <c r="E1537" t="s">
        <v>225</v>
      </c>
      <c r="F1537" t="s">
        <v>213</v>
      </c>
    </row>
    <row r="1538" spans="1:6" x14ac:dyDescent="0.25">
      <c r="A1538">
        <v>150</v>
      </c>
      <c r="B1538" t="s">
        <v>9</v>
      </c>
      <c r="C1538">
        <v>9715395.5747999996</v>
      </c>
      <c r="D1538">
        <v>2016</v>
      </c>
      <c r="E1538" t="s">
        <v>225</v>
      </c>
      <c r="F1538" t="s">
        <v>213</v>
      </c>
    </row>
    <row r="1539" spans="1:6" x14ac:dyDescent="0.25">
      <c r="A1539">
        <v>150</v>
      </c>
      <c r="B1539" t="s">
        <v>9</v>
      </c>
      <c r="C1539">
        <v>10731996.164999999</v>
      </c>
      <c r="D1539">
        <v>2017</v>
      </c>
      <c r="E1539" t="s">
        <v>225</v>
      </c>
      <c r="F1539" t="s">
        <v>213</v>
      </c>
    </row>
    <row r="1540" spans="1:6" x14ac:dyDescent="0.25">
      <c r="A1540">
        <v>150</v>
      </c>
      <c r="B1540" t="s">
        <v>9</v>
      </c>
      <c r="C1540">
        <v>11618099.756999999</v>
      </c>
      <c r="D1540">
        <v>2018</v>
      </c>
      <c r="E1540" t="s">
        <v>225</v>
      </c>
      <c r="F1540" t="s">
        <v>213</v>
      </c>
    </row>
    <row r="1541" spans="1:6" x14ac:dyDescent="0.25">
      <c r="A1541">
        <v>150</v>
      </c>
      <c r="B1541" t="s">
        <v>9</v>
      </c>
      <c r="C1541">
        <v>11618099.756999999</v>
      </c>
      <c r="D1541" t="s">
        <v>4</v>
      </c>
      <c r="E1541" t="s">
        <v>225</v>
      </c>
      <c r="F1541" t="s">
        <v>213</v>
      </c>
    </row>
    <row r="1542" spans="1:6" x14ac:dyDescent="0.25">
      <c r="A1542">
        <v>150</v>
      </c>
      <c r="B1542" t="s">
        <v>10</v>
      </c>
      <c r="C1542">
        <v>1796997.2095000001</v>
      </c>
      <c r="D1542">
        <v>2000</v>
      </c>
      <c r="E1542" t="s">
        <v>225</v>
      </c>
      <c r="F1542" t="s">
        <v>214</v>
      </c>
    </row>
    <row r="1543" spans="1:6" x14ac:dyDescent="0.25">
      <c r="A1543">
        <v>150</v>
      </c>
      <c r="B1543" t="s">
        <v>10</v>
      </c>
      <c r="C1543">
        <v>1788171.0726999999</v>
      </c>
      <c r="D1543">
        <v>2001</v>
      </c>
      <c r="E1543" t="s">
        <v>225</v>
      </c>
      <c r="F1543" t="s">
        <v>214</v>
      </c>
    </row>
    <row r="1544" spans="1:6" x14ac:dyDescent="0.25">
      <c r="A1544">
        <v>150</v>
      </c>
      <c r="B1544" t="s">
        <v>10</v>
      </c>
      <c r="C1544">
        <v>1915183.6738</v>
      </c>
      <c r="D1544">
        <v>2002</v>
      </c>
      <c r="E1544" t="s">
        <v>225</v>
      </c>
      <c r="F1544" t="s">
        <v>214</v>
      </c>
    </row>
    <row r="1545" spans="1:6" x14ac:dyDescent="0.25">
      <c r="A1545">
        <v>150</v>
      </c>
      <c r="B1545" t="s">
        <v>10</v>
      </c>
      <c r="C1545">
        <v>2174529.4134999998</v>
      </c>
      <c r="D1545">
        <v>2003</v>
      </c>
      <c r="E1545" t="s">
        <v>225</v>
      </c>
      <c r="F1545" t="s">
        <v>214</v>
      </c>
    </row>
    <row r="1546" spans="1:6" x14ac:dyDescent="0.25">
      <c r="A1546">
        <v>150</v>
      </c>
      <c r="B1546" t="s">
        <v>10</v>
      </c>
      <c r="C1546">
        <v>2537377.1327</v>
      </c>
      <c r="D1546">
        <v>2004</v>
      </c>
      <c r="E1546" t="s">
        <v>225</v>
      </c>
      <c r="F1546" t="s">
        <v>214</v>
      </c>
    </row>
    <row r="1547" spans="1:6" x14ac:dyDescent="0.25">
      <c r="A1547">
        <v>150</v>
      </c>
      <c r="B1547" t="s">
        <v>10</v>
      </c>
      <c r="C1547">
        <v>2752854.1236999999</v>
      </c>
      <c r="D1547">
        <v>2005</v>
      </c>
      <c r="E1547" t="s">
        <v>225</v>
      </c>
      <c r="F1547" t="s">
        <v>214</v>
      </c>
    </row>
    <row r="1548" spans="1:6" x14ac:dyDescent="0.25">
      <c r="A1548">
        <v>150</v>
      </c>
      <c r="B1548" t="s">
        <v>10</v>
      </c>
      <c r="C1548">
        <v>3085888.3284</v>
      </c>
      <c r="D1548">
        <v>2006</v>
      </c>
      <c r="E1548" t="s">
        <v>225</v>
      </c>
      <c r="F1548" t="s">
        <v>214</v>
      </c>
    </row>
    <row r="1549" spans="1:6" x14ac:dyDescent="0.25">
      <c r="A1549">
        <v>150</v>
      </c>
      <c r="B1549" t="s">
        <v>10</v>
      </c>
      <c r="C1549">
        <v>3434900.6299000001</v>
      </c>
      <c r="D1549">
        <v>2007</v>
      </c>
      <c r="E1549" t="s">
        <v>225</v>
      </c>
      <c r="F1549" t="s">
        <v>214</v>
      </c>
    </row>
    <row r="1550" spans="1:6" x14ac:dyDescent="0.25">
      <c r="A1550">
        <v>150</v>
      </c>
      <c r="B1550" t="s">
        <v>10</v>
      </c>
      <c r="C1550">
        <v>3656815.9923</v>
      </c>
      <c r="D1550">
        <v>2008</v>
      </c>
      <c r="E1550" t="s">
        <v>225</v>
      </c>
      <c r="F1550" t="s">
        <v>214</v>
      </c>
    </row>
    <row r="1551" spans="1:6" x14ac:dyDescent="0.25">
      <c r="A1551">
        <v>150</v>
      </c>
      <c r="B1551" t="s">
        <v>10</v>
      </c>
      <c r="C1551">
        <v>2987465.7776000001</v>
      </c>
      <c r="D1551">
        <v>2009</v>
      </c>
      <c r="E1551" t="s">
        <v>225</v>
      </c>
      <c r="F1551" t="s">
        <v>214</v>
      </c>
    </row>
    <row r="1552" spans="1:6" x14ac:dyDescent="0.25">
      <c r="A1552">
        <v>150</v>
      </c>
      <c r="B1552" t="s">
        <v>10</v>
      </c>
      <c r="C1552">
        <v>3372791.9202000001</v>
      </c>
      <c r="D1552">
        <v>2010</v>
      </c>
      <c r="E1552" t="s">
        <v>225</v>
      </c>
      <c r="F1552" t="s">
        <v>214</v>
      </c>
    </row>
    <row r="1553" spans="1:6" x14ac:dyDescent="0.25">
      <c r="A1553">
        <v>150</v>
      </c>
      <c r="B1553" t="s">
        <v>10</v>
      </c>
      <c r="C1553">
        <v>3751251.5142999999</v>
      </c>
      <c r="D1553">
        <v>2011</v>
      </c>
      <c r="E1553" t="s">
        <v>225</v>
      </c>
      <c r="F1553" t="s">
        <v>214</v>
      </c>
    </row>
    <row r="1554" spans="1:6" x14ac:dyDescent="0.25">
      <c r="A1554">
        <v>150</v>
      </c>
      <c r="B1554" t="s">
        <v>10</v>
      </c>
      <c r="C1554">
        <v>3723674.9495000001</v>
      </c>
      <c r="D1554">
        <v>2012</v>
      </c>
      <c r="E1554" t="s">
        <v>225</v>
      </c>
      <c r="F1554" t="s">
        <v>214</v>
      </c>
    </row>
    <row r="1555" spans="1:6" x14ac:dyDescent="0.25">
      <c r="A1555">
        <v>150</v>
      </c>
      <c r="B1555" t="s">
        <v>10</v>
      </c>
      <c r="C1555">
        <v>3841935.7610999998</v>
      </c>
      <c r="D1555">
        <v>2013</v>
      </c>
      <c r="E1555" t="s">
        <v>225</v>
      </c>
      <c r="F1555" t="s">
        <v>214</v>
      </c>
    </row>
    <row r="1556" spans="1:6" x14ac:dyDescent="0.25">
      <c r="A1556">
        <v>150</v>
      </c>
      <c r="B1556" t="s">
        <v>10</v>
      </c>
      <c r="C1556">
        <v>4068959.1946999999</v>
      </c>
      <c r="D1556">
        <v>2014</v>
      </c>
      <c r="E1556" t="s">
        <v>225</v>
      </c>
      <c r="F1556" t="s">
        <v>214</v>
      </c>
    </row>
    <row r="1557" spans="1:6" x14ac:dyDescent="0.25">
      <c r="A1557">
        <v>150</v>
      </c>
      <c r="B1557" t="s">
        <v>10</v>
      </c>
      <c r="C1557">
        <v>3915463.3591</v>
      </c>
      <c r="D1557">
        <v>2015</v>
      </c>
      <c r="E1557" t="s">
        <v>225</v>
      </c>
      <c r="F1557" t="s">
        <v>214</v>
      </c>
    </row>
    <row r="1558" spans="1:6" x14ac:dyDescent="0.25">
      <c r="A1558">
        <v>150</v>
      </c>
      <c r="B1558" t="s">
        <v>10</v>
      </c>
      <c r="C1558">
        <v>3910505.5684000002</v>
      </c>
      <c r="D1558">
        <v>2016</v>
      </c>
      <c r="E1558" t="s">
        <v>225</v>
      </c>
      <c r="F1558" t="s">
        <v>214</v>
      </c>
    </row>
    <row r="1559" spans="1:6" x14ac:dyDescent="0.25">
      <c r="A1559">
        <v>150</v>
      </c>
      <c r="B1559" t="s">
        <v>10</v>
      </c>
      <c r="C1559">
        <v>4215369.3301999997</v>
      </c>
      <c r="D1559">
        <v>2017</v>
      </c>
      <c r="E1559" t="s">
        <v>225</v>
      </c>
      <c r="F1559" t="s">
        <v>214</v>
      </c>
    </row>
    <row r="1560" spans="1:6" x14ac:dyDescent="0.25">
      <c r="A1560">
        <v>150</v>
      </c>
      <c r="B1560" t="s">
        <v>10</v>
      </c>
      <c r="C1560">
        <v>4506746.3267999999</v>
      </c>
      <c r="D1560">
        <v>2018</v>
      </c>
      <c r="E1560" t="s">
        <v>225</v>
      </c>
      <c r="F1560" t="s">
        <v>214</v>
      </c>
    </row>
    <row r="1561" spans="1:6" x14ac:dyDescent="0.25">
      <c r="A1561">
        <v>150</v>
      </c>
      <c r="B1561" t="s">
        <v>10</v>
      </c>
      <c r="C1561">
        <v>4506746.3267999999</v>
      </c>
      <c r="D1561" t="s">
        <v>4</v>
      </c>
      <c r="E1561" t="s">
        <v>225</v>
      </c>
      <c r="F1561" t="s">
        <v>214</v>
      </c>
    </row>
    <row r="1562" spans="1:6" x14ac:dyDescent="0.25">
      <c r="A1562">
        <v>150</v>
      </c>
      <c r="B1562" t="s">
        <v>11</v>
      </c>
      <c r="C1562">
        <v>2312471.3565000002</v>
      </c>
      <c r="D1562">
        <v>2000</v>
      </c>
      <c r="E1562" t="s">
        <v>225</v>
      </c>
      <c r="F1562" t="s">
        <v>215</v>
      </c>
    </row>
    <row r="1563" spans="1:6" x14ac:dyDescent="0.25">
      <c r="A1563">
        <v>150</v>
      </c>
      <c r="B1563" t="s">
        <v>11</v>
      </c>
      <c r="C1563">
        <v>2201413.5542000001</v>
      </c>
      <c r="D1563">
        <v>2001</v>
      </c>
      <c r="E1563" t="s">
        <v>225</v>
      </c>
      <c r="F1563" t="s">
        <v>215</v>
      </c>
    </row>
    <row r="1564" spans="1:6" x14ac:dyDescent="0.25">
      <c r="A1564">
        <v>150</v>
      </c>
      <c r="B1564" t="s">
        <v>11</v>
      </c>
      <c r="C1564">
        <v>2269756.3755999999</v>
      </c>
      <c r="D1564">
        <v>2002</v>
      </c>
      <c r="E1564" t="s">
        <v>225</v>
      </c>
      <c r="F1564" t="s">
        <v>215</v>
      </c>
    </row>
    <row r="1565" spans="1:6" x14ac:dyDescent="0.25">
      <c r="A1565">
        <v>150</v>
      </c>
      <c r="B1565" t="s">
        <v>11</v>
      </c>
      <c r="C1565">
        <v>2608789.3424999998</v>
      </c>
      <c r="D1565">
        <v>2003</v>
      </c>
      <c r="E1565" t="s">
        <v>225</v>
      </c>
      <c r="F1565" t="s">
        <v>215</v>
      </c>
    </row>
    <row r="1566" spans="1:6" x14ac:dyDescent="0.25">
      <c r="A1566">
        <v>150</v>
      </c>
      <c r="B1566" t="s">
        <v>11</v>
      </c>
      <c r="C1566">
        <v>3134299.9449</v>
      </c>
      <c r="D1566">
        <v>2004</v>
      </c>
      <c r="E1566" t="s">
        <v>225</v>
      </c>
      <c r="F1566" t="s">
        <v>215</v>
      </c>
    </row>
    <row r="1567" spans="1:6" x14ac:dyDescent="0.25">
      <c r="A1567">
        <v>150</v>
      </c>
      <c r="B1567" t="s">
        <v>11</v>
      </c>
      <c r="C1567">
        <v>3493548.3423000001</v>
      </c>
      <c r="D1567">
        <v>2005</v>
      </c>
      <c r="E1567" t="s">
        <v>225</v>
      </c>
      <c r="F1567" t="s">
        <v>215</v>
      </c>
    </row>
    <row r="1568" spans="1:6" x14ac:dyDescent="0.25">
      <c r="A1568">
        <v>150</v>
      </c>
      <c r="B1568" t="s">
        <v>11</v>
      </c>
      <c r="C1568">
        <v>4020551.7902000002</v>
      </c>
      <c r="D1568">
        <v>2006</v>
      </c>
      <c r="E1568" t="s">
        <v>225</v>
      </c>
      <c r="F1568" t="s">
        <v>215</v>
      </c>
    </row>
    <row r="1569" spans="1:6" x14ac:dyDescent="0.25">
      <c r="A1569">
        <v>150</v>
      </c>
      <c r="B1569" t="s">
        <v>11</v>
      </c>
      <c r="C1569">
        <v>4624068.1586999996</v>
      </c>
      <c r="D1569">
        <v>2007</v>
      </c>
      <c r="E1569" t="s">
        <v>225</v>
      </c>
      <c r="F1569" t="s">
        <v>215</v>
      </c>
    </row>
    <row r="1570" spans="1:6" x14ac:dyDescent="0.25">
      <c r="A1570">
        <v>150</v>
      </c>
      <c r="B1570" t="s">
        <v>11</v>
      </c>
      <c r="C1570">
        <v>5254766.1037999997</v>
      </c>
      <c r="D1570">
        <v>2008</v>
      </c>
      <c r="E1570" t="s">
        <v>225</v>
      </c>
      <c r="F1570" t="s">
        <v>215</v>
      </c>
    </row>
    <row r="1571" spans="1:6" x14ac:dyDescent="0.25">
      <c r="A1571">
        <v>150</v>
      </c>
      <c r="B1571" t="s">
        <v>11</v>
      </c>
      <c r="C1571">
        <v>3849129.4120999998</v>
      </c>
      <c r="D1571">
        <v>2009</v>
      </c>
      <c r="E1571" t="s">
        <v>225</v>
      </c>
      <c r="F1571" t="s">
        <v>215</v>
      </c>
    </row>
    <row r="1572" spans="1:6" x14ac:dyDescent="0.25">
      <c r="A1572">
        <v>150</v>
      </c>
      <c r="B1572" t="s">
        <v>11</v>
      </c>
      <c r="C1572">
        <v>4618476.0439999998</v>
      </c>
      <c r="D1572">
        <v>2010</v>
      </c>
      <c r="E1572" t="s">
        <v>225</v>
      </c>
      <c r="F1572" t="s">
        <v>215</v>
      </c>
    </row>
    <row r="1573" spans="1:6" x14ac:dyDescent="0.25">
      <c r="A1573">
        <v>150</v>
      </c>
      <c r="B1573" t="s">
        <v>11</v>
      </c>
      <c r="C1573">
        <v>5520003.4293</v>
      </c>
      <c r="D1573">
        <v>2011</v>
      </c>
      <c r="E1573" t="s">
        <v>225</v>
      </c>
      <c r="F1573" t="s">
        <v>215</v>
      </c>
    </row>
    <row r="1574" spans="1:6" x14ac:dyDescent="0.25">
      <c r="A1574">
        <v>150</v>
      </c>
      <c r="B1574" t="s">
        <v>11</v>
      </c>
      <c r="C1574">
        <v>5453852.8548999997</v>
      </c>
      <c r="D1574">
        <v>2012</v>
      </c>
      <c r="E1574" t="s">
        <v>225</v>
      </c>
      <c r="F1574" t="s">
        <v>215</v>
      </c>
    </row>
    <row r="1575" spans="1:6" x14ac:dyDescent="0.25">
      <c r="A1575">
        <v>150</v>
      </c>
      <c r="B1575" t="s">
        <v>11</v>
      </c>
      <c r="C1575">
        <v>5502588.8821999999</v>
      </c>
      <c r="D1575">
        <v>2013</v>
      </c>
      <c r="E1575" t="s">
        <v>225</v>
      </c>
      <c r="F1575" t="s">
        <v>215</v>
      </c>
    </row>
    <row r="1576" spans="1:6" x14ac:dyDescent="0.25">
      <c r="A1576">
        <v>150</v>
      </c>
      <c r="B1576" t="s">
        <v>11</v>
      </c>
      <c r="C1576">
        <v>5606510.8233000003</v>
      </c>
      <c r="D1576">
        <v>2014</v>
      </c>
      <c r="E1576" t="s">
        <v>225</v>
      </c>
      <c r="F1576" t="s">
        <v>215</v>
      </c>
    </row>
    <row r="1577" spans="1:6" x14ac:dyDescent="0.25">
      <c r="A1577">
        <v>150</v>
      </c>
      <c r="B1577" t="s">
        <v>11</v>
      </c>
      <c r="C1577">
        <v>4889548.8016999997</v>
      </c>
      <c r="D1577">
        <v>2015</v>
      </c>
      <c r="E1577" t="s">
        <v>225</v>
      </c>
      <c r="F1577" t="s">
        <v>215</v>
      </c>
    </row>
    <row r="1578" spans="1:6" x14ac:dyDescent="0.25">
      <c r="A1578">
        <v>150</v>
      </c>
      <c r="B1578" t="s">
        <v>11</v>
      </c>
      <c r="C1578">
        <v>4809165.5628000004</v>
      </c>
      <c r="D1578">
        <v>2016</v>
      </c>
      <c r="E1578" t="s">
        <v>225</v>
      </c>
      <c r="F1578" t="s">
        <v>215</v>
      </c>
    </row>
    <row r="1579" spans="1:6" x14ac:dyDescent="0.25">
      <c r="A1579">
        <v>150</v>
      </c>
      <c r="B1579" t="s">
        <v>11</v>
      </c>
      <c r="C1579">
        <v>5318359.6484000003</v>
      </c>
      <c r="D1579">
        <v>2017</v>
      </c>
      <c r="E1579" t="s">
        <v>225</v>
      </c>
      <c r="F1579" t="s">
        <v>215</v>
      </c>
    </row>
    <row r="1580" spans="1:6" x14ac:dyDescent="0.25">
      <c r="A1580">
        <v>150</v>
      </c>
      <c r="B1580" t="s">
        <v>11</v>
      </c>
      <c r="C1580">
        <v>5740817.9040999999</v>
      </c>
      <c r="D1580">
        <v>2018</v>
      </c>
      <c r="E1580" t="s">
        <v>225</v>
      </c>
      <c r="F1580" t="s">
        <v>215</v>
      </c>
    </row>
    <row r="1581" spans="1:6" x14ac:dyDescent="0.25">
      <c r="A1581">
        <v>150</v>
      </c>
      <c r="B1581" t="s">
        <v>11</v>
      </c>
      <c r="C1581">
        <v>5740817.9040999999</v>
      </c>
      <c r="D1581" t="s">
        <v>4</v>
      </c>
      <c r="E1581" t="s">
        <v>225</v>
      </c>
      <c r="F1581" t="s">
        <v>215</v>
      </c>
    </row>
    <row r="1582" spans="1:6" x14ac:dyDescent="0.25">
      <c r="A1582">
        <v>150</v>
      </c>
      <c r="B1582" t="s">
        <v>12</v>
      </c>
      <c r="C1582">
        <v>547012.48740999994</v>
      </c>
      <c r="D1582">
        <v>2000</v>
      </c>
      <c r="E1582" t="s">
        <v>225</v>
      </c>
      <c r="F1582" t="s">
        <v>216</v>
      </c>
    </row>
    <row r="1583" spans="1:6" x14ac:dyDescent="0.25">
      <c r="A1583">
        <v>150</v>
      </c>
      <c r="B1583" t="s">
        <v>12</v>
      </c>
      <c r="C1583">
        <v>506338.53104999999</v>
      </c>
      <c r="D1583">
        <v>2001</v>
      </c>
      <c r="E1583" t="s">
        <v>225</v>
      </c>
      <c r="F1583" t="s">
        <v>216</v>
      </c>
    </row>
    <row r="1584" spans="1:6" x14ac:dyDescent="0.25">
      <c r="A1584">
        <v>150</v>
      </c>
      <c r="B1584" t="s">
        <v>12</v>
      </c>
      <c r="C1584">
        <v>513253.09318999999</v>
      </c>
      <c r="D1584">
        <v>2002</v>
      </c>
      <c r="E1584" t="s">
        <v>225</v>
      </c>
      <c r="F1584" t="s">
        <v>216</v>
      </c>
    </row>
    <row r="1585" spans="1:6" x14ac:dyDescent="0.25">
      <c r="A1585">
        <v>150</v>
      </c>
      <c r="B1585" t="s">
        <v>12</v>
      </c>
      <c r="C1585">
        <v>613778.37326000002</v>
      </c>
      <c r="D1585">
        <v>2003</v>
      </c>
      <c r="E1585" t="s">
        <v>225</v>
      </c>
      <c r="F1585" t="s">
        <v>216</v>
      </c>
    </row>
    <row r="1586" spans="1:6" x14ac:dyDescent="0.25">
      <c r="A1586">
        <v>150</v>
      </c>
      <c r="B1586" t="s">
        <v>12</v>
      </c>
      <c r="C1586">
        <v>777392.66506000003</v>
      </c>
      <c r="D1586">
        <v>2004</v>
      </c>
      <c r="E1586" t="s">
        <v>225</v>
      </c>
      <c r="F1586" t="s">
        <v>216</v>
      </c>
    </row>
    <row r="1587" spans="1:6" x14ac:dyDescent="0.25">
      <c r="A1587">
        <v>150</v>
      </c>
      <c r="B1587" t="s">
        <v>12</v>
      </c>
      <c r="C1587">
        <v>1008511.7322</v>
      </c>
      <c r="D1587">
        <v>2005</v>
      </c>
      <c r="E1587" t="s">
        <v>225</v>
      </c>
      <c r="F1587" t="s">
        <v>216</v>
      </c>
    </row>
    <row r="1588" spans="1:6" x14ac:dyDescent="0.25">
      <c r="A1588">
        <v>150</v>
      </c>
      <c r="B1588" t="s">
        <v>12</v>
      </c>
      <c r="C1588">
        <v>1200592.5933999999</v>
      </c>
      <c r="D1588">
        <v>2006</v>
      </c>
      <c r="E1588" t="s">
        <v>225</v>
      </c>
      <c r="F1588" t="s">
        <v>216</v>
      </c>
    </row>
    <row r="1589" spans="1:6" x14ac:dyDescent="0.25">
      <c r="A1589">
        <v>150</v>
      </c>
      <c r="B1589" t="s">
        <v>12</v>
      </c>
      <c r="C1589">
        <v>1343204.1244999999</v>
      </c>
      <c r="D1589">
        <v>2007</v>
      </c>
      <c r="E1589" t="s">
        <v>225</v>
      </c>
      <c r="F1589" t="s">
        <v>216</v>
      </c>
    </row>
    <row r="1590" spans="1:6" x14ac:dyDescent="0.25">
      <c r="A1590">
        <v>150</v>
      </c>
      <c r="B1590" t="s">
        <v>12</v>
      </c>
      <c r="C1590">
        <v>1809445.4146</v>
      </c>
      <c r="D1590">
        <v>2008</v>
      </c>
      <c r="E1590" t="s">
        <v>225</v>
      </c>
      <c r="F1590" t="s">
        <v>216</v>
      </c>
    </row>
    <row r="1591" spans="1:6" x14ac:dyDescent="0.25">
      <c r="A1591">
        <v>150</v>
      </c>
      <c r="B1591" t="s">
        <v>12</v>
      </c>
      <c r="C1591">
        <v>1146204.7209999999</v>
      </c>
      <c r="D1591">
        <v>2009</v>
      </c>
      <c r="E1591" t="s">
        <v>225</v>
      </c>
      <c r="F1591" t="s">
        <v>216</v>
      </c>
    </row>
    <row r="1592" spans="1:6" x14ac:dyDescent="0.25">
      <c r="A1592">
        <v>150</v>
      </c>
      <c r="B1592" t="s">
        <v>12</v>
      </c>
      <c r="C1592">
        <v>1465544.0693000001</v>
      </c>
      <c r="D1592">
        <v>2010</v>
      </c>
      <c r="E1592" t="s">
        <v>225</v>
      </c>
      <c r="F1592" t="s">
        <v>216</v>
      </c>
    </row>
    <row r="1593" spans="1:6" x14ac:dyDescent="0.25">
      <c r="A1593">
        <v>150</v>
      </c>
      <c r="B1593" t="s">
        <v>12</v>
      </c>
      <c r="C1593">
        <v>1889409.034</v>
      </c>
      <c r="D1593">
        <v>2011</v>
      </c>
      <c r="E1593" t="s">
        <v>225</v>
      </c>
      <c r="F1593" t="s">
        <v>216</v>
      </c>
    </row>
    <row r="1594" spans="1:6" x14ac:dyDescent="0.25">
      <c r="A1594">
        <v>150</v>
      </c>
      <c r="B1594" t="s">
        <v>12</v>
      </c>
      <c r="C1594">
        <v>1861263.3472</v>
      </c>
      <c r="D1594">
        <v>2012</v>
      </c>
      <c r="E1594" t="s">
        <v>225</v>
      </c>
      <c r="F1594" t="s">
        <v>216</v>
      </c>
    </row>
    <row r="1595" spans="1:6" x14ac:dyDescent="0.25">
      <c r="A1595">
        <v>150</v>
      </c>
      <c r="B1595" t="s">
        <v>12</v>
      </c>
      <c r="C1595">
        <v>1805478.7256</v>
      </c>
      <c r="D1595">
        <v>2013</v>
      </c>
      <c r="E1595" t="s">
        <v>225</v>
      </c>
      <c r="F1595" t="s">
        <v>216</v>
      </c>
    </row>
    <row r="1596" spans="1:6" x14ac:dyDescent="0.25">
      <c r="A1596">
        <v>150</v>
      </c>
      <c r="B1596" t="s">
        <v>12</v>
      </c>
      <c r="C1596">
        <v>1689235.1388999999</v>
      </c>
      <c r="D1596">
        <v>2014</v>
      </c>
      <c r="E1596" t="s">
        <v>225</v>
      </c>
      <c r="F1596" t="s">
        <v>216</v>
      </c>
    </row>
    <row r="1597" spans="1:6" x14ac:dyDescent="0.25">
      <c r="A1597">
        <v>150</v>
      </c>
      <c r="B1597" t="s">
        <v>12</v>
      </c>
      <c r="C1597">
        <v>1095262.6092000001</v>
      </c>
      <c r="D1597">
        <v>2015</v>
      </c>
      <c r="E1597" t="s">
        <v>225</v>
      </c>
      <c r="F1597" t="s">
        <v>216</v>
      </c>
    </row>
    <row r="1598" spans="1:6" x14ac:dyDescent="0.25">
      <c r="A1598">
        <v>150</v>
      </c>
      <c r="B1598" t="s">
        <v>12</v>
      </c>
      <c r="C1598">
        <v>995724.44362999999</v>
      </c>
      <c r="D1598">
        <v>2016</v>
      </c>
      <c r="E1598" t="s">
        <v>225</v>
      </c>
      <c r="F1598" t="s">
        <v>216</v>
      </c>
    </row>
    <row r="1599" spans="1:6" x14ac:dyDescent="0.25">
      <c r="A1599">
        <v>150</v>
      </c>
      <c r="B1599" t="s">
        <v>12</v>
      </c>
      <c r="C1599">
        <v>1198267.1862000001</v>
      </c>
      <c r="D1599">
        <v>2017</v>
      </c>
      <c r="E1599" t="s">
        <v>225</v>
      </c>
      <c r="F1599" t="s">
        <v>216</v>
      </c>
    </row>
    <row r="1600" spans="1:6" x14ac:dyDescent="0.25">
      <c r="A1600">
        <v>150</v>
      </c>
      <c r="B1600" t="s">
        <v>12</v>
      </c>
      <c r="C1600">
        <v>1370535.5260000001</v>
      </c>
      <c r="D1600">
        <v>2018</v>
      </c>
      <c r="E1600" t="s">
        <v>225</v>
      </c>
      <c r="F1600" t="s">
        <v>216</v>
      </c>
    </row>
    <row r="1601" spans="1:6" x14ac:dyDescent="0.25">
      <c r="A1601">
        <v>150</v>
      </c>
      <c r="B1601" t="s">
        <v>12</v>
      </c>
      <c r="C1601">
        <v>1370535.5260000001</v>
      </c>
      <c r="D1601" t="s">
        <v>4</v>
      </c>
      <c r="E1601" t="s">
        <v>225</v>
      </c>
      <c r="F1601" t="s">
        <v>216</v>
      </c>
    </row>
    <row r="1602" spans="1:6" x14ac:dyDescent="0.25">
      <c r="A1602">
        <v>201</v>
      </c>
      <c r="B1602" t="s">
        <v>5</v>
      </c>
      <c r="C1602">
        <v>36460.595172000001</v>
      </c>
      <c r="D1602">
        <v>2000</v>
      </c>
      <c r="E1602" t="s">
        <v>226</v>
      </c>
      <c r="F1602" t="s">
        <v>209</v>
      </c>
    </row>
    <row r="1603" spans="1:6" x14ac:dyDescent="0.25">
      <c r="A1603">
        <v>201</v>
      </c>
      <c r="B1603" t="s">
        <v>5</v>
      </c>
      <c r="C1603">
        <v>36480.426950000001</v>
      </c>
      <c r="D1603">
        <v>2001</v>
      </c>
      <c r="E1603" t="s">
        <v>226</v>
      </c>
      <c r="F1603" t="s">
        <v>209</v>
      </c>
    </row>
    <row r="1604" spans="1:6" x14ac:dyDescent="0.25">
      <c r="A1604">
        <v>201</v>
      </c>
      <c r="B1604" t="s">
        <v>5</v>
      </c>
      <c r="C1604">
        <v>36019.597869999998</v>
      </c>
      <c r="D1604">
        <v>2002</v>
      </c>
      <c r="E1604" t="s">
        <v>226</v>
      </c>
      <c r="F1604" t="s">
        <v>209</v>
      </c>
    </row>
    <row r="1605" spans="1:6" x14ac:dyDescent="0.25">
      <c r="A1605">
        <v>201</v>
      </c>
      <c r="B1605" t="s">
        <v>5</v>
      </c>
      <c r="C1605">
        <v>46291.631195000002</v>
      </c>
      <c r="D1605">
        <v>2003</v>
      </c>
      <c r="E1605" t="s">
        <v>226</v>
      </c>
      <c r="F1605" t="s">
        <v>209</v>
      </c>
    </row>
    <row r="1606" spans="1:6" x14ac:dyDescent="0.25">
      <c r="A1606">
        <v>201</v>
      </c>
      <c r="B1606" t="s">
        <v>5</v>
      </c>
      <c r="C1606">
        <v>60611.427853000001</v>
      </c>
      <c r="D1606">
        <v>2004</v>
      </c>
      <c r="E1606" t="s">
        <v>226</v>
      </c>
      <c r="F1606" t="s">
        <v>209</v>
      </c>
    </row>
    <row r="1607" spans="1:6" x14ac:dyDescent="0.25">
      <c r="A1607">
        <v>201</v>
      </c>
      <c r="B1607" t="s">
        <v>5</v>
      </c>
      <c r="C1607">
        <v>77817.246687000006</v>
      </c>
      <c r="D1607">
        <v>2005</v>
      </c>
      <c r="E1607" t="s">
        <v>226</v>
      </c>
      <c r="F1607" t="s">
        <v>209</v>
      </c>
    </row>
    <row r="1608" spans="1:6" x14ac:dyDescent="0.25">
      <c r="A1608">
        <v>201</v>
      </c>
      <c r="B1608" t="s">
        <v>5</v>
      </c>
      <c r="C1608">
        <v>101084.486</v>
      </c>
      <c r="D1608">
        <v>2006</v>
      </c>
      <c r="E1608" t="s">
        <v>226</v>
      </c>
      <c r="F1608" t="s">
        <v>209</v>
      </c>
    </row>
    <row r="1609" spans="1:6" x14ac:dyDescent="0.25">
      <c r="A1609">
        <v>201</v>
      </c>
      <c r="B1609" t="s">
        <v>5</v>
      </c>
      <c r="C1609">
        <v>111868.94413</v>
      </c>
      <c r="D1609">
        <v>2007</v>
      </c>
      <c r="E1609" t="s">
        <v>226</v>
      </c>
      <c r="F1609" t="s">
        <v>209</v>
      </c>
    </row>
    <row r="1610" spans="1:6" x14ac:dyDescent="0.25">
      <c r="A1610">
        <v>201</v>
      </c>
      <c r="B1610" t="s">
        <v>5</v>
      </c>
      <c r="C1610">
        <v>150787.37815999999</v>
      </c>
      <c r="D1610">
        <v>2008</v>
      </c>
      <c r="E1610" t="s">
        <v>226</v>
      </c>
      <c r="F1610" t="s">
        <v>209</v>
      </c>
    </row>
    <row r="1611" spans="1:6" x14ac:dyDescent="0.25">
      <c r="A1611">
        <v>201</v>
      </c>
      <c r="B1611" t="s">
        <v>5</v>
      </c>
      <c r="C1611">
        <v>114120.64168</v>
      </c>
      <c r="D1611">
        <v>2009</v>
      </c>
      <c r="E1611" t="s">
        <v>226</v>
      </c>
      <c r="F1611" t="s">
        <v>209</v>
      </c>
    </row>
    <row r="1612" spans="1:6" x14ac:dyDescent="0.25">
      <c r="A1612">
        <v>201</v>
      </c>
      <c r="B1612" t="s">
        <v>5</v>
      </c>
      <c r="C1612">
        <v>138772.27463</v>
      </c>
      <c r="D1612">
        <v>2010</v>
      </c>
      <c r="E1612" t="s">
        <v>226</v>
      </c>
      <c r="F1612" t="s">
        <v>209</v>
      </c>
    </row>
    <row r="1613" spans="1:6" x14ac:dyDescent="0.25">
      <c r="A1613">
        <v>201</v>
      </c>
      <c r="B1613" t="s">
        <v>5</v>
      </c>
      <c r="C1613">
        <v>127207.48207</v>
      </c>
      <c r="D1613">
        <v>2011</v>
      </c>
      <c r="E1613" t="s">
        <v>226</v>
      </c>
      <c r="F1613" t="s">
        <v>209</v>
      </c>
    </row>
    <row r="1614" spans="1:6" x14ac:dyDescent="0.25">
      <c r="A1614">
        <v>201</v>
      </c>
      <c r="B1614" t="s">
        <v>5</v>
      </c>
      <c r="C1614">
        <v>156883.64077</v>
      </c>
      <c r="D1614">
        <v>2012</v>
      </c>
      <c r="E1614" t="s">
        <v>226</v>
      </c>
      <c r="F1614" t="s">
        <v>209</v>
      </c>
    </row>
    <row r="1615" spans="1:6" x14ac:dyDescent="0.25">
      <c r="A1615">
        <v>201</v>
      </c>
      <c r="B1615" t="s">
        <v>5</v>
      </c>
      <c r="C1615">
        <v>145096.26532000001</v>
      </c>
      <c r="D1615">
        <v>2013</v>
      </c>
      <c r="E1615" t="s">
        <v>226</v>
      </c>
      <c r="F1615" t="s">
        <v>209</v>
      </c>
    </row>
    <row r="1616" spans="1:6" x14ac:dyDescent="0.25">
      <c r="A1616">
        <v>201</v>
      </c>
      <c r="B1616" t="s">
        <v>5</v>
      </c>
      <c r="C1616">
        <v>124969.34312999999</v>
      </c>
      <c r="D1616">
        <v>2014</v>
      </c>
      <c r="E1616" t="s">
        <v>226</v>
      </c>
      <c r="F1616" t="s">
        <v>209</v>
      </c>
    </row>
    <row r="1617" spans="1:6" x14ac:dyDescent="0.25">
      <c r="A1617">
        <v>201</v>
      </c>
      <c r="B1617" t="s">
        <v>5</v>
      </c>
      <c r="C1617">
        <v>100326.13456000001</v>
      </c>
      <c r="D1617">
        <v>2015</v>
      </c>
      <c r="E1617" t="s">
        <v>226</v>
      </c>
      <c r="F1617" t="s">
        <v>209</v>
      </c>
    </row>
    <row r="1618" spans="1:6" x14ac:dyDescent="0.25">
      <c r="A1618">
        <v>201</v>
      </c>
      <c r="B1618" t="s">
        <v>5</v>
      </c>
      <c r="C1618">
        <v>88256.916316000003</v>
      </c>
      <c r="D1618">
        <v>2016</v>
      </c>
      <c r="E1618" t="s">
        <v>226</v>
      </c>
      <c r="F1618" t="s">
        <v>209</v>
      </c>
    </row>
    <row r="1619" spans="1:6" x14ac:dyDescent="0.25">
      <c r="A1619">
        <v>201</v>
      </c>
      <c r="B1619" t="s">
        <v>5</v>
      </c>
      <c r="C1619">
        <v>114413.57481000001</v>
      </c>
      <c r="D1619">
        <v>2017</v>
      </c>
      <c r="E1619" t="s">
        <v>226</v>
      </c>
      <c r="F1619" t="s">
        <v>209</v>
      </c>
    </row>
    <row r="1620" spans="1:6" x14ac:dyDescent="0.25">
      <c r="A1620">
        <v>201</v>
      </c>
      <c r="B1620" t="s">
        <v>5</v>
      </c>
      <c r="C1620">
        <v>132864.76242000001</v>
      </c>
      <c r="D1620">
        <v>2018</v>
      </c>
      <c r="E1620" t="s">
        <v>226</v>
      </c>
      <c r="F1620" t="s">
        <v>209</v>
      </c>
    </row>
    <row r="1621" spans="1:6" x14ac:dyDescent="0.25">
      <c r="A1621">
        <v>201</v>
      </c>
      <c r="B1621" t="s">
        <v>5</v>
      </c>
      <c r="C1621">
        <v>132864.76242000001</v>
      </c>
      <c r="D1621" t="s">
        <v>4</v>
      </c>
      <c r="E1621" t="s">
        <v>226</v>
      </c>
      <c r="F1621" t="s">
        <v>209</v>
      </c>
    </row>
    <row r="1622" spans="1:6" x14ac:dyDescent="0.25">
      <c r="A1622">
        <v>201</v>
      </c>
      <c r="B1622" t="s">
        <v>6</v>
      </c>
      <c r="C1622">
        <v>6841.8256799999999</v>
      </c>
      <c r="D1622">
        <v>2000</v>
      </c>
      <c r="E1622" t="s">
        <v>226</v>
      </c>
      <c r="F1622" t="s">
        <v>210</v>
      </c>
    </row>
    <row r="1623" spans="1:6" x14ac:dyDescent="0.25">
      <c r="A1623">
        <v>201</v>
      </c>
      <c r="B1623" t="s">
        <v>6</v>
      </c>
      <c r="C1623">
        <v>7068.4377795999999</v>
      </c>
      <c r="D1623">
        <v>2001</v>
      </c>
      <c r="E1623" t="s">
        <v>226</v>
      </c>
      <c r="F1623" t="s">
        <v>210</v>
      </c>
    </row>
    <row r="1624" spans="1:6" x14ac:dyDescent="0.25">
      <c r="A1624">
        <v>201</v>
      </c>
      <c r="B1624" t="s">
        <v>6</v>
      </c>
      <c r="C1624">
        <v>7786.6711750000004</v>
      </c>
      <c r="D1624">
        <v>2002</v>
      </c>
      <c r="E1624" t="s">
        <v>226</v>
      </c>
      <c r="F1624" t="s">
        <v>210</v>
      </c>
    </row>
    <row r="1625" spans="1:6" x14ac:dyDescent="0.25">
      <c r="A1625">
        <v>201</v>
      </c>
      <c r="B1625" t="s">
        <v>6</v>
      </c>
      <c r="C1625">
        <v>9027.7811084000004</v>
      </c>
      <c r="D1625">
        <v>2003</v>
      </c>
      <c r="E1625" t="s">
        <v>226</v>
      </c>
      <c r="F1625" t="s">
        <v>210</v>
      </c>
    </row>
    <row r="1626" spans="1:6" x14ac:dyDescent="0.25">
      <c r="A1626">
        <v>201</v>
      </c>
      <c r="B1626" t="s">
        <v>6</v>
      </c>
      <c r="C1626">
        <v>10200.722764</v>
      </c>
      <c r="D1626">
        <v>2004</v>
      </c>
      <c r="E1626" t="s">
        <v>226</v>
      </c>
      <c r="F1626" t="s">
        <v>210</v>
      </c>
    </row>
    <row r="1627" spans="1:6" x14ac:dyDescent="0.25">
      <c r="A1627">
        <v>201</v>
      </c>
      <c r="B1627" t="s">
        <v>6</v>
      </c>
      <c r="C1627">
        <v>10822.377422</v>
      </c>
      <c r="D1627">
        <v>2005</v>
      </c>
      <c r="E1627" t="s">
        <v>226</v>
      </c>
      <c r="F1627" t="s">
        <v>210</v>
      </c>
    </row>
    <row r="1628" spans="1:6" x14ac:dyDescent="0.25">
      <c r="A1628">
        <v>201</v>
      </c>
      <c r="B1628" t="s">
        <v>6</v>
      </c>
      <c r="C1628">
        <v>12821.373521</v>
      </c>
      <c r="D1628">
        <v>2006</v>
      </c>
      <c r="E1628" t="s">
        <v>226</v>
      </c>
      <c r="F1628" t="s">
        <v>210</v>
      </c>
    </row>
    <row r="1629" spans="1:6" x14ac:dyDescent="0.25">
      <c r="A1629">
        <v>201</v>
      </c>
      <c r="B1629" t="s">
        <v>6</v>
      </c>
      <c r="C1629">
        <v>14709.062631000001</v>
      </c>
      <c r="D1629">
        <v>2007</v>
      </c>
      <c r="E1629" t="s">
        <v>226</v>
      </c>
      <c r="F1629" t="s">
        <v>210</v>
      </c>
    </row>
    <row r="1630" spans="1:6" x14ac:dyDescent="0.25">
      <c r="A1630">
        <v>201</v>
      </c>
      <c r="B1630" t="s">
        <v>6</v>
      </c>
      <c r="C1630">
        <v>16958.001381999999</v>
      </c>
      <c r="D1630">
        <v>2008</v>
      </c>
      <c r="E1630" t="s">
        <v>226</v>
      </c>
      <c r="F1630" t="s">
        <v>210</v>
      </c>
    </row>
    <row r="1631" spans="1:6" x14ac:dyDescent="0.25">
      <c r="A1631">
        <v>201</v>
      </c>
      <c r="B1631" t="s">
        <v>6</v>
      </c>
      <c r="C1631">
        <v>15935.511984000001</v>
      </c>
      <c r="D1631">
        <v>2009</v>
      </c>
      <c r="E1631" t="s">
        <v>226</v>
      </c>
      <c r="F1631" t="s">
        <v>210</v>
      </c>
    </row>
    <row r="1632" spans="1:6" x14ac:dyDescent="0.25">
      <c r="A1632">
        <v>201</v>
      </c>
      <c r="B1632" t="s">
        <v>6</v>
      </c>
      <c r="C1632">
        <v>16534.94556</v>
      </c>
      <c r="D1632">
        <v>2010</v>
      </c>
      <c r="E1632" t="s">
        <v>226</v>
      </c>
      <c r="F1632" t="s">
        <v>210</v>
      </c>
    </row>
    <row r="1633" spans="1:6" x14ac:dyDescent="0.25">
      <c r="A1633">
        <v>201</v>
      </c>
      <c r="B1633" t="s">
        <v>6</v>
      </c>
      <c r="C1633">
        <v>18242.064226999999</v>
      </c>
      <c r="D1633">
        <v>2011</v>
      </c>
      <c r="E1633" t="s">
        <v>226</v>
      </c>
      <c r="F1633" t="s">
        <v>210</v>
      </c>
    </row>
    <row r="1634" spans="1:6" x14ac:dyDescent="0.25">
      <c r="A1634">
        <v>201</v>
      </c>
      <c r="B1634" t="s">
        <v>6</v>
      </c>
      <c r="C1634">
        <v>16731.504507000001</v>
      </c>
      <c r="D1634">
        <v>2012</v>
      </c>
      <c r="E1634" t="s">
        <v>226</v>
      </c>
      <c r="F1634" t="s">
        <v>210</v>
      </c>
    </row>
    <row r="1635" spans="1:6" x14ac:dyDescent="0.25">
      <c r="A1635">
        <v>201</v>
      </c>
      <c r="B1635" t="s">
        <v>6</v>
      </c>
      <c r="C1635">
        <v>18366.759782000001</v>
      </c>
      <c r="D1635">
        <v>2013</v>
      </c>
      <c r="E1635" t="s">
        <v>226</v>
      </c>
      <c r="F1635" t="s">
        <v>210</v>
      </c>
    </row>
    <row r="1636" spans="1:6" x14ac:dyDescent="0.25">
      <c r="A1636">
        <v>201</v>
      </c>
      <c r="B1636" t="s">
        <v>6</v>
      </c>
      <c r="C1636">
        <v>19429.786211999999</v>
      </c>
      <c r="D1636">
        <v>2014</v>
      </c>
      <c r="E1636" t="s">
        <v>226</v>
      </c>
      <c r="F1636" t="s">
        <v>210</v>
      </c>
    </row>
    <row r="1637" spans="1:6" x14ac:dyDescent="0.25">
      <c r="A1637">
        <v>201</v>
      </c>
      <c r="B1637" t="s">
        <v>6</v>
      </c>
      <c r="C1637">
        <v>17306.492351000001</v>
      </c>
      <c r="D1637">
        <v>2015</v>
      </c>
      <c r="E1637" t="s">
        <v>226</v>
      </c>
      <c r="F1637" t="s">
        <v>210</v>
      </c>
    </row>
    <row r="1638" spans="1:6" x14ac:dyDescent="0.25">
      <c r="A1638">
        <v>201</v>
      </c>
      <c r="B1638" t="s">
        <v>6</v>
      </c>
      <c r="C1638">
        <v>16068.773021000001</v>
      </c>
      <c r="D1638">
        <v>2016</v>
      </c>
      <c r="E1638" t="s">
        <v>226</v>
      </c>
      <c r="F1638" t="s">
        <v>210</v>
      </c>
    </row>
    <row r="1639" spans="1:6" x14ac:dyDescent="0.25">
      <c r="A1639">
        <v>201</v>
      </c>
      <c r="B1639" t="s">
        <v>6</v>
      </c>
      <c r="C1639">
        <v>17419.108396</v>
      </c>
      <c r="D1639">
        <v>2017</v>
      </c>
      <c r="E1639" t="s">
        <v>226</v>
      </c>
      <c r="F1639" t="s">
        <v>210</v>
      </c>
    </row>
    <row r="1640" spans="1:6" x14ac:dyDescent="0.25">
      <c r="A1640">
        <v>201</v>
      </c>
      <c r="B1640" t="s">
        <v>6</v>
      </c>
      <c r="C1640">
        <v>17431.314923999998</v>
      </c>
      <c r="D1640">
        <v>2018</v>
      </c>
      <c r="E1640" t="s">
        <v>226</v>
      </c>
      <c r="F1640" t="s">
        <v>210</v>
      </c>
    </row>
    <row r="1641" spans="1:6" x14ac:dyDescent="0.25">
      <c r="A1641">
        <v>201</v>
      </c>
      <c r="B1641" t="s">
        <v>6</v>
      </c>
      <c r="C1641">
        <v>17431.314923999998</v>
      </c>
      <c r="D1641" t="s">
        <v>4</v>
      </c>
      <c r="E1641" t="s">
        <v>226</v>
      </c>
      <c r="F1641" t="s">
        <v>210</v>
      </c>
    </row>
    <row r="1642" spans="1:6" x14ac:dyDescent="0.25">
      <c r="A1642">
        <v>201</v>
      </c>
      <c r="B1642" t="s">
        <v>7</v>
      </c>
      <c r="C1642">
        <v>11607.59649</v>
      </c>
      <c r="D1642">
        <v>2000</v>
      </c>
      <c r="E1642" t="s">
        <v>226</v>
      </c>
      <c r="F1642" t="s">
        <v>211</v>
      </c>
    </row>
    <row r="1643" spans="1:6" x14ac:dyDescent="0.25">
      <c r="A1643">
        <v>201</v>
      </c>
      <c r="B1643" t="s">
        <v>7</v>
      </c>
      <c r="C1643">
        <v>12478.175702</v>
      </c>
      <c r="D1643">
        <v>2001</v>
      </c>
      <c r="E1643" t="s">
        <v>226</v>
      </c>
      <c r="F1643" t="s">
        <v>211</v>
      </c>
    </row>
    <row r="1644" spans="1:6" x14ac:dyDescent="0.25">
      <c r="A1644">
        <v>201</v>
      </c>
      <c r="B1644" t="s">
        <v>7</v>
      </c>
      <c r="C1644">
        <v>13511.112265</v>
      </c>
      <c r="D1644">
        <v>2002</v>
      </c>
      <c r="E1644" t="s">
        <v>226</v>
      </c>
      <c r="F1644" t="s">
        <v>211</v>
      </c>
    </row>
    <row r="1645" spans="1:6" x14ac:dyDescent="0.25">
      <c r="A1645">
        <v>201</v>
      </c>
      <c r="B1645" t="s">
        <v>7</v>
      </c>
      <c r="C1645">
        <v>16435.450132999998</v>
      </c>
      <c r="D1645">
        <v>2003</v>
      </c>
      <c r="E1645" t="s">
        <v>226</v>
      </c>
      <c r="F1645" t="s">
        <v>211</v>
      </c>
    </row>
    <row r="1646" spans="1:6" x14ac:dyDescent="0.25">
      <c r="A1646">
        <v>201</v>
      </c>
      <c r="B1646" t="s">
        <v>7</v>
      </c>
      <c r="C1646">
        <v>21839.445782999999</v>
      </c>
      <c r="D1646">
        <v>2004</v>
      </c>
      <c r="E1646" t="s">
        <v>226</v>
      </c>
      <c r="F1646" t="s">
        <v>211</v>
      </c>
    </row>
    <row r="1647" spans="1:6" x14ac:dyDescent="0.25">
      <c r="A1647">
        <v>201</v>
      </c>
      <c r="B1647" t="s">
        <v>7</v>
      </c>
      <c r="C1647">
        <v>28974.417207999999</v>
      </c>
      <c r="D1647">
        <v>2005</v>
      </c>
      <c r="E1647" t="s">
        <v>226</v>
      </c>
      <c r="F1647" t="s">
        <v>211</v>
      </c>
    </row>
    <row r="1648" spans="1:6" x14ac:dyDescent="0.25">
      <c r="A1648">
        <v>201</v>
      </c>
      <c r="B1648" t="s">
        <v>7</v>
      </c>
      <c r="C1648">
        <v>39039.837277999999</v>
      </c>
      <c r="D1648">
        <v>2006</v>
      </c>
      <c r="E1648" t="s">
        <v>226</v>
      </c>
      <c r="F1648" t="s">
        <v>211</v>
      </c>
    </row>
    <row r="1649" spans="1:6" x14ac:dyDescent="0.25">
      <c r="A1649">
        <v>201</v>
      </c>
      <c r="B1649" t="s">
        <v>7</v>
      </c>
      <c r="C1649">
        <v>43006.334961</v>
      </c>
      <c r="D1649">
        <v>2007</v>
      </c>
      <c r="E1649" t="s">
        <v>226</v>
      </c>
      <c r="F1649" t="s">
        <v>211</v>
      </c>
    </row>
    <row r="1650" spans="1:6" x14ac:dyDescent="0.25">
      <c r="A1650">
        <v>201</v>
      </c>
      <c r="B1650" t="s">
        <v>7</v>
      </c>
      <c r="C1650">
        <v>57369.452354000001</v>
      </c>
      <c r="D1650">
        <v>2008</v>
      </c>
      <c r="E1650" t="s">
        <v>226</v>
      </c>
      <c r="F1650" t="s">
        <v>211</v>
      </c>
    </row>
    <row r="1651" spans="1:6" x14ac:dyDescent="0.25">
      <c r="A1651">
        <v>201</v>
      </c>
      <c r="B1651" t="s">
        <v>7</v>
      </c>
      <c r="C1651">
        <v>43202.113256999997</v>
      </c>
      <c r="D1651">
        <v>2009</v>
      </c>
      <c r="E1651" t="s">
        <v>226</v>
      </c>
      <c r="F1651" t="s">
        <v>211</v>
      </c>
    </row>
    <row r="1652" spans="1:6" x14ac:dyDescent="0.25">
      <c r="A1652">
        <v>201</v>
      </c>
      <c r="B1652" t="s">
        <v>7</v>
      </c>
      <c r="C1652">
        <v>52925.943921999999</v>
      </c>
      <c r="D1652">
        <v>2010</v>
      </c>
      <c r="E1652" t="s">
        <v>226</v>
      </c>
      <c r="F1652" t="s">
        <v>211</v>
      </c>
    </row>
    <row r="1653" spans="1:6" x14ac:dyDescent="0.25">
      <c r="A1653">
        <v>201</v>
      </c>
      <c r="B1653" t="s">
        <v>7</v>
      </c>
      <c r="C1653">
        <v>57180.062427999997</v>
      </c>
      <c r="D1653">
        <v>2011</v>
      </c>
      <c r="E1653" t="s">
        <v>226</v>
      </c>
      <c r="F1653" t="s">
        <v>211</v>
      </c>
    </row>
    <row r="1654" spans="1:6" x14ac:dyDescent="0.25">
      <c r="A1654">
        <v>201</v>
      </c>
      <c r="B1654" t="s">
        <v>7</v>
      </c>
      <c r="C1654">
        <v>61909.888566000001</v>
      </c>
      <c r="D1654">
        <v>2012</v>
      </c>
      <c r="E1654" t="s">
        <v>226</v>
      </c>
      <c r="F1654" t="s">
        <v>211</v>
      </c>
    </row>
    <row r="1655" spans="1:6" x14ac:dyDescent="0.25">
      <c r="A1655">
        <v>201</v>
      </c>
      <c r="B1655" t="s">
        <v>7</v>
      </c>
      <c r="C1655">
        <v>61381.927353999999</v>
      </c>
      <c r="D1655">
        <v>2013</v>
      </c>
      <c r="E1655" t="s">
        <v>226</v>
      </c>
      <c r="F1655" t="s">
        <v>211</v>
      </c>
    </row>
    <row r="1656" spans="1:6" x14ac:dyDescent="0.25">
      <c r="A1656">
        <v>201</v>
      </c>
      <c r="B1656" t="s">
        <v>7</v>
      </c>
      <c r="C1656">
        <v>56894.982529000001</v>
      </c>
      <c r="D1656">
        <v>2014</v>
      </c>
      <c r="E1656" t="s">
        <v>226</v>
      </c>
      <c r="F1656" t="s">
        <v>211</v>
      </c>
    </row>
    <row r="1657" spans="1:6" x14ac:dyDescent="0.25">
      <c r="A1657">
        <v>201</v>
      </c>
      <c r="B1657" t="s">
        <v>7</v>
      </c>
      <c r="C1657">
        <v>47617.221575000003</v>
      </c>
      <c r="D1657">
        <v>2015</v>
      </c>
      <c r="E1657" t="s">
        <v>226</v>
      </c>
      <c r="F1657" t="s">
        <v>211</v>
      </c>
    </row>
    <row r="1658" spans="1:6" x14ac:dyDescent="0.25">
      <c r="A1658">
        <v>201</v>
      </c>
      <c r="B1658" t="s">
        <v>7</v>
      </c>
      <c r="C1658">
        <v>45183.102703999997</v>
      </c>
      <c r="D1658">
        <v>2016</v>
      </c>
      <c r="E1658" t="s">
        <v>226</v>
      </c>
      <c r="F1658" t="s">
        <v>211</v>
      </c>
    </row>
    <row r="1659" spans="1:6" x14ac:dyDescent="0.25">
      <c r="A1659">
        <v>201</v>
      </c>
      <c r="B1659" t="s">
        <v>7</v>
      </c>
      <c r="C1659">
        <v>55791.321021999996</v>
      </c>
      <c r="D1659">
        <v>2017</v>
      </c>
      <c r="E1659" t="s">
        <v>226</v>
      </c>
      <c r="F1659" t="s">
        <v>211</v>
      </c>
    </row>
    <row r="1660" spans="1:6" x14ac:dyDescent="0.25">
      <c r="A1660">
        <v>201</v>
      </c>
      <c r="B1660" t="s">
        <v>7</v>
      </c>
      <c r="C1660">
        <v>61953.192405000002</v>
      </c>
      <c r="D1660">
        <v>2018</v>
      </c>
      <c r="E1660" t="s">
        <v>226</v>
      </c>
      <c r="F1660" t="s">
        <v>211</v>
      </c>
    </row>
    <row r="1661" spans="1:6" x14ac:dyDescent="0.25">
      <c r="A1661">
        <v>201</v>
      </c>
      <c r="B1661" t="s">
        <v>7</v>
      </c>
      <c r="C1661">
        <v>61953.192405000002</v>
      </c>
      <c r="D1661" t="s">
        <v>4</v>
      </c>
      <c r="E1661" t="s">
        <v>226</v>
      </c>
      <c r="F1661" t="s">
        <v>211</v>
      </c>
    </row>
    <row r="1662" spans="1:6" x14ac:dyDescent="0.25">
      <c r="A1662">
        <v>201</v>
      </c>
      <c r="B1662" t="s">
        <v>8</v>
      </c>
      <c r="C1662">
        <v>18011.173002</v>
      </c>
      <c r="D1662">
        <v>2000</v>
      </c>
      <c r="E1662" t="s">
        <v>226</v>
      </c>
      <c r="F1662" t="s">
        <v>212</v>
      </c>
    </row>
    <row r="1663" spans="1:6" x14ac:dyDescent="0.25">
      <c r="A1663">
        <v>201</v>
      </c>
      <c r="B1663" t="s">
        <v>8</v>
      </c>
      <c r="C1663">
        <v>16933.813468</v>
      </c>
      <c r="D1663">
        <v>2001</v>
      </c>
      <c r="E1663" t="s">
        <v>226</v>
      </c>
      <c r="F1663" t="s">
        <v>212</v>
      </c>
    </row>
    <row r="1664" spans="1:6" x14ac:dyDescent="0.25">
      <c r="A1664">
        <v>201</v>
      </c>
      <c r="B1664" t="s">
        <v>8</v>
      </c>
      <c r="C1664">
        <v>14721.81443</v>
      </c>
      <c r="D1664">
        <v>2002</v>
      </c>
      <c r="E1664" t="s">
        <v>226</v>
      </c>
      <c r="F1664" t="s">
        <v>212</v>
      </c>
    </row>
    <row r="1665" spans="1:6" x14ac:dyDescent="0.25">
      <c r="A1665">
        <v>201</v>
      </c>
      <c r="B1665" t="s">
        <v>8</v>
      </c>
      <c r="C1665">
        <v>20828.399954</v>
      </c>
      <c r="D1665">
        <v>2003</v>
      </c>
      <c r="E1665" t="s">
        <v>226</v>
      </c>
      <c r="F1665" t="s">
        <v>212</v>
      </c>
    </row>
    <row r="1666" spans="1:6" x14ac:dyDescent="0.25">
      <c r="A1666">
        <v>201</v>
      </c>
      <c r="B1666" t="s">
        <v>8</v>
      </c>
      <c r="C1666">
        <v>28571.259307</v>
      </c>
      <c r="D1666">
        <v>2004</v>
      </c>
      <c r="E1666" t="s">
        <v>226</v>
      </c>
      <c r="F1666" t="s">
        <v>212</v>
      </c>
    </row>
    <row r="1667" spans="1:6" x14ac:dyDescent="0.25">
      <c r="A1667">
        <v>201</v>
      </c>
      <c r="B1667" t="s">
        <v>8</v>
      </c>
      <c r="C1667">
        <v>38020.452057000002</v>
      </c>
      <c r="D1667">
        <v>2005</v>
      </c>
      <c r="E1667" t="s">
        <v>226</v>
      </c>
      <c r="F1667" t="s">
        <v>212</v>
      </c>
    </row>
    <row r="1668" spans="1:6" x14ac:dyDescent="0.25">
      <c r="A1668">
        <v>201</v>
      </c>
      <c r="B1668" t="s">
        <v>8</v>
      </c>
      <c r="C1668">
        <v>49223.275200999997</v>
      </c>
      <c r="D1668">
        <v>2006</v>
      </c>
      <c r="E1668" t="s">
        <v>226</v>
      </c>
      <c r="F1668" t="s">
        <v>212</v>
      </c>
    </row>
    <row r="1669" spans="1:6" x14ac:dyDescent="0.25">
      <c r="A1669">
        <v>201</v>
      </c>
      <c r="B1669" t="s">
        <v>8</v>
      </c>
      <c r="C1669">
        <v>54153.546540000003</v>
      </c>
      <c r="D1669">
        <v>2007</v>
      </c>
      <c r="E1669" t="s">
        <v>226</v>
      </c>
      <c r="F1669" t="s">
        <v>212</v>
      </c>
    </row>
    <row r="1670" spans="1:6" x14ac:dyDescent="0.25">
      <c r="A1670">
        <v>201</v>
      </c>
      <c r="B1670" t="s">
        <v>8</v>
      </c>
      <c r="C1670">
        <v>76459.924423000004</v>
      </c>
      <c r="D1670">
        <v>2008</v>
      </c>
      <c r="E1670" t="s">
        <v>226</v>
      </c>
      <c r="F1670" t="s">
        <v>212</v>
      </c>
    </row>
    <row r="1671" spans="1:6" x14ac:dyDescent="0.25">
      <c r="A1671">
        <v>201</v>
      </c>
      <c r="B1671" t="s">
        <v>8</v>
      </c>
      <c r="C1671">
        <v>54983.016444000001</v>
      </c>
      <c r="D1671">
        <v>2009</v>
      </c>
      <c r="E1671" t="s">
        <v>226</v>
      </c>
      <c r="F1671" t="s">
        <v>212</v>
      </c>
    </row>
    <row r="1672" spans="1:6" x14ac:dyDescent="0.25">
      <c r="A1672">
        <v>201</v>
      </c>
      <c r="B1672" t="s">
        <v>8</v>
      </c>
      <c r="C1672">
        <v>69311.385146999994</v>
      </c>
      <c r="D1672">
        <v>2010</v>
      </c>
      <c r="E1672" t="s">
        <v>226</v>
      </c>
      <c r="F1672" t="s">
        <v>212</v>
      </c>
    </row>
    <row r="1673" spans="1:6" x14ac:dyDescent="0.25">
      <c r="A1673">
        <v>201</v>
      </c>
      <c r="B1673" t="s">
        <v>8</v>
      </c>
      <c r="C1673">
        <v>51785.355417999999</v>
      </c>
      <c r="D1673">
        <v>2011</v>
      </c>
      <c r="E1673" t="s">
        <v>226</v>
      </c>
      <c r="F1673" t="s">
        <v>212</v>
      </c>
    </row>
    <row r="1674" spans="1:6" x14ac:dyDescent="0.25">
      <c r="A1674">
        <v>201</v>
      </c>
      <c r="B1674" t="s">
        <v>8</v>
      </c>
      <c r="C1674">
        <v>78242.247694999998</v>
      </c>
      <c r="D1674">
        <v>2012</v>
      </c>
      <c r="E1674" t="s">
        <v>226</v>
      </c>
      <c r="F1674" t="s">
        <v>212</v>
      </c>
    </row>
    <row r="1675" spans="1:6" x14ac:dyDescent="0.25">
      <c r="A1675">
        <v>201</v>
      </c>
      <c r="B1675" t="s">
        <v>8</v>
      </c>
      <c r="C1675">
        <v>65347.578182999998</v>
      </c>
      <c r="D1675">
        <v>2013</v>
      </c>
      <c r="E1675" t="s">
        <v>226</v>
      </c>
      <c r="F1675" t="s">
        <v>212</v>
      </c>
    </row>
    <row r="1676" spans="1:6" x14ac:dyDescent="0.25">
      <c r="A1676">
        <v>201</v>
      </c>
      <c r="B1676" t="s">
        <v>8</v>
      </c>
      <c r="C1676">
        <v>48644.574388000001</v>
      </c>
      <c r="D1676">
        <v>2014</v>
      </c>
      <c r="E1676" t="s">
        <v>226</v>
      </c>
      <c r="F1676" t="s">
        <v>212</v>
      </c>
    </row>
    <row r="1677" spans="1:6" x14ac:dyDescent="0.25">
      <c r="A1677">
        <v>201</v>
      </c>
      <c r="B1677" t="s">
        <v>8</v>
      </c>
      <c r="C1677">
        <v>35402.420635000002</v>
      </c>
      <c r="D1677">
        <v>2015</v>
      </c>
      <c r="E1677" t="s">
        <v>226</v>
      </c>
      <c r="F1677" t="s">
        <v>212</v>
      </c>
    </row>
    <row r="1678" spans="1:6" x14ac:dyDescent="0.25">
      <c r="A1678">
        <v>201</v>
      </c>
      <c r="B1678" t="s">
        <v>8</v>
      </c>
      <c r="C1678">
        <v>27005.040592000001</v>
      </c>
      <c r="D1678">
        <v>2016</v>
      </c>
      <c r="E1678" t="s">
        <v>226</v>
      </c>
      <c r="F1678" t="s">
        <v>212</v>
      </c>
    </row>
    <row r="1679" spans="1:6" x14ac:dyDescent="0.25">
      <c r="A1679">
        <v>201</v>
      </c>
      <c r="B1679" t="s">
        <v>8</v>
      </c>
      <c r="C1679">
        <v>41203.145397</v>
      </c>
      <c r="D1679">
        <v>2017</v>
      </c>
      <c r="E1679" t="s">
        <v>226</v>
      </c>
      <c r="F1679" t="s">
        <v>212</v>
      </c>
    </row>
    <row r="1680" spans="1:6" x14ac:dyDescent="0.25">
      <c r="A1680">
        <v>201</v>
      </c>
      <c r="B1680" t="s">
        <v>8</v>
      </c>
      <c r="C1680">
        <v>53480.255085999997</v>
      </c>
      <c r="D1680">
        <v>2018</v>
      </c>
      <c r="E1680" t="s">
        <v>226</v>
      </c>
      <c r="F1680" t="s">
        <v>212</v>
      </c>
    </row>
    <row r="1681" spans="1:6" x14ac:dyDescent="0.25">
      <c r="A1681">
        <v>201</v>
      </c>
      <c r="B1681" t="s">
        <v>8</v>
      </c>
      <c r="C1681">
        <v>53480.255085999997</v>
      </c>
      <c r="D1681" t="s">
        <v>4</v>
      </c>
      <c r="E1681" t="s">
        <v>226</v>
      </c>
      <c r="F1681" t="s">
        <v>212</v>
      </c>
    </row>
    <row r="1682" spans="1:6" x14ac:dyDescent="0.25">
      <c r="A1682">
        <v>201</v>
      </c>
      <c r="B1682" t="s">
        <v>9</v>
      </c>
      <c r="C1682">
        <v>44930.947788999998</v>
      </c>
      <c r="D1682">
        <v>2000</v>
      </c>
      <c r="E1682" t="s">
        <v>226</v>
      </c>
      <c r="F1682" t="s">
        <v>213</v>
      </c>
    </row>
    <row r="1683" spans="1:6" x14ac:dyDescent="0.25">
      <c r="A1683">
        <v>201</v>
      </c>
      <c r="B1683" t="s">
        <v>9</v>
      </c>
      <c r="C1683">
        <v>47601.401471999998</v>
      </c>
      <c r="D1683">
        <v>2001</v>
      </c>
      <c r="E1683" t="s">
        <v>226</v>
      </c>
      <c r="F1683" t="s">
        <v>213</v>
      </c>
    </row>
    <row r="1684" spans="1:6" x14ac:dyDescent="0.25">
      <c r="A1684">
        <v>201</v>
      </c>
      <c r="B1684" t="s">
        <v>9</v>
      </c>
      <c r="C1684">
        <v>48569.248607000001</v>
      </c>
      <c r="D1684">
        <v>2002</v>
      </c>
      <c r="E1684" t="s">
        <v>226</v>
      </c>
      <c r="F1684" t="s">
        <v>213</v>
      </c>
    </row>
    <row r="1685" spans="1:6" x14ac:dyDescent="0.25">
      <c r="A1685">
        <v>201</v>
      </c>
      <c r="B1685" t="s">
        <v>9</v>
      </c>
      <c r="C1685">
        <v>55396.491909999997</v>
      </c>
      <c r="D1685">
        <v>2003</v>
      </c>
      <c r="E1685" t="s">
        <v>226</v>
      </c>
      <c r="F1685" t="s">
        <v>213</v>
      </c>
    </row>
    <row r="1686" spans="1:6" x14ac:dyDescent="0.25">
      <c r="A1686">
        <v>201</v>
      </c>
      <c r="B1686" t="s">
        <v>9</v>
      </c>
      <c r="C1686">
        <v>68024.563091000004</v>
      </c>
      <c r="D1686">
        <v>2004</v>
      </c>
      <c r="E1686" t="s">
        <v>226</v>
      </c>
      <c r="F1686" t="s">
        <v>213</v>
      </c>
    </row>
    <row r="1687" spans="1:6" x14ac:dyDescent="0.25">
      <c r="A1687">
        <v>201</v>
      </c>
      <c r="B1687" t="s">
        <v>9</v>
      </c>
      <c r="C1687">
        <v>84653.496729000006</v>
      </c>
      <c r="D1687">
        <v>2005</v>
      </c>
      <c r="E1687" t="s">
        <v>226</v>
      </c>
      <c r="F1687" t="s">
        <v>213</v>
      </c>
    </row>
    <row r="1688" spans="1:6" x14ac:dyDescent="0.25">
      <c r="A1688">
        <v>201</v>
      </c>
      <c r="B1688" t="s">
        <v>9</v>
      </c>
      <c r="C1688">
        <v>101416.03647000001</v>
      </c>
      <c r="D1688">
        <v>2006</v>
      </c>
      <c r="E1688" t="s">
        <v>226</v>
      </c>
      <c r="F1688" t="s">
        <v>213</v>
      </c>
    </row>
    <row r="1689" spans="1:6" x14ac:dyDescent="0.25">
      <c r="A1689">
        <v>201</v>
      </c>
      <c r="B1689" t="s">
        <v>9</v>
      </c>
      <c r="C1689">
        <v>125576.7304</v>
      </c>
      <c r="D1689">
        <v>2007</v>
      </c>
      <c r="E1689" t="s">
        <v>226</v>
      </c>
      <c r="F1689" t="s">
        <v>213</v>
      </c>
    </row>
    <row r="1690" spans="1:6" x14ac:dyDescent="0.25">
      <c r="A1690">
        <v>201</v>
      </c>
      <c r="B1690" t="s">
        <v>9</v>
      </c>
      <c r="C1690">
        <v>179061.90265</v>
      </c>
      <c r="D1690">
        <v>2008</v>
      </c>
      <c r="E1690" t="s">
        <v>226</v>
      </c>
      <c r="F1690" t="s">
        <v>213</v>
      </c>
    </row>
    <row r="1691" spans="1:6" x14ac:dyDescent="0.25">
      <c r="A1691">
        <v>201</v>
      </c>
      <c r="B1691" t="s">
        <v>9</v>
      </c>
      <c r="C1691">
        <v>156286.75579</v>
      </c>
      <c r="D1691">
        <v>2009</v>
      </c>
      <c r="E1691" t="s">
        <v>226</v>
      </c>
      <c r="F1691" t="s">
        <v>213</v>
      </c>
    </row>
    <row r="1692" spans="1:6" x14ac:dyDescent="0.25">
      <c r="A1692">
        <v>201</v>
      </c>
      <c r="B1692" t="s">
        <v>9</v>
      </c>
      <c r="C1692">
        <v>182089.65041</v>
      </c>
      <c r="D1692">
        <v>2010</v>
      </c>
      <c r="E1692" t="s">
        <v>226</v>
      </c>
      <c r="F1692" t="s">
        <v>213</v>
      </c>
    </row>
    <row r="1693" spans="1:6" x14ac:dyDescent="0.25">
      <c r="A1693">
        <v>201</v>
      </c>
      <c r="B1693" t="s">
        <v>9</v>
      </c>
      <c r="C1693">
        <v>182015.37208999999</v>
      </c>
      <c r="D1693">
        <v>2011</v>
      </c>
      <c r="E1693" t="s">
        <v>226</v>
      </c>
      <c r="F1693" t="s">
        <v>213</v>
      </c>
    </row>
    <row r="1694" spans="1:6" x14ac:dyDescent="0.25">
      <c r="A1694">
        <v>201</v>
      </c>
      <c r="B1694" t="s">
        <v>9</v>
      </c>
      <c r="C1694">
        <v>208372.8419</v>
      </c>
      <c r="D1694">
        <v>2012</v>
      </c>
      <c r="E1694" t="s">
        <v>226</v>
      </c>
      <c r="F1694" t="s">
        <v>213</v>
      </c>
    </row>
    <row r="1695" spans="1:6" x14ac:dyDescent="0.25">
      <c r="A1695">
        <v>201</v>
      </c>
      <c r="B1695" t="s">
        <v>9</v>
      </c>
      <c r="C1695">
        <v>209875.32451999999</v>
      </c>
      <c r="D1695">
        <v>2013</v>
      </c>
      <c r="E1695" t="s">
        <v>226</v>
      </c>
      <c r="F1695" t="s">
        <v>213</v>
      </c>
    </row>
    <row r="1696" spans="1:6" x14ac:dyDescent="0.25">
      <c r="A1696">
        <v>201</v>
      </c>
      <c r="B1696" t="s">
        <v>9</v>
      </c>
      <c r="C1696">
        <v>222181.5356</v>
      </c>
      <c r="D1696">
        <v>2014</v>
      </c>
      <c r="E1696" t="s">
        <v>226</v>
      </c>
      <c r="F1696" t="s">
        <v>213</v>
      </c>
    </row>
    <row r="1697" spans="1:6" x14ac:dyDescent="0.25">
      <c r="A1697">
        <v>201</v>
      </c>
      <c r="B1697" t="s">
        <v>9</v>
      </c>
      <c r="C1697">
        <v>199840.79564999999</v>
      </c>
      <c r="D1697">
        <v>2015</v>
      </c>
      <c r="E1697" t="s">
        <v>226</v>
      </c>
      <c r="F1697" t="s">
        <v>213</v>
      </c>
    </row>
    <row r="1698" spans="1:6" x14ac:dyDescent="0.25">
      <c r="A1698">
        <v>201</v>
      </c>
      <c r="B1698" t="s">
        <v>9</v>
      </c>
      <c r="C1698">
        <v>176777.09651999999</v>
      </c>
      <c r="D1698">
        <v>2016</v>
      </c>
      <c r="E1698" t="s">
        <v>226</v>
      </c>
      <c r="F1698" t="s">
        <v>213</v>
      </c>
    </row>
    <row r="1699" spans="1:6" x14ac:dyDescent="0.25">
      <c r="A1699">
        <v>201</v>
      </c>
      <c r="B1699" t="s">
        <v>9</v>
      </c>
      <c r="C1699">
        <v>189855.43583999999</v>
      </c>
      <c r="D1699">
        <v>2017</v>
      </c>
      <c r="E1699" t="s">
        <v>226</v>
      </c>
      <c r="F1699" t="s">
        <v>213</v>
      </c>
    </row>
    <row r="1700" spans="1:6" x14ac:dyDescent="0.25">
      <c r="A1700">
        <v>201</v>
      </c>
      <c r="B1700" t="s">
        <v>9</v>
      </c>
      <c r="C1700">
        <v>205757.39074</v>
      </c>
      <c r="D1700">
        <v>2018</v>
      </c>
      <c r="E1700" t="s">
        <v>226</v>
      </c>
      <c r="F1700" t="s">
        <v>213</v>
      </c>
    </row>
    <row r="1701" spans="1:6" x14ac:dyDescent="0.25">
      <c r="A1701">
        <v>201</v>
      </c>
      <c r="B1701" t="s">
        <v>9</v>
      </c>
      <c r="C1701">
        <v>205757.39074</v>
      </c>
      <c r="D1701" t="s">
        <v>4</v>
      </c>
      <c r="E1701" t="s">
        <v>226</v>
      </c>
      <c r="F1701" t="s">
        <v>213</v>
      </c>
    </row>
    <row r="1702" spans="1:6" x14ac:dyDescent="0.25">
      <c r="A1702">
        <v>201</v>
      </c>
      <c r="B1702" t="s">
        <v>10</v>
      </c>
      <c r="C1702">
        <v>14546.38351</v>
      </c>
      <c r="D1702">
        <v>2000</v>
      </c>
      <c r="E1702" t="s">
        <v>226</v>
      </c>
      <c r="F1702" t="s">
        <v>214</v>
      </c>
    </row>
    <row r="1703" spans="1:6" x14ac:dyDescent="0.25">
      <c r="A1703">
        <v>201</v>
      </c>
      <c r="B1703" t="s">
        <v>10</v>
      </c>
      <c r="C1703">
        <v>15826.634462</v>
      </c>
      <c r="D1703">
        <v>2001</v>
      </c>
      <c r="E1703" t="s">
        <v>226</v>
      </c>
      <c r="F1703" t="s">
        <v>214</v>
      </c>
    </row>
    <row r="1704" spans="1:6" x14ac:dyDescent="0.25">
      <c r="A1704">
        <v>201</v>
      </c>
      <c r="B1704" t="s">
        <v>10</v>
      </c>
      <c r="C1704">
        <v>15780.439768</v>
      </c>
      <c r="D1704">
        <v>2002</v>
      </c>
      <c r="E1704" t="s">
        <v>226</v>
      </c>
      <c r="F1704" t="s">
        <v>214</v>
      </c>
    </row>
    <row r="1705" spans="1:6" x14ac:dyDescent="0.25">
      <c r="A1705">
        <v>201</v>
      </c>
      <c r="B1705" t="s">
        <v>10</v>
      </c>
      <c r="C1705">
        <v>16932.425395999999</v>
      </c>
      <c r="D1705">
        <v>2003</v>
      </c>
      <c r="E1705" t="s">
        <v>226</v>
      </c>
      <c r="F1705" t="s">
        <v>214</v>
      </c>
    </row>
    <row r="1706" spans="1:6" x14ac:dyDescent="0.25">
      <c r="A1706">
        <v>201</v>
      </c>
      <c r="B1706" t="s">
        <v>10</v>
      </c>
      <c r="C1706">
        <v>21519.951120999998</v>
      </c>
      <c r="D1706">
        <v>2004</v>
      </c>
      <c r="E1706" t="s">
        <v>226</v>
      </c>
      <c r="F1706" t="s">
        <v>214</v>
      </c>
    </row>
    <row r="1707" spans="1:6" x14ac:dyDescent="0.25">
      <c r="A1707">
        <v>201</v>
      </c>
      <c r="B1707" t="s">
        <v>10</v>
      </c>
      <c r="C1707">
        <v>26748.04938</v>
      </c>
      <c r="D1707">
        <v>2005</v>
      </c>
      <c r="E1707" t="s">
        <v>226</v>
      </c>
      <c r="F1707" t="s">
        <v>214</v>
      </c>
    </row>
    <row r="1708" spans="1:6" x14ac:dyDescent="0.25">
      <c r="A1708">
        <v>201</v>
      </c>
      <c r="B1708" t="s">
        <v>10</v>
      </c>
      <c r="C1708">
        <v>32449.511720999999</v>
      </c>
      <c r="D1708">
        <v>2006</v>
      </c>
      <c r="E1708" t="s">
        <v>226</v>
      </c>
      <c r="F1708" t="s">
        <v>214</v>
      </c>
    </row>
    <row r="1709" spans="1:6" x14ac:dyDescent="0.25">
      <c r="A1709">
        <v>201</v>
      </c>
      <c r="B1709" t="s">
        <v>10</v>
      </c>
      <c r="C1709">
        <v>41449.221726000003</v>
      </c>
      <c r="D1709">
        <v>2007</v>
      </c>
      <c r="E1709" t="s">
        <v>226</v>
      </c>
      <c r="F1709" t="s">
        <v>214</v>
      </c>
    </row>
    <row r="1710" spans="1:6" x14ac:dyDescent="0.25">
      <c r="A1710">
        <v>201</v>
      </c>
      <c r="B1710" t="s">
        <v>10</v>
      </c>
      <c r="C1710">
        <v>53017.460357999997</v>
      </c>
      <c r="D1710">
        <v>2008</v>
      </c>
      <c r="E1710" t="s">
        <v>226</v>
      </c>
      <c r="F1710" t="s">
        <v>214</v>
      </c>
    </row>
    <row r="1711" spans="1:6" x14ac:dyDescent="0.25">
      <c r="A1711">
        <v>201</v>
      </c>
      <c r="B1711" t="s">
        <v>10</v>
      </c>
      <c r="C1711">
        <v>49045.564567000001</v>
      </c>
      <c r="D1711">
        <v>2009</v>
      </c>
      <c r="E1711" t="s">
        <v>226</v>
      </c>
      <c r="F1711" t="s">
        <v>214</v>
      </c>
    </row>
    <row r="1712" spans="1:6" x14ac:dyDescent="0.25">
      <c r="A1712">
        <v>201</v>
      </c>
      <c r="B1712" t="s">
        <v>10</v>
      </c>
      <c r="C1712">
        <v>53179.133515000001</v>
      </c>
      <c r="D1712">
        <v>2010</v>
      </c>
      <c r="E1712" t="s">
        <v>226</v>
      </c>
      <c r="F1712" t="s">
        <v>214</v>
      </c>
    </row>
    <row r="1713" spans="1:6" x14ac:dyDescent="0.25">
      <c r="A1713">
        <v>201</v>
      </c>
      <c r="B1713" t="s">
        <v>10</v>
      </c>
      <c r="C1713">
        <v>47337.040351000003</v>
      </c>
      <c r="D1713">
        <v>2011</v>
      </c>
      <c r="E1713" t="s">
        <v>226</v>
      </c>
      <c r="F1713" t="s">
        <v>214</v>
      </c>
    </row>
    <row r="1714" spans="1:6" x14ac:dyDescent="0.25">
      <c r="A1714">
        <v>201</v>
      </c>
      <c r="B1714" t="s">
        <v>10</v>
      </c>
      <c r="C1714">
        <v>59140.925576000001</v>
      </c>
      <c r="D1714">
        <v>2012</v>
      </c>
      <c r="E1714" t="s">
        <v>226</v>
      </c>
      <c r="F1714" t="s">
        <v>214</v>
      </c>
    </row>
    <row r="1715" spans="1:6" x14ac:dyDescent="0.25">
      <c r="A1715">
        <v>201</v>
      </c>
      <c r="B1715" t="s">
        <v>10</v>
      </c>
      <c r="C1715">
        <v>59049.324538000001</v>
      </c>
      <c r="D1715">
        <v>2013</v>
      </c>
      <c r="E1715" t="s">
        <v>226</v>
      </c>
      <c r="F1715" t="s">
        <v>214</v>
      </c>
    </row>
    <row r="1716" spans="1:6" x14ac:dyDescent="0.25">
      <c r="A1716">
        <v>201</v>
      </c>
      <c r="B1716" t="s">
        <v>10</v>
      </c>
      <c r="C1716">
        <v>61427.863503</v>
      </c>
      <c r="D1716">
        <v>2014</v>
      </c>
      <c r="E1716" t="s">
        <v>226</v>
      </c>
      <c r="F1716" t="s">
        <v>214</v>
      </c>
    </row>
    <row r="1717" spans="1:6" x14ac:dyDescent="0.25">
      <c r="A1717">
        <v>201</v>
      </c>
      <c r="B1717" t="s">
        <v>10</v>
      </c>
      <c r="C1717">
        <v>63402.020617000002</v>
      </c>
      <c r="D1717">
        <v>2015</v>
      </c>
      <c r="E1717" t="s">
        <v>226</v>
      </c>
      <c r="F1717" t="s">
        <v>214</v>
      </c>
    </row>
    <row r="1718" spans="1:6" x14ac:dyDescent="0.25">
      <c r="A1718">
        <v>201</v>
      </c>
      <c r="B1718" t="s">
        <v>10</v>
      </c>
      <c r="C1718">
        <v>56161.800616</v>
      </c>
      <c r="D1718">
        <v>2016</v>
      </c>
      <c r="E1718" t="s">
        <v>226</v>
      </c>
      <c r="F1718" t="s">
        <v>214</v>
      </c>
    </row>
    <row r="1719" spans="1:6" x14ac:dyDescent="0.25">
      <c r="A1719">
        <v>201</v>
      </c>
      <c r="B1719" t="s">
        <v>10</v>
      </c>
      <c r="C1719">
        <v>54114.527925000002</v>
      </c>
      <c r="D1719">
        <v>2017</v>
      </c>
      <c r="E1719" t="s">
        <v>226</v>
      </c>
      <c r="F1719" t="s">
        <v>214</v>
      </c>
    </row>
    <row r="1720" spans="1:6" x14ac:dyDescent="0.25">
      <c r="A1720">
        <v>201</v>
      </c>
      <c r="B1720" t="s">
        <v>10</v>
      </c>
      <c r="C1720">
        <v>58760.386504000002</v>
      </c>
      <c r="D1720">
        <v>2018</v>
      </c>
      <c r="E1720" t="s">
        <v>226</v>
      </c>
      <c r="F1720" t="s">
        <v>214</v>
      </c>
    </row>
    <row r="1721" spans="1:6" x14ac:dyDescent="0.25">
      <c r="A1721">
        <v>201</v>
      </c>
      <c r="B1721" t="s">
        <v>10</v>
      </c>
      <c r="C1721">
        <v>58760.386504000002</v>
      </c>
      <c r="D1721" t="s">
        <v>4</v>
      </c>
      <c r="E1721" t="s">
        <v>226</v>
      </c>
      <c r="F1721" t="s">
        <v>214</v>
      </c>
    </row>
    <row r="1722" spans="1:6" x14ac:dyDescent="0.25">
      <c r="A1722">
        <v>201</v>
      </c>
      <c r="B1722" t="s">
        <v>11</v>
      </c>
      <c r="C1722">
        <v>25498.241528999999</v>
      </c>
      <c r="D1722">
        <v>2000</v>
      </c>
      <c r="E1722" t="s">
        <v>226</v>
      </c>
      <c r="F1722" t="s">
        <v>215</v>
      </c>
    </row>
    <row r="1723" spans="1:6" x14ac:dyDescent="0.25">
      <c r="A1723">
        <v>201</v>
      </c>
      <c r="B1723" t="s">
        <v>11</v>
      </c>
      <c r="C1723">
        <v>26677.731148999999</v>
      </c>
      <c r="D1723">
        <v>2001</v>
      </c>
      <c r="E1723" t="s">
        <v>226</v>
      </c>
      <c r="F1723" t="s">
        <v>215</v>
      </c>
    </row>
    <row r="1724" spans="1:6" x14ac:dyDescent="0.25">
      <c r="A1724">
        <v>201</v>
      </c>
      <c r="B1724" t="s">
        <v>11</v>
      </c>
      <c r="C1724">
        <v>27360.041934000001</v>
      </c>
      <c r="D1724">
        <v>2002</v>
      </c>
      <c r="E1724" t="s">
        <v>226</v>
      </c>
      <c r="F1724" t="s">
        <v>215</v>
      </c>
    </row>
    <row r="1725" spans="1:6" x14ac:dyDescent="0.25">
      <c r="A1725">
        <v>201</v>
      </c>
      <c r="B1725" t="s">
        <v>11</v>
      </c>
      <c r="C1725">
        <v>32390.037633</v>
      </c>
      <c r="D1725">
        <v>2003</v>
      </c>
      <c r="E1725" t="s">
        <v>226</v>
      </c>
      <c r="F1725" t="s">
        <v>215</v>
      </c>
    </row>
    <row r="1726" spans="1:6" x14ac:dyDescent="0.25">
      <c r="A1726">
        <v>201</v>
      </c>
      <c r="B1726" t="s">
        <v>11</v>
      </c>
      <c r="C1726">
        <v>39228.404092999997</v>
      </c>
      <c r="D1726">
        <v>2004</v>
      </c>
      <c r="E1726" t="s">
        <v>226</v>
      </c>
      <c r="F1726" t="s">
        <v>215</v>
      </c>
    </row>
    <row r="1727" spans="1:6" x14ac:dyDescent="0.25">
      <c r="A1727">
        <v>201</v>
      </c>
      <c r="B1727" t="s">
        <v>11</v>
      </c>
      <c r="C1727">
        <v>49198.471390999999</v>
      </c>
      <c r="D1727">
        <v>2005</v>
      </c>
      <c r="E1727" t="s">
        <v>226</v>
      </c>
      <c r="F1727" t="s">
        <v>215</v>
      </c>
    </row>
    <row r="1728" spans="1:6" x14ac:dyDescent="0.25">
      <c r="A1728">
        <v>201</v>
      </c>
      <c r="B1728" t="s">
        <v>11</v>
      </c>
      <c r="C1728">
        <v>58921.145213999996</v>
      </c>
      <c r="D1728">
        <v>2006</v>
      </c>
      <c r="E1728" t="s">
        <v>226</v>
      </c>
      <c r="F1728" t="s">
        <v>215</v>
      </c>
    </row>
    <row r="1729" spans="1:6" x14ac:dyDescent="0.25">
      <c r="A1729">
        <v>201</v>
      </c>
      <c r="B1729" t="s">
        <v>11</v>
      </c>
      <c r="C1729">
        <v>71126.283395000006</v>
      </c>
      <c r="D1729">
        <v>2007</v>
      </c>
      <c r="E1729" t="s">
        <v>226</v>
      </c>
      <c r="F1729" t="s">
        <v>215</v>
      </c>
    </row>
    <row r="1730" spans="1:6" x14ac:dyDescent="0.25">
      <c r="A1730">
        <v>201</v>
      </c>
      <c r="B1730" t="s">
        <v>11</v>
      </c>
      <c r="C1730">
        <v>101035.28660000001</v>
      </c>
      <c r="D1730">
        <v>2008</v>
      </c>
      <c r="E1730" t="s">
        <v>226</v>
      </c>
      <c r="F1730" t="s">
        <v>215</v>
      </c>
    </row>
    <row r="1731" spans="1:6" x14ac:dyDescent="0.25">
      <c r="A1731">
        <v>201</v>
      </c>
      <c r="B1731" t="s">
        <v>11</v>
      </c>
      <c r="C1731">
        <v>88870.754390000002</v>
      </c>
      <c r="D1731">
        <v>2009</v>
      </c>
      <c r="E1731" t="s">
        <v>226</v>
      </c>
      <c r="F1731" t="s">
        <v>215</v>
      </c>
    </row>
    <row r="1732" spans="1:6" x14ac:dyDescent="0.25">
      <c r="A1732">
        <v>201</v>
      </c>
      <c r="B1732" t="s">
        <v>11</v>
      </c>
      <c r="C1732">
        <v>104938.31791</v>
      </c>
      <c r="D1732">
        <v>2010</v>
      </c>
      <c r="E1732" t="s">
        <v>226</v>
      </c>
      <c r="F1732" t="s">
        <v>215</v>
      </c>
    </row>
    <row r="1733" spans="1:6" x14ac:dyDescent="0.25">
      <c r="A1733">
        <v>201</v>
      </c>
      <c r="B1733" t="s">
        <v>11</v>
      </c>
      <c r="C1733">
        <v>108282.59540999999</v>
      </c>
      <c r="D1733">
        <v>2011</v>
      </c>
      <c r="E1733" t="s">
        <v>226</v>
      </c>
      <c r="F1733" t="s">
        <v>215</v>
      </c>
    </row>
    <row r="1734" spans="1:6" x14ac:dyDescent="0.25">
      <c r="A1734">
        <v>201</v>
      </c>
      <c r="B1734" t="s">
        <v>11</v>
      </c>
      <c r="C1734">
        <v>121439.95267</v>
      </c>
      <c r="D1734">
        <v>2012</v>
      </c>
      <c r="E1734" t="s">
        <v>226</v>
      </c>
      <c r="F1734" t="s">
        <v>215</v>
      </c>
    </row>
    <row r="1735" spans="1:6" x14ac:dyDescent="0.25">
      <c r="A1735">
        <v>201</v>
      </c>
      <c r="B1735" t="s">
        <v>11</v>
      </c>
      <c r="C1735">
        <v>123599.94245</v>
      </c>
      <c r="D1735">
        <v>2013</v>
      </c>
      <c r="E1735" t="s">
        <v>226</v>
      </c>
      <c r="F1735" t="s">
        <v>215</v>
      </c>
    </row>
    <row r="1736" spans="1:6" x14ac:dyDescent="0.25">
      <c r="A1736">
        <v>201</v>
      </c>
      <c r="B1736" t="s">
        <v>11</v>
      </c>
      <c r="C1736">
        <v>129888.67864</v>
      </c>
      <c r="D1736">
        <v>2014</v>
      </c>
      <c r="E1736" t="s">
        <v>226</v>
      </c>
      <c r="F1736" t="s">
        <v>215</v>
      </c>
    </row>
    <row r="1737" spans="1:6" x14ac:dyDescent="0.25">
      <c r="A1737">
        <v>201</v>
      </c>
      <c r="B1737" t="s">
        <v>11</v>
      </c>
      <c r="C1737">
        <v>114099.69414000001</v>
      </c>
      <c r="D1737">
        <v>2015</v>
      </c>
      <c r="E1737" t="s">
        <v>226</v>
      </c>
      <c r="F1737" t="s">
        <v>215</v>
      </c>
    </row>
    <row r="1738" spans="1:6" x14ac:dyDescent="0.25">
      <c r="A1738">
        <v>201</v>
      </c>
      <c r="B1738" t="s">
        <v>11</v>
      </c>
      <c r="C1738">
        <v>102387.80744</v>
      </c>
      <c r="D1738">
        <v>2016</v>
      </c>
      <c r="E1738" t="s">
        <v>226</v>
      </c>
      <c r="F1738" t="s">
        <v>215</v>
      </c>
    </row>
    <row r="1739" spans="1:6" x14ac:dyDescent="0.25">
      <c r="A1739">
        <v>201</v>
      </c>
      <c r="B1739" t="s">
        <v>11</v>
      </c>
      <c r="C1739">
        <v>112340.60832</v>
      </c>
      <c r="D1739">
        <v>2017</v>
      </c>
      <c r="E1739" t="s">
        <v>226</v>
      </c>
      <c r="F1739" t="s">
        <v>215</v>
      </c>
    </row>
    <row r="1740" spans="1:6" x14ac:dyDescent="0.25">
      <c r="A1740">
        <v>201</v>
      </c>
      <c r="B1740" t="s">
        <v>11</v>
      </c>
      <c r="C1740">
        <v>121516.46902</v>
      </c>
      <c r="D1740">
        <v>2018</v>
      </c>
      <c r="E1740" t="s">
        <v>226</v>
      </c>
      <c r="F1740" t="s">
        <v>215</v>
      </c>
    </row>
    <row r="1741" spans="1:6" x14ac:dyDescent="0.25">
      <c r="A1741">
        <v>201</v>
      </c>
      <c r="B1741" t="s">
        <v>11</v>
      </c>
      <c r="C1741">
        <v>121516.46902</v>
      </c>
      <c r="D1741" t="s">
        <v>4</v>
      </c>
      <c r="E1741" t="s">
        <v>226</v>
      </c>
      <c r="F1741" t="s">
        <v>215</v>
      </c>
    </row>
    <row r="1742" spans="1:6" x14ac:dyDescent="0.25">
      <c r="A1742">
        <v>201</v>
      </c>
      <c r="B1742" t="s">
        <v>12</v>
      </c>
      <c r="C1742">
        <v>4886.3227496</v>
      </c>
      <c r="D1742">
        <v>2000</v>
      </c>
      <c r="E1742" t="s">
        <v>226</v>
      </c>
      <c r="F1742" t="s">
        <v>216</v>
      </c>
    </row>
    <row r="1743" spans="1:6" x14ac:dyDescent="0.25">
      <c r="A1743">
        <v>201</v>
      </c>
      <c r="B1743" t="s">
        <v>12</v>
      </c>
      <c r="C1743">
        <v>5097.0358610000003</v>
      </c>
      <c r="D1743">
        <v>2001</v>
      </c>
      <c r="E1743" t="s">
        <v>226</v>
      </c>
      <c r="F1743" t="s">
        <v>216</v>
      </c>
    </row>
    <row r="1744" spans="1:6" x14ac:dyDescent="0.25">
      <c r="A1744">
        <v>201</v>
      </c>
      <c r="B1744" t="s">
        <v>12</v>
      </c>
      <c r="C1744">
        <v>5428.7669058000001</v>
      </c>
      <c r="D1744">
        <v>2002</v>
      </c>
      <c r="E1744" t="s">
        <v>226</v>
      </c>
      <c r="F1744" t="s">
        <v>216</v>
      </c>
    </row>
    <row r="1745" spans="1:6" x14ac:dyDescent="0.25">
      <c r="A1745">
        <v>201</v>
      </c>
      <c r="B1745" t="s">
        <v>12</v>
      </c>
      <c r="C1745">
        <v>6074.0288812999997</v>
      </c>
      <c r="D1745">
        <v>2003</v>
      </c>
      <c r="E1745" t="s">
        <v>226</v>
      </c>
      <c r="F1745" t="s">
        <v>216</v>
      </c>
    </row>
    <row r="1746" spans="1:6" x14ac:dyDescent="0.25">
      <c r="A1746">
        <v>201</v>
      </c>
      <c r="B1746" t="s">
        <v>12</v>
      </c>
      <c r="C1746">
        <v>7276.2078764999997</v>
      </c>
      <c r="D1746">
        <v>2004</v>
      </c>
      <c r="E1746" t="s">
        <v>226</v>
      </c>
      <c r="F1746" t="s">
        <v>216</v>
      </c>
    </row>
    <row r="1747" spans="1:6" x14ac:dyDescent="0.25">
      <c r="A1747">
        <v>201</v>
      </c>
      <c r="B1747" t="s">
        <v>12</v>
      </c>
      <c r="C1747">
        <v>8706.9759584000003</v>
      </c>
      <c r="D1747">
        <v>2005</v>
      </c>
      <c r="E1747" t="s">
        <v>226</v>
      </c>
      <c r="F1747" t="s">
        <v>216</v>
      </c>
    </row>
    <row r="1748" spans="1:6" x14ac:dyDescent="0.25">
      <c r="A1748">
        <v>201</v>
      </c>
      <c r="B1748" t="s">
        <v>12</v>
      </c>
      <c r="C1748">
        <v>10045.379539</v>
      </c>
      <c r="D1748">
        <v>2006</v>
      </c>
      <c r="E1748" t="s">
        <v>226</v>
      </c>
      <c r="F1748" t="s">
        <v>216</v>
      </c>
    </row>
    <row r="1749" spans="1:6" x14ac:dyDescent="0.25">
      <c r="A1749">
        <v>201</v>
      </c>
      <c r="B1749" t="s">
        <v>12</v>
      </c>
      <c r="C1749">
        <v>13001.225278</v>
      </c>
      <c r="D1749">
        <v>2007</v>
      </c>
      <c r="E1749" t="s">
        <v>226</v>
      </c>
      <c r="F1749" t="s">
        <v>216</v>
      </c>
    </row>
    <row r="1750" spans="1:6" x14ac:dyDescent="0.25">
      <c r="A1750">
        <v>201</v>
      </c>
      <c r="B1750" t="s">
        <v>12</v>
      </c>
      <c r="C1750">
        <v>25009.155684000001</v>
      </c>
      <c r="D1750">
        <v>2008</v>
      </c>
      <c r="E1750" t="s">
        <v>226</v>
      </c>
      <c r="F1750" t="s">
        <v>216</v>
      </c>
    </row>
    <row r="1751" spans="1:6" x14ac:dyDescent="0.25">
      <c r="A1751">
        <v>201</v>
      </c>
      <c r="B1751" t="s">
        <v>12</v>
      </c>
      <c r="C1751">
        <v>18370.436830999999</v>
      </c>
      <c r="D1751">
        <v>2009</v>
      </c>
      <c r="E1751" t="s">
        <v>226</v>
      </c>
      <c r="F1751" t="s">
        <v>216</v>
      </c>
    </row>
    <row r="1752" spans="1:6" x14ac:dyDescent="0.25">
      <c r="A1752">
        <v>201</v>
      </c>
      <c r="B1752" t="s">
        <v>12</v>
      </c>
      <c r="C1752">
        <v>23972.198979000001</v>
      </c>
      <c r="D1752">
        <v>2010</v>
      </c>
      <c r="E1752" t="s">
        <v>226</v>
      </c>
      <c r="F1752" t="s">
        <v>216</v>
      </c>
    </row>
    <row r="1753" spans="1:6" x14ac:dyDescent="0.25">
      <c r="A1753">
        <v>201</v>
      </c>
      <c r="B1753" t="s">
        <v>12</v>
      </c>
      <c r="C1753">
        <v>26395.736336000002</v>
      </c>
      <c r="D1753">
        <v>2011</v>
      </c>
      <c r="E1753" t="s">
        <v>226</v>
      </c>
      <c r="F1753" t="s">
        <v>216</v>
      </c>
    </row>
    <row r="1754" spans="1:6" x14ac:dyDescent="0.25">
      <c r="A1754">
        <v>201</v>
      </c>
      <c r="B1754" t="s">
        <v>12</v>
      </c>
      <c r="C1754">
        <v>27791.963660000001</v>
      </c>
      <c r="D1754">
        <v>2012</v>
      </c>
      <c r="E1754" t="s">
        <v>226</v>
      </c>
      <c r="F1754" t="s">
        <v>216</v>
      </c>
    </row>
    <row r="1755" spans="1:6" x14ac:dyDescent="0.25">
      <c r="A1755">
        <v>201</v>
      </c>
      <c r="B1755" t="s">
        <v>12</v>
      </c>
      <c r="C1755">
        <v>27226.057527000001</v>
      </c>
      <c r="D1755">
        <v>2013</v>
      </c>
      <c r="E1755" t="s">
        <v>226</v>
      </c>
      <c r="F1755" t="s">
        <v>216</v>
      </c>
    </row>
    <row r="1756" spans="1:6" x14ac:dyDescent="0.25">
      <c r="A1756">
        <v>201</v>
      </c>
      <c r="B1756" t="s">
        <v>12</v>
      </c>
      <c r="C1756">
        <v>30864.993461999999</v>
      </c>
      <c r="D1756">
        <v>2014</v>
      </c>
      <c r="E1756" t="s">
        <v>226</v>
      </c>
      <c r="F1756" t="s">
        <v>216</v>
      </c>
    </row>
    <row r="1757" spans="1:6" x14ac:dyDescent="0.25">
      <c r="A1757">
        <v>201</v>
      </c>
      <c r="B1757" t="s">
        <v>12</v>
      </c>
      <c r="C1757">
        <v>22339.080884999999</v>
      </c>
      <c r="D1757">
        <v>2015</v>
      </c>
      <c r="E1757" t="s">
        <v>226</v>
      </c>
      <c r="F1757" t="s">
        <v>216</v>
      </c>
    </row>
    <row r="1758" spans="1:6" x14ac:dyDescent="0.25">
      <c r="A1758">
        <v>201</v>
      </c>
      <c r="B1758" t="s">
        <v>12</v>
      </c>
      <c r="C1758">
        <v>18227.488465999999</v>
      </c>
      <c r="D1758">
        <v>2016</v>
      </c>
      <c r="E1758" t="s">
        <v>226</v>
      </c>
      <c r="F1758" t="s">
        <v>216</v>
      </c>
    </row>
    <row r="1759" spans="1:6" x14ac:dyDescent="0.25">
      <c r="A1759">
        <v>201</v>
      </c>
      <c r="B1759" t="s">
        <v>12</v>
      </c>
      <c r="C1759">
        <v>23400.299596000001</v>
      </c>
      <c r="D1759">
        <v>2017</v>
      </c>
      <c r="E1759" t="s">
        <v>226</v>
      </c>
      <c r="F1759" t="s">
        <v>216</v>
      </c>
    </row>
    <row r="1760" spans="1:6" x14ac:dyDescent="0.25">
      <c r="A1760">
        <v>201</v>
      </c>
      <c r="B1760" t="s">
        <v>12</v>
      </c>
      <c r="C1760">
        <v>25480.535219000001</v>
      </c>
      <c r="D1760">
        <v>2018</v>
      </c>
      <c r="E1760" t="s">
        <v>226</v>
      </c>
      <c r="F1760" t="s">
        <v>216</v>
      </c>
    </row>
    <row r="1761" spans="1:6" x14ac:dyDescent="0.25">
      <c r="A1761">
        <v>201</v>
      </c>
      <c r="B1761" t="s">
        <v>12</v>
      </c>
      <c r="C1761">
        <v>25480.535219000001</v>
      </c>
      <c r="D1761" t="s">
        <v>4</v>
      </c>
      <c r="E1761" t="s">
        <v>226</v>
      </c>
      <c r="F1761" t="s">
        <v>216</v>
      </c>
    </row>
    <row r="1762" spans="1:6" x14ac:dyDescent="0.25">
      <c r="A1762">
        <v>202</v>
      </c>
      <c r="B1762" t="s">
        <v>5</v>
      </c>
      <c r="C1762">
        <v>65320.844325999999</v>
      </c>
      <c r="D1762">
        <v>2000</v>
      </c>
      <c r="E1762" t="s">
        <v>227</v>
      </c>
      <c r="F1762" t="s">
        <v>209</v>
      </c>
    </row>
    <row r="1763" spans="1:6" x14ac:dyDescent="0.25">
      <c r="A1763">
        <v>202</v>
      </c>
      <c r="B1763" t="s">
        <v>5</v>
      </c>
      <c r="C1763">
        <v>66060.347802999997</v>
      </c>
      <c r="D1763">
        <v>2001</v>
      </c>
      <c r="E1763" t="s">
        <v>227</v>
      </c>
      <c r="F1763" t="s">
        <v>209</v>
      </c>
    </row>
    <row r="1764" spans="1:6" x14ac:dyDescent="0.25">
      <c r="A1764">
        <v>202</v>
      </c>
      <c r="B1764" t="s">
        <v>5</v>
      </c>
      <c r="C1764">
        <v>65265.577926999998</v>
      </c>
      <c r="D1764">
        <v>2002</v>
      </c>
      <c r="E1764" t="s">
        <v>227</v>
      </c>
      <c r="F1764" t="s">
        <v>209</v>
      </c>
    </row>
    <row r="1765" spans="1:6" x14ac:dyDescent="0.25">
      <c r="A1765">
        <v>202</v>
      </c>
      <c r="B1765" t="s">
        <v>5</v>
      </c>
      <c r="C1765">
        <v>85741.256737000003</v>
      </c>
      <c r="D1765">
        <v>2003</v>
      </c>
      <c r="E1765" t="s">
        <v>227</v>
      </c>
      <c r="F1765" t="s">
        <v>209</v>
      </c>
    </row>
    <row r="1766" spans="1:6" x14ac:dyDescent="0.25">
      <c r="A1766">
        <v>202</v>
      </c>
      <c r="B1766" t="s">
        <v>5</v>
      </c>
      <c r="C1766">
        <v>106666.2491</v>
      </c>
      <c r="D1766">
        <v>2004</v>
      </c>
      <c r="E1766" t="s">
        <v>227</v>
      </c>
      <c r="F1766" t="s">
        <v>209</v>
      </c>
    </row>
    <row r="1767" spans="1:6" x14ac:dyDescent="0.25">
      <c r="A1767">
        <v>202</v>
      </c>
      <c r="B1767" t="s">
        <v>5</v>
      </c>
      <c r="C1767">
        <v>136969.64227000001</v>
      </c>
      <c r="D1767">
        <v>2005</v>
      </c>
      <c r="E1767" t="s">
        <v>227</v>
      </c>
      <c r="F1767" t="s">
        <v>209</v>
      </c>
    </row>
    <row r="1768" spans="1:6" x14ac:dyDescent="0.25">
      <c r="A1768">
        <v>202</v>
      </c>
      <c r="B1768" t="s">
        <v>5</v>
      </c>
      <c r="C1768">
        <v>178657.67230999999</v>
      </c>
      <c r="D1768">
        <v>2006</v>
      </c>
      <c r="E1768" t="s">
        <v>227</v>
      </c>
      <c r="F1768" t="s">
        <v>209</v>
      </c>
    </row>
    <row r="1769" spans="1:6" x14ac:dyDescent="0.25">
      <c r="A1769">
        <v>202</v>
      </c>
      <c r="B1769" t="s">
        <v>5</v>
      </c>
      <c r="C1769">
        <v>200416.92812</v>
      </c>
      <c r="D1769">
        <v>2007</v>
      </c>
      <c r="E1769" t="s">
        <v>227</v>
      </c>
      <c r="F1769" t="s">
        <v>209</v>
      </c>
    </row>
    <row r="1770" spans="1:6" x14ac:dyDescent="0.25">
      <c r="A1770">
        <v>202</v>
      </c>
      <c r="B1770" t="s">
        <v>5</v>
      </c>
      <c r="C1770">
        <v>271679.59282999998</v>
      </c>
      <c r="D1770">
        <v>2008</v>
      </c>
      <c r="E1770" t="s">
        <v>227</v>
      </c>
      <c r="F1770" t="s">
        <v>209</v>
      </c>
    </row>
    <row r="1771" spans="1:6" x14ac:dyDescent="0.25">
      <c r="A1771">
        <v>202</v>
      </c>
      <c r="B1771" t="s">
        <v>5</v>
      </c>
      <c r="C1771">
        <v>196241.11556999999</v>
      </c>
      <c r="D1771">
        <v>2009</v>
      </c>
      <c r="E1771" t="s">
        <v>227</v>
      </c>
      <c r="F1771" t="s">
        <v>209</v>
      </c>
    </row>
    <row r="1772" spans="1:6" x14ac:dyDescent="0.25">
      <c r="A1772">
        <v>202</v>
      </c>
      <c r="B1772" t="s">
        <v>5</v>
      </c>
      <c r="C1772">
        <v>256687.04767</v>
      </c>
      <c r="D1772">
        <v>2010</v>
      </c>
      <c r="E1772" t="s">
        <v>227</v>
      </c>
      <c r="F1772" t="s">
        <v>209</v>
      </c>
    </row>
    <row r="1773" spans="1:6" x14ac:dyDescent="0.25">
      <c r="A1773">
        <v>202</v>
      </c>
      <c r="B1773" t="s">
        <v>5</v>
      </c>
      <c r="C1773">
        <v>294117.53000999999</v>
      </c>
      <c r="D1773">
        <v>2011</v>
      </c>
      <c r="E1773" t="s">
        <v>227</v>
      </c>
      <c r="F1773" t="s">
        <v>209</v>
      </c>
    </row>
    <row r="1774" spans="1:6" x14ac:dyDescent="0.25">
      <c r="A1774">
        <v>202</v>
      </c>
      <c r="B1774" t="s">
        <v>5</v>
      </c>
      <c r="C1774">
        <v>325502.19812999998</v>
      </c>
      <c r="D1774">
        <v>2012</v>
      </c>
      <c r="E1774" t="s">
        <v>227</v>
      </c>
      <c r="F1774" t="s">
        <v>209</v>
      </c>
    </row>
    <row r="1775" spans="1:6" x14ac:dyDescent="0.25">
      <c r="A1775">
        <v>202</v>
      </c>
      <c r="B1775" t="s">
        <v>5</v>
      </c>
      <c r="C1775">
        <v>289982.80426</v>
      </c>
      <c r="D1775">
        <v>2013</v>
      </c>
      <c r="E1775" t="s">
        <v>227</v>
      </c>
      <c r="F1775" t="s">
        <v>209</v>
      </c>
    </row>
    <row r="1776" spans="1:6" x14ac:dyDescent="0.25">
      <c r="A1776">
        <v>202</v>
      </c>
      <c r="B1776" t="s">
        <v>5</v>
      </c>
      <c r="C1776">
        <v>264330.06598999997</v>
      </c>
      <c r="D1776">
        <v>2014</v>
      </c>
      <c r="E1776" t="s">
        <v>227</v>
      </c>
      <c r="F1776" t="s">
        <v>209</v>
      </c>
    </row>
    <row r="1777" spans="1:6" x14ac:dyDescent="0.25">
      <c r="A1777">
        <v>202</v>
      </c>
      <c r="B1777" t="s">
        <v>5</v>
      </c>
      <c r="C1777">
        <v>179348.84177</v>
      </c>
      <c r="D1777">
        <v>2015</v>
      </c>
      <c r="E1777" t="s">
        <v>227</v>
      </c>
      <c r="F1777" t="s">
        <v>209</v>
      </c>
    </row>
    <row r="1778" spans="1:6" x14ac:dyDescent="0.25">
      <c r="A1778">
        <v>202</v>
      </c>
      <c r="B1778" t="s">
        <v>5</v>
      </c>
      <c r="C1778">
        <v>172547.13996999999</v>
      </c>
      <c r="D1778">
        <v>2016</v>
      </c>
      <c r="E1778" t="s">
        <v>227</v>
      </c>
      <c r="F1778" t="s">
        <v>209</v>
      </c>
    </row>
    <row r="1779" spans="1:6" x14ac:dyDescent="0.25">
      <c r="A1779">
        <v>202</v>
      </c>
      <c r="B1779" t="s">
        <v>5</v>
      </c>
      <c r="C1779">
        <v>208462.95439</v>
      </c>
      <c r="D1779">
        <v>2017</v>
      </c>
      <c r="E1779" t="s">
        <v>227</v>
      </c>
      <c r="F1779" t="s">
        <v>209</v>
      </c>
    </row>
    <row r="1780" spans="1:6" x14ac:dyDescent="0.25">
      <c r="A1780">
        <v>202</v>
      </c>
      <c r="B1780" t="s">
        <v>5</v>
      </c>
      <c r="C1780">
        <v>237800.99014000001</v>
      </c>
      <c r="D1780">
        <v>2018</v>
      </c>
      <c r="E1780" t="s">
        <v>227</v>
      </c>
      <c r="F1780" t="s">
        <v>209</v>
      </c>
    </row>
    <row r="1781" spans="1:6" x14ac:dyDescent="0.25">
      <c r="A1781">
        <v>202</v>
      </c>
      <c r="B1781" t="s">
        <v>5</v>
      </c>
      <c r="C1781">
        <v>237800.99014000001</v>
      </c>
      <c r="D1781" t="s">
        <v>4</v>
      </c>
      <c r="E1781" t="s">
        <v>227</v>
      </c>
      <c r="F1781" t="s">
        <v>209</v>
      </c>
    </row>
    <row r="1782" spans="1:6" x14ac:dyDescent="0.25">
      <c r="A1782">
        <v>202</v>
      </c>
      <c r="B1782" t="s">
        <v>6</v>
      </c>
      <c r="C1782">
        <v>8281.2739953</v>
      </c>
      <c r="D1782">
        <v>2000</v>
      </c>
      <c r="E1782" t="s">
        <v>227</v>
      </c>
      <c r="F1782" t="s">
        <v>210</v>
      </c>
    </row>
    <row r="1783" spans="1:6" x14ac:dyDescent="0.25">
      <c r="A1783">
        <v>202</v>
      </c>
      <c r="B1783" t="s">
        <v>6</v>
      </c>
      <c r="C1783">
        <v>8852.8414111999991</v>
      </c>
      <c r="D1783">
        <v>2001</v>
      </c>
      <c r="E1783" t="s">
        <v>227</v>
      </c>
      <c r="F1783" t="s">
        <v>210</v>
      </c>
    </row>
    <row r="1784" spans="1:6" x14ac:dyDescent="0.25">
      <c r="A1784">
        <v>202</v>
      </c>
      <c r="B1784" t="s">
        <v>6</v>
      </c>
      <c r="C1784">
        <v>9947.4494997999991</v>
      </c>
      <c r="D1784">
        <v>2002</v>
      </c>
      <c r="E1784" t="s">
        <v>227</v>
      </c>
      <c r="F1784" t="s">
        <v>210</v>
      </c>
    </row>
    <row r="1785" spans="1:6" x14ac:dyDescent="0.25">
      <c r="A1785">
        <v>202</v>
      </c>
      <c r="B1785" t="s">
        <v>6</v>
      </c>
      <c r="C1785">
        <v>11776.014789000001</v>
      </c>
      <c r="D1785">
        <v>2003</v>
      </c>
      <c r="E1785" t="s">
        <v>227</v>
      </c>
      <c r="F1785" t="s">
        <v>210</v>
      </c>
    </row>
    <row r="1786" spans="1:6" x14ac:dyDescent="0.25">
      <c r="A1786">
        <v>202</v>
      </c>
      <c r="B1786" t="s">
        <v>6</v>
      </c>
      <c r="C1786">
        <v>13272.077159</v>
      </c>
      <c r="D1786">
        <v>2004</v>
      </c>
      <c r="E1786" t="s">
        <v>227</v>
      </c>
      <c r="F1786" t="s">
        <v>210</v>
      </c>
    </row>
    <row r="1787" spans="1:6" x14ac:dyDescent="0.25">
      <c r="A1787">
        <v>202</v>
      </c>
      <c r="B1787" t="s">
        <v>6</v>
      </c>
      <c r="C1787">
        <v>13767.890557000001</v>
      </c>
      <c r="D1787">
        <v>2005</v>
      </c>
      <c r="E1787" t="s">
        <v>227</v>
      </c>
      <c r="F1787" t="s">
        <v>210</v>
      </c>
    </row>
    <row r="1788" spans="1:6" x14ac:dyDescent="0.25">
      <c r="A1788">
        <v>202</v>
      </c>
      <c r="B1788" t="s">
        <v>6</v>
      </c>
      <c r="C1788">
        <v>15841.739004999999</v>
      </c>
      <c r="D1788">
        <v>2006</v>
      </c>
      <c r="E1788" t="s">
        <v>227</v>
      </c>
      <c r="F1788" t="s">
        <v>210</v>
      </c>
    </row>
    <row r="1789" spans="1:6" x14ac:dyDescent="0.25">
      <c r="A1789">
        <v>202</v>
      </c>
      <c r="B1789" t="s">
        <v>6</v>
      </c>
      <c r="C1789">
        <v>18068.684247000001</v>
      </c>
      <c r="D1789">
        <v>2007</v>
      </c>
      <c r="E1789" t="s">
        <v>227</v>
      </c>
      <c r="F1789" t="s">
        <v>210</v>
      </c>
    </row>
    <row r="1790" spans="1:6" x14ac:dyDescent="0.25">
      <c r="A1790">
        <v>202</v>
      </c>
      <c r="B1790" t="s">
        <v>6</v>
      </c>
      <c r="C1790">
        <v>21437.733480999999</v>
      </c>
      <c r="D1790">
        <v>2008</v>
      </c>
      <c r="E1790" t="s">
        <v>227</v>
      </c>
      <c r="F1790" t="s">
        <v>210</v>
      </c>
    </row>
    <row r="1791" spans="1:6" x14ac:dyDescent="0.25">
      <c r="A1791">
        <v>202</v>
      </c>
      <c r="B1791" t="s">
        <v>6</v>
      </c>
      <c r="C1791">
        <v>19115.858756000001</v>
      </c>
      <c r="D1791">
        <v>2009</v>
      </c>
      <c r="E1791" t="s">
        <v>227</v>
      </c>
      <c r="F1791" t="s">
        <v>210</v>
      </c>
    </row>
    <row r="1792" spans="1:6" x14ac:dyDescent="0.25">
      <c r="A1792">
        <v>202</v>
      </c>
      <c r="B1792" t="s">
        <v>6</v>
      </c>
      <c r="C1792">
        <v>21073.118225999999</v>
      </c>
      <c r="D1792">
        <v>2010</v>
      </c>
      <c r="E1792" t="s">
        <v>227</v>
      </c>
      <c r="F1792" t="s">
        <v>210</v>
      </c>
    </row>
    <row r="1793" spans="1:6" x14ac:dyDescent="0.25">
      <c r="A1793">
        <v>202</v>
      </c>
      <c r="B1793" t="s">
        <v>6</v>
      </c>
      <c r="C1793">
        <v>23857.955278000001</v>
      </c>
      <c r="D1793">
        <v>2011</v>
      </c>
      <c r="E1793" t="s">
        <v>227</v>
      </c>
      <c r="F1793" t="s">
        <v>210</v>
      </c>
    </row>
    <row r="1794" spans="1:6" x14ac:dyDescent="0.25">
      <c r="A1794">
        <v>202</v>
      </c>
      <c r="B1794" t="s">
        <v>6</v>
      </c>
      <c r="C1794">
        <v>22332.915813</v>
      </c>
      <c r="D1794">
        <v>2012</v>
      </c>
      <c r="E1794" t="s">
        <v>227</v>
      </c>
      <c r="F1794" t="s">
        <v>210</v>
      </c>
    </row>
    <row r="1795" spans="1:6" x14ac:dyDescent="0.25">
      <c r="A1795">
        <v>202</v>
      </c>
      <c r="B1795" t="s">
        <v>6</v>
      </c>
      <c r="C1795">
        <v>27956.996271</v>
      </c>
      <c r="D1795">
        <v>2013</v>
      </c>
      <c r="E1795" t="s">
        <v>227</v>
      </c>
      <c r="F1795" t="s">
        <v>210</v>
      </c>
    </row>
    <row r="1796" spans="1:6" x14ac:dyDescent="0.25">
      <c r="A1796">
        <v>202</v>
      </c>
      <c r="B1796" t="s">
        <v>6</v>
      </c>
      <c r="C1796">
        <v>29575.681971000002</v>
      </c>
      <c r="D1796">
        <v>2014</v>
      </c>
      <c r="E1796" t="s">
        <v>227</v>
      </c>
      <c r="F1796" t="s">
        <v>210</v>
      </c>
    </row>
    <row r="1797" spans="1:6" x14ac:dyDescent="0.25">
      <c r="A1797">
        <v>202</v>
      </c>
      <c r="B1797" t="s">
        <v>6</v>
      </c>
      <c r="C1797">
        <v>22440.132009000001</v>
      </c>
      <c r="D1797">
        <v>2015</v>
      </c>
      <c r="E1797" t="s">
        <v>227</v>
      </c>
      <c r="F1797" t="s">
        <v>210</v>
      </c>
    </row>
    <row r="1798" spans="1:6" x14ac:dyDescent="0.25">
      <c r="A1798">
        <v>202</v>
      </c>
      <c r="B1798" t="s">
        <v>6</v>
      </c>
      <c r="C1798">
        <v>22941.163452000001</v>
      </c>
      <c r="D1798">
        <v>2016</v>
      </c>
      <c r="E1798" t="s">
        <v>227</v>
      </c>
      <c r="F1798" t="s">
        <v>210</v>
      </c>
    </row>
    <row r="1799" spans="1:6" x14ac:dyDescent="0.25">
      <c r="A1799">
        <v>202</v>
      </c>
      <c r="B1799" t="s">
        <v>6</v>
      </c>
      <c r="C1799">
        <v>26139.109303000001</v>
      </c>
      <c r="D1799">
        <v>2017</v>
      </c>
      <c r="E1799" t="s">
        <v>227</v>
      </c>
      <c r="F1799" t="s">
        <v>210</v>
      </c>
    </row>
    <row r="1800" spans="1:6" x14ac:dyDescent="0.25">
      <c r="A1800">
        <v>202</v>
      </c>
      <c r="B1800" t="s">
        <v>6</v>
      </c>
      <c r="C1800">
        <v>25702.779209</v>
      </c>
      <c r="D1800">
        <v>2018</v>
      </c>
      <c r="E1800" t="s">
        <v>227</v>
      </c>
      <c r="F1800" t="s">
        <v>210</v>
      </c>
    </row>
    <row r="1801" spans="1:6" x14ac:dyDescent="0.25">
      <c r="A1801">
        <v>202</v>
      </c>
      <c r="B1801" t="s">
        <v>6</v>
      </c>
      <c r="C1801">
        <v>25702.779209</v>
      </c>
      <c r="D1801" t="s">
        <v>4</v>
      </c>
      <c r="E1801" t="s">
        <v>227</v>
      </c>
      <c r="F1801" t="s">
        <v>210</v>
      </c>
    </row>
    <row r="1802" spans="1:6" x14ac:dyDescent="0.25">
      <c r="A1802">
        <v>202</v>
      </c>
      <c r="B1802" t="s">
        <v>7</v>
      </c>
      <c r="C1802">
        <v>16860.536251000001</v>
      </c>
      <c r="D1802">
        <v>2000</v>
      </c>
      <c r="E1802" t="s">
        <v>227</v>
      </c>
      <c r="F1802" t="s">
        <v>211</v>
      </c>
    </row>
    <row r="1803" spans="1:6" x14ac:dyDescent="0.25">
      <c r="A1803">
        <v>202</v>
      </c>
      <c r="B1803" t="s">
        <v>7</v>
      </c>
      <c r="C1803">
        <v>17978.371471999999</v>
      </c>
      <c r="D1803">
        <v>2001</v>
      </c>
      <c r="E1803" t="s">
        <v>227</v>
      </c>
      <c r="F1803" t="s">
        <v>211</v>
      </c>
    </row>
    <row r="1804" spans="1:6" x14ac:dyDescent="0.25">
      <c r="A1804">
        <v>202</v>
      </c>
      <c r="B1804" t="s">
        <v>7</v>
      </c>
      <c r="C1804">
        <v>20154.263278999999</v>
      </c>
      <c r="D1804">
        <v>2002</v>
      </c>
      <c r="E1804" t="s">
        <v>227</v>
      </c>
      <c r="F1804" t="s">
        <v>211</v>
      </c>
    </row>
    <row r="1805" spans="1:6" x14ac:dyDescent="0.25">
      <c r="A1805">
        <v>202</v>
      </c>
      <c r="B1805" t="s">
        <v>7</v>
      </c>
      <c r="C1805">
        <v>24192.187291999999</v>
      </c>
      <c r="D1805">
        <v>2003</v>
      </c>
      <c r="E1805" t="s">
        <v>227</v>
      </c>
      <c r="F1805" t="s">
        <v>211</v>
      </c>
    </row>
    <row r="1806" spans="1:6" x14ac:dyDescent="0.25">
      <c r="A1806">
        <v>202</v>
      </c>
      <c r="B1806" t="s">
        <v>7</v>
      </c>
      <c r="C1806">
        <v>30389.083607</v>
      </c>
      <c r="D1806">
        <v>2004</v>
      </c>
      <c r="E1806" t="s">
        <v>227</v>
      </c>
      <c r="F1806" t="s">
        <v>211</v>
      </c>
    </row>
    <row r="1807" spans="1:6" x14ac:dyDescent="0.25">
      <c r="A1807">
        <v>202</v>
      </c>
      <c r="B1807" t="s">
        <v>7</v>
      </c>
      <c r="C1807">
        <v>40381.380828000001</v>
      </c>
      <c r="D1807">
        <v>2005</v>
      </c>
      <c r="E1807" t="s">
        <v>227</v>
      </c>
      <c r="F1807" t="s">
        <v>211</v>
      </c>
    </row>
    <row r="1808" spans="1:6" x14ac:dyDescent="0.25">
      <c r="A1808">
        <v>202</v>
      </c>
      <c r="B1808" t="s">
        <v>7</v>
      </c>
      <c r="C1808">
        <v>51163.992743000003</v>
      </c>
      <c r="D1808">
        <v>2006</v>
      </c>
      <c r="E1808" t="s">
        <v>227</v>
      </c>
      <c r="F1808" t="s">
        <v>211</v>
      </c>
    </row>
    <row r="1809" spans="1:6" x14ac:dyDescent="0.25">
      <c r="A1809">
        <v>202</v>
      </c>
      <c r="B1809" t="s">
        <v>7</v>
      </c>
      <c r="C1809">
        <v>58601.201050999996</v>
      </c>
      <c r="D1809">
        <v>2007</v>
      </c>
      <c r="E1809" t="s">
        <v>227</v>
      </c>
      <c r="F1809" t="s">
        <v>211</v>
      </c>
    </row>
    <row r="1810" spans="1:6" x14ac:dyDescent="0.25">
      <c r="A1810">
        <v>202</v>
      </c>
      <c r="B1810" t="s">
        <v>7</v>
      </c>
      <c r="C1810">
        <v>82642.465215000004</v>
      </c>
      <c r="D1810">
        <v>2008</v>
      </c>
      <c r="E1810" t="s">
        <v>227</v>
      </c>
      <c r="F1810" t="s">
        <v>211</v>
      </c>
    </row>
    <row r="1811" spans="1:6" x14ac:dyDescent="0.25">
      <c r="A1811">
        <v>202</v>
      </c>
      <c r="B1811" t="s">
        <v>7</v>
      </c>
      <c r="C1811">
        <v>61267.293840999999</v>
      </c>
      <c r="D1811">
        <v>2009</v>
      </c>
      <c r="E1811" t="s">
        <v>227</v>
      </c>
      <c r="F1811" t="s">
        <v>211</v>
      </c>
    </row>
    <row r="1812" spans="1:6" x14ac:dyDescent="0.25">
      <c r="A1812">
        <v>202</v>
      </c>
      <c r="B1812" t="s">
        <v>7</v>
      </c>
      <c r="C1812">
        <v>80365.199720999997</v>
      </c>
      <c r="D1812">
        <v>2010</v>
      </c>
      <c r="E1812" t="s">
        <v>227</v>
      </c>
      <c r="F1812" t="s">
        <v>211</v>
      </c>
    </row>
    <row r="1813" spans="1:6" x14ac:dyDescent="0.25">
      <c r="A1813">
        <v>202</v>
      </c>
      <c r="B1813" t="s">
        <v>7</v>
      </c>
      <c r="C1813">
        <v>93355.544584999996</v>
      </c>
      <c r="D1813">
        <v>2011</v>
      </c>
      <c r="E1813" t="s">
        <v>227</v>
      </c>
      <c r="F1813" t="s">
        <v>211</v>
      </c>
    </row>
    <row r="1814" spans="1:6" x14ac:dyDescent="0.25">
      <c r="A1814">
        <v>202</v>
      </c>
      <c r="B1814" t="s">
        <v>7</v>
      </c>
      <c r="C1814">
        <v>111428.72422</v>
      </c>
      <c r="D1814">
        <v>2012</v>
      </c>
      <c r="E1814" t="s">
        <v>227</v>
      </c>
      <c r="F1814" t="s">
        <v>211</v>
      </c>
    </row>
    <row r="1815" spans="1:6" x14ac:dyDescent="0.25">
      <c r="A1815">
        <v>202</v>
      </c>
      <c r="B1815" t="s">
        <v>7</v>
      </c>
      <c r="C1815">
        <v>96216.032185000004</v>
      </c>
      <c r="D1815">
        <v>2013</v>
      </c>
      <c r="E1815" t="s">
        <v>227</v>
      </c>
      <c r="F1815" t="s">
        <v>211</v>
      </c>
    </row>
    <row r="1816" spans="1:6" x14ac:dyDescent="0.25">
      <c r="A1816">
        <v>202</v>
      </c>
      <c r="B1816" t="s">
        <v>7</v>
      </c>
      <c r="C1816">
        <v>90594.445724999998</v>
      </c>
      <c r="D1816">
        <v>2014</v>
      </c>
      <c r="E1816" t="s">
        <v>227</v>
      </c>
      <c r="F1816" t="s">
        <v>211</v>
      </c>
    </row>
    <row r="1817" spans="1:6" x14ac:dyDescent="0.25">
      <c r="A1817">
        <v>202</v>
      </c>
      <c r="B1817" t="s">
        <v>7</v>
      </c>
      <c r="C1817">
        <v>70613.064719000002</v>
      </c>
      <c r="D1817">
        <v>2015</v>
      </c>
      <c r="E1817" t="s">
        <v>227</v>
      </c>
      <c r="F1817" t="s">
        <v>211</v>
      </c>
    </row>
    <row r="1818" spans="1:6" x14ac:dyDescent="0.25">
      <c r="A1818">
        <v>202</v>
      </c>
      <c r="B1818" t="s">
        <v>7</v>
      </c>
      <c r="C1818">
        <v>77927.973981000003</v>
      </c>
      <c r="D1818">
        <v>2016</v>
      </c>
      <c r="E1818" t="s">
        <v>227</v>
      </c>
      <c r="F1818" t="s">
        <v>211</v>
      </c>
    </row>
    <row r="1819" spans="1:6" x14ac:dyDescent="0.25">
      <c r="A1819">
        <v>202</v>
      </c>
      <c r="B1819" t="s">
        <v>7</v>
      </c>
      <c r="C1819">
        <v>87286.956904000006</v>
      </c>
      <c r="D1819">
        <v>2017</v>
      </c>
      <c r="E1819" t="s">
        <v>227</v>
      </c>
      <c r="F1819" t="s">
        <v>211</v>
      </c>
    </row>
    <row r="1820" spans="1:6" x14ac:dyDescent="0.25">
      <c r="A1820">
        <v>202</v>
      </c>
      <c r="B1820" t="s">
        <v>7</v>
      </c>
      <c r="C1820">
        <v>94025.239352999997</v>
      </c>
      <c r="D1820">
        <v>2018</v>
      </c>
      <c r="E1820" t="s">
        <v>227</v>
      </c>
      <c r="F1820" t="s">
        <v>211</v>
      </c>
    </row>
    <row r="1821" spans="1:6" x14ac:dyDescent="0.25">
      <c r="A1821">
        <v>202</v>
      </c>
      <c r="B1821" t="s">
        <v>7</v>
      </c>
      <c r="C1821">
        <v>94025.239352999997</v>
      </c>
      <c r="D1821" t="s">
        <v>4</v>
      </c>
      <c r="E1821" t="s">
        <v>227</v>
      </c>
      <c r="F1821" t="s">
        <v>211</v>
      </c>
    </row>
    <row r="1822" spans="1:6" x14ac:dyDescent="0.25">
      <c r="A1822">
        <v>202</v>
      </c>
      <c r="B1822" t="s">
        <v>8</v>
      </c>
      <c r="C1822">
        <v>40179.034078999997</v>
      </c>
      <c r="D1822">
        <v>2000</v>
      </c>
      <c r="E1822" t="s">
        <v>227</v>
      </c>
      <c r="F1822" t="s">
        <v>212</v>
      </c>
    </row>
    <row r="1823" spans="1:6" x14ac:dyDescent="0.25">
      <c r="A1823">
        <v>202</v>
      </c>
      <c r="B1823" t="s">
        <v>8</v>
      </c>
      <c r="C1823">
        <v>39229.134918999996</v>
      </c>
      <c r="D1823">
        <v>2001</v>
      </c>
      <c r="E1823" t="s">
        <v>227</v>
      </c>
      <c r="F1823" t="s">
        <v>212</v>
      </c>
    </row>
    <row r="1824" spans="1:6" x14ac:dyDescent="0.25">
      <c r="A1824">
        <v>202</v>
      </c>
      <c r="B1824" t="s">
        <v>8</v>
      </c>
      <c r="C1824">
        <v>35163.865146999997</v>
      </c>
      <c r="D1824">
        <v>2002</v>
      </c>
      <c r="E1824" t="s">
        <v>227</v>
      </c>
      <c r="F1824" t="s">
        <v>212</v>
      </c>
    </row>
    <row r="1825" spans="1:6" x14ac:dyDescent="0.25">
      <c r="A1825">
        <v>202</v>
      </c>
      <c r="B1825" t="s">
        <v>8</v>
      </c>
      <c r="C1825">
        <v>49773.054657000001</v>
      </c>
      <c r="D1825">
        <v>2003</v>
      </c>
      <c r="E1825" t="s">
        <v>227</v>
      </c>
      <c r="F1825" t="s">
        <v>212</v>
      </c>
    </row>
    <row r="1826" spans="1:6" x14ac:dyDescent="0.25">
      <c r="A1826">
        <v>202</v>
      </c>
      <c r="B1826" t="s">
        <v>8</v>
      </c>
      <c r="C1826">
        <v>63005.088330999999</v>
      </c>
      <c r="D1826">
        <v>2004</v>
      </c>
      <c r="E1826" t="s">
        <v>227</v>
      </c>
      <c r="F1826" t="s">
        <v>212</v>
      </c>
    </row>
    <row r="1827" spans="1:6" x14ac:dyDescent="0.25">
      <c r="A1827">
        <v>202</v>
      </c>
      <c r="B1827" t="s">
        <v>8</v>
      </c>
      <c r="C1827">
        <v>82820.370888999998</v>
      </c>
      <c r="D1827">
        <v>2005</v>
      </c>
      <c r="E1827" t="s">
        <v>227</v>
      </c>
      <c r="F1827" t="s">
        <v>212</v>
      </c>
    </row>
    <row r="1828" spans="1:6" x14ac:dyDescent="0.25">
      <c r="A1828">
        <v>202</v>
      </c>
      <c r="B1828" t="s">
        <v>8</v>
      </c>
      <c r="C1828">
        <v>111651.94057000001</v>
      </c>
      <c r="D1828">
        <v>2006</v>
      </c>
      <c r="E1828" t="s">
        <v>227</v>
      </c>
      <c r="F1828" t="s">
        <v>212</v>
      </c>
    </row>
    <row r="1829" spans="1:6" x14ac:dyDescent="0.25">
      <c r="A1829">
        <v>202</v>
      </c>
      <c r="B1829" t="s">
        <v>8</v>
      </c>
      <c r="C1829">
        <v>123747.04282</v>
      </c>
      <c r="D1829">
        <v>2007</v>
      </c>
      <c r="E1829" t="s">
        <v>227</v>
      </c>
      <c r="F1829" t="s">
        <v>212</v>
      </c>
    </row>
    <row r="1830" spans="1:6" x14ac:dyDescent="0.25">
      <c r="A1830">
        <v>202</v>
      </c>
      <c r="B1830" t="s">
        <v>8</v>
      </c>
      <c r="C1830">
        <v>167599.39413</v>
      </c>
      <c r="D1830">
        <v>2008</v>
      </c>
      <c r="E1830" t="s">
        <v>227</v>
      </c>
      <c r="F1830" t="s">
        <v>212</v>
      </c>
    </row>
    <row r="1831" spans="1:6" x14ac:dyDescent="0.25">
      <c r="A1831">
        <v>202</v>
      </c>
      <c r="B1831" t="s">
        <v>8</v>
      </c>
      <c r="C1831">
        <v>115857.96296999999</v>
      </c>
      <c r="D1831">
        <v>2009</v>
      </c>
      <c r="E1831" t="s">
        <v>227</v>
      </c>
      <c r="F1831" t="s">
        <v>212</v>
      </c>
    </row>
    <row r="1832" spans="1:6" x14ac:dyDescent="0.25">
      <c r="A1832">
        <v>202</v>
      </c>
      <c r="B1832" t="s">
        <v>8</v>
      </c>
      <c r="C1832">
        <v>155248.72972</v>
      </c>
      <c r="D1832">
        <v>2010</v>
      </c>
      <c r="E1832" t="s">
        <v>227</v>
      </c>
      <c r="F1832" t="s">
        <v>212</v>
      </c>
    </row>
    <row r="1833" spans="1:6" x14ac:dyDescent="0.25">
      <c r="A1833">
        <v>202</v>
      </c>
      <c r="B1833" t="s">
        <v>8</v>
      </c>
      <c r="C1833">
        <v>176904.03015000001</v>
      </c>
      <c r="D1833">
        <v>2011</v>
      </c>
      <c r="E1833" t="s">
        <v>227</v>
      </c>
      <c r="F1833" t="s">
        <v>212</v>
      </c>
    </row>
    <row r="1834" spans="1:6" x14ac:dyDescent="0.25">
      <c r="A1834">
        <v>202</v>
      </c>
      <c r="B1834" t="s">
        <v>8</v>
      </c>
      <c r="C1834">
        <v>191740.55809000001</v>
      </c>
      <c r="D1834">
        <v>2012</v>
      </c>
      <c r="E1834" t="s">
        <v>227</v>
      </c>
      <c r="F1834" t="s">
        <v>212</v>
      </c>
    </row>
    <row r="1835" spans="1:6" x14ac:dyDescent="0.25">
      <c r="A1835">
        <v>202</v>
      </c>
      <c r="B1835" t="s">
        <v>8</v>
      </c>
      <c r="C1835">
        <v>165809.7758</v>
      </c>
      <c r="D1835">
        <v>2013</v>
      </c>
      <c r="E1835" t="s">
        <v>227</v>
      </c>
      <c r="F1835" t="s">
        <v>212</v>
      </c>
    </row>
    <row r="1836" spans="1:6" x14ac:dyDescent="0.25">
      <c r="A1836">
        <v>202</v>
      </c>
      <c r="B1836" t="s">
        <v>8</v>
      </c>
      <c r="C1836">
        <v>144159.93828999999</v>
      </c>
      <c r="D1836">
        <v>2014</v>
      </c>
      <c r="E1836" t="s">
        <v>227</v>
      </c>
      <c r="F1836" t="s">
        <v>212</v>
      </c>
    </row>
    <row r="1837" spans="1:6" x14ac:dyDescent="0.25">
      <c r="A1837">
        <v>202</v>
      </c>
      <c r="B1837" t="s">
        <v>8</v>
      </c>
      <c r="C1837">
        <v>86295.645036999995</v>
      </c>
      <c r="D1837">
        <v>2015</v>
      </c>
      <c r="E1837" t="s">
        <v>227</v>
      </c>
      <c r="F1837" t="s">
        <v>212</v>
      </c>
    </row>
    <row r="1838" spans="1:6" x14ac:dyDescent="0.25">
      <c r="A1838">
        <v>202</v>
      </c>
      <c r="B1838" t="s">
        <v>8</v>
      </c>
      <c r="C1838">
        <v>71678.002536999993</v>
      </c>
      <c r="D1838">
        <v>2016</v>
      </c>
      <c r="E1838" t="s">
        <v>227</v>
      </c>
      <c r="F1838" t="s">
        <v>212</v>
      </c>
    </row>
    <row r="1839" spans="1:6" x14ac:dyDescent="0.25">
      <c r="A1839">
        <v>202</v>
      </c>
      <c r="B1839" t="s">
        <v>8</v>
      </c>
      <c r="C1839">
        <v>95036.888181999995</v>
      </c>
      <c r="D1839">
        <v>2017</v>
      </c>
      <c r="E1839" t="s">
        <v>227</v>
      </c>
      <c r="F1839" t="s">
        <v>212</v>
      </c>
    </row>
    <row r="1840" spans="1:6" x14ac:dyDescent="0.25">
      <c r="A1840">
        <v>202</v>
      </c>
      <c r="B1840" t="s">
        <v>8</v>
      </c>
      <c r="C1840">
        <v>118072.97158</v>
      </c>
      <c r="D1840">
        <v>2018</v>
      </c>
      <c r="E1840" t="s">
        <v>227</v>
      </c>
      <c r="F1840" t="s">
        <v>212</v>
      </c>
    </row>
    <row r="1841" spans="1:6" x14ac:dyDescent="0.25">
      <c r="A1841">
        <v>202</v>
      </c>
      <c r="B1841" t="s">
        <v>8</v>
      </c>
      <c r="C1841">
        <v>118072.97158</v>
      </c>
      <c r="D1841" t="s">
        <v>4</v>
      </c>
      <c r="E1841" t="s">
        <v>227</v>
      </c>
      <c r="F1841" t="s">
        <v>212</v>
      </c>
    </row>
    <row r="1842" spans="1:6" x14ac:dyDescent="0.25">
      <c r="A1842">
        <v>202</v>
      </c>
      <c r="B1842" t="s">
        <v>9</v>
      </c>
      <c r="C1842">
        <v>64022.947713000001</v>
      </c>
      <c r="D1842">
        <v>2000</v>
      </c>
      <c r="E1842" t="s">
        <v>227</v>
      </c>
      <c r="F1842" t="s">
        <v>213</v>
      </c>
    </row>
    <row r="1843" spans="1:6" x14ac:dyDescent="0.25">
      <c r="A1843">
        <v>202</v>
      </c>
      <c r="B1843" t="s">
        <v>9</v>
      </c>
      <c r="C1843">
        <v>68609.903821</v>
      </c>
      <c r="D1843">
        <v>2001</v>
      </c>
      <c r="E1843" t="s">
        <v>227</v>
      </c>
      <c r="F1843" t="s">
        <v>213</v>
      </c>
    </row>
    <row r="1844" spans="1:6" x14ac:dyDescent="0.25">
      <c r="A1844">
        <v>202</v>
      </c>
      <c r="B1844" t="s">
        <v>9</v>
      </c>
      <c r="C1844">
        <v>76972.509321000005</v>
      </c>
      <c r="D1844">
        <v>2002</v>
      </c>
      <c r="E1844" t="s">
        <v>227</v>
      </c>
      <c r="F1844" t="s">
        <v>213</v>
      </c>
    </row>
    <row r="1845" spans="1:6" x14ac:dyDescent="0.25">
      <c r="A1845">
        <v>202</v>
      </c>
      <c r="B1845" t="s">
        <v>9</v>
      </c>
      <c r="C1845">
        <v>88740.609807000001</v>
      </c>
      <c r="D1845">
        <v>2003</v>
      </c>
      <c r="E1845" t="s">
        <v>227</v>
      </c>
      <c r="F1845" t="s">
        <v>213</v>
      </c>
    </row>
    <row r="1846" spans="1:6" x14ac:dyDescent="0.25">
      <c r="A1846">
        <v>202</v>
      </c>
      <c r="B1846" t="s">
        <v>9</v>
      </c>
      <c r="C1846">
        <v>104449.89654</v>
      </c>
      <c r="D1846">
        <v>2004</v>
      </c>
      <c r="E1846" t="s">
        <v>227</v>
      </c>
      <c r="F1846" t="s">
        <v>213</v>
      </c>
    </row>
    <row r="1847" spans="1:6" x14ac:dyDescent="0.25">
      <c r="A1847">
        <v>202</v>
      </c>
      <c r="B1847" t="s">
        <v>9</v>
      </c>
      <c r="C1847">
        <v>125719.25459</v>
      </c>
      <c r="D1847">
        <v>2005</v>
      </c>
      <c r="E1847" t="s">
        <v>227</v>
      </c>
      <c r="F1847" t="s">
        <v>213</v>
      </c>
    </row>
    <row r="1848" spans="1:6" x14ac:dyDescent="0.25">
      <c r="A1848">
        <v>202</v>
      </c>
      <c r="B1848" t="s">
        <v>9</v>
      </c>
      <c r="C1848">
        <v>151862.81111000001</v>
      </c>
      <c r="D1848">
        <v>2006</v>
      </c>
      <c r="E1848" t="s">
        <v>227</v>
      </c>
      <c r="F1848" t="s">
        <v>213</v>
      </c>
    </row>
    <row r="1849" spans="1:6" x14ac:dyDescent="0.25">
      <c r="A1849">
        <v>202</v>
      </c>
      <c r="B1849" t="s">
        <v>9</v>
      </c>
      <c r="C1849">
        <v>196660.33556000001</v>
      </c>
      <c r="D1849">
        <v>2007</v>
      </c>
      <c r="E1849" t="s">
        <v>227</v>
      </c>
      <c r="F1849" t="s">
        <v>213</v>
      </c>
    </row>
    <row r="1850" spans="1:6" x14ac:dyDescent="0.25">
      <c r="A1850">
        <v>202</v>
      </c>
      <c r="B1850" t="s">
        <v>9</v>
      </c>
      <c r="C1850">
        <v>270969.83895</v>
      </c>
      <c r="D1850">
        <v>2008</v>
      </c>
      <c r="E1850" t="s">
        <v>227</v>
      </c>
      <c r="F1850" t="s">
        <v>213</v>
      </c>
    </row>
    <row r="1851" spans="1:6" x14ac:dyDescent="0.25">
      <c r="A1851">
        <v>202</v>
      </c>
      <c r="B1851" t="s">
        <v>9</v>
      </c>
      <c r="C1851">
        <v>232343.81049999999</v>
      </c>
      <c r="D1851">
        <v>2009</v>
      </c>
      <c r="E1851" t="s">
        <v>227</v>
      </c>
      <c r="F1851" t="s">
        <v>213</v>
      </c>
    </row>
    <row r="1852" spans="1:6" x14ac:dyDescent="0.25">
      <c r="A1852">
        <v>202</v>
      </c>
      <c r="B1852" t="s">
        <v>9</v>
      </c>
      <c r="C1852">
        <v>264510.96435999998</v>
      </c>
      <c r="D1852">
        <v>2010</v>
      </c>
      <c r="E1852" t="s">
        <v>227</v>
      </c>
      <c r="F1852" t="s">
        <v>213</v>
      </c>
    </row>
    <row r="1853" spans="1:6" x14ac:dyDescent="0.25">
      <c r="A1853">
        <v>202</v>
      </c>
      <c r="B1853" t="s">
        <v>9</v>
      </c>
      <c r="C1853">
        <v>297075.97239000001</v>
      </c>
      <c r="D1853">
        <v>2011</v>
      </c>
      <c r="E1853" t="s">
        <v>227</v>
      </c>
      <c r="F1853" t="s">
        <v>213</v>
      </c>
    </row>
    <row r="1854" spans="1:6" x14ac:dyDescent="0.25">
      <c r="A1854">
        <v>202</v>
      </c>
      <c r="B1854" t="s">
        <v>9</v>
      </c>
      <c r="C1854">
        <v>308988.67758000002</v>
      </c>
      <c r="D1854">
        <v>2012</v>
      </c>
      <c r="E1854" t="s">
        <v>227</v>
      </c>
      <c r="F1854" t="s">
        <v>213</v>
      </c>
    </row>
    <row r="1855" spans="1:6" x14ac:dyDescent="0.25">
      <c r="A1855">
        <v>202</v>
      </c>
      <c r="B1855" t="s">
        <v>9</v>
      </c>
      <c r="C1855">
        <v>319347.55953999999</v>
      </c>
      <c r="D1855">
        <v>2013</v>
      </c>
      <c r="E1855" t="s">
        <v>227</v>
      </c>
      <c r="F1855" t="s">
        <v>213</v>
      </c>
    </row>
    <row r="1856" spans="1:6" x14ac:dyDescent="0.25">
      <c r="A1856">
        <v>202</v>
      </c>
      <c r="B1856" t="s">
        <v>9</v>
      </c>
      <c r="C1856">
        <v>325668.13604000001</v>
      </c>
      <c r="D1856">
        <v>2014</v>
      </c>
      <c r="E1856" t="s">
        <v>227</v>
      </c>
      <c r="F1856" t="s">
        <v>213</v>
      </c>
    </row>
    <row r="1857" spans="1:6" x14ac:dyDescent="0.25">
      <c r="A1857">
        <v>202</v>
      </c>
      <c r="B1857" t="s">
        <v>9</v>
      </c>
      <c r="C1857">
        <v>272844.43063000002</v>
      </c>
      <c r="D1857">
        <v>2015</v>
      </c>
      <c r="E1857" t="s">
        <v>227</v>
      </c>
      <c r="F1857" t="s">
        <v>213</v>
      </c>
    </row>
    <row r="1858" spans="1:6" x14ac:dyDescent="0.25">
      <c r="A1858">
        <v>202</v>
      </c>
      <c r="B1858" t="s">
        <v>9</v>
      </c>
      <c r="C1858">
        <v>250973.37706</v>
      </c>
      <c r="D1858">
        <v>2016</v>
      </c>
      <c r="E1858" t="s">
        <v>227</v>
      </c>
      <c r="F1858" t="s">
        <v>213</v>
      </c>
    </row>
    <row r="1859" spans="1:6" x14ac:dyDescent="0.25">
      <c r="A1859">
        <v>202</v>
      </c>
      <c r="B1859" t="s">
        <v>9</v>
      </c>
      <c r="C1859">
        <v>279927.88951000001</v>
      </c>
      <c r="D1859">
        <v>2017</v>
      </c>
      <c r="E1859" t="s">
        <v>227</v>
      </c>
      <c r="F1859" t="s">
        <v>213</v>
      </c>
    </row>
    <row r="1860" spans="1:6" x14ac:dyDescent="0.25">
      <c r="A1860">
        <v>202</v>
      </c>
      <c r="B1860" t="s">
        <v>9</v>
      </c>
      <c r="C1860">
        <v>304481.80453999998</v>
      </c>
      <c r="D1860">
        <v>2018</v>
      </c>
      <c r="E1860" t="s">
        <v>227</v>
      </c>
      <c r="F1860" t="s">
        <v>213</v>
      </c>
    </row>
    <row r="1861" spans="1:6" x14ac:dyDescent="0.25">
      <c r="A1861">
        <v>202</v>
      </c>
      <c r="B1861" t="s">
        <v>9</v>
      </c>
      <c r="C1861">
        <v>304481.80453999998</v>
      </c>
      <c r="D1861" t="s">
        <v>4</v>
      </c>
      <c r="E1861" t="s">
        <v>227</v>
      </c>
      <c r="F1861" t="s">
        <v>213</v>
      </c>
    </row>
    <row r="1862" spans="1:6" x14ac:dyDescent="0.25">
      <c r="A1862">
        <v>202</v>
      </c>
      <c r="B1862" t="s">
        <v>10</v>
      </c>
      <c r="C1862">
        <v>20962.014931000002</v>
      </c>
      <c r="D1862">
        <v>2000</v>
      </c>
      <c r="E1862" t="s">
        <v>227</v>
      </c>
      <c r="F1862" t="s">
        <v>214</v>
      </c>
    </row>
    <row r="1863" spans="1:6" x14ac:dyDescent="0.25">
      <c r="A1863">
        <v>202</v>
      </c>
      <c r="B1863" t="s">
        <v>10</v>
      </c>
      <c r="C1863">
        <v>22154.117001999999</v>
      </c>
      <c r="D1863">
        <v>2001</v>
      </c>
      <c r="E1863" t="s">
        <v>227</v>
      </c>
      <c r="F1863" t="s">
        <v>214</v>
      </c>
    </row>
    <row r="1864" spans="1:6" x14ac:dyDescent="0.25">
      <c r="A1864">
        <v>202</v>
      </c>
      <c r="B1864" t="s">
        <v>10</v>
      </c>
      <c r="C1864">
        <v>24828.243602999999</v>
      </c>
      <c r="D1864">
        <v>2002</v>
      </c>
      <c r="E1864" t="s">
        <v>227</v>
      </c>
      <c r="F1864" t="s">
        <v>214</v>
      </c>
    </row>
    <row r="1865" spans="1:6" x14ac:dyDescent="0.25">
      <c r="A1865">
        <v>202</v>
      </c>
      <c r="B1865" t="s">
        <v>10</v>
      </c>
      <c r="C1865">
        <v>27625.853050999998</v>
      </c>
      <c r="D1865">
        <v>2003</v>
      </c>
      <c r="E1865" t="s">
        <v>227</v>
      </c>
      <c r="F1865" t="s">
        <v>214</v>
      </c>
    </row>
    <row r="1866" spans="1:6" x14ac:dyDescent="0.25">
      <c r="A1866">
        <v>202</v>
      </c>
      <c r="B1866" t="s">
        <v>10</v>
      </c>
      <c r="C1866">
        <v>33459.180866000002</v>
      </c>
      <c r="D1866">
        <v>2004</v>
      </c>
      <c r="E1866" t="s">
        <v>227</v>
      </c>
      <c r="F1866" t="s">
        <v>214</v>
      </c>
    </row>
    <row r="1867" spans="1:6" x14ac:dyDescent="0.25">
      <c r="A1867">
        <v>202</v>
      </c>
      <c r="B1867" t="s">
        <v>10</v>
      </c>
      <c r="C1867">
        <v>38401.576991000002</v>
      </c>
      <c r="D1867">
        <v>2005</v>
      </c>
      <c r="E1867" t="s">
        <v>227</v>
      </c>
      <c r="F1867" t="s">
        <v>214</v>
      </c>
    </row>
    <row r="1868" spans="1:6" x14ac:dyDescent="0.25">
      <c r="A1868">
        <v>202</v>
      </c>
      <c r="B1868" t="s">
        <v>10</v>
      </c>
      <c r="C1868">
        <v>47691.346578999997</v>
      </c>
      <c r="D1868">
        <v>2006</v>
      </c>
      <c r="E1868" t="s">
        <v>227</v>
      </c>
      <c r="F1868" t="s">
        <v>214</v>
      </c>
    </row>
    <row r="1869" spans="1:6" x14ac:dyDescent="0.25">
      <c r="A1869">
        <v>202</v>
      </c>
      <c r="B1869" t="s">
        <v>10</v>
      </c>
      <c r="C1869">
        <v>62077.391654999999</v>
      </c>
      <c r="D1869">
        <v>2007</v>
      </c>
      <c r="E1869" t="s">
        <v>227</v>
      </c>
      <c r="F1869" t="s">
        <v>214</v>
      </c>
    </row>
    <row r="1870" spans="1:6" x14ac:dyDescent="0.25">
      <c r="A1870">
        <v>202</v>
      </c>
      <c r="B1870" t="s">
        <v>10</v>
      </c>
      <c r="C1870">
        <v>80758.898469000007</v>
      </c>
      <c r="D1870">
        <v>2008</v>
      </c>
      <c r="E1870" t="s">
        <v>227</v>
      </c>
      <c r="F1870" t="s">
        <v>214</v>
      </c>
    </row>
    <row r="1871" spans="1:6" x14ac:dyDescent="0.25">
      <c r="A1871">
        <v>202</v>
      </c>
      <c r="B1871" t="s">
        <v>10</v>
      </c>
      <c r="C1871">
        <v>73608.885574</v>
      </c>
      <c r="D1871">
        <v>2009</v>
      </c>
      <c r="E1871" t="s">
        <v>227</v>
      </c>
      <c r="F1871" t="s">
        <v>214</v>
      </c>
    </row>
    <row r="1872" spans="1:6" x14ac:dyDescent="0.25">
      <c r="A1872">
        <v>202</v>
      </c>
      <c r="B1872" t="s">
        <v>10</v>
      </c>
      <c r="C1872">
        <v>77265.889712999997</v>
      </c>
      <c r="D1872">
        <v>2010</v>
      </c>
      <c r="E1872" t="s">
        <v>227</v>
      </c>
      <c r="F1872" t="s">
        <v>214</v>
      </c>
    </row>
    <row r="1873" spans="1:6" x14ac:dyDescent="0.25">
      <c r="A1873">
        <v>202</v>
      </c>
      <c r="B1873" t="s">
        <v>10</v>
      </c>
      <c r="C1873">
        <v>77131.278713000007</v>
      </c>
      <c r="D1873">
        <v>2011</v>
      </c>
      <c r="E1873" t="s">
        <v>227</v>
      </c>
      <c r="F1873" t="s">
        <v>214</v>
      </c>
    </row>
    <row r="1874" spans="1:6" x14ac:dyDescent="0.25">
      <c r="A1874">
        <v>202</v>
      </c>
      <c r="B1874" t="s">
        <v>10</v>
      </c>
      <c r="C1874">
        <v>86091.826684</v>
      </c>
      <c r="D1874">
        <v>2012</v>
      </c>
      <c r="E1874" t="s">
        <v>227</v>
      </c>
      <c r="F1874" t="s">
        <v>214</v>
      </c>
    </row>
    <row r="1875" spans="1:6" x14ac:dyDescent="0.25">
      <c r="A1875">
        <v>202</v>
      </c>
      <c r="B1875" t="s">
        <v>10</v>
      </c>
      <c r="C1875">
        <v>91216.446974000006</v>
      </c>
      <c r="D1875">
        <v>2013</v>
      </c>
      <c r="E1875" t="s">
        <v>227</v>
      </c>
      <c r="F1875" t="s">
        <v>214</v>
      </c>
    </row>
    <row r="1876" spans="1:6" x14ac:dyDescent="0.25">
      <c r="A1876">
        <v>202</v>
      </c>
      <c r="B1876" t="s">
        <v>10</v>
      </c>
      <c r="C1876">
        <v>89678.539162999994</v>
      </c>
      <c r="D1876">
        <v>2014</v>
      </c>
      <c r="E1876" t="s">
        <v>227</v>
      </c>
      <c r="F1876" t="s">
        <v>214</v>
      </c>
    </row>
    <row r="1877" spans="1:6" x14ac:dyDescent="0.25">
      <c r="A1877">
        <v>202</v>
      </c>
      <c r="B1877" t="s">
        <v>10</v>
      </c>
      <c r="C1877">
        <v>82474.996343999999</v>
      </c>
      <c r="D1877">
        <v>2015</v>
      </c>
      <c r="E1877" t="s">
        <v>227</v>
      </c>
      <c r="F1877" t="s">
        <v>214</v>
      </c>
    </row>
    <row r="1878" spans="1:6" x14ac:dyDescent="0.25">
      <c r="A1878">
        <v>202</v>
      </c>
      <c r="B1878" t="s">
        <v>10</v>
      </c>
      <c r="C1878">
        <v>74995.561518000002</v>
      </c>
      <c r="D1878">
        <v>2016</v>
      </c>
      <c r="E1878" t="s">
        <v>227</v>
      </c>
      <c r="F1878" t="s">
        <v>214</v>
      </c>
    </row>
    <row r="1879" spans="1:6" x14ac:dyDescent="0.25">
      <c r="A1879">
        <v>202</v>
      </c>
      <c r="B1879" t="s">
        <v>10</v>
      </c>
      <c r="C1879">
        <v>79219.341973999995</v>
      </c>
      <c r="D1879">
        <v>2017</v>
      </c>
      <c r="E1879" t="s">
        <v>227</v>
      </c>
      <c r="F1879" t="s">
        <v>214</v>
      </c>
    </row>
    <row r="1880" spans="1:6" x14ac:dyDescent="0.25">
      <c r="A1880">
        <v>202</v>
      </c>
      <c r="B1880" t="s">
        <v>10</v>
      </c>
      <c r="C1880">
        <v>85755.716509000005</v>
      </c>
      <c r="D1880">
        <v>2018</v>
      </c>
      <c r="E1880" t="s">
        <v>227</v>
      </c>
      <c r="F1880" t="s">
        <v>214</v>
      </c>
    </row>
    <row r="1881" spans="1:6" x14ac:dyDescent="0.25">
      <c r="A1881">
        <v>202</v>
      </c>
      <c r="B1881" t="s">
        <v>10</v>
      </c>
      <c r="C1881">
        <v>85755.716509000005</v>
      </c>
      <c r="D1881" t="s">
        <v>4</v>
      </c>
      <c r="E1881" t="s">
        <v>227</v>
      </c>
      <c r="F1881" t="s">
        <v>214</v>
      </c>
    </row>
    <row r="1882" spans="1:6" x14ac:dyDescent="0.25">
      <c r="A1882">
        <v>202</v>
      </c>
      <c r="B1882" t="s">
        <v>11</v>
      </c>
      <c r="C1882">
        <v>35955.837022</v>
      </c>
      <c r="D1882">
        <v>2000</v>
      </c>
      <c r="E1882" t="s">
        <v>227</v>
      </c>
      <c r="F1882" t="s">
        <v>215</v>
      </c>
    </row>
    <row r="1883" spans="1:6" x14ac:dyDescent="0.25">
      <c r="A1883">
        <v>202</v>
      </c>
      <c r="B1883" t="s">
        <v>11</v>
      </c>
      <c r="C1883">
        <v>39288.938758999997</v>
      </c>
      <c r="D1883">
        <v>2001</v>
      </c>
      <c r="E1883" t="s">
        <v>227</v>
      </c>
      <c r="F1883" t="s">
        <v>215</v>
      </c>
    </row>
    <row r="1884" spans="1:6" x14ac:dyDescent="0.25">
      <c r="A1884">
        <v>202</v>
      </c>
      <c r="B1884" t="s">
        <v>11</v>
      </c>
      <c r="C1884">
        <v>43173.946569</v>
      </c>
      <c r="D1884">
        <v>2002</v>
      </c>
      <c r="E1884" t="s">
        <v>227</v>
      </c>
      <c r="F1884" t="s">
        <v>215</v>
      </c>
    </row>
    <row r="1885" spans="1:6" x14ac:dyDescent="0.25">
      <c r="A1885">
        <v>202</v>
      </c>
      <c r="B1885" t="s">
        <v>11</v>
      </c>
      <c r="C1885">
        <v>51444.765401999997</v>
      </c>
      <c r="D1885">
        <v>2003</v>
      </c>
      <c r="E1885" t="s">
        <v>227</v>
      </c>
      <c r="F1885" t="s">
        <v>215</v>
      </c>
    </row>
    <row r="1886" spans="1:6" x14ac:dyDescent="0.25">
      <c r="A1886">
        <v>202</v>
      </c>
      <c r="B1886" t="s">
        <v>11</v>
      </c>
      <c r="C1886">
        <v>59094.010980999999</v>
      </c>
      <c r="D1886">
        <v>2004</v>
      </c>
      <c r="E1886" t="s">
        <v>227</v>
      </c>
      <c r="F1886" t="s">
        <v>215</v>
      </c>
    </row>
    <row r="1887" spans="1:6" x14ac:dyDescent="0.25">
      <c r="A1887">
        <v>202</v>
      </c>
      <c r="B1887" t="s">
        <v>11</v>
      </c>
      <c r="C1887">
        <v>72525.973717000001</v>
      </c>
      <c r="D1887">
        <v>2005</v>
      </c>
      <c r="E1887" t="s">
        <v>227</v>
      </c>
      <c r="F1887" t="s">
        <v>215</v>
      </c>
    </row>
    <row r="1888" spans="1:6" x14ac:dyDescent="0.25">
      <c r="A1888">
        <v>202</v>
      </c>
      <c r="B1888" t="s">
        <v>11</v>
      </c>
      <c r="C1888">
        <v>86991.497971999997</v>
      </c>
      <c r="D1888">
        <v>2006</v>
      </c>
      <c r="E1888" t="s">
        <v>227</v>
      </c>
      <c r="F1888" t="s">
        <v>215</v>
      </c>
    </row>
    <row r="1889" spans="1:6" x14ac:dyDescent="0.25">
      <c r="A1889">
        <v>202</v>
      </c>
      <c r="B1889" t="s">
        <v>11</v>
      </c>
      <c r="C1889">
        <v>111654.59232</v>
      </c>
      <c r="D1889">
        <v>2007</v>
      </c>
      <c r="E1889" t="s">
        <v>227</v>
      </c>
      <c r="F1889" t="s">
        <v>215</v>
      </c>
    </row>
    <row r="1890" spans="1:6" x14ac:dyDescent="0.25">
      <c r="A1890">
        <v>202</v>
      </c>
      <c r="B1890" t="s">
        <v>11</v>
      </c>
      <c r="C1890">
        <v>152622.29646000001</v>
      </c>
      <c r="D1890">
        <v>2008</v>
      </c>
      <c r="E1890" t="s">
        <v>227</v>
      </c>
      <c r="F1890" t="s">
        <v>215</v>
      </c>
    </row>
    <row r="1891" spans="1:6" x14ac:dyDescent="0.25">
      <c r="A1891">
        <v>202</v>
      </c>
      <c r="B1891" t="s">
        <v>11</v>
      </c>
      <c r="C1891">
        <v>133147.48808000001</v>
      </c>
      <c r="D1891">
        <v>2009</v>
      </c>
      <c r="E1891" t="s">
        <v>227</v>
      </c>
      <c r="F1891" t="s">
        <v>215</v>
      </c>
    </row>
    <row r="1892" spans="1:6" x14ac:dyDescent="0.25">
      <c r="A1892">
        <v>202</v>
      </c>
      <c r="B1892" t="s">
        <v>11</v>
      </c>
      <c r="C1892">
        <v>155509.67246999999</v>
      </c>
      <c r="D1892">
        <v>2010</v>
      </c>
      <c r="E1892" t="s">
        <v>227</v>
      </c>
      <c r="F1892" t="s">
        <v>215</v>
      </c>
    </row>
    <row r="1893" spans="1:6" x14ac:dyDescent="0.25">
      <c r="A1893">
        <v>202</v>
      </c>
      <c r="B1893" t="s">
        <v>11</v>
      </c>
      <c r="C1893">
        <v>177823.11017</v>
      </c>
      <c r="D1893">
        <v>2011</v>
      </c>
      <c r="E1893" t="s">
        <v>227</v>
      </c>
      <c r="F1893" t="s">
        <v>215</v>
      </c>
    </row>
    <row r="1894" spans="1:6" x14ac:dyDescent="0.25">
      <c r="A1894">
        <v>202</v>
      </c>
      <c r="B1894" t="s">
        <v>11</v>
      </c>
      <c r="C1894">
        <v>181847.28013</v>
      </c>
      <c r="D1894">
        <v>2012</v>
      </c>
      <c r="E1894" t="s">
        <v>227</v>
      </c>
      <c r="F1894" t="s">
        <v>215</v>
      </c>
    </row>
    <row r="1895" spans="1:6" x14ac:dyDescent="0.25">
      <c r="A1895">
        <v>202</v>
      </c>
      <c r="B1895" t="s">
        <v>11</v>
      </c>
      <c r="C1895">
        <v>187880.02875999999</v>
      </c>
      <c r="D1895">
        <v>2013</v>
      </c>
      <c r="E1895" t="s">
        <v>227</v>
      </c>
      <c r="F1895" t="s">
        <v>215</v>
      </c>
    </row>
    <row r="1896" spans="1:6" x14ac:dyDescent="0.25">
      <c r="A1896">
        <v>202</v>
      </c>
      <c r="B1896" t="s">
        <v>11</v>
      </c>
      <c r="C1896">
        <v>193022.01326000001</v>
      </c>
      <c r="D1896">
        <v>2014</v>
      </c>
      <c r="E1896" t="s">
        <v>227</v>
      </c>
      <c r="F1896" t="s">
        <v>215</v>
      </c>
    </row>
    <row r="1897" spans="1:6" x14ac:dyDescent="0.25">
      <c r="A1897">
        <v>202</v>
      </c>
      <c r="B1897" t="s">
        <v>11</v>
      </c>
      <c r="C1897">
        <v>161243.29500000001</v>
      </c>
      <c r="D1897">
        <v>2015</v>
      </c>
      <c r="E1897" t="s">
        <v>227</v>
      </c>
      <c r="F1897" t="s">
        <v>215</v>
      </c>
    </row>
    <row r="1898" spans="1:6" x14ac:dyDescent="0.25">
      <c r="A1898">
        <v>202</v>
      </c>
      <c r="B1898" t="s">
        <v>11</v>
      </c>
      <c r="C1898">
        <v>150345.38845</v>
      </c>
      <c r="D1898">
        <v>2016</v>
      </c>
      <c r="E1898" t="s">
        <v>227</v>
      </c>
      <c r="F1898" t="s">
        <v>215</v>
      </c>
    </row>
    <row r="1899" spans="1:6" x14ac:dyDescent="0.25">
      <c r="A1899">
        <v>202</v>
      </c>
      <c r="B1899" t="s">
        <v>11</v>
      </c>
      <c r="C1899">
        <v>169245.74917</v>
      </c>
      <c r="D1899">
        <v>2017</v>
      </c>
      <c r="E1899" t="s">
        <v>227</v>
      </c>
      <c r="F1899" t="s">
        <v>215</v>
      </c>
    </row>
    <row r="1900" spans="1:6" x14ac:dyDescent="0.25">
      <c r="A1900">
        <v>202</v>
      </c>
      <c r="B1900" t="s">
        <v>11</v>
      </c>
      <c r="C1900">
        <v>184741.14270999999</v>
      </c>
      <c r="D1900">
        <v>2018</v>
      </c>
      <c r="E1900" t="s">
        <v>227</v>
      </c>
      <c r="F1900" t="s">
        <v>215</v>
      </c>
    </row>
    <row r="1901" spans="1:6" x14ac:dyDescent="0.25">
      <c r="A1901">
        <v>202</v>
      </c>
      <c r="B1901" t="s">
        <v>11</v>
      </c>
      <c r="C1901">
        <v>184741.14270999999</v>
      </c>
      <c r="D1901" t="s">
        <v>4</v>
      </c>
      <c r="E1901" t="s">
        <v>227</v>
      </c>
      <c r="F1901" t="s">
        <v>215</v>
      </c>
    </row>
    <row r="1902" spans="1:6" x14ac:dyDescent="0.25">
      <c r="A1902">
        <v>202</v>
      </c>
      <c r="B1902" t="s">
        <v>12</v>
      </c>
      <c r="C1902">
        <v>7105.0957607999999</v>
      </c>
      <c r="D1902">
        <v>2000</v>
      </c>
      <c r="E1902" t="s">
        <v>227</v>
      </c>
      <c r="F1902" t="s">
        <v>216</v>
      </c>
    </row>
    <row r="1903" spans="1:6" x14ac:dyDescent="0.25">
      <c r="A1903">
        <v>202</v>
      </c>
      <c r="B1903" t="s">
        <v>12</v>
      </c>
      <c r="C1903">
        <v>7166.8480597999996</v>
      </c>
      <c r="D1903">
        <v>2001</v>
      </c>
      <c r="E1903" t="s">
        <v>227</v>
      </c>
      <c r="F1903" t="s">
        <v>216</v>
      </c>
    </row>
    <row r="1904" spans="1:6" x14ac:dyDescent="0.25">
      <c r="A1904">
        <v>202</v>
      </c>
      <c r="B1904" t="s">
        <v>12</v>
      </c>
      <c r="C1904">
        <v>8970.3191501000001</v>
      </c>
      <c r="D1904">
        <v>2002</v>
      </c>
      <c r="E1904" t="s">
        <v>227</v>
      </c>
      <c r="F1904" t="s">
        <v>216</v>
      </c>
    </row>
    <row r="1905" spans="1:6" x14ac:dyDescent="0.25">
      <c r="A1905">
        <v>202</v>
      </c>
      <c r="B1905" t="s">
        <v>12</v>
      </c>
      <c r="C1905">
        <v>9669.9913543000002</v>
      </c>
      <c r="D1905">
        <v>2003</v>
      </c>
      <c r="E1905" t="s">
        <v>227</v>
      </c>
      <c r="F1905" t="s">
        <v>216</v>
      </c>
    </row>
    <row r="1906" spans="1:6" x14ac:dyDescent="0.25">
      <c r="A1906">
        <v>202</v>
      </c>
      <c r="B1906" t="s">
        <v>12</v>
      </c>
      <c r="C1906">
        <v>11896.70469</v>
      </c>
      <c r="D1906">
        <v>2004</v>
      </c>
      <c r="E1906" t="s">
        <v>227</v>
      </c>
      <c r="F1906" t="s">
        <v>216</v>
      </c>
    </row>
    <row r="1907" spans="1:6" x14ac:dyDescent="0.25">
      <c r="A1907">
        <v>202</v>
      </c>
      <c r="B1907" t="s">
        <v>12</v>
      </c>
      <c r="C1907">
        <v>14791.703879000001</v>
      </c>
      <c r="D1907">
        <v>2005</v>
      </c>
      <c r="E1907" t="s">
        <v>227</v>
      </c>
      <c r="F1907" t="s">
        <v>216</v>
      </c>
    </row>
    <row r="1908" spans="1:6" x14ac:dyDescent="0.25">
      <c r="A1908">
        <v>202</v>
      </c>
      <c r="B1908" t="s">
        <v>12</v>
      </c>
      <c r="C1908">
        <v>17179.966557</v>
      </c>
      <c r="D1908">
        <v>2006</v>
      </c>
      <c r="E1908" t="s">
        <v>227</v>
      </c>
      <c r="F1908" t="s">
        <v>216</v>
      </c>
    </row>
    <row r="1909" spans="1:6" x14ac:dyDescent="0.25">
      <c r="A1909">
        <v>202</v>
      </c>
      <c r="B1909" t="s">
        <v>12</v>
      </c>
      <c r="C1909">
        <v>22928.351586000001</v>
      </c>
      <c r="D1909">
        <v>2007</v>
      </c>
      <c r="E1909" t="s">
        <v>227</v>
      </c>
      <c r="F1909" t="s">
        <v>216</v>
      </c>
    </row>
    <row r="1910" spans="1:6" x14ac:dyDescent="0.25">
      <c r="A1910">
        <v>202</v>
      </c>
      <c r="B1910" t="s">
        <v>12</v>
      </c>
      <c r="C1910">
        <v>37588.644016999999</v>
      </c>
      <c r="D1910">
        <v>2008</v>
      </c>
      <c r="E1910" t="s">
        <v>227</v>
      </c>
      <c r="F1910" t="s">
        <v>216</v>
      </c>
    </row>
    <row r="1911" spans="1:6" x14ac:dyDescent="0.25">
      <c r="A1911">
        <v>202</v>
      </c>
      <c r="B1911" t="s">
        <v>12</v>
      </c>
      <c r="C1911">
        <v>25587.436848000001</v>
      </c>
      <c r="D1911">
        <v>2009</v>
      </c>
      <c r="E1911" t="s">
        <v>227</v>
      </c>
      <c r="F1911" t="s">
        <v>216</v>
      </c>
    </row>
    <row r="1912" spans="1:6" x14ac:dyDescent="0.25">
      <c r="A1912">
        <v>202</v>
      </c>
      <c r="B1912" t="s">
        <v>12</v>
      </c>
      <c r="C1912">
        <v>31735.402171999998</v>
      </c>
      <c r="D1912">
        <v>2010</v>
      </c>
      <c r="E1912" t="s">
        <v>227</v>
      </c>
      <c r="F1912" t="s">
        <v>216</v>
      </c>
    </row>
    <row r="1913" spans="1:6" x14ac:dyDescent="0.25">
      <c r="A1913">
        <v>202</v>
      </c>
      <c r="B1913" t="s">
        <v>12</v>
      </c>
      <c r="C1913">
        <v>42121.583504000002</v>
      </c>
      <c r="D1913">
        <v>2011</v>
      </c>
      <c r="E1913" t="s">
        <v>227</v>
      </c>
      <c r="F1913" t="s">
        <v>216</v>
      </c>
    </row>
    <row r="1914" spans="1:6" x14ac:dyDescent="0.25">
      <c r="A1914">
        <v>202</v>
      </c>
      <c r="B1914" t="s">
        <v>12</v>
      </c>
      <c r="C1914">
        <v>41049.570771999999</v>
      </c>
      <c r="D1914">
        <v>2012</v>
      </c>
      <c r="E1914" t="s">
        <v>227</v>
      </c>
      <c r="F1914" t="s">
        <v>216</v>
      </c>
    </row>
    <row r="1915" spans="1:6" x14ac:dyDescent="0.25">
      <c r="A1915">
        <v>202</v>
      </c>
      <c r="B1915" t="s">
        <v>12</v>
      </c>
      <c r="C1915">
        <v>40251.083809999996</v>
      </c>
      <c r="D1915">
        <v>2013</v>
      </c>
      <c r="E1915" t="s">
        <v>227</v>
      </c>
      <c r="F1915" t="s">
        <v>216</v>
      </c>
    </row>
    <row r="1916" spans="1:6" x14ac:dyDescent="0.25">
      <c r="A1916">
        <v>202</v>
      </c>
      <c r="B1916" t="s">
        <v>12</v>
      </c>
      <c r="C1916">
        <v>42967.583616000004</v>
      </c>
      <c r="D1916">
        <v>2014</v>
      </c>
      <c r="E1916" t="s">
        <v>227</v>
      </c>
      <c r="F1916" t="s">
        <v>216</v>
      </c>
    </row>
    <row r="1917" spans="1:6" x14ac:dyDescent="0.25">
      <c r="A1917">
        <v>202</v>
      </c>
      <c r="B1917" t="s">
        <v>12</v>
      </c>
      <c r="C1917">
        <v>29126.139286000001</v>
      </c>
      <c r="D1917">
        <v>2015</v>
      </c>
      <c r="E1917" t="s">
        <v>227</v>
      </c>
      <c r="F1917" t="s">
        <v>216</v>
      </c>
    </row>
    <row r="1918" spans="1:6" x14ac:dyDescent="0.25">
      <c r="A1918">
        <v>202</v>
      </c>
      <c r="B1918" t="s">
        <v>12</v>
      </c>
      <c r="C1918">
        <v>25632.427089000001</v>
      </c>
      <c r="D1918">
        <v>2016</v>
      </c>
      <c r="E1918" t="s">
        <v>227</v>
      </c>
      <c r="F1918" t="s">
        <v>216</v>
      </c>
    </row>
    <row r="1919" spans="1:6" x14ac:dyDescent="0.25">
      <c r="A1919">
        <v>202</v>
      </c>
      <c r="B1919" t="s">
        <v>12</v>
      </c>
      <c r="C1919">
        <v>31462.798363999998</v>
      </c>
      <c r="D1919">
        <v>2017</v>
      </c>
      <c r="E1919" t="s">
        <v>227</v>
      </c>
      <c r="F1919" t="s">
        <v>216</v>
      </c>
    </row>
    <row r="1920" spans="1:6" x14ac:dyDescent="0.25">
      <c r="A1920">
        <v>202</v>
      </c>
      <c r="B1920" t="s">
        <v>12</v>
      </c>
      <c r="C1920">
        <v>33984.945326000001</v>
      </c>
      <c r="D1920">
        <v>2018</v>
      </c>
      <c r="E1920" t="s">
        <v>227</v>
      </c>
      <c r="F1920" t="s">
        <v>216</v>
      </c>
    </row>
    <row r="1921" spans="1:6" x14ac:dyDescent="0.25">
      <c r="A1921">
        <v>202</v>
      </c>
      <c r="B1921" t="s">
        <v>12</v>
      </c>
      <c r="C1921">
        <v>33984.945326000001</v>
      </c>
      <c r="D1921" t="s">
        <v>4</v>
      </c>
      <c r="E1921" t="s">
        <v>227</v>
      </c>
      <c r="F1921" t="s">
        <v>216</v>
      </c>
    </row>
    <row r="1922" spans="1:6" x14ac:dyDescent="0.25">
      <c r="A1922">
        <v>203</v>
      </c>
      <c r="B1922" t="s">
        <v>5</v>
      </c>
      <c r="C1922">
        <v>3185.5573171000001</v>
      </c>
      <c r="D1922">
        <v>2000</v>
      </c>
      <c r="E1922" t="s">
        <v>228</v>
      </c>
      <c r="F1922" t="s">
        <v>209</v>
      </c>
    </row>
    <row r="1923" spans="1:6" x14ac:dyDescent="0.25">
      <c r="A1923">
        <v>203</v>
      </c>
      <c r="B1923" t="s">
        <v>5</v>
      </c>
      <c r="C1923">
        <v>3429.3191093999999</v>
      </c>
      <c r="D1923">
        <v>2001</v>
      </c>
      <c r="E1923" t="s">
        <v>228</v>
      </c>
      <c r="F1923" t="s">
        <v>209</v>
      </c>
    </row>
    <row r="1924" spans="1:6" x14ac:dyDescent="0.25">
      <c r="A1924">
        <v>203</v>
      </c>
      <c r="B1924" t="s">
        <v>5</v>
      </c>
      <c r="C1924">
        <v>3372.8085652999998</v>
      </c>
      <c r="D1924">
        <v>2002</v>
      </c>
      <c r="E1924" t="s">
        <v>228</v>
      </c>
      <c r="F1924" t="s">
        <v>209</v>
      </c>
    </row>
    <row r="1925" spans="1:6" x14ac:dyDescent="0.25">
      <c r="A1925">
        <v>203</v>
      </c>
      <c r="B1925" t="s">
        <v>5</v>
      </c>
      <c r="C1925">
        <v>5068.6953307000003</v>
      </c>
      <c r="D1925">
        <v>2003</v>
      </c>
      <c r="E1925" t="s">
        <v>228</v>
      </c>
      <c r="F1925" t="s">
        <v>209</v>
      </c>
    </row>
    <row r="1926" spans="1:6" x14ac:dyDescent="0.25">
      <c r="A1926">
        <v>203</v>
      </c>
      <c r="B1926" t="s">
        <v>5</v>
      </c>
      <c r="C1926">
        <v>6117.2472707999996</v>
      </c>
      <c r="D1926">
        <v>2004</v>
      </c>
      <c r="E1926" t="s">
        <v>228</v>
      </c>
      <c r="F1926" t="s">
        <v>209</v>
      </c>
    </row>
    <row r="1927" spans="1:6" x14ac:dyDescent="0.25">
      <c r="A1927">
        <v>203</v>
      </c>
      <c r="B1927" t="s">
        <v>5</v>
      </c>
      <c r="C1927">
        <v>6999.484211</v>
      </c>
      <c r="D1927">
        <v>2005</v>
      </c>
      <c r="E1927" t="s">
        <v>228</v>
      </c>
      <c r="F1927" t="s">
        <v>209</v>
      </c>
    </row>
    <row r="1928" spans="1:6" x14ac:dyDescent="0.25">
      <c r="A1928">
        <v>203</v>
      </c>
      <c r="B1928" t="s">
        <v>5</v>
      </c>
      <c r="C1928">
        <v>7586.4413025000003</v>
      </c>
      <c r="D1928">
        <v>2006</v>
      </c>
      <c r="E1928" t="s">
        <v>228</v>
      </c>
      <c r="F1928" t="s">
        <v>209</v>
      </c>
    </row>
    <row r="1929" spans="1:6" x14ac:dyDescent="0.25">
      <c r="A1929">
        <v>203</v>
      </c>
      <c r="B1929" t="s">
        <v>5</v>
      </c>
      <c r="C1929">
        <v>9042.8983076000004</v>
      </c>
      <c r="D1929">
        <v>2007</v>
      </c>
      <c r="E1929" t="s">
        <v>228</v>
      </c>
      <c r="F1929" t="s">
        <v>209</v>
      </c>
    </row>
    <row r="1930" spans="1:6" x14ac:dyDescent="0.25">
      <c r="A1930">
        <v>203</v>
      </c>
      <c r="B1930" t="s">
        <v>5</v>
      </c>
      <c r="C1930">
        <v>11860.110424</v>
      </c>
      <c r="D1930">
        <v>2008</v>
      </c>
      <c r="E1930" t="s">
        <v>228</v>
      </c>
      <c r="F1930" t="s">
        <v>209</v>
      </c>
    </row>
    <row r="1931" spans="1:6" x14ac:dyDescent="0.25">
      <c r="A1931">
        <v>203</v>
      </c>
      <c r="B1931" t="s">
        <v>5</v>
      </c>
      <c r="C1931">
        <v>10177.981872</v>
      </c>
      <c r="D1931">
        <v>2009</v>
      </c>
      <c r="E1931" t="s">
        <v>228</v>
      </c>
      <c r="F1931" t="s">
        <v>209</v>
      </c>
    </row>
    <row r="1932" spans="1:6" x14ac:dyDescent="0.25">
      <c r="A1932">
        <v>203</v>
      </c>
      <c r="B1932" t="s">
        <v>5</v>
      </c>
      <c r="C1932">
        <v>12211.22308</v>
      </c>
      <c r="D1932">
        <v>2010</v>
      </c>
      <c r="E1932" t="s">
        <v>228</v>
      </c>
      <c r="F1932" t="s">
        <v>209</v>
      </c>
    </row>
    <row r="1933" spans="1:6" x14ac:dyDescent="0.25">
      <c r="A1933">
        <v>203</v>
      </c>
      <c r="B1933" t="s">
        <v>5</v>
      </c>
      <c r="C1933">
        <v>13586.802914</v>
      </c>
      <c r="D1933">
        <v>2011</v>
      </c>
      <c r="E1933" t="s">
        <v>228</v>
      </c>
      <c r="F1933" t="s">
        <v>209</v>
      </c>
    </row>
    <row r="1934" spans="1:6" x14ac:dyDescent="0.25">
      <c r="A1934">
        <v>203</v>
      </c>
      <c r="B1934" t="s">
        <v>5</v>
      </c>
      <c r="C1934">
        <v>15924.369264000001</v>
      </c>
      <c r="D1934">
        <v>2012</v>
      </c>
      <c r="E1934" t="s">
        <v>228</v>
      </c>
      <c r="F1934" t="s">
        <v>209</v>
      </c>
    </row>
    <row r="1935" spans="1:6" x14ac:dyDescent="0.25">
      <c r="A1935">
        <v>203</v>
      </c>
      <c r="B1935" t="s">
        <v>5</v>
      </c>
      <c r="C1935">
        <v>18579.780865000001</v>
      </c>
      <c r="D1935">
        <v>2013</v>
      </c>
      <c r="E1935" t="s">
        <v>228</v>
      </c>
      <c r="F1935" t="s">
        <v>209</v>
      </c>
    </row>
    <row r="1936" spans="1:6" x14ac:dyDescent="0.25">
      <c r="A1936">
        <v>203</v>
      </c>
      <c r="B1936" t="s">
        <v>5</v>
      </c>
      <c r="C1936">
        <v>21129.063493000001</v>
      </c>
      <c r="D1936">
        <v>2014</v>
      </c>
      <c r="E1936" t="s">
        <v>228</v>
      </c>
      <c r="F1936" t="s">
        <v>209</v>
      </c>
    </row>
    <row r="1937" spans="1:6" x14ac:dyDescent="0.25">
      <c r="A1937">
        <v>203</v>
      </c>
      <c r="B1937" t="s">
        <v>5</v>
      </c>
      <c r="C1937">
        <v>17979.408964999999</v>
      </c>
      <c r="D1937">
        <v>2015</v>
      </c>
      <c r="E1937" t="s">
        <v>228</v>
      </c>
      <c r="F1937" t="s">
        <v>209</v>
      </c>
    </row>
    <row r="1938" spans="1:6" x14ac:dyDescent="0.25">
      <c r="A1938">
        <v>203</v>
      </c>
      <c r="B1938" t="s">
        <v>5</v>
      </c>
      <c r="C1938">
        <v>16090.554194</v>
      </c>
      <c r="D1938">
        <v>2016</v>
      </c>
      <c r="E1938" t="s">
        <v>228</v>
      </c>
      <c r="F1938" t="s">
        <v>209</v>
      </c>
    </row>
    <row r="1939" spans="1:6" x14ac:dyDescent="0.25">
      <c r="A1939">
        <v>203</v>
      </c>
      <c r="B1939" t="s">
        <v>5</v>
      </c>
      <c r="C1939">
        <v>17204.314574</v>
      </c>
      <c r="D1939">
        <v>2017</v>
      </c>
      <c r="E1939" t="s">
        <v>228</v>
      </c>
      <c r="F1939" t="s">
        <v>209</v>
      </c>
    </row>
    <row r="1940" spans="1:6" x14ac:dyDescent="0.25">
      <c r="A1940">
        <v>203</v>
      </c>
      <c r="B1940" t="s">
        <v>5</v>
      </c>
      <c r="C1940">
        <v>19559.324774000001</v>
      </c>
      <c r="D1940">
        <v>2018</v>
      </c>
      <c r="E1940" t="s">
        <v>228</v>
      </c>
      <c r="F1940" t="s">
        <v>209</v>
      </c>
    </row>
    <row r="1941" spans="1:6" x14ac:dyDescent="0.25">
      <c r="A1941">
        <v>203</v>
      </c>
      <c r="B1941" t="s">
        <v>5</v>
      </c>
      <c r="C1941">
        <v>19559.324774000001</v>
      </c>
      <c r="D1941" t="s">
        <v>4</v>
      </c>
      <c r="E1941" t="s">
        <v>228</v>
      </c>
      <c r="F1941" t="s">
        <v>209</v>
      </c>
    </row>
    <row r="1942" spans="1:6" x14ac:dyDescent="0.25">
      <c r="A1942">
        <v>203</v>
      </c>
      <c r="B1942" t="s">
        <v>6</v>
      </c>
      <c r="C1942">
        <v>370.31063963000003</v>
      </c>
      <c r="D1942">
        <v>2000</v>
      </c>
      <c r="E1942" t="s">
        <v>228</v>
      </c>
      <c r="F1942" t="s">
        <v>210</v>
      </c>
    </row>
    <row r="1943" spans="1:6" x14ac:dyDescent="0.25">
      <c r="A1943">
        <v>203</v>
      </c>
      <c r="B1943" t="s">
        <v>6</v>
      </c>
      <c r="C1943">
        <v>448.58137454000001</v>
      </c>
      <c r="D1943">
        <v>2001</v>
      </c>
      <c r="E1943" t="s">
        <v>228</v>
      </c>
      <c r="F1943" t="s">
        <v>210</v>
      </c>
    </row>
    <row r="1944" spans="1:6" x14ac:dyDescent="0.25">
      <c r="A1944">
        <v>203</v>
      </c>
      <c r="B1944" t="s">
        <v>6</v>
      </c>
      <c r="C1944">
        <v>532.19753500000002</v>
      </c>
      <c r="D1944">
        <v>2002</v>
      </c>
      <c r="E1944" t="s">
        <v>228</v>
      </c>
      <c r="F1944" t="s">
        <v>210</v>
      </c>
    </row>
    <row r="1945" spans="1:6" x14ac:dyDescent="0.25">
      <c r="A1945">
        <v>203</v>
      </c>
      <c r="B1945" t="s">
        <v>6</v>
      </c>
      <c r="C1945">
        <v>780.47280296999998</v>
      </c>
      <c r="D1945">
        <v>2003</v>
      </c>
      <c r="E1945" t="s">
        <v>228</v>
      </c>
      <c r="F1945" t="s">
        <v>210</v>
      </c>
    </row>
    <row r="1946" spans="1:6" x14ac:dyDescent="0.25">
      <c r="A1946">
        <v>203</v>
      </c>
      <c r="B1946" t="s">
        <v>6</v>
      </c>
      <c r="C1946">
        <v>850.13391694999996</v>
      </c>
      <c r="D1946">
        <v>2004</v>
      </c>
      <c r="E1946" t="s">
        <v>228</v>
      </c>
      <c r="F1946" t="s">
        <v>210</v>
      </c>
    </row>
    <row r="1947" spans="1:6" x14ac:dyDescent="0.25">
      <c r="A1947">
        <v>203</v>
      </c>
      <c r="B1947" t="s">
        <v>6</v>
      </c>
      <c r="C1947">
        <v>1087.7097394</v>
      </c>
      <c r="D1947">
        <v>2005</v>
      </c>
      <c r="E1947" t="s">
        <v>228</v>
      </c>
      <c r="F1947" t="s">
        <v>210</v>
      </c>
    </row>
    <row r="1948" spans="1:6" x14ac:dyDescent="0.25">
      <c r="A1948">
        <v>203</v>
      </c>
      <c r="B1948" t="s">
        <v>6</v>
      </c>
      <c r="C1948">
        <v>1405.0685312999999</v>
      </c>
      <c r="D1948">
        <v>2006</v>
      </c>
      <c r="E1948" t="s">
        <v>228</v>
      </c>
      <c r="F1948" t="s">
        <v>210</v>
      </c>
    </row>
    <row r="1949" spans="1:6" x14ac:dyDescent="0.25">
      <c r="A1949">
        <v>203</v>
      </c>
      <c r="B1949" t="s">
        <v>6</v>
      </c>
      <c r="C1949">
        <v>1730.7738320999999</v>
      </c>
      <c r="D1949">
        <v>2007</v>
      </c>
      <c r="E1949" t="s">
        <v>228</v>
      </c>
      <c r="F1949" t="s">
        <v>210</v>
      </c>
    </row>
    <row r="1950" spans="1:6" x14ac:dyDescent="0.25">
      <c r="A1950">
        <v>203</v>
      </c>
      <c r="B1950" t="s">
        <v>6</v>
      </c>
      <c r="C1950">
        <v>2000.7511277999999</v>
      </c>
      <c r="D1950">
        <v>2008</v>
      </c>
      <c r="E1950" t="s">
        <v>228</v>
      </c>
      <c r="F1950" t="s">
        <v>210</v>
      </c>
    </row>
    <row r="1951" spans="1:6" x14ac:dyDescent="0.25">
      <c r="A1951">
        <v>203</v>
      </c>
      <c r="B1951" t="s">
        <v>6</v>
      </c>
      <c r="C1951">
        <v>1862.5622983000001</v>
      </c>
      <c r="D1951">
        <v>2009</v>
      </c>
      <c r="E1951" t="s">
        <v>228</v>
      </c>
      <c r="F1951" t="s">
        <v>210</v>
      </c>
    </row>
    <row r="1952" spans="1:6" x14ac:dyDescent="0.25">
      <c r="A1952">
        <v>203</v>
      </c>
      <c r="B1952" t="s">
        <v>6</v>
      </c>
      <c r="C1952">
        <v>2048.1402484999999</v>
      </c>
      <c r="D1952">
        <v>2010</v>
      </c>
      <c r="E1952" t="s">
        <v>228</v>
      </c>
      <c r="F1952" t="s">
        <v>210</v>
      </c>
    </row>
    <row r="1953" spans="1:6" x14ac:dyDescent="0.25">
      <c r="A1953">
        <v>203</v>
      </c>
      <c r="B1953" t="s">
        <v>6</v>
      </c>
      <c r="C1953">
        <v>2201.2414358000001</v>
      </c>
      <c r="D1953">
        <v>2011</v>
      </c>
      <c r="E1953" t="s">
        <v>228</v>
      </c>
      <c r="F1953" t="s">
        <v>210</v>
      </c>
    </row>
    <row r="1954" spans="1:6" x14ac:dyDescent="0.25">
      <c r="A1954">
        <v>203</v>
      </c>
      <c r="B1954" t="s">
        <v>6</v>
      </c>
      <c r="C1954">
        <v>2428.9146249999999</v>
      </c>
      <c r="D1954">
        <v>2012</v>
      </c>
      <c r="E1954" t="s">
        <v>228</v>
      </c>
      <c r="F1954" t="s">
        <v>210</v>
      </c>
    </row>
    <row r="1955" spans="1:6" x14ac:dyDescent="0.25">
      <c r="A1955">
        <v>203</v>
      </c>
      <c r="B1955" t="s">
        <v>6</v>
      </c>
      <c r="C1955">
        <v>2396.98101</v>
      </c>
      <c r="D1955">
        <v>2013</v>
      </c>
      <c r="E1955" t="s">
        <v>228</v>
      </c>
      <c r="F1955" t="s">
        <v>210</v>
      </c>
    </row>
    <row r="1956" spans="1:6" x14ac:dyDescent="0.25">
      <c r="A1956">
        <v>203</v>
      </c>
      <c r="B1956" t="s">
        <v>6</v>
      </c>
      <c r="C1956">
        <v>2610.2609188000001</v>
      </c>
      <c r="D1956">
        <v>2014</v>
      </c>
      <c r="E1956" t="s">
        <v>228</v>
      </c>
      <c r="F1956" t="s">
        <v>210</v>
      </c>
    </row>
    <row r="1957" spans="1:6" x14ac:dyDescent="0.25">
      <c r="A1957">
        <v>203</v>
      </c>
      <c r="B1957" t="s">
        <v>6</v>
      </c>
      <c r="C1957">
        <v>2514.2636981000001</v>
      </c>
      <c r="D1957">
        <v>2015</v>
      </c>
      <c r="E1957" t="s">
        <v>228</v>
      </c>
      <c r="F1957" t="s">
        <v>210</v>
      </c>
    </row>
    <row r="1958" spans="1:6" x14ac:dyDescent="0.25">
      <c r="A1958">
        <v>203</v>
      </c>
      <c r="B1958" t="s">
        <v>6</v>
      </c>
      <c r="C1958">
        <v>2161.9077615000001</v>
      </c>
      <c r="D1958">
        <v>2016</v>
      </c>
      <c r="E1958" t="s">
        <v>228</v>
      </c>
      <c r="F1958" t="s">
        <v>210</v>
      </c>
    </row>
    <row r="1959" spans="1:6" x14ac:dyDescent="0.25">
      <c r="A1959">
        <v>203</v>
      </c>
      <c r="B1959" t="s">
        <v>6</v>
      </c>
      <c r="C1959">
        <v>2194.1785169999998</v>
      </c>
      <c r="D1959">
        <v>2017</v>
      </c>
      <c r="E1959" t="s">
        <v>228</v>
      </c>
      <c r="F1959" t="s">
        <v>210</v>
      </c>
    </row>
    <row r="1960" spans="1:6" x14ac:dyDescent="0.25">
      <c r="A1960">
        <v>203</v>
      </c>
      <c r="B1960" t="s">
        <v>6</v>
      </c>
      <c r="C1960">
        <v>3457.0945124</v>
      </c>
      <c r="D1960">
        <v>2018</v>
      </c>
      <c r="E1960" t="s">
        <v>228</v>
      </c>
      <c r="F1960" t="s">
        <v>210</v>
      </c>
    </row>
    <row r="1961" spans="1:6" x14ac:dyDescent="0.25">
      <c r="A1961">
        <v>203</v>
      </c>
      <c r="B1961" t="s">
        <v>6</v>
      </c>
      <c r="C1961">
        <v>3457.0945124</v>
      </c>
      <c r="D1961" t="s">
        <v>4</v>
      </c>
      <c r="E1961" t="s">
        <v>228</v>
      </c>
      <c r="F1961" t="s">
        <v>210</v>
      </c>
    </row>
    <row r="1962" spans="1:6" x14ac:dyDescent="0.25">
      <c r="A1962">
        <v>203</v>
      </c>
      <c r="B1962" t="s">
        <v>7</v>
      </c>
      <c r="C1962">
        <v>1034.1314761000001</v>
      </c>
      <c r="D1962">
        <v>2000</v>
      </c>
      <c r="E1962" t="s">
        <v>228</v>
      </c>
      <c r="F1962" t="s">
        <v>211</v>
      </c>
    </row>
    <row r="1963" spans="1:6" x14ac:dyDescent="0.25">
      <c r="A1963">
        <v>203</v>
      </c>
      <c r="B1963" t="s">
        <v>7</v>
      </c>
      <c r="C1963">
        <v>1234.9805739999999</v>
      </c>
      <c r="D1963">
        <v>2001</v>
      </c>
      <c r="E1963" t="s">
        <v>228</v>
      </c>
      <c r="F1963" t="s">
        <v>211</v>
      </c>
    </row>
    <row r="1964" spans="1:6" x14ac:dyDescent="0.25">
      <c r="A1964">
        <v>203</v>
      </c>
      <c r="B1964" t="s">
        <v>7</v>
      </c>
      <c r="C1964">
        <v>1392.5654663</v>
      </c>
      <c r="D1964">
        <v>2002</v>
      </c>
      <c r="E1964" t="s">
        <v>228</v>
      </c>
      <c r="F1964" t="s">
        <v>211</v>
      </c>
    </row>
    <row r="1965" spans="1:6" x14ac:dyDescent="0.25">
      <c r="A1965">
        <v>203</v>
      </c>
      <c r="B1965" t="s">
        <v>7</v>
      </c>
      <c r="C1965">
        <v>2170.0119814999998</v>
      </c>
      <c r="D1965">
        <v>2003</v>
      </c>
      <c r="E1965" t="s">
        <v>228</v>
      </c>
      <c r="F1965" t="s">
        <v>211</v>
      </c>
    </row>
    <row r="1966" spans="1:6" x14ac:dyDescent="0.25">
      <c r="A1966">
        <v>203</v>
      </c>
      <c r="B1966" t="s">
        <v>7</v>
      </c>
      <c r="C1966">
        <v>2565.0486504</v>
      </c>
      <c r="D1966">
        <v>2004</v>
      </c>
      <c r="E1966" t="s">
        <v>228</v>
      </c>
      <c r="F1966" t="s">
        <v>211</v>
      </c>
    </row>
    <row r="1967" spans="1:6" x14ac:dyDescent="0.25">
      <c r="A1967">
        <v>203</v>
      </c>
      <c r="B1967" t="s">
        <v>7</v>
      </c>
      <c r="C1967">
        <v>3146.6167089</v>
      </c>
      <c r="D1967">
        <v>2005</v>
      </c>
      <c r="E1967" t="s">
        <v>228</v>
      </c>
      <c r="F1967" t="s">
        <v>211</v>
      </c>
    </row>
    <row r="1968" spans="1:6" x14ac:dyDescent="0.25">
      <c r="A1968">
        <v>203</v>
      </c>
      <c r="B1968" t="s">
        <v>7</v>
      </c>
      <c r="C1968">
        <v>3161.1041544</v>
      </c>
      <c r="D1968">
        <v>2006</v>
      </c>
      <c r="E1968" t="s">
        <v>228</v>
      </c>
      <c r="F1968" t="s">
        <v>211</v>
      </c>
    </row>
    <row r="1969" spans="1:6" x14ac:dyDescent="0.25">
      <c r="A1969">
        <v>203</v>
      </c>
      <c r="B1969" t="s">
        <v>7</v>
      </c>
      <c r="C1969">
        <v>3702.2784170999998</v>
      </c>
      <c r="D1969">
        <v>2007</v>
      </c>
      <c r="E1969" t="s">
        <v>228</v>
      </c>
      <c r="F1969" t="s">
        <v>211</v>
      </c>
    </row>
    <row r="1970" spans="1:6" x14ac:dyDescent="0.25">
      <c r="A1970">
        <v>203</v>
      </c>
      <c r="B1970" t="s">
        <v>7</v>
      </c>
      <c r="C1970">
        <v>5145.2598261000003</v>
      </c>
      <c r="D1970">
        <v>2008</v>
      </c>
      <c r="E1970" t="s">
        <v>228</v>
      </c>
      <c r="F1970" t="s">
        <v>211</v>
      </c>
    </row>
    <row r="1971" spans="1:6" x14ac:dyDescent="0.25">
      <c r="A1971">
        <v>203</v>
      </c>
      <c r="B1971" t="s">
        <v>7</v>
      </c>
      <c r="C1971">
        <v>4090.0375433999998</v>
      </c>
      <c r="D1971">
        <v>2009</v>
      </c>
      <c r="E1971" t="s">
        <v>228</v>
      </c>
      <c r="F1971" t="s">
        <v>211</v>
      </c>
    </row>
    <row r="1972" spans="1:6" x14ac:dyDescent="0.25">
      <c r="A1972">
        <v>203</v>
      </c>
      <c r="B1972" t="s">
        <v>7</v>
      </c>
      <c r="C1972">
        <v>4863.5428494999996</v>
      </c>
      <c r="D1972">
        <v>2010</v>
      </c>
      <c r="E1972" t="s">
        <v>228</v>
      </c>
      <c r="F1972" t="s">
        <v>211</v>
      </c>
    </row>
    <row r="1973" spans="1:6" x14ac:dyDescent="0.25">
      <c r="A1973">
        <v>203</v>
      </c>
      <c r="B1973" t="s">
        <v>7</v>
      </c>
      <c r="C1973">
        <v>5402.6584163999996</v>
      </c>
      <c r="D1973">
        <v>2011</v>
      </c>
      <c r="E1973" t="s">
        <v>228</v>
      </c>
      <c r="F1973" t="s">
        <v>211</v>
      </c>
    </row>
    <row r="1974" spans="1:6" x14ac:dyDescent="0.25">
      <c r="A1974">
        <v>203</v>
      </c>
      <c r="B1974" t="s">
        <v>7</v>
      </c>
      <c r="C1974">
        <v>6931.1324864999997</v>
      </c>
      <c r="D1974">
        <v>2012</v>
      </c>
      <c r="E1974" t="s">
        <v>228</v>
      </c>
      <c r="F1974" t="s">
        <v>211</v>
      </c>
    </row>
    <row r="1975" spans="1:6" x14ac:dyDescent="0.25">
      <c r="A1975">
        <v>203</v>
      </c>
      <c r="B1975" t="s">
        <v>7</v>
      </c>
      <c r="C1975">
        <v>7716.1599477999998</v>
      </c>
      <c r="D1975">
        <v>2013</v>
      </c>
      <c r="E1975" t="s">
        <v>228</v>
      </c>
      <c r="F1975" t="s">
        <v>211</v>
      </c>
    </row>
    <row r="1976" spans="1:6" x14ac:dyDescent="0.25">
      <c r="A1976">
        <v>203</v>
      </c>
      <c r="B1976" t="s">
        <v>7</v>
      </c>
      <c r="C1976">
        <v>7427.8572191000003</v>
      </c>
      <c r="D1976">
        <v>2014</v>
      </c>
      <c r="E1976" t="s">
        <v>228</v>
      </c>
      <c r="F1976" t="s">
        <v>211</v>
      </c>
    </row>
    <row r="1977" spans="1:6" x14ac:dyDescent="0.25">
      <c r="A1977">
        <v>203</v>
      </c>
      <c r="B1977" t="s">
        <v>7</v>
      </c>
      <c r="C1977">
        <v>6626.7653061000001</v>
      </c>
      <c r="D1977">
        <v>2015</v>
      </c>
      <c r="E1977" t="s">
        <v>228</v>
      </c>
      <c r="F1977" t="s">
        <v>211</v>
      </c>
    </row>
    <row r="1978" spans="1:6" x14ac:dyDescent="0.25">
      <c r="A1978">
        <v>203</v>
      </c>
      <c r="B1978" t="s">
        <v>7</v>
      </c>
      <c r="C1978">
        <v>6259.6757833000001</v>
      </c>
      <c r="D1978">
        <v>2016</v>
      </c>
      <c r="E1978" t="s">
        <v>228</v>
      </c>
      <c r="F1978" t="s">
        <v>211</v>
      </c>
    </row>
    <row r="1979" spans="1:6" x14ac:dyDescent="0.25">
      <c r="A1979">
        <v>203</v>
      </c>
      <c r="B1979" t="s">
        <v>7</v>
      </c>
      <c r="C1979">
        <v>7254.8056359000002</v>
      </c>
      <c r="D1979">
        <v>2017</v>
      </c>
      <c r="E1979" t="s">
        <v>228</v>
      </c>
      <c r="F1979" t="s">
        <v>211</v>
      </c>
    </row>
    <row r="1980" spans="1:6" x14ac:dyDescent="0.25">
      <c r="A1980">
        <v>203</v>
      </c>
      <c r="B1980" t="s">
        <v>7</v>
      </c>
      <c r="C1980">
        <v>8469.5390098000007</v>
      </c>
      <c r="D1980">
        <v>2018</v>
      </c>
      <c r="E1980" t="s">
        <v>228</v>
      </c>
      <c r="F1980" t="s">
        <v>211</v>
      </c>
    </row>
    <row r="1981" spans="1:6" x14ac:dyDescent="0.25">
      <c r="A1981">
        <v>203</v>
      </c>
      <c r="B1981" t="s">
        <v>7</v>
      </c>
      <c r="C1981">
        <v>8469.5390098000007</v>
      </c>
      <c r="D1981" t="s">
        <v>4</v>
      </c>
      <c r="E1981" t="s">
        <v>228</v>
      </c>
      <c r="F1981" t="s">
        <v>211</v>
      </c>
    </row>
    <row r="1982" spans="1:6" x14ac:dyDescent="0.25">
      <c r="A1982">
        <v>203</v>
      </c>
      <c r="B1982" t="s">
        <v>8</v>
      </c>
      <c r="C1982">
        <v>1781.1152013999999</v>
      </c>
      <c r="D1982">
        <v>2000</v>
      </c>
      <c r="E1982" t="s">
        <v>228</v>
      </c>
      <c r="F1982" t="s">
        <v>212</v>
      </c>
    </row>
    <row r="1983" spans="1:6" x14ac:dyDescent="0.25">
      <c r="A1983">
        <v>203</v>
      </c>
      <c r="B1983" t="s">
        <v>8</v>
      </c>
      <c r="C1983">
        <v>1745.7571608999999</v>
      </c>
      <c r="D1983">
        <v>2001</v>
      </c>
      <c r="E1983" t="s">
        <v>228</v>
      </c>
      <c r="F1983" t="s">
        <v>212</v>
      </c>
    </row>
    <row r="1984" spans="1:6" x14ac:dyDescent="0.25">
      <c r="A1984">
        <v>203</v>
      </c>
      <c r="B1984" t="s">
        <v>8</v>
      </c>
      <c r="C1984">
        <v>1448.045564</v>
      </c>
      <c r="D1984">
        <v>2002</v>
      </c>
      <c r="E1984" t="s">
        <v>228</v>
      </c>
      <c r="F1984" t="s">
        <v>212</v>
      </c>
    </row>
    <row r="1985" spans="1:6" x14ac:dyDescent="0.25">
      <c r="A1985">
        <v>203</v>
      </c>
      <c r="B1985" t="s">
        <v>8</v>
      </c>
      <c r="C1985">
        <v>2118.2105462</v>
      </c>
      <c r="D1985">
        <v>2003</v>
      </c>
      <c r="E1985" t="s">
        <v>228</v>
      </c>
      <c r="F1985" t="s">
        <v>212</v>
      </c>
    </row>
    <row r="1986" spans="1:6" x14ac:dyDescent="0.25">
      <c r="A1986">
        <v>203</v>
      </c>
      <c r="B1986" t="s">
        <v>8</v>
      </c>
      <c r="C1986">
        <v>2702.0647033999999</v>
      </c>
      <c r="D1986">
        <v>2004</v>
      </c>
      <c r="E1986" t="s">
        <v>228</v>
      </c>
      <c r="F1986" t="s">
        <v>212</v>
      </c>
    </row>
    <row r="1987" spans="1:6" x14ac:dyDescent="0.25">
      <c r="A1987">
        <v>203</v>
      </c>
      <c r="B1987" t="s">
        <v>8</v>
      </c>
      <c r="C1987">
        <v>2765.1577627000001</v>
      </c>
      <c r="D1987">
        <v>2005</v>
      </c>
      <c r="E1987" t="s">
        <v>228</v>
      </c>
      <c r="F1987" t="s">
        <v>212</v>
      </c>
    </row>
    <row r="1988" spans="1:6" x14ac:dyDescent="0.25">
      <c r="A1988">
        <v>203</v>
      </c>
      <c r="B1988" t="s">
        <v>8</v>
      </c>
      <c r="C1988">
        <v>3020.2686167000002</v>
      </c>
      <c r="D1988">
        <v>2006</v>
      </c>
      <c r="E1988" t="s">
        <v>228</v>
      </c>
      <c r="F1988" t="s">
        <v>212</v>
      </c>
    </row>
    <row r="1989" spans="1:6" x14ac:dyDescent="0.25">
      <c r="A1989">
        <v>203</v>
      </c>
      <c r="B1989" t="s">
        <v>8</v>
      </c>
      <c r="C1989">
        <v>3609.8460584999998</v>
      </c>
      <c r="D1989">
        <v>2007</v>
      </c>
      <c r="E1989" t="s">
        <v>228</v>
      </c>
      <c r="F1989" t="s">
        <v>212</v>
      </c>
    </row>
    <row r="1990" spans="1:6" x14ac:dyDescent="0.25">
      <c r="A1990">
        <v>203</v>
      </c>
      <c r="B1990" t="s">
        <v>8</v>
      </c>
      <c r="C1990">
        <v>4714.0994696999996</v>
      </c>
      <c r="D1990">
        <v>2008</v>
      </c>
      <c r="E1990" t="s">
        <v>228</v>
      </c>
      <c r="F1990" t="s">
        <v>212</v>
      </c>
    </row>
    <row r="1991" spans="1:6" x14ac:dyDescent="0.25">
      <c r="A1991">
        <v>203</v>
      </c>
      <c r="B1991" t="s">
        <v>8</v>
      </c>
      <c r="C1991">
        <v>4225.3820300999996</v>
      </c>
      <c r="D1991">
        <v>2009</v>
      </c>
      <c r="E1991" t="s">
        <v>228</v>
      </c>
      <c r="F1991" t="s">
        <v>212</v>
      </c>
    </row>
    <row r="1992" spans="1:6" x14ac:dyDescent="0.25">
      <c r="A1992">
        <v>203</v>
      </c>
      <c r="B1992" t="s">
        <v>8</v>
      </c>
      <c r="C1992">
        <v>5299.5399817999996</v>
      </c>
      <c r="D1992">
        <v>2010</v>
      </c>
      <c r="E1992" t="s">
        <v>228</v>
      </c>
      <c r="F1992" t="s">
        <v>212</v>
      </c>
    </row>
    <row r="1993" spans="1:6" x14ac:dyDescent="0.25">
      <c r="A1993">
        <v>203</v>
      </c>
      <c r="B1993" t="s">
        <v>8</v>
      </c>
      <c r="C1993">
        <v>5982.9030621000002</v>
      </c>
      <c r="D1993">
        <v>2011</v>
      </c>
      <c r="E1993" t="s">
        <v>228</v>
      </c>
      <c r="F1993" t="s">
        <v>212</v>
      </c>
    </row>
    <row r="1994" spans="1:6" x14ac:dyDescent="0.25">
      <c r="A1994">
        <v>203</v>
      </c>
      <c r="B1994" t="s">
        <v>8</v>
      </c>
      <c r="C1994">
        <v>6564.3221524999999</v>
      </c>
      <c r="D1994">
        <v>2012</v>
      </c>
      <c r="E1994" t="s">
        <v>228</v>
      </c>
      <c r="F1994" t="s">
        <v>212</v>
      </c>
    </row>
    <row r="1995" spans="1:6" x14ac:dyDescent="0.25">
      <c r="A1995">
        <v>203</v>
      </c>
      <c r="B1995" t="s">
        <v>8</v>
      </c>
      <c r="C1995">
        <v>8466.6399072999993</v>
      </c>
      <c r="D1995">
        <v>2013</v>
      </c>
      <c r="E1995" t="s">
        <v>228</v>
      </c>
      <c r="F1995" t="s">
        <v>212</v>
      </c>
    </row>
    <row r="1996" spans="1:6" x14ac:dyDescent="0.25">
      <c r="A1996">
        <v>203</v>
      </c>
      <c r="B1996" t="s">
        <v>8</v>
      </c>
      <c r="C1996">
        <v>11090.945355</v>
      </c>
      <c r="D1996">
        <v>2014</v>
      </c>
      <c r="E1996" t="s">
        <v>228</v>
      </c>
      <c r="F1996" t="s">
        <v>212</v>
      </c>
    </row>
    <row r="1997" spans="1:6" x14ac:dyDescent="0.25">
      <c r="A1997">
        <v>203</v>
      </c>
      <c r="B1997" t="s">
        <v>8</v>
      </c>
      <c r="C1997">
        <v>8838.3799605000004</v>
      </c>
      <c r="D1997">
        <v>2015</v>
      </c>
      <c r="E1997" t="s">
        <v>228</v>
      </c>
      <c r="F1997" t="s">
        <v>212</v>
      </c>
    </row>
    <row r="1998" spans="1:6" x14ac:dyDescent="0.25">
      <c r="A1998">
        <v>203</v>
      </c>
      <c r="B1998" t="s">
        <v>8</v>
      </c>
      <c r="C1998">
        <v>7668.9706487000003</v>
      </c>
      <c r="D1998">
        <v>2016</v>
      </c>
      <c r="E1998" t="s">
        <v>228</v>
      </c>
      <c r="F1998" t="s">
        <v>212</v>
      </c>
    </row>
    <row r="1999" spans="1:6" x14ac:dyDescent="0.25">
      <c r="A1999">
        <v>203</v>
      </c>
      <c r="B1999" t="s">
        <v>8</v>
      </c>
      <c r="C1999">
        <v>7755.3304208999998</v>
      </c>
      <c r="D1999">
        <v>2017</v>
      </c>
      <c r="E1999" t="s">
        <v>228</v>
      </c>
      <c r="F1999" t="s">
        <v>212</v>
      </c>
    </row>
    <row r="2000" spans="1:6" x14ac:dyDescent="0.25">
      <c r="A2000">
        <v>203</v>
      </c>
      <c r="B2000" t="s">
        <v>8</v>
      </c>
      <c r="C2000">
        <v>7632.6912521000004</v>
      </c>
      <c r="D2000">
        <v>2018</v>
      </c>
      <c r="E2000" t="s">
        <v>228</v>
      </c>
      <c r="F2000" t="s">
        <v>212</v>
      </c>
    </row>
    <row r="2001" spans="1:6" x14ac:dyDescent="0.25">
      <c r="A2001">
        <v>203</v>
      </c>
      <c r="B2001" t="s">
        <v>8</v>
      </c>
      <c r="C2001">
        <v>7632.6912521000004</v>
      </c>
      <c r="D2001" t="s">
        <v>4</v>
      </c>
      <c r="E2001" t="s">
        <v>228</v>
      </c>
      <c r="F2001" t="s">
        <v>212</v>
      </c>
    </row>
    <row r="2002" spans="1:6" x14ac:dyDescent="0.25">
      <c r="A2002">
        <v>203</v>
      </c>
      <c r="B2002" t="s">
        <v>9</v>
      </c>
      <c r="C2002">
        <v>6165.6866240999998</v>
      </c>
      <c r="D2002">
        <v>2000</v>
      </c>
      <c r="E2002" t="s">
        <v>228</v>
      </c>
      <c r="F2002" t="s">
        <v>213</v>
      </c>
    </row>
    <row r="2003" spans="1:6" x14ac:dyDescent="0.25">
      <c r="A2003">
        <v>203</v>
      </c>
      <c r="B2003" t="s">
        <v>9</v>
      </c>
      <c r="C2003">
        <v>7401.7540480999996</v>
      </c>
      <c r="D2003">
        <v>2001</v>
      </c>
      <c r="E2003" t="s">
        <v>228</v>
      </c>
      <c r="F2003" t="s">
        <v>213</v>
      </c>
    </row>
    <row r="2004" spans="1:6" x14ac:dyDescent="0.25">
      <c r="A2004">
        <v>203</v>
      </c>
      <c r="B2004" t="s">
        <v>9</v>
      </c>
      <c r="C2004">
        <v>6947.6826703999996</v>
      </c>
      <c r="D2004">
        <v>2002</v>
      </c>
      <c r="E2004" t="s">
        <v>228</v>
      </c>
      <c r="F2004" t="s">
        <v>213</v>
      </c>
    </row>
    <row r="2005" spans="1:6" x14ac:dyDescent="0.25">
      <c r="A2005">
        <v>203</v>
      </c>
      <c r="B2005" t="s">
        <v>9</v>
      </c>
      <c r="C2005">
        <v>8563.8291461999997</v>
      </c>
      <c r="D2005">
        <v>2003</v>
      </c>
      <c r="E2005" t="s">
        <v>228</v>
      </c>
      <c r="F2005" t="s">
        <v>213</v>
      </c>
    </row>
    <row r="2006" spans="1:6" x14ac:dyDescent="0.25">
      <c r="A2006">
        <v>203</v>
      </c>
      <c r="B2006" t="s">
        <v>9</v>
      </c>
      <c r="C2006">
        <v>9233.0301280000003</v>
      </c>
      <c r="D2006">
        <v>2004</v>
      </c>
      <c r="E2006" t="s">
        <v>228</v>
      </c>
      <c r="F2006" t="s">
        <v>213</v>
      </c>
    </row>
    <row r="2007" spans="1:6" x14ac:dyDescent="0.25">
      <c r="A2007">
        <v>203</v>
      </c>
      <c r="B2007" t="s">
        <v>9</v>
      </c>
      <c r="C2007">
        <v>13526.630877</v>
      </c>
      <c r="D2007">
        <v>2005</v>
      </c>
      <c r="E2007" t="s">
        <v>228</v>
      </c>
      <c r="F2007" t="s">
        <v>213</v>
      </c>
    </row>
    <row r="2008" spans="1:6" x14ac:dyDescent="0.25">
      <c r="A2008">
        <v>203</v>
      </c>
      <c r="B2008" t="s">
        <v>9</v>
      </c>
      <c r="C2008">
        <v>17023.946225</v>
      </c>
      <c r="D2008">
        <v>2006</v>
      </c>
      <c r="E2008" t="s">
        <v>228</v>
      </c>
      <c r="F2008" t="s">
        <v>213</v>
      </c>
    </row>
    <row r="2009" spans="1:6" x14ac:dyDescent="0.25">
      <c r="A2009">
        <v>203</v>
      </c>
      <c r="B2009" t="s">
        <v>9</v>
      </c>
      <c r="C2009">
        <v>20951.724753999999</v>
      </c>
      <c r="D2009">
        <v>2007</v>
      </c>
      <c r="E2009" t="s">
        <v>228</v>
      </c>
      <c r="F2009" t="s">
        <v>213</v>
      </c>
    </row>
    <row r="2010" spans="1:6" x14ac:dyDescent="0.25">
      <c r="A2010">
        <v>203</v>
      </c>
      <c r="B2010" t="s">
        <v>9</v>
      </c>
      <c r="C2010">
        <v>26818.121893</v>
      </c>
      <c r="D2010">
        <v>2008</v>
      </c>
      <c r="E2010" t="s">
        <v>228</v>
      </c>
      <c r="F2010" t="s">
        <v>213</v>
      </c>
    </row>
    <row r="2011" spans="1:6" x14ac:dyDescent="0.25">
      <c r="A2011">
        <v>203</v>
      </c>
      <c r="B2011" t="s">
        <v>9</v>
      </c>
      <c r="C2011">
        <v>23717.652544</v>
      </c>
      <c r="D2011">
        <v>2009</v>
      </c>
      <c r="E2011" t="s">
        <v>228</v>
      </c>
      <c r="F2011" t="s">
        <v>213</v>
      </c>
    </row>
    <row r="2012" spans="1:6" x14ac:dyDescent="0.25">
      <c r="A2012">
        <v>203</v>
      </c>
      <c r="B2012" t="s">
        <v>9</v>
      </c>
      <c r="C2012">
        <v>27862.003474000001</v>
      </c>
      <c r="D2012">
        <v>2010</v>
      </c>
      <c r="E2012" t="s">
        <v>228</v>
      </c>
      <c r="F2012" t="s">
        <v>213</v>
      </c>
    </row>
    <row r="2013" spans="1:6" x14ac:dyDescent="0.25">
      <c r="A2013">
        <v>203</v>
      </c>
      <c r="B2013" t="s">
        <v>9</v>
      </c>
      <c r="C2013">
        <v>31479.088448999999</v>
      </c>
      <c r="D2013">
        <v>2011</v>
      </c>
      <c r="E2013" t="s">
        <v>228</v>
      </c>
      <c r="F2013" t="s">
        <v>213</v>
      </c>
    </row>
    <row r="2014" spans="1:6" x14ac:dyDescent="0.25">
      <c r="A2014">
        <v>203</v>
      </c>
      <c r="B2014" t="s">
        <v>9</v>
      </c>
      <c r="C2014">
        <v>35670.022948999998</v>
      </c>
      <c r="D2014">
        <v>2012</v>
      </c>
      <c r="E2014" t="s">
        <v>228</v>
      </c>
      <c r="F2014" t="s">
        <v>213</v>
      </c>
    </row>
    <row r="2015" spans="1:6" x14ac:dyDescent="0.25">
      <c r="A2015">
        <v>203</v>
      </c>
      <c r="B2015" t="s">
        <v>9</v>
      </c>
      <c r="C2015">
        <v>41375.567971999997</v>
      </c>
      <c r="D2015">
        <v>2013</v>
      </c>
      <c r="E2015" t="s">
        <v>228</v>
      </c>
      <c r="F2015" t="s">
        <v>213</v>
      </c>
    </row>
    <row r="2016" spans="1:6" x14ac:dyDescent="0.25">
      <c r="A2016">
        <v>203</v>
      </c>
      <c r="B2016" t="s">
        <v>9</v>
      </c>
      <c r="C2016">
        <v>43468.949550999998</v>
      </c>
      <c r="D2016">
        <v>2014</v>
      </c>
      <c r="E2016" t="s">
        <v>228</v>
      </c>
      <c r="F2016" t="s">
        <v>213</v>
      </c>
    </row>
    <row r="2017" spans="1:6" x14ac:dyDescent="0.25">
      <c r="A2017">
        <v>203</v>
      </c>
      <c r="B2017" t="s">
        <v>9</v>
      </c>
      <c r="C2017">
        <v>43010.981379999997</v>
      </c>
      <c r="D2017">
        <v>2015</v>
      </c>
      <c r="E2017" t="s">
        <v>228</v>
      </c>
      <c r="F2017" t="s">
        <v>213</v>
      </c>
    </row>
    <row r="2018" spans="1:6" x14ac:dyDescent="0.25">
      <c r="A2018">
        <v>203</v>
      </c>
      <c r="B2018" t="s">
        <v>9</v>
      </c>
      <c r="C2018">
        <v>33079.947154000001</v>
      </c>
      <c r="D2018">
        <v>2016</v>
      </c>
      <c r="E2018" t="s">
        <v>228</v>
      </c>
      <c r="F2018" t="s">
        <v>213</v>
      </c>
    </row>
    <row r="2019" spans="1:6" x14ac:dyDescent="0.25">
      <c r="A2019">
        <v>203</v>
      </c>
      <c r="B2019" t="s">
        <v>9</v>
      </c>
      <c r="C2019">
        <v>36436.591293999998</v>
      </c>
      <c r="D2019">
        <v>2017</v>
      </c>
      <c r="E2019" t="s">
        <v>228</v>
      </c>
      <c r="F2019" t="s">
        <v>213</v>
      </c>
    </row>
    <row r="2020" spans="1:6" x14ac:dyDescent="0.25">
      <c r="A2020">
        <v>203</v>
      </c>
      <c r="B2020" t="s">
        <v>9</v>
      </c>
      <c r="C2020">
        <v>40569.478067999997</v>
      </c>
      <c r="D2020">
        <v>2018</v>
      </c>
      <c r="E2020" t="s">
        <v>228</v>
      </c>
      <c r="F2020" t="s">
        <v>213</v>
      </c>
    </row>
    <row r="2021" spans="1:6" x14ac:dyDescent="0.25">
      <c r="A2021">
        <v>203</v>
      </c>
      <c r="B2021" t="s">
        <v>9</v>
      </c>
      <c r="C2021">
        <v>40569.478067999997</v>
      </c>
      <c r="D2021" t="s">
        <v>4</v>
      </c>
      <c r="E2021" t="s">
        <v>228</v>
      </c>
      <c r="F2021" t="s">
        <v>213</v>
      </c>
    </row>
    <row r="2022" spans="1:6" x14ac:dyDescent="0.25">
      <c r="A2022">
        <v>203</v>
      </c>
      <c r="B2022" t="s">
        <v>10</v>
      </c>
      <c r="C2022">
        <v>1987.7984872</v>
      </c>
      <c r="D2022">
        <v>2000</v>
      </c>
      <c r="E2022" t="s">
        <v>228</v>
      </c>
      <c r="F2022" t="s">
        <v>214</v>
      </c>
    </row>
    <row r="2023" spans="1:6" x14ac:dyDescent="0.25">
      <c r="A2023">
        <v>203</v>
      </c>
      <c r="B2023" t="s">
        <v>10</v>
      </c>
      <c r="C2023">
        <v>2543.6977421000001</v>
      </c>
      <c r="D2023">
        <v>2001</v>
      </c>
      <c r="E2023" t="s">
        <v>228</v>
      </c>
      <c r="F2023" t="s">
        <v>214</v>
      </c>
    </row>
    <row r="2024" spans="1:6" x14ac:dyDescent="0.25">
      <c r="A2024">
        <v>203</v>
      </c>
      <c r="B2024" t="s">
        <v>10</v>
      </c>
      <c r="C2024">
        <v>2389.7652840000001</v>
      </c>
      <c r="D2024">
        <v>2002</v>
      </c>
      <c r="E2024" t="s">
        <v>228</v>
      </c>
      <c r="F2024" t="s">
        <v>214</v>
      </c>
    </row>
    <row r="2025" spans="1:6" x14ac:dyDescent="0.25">
      <c r="A2025">
        <v>203</v>
      </c>
      <c r="B2025" t="s">
        <v>10</v>
      </c>
      <c r="C2025">
        <v>2621.6990830999998</v>
      </c>
      <c r="D2025">
        <v>2003</v>
      </c>
      <c r="E2025" t="s">
        <v>228</v>
      </c>
      <c r="F2025" t="s">
        <v>214</v>
      </c>
    </row>
    <row r="2026" spans="1:6" x14ac:dyDescent="0.25">
      <c r="A2026">
        <v>203</v>
      </c>
      <c r="B2026" t="s">
        <v>10</v>
      </c>
      <c r="C2026">
        <v>2938.8748068999998</v>
      </c>
      <c r="D2026">
        <v>2004</v>
      </c>
      <c r="E2026" t="s">
        <v>228</v>
      </c>
      <c r="F2026" t="s">
        <v>214</v>
      </c>
    </row>
    <row r="2027" spans="1:6" x14ac:dyDescent="0.25">
      <c r="A2027">
        <v>203</v>
      </c>
      <c r="B2027" t="s">
        <v>10</v>
      </c>
      <c r="C2027">
        <v>4409.2332199000002</v>
      </c>
      <c r="D2027">
        <v>2005</v>
      </c>
      <c r="E2027" t="s">
        <v>228</v>
      </c>
      <c r="F2027" t="s">
        <v>214</v>
      </c>
    </row>
    <row r="2028" spans="1:6" x14ac:dyDescent="0.25">
      <c r="A2028">
        <v>203</v>
      </c>
      <c r="B2028" t="s">
        <v>10</v>
      </c>
      <c r="C2028">
        <v>5591.0027446000004</v>
      </c>
      <c r="D2028">
        <v>2006</v>
      </c>
      <c r="E2028" t="s">
        <v>228</v>
      </c>
      <c r="F2028" t="s">
        <v>214</v>
      </c>
    </row>
    <row r="2029" spans="1:6" x14ac:dyDescent="0.25">
      <c r="A2029">
        <v>203</v>
      </c>
      <c r="B2029" t="s">
        <v>10</v>
      </c>
      <c r="C2029">
        <v>7005.5496733</v>
      </c>
      <c r="D2029">
        <v>2007</v>
      </c>
      <c r="E2029" t="s">
        <v>228</v>
      </c>
      <c r="F2029" t="s">
        <v>214</v>
      </c>
    </row>
    <row r="2030" spans="1:6" x14ac:dyDescent="0.25">
      <c r="A2030">
        <v>203</v>
      </c>
      <c r="B2030" t="s">
        <v>10</v>
      </c>
      <c r="C2030">
        <v>8378.4186933000001</v>
      </c>
      <c r="D2030">
        <v>2008</v>
      </c>
      <c r="E2030" t="s">
        <v>228</v>
      </c>
      <c r="F2030" t="s">
        <v>214</v>
      </c>
    </row>
    <row r="2031" spans="1:6" x14ac:dyDescent="0.25">
      <c r="A2031">
        <v>203</v>
      </c>
      <c r="B2031" t="s">
        <v>10</v>
      </c>
      <c r="C2031">
        <v>7943.5786009000003</v>
      </c>
      <c r="D2031">
        <v>2009</v>
      </c>
      <c r="E2031" t="s">
        <v>228</v>
      </c>
      <c r="F2031" t="s">
        <v>214</v>
      </c>
    </row>
    <row r="2032" spans="1:6" x14ac:dyDescent="0.25">
      <c r="A2032">
        <v>203</v>
      </c>
      <c r="B2032" t="s">
        <v>10</v>
      </c>
      <c r="C2032">
        <v>9362.5448825000003</v>
      </c>
      <c r="D2032">
        <v>2010</v>
      </c>
      <c r="E2032" t="s">
        <v>228</v>
      </c>
      <c r="F2032" t="s">
        <v>214</v>
      </c>
    </row>
    <row r="2033" spans="1:6" x14ac:dyDescent="0.25">
      <c r="A2033">
        <v>203</v>
      </c>
      <c r="B2033" t="s">
        <v>10</v>
      </c>
      <c r="C2033">
        <v>10227.596194</v>
      </c>
      <c r="D2033">
        <v>2011</v>
      </c>
      <c r="E2033" t="s">
        <v>228</v>
      </c>
      <c r="F2033" t="s">
        <v>214</v>
      </c>
    </row>
    <row r="2034" spans="1:6" x14ac:dyDescent="0.25">
      <c r="A2034">
        <v>203</v>
      </c>
      <c r="B2034" t="s">
        <v>10</v>
      </c>
      <c r="C2034">
        <v>11876.395795</v>
      </c>
      <c r="D2034">
        <v>2012</v>
      </c>
      <c r="E2034" t="s">
        <v>228</v>
      </c>
      <c r="F2034" t="s">
        <v>214</v>
      </c>
    </row>
    <row r="2035" spans="1:6" x14ac:dyDescent="0.25">
      <c r="A2035">
        <v>203</v>
      </c>
      <c r="B2035" t="s">
        <v>10</v>
      </c>
      <c r="C2035">
        <v>12077.556306</v>
      </c>
      <c r="D2035">
        <v>2013</v>
      </c>
      <c r="E2035" t="s">
        <v>228</v>
      </c>
      <c r="F2035" t="s">
        <v>214</v>
      </c>
    </row>
    <row r="2036" spans="1:6" x14ac:dyDescent="0.25">
      <c r="A2036">
        <v>203</v>
      </c>
      <c r="B2036" t="s">
        <v>10</v>
      </c>
      <c r="C2036">
        <v>13566.776227</v>
      </c>
      <c r="D2036">
        <v>2014</v>
      </c>
      <c r="E2036" t="s">
        <v>228</v>
      </c>
      <c r="F2036" t="s">
        <v>214</v>
      </c>
    </row>
    <row r="2037" spans="1:6" x14ac:dyDescent="0.25">
      <c r="A2037">
        <v>203</v>
      </c>
      <c r="B2037" t="s">
        <v>10</v>
      </c>
      <c r="C2037">
        <v>14562.601221000001</v>
      </c>
      <c r="D2037">
        <v>2015</v>
      </c>
      <c r="E2037" t="s">
        <v>228</v>
      </c>
      <c r="F2037" t="s">
        <v>214</v>
      </c>
    </row>
    <row r="2038" spans="1:6" x14ac:dyDescent="0.25">
      <c r="A2038">
        <v>203</v>
      </c>
      <c r="B2038" t="s">
        <v>10</v>
      </c>
      <c r="C2038">
        <v>12932.423096</v>
      </c>
      <c r="D2038">
        <v>2016</v>
      </c>
      <c r="E2038" t="s">
        <v>228</v>
      </c>
      <c r="F2038" t="s">
        <v>214</v>
      </c>
    </row>
    <row r="2039" spans="1:6" x14ac:dyDescent="0.25">
      <c r="A2039">
        <v>203</v>
      </c>
      <c r="B2039" t="s">
        <v>10</v>
      </c>
      <c r="C2039">
        <v>12619.816086999999</v>
      </c>
      <c r="D2039">
        <v>2017</v>
      </c>
      <c r="E2039" t="s">
        <v>228</v>
      </c>
      <c r="F2039" t="s">
        <v>214</v>
      </c>
    </row>
    <row r="2040" spans="1:6" x14ac:dyDescent="0.25">
      <c r="A2040">
        <v>203</v>
      </c>
      <c r="B2040" t="s">
        <v>10</v>
      </c>
      <c r="C2040">
        <v>13660.684775</v>
      </c>
      <c r="D2040">
        <v>2018</v>
      </c>
      <c r="E2040" t="s">
        <v>228</v>
      </c>
      <c r="F2040" t="s">
        <v>214</v>
      </c>
    </row>
    <row r="2041" spans="1:6" x14ac:dyDescent="0.25">
      <c r="A2041">
        <v>203</v>
      </c>
      <c r="B2041" t="s">
        <v>10</v>
      </c>
      <c r="C2041">
        <v>13660.684775</v>
      </c>
      <c r="D2041" t="s">
        <v>4</v>
      </c>
      <c r="E2041" t="s">
        <v>228</v>
      </c>
      <c r="F2041" t="s">
        <v>214</v>
      </c>
    </row>
    <row r="2042" spans="1:6" x14ac:dyDescent="0.25">
      <c r="A2042">
        <v>203</v>
      </c>
      <c r="B2042" t="s">
        <v>11</v>
      </c>
      <c r="C2042">
        <v>3392.7897460999998</v>
      </c>
      <c r="D2042">
        <v>2000</v>
      </c>
      <c r="E2042" t="s">
        <v>228</v>
      </c>
      <c r="F2042" t="s">
        <v>215</v>
      </c>
    </row>
    <row r="2043" spans="1:6" x14ac:dyDescent="0.25">
      <c r="A2043">
        <v>203</v>
      </c>
      <c r="B2043" t="s">
        <v>11</v>
      </c>
      <c r="C2043">
        <v>3947.6312165999998</v>
      </c>
      <c r="D2043">
        <v>2001</v>
      </c>
      <c r="E2043" t="s">
        <v>228</v>
      </c>
      <c r="F2043" t="s">
        <v>215</v>
      </c>
    </row>
    <row r="2044" spans="1:6" x14ac:dyDescent="0.25">
      <c r="A2044">
        <v>203</v>
      </c>
      <c r="B2044" t="s">
        <v>11</v>
      </c>
      <c r="C2044">
        <v>3806.9786035000002</v>
      </c>
      <c r="D2044">
        <v>2002</v>
      </c>
      <c r="E2044" t="s">
        <v>228</v>
      </c>
      <c r="F2044" t="s">
        <v>215</v>
      </c>
    </row>
    <row r="2045" spans="1:6" x14ac:dyDescent="0.25">
      <c r="A2045">
        <v>203</v>
      </c>
      <c r="B2045" t="s">
        <v>11</v>
      </c>
      <c r="C2045">
        <v>5051.6462773000003</v>
      </c>
      <c r="D2045">
        <v>2003</v>
      </c>
      <c r="E2045" t="s">
        <v>228</v>
      </c>
      <c r="F2045" t="s">
        <v>215</v>
      </c>
    </row>
    <row r="2046" spans="1:6" x14ac:dyDescent="0.25">
      <c r="A2046">
        <v>203</v>
      </c>
      <c r="B2046" t="s">
        <v>11</v>
      </c>
      <c r="C2046">
        <v>5516.0981137999997</v>
      </c>
      <c r="D2046">
        <v>2004</v>
      </c>
      <c r="E2046" t="s">
        <v>228</v>
      </c>
      <c r="F2046" t="s">
        <v>215</v>
      </c>
    </row>
    <row r="2047" spans="1:6" x14ac:dyDescent="0.25">
      <c r="A2047">
        <v>203</v>
      </c>
      <c r="B2047" t="s">
        <v>11</v>
      </c>
      <c r="C2047">
        <v>7743.0871026000004</v>
      </c>
      <c r="D2047">
        <v>2005</v>
      </c>
      <c r="E2047" t="s">
        <v>228</v>
      </c>
      <c r="F2047" t="s">
        <v>215</v>
      </c>
    </row>
    <row r="2048" spans="1:6" x14ac:dyDescent="0.25">
      <c r="A2048">
        <v>203</v>
      </c>
      <c r="B2048" t="s">
        <v>11</v>
      </c>
      <c r="C2048">
        <v>9837.7851167999997</v>
      </c>
      <c r="D2048">
        <v>2006</v>
      </c>
      <c r="E2048" t="s">
        <v>228</v>
      </c>
      <c r="F2048" t="s">
        <v>215</v>
      </c>
    </row>
    <row r="2049" spans="1:6" x14ac:dyDescent="0.25">
      <c r="A2049">
        <v>203</v>
      </c>
      <c r="B2049" t="s">
        <v>11</v>
      </c>
      <c r="C2049">
        <v>12165.600988</v>
      </c>
      <c r="D2049">
        <v>2007</v>
      </c>
      <c r="E2049" t="s">
        <v>228</v>
      </c>
      <c r="F2049" t="s">
        <v>215</v>
      </c>
    </row>
    <row r="2050" spans="1:6" x14ac:dyDescent="0.25">
      <c r="A2050">
        <v>203</v>
      </c>
      <c r="B2050" t="s">
        <v>11</v>
      </c>
      <c r="C2050">
        <v>15901.413871999999</v>
      </c>
      <c r="D2050">
        <v>2008</v>
      </c>
      <c r="E2050" t="s">
        <v>228</v>
      </c>
      <c r="F2050" t="s">
        <v>215</v>
      </c>
    </row>
    <row r="2051" spans="1:6" x14ac:dyDescent="0.25">
      <c r="A2051">
        <v>203</v>
      </c>
      <c r="B2051" t="s">
        <v>11</v>
      </c>
      <c r="C2051">
        <v>13523.111561</v>
      </c>
      <c r="D2051">
        <v>2009</v>
      </c>
      <c r="E2051" t="s">
        <v>228</v>
      </c>
      <c r="F2051" t="s">
        <v>215</v>
      </c>
    </row>
    <row r="2052" spans="1:6" x14ac:dyDescent="0.25">
      <c r="A2052">
        <v>203</v>
      </c>
      <c r="B2052" t="s">
        <v>11</v>
      </c>
      <c r="C2052">
        <v>16226.254102999999</v>
      </c>
      <c r="D2052">
        <v>2010</v>
      </c>
      <c r="E2052" t="s">
        <v>228</v>
      </c>
      <c r="F2052" t="s">
        <v>215</v>
      </c>
    </row>
    <row r="2053" spans="1:6" x14ac:dyDescent="0.25">
      <c r="A2053">
        <v>203</v>
      </c>
      <c r="B2053" t="s">
        <v>11</v>
      </c>
      <c r="C2053">
        <v>19190.220077000002</v>
      </c>
      <c r="D2053">
        <v>2011</v>
      </c>
      <c r="E2053" t="s">
        <v>228</v>
      </c>
      <c r="F2053" t="s">
        <v>215</v>
      </c>
    </row>
    <row r="2054" spans="1:6" x14ac:dyDescent="0.25">
      <c r="A2054">
        <v>203</v>
      </c>
      <c r="B2054" t="s">
        <v>11</v>
      </c>
      <c r="C2054">
        <v>21616.413961999999</v>
      </c>
      <c r="D2054">
        <v>2012</v>
      </c>
      <c r="E2054" t="s">
        <v>228</v>
      </c>
      <c r="F2054" t="s">
        <v>215</v>
      </c>
    </row>
    <row r="2055" spans="1:6" x14ac:dyDescent="0.25">
      <c r="A2055">
        <v>203</v>
      </c>
      <c r="B2055" t="s">
        <v>11</v>
      </c>
      <c r="C2055">
        <v>26592.524687000001</v>
      </c>
      <c r="D2055">
        <v>2013</v>
      </c>
      <c r="E2055" t="s">
        <v>228</v>
      </c>
      <c r="F2055" t="s">
        <v>215</v>
      </c>
    </row>
    <row r="2056" spans="1:6" x14ac:dyDescent="0.25">
      <c r="A2056">
        <v>203</v>
      </c>
      <c r="B2056" t="s">
        <v>11</v>
      </c>
      <c r="C2056">
        <v>27404.766624</v>
      </c>
      <c r="D2056">
        <v>2014</v>
      </c>
      <c r="E2056" t="s">
        <v>228</v>
      </c>
      <c r="F2056" t="s">
        <v>215</v>
      </c>
    </row>
    <row r="2057" spans="1:6" x14ac:dyDescent="0.25">
      <c r="A2057">
        <v>203</v>
      </c>
      <c r="B2057" t="s">
        <v>11</v>
      </c>
      <c r="C2057">
        <v>26430.272596999999</v>
      </c>
      <c r="D2057">
        <v>2015</v>
      </c>
      <c r="E2057" t="s">
        <v>228</v>
      </c>
      <c r="F2057" t="s">
        <v>215</v>
      </c>
    </row>
    <row r="2058" spans="1:6" x14ac:dyDescent="0.25">
      <c r="A2058">
        <v>203</v>
      </c>
      <c r="B2058" t="s">
        <v>11</v>
      </c>
      <c r="C2058">
        <v>18352.621937</v>
      </c>
      <c r="D2058">
        <v>2016</v>
      </c>
      <c r="E2058" t="s">
        <v>228</v>
      </c>
      <c r="F2058" t="s">
        <v>215</v>
      </c>
    </row>
    <row r="2059" spans="1:6" x14ac:dyDescent="0.25">
      <c r="A2059">
        <v>203</v>
      </c>
      <c r="B2059" t="s">
        <v>11</v>
      </c>
      <c r="C2059">
        <v>21390.762521000001</v>
      </c>
      <c r="D2059">
        <v>2017</v>
      </c>
      <c r="E2059" t="s">
        <v>228</v>
      </c>
      <c r="F2059" t="s">
        <v>215</v>
      </c>
    </row>
    <row r="2060" spans="1:6" x14ac:dyDescent="0.25">
      <c r="A2060">
        <v>203</v>
      </c>
      <c r="B2060" t="s">
        <v>11</v>
      </c>
      <c r="C2060">
        <v>24646.987494000001</v>
      </c>
      <c r="D2060">
        <v>2018</v>
      </c>
      <c r="E2060" t="s">
        <v>228</v>
      </c>
      <c r="F2060" t="s">
        <v>215</v>
      </c>
    </row>
    <row r="2061" spans="1:6" x14ac:dyDescent="0.25">
      <c r="A2061">
        <v>203</v>
      </c>
      <c r="B2061" t="s">
        <v>11</v>
      </c>
      <c r="C2061">
        <v>24646.987494000001</v>
      </c>
      <c r="D2061" t="s">
        <v>4</v>
      </c>
      <c r="E2061" t="s">
        <v>228</v>
      </c>
      <c r="F2061" t="s">
        <v>215</v>
      </c>
    </row>
    <row r="2062" spans="1:6" x14ac:dyDescent="0.25">
      <c r="A2062">
        <v>203</v>
      </c>
      <c r="B2062" t="s">
        <v>12</v>
      </c>
      <c r="C2062">
        <v>785.09839078000005</v>
      </c>
      <c r="D2062">
        <v>2000</v>
      </c>
      <c r="E2062" t="s">
        <v>228</v>
      </c>
      <c r="F2062" t="s">
        <v>216</v>
      </c>
    </row>
    <row r="2063" spans="1:6" x14ac:dyDescent="0.25">
      <c r="A2063">
        <v>203</v>
      </c>
      <c r="B2063" t="s">
        <v>12</v>
      </c>
      <c r="C2063">
        <v>910.42508940000005</v>
      </c>
      <c r="D2063">
        <v>2001</v>
      </c>
      <c r="E2063" t="s">
        <v>228</v>
      </c>
      <c r="F2063" t="s">
        <v>216</v>
      </c>
    </row>
    <row r="2064" spans="1:6" x14ac:dyDescent="0.25">
      <c r="A2064">
        <v>203</v>
      </c>
      <c r="B2064" t="s">
        <v>12</v>
      </c>
      <c r="C2064">
        <v>750.93878294000001</v>
      </c>
      <c r="D2064">
        <v>2002</v>
      </c>
      <c r="E2064" t="s">
        <v>228</v>
      </c>
      <c r="F2064" t="s">
        <v>216</v>
      </c>
    </row>
    <row r="2065" spans="1:6" x14ac:dyDescent="0.25">
      <c r="A2065">
        <v>203</v>
      </c>
      <c r="B2065" t="s">
        <v>12</v>
      </c>
      <c r="C2065">
        <v>890.48378586000001</v>
      </c>
      <c r="D2065">
        <v>2003</v>
      </c>
      <c r="E2065" t="s">
        <v>228</v>
      </c>
      <c r="F2065" t="s">
        <v>216</v>
      </c>
    </row>
    <row r="2066" spans="1:6" x14ac:dyDescent="0.25">
      <c r="A2066">
        <v>203</v>
      </c>
      <c r="B2066" t="s">
        <v>12</v>
      </c>
      <c r="C2066">
        <v>778.05720733999999</v>
      </c>
      <c r="D2066">
        <v>2004</v>
      </c>
      <c r="E2066" t="s">
        <v>228</v>
      </c>
      <c r="F2066" t="s">
        <v>216</v>
      </c>
    </row>
    <row r="2067" spans="1:6" x14ac:dyDescent="0.25">
      <c r="A2067">
        <v>203</v>
      </c>
      <c r="B2067" t="s">
        <v>12</v>
      </c>
      <c r="C2067">
        <v>1374.3105545000001</v>
      </c>
      <c r="D2067">
        <v>2005</v>
      </c>
      <c r="E2067" t="s">
        <v>228</v>
      </c>
      <c r="F2067" t="s">
        <v>216</v>
      </c>
    </row>
    <row r="2068" spans="1:6" x14ac:dyDescent="0.25">
      <c r="A2068">
        <v>203</v>
      </c>
      <c r="B2068" t="s">
        <v>12</v>
      </c>
      <c r="C2068">
        <v>1595.1583639</v>
      </c>
      <c r="D2068">
        <v>2006</v>
      </c>
      <c r="E2068" t="s">
        <v>228</v>
      </c>
      <c r="F2068" t="s">
        <v>216</v>
      </c>
    </row>
    <row r="2069" spans="1:6" x14ac:dyDescent="0.25">
      <c r="A2069">
        <v>203</v>
      </c>
      <c r="B2069" t="s">
        <v>12</v>
      </c>
      <c r="C2069">
        <v>1780.5740929000001</v>
      </c>
      <c r="D2069">
        <v>2007</v>
      </c>
      <c r="E2069" t="s">
        <v>228</v>
      </c>
      <c r="F2069" t="s">
        <v>216</v>
      </c>
    </row>
    <row r="2070" spans="1:6" x14ac:dyDescent="0.25">
      <c r="A2070">
        <v>203</v>
      </c>
      <c r="B2070" t="s">
        <v>12</v>
      </c>
      <c r="C2070">
        <v>2538.2893276999998</v>
      </c>
      <c r="D2070">
        <v>2008</v>
      </c>
      <c r="E2070" t="s">
        <v>228</v>
      </c>
      <c r="F2070" t="s">
        <v>216</v>
      </c>
    </row>
    <row r="2071" spans="1:6" x14ac:dyDescent="0.25">
      <c r="A2071">
        <v>203</v>
      </c>
      <c r="B2071" t="s">
        <v>12</v>
      </c>
      <c r="C2071">
        <v>2250.9623827</v>
      </c>
      <c r="D2071">
        <v>2009</v>
      </c>
      <c r="E2071" t="s">
        <v>228</v>
      </c>
      <c r="F2071" t="s">
        <v>216</v>
      </c>
    </row>
    <row r="2072" spans="1:6" x14ac:dyDescent="0.25">
      <c r="A2072">
        <v>203</v>
      </c>
      <c r="B2072" t="s">
        <v>12</v>
      </c>
      <c r="C2072">
        <v>2273.2044884000002</v>
      </c>
      <c r="D2072">
        <v>2010</v>
      </c>
      <c r="E2072" t="s">
        <v>228</v>
      </c>
      <c r="F2072" t="s">
        <v>216</v>
      </c>
    </row>
    <row r="2073" spans="1:6" x14ac:dyDescent="0.25">
      <c r="A2073">
        <v>203</v>
      </c>
      <c r="B2073" t="s">
        <v>12</v>
      </c>
      <c r="C2073">
        <v>2061.2721769999998</v>
      </c>
      <c r="D2073">
        <v>2011</v>
      </c>
      <c r="E2073" t="s">
        <v>228</v>
      </c>
      <c r="F2073" t="s">
        <v>216</v>
      </c>
    </row>
    <row r="2074" spans="1:6" x14ac:dyDescent="0.25">
      <c r="A2074">
        <v>203</v>
      </c>
      <c r="B2074" t="s">
        <v>12</v>
      </c>
      <c r="C2074">
        <v>2177.2131918</v>
      </c>
      <c r="D2074">
        <v>2012</v>
      </c>
      <c r="E2074" t="s">
        <v>228</v>
      </c>
      <c r="F2074" t="s">
        <v>216</v>
      </c>
    </row>
    <row r="2075" spans="1:6" x14ac:dyDescent="0.25">
      <c r="A2075">
        <v>203</v>
      </c>
      <c r="B2075" t="s">
        <v>12</v>
      </c>
      <c r="C2075">
        <v>2705.4869794000001</v>
      </c>
      <c r="D2075">
        <v>2013</v>
      </c>
      <c r="E2075" t="s">
        <v>228</v>
      </c>
      <c r="F2075" t="s">
        <v>216</v>
      </c>
    </row>
    <row r="2076" spans="1:6" x14ac:dyDescent="0.25">
      <c r="A2076">
        <v>203</v>
      </c>
      <c r="B2076" t="s">
        <v>12</v>
      </c>
      <c r="C2076">
        <v>2497.4067009</v>
      </c>
      <c r="D2076">
        <v>2014</v>
      </c>
      <c r="E2076" t="s">
        <v>228</v>
      </c>
      <c r="F2076" t="s">
        <v>216</v>
      </c>
    </row>
    <row r="2077" spans="1:6" x14ac:dyDescent="0.25">
      <c r="A2077">
        <v>203</v>
      </c>
      <c r="B2077" t="s">
        <v>12</v>
      </c>
      <c r="C2077">
        <v>2018.1075616999999</v>
      </c>
      <c r="D2077">
        <v>2015</v>
      </c>
      <c r="E2077" t="s">
        <v>228</v>
      </c>
      <c r="F2077" t="s">
        <v>216</v>
      </c>
    </row>
    <row r="2078" spans="1:6" x14ac:dyDescent="0.25">
      <c r="A2078">
        <v>203</v>
      </c>
      <c r="B2078" t="s">
        <v>12</v>
      </c>
      <c r="C2078">
        <v>1794.9021215</v>
      </c>
      <c r="D2078">
        <v>2016</v>
      </c>
      <c r="E2078" t="s">
        <v>228</v>
      </c>
      <c r="F2078" t="s">
        <v>216</v>
      </c>
    </row>
    <row r="2079" spans="1:6" x14ac:dyDescent="0.25">
      <c r="A2079">
        <v>203</v>
      </c>
      <c r="B2079" t="s">
        <v>12</v>
      </c>
      <c r="C2079">
        <v>2426.0126857</v>
      </c>
      <c r="D2079">
        <v>2017</v>
      </c>
      <c r="E2079" t="s">
        <v>228</v>
      </c>
      <c r="F2079" t="s">
        <v>216</v>
      </c>
    </row>
    <row r="2080" spans="1:6" x14ac:dyDescent="0.25">
      <c r="A2080">
        <v>203</v>
      </c>
      <c r="B2080" t="s">
        <v>12</v>
      </c>
      <c r="C2080">
        <v>2261.8057985999999</v>
      </c>
      <c r="D2080">
        <v>2018</v>
      </c>
      <c r="E2080" t="s">
        <v>228</v>
      </c>
      <c r="F2080" t="s">
        <v>216</v>
      </c>
    </row>
    <row r="2081" spans="1:6" x14ac:dyDescent="0.25">
      <c r="A2081">
        <v>203</v>
      </c>
      <c r="B2081" t="s">
        <v>12</v>
      </c>
      <c r="C2081">
        <v>2261.8057985999999</v>
      </c>
      <c r="D2081" t="s">
        <v>4</v>
      </c>
      <c r="E2081" t="s">
        <v>228</v>
      </c>
      <c r="F2081" t="s">
        <v>216</v>
      </c>
    </row>
    <row r="2082" spans="1:6" x14ac:dyDescent="0.25">
      <c r="A2082">
        <v>204</v>
      </c>
      <c r="B2082" t="s">
        <v>5</v>
      </c>
      <c r="C2082">
        <v>16405.615981999999</v>
      </c>
      <c r="D2082">
        <v>2000</v>
      </c>
      <c r="E2082" t="s">
        <v>229</v>
      </c>
      <c r="F2082" t="s">
        <v>209</v>
      </c>
    </row>
    <row r="2083" spans="1:6" x14ac:dyDescent="0.25">
      <c r="A2083">
        <v>204</v>
      </c>
      <c r="B2083" t="s">
        <v>5</v>
      </c>
      <c r="C2083">
        <v>14488.549510999999</v>
      </c>
      <c r="D2083">
        <v>2001</v>
      </c>
      <c r="E2083" t="s">
        <v>229</v>
      </c>
      <c r="F2083" t="s">
        <v>209</v>
      </c>
    </row>
    <row r="2084" spans="1:6" x14ac:dyDescent="0.25">
      <c r="A2084">
        <v>204</v>
      </c>
      <c r="B2084" t="s">
        <v>5</v>
      </c>
      <c r="C2084">
        <v>15627.641811</v>
      </c>
      <c r="D2084">
        <v>2002</v>
      </c>
      <c r="E2084" t="s">
        <v>229</v>
      </c>
      <c r="F2084" t="s">
        <v>209</v>
      </c>
    </row>
    <row r="2085" spans="1:6" x14ac:dyDescent="0.25">
      <c r="A2085">
        <v>204</v>
      </c>
      <c r="B2085" t="s">
        <v>5</v>
      </c>
      <c r="C2085">
        <v>18838.022043000001</v>
      </c>
      <c r="D2085">
        <v>2003</v>
      </c>
      <c r="E2085" t="s">
        <v>229</v>
      </c>
      <c r="F2085" t="s">
        <v>209</v>
      </c>
    </row>
    <row r="2086" spans="1:6" x14ac:dyDescent="0.25">
      <c r="A2086">
        <v>204</v>
      </c>
      <c r="B2086" t="s">
        <v>5</v>
      </c>
      <c r="C2086">
        <v>27524.737810999999</v>
      </c>
      <c r="D2086">
        <v>2004</v>
      </c>
      <c r="E2086" t="s">
        <v>229</v>
      </c>
      <c r="F2086" t="s">
        <v>209</v>
      </c>
    </row>
    <row r="2087" spans="1:6" x14ac:dyDescent="0.25">
      <c r="A2087">
        <v>204</v>
      </c>
      <c r="B2087" t="s">
        <v>5</v>
      </c>
      <c r="C2087">
        <v>41700.474773000002</v>
      </c>
      <c r="D2087">
        <v>2005</v>
      </c>
      <c r="E2087" t="s">
        <v>229</v>
      </c>
      <c r="F2087" t="s">
        <v>209</v>
      </c>
    </row>
    <row r="2088" spans="1:6" x14ac:dyDescent="0.25">
      <c r="A2088">
        <v>204</v>
      </c>
      <c r="B2088" t="s">
        <v>5</v>
      </c>
      <c r="C2088">
        <v>55632.382599999997</v>
      </c>
      <c r="D2088">
        <v>2006</v>
      </c>
      <c r="E2088" t="s">
        <v>229</v>
      </c>
      <c r="F2088" t="s">
        <v>209</v>
      </c>
    </row>
    <row r="2089" spans="1:6" x14ac:dyDescent="0.25">
      <c r="A2089">
        <v>204</v>
      </c>
      <c r="B2089" t="s">
        <v>5</v>
      </c>
      <c r="C2089">
        <v>78482.116244000004</v>
      </c>
      <c r="D2089">
        <v>2007</v>
      </c>
      <c r="E2089" t="s">
        <v>229</v>
      </c>
      <c r="F2089" t="s">
        <v>209</v>
      </c>
    </row>
    <row r="2090" spans="1:6" x14ac:dyDescent="0.25">
      <c r="A2090">
        <v>204</v>
      </c>
      <c r="B2090" t="s">
        <v>5</v>
      </c>
      <c r="C2090">
        <v>110360.41929000001</v>
      </c>
      <c r="D2090">
        <v>2008</v>
      </c>
      <c r="E2090" t="s">
        <v>229</v>
      </c>
      <c r="F2090" t="s">
        <v>209</v>
      </c>
    </row>
    <row r="2091" spans="1:6" x14ac:dyDescent="0.25">
      <c r="A2091">
        <v>204</v>
      </c>
      <c r="B2091" t="s">
        <v>5</v>
      </c>
      <c r="C2091">
        <v>72802.621174</v>
      </c>
      <c r="D2091">
        <v>2009</v>
      </c>
      <c r="E2091" t="s">
        <v>229</v>
      </c>
      <c r="F2091" t="s">
        <v>209</v>
      </c>
    </row>
    <row r="2092" spans="1:6" x14ac:dyDescent="0.25">
      <c r="A2092">
        <v>204</v>
      </c>
      <c r="B2092" t="s">
        <v>5</v>
      </c>
      <c r="C2092">
        <v>93548.893561000004</v>
      </c>
      <c r="D2092">
        <v>2010</v>
      </c>
      <c r="E2092" t="s">
        <v>229</v>
      </c>
      <c r="F2092" t="s">
        <v>209</v>
      </c>
    </row>
    <row r="2093" spans="1:6" x14ac:dyDescent="0.25">
      <c r="A2093">
        <v>204</v>
      </c>
      <c r="B2093" t="s">
        <v>5</v>
      </c>
      <c r="C2093">
        <v>121217.71693</v>
      </c>
      <c r="D2093">
        <v>2011</v>
      </c>
      <c r="E2093" t="s">
        <v>229</v>
      </c>
      <c r="F2093" t="s">
        <v>209</v>
      </c>
    </row>
    <row r="2094" spans="1:6" x14ac:dyDescent="0.25">
      <c r="A2094">
        <v>204</v>
      </c>
      <c r="B2094" t="s">
        <v>5</v>
      </c>
      <c r="C2094">
        <v>126525.90497</v>
      </c>
      <c r="D2094">
        <v>2012</v>
      </c>
      <c r="E2094" t="s">
        <v>229</v>
      </c>
      <c r="F2094" t="s">
        <v>209</v>
      </c>
    </row>
    <row r="2095" spans="1:6" x14ac:dyDescent="0.25">
      <c r="A2095">
        <v>204</v>
      </c>
      <c r="B2095" t="s">
        <v>5</v>
      </c>
      <c r="C2095">
        <v>126918.14556</v>
      </c>
      <c r="D2095">
        <v>2013</v>
      </c>
      <c r="E2095" t="s">
        <v>229</v>
      </c>
      <c r="F2095" t="s">
        <v>209</v>
      </c>
    </row>
    <row r="2096" spans="1:6" x14ac:dyDescent="0.25">
      <c r="A2096">
        <v>204</v>
      </c>
      <c r="B2096" t="s">
        <v>5</v>
      </c>
      <c r="C2096">
        <v>112606.96681</v>
      </c>
      <c r="D2096">
        <v>2014</v>
      </c>
      <c r="E2096" t="s">
        <v>229</v>
      </c>
      <c r="F2096" t="s">
        <v>209</v>
      </c>
    </row>
    <row r="2097" spans="1:6" x14ac:dyDescent="0.25">
      <c r="A2097">
        <v>204</v>
      </c>
      <c r="B2097" t="s">
        <v>5</v>
      </c>
      <c r="C2097">
        <v>67537.232585999998</v>
      </c>
      <c r="D2097">
        <v>2015</v>
      </c>
      <c r="E2097" t="s">
        <v>229</v>
      </c>
      <c r="F2097" t="s">
        <v>209</v>
      </c>
    </row>
    <row r="2098" spans="1:6" x14ac:dyDescent="0.25">
      <c r="A2098">
        <v>204</v>
      </c>
      <c r="B2098" t="s">
        <v>5</v>
      </c>
      <c r="C2098">
        <v>54230.573000999997</v>
      </c>
      <c r="D2098">
        <v>2016</v>
      </c>
      <c r="E2098" t="s">
        <v>229</v>
      </c>
      <c r="F2098" t="s">
        <v>209</v>
      </c>
    </row>
    <row r="2099" spans="1:6" x14ac:dyDescent="0.25">
      <c r="A2099">
        <v>204</v>
      </c>
      <c r="B2099" t="s">
        <v>5</v>
      </c>
      <c r="C2099">
        <v>71640.089217000001</v>
      </c>
      <c r="D2099">
        <v>2017</v>
      </c>
      <c r="E2099" t="s">
        <v>229</v>
      </c>
      <c r="F2099" t="s">
        <v>209</v>
      </c>
    </row>
    <row r="2100" spans="1:6" x14ac:dyDescent="0.25">
      <c r="A2100">
        <v>204</v>
      </c>
      <c r="B2100" t="s">
        <v>5</v>
      </c>
      <c r="C2100">
        <v>80116.445059000005</v>
      </c>
      <c r="D2100">
        <v>2018</v>
      </c>
      <c r="E2100" t="s">
        <v>229</v>
      </c>
      <c r="F2100" t="s">
        <v>209</v>
      </c>
    </row>
    <row r="2101" spans="1:6" x14ac:dyDescent="0.25">
      <c r="A2101">
        <v>204</v>
      </c>
      <c r="B2101" t="s">
        <v>5</v>
      </c>
      <c r="C2101">
        <v>80116.445059000005</v>
      </c>
      <c r="D2101" t="s">
        <v>4</v>
      </c>
      <c r="E2101" t="s">
        <v>229</v>
      </c>
      <c r="F2101" t="s">
        <v>209</v>
      </c>
    </row>
    <row r="2102" spans="1:6" x14ac:dyDescent="0.25">
      <c r="A2102">
        <v>204</v>
      </c>
      <c r="B2102" t="s">
        <v>6</v>
      </c>
      <c r="C2102">
        <v>73.892527298000005</v>
      </c>
      <c r="D2102">
        <v>2000</v>
      </c>
      <c r="E2102" t="s">
        <v>229</v>
      </c>
      <c r="F2102" t="s">
        <v>210</v>
      </c>
    </row>
    <row r="2103" spans="1:6" x14ac:dyDescent="0.25">
      <c r="A2103">
        <v>204</v>
      </c>
      <c r="B2103" t="s">
        <v>6</v>
      </c>
      <c r="C2103">
        <v>85.789878497000004</v>
      </c>
      <c r="D2103">
        <v>2001</v>
      </c>
      <c r="E2103" t="s">
        <v>229</v>
      </c>
      <c r="F2103" t="s">
        <v>210</v>
      </c>
    </row>
    <row r="2104" spans="1:6" x14ac:dyDescent="0.25">
      <c r="A2104">
        <v>204</v>
      </c>
      <c r="B2104" t="s">
        <v>6</v>
      </c>
      <c r="C2104">
        <v>130.41787392000001</v>
      </c>
      <c r="D2104">
        <v>2002</v>
      </c>
      <c r="E2104" t="s">
        <v>229</v>
      </c>
      <c r="F2104" t="s">
        <v>210</v>
      </c>
    </row>
    <row r="2105" spans="1:6" x14ac:dyDescent="0.25">
      <c r="A2105">
        <v>204</v>
      </c>
      <c r="B2105" t="s">
        <v>6</v>
      </c>
      <c r="C2105">
        <v>182.26375869</v>
      </c>
      <c r="D2105">
        <v>2003</v>
      </c>
      <c r="E2105" t="s">
        <v>229</v>
      </c>
      <c r="F2105" t="s">
        <v>210</v>
      </c>
    </row>
    <row r="2106" spans="1:6" x14ac:dyDescent="0.25">
      <c r="A2106">
        <v>204</v>
      </c>
      <c r="B2106" t="s">
        <v>6</v>
      </c>
      <c r="C2106">
        <v>272.60656670999998</v>
      </c>
      <c r="D2106">
        <v>2004</v>
      </c>
      <c r="E2106" t="s">
        <v>229</v>
      </c>
      <c r="F2106" t="s">
        <v>210</v>
      </c>
    </row>
    <row r="2107" spans="1:6" x14ac:dyDescent="0.25">
      <c r="A2107">
        <v>204</v>
      </c>
      <c r="B2107" t="s">
        <v>6</v>
      </c>
      <c r="C2107">
        <v>260.68512664999997</v>
      </c>
      <c r="D2107">
        <v>2005</v>
      </c>
      <c r="E2107" t="s">
        <v>229</v>
      </c>
      <c r="F2107" t="s">
        <v>210</v>
      </c>
    </row>
    <row r="2108" spans="1:6" x14ac:dyDescent="0.25">
      <c r="A2108">
        <v>204</v>
      </c>
      <c r="B2108" t="s">
        <v>6</v>
      </c>
      <c r="C2108">
        <v>300.67416183</v>
      </c>
      <c r="D2108">
        <v>2006</v>
      </c>
      <c r="E2108" t="s">
        <v>229</v>
      </c>
      <c r="F2108" t="s">
        <v>210</v>
      </c>
    </row>
    <row r="2109" spans="1:6" x14ac:dyDescent="0.25">
      <c r="A2109">
        <v>204</v>
      </c>
      <c r="B2109" t="s">
        <v>6</v>
      </c>
      <c r="C2109">
        <v>2012.2373528000001</v>
      </c>
      <c r="D2109">
        <v>2007</v>
      </c>
      <c r="E2109" t="s">
        <v>229</v>
      </c>
      <c r="F2109" t="s">
        <v>210</v>
      </c>
    </row>
    <row r="2110" spans="1:6" x14ac:dyDescent="0.25">
      <c r="A2110">
        <v>204</v>
      </c>
      <c r="B2110" t="s">
        <v>6</v>
      </c>
      <c r="C2110">
        <v>2693.2881542</v>
      </c>
      <c r="D2110">
        <v>2008</v>
      </c>
      <c r="E2110" t="s">
        <v>229</v>
      </c>
      <c r="F2110" t="s">
        <v>210</v>
      </c>
    </row>
    <row r="2111" spans="1:6" x14ac:dyDescent="0.25">
      <c r="A2111">
        <v>204</v>
      </c>
      <c r="B2111" t="s">
        <v>6</v>
      </c>
      <c r="C2111">
        <v>2512.8249798000002</v>
      </c>
      <c r="D2111">
        <v>2009</v>
      </c>
      <c r="E2111" t="s">
        <v>229</v>
      </c>
      <c r="F2111" t="s">
        <v>210</v>
      </c>
    </row>
    <row r="2112" spans="1:6" x14ac:dyDescent="0.25">
      <c r="A2112">
        <v>204</v>
      </c>
      <c r="B2112" t="s">
        <v>6</v>
      </c>
      <c r="C2112">
        <v>3317.4896232999999</v>
      </c>
      <c r="D2112">
        <v>2010</v>
      </c>
      <c r="E2112" t="s">
        <v>229</v>
      </c>
      <c r="F2112" t="s">
        <v>210</v>
      </c>
    </row>
    <row r="2113" spans="1:6" x14ac:dyDescent="0.25">
      <c r="A2113">
        <v>204</v>
      </c>
      <c r="B2113" t="s">
        <v>6</v>
      </c>
      <c r="C2113">
        <v>5694.9614419</v>
      </c>
      <c r="D2113">
        <v>2011</v>
      </c>
      <c r="E2113" t="s">
        <v>229</v>
      </c>
      <c r="F2113" t="s">
        <v>210</v>
      </c>
    </row>
    <row r="2114" spans="1:6" x14ac:dyDescent="0.25">
      <c r="A2114">
        <v>204</v>
      </c>
      <c r="B2114" t="s">
        <v>6</v>
      </c>
      <c r="C2114">
        <v>4892.2135251</v>
      </c>
      <c r="D2114">
        <v>2012</v>
      </c>
      <c r="E2114" t="s">
        <v>229</v>
      </c>
      <c r="F2114" t="s">
        <v>210</v>
      </c>
    </row>
    <row r="2115" spans="1:6" x14ac:dyDescent="0.25">
      <c r="A2115">
        <v>204</v>
      </c>
      <c r="B2115" t="s">
        <v>6</v>
      </c>
      <c r="C2115">
        <v>5709.5961138000002</v>
      </c>
      <c r="D2115">
        <v>2013</v>
      </c>
      <c r="E2115" t="s">
        <v>229</v>
      </c>
      <c r="F2115" t="s">
        <v>210</v>
      </c>
    </row>
    <row r="2116" spans="1:6" x14ac:dyDescent="0.25">
      <c r="A2116">
        <v>204</v>
      </c>
      <c r="B2116" t="s">
        <v>6</v>
      </c>
      <c r="C2116">
        <v>2436.5822758999998</v>
      </c>
      <c r="D2116">
        <v>2014</v>
      </c>
      <c r="E2116" t="s">
        <v>229</v>
      </c>
      <c r="F2116" t="s">
        <v>210</v>
      </c>
    </row>
    <row r="2117" spans="1:6" x14ac:dyDescent="0.25">
      <c r="A2117">
        <v>204</v>
      </c>
      <c r="B2117" t="s">
        <v>6</v>
      </c>
      <c r="C2117">
        <v>832.80397851999999</v>
      </c>
      <c r="D2117">
        <v>2015</v>
      </c>
      <c r="E2117" t="s">
        <v>229</v>
      </c>
      <c r="F2117" t="s">
        <v>210</v>
      </c>
    </row>
    <row r="2118" spans="1:6" x14ac:dyDescent="0.25">
      <c r="A2118">
        <v>204</v>
      </c>
      <c r="B2118" t="s">
        <v>6</v>
      </c>
      <c r="C2118">
        <v>765.40806195000005</v>
      </c>
      <c r="D2118">
        <v>2016</v>
      </c>
      <c r="E2118" t="s">
        <v>229</v>
      </c>
      <c r="F2118" t="s">
        <v>210</v>
      </c>
    </row>
    <row r="2119" spans="1:6" x14ac:dyDescent="0.25">
      <c r="A2119">
        <v>204</v>
      </c>
      <c r="B2119" t="s">
        <v>6</v>
      </c>
      <c r="C2119">
        <v>4637.0364312000002</v>
      </c>
      <c r="D2119">
        <v>2017</v>
      </c>
      <c r="E2119" t="s">
        <v>229</v>
      </c>
      <c r="F2119" t="s">
        <v>210</v>
      </c>
    </row>
    <row r="2120" spans="1:6" x14ac:dyDescent="0.25">
      <c r="A2120">
        <v>204</v>
      </c>
      <c r="B2120" t="s">
        <v>6</v>
      </c>
      <c r="C2120">
        <v>323.51559763</v>
      </c>
      <c r="D2120">
        <v>2018</v>
      </c>
      <c r="E2120" t="s">
        <v>229</v>
      </c>
      <c r="F2120" t="s">
        <v>210</v>
      </c>
    </row>
    <row r="2121" spans="1:6" x14ac:dyDescent="0.25">
      <c r="A2121">
        <v>204</v>
      </c>
      <c r="B2121" t="s">
        <v>6</v>
      </c>
      <c r="C2121">
        <v>323.51559763</v>
      </c>
      <c r="D2121" t="s">
        <v>4</v>
      </c>
      <c r="E2121" t="s">
        <v>229</v>
      </c>
      <c r="F2121" t="s">
        <v>210</v>
      </c>
    </row>
    <row r="2122" spans="1:6" x14ac:dyDescent="0.25">
      <c r="A2122">
        <v>204</v>
      </c>
      <c r="B2122" t="s">
        <v>7</v>
      </c>
      <c r="C2122">
        <v>1599.9854925</v>
      </c>
      <c r="D2122">
        <v>2000</v>
      </c>
      <c r="E2122" t="s">
        <v>229</v>
      </c>
      <c r="F2122" t="s">
        <v>211</v>
      </c>
    </row>
    <row r="2123" spans="1:6" x14ac:dyDescent="0.25">
      <c r="A2123">
        <v>204</v>
      </c>
      <c r="B2123" t="s">
        <v>7</v>
      </c>
      <c r="C2123">
        <v>1363.3494582999999</v>
      </c>
      <c r="D2123">
        <v>2001</v>
      </c>
      <c r="E2123" t="s">
        <v>229</v>
      </c>
      <c r="F2123" t="s">
        <v>211</v>
      </c>
    </row>
    <row r="2124" spans="1:6" x14ac:dyDescent="0.25">
      <c r="A2124">
        <v>204</v>
      </c>
      <c r="B2124" t="s">
        <v>7</v>
      </c>
      <c r="C2124">
        <v>1412.7580515</v>
      </c>
      <c r="D2124">
        <v>2002</v>
      </c>
      <c r="E2124" t="s">
        <v>229</v>
      </c>
      <c r="F2124" t="s">
        <v>211</v>
      </c>
    </row>
    <row r="2125" spans="1:6" x14ac:dyDescent="0.25">
      <c r="A2125">
        <v>204</v>
      </c>
      <c r="B2125" t="s">
        <v>7</v>
      </c>
      <c r="C2125">
        <v>1732.8153262000001</v>
      </c>
      <c r="D2125">
        <v>2003</v>
      </c>
      <c r="E2125" t="s">
        <v>229</v>
      </c>
      <c r="F2125" t="s">
        <v>211</v>
      </c>
    </row>
    <row r="2126" spans="1:6" x14ac:dyDescent="0.25">
      <c r="A2126">
        <v>204</v>
      </c>
      <c r="B2126" t="s">
        <v>7</v>
      </c>
      <c r="C2126">
        <v>2130.6285149999999</v>
      </c>
      <c r="D2126">
        <v>2004</v>
      </c>
      <c r="E2126" t="s">
        <v>229</v>
      </c>
      <c r="F2126" t="s">
        <v>211</v>
      </c>
    </row>
    <row r="2127" spans="1:6" x14ac:dyDescent="0.25">
      <c r="A2127">
        <v>204</v>
      </c>
      <c r="B2127" t="s">
        <v>7</v>
      </c>
      <c r="C2127">
        <v>3307.6193109999999</v>
      </c>
      <c r="D2127">
        <v>2005</v>
      </c>
      <c r="E2127" t="s">
        <v>229</v>
      </c>
      <c r="F2127" t="s">
        <v>211</v>
      </c>
    </row>
    <row r="2128" spans="1:6" x14ac:dyDescent="0.25">
      <c r="A2128">
        <v>204</v>
      </c>
      <c r="B2128" t="s">
        <v>7</v>
      </c>
      <c r="C2128">
        <v>3693.7314572999999</v>
      </c>
      <c r="D2128">
        <v>2006</v>
      </c>
      <c r="E2128" t="s">
        <v>229</v>
      </c>
      <c r="F2128" t="s">
        <v>211</v>
      </c>
    </row>
    <row r="2129" spans="1:6" x14ac:dyDescent="0.25">
      <c r="A2129">
        <v>204</v>
      </c>
      <c r="B2129" t="s">
        <v>7</v>
      </c>
      <c r="C2129">
        <v>6076.7390518000002</v>
      </c>
      <c r="D2129">
        <v>2007</v>
      </c>
      <c r="E2129" t="s">
        <v>229</v>
      </c>
      <c r="F2129" t="s">
        <v>211</v>
      </c>
    </row>
    <row r="2130" spans="1:6" x14ac:dyDescent="0.25">
      <c r="A2130">
        <v>204</v>
      </c>
      <c r="B2130" t="s">
        <v>7</v>
      </c>
      <c r="C2130">
        <v>8635.1429566999996</v>
      </c>
      <c r="D2130">
        <v>2008</v>
      </c>
      <c r="E2130" t="s">
        <v>229</v>
      </c>
      <c r="F2130" t="s">
        <v>211</v>
      </c>
    </row>
    <row r="2131" spans="1:6" x14ac:dyDescent="0.25">
      <c r="A2131">
        <v>204</v>
      </c>
      <c r="B2131" t="s">
        <v>7</v>
      </c>
      <c r="C2131">
        <v>6948.6383458</v>
      </c>
      <c r="D2131">
        <v>2009</v>
      </c>
      <c r="E2131" t="s">
        <v>229</v>
      </c>
      <c r="F2131" t="s">
        <v>211</v>
      </c>
    </row>
    <row r="2132" spans="1:6" x14ac:dyDescent="0.25">
      <c r="A2132">
        <v>204</v>
      </c>
      <c r="B2132" t="s">
        <v>7</v>
      </c>
      <c r="C2132">
        <v>9866.9830898</v>
      </c>
      <c r="D2132">
        <v>2010</v>
      </c>
      <c r="E2132" t="s">
        <v>229</v>
      </c>
      <c r="F2132" t="s">
        <v>211</v>
      </c>
    </row>
    <row r="2133" spans="1:6" x14ac:dyDescent="0.25">
      <c r="A2133">
        <v>204</v>
      </c>
      <c r="B2133" t="s">
        <v>7</v>
      </c>
      <c r="C2133">
        <v>11794.209558</v>
      </c>
      <c r="D2133">
        <v>2011</v>
      </c>
      <c r="E2133" t="s">
        <v>229</v>
      </c>
      <c r="F2133" t="s">
        <v>211</v>
      </c>
    </row>
    <row r="2134" spans="1:6" x14ac:dyDescent="0.25">
      <c r="A2134">
        <v>204</v>
      </c>
      <c r="B2134" t="s">
        <v>7</v>
      </c>
      <c r="C2134">
        <v>13746.46882</v>
      </c>
      <c r="D2134">
        <v>2012</v>
      </c>
      <c r="E2134" t="s">
        <v>229</v>
      </c>
      <c r="F2134" t="s">
        <v>211</v>
      </c>
    </row>
    <row r="2135" spans="1:6" x14ac:dyDescent="0.25">
      <c r="A2135">
        <v>204</v>
      </c>
      <c r="B2135" t="s">
        <v>7</v>
      </c>
      <c r="C2135">
        <v>16117.322803999999</v>
      </c>
      <c r="D2135">
        <v>2013</v>
      </c>
      <c r="E2135" t="s">
        <v>229</v>
      </c>
      <c r="F2135" t="s">
        <v>211</v>
      </c>
    </row>
    <row r="2136" spans="1:6" x14ac:dyDescent="0.25">
      <c r="A2136">
        <v>204</v>
      </c>
      <c r="B2136" t="s">
        <v>7</v>
      </c>
      <c r="C2136">
        <v>15905.680425</v>
      </c>
      <c r="D2136">
        <v>2014</v>
      </c>
      <c r="E2136" t="s">
        <v>229</v>
      </c>
      <c r="F2136" t="s">
        <v>211</v>
      </c>
    </row>
    <row r="2137" spans="1:6" x14ac:dyDescent="0.25">
      <c r="A2137">
        <v>204</v>
      </c>
      <c r="B2137" t="s">
        <v>7</v>
      </c>
      <c r="C2137">
        <v>11662.624682</v>
      </c>
      <c r="D2137">
        <v>2015</v>
      </c>
      <c r="E2137" t="s">
        <v>229</v>
      </c>
      <c r="F2137" t="s">
        <v>211</v>
      </c>
    </row>
    <row r="2138" spans="1:6" x14ac:dyDescent="0.25">
      <c r="A2138">
        <v>204</v>
      </c>
      <c r="B2138" t="s">
        <v>7</v>
      </c>
      <c r="C2138">
        <v>10343.915621</v>
      </c>
      <c r="D2138">
        <v>2016</v>
      </c>
      <c r="E2138" t="s">
        <v>229</v>
      </c>
      <c r="F2138" t="s">
        <v>211</v>
      </c>
    </row>
    <row r="2139" spans="1:6" x14ac:dyDescent="0.25">
      <c r="A2139">
        <v>204</v>
      </c>
      <c r="B2139" t="s">
        <v>7</v>
      </c>
      <c r="C2139">
        <v>13489.210663</v>
      </c>
      <c r="D2139">
        <v>2017</v>
      </c>
      <c r="E2139" t="s">
        <v>229</v>
      </c>
      <c r="F2139" t="s">
        <v>211</v>
      </c>
    </row>
    <row r="2140" spans="1:6" x14ac:dyDescent="0.25">
      <c r="A2140">
        <v>204</v>
      </c>
      <c r="B2140" t="s">
        <v>7</v>
      </c>
      <c r="C2140">
        <v>18322.875012</v>
      </c>
      <c r="D2140">
        <v>2018</v>
      </c>
      <c r="E2140" t="s">
        <v>229</v>
      </c>
      <c r="F2140" t="s">
        <v>211</v>
      </c>
    </row>
    <row r="2141" spans="1:6" x14ac:dyDescent="0.25">
      <c r="A2141">
        <v>204</v>
      </c>
      <c r="B2141" t="s">
        <v>7</v>
      </c>
      <c r="C2141">
        <v>18322.875012</v>
      </c>
      <c r="D2141" t="s">
        <v>4</v>
      </c>
      <c r="E2141" t="s">
        <v>229</v>
      </c>
      <c r="F2141" t="s">
        <v>211</v>
      </c>
    </row>
    <row r="2142" spans="1:6" x14ac:dyDescent="0.25">
      <c r="A2142">
        <v>204</v>
      </c>
      <c r="B2142" t="s">
        <v>8</v>
      </c>
      <c r="C2142">
        <v>14731.737961999999</v>
      </c>
      <c r="D2142">
        <v>2000</v>
      </c>
      <c r="E2142" t="s">
        <v>229</v>
      </c>
      <c r="F2142" t="s">
        <v>212</v>
      </c>
    </row>
    <row r="2143" spans="1:6" x14ac:dyDescent="0.25">
      <c r="A2143">
        <v>204</v>
      </c>
      <c r="B2143" t="s">
        <v>8</v>
      </c>
      <c r="C2143">
        <v>13039.410175000001</v>
      </c>
      <c r="D2143">
        <v>2001</v>
      </c>
      <c r="E2143" t="s">
        <v>229</v>
      </c>
      <c r="F2143" t="s">
        <v>212</v>
      </c>
    </row>
    <row r="2144" spans="1:6" x14ac:dyDescent="0.25">
      <c r="A2144">
        <v>204</v>
      </c>
      <c r="B2144" t="s">
        <v>8</v>
      </c>
      <c r="C2144">
        <v>14084.465886</v>
      </c>
      <c r="D2144">
        <v>2002</v>
      </c>
      <c r="E2144" t="s">
        <v>229</v>
      </c>
      <c r="F2144" t="s">
        <v>212</v>
      </c>
    </row>
    <row r="2145" spans="1:6" x14ac:dyDescent="0.25">
      <c r="A2145">
        <v>204</v>
      </c>
      <c r="B2145" t="s">
        <v>8</v>
      </c>
      <c r="C2145">
        <v>16922.942959</v>
      </c>
      <c r="D2145">
        <v>2003</v>
      </c>
      <c r="E2145" t="s">
        <v>229</v>
      </c>
      <c r="F2145" t="s">
        <v>212</v>
      </c>
    </row>
    <row r="2146" spans="1:6" x14ac:dyDescent="0.25">
      <c r="A2146">
        <v>204</v>
      </c>
      <c r="B2146" t="s">
        <v>8</v>
      </c>
      <c r="C2146">
        <v>25121.50273</v>
      </c>
      <c r="D2146">
        <v>2004</v>
      </c>
      <c r="E2146" t="s">
        <v>229</v>
      </c>
      <c r="F2146" t="s">
        <v>212</v>
      </c>
    </row>
    <row r="2147" spans="1:6" x14ac:dyDescent="0.25">
      <c r="A2147">
        <v>204</v>
      </c>
      <c r="B2147" t="s">
        <v>8</v>
      </c>
      <c r="C2147">
        <v>38132.170336000003</v>
      </c>
      <c r="D2147">
        <v>2005</v>
      </c>
      <c r="E2147" t="s">
        <v>229</v>
      </c>
      <c r="F2147" t="s">
        <v>212</v>
      </c>
    </row>
    <row r="2148" spans="1:6" x14ac:dyDescent="0.25">
      <c r="A2148">
        <v>204</v>
      </c>
      <c r="B2148" t="s">
        <v>8</v>
      </c>
      <c r="C2148">
        <v>51637.976981</v>
      </c>
      <c r="D2148">
        <v>2006</v>
      </c>
      <c r="E2148" t="s">
        <v>229</v>
      </c>
      <c r="F2148" t="s">
        <v>212</v>
      </c>
    </row>
    <row r="2149" spans="1:6" x14ac:dyDescent="0.25">
      <c r="A2149">
        <v>204</v>
      </c>
      <c r="B2149" t="s">
        <v>8</v>
      </c>
      <c r="C2149">
        <v>70393.139838999996</v>
      </c>
      <c r="D2149">
        <v>2007</v>
      </c>
      <c r="E2149" t="s">
        <v>229</v>
      </c>
      <c r="F2149" t="s">
        <v>212</v>
      </c>
    </row>
    <row r="2150" spans="1:6" x14ac:dyDescent="0.25">
      <c r="A2150">
        <v>204</v>
      </c>
      <c r="B2150" t="s">
        <v>8</v>
      </c>
      <c r="C2150">
        <v>99031.988182999994</v>
      </c>
      <c r="D2150">
        <v>2008</v>
      </c>
      <c r="E2150" t="s">
        <v>229</v>
      </c>
      <c r="F2150" t="s">
        <v>212</v>
      </c>
    </row>
    <row r="2151" spans="1:6" x14ac:dyDescent="0.25">
      <c r="A2151">
        <v>204</v>
      </c>
      <c r="B2151" t="s">
        <v>8</v>
      </c>
      <c r="C2151">
        <v>63341.157849000003</v>
      </c>
      <c r="D2151">
        <v>2009</v>
      </c>
      <c r="E2151" t="s">
        <v>229</v>
      </c>
      <c r="F2151" t="s">
        <v>212</v>
      </c>
    </row>
    <row r="2152" spans="1:6" x14ac:dyDescent="0.25">
      <c r="A2152">
        <v>204</v>
      </c>
      <c r="B2152" t="s">
        <v>8</v>
      </c>
      <c r="C2152">
        <v>80364.420847999994</v>
      </c>
      <c r="D2152">
        <v>2010</v>
      </c>
      <c r="E2152" t="s">
        <v>229</v>
      </c>
      <c r="F2152" t="s">
        <v>212</v>
      </c>
    </row>
    <row r="2153" spans="1:6" x14ac:dyDescent="0.25">
      <c r="A2153">
        <v>204</v>
      </c>
      <c r="B2153" t="s">
        <v>8</v>
      </c>
      <c r="C2153">
        <v>103728.54592999999</v>
      </c>
      <c r="D2153">
        <v>2011</v>
      </c>
      <c r="E2153" t="s">
        <v>229</v>
      </c>
      <c r="F2153" t="s">
        <v>212</v>
      </c>
    </row>
    <row r="2154" spans="1:6" x14ac:dyDescent="0.25">
      <c r="A2154">
        <v>204</v>
      </c>
      <c r="B2154" t="s">
        <v>8</v>
      </c>
      <c r="C2154">
        <v>107887.22262</v>
      </c>
      <c r="D2154">
        <v>2012</v>
      </c>
      <c r="E2154" t="s">
        <v>229</v>
      </c>
      <c r="F2154" t="s">
        <v>212</v>
      </c>
    </row>
    <row r="2155" spans="1:6" x14ac:dyDescent="0.25">
      <c r="A2155">
        <v>204</v>
      </c>
      <c r="B2155" t="s">
        <v>8</v>
      </c>
      <c r="C2155">
        <v>105091.22663999999</v>
      </c>
      <c r="D2155">
        <v>2013</v>
      </c>
      <c r="E2155" t="s">
        <v>229</v>
      </c>
      <c r="F2155" t="s">
        <v>212</v>
      </c>
    </row>
    <row r="2156" spans="1:6" x14ac:dyDescent="0.25">
      <c r="A2156">
        <v>204</v>
      </c>
      <c r="B2156" t="s">
        <v>8</v>
      </c>
      <c r="C2156">
        <v>94264.704110999999</v>
      </c>
      <c r="D2156">
        <v>2014</v>
      </c>
      <c r="E2156" t="s">
        <v>229</v>
      </c>
      <c r="F2156" t="s">
        <v>212</v>
      </c>
    </row>
    <row r="2157" spans="1:6" x14ac:dyDescent="0.25">
      <c r="A2157">
        <v>204</v>
      </c>
      <c r="B2157" t="s">
        <v>8</v>
      </c>
      <c r="C2157">
        <v>55041.803926000001</v>
      </c>
      <c r="D2157">
        <v>2015</v>
      </c>
      <c r="E2157" t="s">
        <v>229</v>
      </c>
      <c r="F2157" t="s">
        <v>212</v>
      </c>
    </row>
    <row r="2158" spans="1:6" x14ac:dyDescent="0.25">
      <c r="A2158">
        <v>204</v>
      </c>
      <c r="B2158" t="s">
        <v>8</v>
      </c>
      <c r="C2158">
        <v>43121.249318000002</v>
      </c>
      <c r="D2158">
        <v>2016</v>
      </c>
      <c r="E2158" t="s">
        <v>229</v>
      </c>
      <c r="F2158" t="s">
        <v>212</v>
      </c>
    </row>
    <row r="2159" spans="1:6" x14ac:dyDescent="0.25">
      <c r="A2159">
        <v>204</v>
      </c>
      <c r="B2159" t="s">
        <v>8</v>
      </c>
      <c r="C2159">
        <v>53513.842123000002</v>
      </c>
      <c r="D2159">
        <v>2017</v>
      </c>
      <c r="E2159" t="s">
        <v>229</v>
      </c>
      <c r="F2159" t="s">
        <v>212</v>
      </c>
    </row>
    <row r="2160" spans="1:6" x14ac:dyDescent="0.25">
      <c r="A2160">
        <v>204</v>
      </c>
      <c r="B2160" t="s">
        <v>8</v>
      </c>
      <c r="C2160">
        <v>61470.054450000003</v>
      </c>
      <c r="D2160">
        <v>2018</v>
      </c>
      <c r="E2160" t="s">
        <v>229</v>
      </c>
      <c r="F2160" t="s">
        <v>212</v>
      </c>
    </row>
    <row r="2161" spans="1:6" x14ac:dyDescent="0.25">
      <c r="A2161">
        <v>204</v>
      </c>
      <c r="B2161" t="s">
        <v>8</v>
      </c>
      <c r="C2161">
        <v>61470.054450000003</v>
      </c>
      <c r="D2161" t="s">
        <v>4</v>
      </c>
      <c r="E2161" t="s">
        <v>229</v>
      </c>
      <c r="F2161" t="s">
        <v>212</v>
      </c>
    </row>
    <row r="2162" spans="1:6" x14ac:dyDescent="0.25">
      <c r="A2162">
        <v>204</v>
      </c>
      <c r="B2162" t="s">
        <v>9</v>
      </c>
      <c r="C2162">
        <v>6556.2778074999997</v>
      </c>
      <c r="D2162">
        <v>2000</v>
      </c>
      <c r="E2162" t="s">
        <v>229</v>
      </c>
      <c r="F2162" t="s">
        <v>213</v>
      </c>
    </row>
    <row r="2163" spans="1:6" x14ac:dyDescent="0.25">
      <c r="A2163">
        <v>204</v>
      </c>
      <c r="B2163" t="s">
        <v>9</v>
      </c>
      <c r="C2163">
        <v>8983.5013488999994</v>
      </c>
      <c r="D2163">
        <v>2001</v>
      </c>
      <c r="E2163" t="s">
        <v>229</v>
      </c>
      <c r="F2163" t="s">
        <v>213</v>
      </c>
    </row>
    <row r="2164" spans="1:6" x14ac:dyDescent="0.25">
      <c r="A2164">
        <v>204</v>
      </c>
      <c r="B2164" t="s">
        <v>9</v>
      </c>
      <c r="C2164">
        <v>8984.7608504</v>
      </c>
      <c r="D2164">
        <v>2002</v>
      </c>
      <c r="E2164" t="s">
        <v>229</v>
      </c>
      <c r="F2164" t="s">
        <v>213</v>
      </c>
    </row>
    <row r="2165" spans="1:6" x14ac:dyDescent="0.25">
      <c r="A2165">
        <v>204</v>
      </c>
      <c r="B2165" t="s">
        <v>9</v>
      </c>
      <c r="C2165">
        <v>11198.038173999999</v>
      </c>
      <c r="D2165">
        <v>2003</v>
      </c>
      <c r="E2165" t="s">
        <v>229</v>
      </c>
      <c r="F2165" t="s">
        <v>213</v>
      </c>
    </row>
    <row r="2166" spans="1:6" x14ac:dyDescent="0.25">
      <c r="A2166">
        <v>204</v>
      </c>
      <c r="B2166" t="s">
        <v>9</v>
      </c>
      <c r="C2166">
        <v>14611.192523</v>
      </c>
      <c r="D2166">
        <v>2004</v>
      </c>
      <c r="E2166" t="s">
        <v>229</v>
      </c>
      <c r="F2166" t="s">
        <v>213</v>
      </c>
    </row>
    <row r="2167" spans="1:6" x14ac:dyDescent="0.25">
      <c r="A2167">
        <v>204</v>
      </c>
      <c r="B2167" t="s">
        <v>9</v>
      </c>
      <c r="C2167">
        <v>17885.289718</v>
      </c>
      <c r="D2167">
        <v>2005</v>
      </c>
      <c r="E2167" t="s">
        <v>229</v>
      </c>
      <c r="F2167" t="s">
        <v>213</v>
      </c>
    </row>
    <row r="2168" spans="1:6" x14ac:dyDescent="0.25">
      <c r="A2168">
        <v>204</v>
      </c>
      <c r="B2168" t="s">
        <v>9</v>
      </c>
      <c r="C2168">
        <v>23753.516511999998</v>
      </c>
      <c r="D2168">
        <v>2006</v>
      </c>
      <c r="E2168" t="s">
        <v>229</v>
      </c>
      <c r="F2168" t="s">
        <v>213</v>
      </c>
    </row>
    <row r="2169" spans="1:6" x14ac:dyDescent="0.25">
      <c r="A2169">
        <v>204</v>
      </c>
      <c r="B2169" t="s">
        <v>9</v>
      </c>
      <c r="C2169">
        <v>32778.857176999998</v>
      </c>
      <c r="D2169">
        <v>2007</v>
      </c>
      <c r="E2169" t="s">
        <v>229</v>
      </c>
      <c r="F2169" t="s">
        <v>213</v>
      </c>
    </row>
    <row r="2170" spans="1:6" x14ac:dyDescent="0.25">
      <c r="A2170">
        <v>204</v>
      </c>
      <c r="B2170" t="s">
        <v>9</v>
      </c>
      <c r="C2170">
        <v>41048.702631</v>
      </c>
      <c r="D2170">
        <v>2008</v>
      </c>
      <c r="E2170" t="s">
        <v>229</v>
      </c>
      <c r="F2170" t="s">
        <v>213</v>
      </c>
    </row>
    <row r="2171" spans="1:6" x14ac:dyDescent="0.25">
      <c r="A2171">
        <v>204</v>
      </c>
      <c r="B2171" t="s">
        <v>9</v>
      </c>
      <c r="C2171">
        <v>45944.964841000001</v>
      </c>
      <c r="D2171">
        <v>2009</v>
      </c>
      <c r="E2171" t="s">
        <v>229</v>
      </c>
      <c r="F2171" t="s">
        <v>213</v>
      </c>
    </row>
    <row r="2172" spans="1:6" x14ac:dyDescent="0.25">
      <c r="A2172">
        <v>204</v>
      </c>
      <c r="B2172" t="s">
        <v>9</v>
      </c>
      <c r="C2172">
        <v>45111.578986</v>
      </c>
      <c r="D2172">
        <v>2010</v>
      </c>
      <c r="E2172" t="s">
        <v>229</v>
      </c>
      <c r="F2172" t="s">
        <v>213</v>
      </c>
    </row>
    <row r="2173" spans="1:6" x14ac:dyDescent="0.25">
      <c r="A2173">
        <v>204</v>
      </c>
      <c r="B2173" t="s">
        <v>9</v>
      </c>
      <c r="C2173">
        <v>53638.922267000002</v>
      </c>
      <c r="D2173">
        <v>2011</v>
      </c>
      <c r="E2173" t="s">
        <v>229</v>
      </c>
      <c r="F2173" t="s">
        <v>213</v>
      </c>
    </row>
    <row r="2174" spans="1:6" x14ac:dyDescent="0.25">
      <c r="A2174">
        <v>204</v>
      </c>
      <c r="B2174" t="s">
        <v>9</v>
      </c>
      <c r="C2174">
        <v>57492.944435999998</v>
      </c>
      <c r="D2174">
        <v>2012</v>
      </c>
      <c r="E2174" t="s">
        <v>229</v>
      </c>
      <c r="F2174" t="s">
        <v>213</v>
      </c>
    </row>
    <row r="2175" spans="1:6" x14ac:dyDescent="0.25">
      <c r="A2175">
        <v>204</v>
      </c>
      <c r="B2175" t="s">
        <v>9</v>
      </c>
      <c r="C2175">
        <v>63548.776607</v>
      </c>
      <c r="D2175">
        <v>2013</v>
      </c>
      <c r="E2175" t="s">
        <v>229</v>
      </c>
      <c r="F2175" t="s">
        <v>213</v>
      </c>
    </row>
    <row r="2176" spans="1:6" x14ac:dyDescent="0.25">
      <c r="A2176">
        <v>204</v>
      </c>
      <c r="B2176" t="s">
        <v>9</v>
      </c>
      <c r="C2176">
        <v>60093.884502000001</v>
      </c>
      <c r="D2176">
        <v>2014</v>
      </c>
      <c r="E2176" t="s">
        <v>229</v>
      </c>
      <c r="F2176" t="s">
        <v>213</v>
      </c>
    </row>
    <row r="2177" spans="1:6" x14ac:dyDescent="0.25">
      <c r="A2177">
        <v>204</v>
      </c>
      <c r="B2177" t="s">
        <v>9</v>
      </c>
      <c r="C2177">
        <v>44771.432355999998</v>
      </c>
      <c r="D2177">
        <v>2015</v>
      </c>
      <c r="E2177" t="s">
        <v>229</v>
      </c>
      <c r="F2177" t="s">
        <v>213</v>
      </c>
    </row>
    <row r="2178" spans="1:6" x14ac:dyDescent="0.25">
      <c r="A2178">
        <v>204</v>
      </c>
      <c r="B2178" t="s">
        <v>9</v>
      </c>
      <c r="C2178">
        <v>33079.777153000003</v>
      </c>
      <c r="D2178">
        <v>2016</v>
      </c>
      <c r="E2178" t="s">
        <v>229</v>
      </c>
      <c r="F2178" t="s">
        <v>213</v>
      </c>
    </row>
    <row r="2179" spans="1:6" x14ac:dyDescent="0.25">
      <c r="A2179">
        <v>204</v>
      </c>
      <c r="B2179" t="s">
        <v>9</v>
      </c>
      <c r="C2179">
        <v>35738.149813999997</v>
      </c>
      <c r="D2179">
        <v>2017</v>
      </c>
      <c r="E2179" t="s">
        <v>229</v>
      </c>
      <c r="F2179" t="s">
        <v>213</v>
      </c>
    </row>
    <row r="2180" spans="1:6" x14ac:dyDescent="0.25">
      <c r="A2180">
        <v>204</v>
      </c>
      <c r="B2180" t="s">
        <v>9</v>
      </c>
      <c r="C2180">
        <v>36133.561545999997</v>
      </c>
      <c r="D2180">
        <v>2018</v>
      </c>
      <c r="E2180" t="s">
        <v>229</v>
      </c>
      <c r="F2180" t="s">
        <v>213</v>
      </c>
    </row>
    <row r="2181" spans="1:6" x14ac:dyDescent="0.25">
      <c r="A2181">
        <v>204</v>
      </c>
      <c r="B2181" t="s">
        <v>9</v>
      </c>
      <c r="C2181">
        <v>36133.561545999997</v>
      </c>
      <c r="D2181" t="s">
        <v>4</v>
      </c>
      <c r="E2181" t="s">
        <v>229</v>
      </c>
      <c r="F2181" t="s">
        <v>213</v>
      </c>
    </row>
    <row r="2182" spans="1:6" x14ac:dyDescent="0.25">
      <c r="A2182">
        <v>204</v>
      </c>
      <c r="B2182" t="s">
        <v>10</v>
      </c>
      <c r="C2182">
        <v>2304.0594424000001</v>
      </c>
      <c r="D2182">
        <v>2000</v>
      </c>
      <c r="E2182" t="s">
        <v>229</v>
      </c>
      <c r="F2182" t="s">
        <v>214</v>
      </c>
    </row>
    <row r="2183" spans="1:6" x14ac:dyDescent="0.25">
      <c r="A2183">
        <v>204</v>
      </c>
      <c r="B2183" t="s">
        <v>10</v>
      </c>
      <c r="C2183">
        <v>3659.4377672000001</v>
      </c>
      <c r="D2183">
        <v>2001</v>
      </c>
      <c r="E2183" t="s">
        <v>229</v>
      </c>
      <c r="F2183" t="s">
        <v>214</v>
      </c>
    </row>
    <row r="2184" spans="1:6" x14ac:dyDescent="0.25">
      <c r="A2184">
        <v>204</v>
      </c>
      <c r="B2184" t="s">
        <v>10</v>
      </c>
      <c r="C2184">
        <v>3225.8083971999999</v>
      </c>
      <c r="D2184">
        <v>2002</v>
      </c>
      <c r="E2184" t="s">
        <v>229</v>
      </c>
      <c r="F2184" t="s">
        <v>214</v>
      </c>
    </row>
    <row r="2185" spans="1:6" x14ac:dyDescent="0.25">
      <c r="A2185">
        <v>204</v>
      </c>
      <c r="B2185" t="s">
        <v>10</v>
      </c>
      <c r="C2185">
        <v>4168.7701823999996</v>
      </c>
      <c r="D2185">
        <v>2003</v>
      </c>
      <c r="E2185" t="s">
        <v>229</v>
      </c>
      <c r="F2185" t="s">
        <v>214</v>
      </c>
    </row>
    <row r="2186" spans="1:6" x14ac:dyDescent="0.25">
      <c r="A2186">
        <v>204</v>
      </c>
      <c r="B2186" t="s">
        <v>10</v>
      </c>
      <c r="C2186">
        <v>6336.6363744</v>
      </c>
      <c r="D2186">
        <v>2004</v>
      </c>
      <c r="E2186" t="s">
        <v>229</v>
      </c>
      <c r="F2186" t="s">
        <v>214</v>
      </c>
    </row>
    <row r="2187" spans="1:6" x14ac:dyDescent="0.25">
      <c r="A2187">
        <v>204</v>
      </c>
      <c r="B2187" t="s">
        <v>10</v>
      </c>
      <c r="C2187">
        <v>7180.8232484</v>
      </c>
      <c r="D2187">
        <v>2005</v>
      </c>
      <c r="E2187" t="s">
        <v>229</v>
      </c>
      <c r="F2187" t="s">
        <v>214</v>
      </c>
    </row>
    <row r="2188" spans="1:6" x14ac:dyDescent="0.25">
      <c r="A2188">
        <v>204</v>
      </c>
      <c r="B2188" t="s">
        <v>10</v>
      </c>
      <c r="C2188">
        <v>9367.1275428000008</v>
      </c>
      <c r="D2188">
        <v>2006</v>
      </c>
      <c r="E2188" t="s">
        <v>229</v>
      </c>
      <c r="F2188" t="s">
        <v>214</v>
      </c>
    </row>
    <row r="2189" spans="1:6" x14ac:dyDescent="0.25">
      <c r="A2189">
        <v>204</v>
      </c>
      <c r="B2189" t="s">
        <v>10</v>
      </c>
      <c r="C2189">
        <v>14860.937986999999</v>
      </c>
      <c r="D2189">
        <v>2007</v>
      </c>
      <c r="E2189" t="s">
        <v>229</v>
      </c>
      <c r="F2189" t="s">
        <v>214</v>
      </c>
    </row>
    <row r="2190" spans="1:6" x14ac:dyDescent="0.25">
      <c r="A2190">
        <v>204</v>
      </c>
      <c r="B2190" t="s">
        <v>10</v>
      </c>
      <c r="C2190">
        <v>19147.116204000002</v>
      </c>
      <c r="D2190">
        <v>2008</v>
      </c>
      <c r="E2190" t="s">
        <v>229</v>
      </c>
      <c r="F2190" t="s">
        <v>214</v>
      </c>
    </row>
    <row r="2191" spans="1:6" x14ac:dyDescent="0.25">
      <c r="A2191">
        <v>204</v>
      </c>
      <c r="B2191" t="s">
        <v>10</v>
      </c>
      <c r="C2191">
        <v>18020.054361999999</v>
      </c>
      <c r="D2191">
        <v>2009</v>
      </c>
      <c r="E2191" t="s">
        <v>229</v>
      </c>
      <c r="F2191" t="s">
        <v>214</v>
      </c>
    </row>
    <row r="2192" spans="1:6" x14ac:dyDescent="0.25">
      <c r="A2192">
        <v>204</v>
      </c>
      <c r="B2192" t="s">
        <v>10</v>
      </c>
      <c r="C2192">
        <v>16635.242232000001</v>
      </c>
      <c r="D2192">
        <v>2010</v>
      </c>
      <c r="E2192" t="s">
        <v>229</v>
      </c>
      <c r="F2192" t="s">
        <v>214</v>
      </c>
    </row>
    <row r="2193" spans="1:6" x14ac:dyDescent="0.25">
      <c r="A2193">
        <v>204</v>
      </c>
      <c r="B2193" t="s">
        <v>10</v>
      </c>
      <c r="C2193">
        <v>23126.456236000002</v>
      </c>
      <c r="D2193">
        <v>2011</v>
      </c>
      <c r="E2193" t="s">
        <v>229</v>
      </c>
      <c r="F2193" t="s">
        <v>214</v>
      </c>
    </row>
    <row r="2194" spans="1:6" x14ac:dyDescent="0.25">
      <c r="A2194">
        <v>204</v>
      </c>
      <c r="B2194" t="s">
        <v>10</v>
      </c>
      <c r="C2194">
        <v>24370.861567</v>
      </c>
      <c r="D2194">
        <v>2012</v>
      </c>
      <c r="E2194" t="s">
        <v>229</v>
      </c>
      <c r="F2194" t="s">
        <v>214</v>
      </c>
    </row>
    <row r="2195" spans="1:6" x14ac:dyDescent="0.25">
      <c r="A2195">
        <v>204</v>
      </c>
      <c r="B2195" t="s">
        <v>10</v>
      </c>
      <c r="C2195">
        <v>27237.299051999998</v>
      </c>
      <c r="D2195">
        <v>2013</v>
      </c>
      <c r="E2195" t="s">
        <v>229</v>
      </c>
      <c r="F2195" t="s">
        <v>214</v>
      </c>
    </row>
    <row r="2196" spans="1:6" x14ac:dyDescent="0.25">
      <c r="A2196">
        <v>204</v>
      </c>
      <c r="B2196" t="s">
        <v>10</v>
      </c>
      <c r="C2196">
        <v>23637.024571999998</v>
      </c>
      <c r="D2196">
        <v>2014</v>
      </c>
      <c r="E2196" t="s">
        <v>229</v>
      </c>
      <c r="F2196" t="s">
        <v>214</v>
      </c>
    </row>
    <row r="2197" spans="1:6" x14ac:dyDescent="0.25">
      <c r="A2197">
        <v>204</v>
      </c>
      <c r="B2197" t="s">
        <v>10</v>
      </c>
      <c r="C2197">
        <v>17315.092151000001</v>
      </c>
      <c r="D2197">
        <v>2015</v>
      </c>
      <c r="E2197" t="s">
        <v>229</v>
      </c>
      <c r="F2197" t="s">
        <v>214</v>
      </c>
    </row>
    <row r="2198" spans="1:6" x14ac:dyDescent="0.25">
      <c r="A2198">
        <v>204</v>
      </c>
      <c r="B2198" t="s">
        <v>10</v>
      </c>
      <c r="C2198">
        <v>12449.013066</v>
      </c>
      <c r="D2198">
        <v>2016</v>
      </c>
      <c r="E2198" t="s">
        <v>229</v>
      </c>
      <c r="F2198" t="s">
        <v>214</v>
      </c>
    </row>
    <row r="2199" spans="1:6" x14ac:dyDescent="0.25">
      <c r="A2199">
        <v>204</v>
      </c>
      <c r="B2199" t="s">
        <v>10</v>
      </c>
      <c r="C2199">
        <v>13675.084084</v>
      </c>
      <c r="D2199">
        <v>2017</v>
      </c>
      <c r="E2199" t="s">
        <v>229</v>
      </c>
      <c r="F2199" t="s">
        <v>214</v>
      </c>
    </row>
    <row r="2200" spans="1:6" x14ac:dyDescent="0.25">
      <c r="A2200">
        <v>204</v>
      </c>
      <c r="B2200" t="s">
        <v>10</v>
      </c>
      <c r="C2200">
        <v>13440.28736</v>
      </c>
      <c r="D2200">
        <v>2018</v>
      </c>
      <c r="E2200" t="s">
        <v>229</v>
      </c>
      <c r="F2200" t="s">
        <v>214</v>
      </c>
    </row>
    <row r="2201" spans="1:6" x14ac:dyDescent="0.25">
      <c r="A2201">
        <v>204</v>
      </c>
      <c r="B2201" t="s">
        <v>10</v>
      </c>
      <c r="C2201">
        <v>13440.28736</v>
      </c>
      <c r="D2201" t="s">
        <v>4</v>
      </c>
      <c r="E2201" t="s">
        <v>229</v>
      </c>
      <c r="F2201" t="s">
        <v>214</v>
      </c>
    </row>
    <row r="2202" spans="1:6" x14ac:dyDescent="0.25">
      <c r="A2202">
        <v>204</v>
      </c>
      <c r="B2202" t="s">
        <v>11</v>
      </c>
      <c r="C2202">
        <v>3631.2996324999999</v>
      </c>
      <c r="D2202">
        <v>2000</v>
      </c>
      <c r="E2202" t="s">
        <v>229</v>
      </c>
      <c r="F2202" t="s">
        <v>215</v>
      </c>
    </row>
    <row r="2203" spans="1:6" x14ac:dyDescent="0.25">
      <c r="A2203">
        <v>204</v>
      </c>
      <c r="B2203" t="s">
        <v>11</v>
      </c>
      <c r="C2203">
        <v>4623.9386654</v>
      </c>
      <c r="D2203">
        <v>2001</v>
      </c>
      <c r="E2203" t="s">
        <v>229</v>
      </c>
      <c r="F2203" t="s">
        <v>215</v>
      </c>
    </row>
    <row r="2204" spans="1:6" x14ac:dyDescent="0.25">
      <c r="A2204">
        <v>204</v>
      </c>
      <c r="B2204" t="s">
        <v>11</v>
      </c>
      <c r="C2204">
        <v>5139.5909425</v>
      </c>
      <c r="D2204">
        <v>2002</v>
      </c>
      <c r="E2204" t="s">
        <v>229</v>
      </c>
      <c r="F2204" t="s">
        <v>215</v>
      </c>
    </row>
    <row r="2205" spans="1:6" x14ac:dyDescent="0.25">
      <c r="A2205">
        <v>204</v>
      </c>
      <c r="B2205" t="s">
        <v>11</v>
      </c>
      <c r="C2205">
        <v>6371.2631174999997</v>
      </c>
      <c r="D2205">
        <v>2003</v>
      </c>
      <c r="E2205" t="s">
        <v>229</v>
      </c>
      <c r="F2205" t="s">
        <v>215</v>
      </c>
    </row>
    <row r="2206" spans="1:6" x14ac:dyDescent="0.25">
      <c r="A2206">
        <v>204</v>
      </c>
      <c r="B2206" t="s">
        <v>11</v>
      </c>
      <c r="C2206">
        <v>7344.9184406000004</v>
      </c>
      <c r="D2206">
        <v>2004</v>
      </c>
      <c r="E2206" t="s">
        <v>229</v>
      </c>
      <c r="F2206" t="s">
        <v>215</v>
      </c>
    </row>
    <row r="2207" spans="1:6" x14ac:dyDescent="0.25">
      <c r="A2207">
        <v>204</v>
      </c>
      <c r="B2207" t="s">
        <v>11</v>
      </c>
      <c r="C2207">
        <v>9309.7595774000001</v>
      </c>
      <c r="D2207">
        <v>2005</v>
      </c>
      <c r="E2207" t="s">
        <v>229</v>
      </c>
      <c r="F2207" t="s">
        <v>215</v>
      </c>
    </row>
    <row r="2208" spans="1:6" x14ac:dyDescent="0.25">
      <c r="A2208">
        <v>204</v>
      </c>
      <c r="B2208" t="s">
        <v>11</v>
      </c>
      <c r="C2208">
        <v>12811.249227</v>
      </c>
      <c r="D2208">
        <v>2006</v>
      </c>
      <c r="E2208" t="s">
        <v>229</v>
      </c>
      <c r="F2208" t="s">
        <v>215</v>
      </c>
    </row>
    <row r="2209" spans="1:6" x14ac:dyDescent="0.25">
      <c r="A2209">
        <v>204</v>
      </c>
      <c r="B2209" t="s">
        <v>11</v>
      </c>
      <c r="C2209">
        <v>16819.599492000001</v>
      </c>
      <c r="D2209">
        <v>2007</v>
      </c>
      <c r="E2209" t="s">
        <v>229</v>
      </c>
      <c r="F2209" t="s">
        <v>215</v>
      </c>
    </row>
    <row r="2210" spans="1:6" x14ac:dyDescent="0.25">
      <c r="A2210">
        <v>204</v>
      </c>
      <c r="B2210" t="s">
        <v>11</v>
      </c>
      <c r="C2210">
        <v>20519.577588</v>
      </c>
      <c r="D2210">
        <v>2008</v>
      </c>
      <c r="E2210" t="s">
        <v>229</v>
      </c>
      <c r="F2210" t="s">
        <v>215</v>
      </c>
    </row>
    <row r="2211" spans="1:6" x14ac:dyDescent="0.25">
      <c r="A2211">
        <v>204</v>
      </c>
      <c r="B2211" t="s">
        <v>11</v>
      </c>
      <c r="C2211">
        <v>22576.069168000002</v>
      </c>
      <c r="D2211">
        <v>2009</v>
      </c>
      <c r="E2211" t="s">
        <v>229</v>
      </c>
      <c r="F2211" t="s">
        <v>215</v>
      </c>
    </row>
    <row r="2212" spans="1:6" x14ac:dyDescent="0.25">
      <c r="A2212">
        <v>204</v>
      </c>
      <c r="B2212" t="s">
        <v>11</v>
      </c>
      <c r="C2212">
        <v>23256.183203000001</v>
      </c>
      <c r="D2212">
        <v>2010</v>
      </c>
      <c r="E2212" t="s">
        <v>229</v>
      </c>
      <c r="F2212" t="s">
        <v>215</v>
      </c>
    </row>
    <row r="2213" spans="1:6" x14ac:dyDescent="0.25">
      <c r="A2213">
        <v>204</v>
      </c>
      <c r="B2213" t="s">
        <v>11</v>
      </c>
      <c r="C2213">
        <v>27149.573380000002</v>
      </c>
      <c r="D2213">
        <v>2011</v>
      </c>
      <c r="E2213" t="s">
        <v>229</v>
      </c>
      <c r="F2213" t="s">
        <v>215</v>
      </c>
    </row>
    <row r="2214" spans="1:6" x14ac:dyDescent="0.25">
      <c r="A2214">
        <v>204</v>
      </c>
      <c r="B2214" t="s">
        <v>11</v>
      </c>
      <c r="C2214">
        <v>29818.408927</v>
      </c>
      <c r="D2214">
        <v>2012</v>
      </c>
      <c r="E2214" t="s">
        <v>229</v>
      </c>
      <c r="F2214" t="s">
        <v>215</v>
      </c>
    </row>
    <row r="2215" spans="1:6" x14ac:dyDescent="0.25">
      <c r="A2215">
        <v>204</v>
      </c>
      <c r="B2215" t="s">
        <v>11</v>
      </c>
      <c r="C2215">
        <v>33295.666287</v>
      </c>
      <c r="D2215">
        <v>2013</v>
      </c>
      <c r="E2215" t="s">
        <v>229</v>
      </c>
      <c r="F2215" t="s">
        <v>215</v>
      </c>
    </row>
    <row r="2216" spans="1:6" x14ac:dyDescent="0.25">
      <c r="A2216">
        <v>204</v>
      </c>
      <c r="B2216" t="s">
        <v>11</v>
      </c>
      <c r="C2216">
        <v>32958.352075000003</v>
      </c>
      <c r="D2216">
        <v>2014</v>
      </c>
      <c r="E2216" t="s">
        <v>229</v>
      </c>
      <c r="F2216" t="s">
        <v>215</v>
      </c>
    </row>
    <row r="2217" spans="1:6" x14ac:dyDescent="0.25">
      <c r="A2217">
        <v>204</v>
      </c>
      <c r="B2217" t="s">
        <v>11</v>
      </c>
      <c r="C2217">
        <v>25164.696759999999</v>
      </c>
      <c r="D2217">
        <v>2015</v>
      </c>
      <c r="E2217" t="s">
        <v>229</v>
      </c>
      <c r="F2217" t="s">
        <v>215</v>
      </c>
    </row>
    <row r="2218" spans="1:6" x14ac:dyDescent="0.25">
      <c r="A2218">
        <v>204</v>
      </c>
      <c r="B2218" t="s">
        <v>11</v>
      </c>
      <c r="C2218">
        <v>19088.550486</v>
      </c>
      <c r="D2218">
        <v>2016</v>
      </c>
      <c r="E2218" t="s">
        <v>229</v>
      </c>
      <c r="F2218" t="s">
        <v>215</v>
      </c>
    </row>
    <row r="2219" spans="1:6" x14ac:dyDescent="0.25">
      <c r="A2219">
        <v>204</v>
      </c>
      <c r="B2219" t="s">
        <v>11</v>
      </c>
      <c r="C2219">
        <v>20182.874126999999</v>
      </c>
      <c r="D2219">
        <v>2017</v>
      </c>
      <c r="E2219" t="s">
        <v>229</v>
      </c>
      <c r="F2219" t="s">
        <v>215</v>
      </c>
    </row>
    <row r="2220" spans="1:6" x14ac:dyDescent="0.25">
      <c r="A2220">
        <v>204</v>
      </c>
      <c r="B2220" t="s">
        <v>11</v>
      </c>
      <c r="C2220">
        <v>20831.885964000001</v>
      </c>
      <c r="D2220">
        <v>2018</v>
      </c>
      <c r="E2220" t="s">
        <v>229</v>
      </c>
      <c r="F2220" t="s">
        <v>215</v>
      </c>
    </row>
    <row r="2221" spans="1:6" x14ac:dyDescent="0.25">
      <c r="A2221">
        <v>204</v>
      </c>
      <c r="B2221" t="s">
        <v>11</v>
      </c>
      <c r="C2221">
        <v>20831.885964000001</v>
      </c>
      <c r="D2221" t="s">
        <v>4</v>
      </c>
      <c r="E2221" t="s">
        <v>229</v>
      </c>
      <c r="F2221" t="s">
        <v>215</v>
      </c>
    </row>
    <row r="2222" spans="1:6" x14ac:dyDescent="0.25">
      <c r="A2222">
        <v>204</v>
      </c>
      <c r="B2222" t="s">
        <v>12</v>
      </c>
      <c r="C2222">
        <v>620.91873267000005</v>
      </c>
      <c r="D2222">
        <v>2000</v>
      </c>
      <c r="E2222" t="s">
        <v>229</v>
      </c>
      <c r="F2222" t="s">
        <v>216</v>
      </c>
    </row>
    <row r="2223" spans="1:6" x14ac:dyDescent="0.25">
      <c r="A2223">
        <v>204</v>
      </c>
      <c r="B2223" t="s">
        <v>12</v>
      </c>
      <c r="C2223">
        <v>700.12491627999998</v>
      </c>
      <c r="D2223">
        <v>2001</v>
      </c>
      <c r="E2223" t="s">
        <v>229</v>
      </c>
      <c r="F2223" t="s">
        <v>216</v>
      </c>
    </row>
    <row r="2224" spans="1:6" x14ac:dyDescent="0.25">
      <c r="A2224">
        <v>204</v>
      </c>
      <c r="B2224" t="s">
        <v>12</v>
      </c>
      <c r="C2224">
        <v>619.36151067000003</v>
      </c>
      <c r="D2224">
        <v>2002</v>
      </c>
      <c r="E2224" t="s">
        <v>229</v>
      </c>
      <c r="F2224" t="s">
        <v>216</v>
      </c>
    </row>
    <row r="2225" spans="1:6" x14ac:dyDescent="0.25">
      <c r="A2225">
        <v>204</v>
      </c>
      <c r="B2225" t="s">
        <v>12</v>
      </c>
      <c r="C2225">
        <v>658.00487430999999</v>
      </c>
      <c r="D2225">
        <v>2003</v>
      </c>
      <c r="E2225" t="s">
        <v>229</v>
      </c>
      <c r="F2225" t="s">
        <v>216</v>
      </c>
    </row>
    <row r="2226" spans="1:6" x14ac:dyDescent="0.25">
      <c r="A2226">
        <v>204</v>
      </c>
      <c r="B2226" t="s">
        <v>12</v>
      </c>
      <c r="C2226">
        <v>929.63770755999997</v>
      </c>
      <c r="D2226">
        <v>2004</v>
      </c>
      <c r="E2226" t="s">
        <v>229</v>
      </c>
      <c r="F2226" t="s">
        <v>216</v>
      </c>
    </row>
    <row r="2227" spans="1:6" x14ac:dyDescent="0.25">
      <c r="A2227">
        <v>204</v>
      </c>
      <c r="B2227" t="s">
        <v>12</v>
      </c>
      <c r="C2227">
        <v>1394.7068925999999</v>
      </c>
      <c r="D2227">
        <v>2005</v>
      </c>
      <c r="E2227" t="s">
        <v>229</v>
      </c>
      <c r="F2227" t="s">
        <v>216</v>
      </c>
    </row>
    <row r="2228" spans="1:6" x14ac:dyDescent="0.25">
      <c r="A2228">
        <v>204</v>
      </c>
      <c r="B2228" t="s">
        <v>12</v>
      </c>
      <c r="C2228">
        <v>1575.1397423999999</v>
      </c>
      <c r="D2228">
        <v>2006</v>
      </c>
      <c r="E2228" t="s">
        <v>229</v>
      </c>
      <c r="F2228" t="s">
        <v>216</v>
      </c>
    </row>
    <row r="2229" spans="1:6" x14ac:dyDescent="0.25">
      <c r="A2229">
        <v>204</v>
      </c>
      <c r="B2229" t="s">
        <v>12</v>
      </c>
      <c r="C2229">
        <v>1098.3196988</v>
      </c>
      <c r="D2229">
        <v>2007</v>
      </c>
      <c r="E2229" t="s">
        <v>229</v>
      </c>
      <c r="F2229" t="s">
        <v>216</v>
      </c>
    </row>
    <row r="2230" spans="1:6" x14ac:dyDescent="0.25">
      <c r="A2230">
        <v>204</v>
      </c>
      <c r="B2230" t="s">
        <v>12</v>
      </c>
      <c r="C2230">
        <v>1382.0088389</v>
      </c>
      <c r="D2230">
        <v>2008</v>
      </c>
      <c r="E2230" t="s">
        <v>229</v>
      </c>
      <c r="F2230" t="s">
        <v>216</v>
      </c>
    </row>
    <row r="2231" spans="1:6" x14ac:dyDescent="0.25">
      <c r="A2231">
        <v>204</v>
      </c>
      <c r="B2231" t="s">
        <v>12</v>
      </c>
      <c r="C2231">
        <v>5348.8413105</v>
      </c>
      <c r="D2231">
        <v>2009</v>
      </c>
      <c r="E2231" t="s">
        <v>229</v>
      </c>
      <c r="F2231" t="s">
        <v>216</v>
      </c>
    </row>
    <row r="2232" spans="1:6" x14ac:dyDescent="0.25">
      <c r="A2232">
        <v>204</v>
      </c>
      <c r="B2232" t="s">
        <v>12</v>
      </c>
      <c r="C2232">
        <v>5220.1535520999996</v>
      </c>
      <c r="D2232">
        <v>2010</v>
      </c>
      <c r="E2232" t="s">
        <v>229</v>
      </c>
      <c r="F2232" t="s">
        <v>216</v>
      </c>
    </row>
    <row r="2233" spans="1:6" x14ac:dyDescent="0.25">
      <c r="A2233">
        <v>204</v>
      </c>
      <c r="B2233" t="s">
        <v>12</v>
      </c>
      <c r="C2233">
        <v>3362.8926504000001</v>
      </c>
      <c r="D2233">
        <v>2011</v>
      </c>
      <c r="E2233" t="s">
        <v>229</v>
      </c>
      <c r="F2233" t="s">
        <v>216</v>
      </c>
    </row>
    <row r="2234" spans="1:6" x14ac:dyDescent="0.25">
      <c r="A2234">
        <v>204</v>
      </c>
      <c r="B2234" t="s">
        <v>12</v>
      </c>
      <c r="C2234">
        <v>3303.6739413999999</v>
      </c>
      <c r="D2234">
        <v>2012</v>
      </c>
      <c r="E2234" t="s">
        <v>229</v>
      </c>
      <c r="F2234" t="s">
        <v>216</v>
      </c>
    </row>
    <row r="2235" spans="1:6" x14ac:dyDescent="0.25">
      <c r="A2235">
        <v>204</v>
      </c>
      <c r="B2235" t="s">
        <v>12</v>
      </c>
      <c r="C2235">
        <v>3015.8112682999999</v>
      </c>
      <c r="D2235">
        <v>2013</v>
      </c>
      <c r="E2235" t="s">
        <v>229</v>
      </c>
      <c r="F2235" t="s">
        <v>216</v>
      </c>
    </row>
    <row r="2236" spans="1:6" x14ac:dyDescent="0.25">
      <c r="A2236">
        <v>204</v>
      </c>
      <c r="B2236" t="s">
        <v>12</v>
      </c>
      <c r="C2236">
        <v>3498.5078552</v>
      </c>
      <c r="D2236">
        <v>2014</v>
      </c>
      <c r="E2236" t="s">
        <v>229</v>
      </c>
      <c r="F2236" t="s">
        <v>216</v>
      </c>
    </row>
    <row r="2237" spans="1:6" x14ac:dyDescent="0.25">
      <c r="A2237">
        <v>204</v>
      </c>
      <c r="B2237" t="s">
        <v>12</v>
      </c>
      <c r="C2237">
        <v>2291.6434447000001</v>
      </c>
      <c r="D2237">
        <v>2015</v>
      </c>
      <c r="E2237" t="s">
        <v>229</v>
      </c>
      <c r="F2237" t="s">
        <v>216</v>
      </c>
    </row>
    <row r="2238" spans="1:6" x14ac:dyDescent="0.25">
      <c r="A2238">
        <v>204</v>
      </c>
      <c r="B2238" t="s">
        <v>12</v>
      </c>
      <c r="C2238">
        <v>1542.2135999</v>
      </c>
      <c r="D2238">
        <v>2016</v>
      </c>
      <c r="E2238" t="s">
        <v>229</v>
      </c>
      <c r="F2238" t="s">
        <v>216</v>
      </c>
    </row>
    <row r="2239" spans="1:6" x14ac:dyDescent="0.25">
      <c r="A2239">
        <v>204</v>
      </c>
      <c r="B2239" t="s">
        <v>12</v>
      </c>
      <c r="C2239">
        <v>1880.1916034999999</v>
      </c>
      <c r="D2239">
        <v>2017</v>
      </c>
      <c r="E2239" t="s">
        <v>229</v>
      </c>
      <c r="F2239" t="s">
        <v>216</v>
      </c>
    </row>
    <row r="2240" spans="1:6" x14ac:dyDescent="0.25">
      <c r="A2240">
        <v>204</v>
      </c>
      <c r="B2240" t="s">
        <v>12</v>
      </c>
      <c r="C2240">
        <v>1861.3882220999999</v>
      </c>
      <c r="D2240">
        <v>2018</v>
      </c>
      <c r="E2240" t="s">
        <v>229</v>
      </c>
      <c r="F2240" t="s">
        <v>216</v>
      </c>
    </row>
    <row r="2241" spans="1:6" x14ac:dyDescent="0.25">
      <c r="A2241">
        <v>204</v>
      </c>
      <c r="B2241" t="s">
        <v>12</v>
      </c>
      <c r="C2241">
        <v>1861.3882220999999</v>
      </c>
      <c r="D2241" t="s">
        <v>4</v>
      </c>
      <c r="E2241" t="s">
        <v>229</v>
      </c>
      <c r="F2241" t="s">
        <v>216</v>
      </c>
    </row>
    <row r="2242" spans="1:6" x14ac:dyDescent="0.25">
      <c r="A2242">
        <v>205</v>
      </c>
      <c r="B2242" t="s">
        <v>5</v>
      </c>
      <c r="C2242">
        <v>30927.181683999999</v>
      </c>
      <c r="D2242">
        <v>2000</v>
      </c>
      <c r="E2242" t="s">
        <v>230</v>
      </c>
      <c r="F2242" t="s">
        <v>209</v>
      </c>
    </row>
    <row r="2243" spans="1:6" x14ac:dyDescent="0.25">
      <c r="A2243">
        <v>205</v>
      </c>
      <c r="B2243" t="s">
        <v>5</v>
      </c>
      <c r="C2243">
        <v>31938.696565999999</v>
      </c>
      <c r="D2243">
        <v>2001</v>
      </c>
      <c r="E2243" t="s">
        <v>230</v>
      </c>
      <c r="F2243" t="s">
        <v>209</v>
      </c>
    </row>
    <row r="2244" spans="1:6" x14ac:dyDescent="0.25">
      <c r="A2244">
        <v>205</v>
      </c>
      <c r="B2244" t="s">
        <v>5</v>
      </c>
      <c r="C2244">
        <v>30399.191395000002</v>
      </c>
      <c r="D2244">
        <v>2002</v>
      </c>
      <c r="E2244" t="s">
        <v>230</v>
      </c>
      <c r="F2244" t="s">
        <v>209</v>
      </c>
    </row>
    <row r="2245" spans="1:6" x14ac:dyDescent="0.25">
      <c r="A2245">
        <v>205</v>
      </c>
      <c r="B2245" t="s">
        <v>5</v>
      </c>
      <c r="C2245">
        <v>40951.754962999999</v>
      </c>
      <c r="D2245">
        <v>2003</v>
      </c>
      <c r="E2245" t="s">
        <v>230</v>
      </c>
      <c r="F2245" t="s">
        <v>209</v>
      </c>
    </row>
    <row r="2246" spans="1:6" x14ac:dyDescent="0.25">
      <c r="A2246">
        <v>205</v>
      </c>
      <c r="B2246" t="s">
        <v>5</v>
      </c>
      <c r="C2246">
        <v>46663.011626</v>
      </c>
      <c r="D2246">
        <v>2004</v>
      </c>
      <c r="E2246" t="s">
        <v>230</v>
      </c>
      <c r="F2246" t="s">
        <v>209</v>
      </c>
    </row>
    <row r="2247" spans="1:6" x14ac:dyDescent="0.25">
      <c r="A2247">
        <v>205</v>
      </c>
      <c r="B2247" t="s">
        <v>5</v>
      </c>
      <c r="C2247">
        <v>60369.385204999999</v>
      </c>
      <c r="D2247">
        <v>2005</v>
      </c>
      <c r="E2247" t="s">
        <v>230</v>
      </c>
      <c r="F2247" t="s">
        <v>209</v>
      </c>
    </row>
    <row r="2248" spans="1:6" x14ac:dyDescent="0.25">
      <c r="A2248">
        <v>205</v>
      </c>
      <c r="B2248" t="s">
        <v>5</v>
      </c>
      <c r="C2248">
        <v>82151.712446999998</v>
      </c>
      <c r="D2248">
        <v>2006</v>
      </c>
      <c r="E2248" t="s">
        <v>230</v>
      </c>
      <c r="F2248" t="s">
        <v>209</v>
      </c>
    </row>
    <row r="2249" spans="1:6" x14ac:dyDescent="0.25">
      <c r="A2249">
        <v>205</v>
      </c>
      <c r="B2249" t="s">
        <v>5</v>
      </c>
      <c r="C2249">
        <v>91381.313248000006</v>
      </c>
      <c r="D2249">
        <v>2007</v>
      </c>
      <c r="E2249" t="s">
        <v>230</v>
      </c>
      <c r="F2249" t="s">
        <v>209</v>
      </c>
    </row>
    <row r="2250" spans="1:6" x14ac:dyDescent="0.25">
      <c r="A2250">
        <v>205</v>
      </c>
      <c r="B2250" t="s">
        <v>5</v>
      </c>
      <c r="C2250">
        <v>120167.72441</v>
      </c>
      <c r="D2250">
        <v>2008</v>
      </c>
      <c r="E2250" t="s">
        <v>230</v>
      </c>
      <c r="F2250" t="s">
        <v>209</v>
      </c>
    </row>
    <row r="2251" spans="1:6" x14ac:dyDescent="0.25">
      <c r="A2251">
        <v>205</v>
      </c>
      <c r="B2251" t="s">
        <v>5</v>
      </c>
      <c r="C2251">
        <v>87295.000780999995</v>
      </c>
      <c r="D2251">
        <v>2009</v>
      </c>
      <c r="E2251" t="s">
        <v>230</v>
      </c>
      <c r="F2251" t="s">
        <v>209</v>
      </c>
    </row>
    <row r="2252" spans="1:6" x14ac:dyDescent="0.25">
      <c r="A2252">
        <v>205</v>
      </c>
      <c r="B2252" t="s">
        <v>5</v>
      </c>
      <c r="C2252">
        <v>126578.69239</v>
      </c>
      <c r="D2252">
        <v>2010</v>
      </c>
      <c r="E2252" t="s">
        <v>230</v>
      </c>
      <c r="F2252" t="s">
        <v>209</v>
      </c>
    </row>
    <row r="2253" spans="1:6" x14ac:dyDescent="0.25">
      <c r="A2253">
        <v>205</v>
      </c>
      <c r="B2253" t="s">
        <v>5</v>
      </c>
      <c r="C2253">
        <v>176032.51173999999</v>
      </c>
      <c r="D2253">
        <v>2011</v>
      </c>
      <c r="E2253" t="s">
        <v>230</v>
      </c>
      <c r="F2253" t="s">
        <v>209</v>
      </c>
    </row>
    <row r="2254" spans="1:6" x14ac:dyDescent="0.25">
      <c r="A2254">
        <v>205</v>
      </c>
      <c r="B2254" t="s">
        <v>5</v>
      </c>
      <c r="C2254">
        <v>179077.14087999999</v>
      </c>
      <c r="D2254">
        <v>2012</v>
      </c>
      <c r="E2254" t="s">
        <v>230</v>
      </c>
      <c r="F2254" t="s">
        <v>209</v>
      </c>
    </row>
    <row r="2255" spans="1:6" x14ac:dyDescent="0.25">
      <c r="A2255">
        <v>205</v>
      </c>
      <c r="B2255" t="s">
        <v>5</v>
      </c>
      <c r="C2255">
        <v>156413.14979</v>
      </c>
      <c r="D2255">
        <v>2013</v>
      </c>
      <c r="E2255" t="s">
        <v>230</v>
      </c>
      <c r="F2255" t="s">
        <v>209</v>
      </c>
    </row>
    <row r="2256" spans="1:6" x14ac:dyDescent="0.25">
      <c r="A2256">
        <v>205</v>
      </c>
      <c r="B2256" t="s">
        <v>5</v>
      </c>
      <c r="C2256">
        <v>152615.69312000001</v>
      </c>
      <c r="D2256">
        <v>2014</v>
      </c>
      <c r="E2256" t="s">
        <v>230</v>
      </c>
      <c r="F2256" t="s">
        <v>209</v>
      </c>
    </row>
    <row r="2257" spans="1:6" x14ac:dyDescent="0.25">
      <c r="A2257">
        <v>205</v>
      </c>
      <c r="B2257" t="s">
        <v>5</v>
      </c>
      <c r="C2257">
        <v>89897.001034000001</v>
      </c>
      <c r="D2257">
        <v>2015</v>
      </c>
      <c r="E2257" t="s">
        <v>230</v>
      </c>
      <c r="F2257" t="s">
        <v>209</v>
      </c>
    </row>
    <row r="2258" spans="1:6" x14ac:dyDescent="0.25">
      <c r="A2258">
        <v>205</v>
      </c>
      <c r="B2258" t="s">
        <v>5</v>
      </c>
      <c r="C2258">
        <v>85933.628675</v>
      </c>
      <c r="D2258">
        <v>2016</v>
      </c>
      <c r="E2258" t="s">
        <v>230</v>
      </c>
      <c r="F2258" t="s">
        <v>209</v>
      </c>
    </row>
    <row r="2259" spans="1:6" x14ac:dyDescent="0.25">
      <c r="A2259">
        <v>205</v>
      </c>
      <c r="B2259" t="s">
        <v>5</v>
      </c>
      <c r="C2259">
        <v>102691.52430999999</v>
      </c>
      <c r="D2259">
        <v>2017</v>
      </c>
      <c r="E2259" t="s">
        <v>230</v>
      </c>
      <c r="F2259" t="s">
        <v>209</v>
      </c>
    </row>
    <row r="2260" spans="1:6" x14ac:dyDescent="0.25">
      <c r="A2260">
        <v>205</v>
      </c>
      <c r="B2260" t="s">
        <v>5</v>
      </c>
      <c r="C2260">
        <v>117704.77563</v>
      </c>
      <c r="D2260">
        <v>2018</v>
      </c>
      <c r="E2260" t="s">
        <v>230</v>
      </c>
      <c r="F2260" t="s">
        <v>209</v>
      </c>
    </row>
    <row r="2261" spans="1:6" x14ac:dyDescent="0.25">
      <c r="A2261">
        <v>205</v>
      </c>
      <c r="B2261" t="s">
        <v>5</v>
      </c>
      <c r="C2261">
        <v>117704.77563</v>
      </c>
      <c r="D2261" t="s">
        <v>4</v>
      </c>
      <c r="E2261" t="s">
        <v>230</v>
      </c>
      <c r="F2261" t="s">
        <v>209</v>
      </c>
    </row>
    <row r="2262" spans="1:6" x14ac:dyDescent="0.25">
      <c r="A2262">
        <v>205</v>
      </c>
      <c r="B2262" t="s">
        <v>6</v>
      </c>
      <c r="C2262">
        <v>1144.0250346</v>
      </c>
      <c r="D2262">
        <v>2000</v>
      </c>
      <c r="E2262" t="s">
        <v>230</v>
      </c>
      <c r="F2262" t="s">
        <v>210</v>
      </c>
    </row>
    <row r="2263" spans="1:6" x14ac:dyDescent="0.25">
      <c r="A2263">
        <v>205</v>
      </c>
      <c r="B2263" t="s">
        <v>6</v>
      </c>
      <c r="C2263">
        <v>1622.0565793000001</v>
      </c>
      <c r="D2263">
        <v>2001</v>
      </c>
      <c r="E2263" t="s">
        <v>230</v>
      </c>
      <c r="F2263" t="s">
        <v>210</v>
      </c>
    </row>
    <row r="2264" spans="1:6" x14ac:dyDescent="0.25">
      <c r="A2264">
        <v>205</v>
      </c>
      <c r="B2264" t="s">
        <v>6</v>
      </c>
      <c r="C2264">
        <v>1686.9778624</v>
      </c>
      <c r="D2264">
        <v>2002</v>
      </c>
      <c r="E2264" t="s">
        <v>230</v>
      </c>
      <c r="F2264" t="s">
        <v>210</v>
      </c>
    </row>
    <row r="2265" spans="1:6" x14ac:dyDescent="0.25">
      <c r="A2265">
        <v>205</v>
      </c>
      <c r="B2265" t="s">
        <v>6</v>
      </c>
      <c r="C2265">
        <v>2443.5673321999998</v>
      </c>
      <c r="D2265">
        <v>2003</v>
      </c>
      <c r="E2265" t="s">
        <v>230</v>
      </c>
      <c r="F2265" t="s">
        <v>210</v>
      </c>
    </row>
    <row r="2266" spans="1:6" x14ac:dyDescent="0.25">
      <c r="A2266">
        <v>205</v>
      </c>
      <c r="B2266" t="s">
        <v>6</v>
      </c>
      <c r="C2266">
        <v>2467.7625506999998</v>
      </c>
      <c r="D2266">
        <v>2004</v>
      </c>
      <c r="E2266" t="s">
        <v>230</v>
      </c>
      <c r="F2266" t="s">
        <v>210</v>
      </c>
    </row>
    <row r="2267" spans="1:6" x14ac:dyDescent="0.25">
      <c r="A2267">
        <v>205</v>
      </c>
      <c r="B2267" t="s">
        <v>6</v>
      </c>
      <c r="C2267">
        <v>2815.7271119000002</v>
      </c>
      <c r="D2267">
        <v>2005</v>
      </c>
      <c r="E2267" t="s">
        <v>230</v>
      </c>
      <c r="F2267" t="s">
        <v>210</v>
      </c>
    </row>
    <row r="2268" spans="1:6" x14ac:dyDescent="0.25">
      <c r="A2268">
        <v>205</v>
      </c>
      <c r="B2268" t="s">
        <v>6</v>
      </c>
      <c r="C2268">
        <v>3696.2887049000001</v>
      </c>
      <c r="D2268">
        <v>2006</v>
      </c>
      <c r="E2268" t="s">
        <v>230</v>
      </c>
      <c r="F2268" t="s">
        <v>210</v>
      </c>
    </row>
    <row r="2269" spans="1:6" x14ac:dyDescent="0.25">
      <c r="A2269">
        <v>205</v>
      </c>
      <c r="B2269" t="s">
        <v>6</v>
      </c>
      <c r="C2269">
        <v>3058.890746</v>
      </c>
      <c r="D2269">
        <v>2007</v>
      </c>
      <c r="E2269" t="s">
        <v>230</v>
      </c>
      <c r="F2269" t="s">
        <v>210</v>
      </c>
    </row>
    <row r="2270" spans="1:6" x14ac:dyDescent="0.25">
      <c r="A2270">
        <v>205</v>
      </c>
      <c r="B2270" t="s">
        <v>6</v>
      </c>
      <c r="C2270">
        <v>4408.1747002000002</v>
      </c>
      <c r="D2270">
        <v>2008</v>
      </c>
      <c r="E2270" t="s">
        <v>230</v>
      </c>
      <c r="F2270" t="s">
        <v>210</v>
      </c>
    </row>
    <row r="2271" spans="1:6" x14ac:dyDescent="0.25">
      <c r="A2271">
        <v>205</v>
      </c>
      <c r="B2271" t="s">
        <v>6</v>
      </c>
      <c r="C2271">
        <v>3671.1703201999999</v>
      </c>
      <c r="D2271">
        <v>2009</v>
      </c>
      <c r="E2271" t="s">
        <v>230</v>
      </c>
      <c r="F2271" t="s">
        <v>210</v>
      </c>
    </row>
    <row r="2272" spans="1:6" x14ac:dyDescent="0.25">
      <c r="A2272">
        <v>205</v>
      </c>
      <c r="B2272" t="s">
        <v>6</v>
      </c>
      <c r="C2272">
        <v>4232.7119982000004</v>
      </c>
      <c r="D2272">
        <v>2010</v>
      </c>
      <c r="E2272" t="s">
        <v>230</v>
      </c>
      <c r="F2272" t="s">
        <v>210</v>
      </c>
    </row>
    <row r="2273" spans="1:6" x14ac:dyDescent="0.25">
      <c r="A2273">
        <v>205</v>
      </c>
      <c r="B2273" t="s">
        <v>6</v>
      </c>
      <c r="C2273">
        <v>5171.0920611000001</v>
      </c>
      <c r="D2273">
        <v>2011</v>
      </c>
      <c r="E2273" t="s">
        <v>230</v>
      </c>
      <c r="F2273" t="s">
        <v>210</v>
      </c>
    </row>
    <row r="2274" spans="1:6" x14ac:dyDescent="0.25">
      <c r="A2274">
        <v>205</v>
      </c>
      <c r="B2274" t="s">
        <v>6</v>
      </c>
      <c r="C2274">
        <v>4184.6800831999999</v>
      </c>
      <c r="D2274">
        <v>2012</v>
      </c>
      <c r="E2274" t="s">
        <v>230</v>
      </c>
      <c r="F2274" t="s">
        <v>210</v>
      </c>
    </row>
    <row r="2275" spans="1:6" x14ac:dyDescent="0.25">
      <c r="A2275">
        <v>205</v>
      </c>
      <c r="B2275" t="s">
        <v>6</v>
      </c>
      <c r="C2275">
        <v>7919.3889516999998</v>
      </c>
      <c r="D2275">
        <v>2013</v>
      </c>
      <c r="E2275" t="s">
        <v>230</v>
      </c>
      <c r="F2275" t="s">
        <v>210</v>
      </c>
    </row>
    <row r="2276" spans="1:6" x14ac:dyDescent="0.25">
      <c r="A2276">
        <v>205</v>
      </c>
      <c r="B2276" t="s">
        <v>6</v>
      </c>
      <c r="C2276">
        <v>7465.3713897999996</v>
      </c>
      <c r="D2276">
        <v>2014</v>
      </c>
      <c r="E2276" t="s">
        <v>230</v>
      </c>
      <c r="F2276" t="s">
        <v>210</v>
      </c>
    </row>
    <row r="2277" spans="1:6" x14ac:dyDescent="0.25">
      <c r="A2277">
        <v>205</v>
      </c>
      <c r="B2277" t="s">
        <v>6</v>
      </c>
      <c r="C2277">
        <v>2512.7939366999999</v>
      </c>
      <c r="D2277">
        <v>2015</v>
      </c>
      <c r="E2277" t="s">
        <v>230</v>
      </c>
      <c r="F2277" t="s">
        <v>210</v>
      </c>
    </row>
    <row r="2278" spans="1:6" x14ac:dyDescent="0.25">
      <c r="A2278">
        <v>205</v>
      </c>
      <c r="B2278" t="s">
        <v>6</v>
      </c>
      <c r="C2278">
        <v>2599.1540983</v>
      </c>
      <c r="D2278">
        <v>2016</v>
      </c>
      <c r="E2278" t="s">
        <v>230</v>
      </c>
      <c r="F2278" t="s">
        <v>210</v>
      </c>
    </row>
    <row r="2279" spans="1:6" x14ac:dyDescent="0.25">
      <c r="A2279">
        <v>205</v>
      </c>
      <c r="B2279" t="s">
        <v>6</v>
      </c>
      <c r="C2279">
        <v>3686.8662318000002</v>
      </c>
      <c r="D2279">
        <v>2017</v>
      </c>
      <c r="E2279" t="s">
        <v>230</v>
      </c>
      <c r="F2279" t="s">
        <v>210</v>
      </c>
    </row>
    <row r="2280" spans="1:6" x14ac:dyDescent="0.25">
      <c r="A2280">
        <v>205</v>
      </c>
      <c r="B2280" t="s">
        <v>6</v>
      </c>
      <c r="C2280">
        <v>2384.0360007999998</v>
      </c>
      <c r="D2280">
        <v>2018</v>
      </c>
      <c r="E2280" t="s">
        <v>230</v>
      </c>
      <c r="F2280" t="s">
        <v>210</v>
      </c>
    </row>
    <row r="2281" spans="1:6" x14ac:dyDescent="0.25">
      <c r="A2281">
        <v>205</v>
      </c>
      <c r="B2281" t="s">
        <v>6</v>
      </c>
      <c r="C2281">
        <v>2384.0360007999998</v>
      </c>
      <c r="D2281" t="s">
        <v>4</v>
      </c>
      <c r="E2281" t="s">
        <v>230</v>
      </c>
      <c r="F2281" t="s">
        <v>210</v>
      </c>
    </row>
    <row r="2282" spans="1:6" x14ac:dyDescent="0.25">
      <c r="A2282">
        <v>205</v>
      </c>
      <c r="B2282" t="s">
        <v>7</v>
      </c>
      <c r="C2282">
        <v>5666.9633585000001</v>
      </c>
      <c r="D2282">
        <v>2000</v>
      </c>
      <c r="E2282" t="s">
        <v>230</v>
      </c>
      <c r="F2282" t="s">
        <v>211</v>
      </c>
    </row>
    <row r="2283" spans="1:6" x14ac:dyDescent="0.25">
      <c r="A2283">
        <v>205</v>
      </c>
      <c r="B2283" t="s">
        <v>7</v>
      </c>
      <c r="C2283">
        <v>6158.5613567</v>
      </c>
      <c r="D2283">
        <v>2001</v>
      </c>
      <c r="E2283" t="s">
        <v>230</v>
      </c>
      <c r="F2283" t="s">
        <v>211</v>
      </c>
    </row>
    <row r="2284" spans="1:6" x14ac:dyDescent="0.25">
      <c r="A2284">
        <v>205</v>
      </c>
      <c r="B2284" t="s">
        <v>7</v>
      </c>
      <c r="C2284">
        <v>7114.5033666999998</v>
      </c>
      <c r="D2284">
        <v>2002</v>
      </c>
      <c r="E2284" t="s">
        <v>230</v>
      </c>
      <c r="F2284" t="s">
        <v>211</v>
      </c>
    </row>
    <row r="2285" spans="1:6" x14ac:dyDescent="0.25">
      <c r="A2285">
        <v>205</v>
      </c>
      <c r="B2285" t="s">
        <v>7</v>
      </c>
      <c r="C2285">
        <v>7674.7684855999996</v>
      </c>
      <c r="D2285">
        <v>2003</v>
      </c>
      <c r="E2285" t="s">
        <v>230</v>
      </c>
      <c r="F2285" t="s">
        <v>211</v>
      </c>
    </row>
    <row r="2286" spans="1:6" x14ac:dyDescent="0.25">
      <c r="A2286">
        <v>205</v>
      </c>
      <c r="B2286" t="s">
        <v>7</v>
      </c>
      <c r="C2286">
        <v>8583.7747667000003</v>
      </c>
      <c r="D2286">
        <v>2004</v>
      </c>
      <c r="E2286" t="s">
        <v>230</v>
      </c>
      <c r="F2286" t="s">
        <v>211</v>
      </c>
    </row>
    <row r="2287" spans="1:6" x14ac:dyDescent="0.25">
      <c r="A2287">
        <v>205</v>
      </c>
      <c r="B2287" t="s">
        <v>7</v>
      </c>
      <c r="C2287">
        <v>12178.961357</v>
      </c>
      <c r="D2287">
        <v>2005</v>
      </c>
      <c r="E2287" t="s">
        <v>230</v>
      </c>
      <c r="F2287" t="s">
        <v>211</v>
      </c>
    </row>
    <row r="2288" spans="1:6" x14ac:dyDescent="0.25">
      <c r="A2288">
        <v>205</v>
      </c>
      <c r="B2288" t="s">
        <v>7</v>
      </c>
      <c r="C2288">
        <v>15725.80616</v>
      </c>
      <c r="D2288">
        <v>2006</v>
      </c>
      <c r="E2288" t="s">
        <v>230</v>
      </c>
      <c r="F2288" t="s">
        <v>211</v>
      </c>
    </row>
    <row r="2289" spans="1:6" x14ac:dyDescent="0.25">
      <c r="A2289">
        <v>205</v>
      </c>
      <c r="B2289" t="s">
        <v>7</v>
      </c>
      <c r="C2289">
        <v>18095.952255</v>
      </c>
      <c r="D2289">
        <v>2007</v>
      </c>
      <c r="E2289" t="s">
        <v>230</v>
      </c>
      <c r="F2289" t="s">
        <v>211</v>
      </c>
    </row>
    <row r="2290" spans="1:6" x14ac:dyDescent="0.25">
      <c r="A2290">
        <v>205</v>
      </c>
      <c r="B2290" t="s">
        <v>7</v>
      </c>
      <c r="C2290">
        <v>25706.777270999999</v>
      </c>
      <c r="D2290">
        <v>2008</v>
      </c>
      <c r="E2290" t="s">
        <v>230</v>
      </c>
      <c r="F2290" t="s">
        <v>211</v>
      </c>
    </row>
    <row r="2291" spans="1:6" x14ac:dyDescent="0.25">
      <c r="A2291">
        <v>205</v>
      </c>
      <c r="B2291" t="s">
        <v>7</v>
      </c>
      <c r="C2291">
        <v>20410.860162000001</v>
      </c>
      <c r="D2291">
        <v>2009</v>
      </c>
      <c r="E2291" t="s">
        <v>230</v>
      </c>
      <c r="F2291" t="s">
        <v>211</v>
      </c>
    </row>
    <row r="2292" spans="1:6" x14ac:dyDescent="0.25">
      <c r="A2292">
        <v>205</v>
      </c>
      <c r="B2292" t="s">
        <v>7</v>
      </c>
      <c r="C2292">
        <v>33667.242880999998</v>
      </c>
      <c r="D2292">
        <v>2010</v>
      </c>
      <c r="E2292" t="s">
        <v>230</v>
      </c>
      <c r="F2292" t="s">
        <v>211</v>
      </c>
    </row>
    <row r="2293" spans="1:6" x14ac:dyDescent="0.25">
      <c r="A2293">
        <v>205</v>
      </c>
      <c r="B2293" t="s">
        <v>7</v>
      </c>
      <c r="C2293">
        <v>43703.648054999998</v>
      </c>
      <c r="D2293">
        <v>2011</v>
      </c>
      <c r="E2293" t="s">
        <v>230</v>
      </c>
      <c r="F2293" t="s">
        <v>211</v>
      </c>
    </row>
    <row r="2294" spans="1:6" x14ac:dyDescent="0.25">
      <c r="A2294">
        <v>205</v>
      </c>
      <c r="B2294" t="s">
        <v>7</v>
      </c>
      <c r="C2294">
        <v>58690.564711999999</v>
      </c>
      <c r="D2294">
        <v>2012</v>
      </c>
      <c r="E2294" t="s">
        <v>230</v>
      </c>
      <c r="F2294" t="s">
        <v>211</v>
      </c>
    </row>
    <row r="2295" spans="1:6" x14ac:dyDescent="0.25">
      <c r="A2295">
        <v>205</v>
      </c>
      <c r="B2295" t="s">
        <v>7</v>
      </c>
      <c r="C2295">
        <v>45404.799328000001</v>
      </c>
      <c r="D2295">
        <v>2013</v>
      </c>
      <c r="E2295" t="s">
        <v>230</v>
      </c>
      <c r="F2295" t="s">
        <v>211</v>
      </c>
    </row>
    <row r="2296" spans="1:6" x14ac:dyDescent="0.25">
      <c r="A2296">
        <v>205</v>
      </c>
      <c r="B2296" t="s">
        <v>7</v>
      </c>
      <c r="C2296">
        <v>45526.669667000002</v>
      </c>
      <c r="D2296">
        <v>2014</v>
      </c>
      <c r="E2296" t="s">
        <v>230</v>
      </c>
      <c r="F2296" t="s">
        <v>211</v>
      </c>
    </row>
    <row r="2297" spans="1:6" x14ac:dyDescent="0.25">
      <c r="A2297">
        <v>205</v>
      </c>
      <c r="B2297" t="s">
        <v>7</v>
      </c>
      <c r="C2297">
        <v>32730.104576000002</v>
      </c>
      <c r="D2297">
        <v>2015</v>
      </c>
      <c r="E2297" t="s">
        <v>230</v>
      </c>
      <c r="F2297" t="s">
        <v>211</v>
      </c>
    </row>
    <row r="2298" spans="1:6" x14ac:dyDescent="0.25">
      <c r="A2298">
        <v>205</v>
      </c>
      <c r="B2298" t="s">
        <v>7</v>
      </c>
      <c r="C2298">
        <v>36260.830202999998</v>
      </c>
      <c r="D2298">
        <v>2016</v>
      </c>
      <c r="E2298" t="s">
        <v>230</v>
      </c>
      <c r="F2298" t="s">
        <v>211</v>
      </c>
    </row>
    <row r="2299" spans="1:6" x14ac:dyDescent="0.25">
      <c r="A2299">
        <v>205</v>
      </c>
      <c r="B2299" t="s">
        <v>7</v>
      </c>
      <c r="C2299">
        <v>39756.206178</v>
      </c>
      <c r="D2299">
        <v>2017</v>
      </c>
      <c r="E2299" t="s">
        <v>230</v>
      </c>
      <c r="F2299" t="s">
        <v>211</v>
      </c>
    </row>
    <row r="2300" spans="1:6" x14ac:dyDescent="0.25">
      <c r="A2300">
        <v>205</v>
      </c>
      <c r="B2300" t="s">
        <v>7</v>
      </c>
      <c r="C2300">
        <v>44535.522840999998</v>
      </c>
      <c r="D2300">
        <v>2018</v>
      </c>
      <c r="E2300" t="s">
        <v>230</v>
      </c>
      <c r="F2300" t="s">
        <v>211</v>
      </c>
    </row>
    <row r="2301" spans="1:6" x14ac:dyDescent="0.25">
      <c r="A2301">
        <v>205</v>
      </c>
      <c r="B2301" t="s">
        <v>7</v>
      </c>
      <c r="C2301">
        <v>44535.522840999998</v>
      </c>
      <c r="D2301" t="s">
        <v>4</v>
      </c>
      <c r="E2301" t="s">
        <v>230</v>
      </c>
      <c r="F2301" t="s">
        <v>211</v>
      </c>
    </row>
    <row r="2302" spans="1:6" x14ac:dyDescent="0.25">
      <c r="A2302">
        <v>205</v>
      </c>
      <c r="B2302" t="s">
        <v>8</v>
      </c>
      <c r="C2302">
        <v>24116.193291</v>
      </c>
      <c r="D2302">
        <v>2000</v>
      </c>
      <c r="E2302" t="s">
        <v>230</v>
      </c>
      <c r="F2302" t="s">
        <v>212</v>
      </c>
    </row>
    <row r="2303" spans="1:6" x14ac:dyDescent="0.25">
      <c r="A2303">
        <v>205</v>
      </c>
      <c r="B2303" t="s">
        <v>8</v>
      </c>
      <c r="C2303">
        <v>24158.07863</v>
      </c>
      <c r="D2303">
        <v>2001</v>
      </c>
      <c r="E2303" t="s">
        <v>230</v>
      </c>
      <c r="F2303" t="s">
        <v>212</v>
      </c>
    </row>
    <row r="2304" spans="1:6" x14ac:dyDescent="0.25">
      <c r="A2304">
        <v>205</v>
      </c>
      <c r="B2304" t="s">
        <v>8</v>
      </c>
      <c r="C2304">
        <v>21597.710165</v>
      </c>
      <c r="D2304">
        <v>2002</v>
      </c>
      <c r="E2304" t="s">
        <v>230</v>
      </c>
      <c r="F2304" t="s">
        <v>212</v>
      </c>
    </row>
    <row r="2305" spans="1:6" x14ac:dyDescent="0.25">
      <c r="A2305">
        <v>205</v>
      </c>
      <c r="B2305" t="s">
        <v>8</v>
      </c>
      <c r="C2305">
        <v>30833.419145</v>
      </c>
      <c r="D2305">
        <v>2003</v>
      </c>
      <c r="E2305" t="s">
        <v>230</v>
      </c>
      <c r="F2305" t="s">
        <v>212</v>
      </c>
    </row>
    <row r="2306" spans="1:6" x14ac:dyDescent="0.25">
      <c r="A2306">
        <v>205</v>
      </c>
      <c r="B2306" t="s">
        <v>8</v>
      </c>
      <c r="C2306">
        <v>35611.474308999997</v>
      </c>
      <c r="D2306">
        <v>2004</v>
      </c>
      <c r="E2306" t="s">
        <v>230</v>
      </c>
      <c r="F2306" t="s">
        <v>212</v>
      </c>
    </row>
    <row r="2307" spans="1:6" x14ac:dyDescent="0.25">
      <c r="A2307">
        <v>205</v>
      </c>
      <c r="B2307" t="s">
        <v>8</v>
      </c>
      <c r="C2307">
        <v>45374.696735999998</v>
      </c>
      <c r="D2307">
        <v>2005</v>
      </c>
      <c r="E2307" t="s">
        <v>230</v>
      </c>
      <c r="F2307" t="s">
        <v>212</v>
      </c>
    </row>
    <row r="2308" spans="1:6" x14ac:dyDescent="0.25">
      <c r="A2308">
        <v>205</v>
      </c>
      <c r="B2308" t="s">
        <v>8</v>
      </c>
      <c r="C2308">
        <v>62729.617581999999</v>
      </c>
      <c r="D2308">
        <v>2006</v>
      </c>
      <c r="E2308" t="s">
        <v>230</v>
      </c>
      <c r="F2308" t="s">
        <v>212</v>
      </c>
    </row>
    <row r="2309" spans="1:6" x14ac:dyDescent="0.25">
      <c r="A2309">
        <v>205</v>
      </c>
      <c r="B2309" t="s">
        <v>8</v>
      </c>
      <c r="C2309">
        <v>70226.470245999997</v>
      </c>
      <c r="D2309">
        <v>2007</v>
      </c>
      <c r="E2309" t="s">
        <v>230</v>
      </c>
      <c r="F2309" t="s">
        <v>212</v>
      </c>
    </row>
    <row r="2310" spans="1:6" x14ac:dyDescent="0.25">
      <c r="A2310">
        <v>205</v>
      </c>
      <c r="B2310" t="s">
        <v>8</v>
      </c>
      <c r="C2310">
        <v>90052.772437000007</v>
      </c>
      <c r="D2310">
        <v>2008</v>
      </c>
      <c r="E2310" t="s">
        <v>230</v>
      </c>
      <c r="F2310" t="s">
        <v>212</v>
      </c>
    </row>
    <row r="2311" spans="1:6" x14ac:dyDescent="0.25">
      <c r="A2311">
        <v>205</v>
      </c>
      <c r="B2311" t="s">
        <v>8</v>
      </c>
      <c r="C2311">
        <v>63212.970299000001</v>
      </c>
      <c r="D2311">
        <v>2009</v>
      </c>
      <c r="E2311" t="s">
        <v>230</v>
      </c>
      <c r="F2311" t="s">
        <v>212</v>
      </c>
    </row>
    <row r="2312" spans="1:6" x14ac:dyDescent="0.25">
      <c r="A2312">
        <v>205</v>
      </c>
      <c r="B2312" t="s">
        <v>8</v>
      </c>
      <c r="C2312">
        <v>88678.737515000001</v>
      </c>
      <c r="D2312">
        <v>2010</v>
      </c>
      <c r="E2312" t="s">
        <v>230</v>
      </c>
      <c r="F2312" t="s">
        <v>212</v>
      </c>
    </row>
    <row r="2313" spans="1:6" x14ac:dyDescent="0.25">
      <c r="A2313">
        <v>205</v>
      </c>
      <c r="B2313" t="s">
        <v>8</v>
      </c>
      <c r="C2313">
        <v>127157.77162</v>
      </c>
      <c r="D2313">
        <v>2011</v>
      </c>
      <c r="E2313" t="s">
        <v>230</v>
      </c>
      <c r="F2313" t="s">
        <v>212</v>
      </c>
    </row>
    <row r="2314" spans="1:6" x14ac:dyDescent="0.25">
      <c r="A2314">
        <v>205</v>
      </c>
      <c r="B2314" t="s">
        <v>8</v>
      </c>
      <c r="C2314">
        <v>116201.89608999999</v>
      </c>
      <c r="D2314">
        <v>2012</v>
      </c>
      <c r="E2314" t="s">
        <v>230</v>
      </c>
      <c r="F2314" t="s">
        <v>212</v>
      </c>
    </row>
    <row r="2315" spans="1:6" x14ac:dyDescent="0.25">
      <c r="A2315">
        <v>205</v>
      </c>
      <c r="B2315" t="s">
        <v>8</v>
      </c>
      <c r="C2315">
        <v>103088.96150999999</v>
      </c>
      <c r="D2315">
        <v>2013</v>
      </c>
      <c r="E2315" t="s">
        <v>230</v>
      </c>
      <c r="F2315" t="s">
        <v>212</v>
      </c>
    </row>
    <row r="2316" spans="1:6" x14ac:dyDescent="0.25">
      <c r="A2316">
        <v>205</v>
      </c>
      <c r="B2316" t="s">
        <v>8</v>
      </c>
      <c r="C2316">
        <v>99623.652063000001</v>
      </c>
      <c r="D2316">
        <v>2014</v>
      </c>
      <c r="E2316" t="s">
        <v>230</v>
      </c>
      <c r="F2316" t="s">
        <v>212</v>
      </c>
    </row>
    <row r="2317" spans="1:6" x14ac:dyDescent="0.25">
      <c r="A2317">
        <v>205</v>
      </c>
      <c r="B2317" t="s">
        <v>8</v>
      </c>
      <c r="C2317">
        <v>54654.102522000001</v>
      </c>
      <c r="D2317">
        <v>2015</v>
      </c>
      <c r="E2317" t="s">
        <v>230</v>
      </c>
      <c r="F2317" t="s">
        <v>212</v>
      </c>
    </row>
    <row r="2318" spans="1:6" x14ac:dyDescent="0.25">
      <c r="A2318">
        <v>205</v>
      </c>
      <c r="B2318" t="s">
        <v>8</v>
      </c>
      <c r="C2318">
        <v>47073.644374000003</v>
      </c>
      <c r="D2318">
        <v>2016</v>
      </c>
      <c r="E2318" t="s">
        <v>230</v>
      </c>
      <c r="F2318" t="s">
        <v>212</v>
      </c>
    </row>
    <row r="2319" spans="1:6" x14ac:dyDescent="0.25">
      <c r="A2319">
        <v>205</v>
      </c>
      <c r="B2319" t="s">
        <v>8</v>
      </c>
      <c r="C2319">
        <v>59248.451902000001</v>
      </c>
      <c r="D2319">
        <v>2017</v>
      </c>
      <c r="E2319" t="s">
        <v>230</v>
      </c>
      <c r="F2319" t="s">
        <v>212</v>
      </c>
    </row>
    <row r="2320" spans="1:6" x14ac:dyDescent="0.25">
      <c r="A2320">
        <v>205</v>
      </c>
      <c r="B2320" t="s">
        <v>8</v>
      </c>
      <c r="C2320">
        <v>70785.216790999999</v>
      </c>
      <c r="D2320">
        <v>2018</v>
      </c>
      <c r="E2320" t="s">
        <v>230</v>
      </c>
      <c r="F2320" t="s">
        <v>212</v>
      </c>
    </row>
    <row r="2321" spans="1:6" x14ac:dyDescent="0.25">
      <c r="A2321">
        <v>205</v>
      </c>
      <c r="B2321" t="s">
        <v>8</v>
      </c>
      <c r="C2321">
        <v>70785.216790999999</v>
      </c>
      <c r="D2321" t="s">
        <v>4</v>
      </c>
      <c r="E2321" t="s">
        <v>230</v>
      </c>
      <c r="F2321" t="s">
        <v>212</v>
      </c>
    </row>
    <row r="2322" spans="1:6" x14ac:dyDescent="0.25">
      <c r="A2322">
        <v>205</v>
      </c>
      <c r="B2322" t="s">
        <v>9</v>
      </c>
      <c r="C2322">
        <v>26803.506992999999</v>
      </c>
      <c r="D2322">
        <v>2000</v>
      </c>
      <c r="E2322" t="s">
        <v>230</v>
      </c>
      <c r="F2322" t="s">
        <v>213</v>
      </c>
    </row>
    <row r="2323" spans="1:6" x14ac:dyDescent="0.25">
      <c r="A2323">
        <v>205</v>
      </c>
      <c r="B2323" t="s">
        <v>9</v>
      </c>
      <c r="C2323">
        <v>29602.252798000001</v>
      </c>
      <c r="D2323">
        <v>2001</v>
      </c>
      <c r="E2323" t="s">
        <v>230</v>
      </c>
      <c r="F2323" t="s">
        <v>213</v>
      </c>
    </row>
    <row r="2324" spans="1:6" x14ac:dyDescent="0.25">
      <c r="A2324">
        <v>205</v>
      </c>
      <c r="B2324" t="s">
        <v>9</v>
      </c>
      <c r="C2324">
        <v>33505.270447000003</v>
      </c>
      <c r="D2324">
        <v>2002</v>
      </c>
      <c r="E2324" t="s">
        <v>230</v>
      </c>
      <c r="F2324" t="s">
        <v>213</v>
      </c>
    </row>
    <row r="2325" spans="1:6" x14ac:dyDescent="0.25">
      <c r="A2325">
        <v>205</v>
      </c>
      <c r="B2325" t="s">
        <v>9</v>
      </c>
      <c r="C2325">
        <v>38424.893552000001</v>
      </c>
      <c r="D2325">
        <v>2003</v>
      </c>
      <c r="E2325" t="s">
        <v>230</v>
      </c>
      <c r="F2325" t="s">
        <v>213</v>
      </c>
    </row>
    <row r="2326" spans="1:6" x14ac:dyDescent="0.25">
      <c r="A2326">
        <v>205</v>
      </c>
      <c r="B2326" t="s">
        <v>9</v>
      </c>
      <c r="C2326">
        <v>40363.995353999999</v>
      </c>
      <c r="D2326">
        <v>2004</v>
      </c>
      <c r="E2326" t="s">
        <v>230</v>
      </c>
      <c r="F2326" t="s">
        <v>213</v>
      </c>
    </row>
    <row r="2327" spans="1:6" x14ac:dyDescent="0.25">
      <c r="A2327">
        <v>205</v>
      </c>
      <c r="B2327" t="s">
        <v>9</v>
      </c>
      <c r="C2327">
        <v>49951.635334999999</v>
      </c>
      <c r="D2327">
        <v>2005</v>
      </c>
      <c r="E2327" t="s">
        <v>230</v>
      </c>
      <c r="F2327" t="s">
        <v>213</v>
      </c>
    </row>
    <row r="2328" spans="1:6" x14ac:dyDescent="0.25">
      <c r="A2328">
        <v>205</v>
      </c>
      <c r="B2328" t="s">
        <v>9</v>
      </c>
      <c r="C2328">
        <v>63990.793281999999</v>
      </c>
      <c r="D2328">
        <v>2006</v>
      </c>
      <c r="E2328" t="s">
        <v>230</v>
      </c>
      <c r="F2328" t="s">
        <v>213</v>
      </c>
    </row>
    <row r="2329" spans="1:6" x14ac:dyDescent="0.25">
      <c r="A2329">
        <v>205</v>
      </c>
      <c r="B2329" t="s">
        <v>9</v>
      </c>
      <c r="C2329">
        <v>82783.679038999995</v>
      </c>
      <c r="D2329">
        <v>2007</v>
      </c>
      <c r="E2329" t="s">
        <v>230</v>
      </c>
      <c r="F2329" t="s">
        <v>213</v>
      </c>
    </row>
    <row r="2330" spans="1:6" x14ac:dyDescent="0.25">
      <c r="A2330">
        <v>205</v>
      </c>
      <c r="B2330" t="s">
        <v>9</v>
      </c>
      <c r="C2330">
        <v>106963.47983</v>
      </c>
      <c r="D2330">
        <v>2008</v>
      </c>
      <c r="E2330" t="s">
        <v>230</v>
      </c>
      <c r="F2330" t="s">
        <v>213</v>
      </c>
    </row>
    <row r="2331" spans="1:6" x14ac:dyDescent="0.25">
      <c r="A2331">
        <v>205</v>
      </c>
      <c r="B2331" t="s">
        <v>9</v>
      </c>
      <c r="C2331">
        <v>93365.146729999993</v>
      </c>
      <c r="D2331">
        <v>2009</v>
      </c>
      <c r="E2331" t="s">
        <v>230</v>
      </c>
      <c r="F2331" t="s">
        <v>213</v>
      </c>
    </row>
    <row r="2332" spans="1:6" x14ac:dyDescent="0.25">
      <c r="A2332">
        <v>205</v>
      </c>
      <c r="B2332" t="s">
        <v>9</v>
      </c>
      <c r="C2332">
        <v>106215.25201</v>
      </c>
      <c r="D2332">
        <v>2010</v>
      </c>
      <c r="E2332" t="s">
        <v>230</v>
      </c>
      <c r="F2332" t="s">
        <v>213</v>
      </c>
    </row>
    <row r="2333" spans="1:6" x14ac:dyDescent="0.25">
      <c r="A2333">
        <v>205</v>
      </c>
      <c r="B2333" t="s">
        <v>9</v>
      </c>
      <c r="C2333">
        <v>145105.64851999999</v>
      </c>
      <c r="D2333">
        <v>2011</v>
      </c>
      <c r="E2333" t="s">
        <v>230</v>
      </c>
      <c r="F2333" t="s">
        <v>213</v>
      </c>
    </row>
    <row r="2334" spans="1:6" x14ac:dyDescent="0.25">
      <c r="A2334">
        <v>205</v>
      </c>
      <c r="B2334" t="s">
        <v>9</v>
      </c>
      <c r="C2334">
        <v>126662.69955999999</v>
      </c>
      <c r="D2334">
        <v>2012</v>
      </c>
      <c r="E2334" t="s">
        <v>230</v>
      </c>
      <c r="F2334" t="s">
        <v>213</v>
      </c>
    </row>
    <row r="2335" spans="1:6" x14ac:dyDescent="0.25">
      <c r="A2335">
        <v>205</v>
      </c>
      <c r="B2335" t="s">
        <v>9</v>
      </c>
      <c r="C2335">
        <v>136734.77955000001</v>
      </c>
      <c r="D2335">
        <v>2013</v>
      </c>
      <c r="E2335" t="s">
        <v>230</v>
      </c>
      <c r="F2335" t="s">
        <v>213</v>
      </c>
    </row>
    <row r="2336" spans="1:6" x14ac:dyDescent="0.25">
      <c r="A2336">
        <v>205</v>
      </c>
      <c r="B2336" t="s">
        <v>9</v>
      </c>
      <c r="C2336">
        <v>135954.95241999999</v>
      </c>
      <c r="D2336">
        <v>2014</v>
      </c>
      <c r="E2336" t="s">
        <v>230</v>
      </c>
      <c r="F2336" t="s">
        <v>213</v>
      </c>
    </row>
    <row r="2337" spans="1:6" x14ac:dyDescent="0.25">
      <c r="A2337">
        <v>205</v>
      </c>
      <c r="B2337" t="s">
        <v>9</v>
      </c>
      <c r="C2337">
        <v>109485.20415999999</v>
      </c>
      <c r="D2337">
        <v>2015</v>
      </c>
      <c r="E2337" t="s">
        <v>230</v>
      </c>
      <c r="F2337" t="s">
        <v>213</v>
      </c>
    </row>
    <row r="2338" spans="1:6" x14ac:dyDescent="0.25">
      <c r="A2338">
        <v>205</v>
      </c>
      <c r="B2338" t="s">
        <v>9</v>
      </c>
      <c r="C2338">
        <v>99392.584898000001</v>
      </c>
      <c r="D2338">
        <v>2016</v>
      </c>
      <c r="E2338" t="s">
        <v>230</v>
      </c>
      <c r="F2338" t="s">
        <v>213</v>
      </c>
    </row>
    <row r="2339" spans="1:6" x14ac:dyDescent="0.25">
      <c r="A2339">
        <v>205</v>
      </c>
      <c r="B2339" t="s">
        <v>9</v>
      </c>
      <c r="C2339">
        <v>112140.58959</v>
      </c>
      <c r="D2339">
        <v>2017</v>
      </c>
      <c r="E2339" t="s">
        <v>230</v>
      </c>
      <c r="F2339" t="s">
        <v>213</v>
      </c>
    </row>
    <row r="2340" spans="1:6" x14ac:dyDescent="0.25">
      <c r="A2340">
        <v>205</v>
      </c>
      <c r="B2340" t="s">
        <v>9</v>
      </c>
      <c r="C2340">
        <v>123727.71419</v>
      </c>
      <c r="D2340">
        <v>2018</v>
      </c>
      <c r="E2340" t="s">
        <v>230</v>
      </c>
      <c r="F2340" t="s">
        <v>213</v>
      </c>
    </row>
    <row r="2341" spans="1:6" x14ac:dyDescent="0.25">
      <c r="A2341">
        <v>205</v>
      </c>
      <c r="B2341" t="s">
        <v>9</v>
      </c>
      <c r="C2341">
        <v>123727.71419</v>
      </c>
      <c r="D2341" t="s">
        <v>4</v>
      </c>
      <c r="E2341" t="s">
        <v>230</v>
      </c>
      <c r="F2341" t="s">
        <v>213</v>
      </c>
    </row>
    <row r="2342" spans="1:6" x14ac:dyDescent="0.25">
      <c r="A2342">
        <v>205</v>
      </c>
      <c r="B2342" t="s">
        <v>10</v>
      </c>
      <c r="C2342">
        <v>11209.192313</v>
      </c>
      <c r="D2342">
        <v>2000</v>
      </c>
      <c r="E2342" t="s">
        <v>230</v>
      </c>
      <c r="F2342" t="s">
        <v>214</v>
      </c>
    </row>
    <row r="2343" spans="1:6" x14ac:dyDescent="0.25">
      <c r="A2343">
        <v>205</v>
      </c>
      <c r="B2343" t="s">
        <v>10</v>
      </c>
      <c r="C2343">
        <v>11763.463979</v>
      </c>
      <c r="D2343">
        <v>2001</v>
      </c>
      <c r="E2343" t="s">
        <v>230</v>
      </c>
      <c r="F2343" t="s">
        <v>214</v>
      </c>
    </row>
    <row r="2344" spans="1:6" x14ac:dyDescent="0.25">
      <c r="A2344">
        <v>205</v>
      </c>
      <c r="B2344" t="s">
        <v>10</v>
      </c>
      <c r="C2344">
        <v>13654.006587</v>
      </c>
      <c r="D2344">
        <v>2002</v>
      </c>
      <c r="E2344" t="s">
        <v>230</v>
      </c>
      <c r="F2344" t="s">
        <v>214</v>
      </c>
    </row>
    <row r="2345" spans="1:6" x14ac:dyDescent="0.25">
      <c r="A2345">
        <v>205</v>
      </c>
      <c r="B2345" t="s">
        <v>10</v>
      </c>
      <c r="C2345">
        <v>14799.526323</v>
      </c>
      <c r="D2345">
        <v>2003</v>
      </c>
      <c r="E2345" t="s">
        <v>230</v>
      </c>
      <c r="F2345" t="s">
        <v>214</v>
      </c>
    </row>
    <row r="2346" spans="1:6" x14ac:dyDescent="0.25">
      <c r="A2346">
        <v>205</v>
      </c>
      <c r="B2346" t="s">
        <v>10</v>
      </c>
      <c r="C2346">
        <v>15599.046469000001</v>
      </c>
      <c r="D2346">
        <v>2004</v>
      </c>
      <c r="E2346" t="s">
        <v>230</v>
      </c>
      <c r="F2346" t="s">
        <v>214</v>
      </c>
    </row>
    <row r="2347" spans="1:6" x14ac:dyDescent="0.25">
      <c r="A2347">
        <v>205</v>
      </c>
      <c r="B2347" t="s">
        <v>10</v>
      </c>
      <c r="C2347">
        <v>17841.129176999999</v>
      </c>
      <c r="D2347">
        <v>2005</v>
      </c>
      <c r="E2347" t="s">
        <v>230</v>
      </c>
      <c r="F2347" t="s">
        <v>214</v>
      </c>
    </row>
    <row r="2348" spans="1:6" x14ac:dyDescent="0.25">
      <c r="A2348">
        <v>205</v>
      </c>
      <c r="B2348" t="s">
        <v>10</v>
      </c>
      <c r="C2348">
        <v>24225.012889000001</v>
      </c>
      <c r="D2348">
        <v>2006</v>
      </c>
      <c r="E2348" t="s">
        <v>230</v>
      </c>
      <c r="F2348" t="s">
        <v>214</v>
      </c>
    </row>
    <row r="2349" spans="1:6" x14ac:dyDescent="0.25">
      <c r="A2349">
        <v>205</v>
      </c>
      <c r="B2349" t="s">
        <v>10</v>
      </c>
      <c r="C2349">
        <v>29943.489699999998</v>
      </c>
      <c r="D2349">
        <v>2007</v>
      </c>
      <c r="E2349" t="s">
        <v>230</v>
      </c>
      <c r="F2349" t="s">
        <v>214</v>
      </c>
    </row>
    <row r="2350" spans="1:6" x14ac:dyDescent="0.25">
      <c r="A2350">
        <v>205</v>
      </c>
      <c r="B2350" t="s">
        <v>10</v>
      </c>
      <c r="C2350">
        <v>38945.248563000001</v>
      </c>
      <c r="D2350">
        <v>2008</v>
      </c>
      <c r="E2350" t="s">
        <v>230</v>
      </c>
      <c r="F2350" t="s">
        <v>214</v>
      </c>
    </row>
    <row r="2351" spans="1:6" x14ac:dyDescent="0.25">
      <c r="A2351">
        <v>205</v>
      </c>
      <c r="B2351" t="s">
        <v>10</v>
      </c>
      <c r="C2351">
        <v>35034.213413999998</v>
      </c>
      <c r="D2351">
        <v>2009</v>
      </c>
      <c r="E2351" t="s">
        <v>230</v>
      </c>
      <c r="F2351" t="s">
        <v>214</v>
      </c>
    </row>
    <row r="2352" spans="1:6" x14ac:dyDescent="0.25">
      <c r="A2352">
        <v>205</v>
      </c>
      <c r="B2352" t="s">
        <v>10</v>
      </c>
      <c r="C2352">
        <v>39073.795624999999</v>
      </c>
      <c r="D2352">
        <v>2010</v>
      </c>
      <c r="E2352" t="s">
        <v>230</v>
      </c>
      <c r="F2352" t="s">
        <v>214</v>
      </c>
    </row>
    <row r="2353" spans="1:6" x14ac:dyDescent="0.25">
      <c r="A2353">
        <v>205</v>
      </c>
      <c r="B2353" t="s">
        <v>10</v>
      </c>
      <c r="C2353">
        <v>53304.049135000001</v>
      </c>
      <c r="D2353">
        <v>2011</v>
      </c>
      <c r="E2353" t="s">
        <v>230</v>
      </c>
      <c r="F2353" t="s">
        <v>214</v>
      </c>
    </row>
    <row r="2354" spans="1:6" x14ac:dyDescent="0.25">
      <c r="A2354">
        <v>205</v>
      </c>
      <c r="B2354" t="s">
        <v>10</v>
      </c>
      <c r="C2354">
        <v>41702.961915</v>
      </c>
      <c r="D2354">
        <v>2012</v>
      </c>
      <c r="E2354" t="s">
        <v>230</v>
      </c>
      <c r="F2354" t="s">
        <v>214</v>
      </c>
    </row>
    <row r="2355" spans="1:6" x14ac:dyDescent="0.25">
      <c r="A2355">
        <v>205</v>
      </c>
      <c r="B2355" t="s">
        <v>10</v>
      </c>
      <c r="C2355">
        <v>46903.611579999997</v>
      </c>
      <c r="D2355">
        <v>2013</v>
      </c>
      <c r="E2355" t="s">
        <v>230</v>
      </c>
      <c r="F2355" t="s">
        <v>214</v>
      </c>
    </row>
    <row r="2356" spans="1:6" x14ac:dyDescent="0.25">
      <c r="A2356">
        <v>205</v>
      </c>
      <c r="B2356" t="s">
        <v>10</v>
      </c>
      <c r="C2356">
        <v>44054.990060999997</v>
      </c>
      <c r="D2356">
        <v>2014</v>
      </c>
      <c r="E2356" t="s">
        <v>230</v>
      </c>
      <c r="F2356" t="s">
        <v>214</v>
      </c>
    </row>
    <row r="2357" spans="1:6" x14ac:dyDescent="0.25">
      <c r="A2357">
        <v>205</v>
      </c>
      <c r="B2357" t="s">
        <v>10</v>
      </c>
      <c r="C2357">
        <v>37027.349220999997</v>
      </c>
      <c r="D2357">
        <v>2015</v>
      </c>
      <c r="E2357" t="s">
        <v>230</v>
      </c>
      <c r="F2357" t="s">
        <v>214</v>
      </c>
    </row>
    <row r="2358" spans="1:6" x14ac:dyDescent="0.25">
      <c r="A2358">
        <v>205</v>
      </c>
      <c r="B2358" t="s">
        <v>10</v>
      </c>
      <c r="C2358">
        <v>33851.454084999998</v>
      </c>
      <c r="D2358">
        <v>2016</v>
      </c>
      <c r="E2358" t="s">
        <v>230</v>
      </c>
      <c r="F2358" t="s">
        <v>214</v>
      </c>
    </row>
    <row r="2359" spans="1:6" x14ac:dyDescent="0.25">
      <c r="A2359">
        <v>205</v>
      </c>
      <c r="B2359" t="s">
        <v>10</v>
      </c>
      <c r="C2359">
        <v>35975.695050000002</v>
      </c>
      <c r="D2359">
        <v>2017</v>
      </c>
      <c r="E2359" t="s">
        <v>230</v>
      </c>
      <c r="F2359" t="s">
        <v>214</v>
      </c>
    </row>
    <row r="2360" spans="1:6" x14ac:dyDescent="0.25">
      <c r="A2360">
        <v>205</v>
      </c>
      <c r="B2360" t="s">
        <v>10</v>
      </c>
      <c r="C2360">
        <v>39752.773121999999</v>
      </c>
      <c r="D2360">
        <v>2018</v>
      </c>
      <c r="E2360" t="s">
        <v>230</v>
      </c>
      <c r="F2360" t="s">
        <v>214</v>
      </c>
    </row>
    <row r="2361" spans="1:6" x14ac:dyDescent="0.25">
      <c r="A2361">
        <v>205</v>
      </c>
      <c r="B2361" t="s">
        <v>10</v>
      </c>
      <c r="C2361">
        <v>39752.773121999999</v>
      </c>
      <c r="D2361" t="s">
        <v>4</v>
      </c>
      <c r="E2361" t="s">
        <v>230</v>
      </c>
      <c r="F2361" t="s">
        <v>214</v>
      </c>
    </row>
    <row r="2362" spans="1:6" x14ac:dyDescent="0.25">
      <c r="A2362">
        <v>205</v>
      </c>
      <c r="B2362" t="s">
        <v>11</v>
      </c>
      <c r="C2362">
        <v>13173.518215</v>
      </c>
      <c r="D2362">
        <v>2000</v>
      </c>
      <c r="E2362" t="s">
        <v>230</v>
      </c>
      <c r="F2362" t="s">
        <v>215</v>
      </c>
    </row>
    <row r="2363" spans="1:6" x14ac:dyDescent="0.25">
      <c r="A2363">
        <v>205</v>
      </c>
      <c r="B2363" t="s">
        <v>11</v>
      </c>
      <c r="C2363">
        <v>15581.512078</v>
      </c>
      <c r="D2363">
        <v>2001</v>
      </c>
      <c r="E2363" t="s">
        <v>230</v>
      </c>
      <c r="F2363" t="s">
        <v>215</v>
      </c>
    </row>
    <row r="2364" spans="1:6" x14ac:dyDescent="0.25">
      <c r="A2364">
        <v>205</v>
      </c>
      <c r="B2364" t="s">
        <v>11</v>
      </c>
      <c r="C2364">
        <v>17401.249478999998</v>
      </c>
      <c r="D2364">
        <v>2002</v>
      </c>
      <c r="E2364" t="s">
        <v>230</v>
      </c>
      <c r="F2364" t="s">
        <v>215</v>
      </c>
    </row>
    <row r="2365" spans="1:6" x14ac:dyDescent="0.25">
      <c r="A2365">
        <v>205</v>
      </c>
      <c r="B2365" t="s">
        <v>11</v>
      </c>
      <c r="C2365">
        <v>20312.334246999999</v>
      </c>
      <c r="D2365">
        <v>2003</v>
      </c>
      <c r="E2365" t="s">
        <v>230</v>
      </c>
      <c r="F2365" t="s">
        <v>215</v>
      </c>
    </row>
    <row r="2366" spans="1:6" x14ac:dyDescent="0.25">
      <c r="A2366">
        <v>205</v>
      </c>
      <c r="B2366" t="s">
        <v>11</v>
      </c>
      <c r="C2366">
        <v>21421.272495000001</v>
      </c>
      <c r="D2366">
        <v>2004</v>
      </c>
      <c r="E2366" t="s">
        <v>230</v>
      </c>
      <c r="F2366" t="s">
        <v>215</v>
      </c>
    </row>
    <row r="2367" spans="1:6" x14ac:dyDescent="0.25">
      <c r="A2367">
        <v>205</v>
      </c>
      <c r="B2367" t="s">
        <v>11</v>
      </c>
      <c r="C2367">
        <v>27374.758022999999</v>
      </c>
      <c r="D2367">
        <v>2005</v>
      </c>
      <c r="E2367" t="s">
        <v>230</v>
      </c>
      <c r="F2367" t="s">
        <v>215</v>
      </c>
    </row>
    <row r="2368" spans="1:6" x14ac:dyDescent="0.25">
      <c r="A2368">
        <v>205</v>
      </c>
      <c r="B2368" t="s">
        <v>11</v>
      </c>
      <c r="C2368">
        <v>34665.487086000001</v>
      </c>
      <c r="D2368">
        <v>2006</v>
      </c>
      <c r="E2368" t="s">
        <v>230</v>
      </c>
      <c r="F2368" t="s">
        <v>215</v>
      </c>
    </row>
    <row r="2369" spans="1:6" x14ac:dyDescent="0.25">
      <c r="A2369">
        <v>205</v>
      </c>
      <c r="B2369" t="s">
        <v>11</v>
      </c>
      <c r="C2369">
        <v>45657.741155999996</v>
      </c>
      <c r="D2369">
        <v>2007</v>
      </c>
      <c r="E2369" t="s">
        <v>230</v>
      </c>
      <c r="F2369" t="s">
        <v>215</v>
      </c>
    </row>
    <row r="2370" spans="1:6" x14ac:dyDescent="0.25">
      <c r="A2370">
        <v>205</v>
      </c>
      <c r="B2370" t="s">
        <v>11</v>
      </c>
      <c r="C2370">
        <v>58936.639642000002</v>
      </c>
      <c r="D2370">
        <v>2008</v>
      </c>
      <c r="E2370" t="s">
        <v>230</v>
      </c>
      <c r="F2370" t="s">
        <v>215</v>
      </c>
    </row>
    <row r="2371" spans="1:6" x14ac:dyDescent="0.25">
      <c r="A2371">
        <v>205</v>
      </c>
      <c r="B2371" t="s">
        <v>11</v>
      </c>
      <c r="C2371">
        <v>51861.793382999997</v>
      </c>
      <c r="D2371">
        <v>2009</v>
      </c>
      <c r="E2371" t="s">
        <v>230</v>
      </c>
      <c r="F2371" t="s">
        <v>215</v>
      </c>
    </row>
    <row r="2372" spans="1:6" x14ac:dyDescent="0.25">
      <c r="A2372">
        <v>205</v>
      </c>
      <c r="B2372" t="s">
        <v>11</v>
      </c>
      <c r="C2372">
        <v>60351.770227000001</v>
      </c>
      <c r="D2372">
        <v>2010</v>
      </c>
      <c r="E2372" t="s">
        <v>230</v>
      </c>
      <c r="F2372" t="s">
        <v>215</v>
      </c>
    </row>
    <row r="2373" spans="1:6" x14ac:dyDescent="0.25">
      <c r="A2373">
        <v>205</v>
      </c>
      <c r="B2373" t="s">
        <v>11</v>
      </c>
      <c r="C2373">
        <v>79615.237571000005</v>
      </c>
      <c r="D2373">
        <v>2011</v>
      </c>
      <c r="E2373" t="s">
        <v>230</v>
      </c>
      <c r="F2373" t="s">
        <v>215</v>
      </c>
    </row>
    <row r="2374" spans="1:6" x14ac:dyDescent="0.25">
      <c r="A2374">
        <v>205</v>
      </c>
      <c r="B2374" t="s">
        <v>11</v>
      </c>
      <c r="C2374">
        <v>75569.093139000004</v>
      </c>
      <c r="D2374">
        <v>2012</v>
      </c>
      <c r="E2374" t="s">
        <v>230</v>
      </c>
      <c r="F2374" t="s">
        <v>215</v>
      </c>
    </row>
    <row r="2375" spans="1:6" x14ac:dyDescent="0.25">
      <c r="A2375">
        <v>205</v>
      </c>
      <c r="B2375" t="s">
        <v>11</v>
      </c>
      <c r="C2375">
        <v>79198.531044999996</v>
      </c>
      <c r="D2375">
        <v>2013</v>
      </c>
      <c r="E2375" t="s">
        <v>230</v>
      </c>
      <c r="F2375" t="s">
        <v>215</v>
      </c>
    </row>
    <row r="2376" spans="1:6" x14ac:dyDescent="0.25">
      <c r="A2376">
        <v>205</v>
      </c>
      <c r="B2376" t="s">
        <v>11</v>
      </c>
      <c r="C2376">
        <v>82629.923781999998</v>
      </c>
      <c r="D2376">
        <v>2014</v>
      </c>
      <c r="E2376" t="s">
        <v>230</v>
      </c>
      <c r="F2376" t="s">
        <v>215</v>
      </c>
    </row>
    <row r="2377" spans="1:6" x14ac:dyDescent="0.25">
      <c r="A2377">
        <v>205</v>
      </c>
      <c r="B2377" t="s">
        <v>11</v>
      </c>
      <c r="C2377">
        <v>65941.34362</v>
      </c>
      <c r="D2377">
        <v>2015</v>
      </c>
      <c r="E2377" t="s">
        <v>230</v>
      </c>
      <c r="F2377" t="s">
        <v>215</v>
      </c>
    </row>
    <row r="2378" spans="1:6" x14ac:dyDescent="0.25">
      <c r="A2378">
        <v>205</v>
      </c>
      <c r="B2378" t="s">
        <v>11</v>
      </c>
      <c r="C2378">
        <v>58735.530801000001</v>
      </c>
      <c r="D2378">
        <v>2016</v>
      </c>
      <c r="E2378" t="s">
        <v>230</v>
      </c>
      <c r="F2378" t="s">
        <v>215</v>
      </c>
    </row>
    <row r="2379" spans="1:6" x14ac:dyDescent="0.25">
      <c r="A2379">
        <v>205</v>
      </c>
      <c r="B2379" t="s">
        <v>11</v>
      </c>
      <c r="C2379">
        <v>67353.835223000002</v>
      </c>
      <c r="D2379">
        <v>2017</v>
      </c>
      <c r="E2379" t="s">
        <v>230</v>
      </c>
      <c r="F2379" t="s">
        <v>215</v>
      </c>
    </row>
    <row r="2380" spans="1:6" x14ac:dyDescent="0.25">
      <c r="A2380">
        <v>205</v>
      </c>
      <c r="B2380" t="s">
        <v>11</v>
      </c>
      <c r="C2380">
        <v>75955.575459999993</v>
      </c>
      <c r="D2380">
        <v>2018</v>
      </c>
      <c r="E2380" t="s">
        <v>230</v>
      </c>
      <c r="F2380" t="s">
        <v>215</v>
      </c>
    </row>
    <row r="2381" spans="1:6" x14ac:dyDescent="0.25">
      <c r="A2381">
        <v>205</v>
      </c>
      <c r="B2381" t="s">
        <v>11</v>
      </c>
      <c r="C2381">
        <v>75955.575459999993</v>
      </c>
      <c r="D2381" t="s">
        <v>4</v>
      </c>
      <c r="E2381" t="s">
        <v>230</v>
      </c>
      <c r="F2381" t="s">
        <v>215</v>
      </c>
    </row>
    <row r="2382" spans="1:6" x14ac:dyDescent="0.25">
      <c r="A2382">
        <v>205</v>
      </c>
      <c r="B2382" t="s">
        <v>12</v>
      </c>
      <c r="C2382">
        <v>2420.7964652999999</v>
      </c>
      <c r="D2382">
        <v>2000</v>
      </c>
      <c r="E2382" t="s">
        <v>230</v>
      </c>
      <c r="F2382" t="s">
        <v>216</v>
      </c>
    </row>
    <row r="2383" spans="1:6" x14ac:dyDescent="0.25">
      <c r="A2383">
        <v>205</v>
      </c>
      <c r="B2383" t="s">
        <v>12</v>
      </c>
      <c r="C2383">
        <v>2257.2767407000001</v>
      </c>
      <c r="D2383">
        <v>2001</v>
      </c>
      <c r="E2383" t="s">
        <v>230</v>
      </c>
      <c r="F2383" t="s">
        <v>216</v>
      </c>
    </row>
    <row r="2384" spans="1:6" x14ac:dyDescent="0.25">
      <c r="A2384">
        <v>205</v>
      </c>
      <c r="B2384" t="s">
        <v>12</v>
      </c>
      <c r="C2384">
        <v>2450.0143813</v>
      </c>
      <c r="D2384">
        <v>2002</v>
      </c>
      <c r="E2384" t="s">
        <v>230</v>
      </c>
      <c r="F2384" t="s">
        <v>216</v>
      </c>
    </row>
    <row r="2385" spans="1:6" x14ac:dyDescent="0.25">
      <c r="A2385">
        <v>205</v>
      </c>
      <c r="B2385" t="s">
        <v>12</v>
      </c>
      <c r="C2385">
        <v>3313.0329812</v>
      </c>
      <c r="D2385">
        <v>2003</v>
      </c>
      <c r="E2385" t="s">
        <v>230</v>
      </c>
      <c r="F2385" t="s">
        <v>216</v>
      </c>
    </row>
    <row r="2386" spans="1:6" x14ac:dyDescent="0.25">
      <c r="A2386">
        <v>205</v>
      </c>
      <c r="B2386" t="s">
        <v>12</v>
      </c>
      <c r="C2386">
        <v>3343.6763900999999</v>
      </c>
      <c r="D2386">
        <v>2004</v>
      </c>
      <c r="E2386" t="s">
        <v>230</v>
      </c>
      <c r="F2386" t="s">
        <v>216</v>
      </c>
    </row>
    <row r="2387" spans="1:6" x14ac:dyDescent="0.25">
      <c r="A2387">
        <v>205</v>
      </c>
      <c r="B2387" t="s">
        <v>12</v>
      </c>
      <c r="C2387">
        <v>4735.7481354000001</v>
      </c>
      <c r="D2387">
        <v>2005</v>
      </c>
      <c r="E2387" t="s">
        <v>230</v>
      </c>
      <c r="F2387" t="s">
        <v>216</v>
      </c>
    </row>
    <row r="2388" spans="1:6" x14ac:dyDescent="0.25">
      <c r="A2388">
        <v>205</v>
      </c>
      <c r="B2388" t="s">
        <v>12</v>
      </c>
      <c r="C2388">
        <v>5100.2933079000004</v>
      </c>
      <c r="D2388">
        <v>2006</v>
      </c>
      <c r="E2388" t="s">
        <v>230</v>
      </c>
      <c r="F2388" t="s">
        <v>216</v>
      </c>
    </row>
    <row r="2389" spans="1:6" x14ac:dyDescent="0.25">
      <c r="A2389">
        <v>205</v>
      </c>
      <c r="B2389" t="s">
        <v>12</v>
      </c>
      <c r="C2389">
        <v>7182.4481838000002</v>
      </c>
      <c r="D2389">
        <v>2007</v>
      </c>
      <c r="E2389" t="s">
        <v>230</v>
      </c>
      <c r="F2389" t="s">
        <v>216</v>
      </c>
    </row>
    <row r="2390" spans="1:6" x14ac:dyDescent="0.25">
      <c r="A2390">
        <v>205</v>
      </c>
      <c r="B2390" t="s">
        <v>12</v>
      </c>
      <c r="C2390">
        <v>9081.5916206999991</v>
      </c>
      <c r="D2390">
        <v>2008</v>
      </c>
      <c r="E2390" t="s">
        <v>230</v>
      </c>
      <c r="F2390" t="s">
        <v>216</v>
      </c>
    </row>
    <row r="2391" spans="1:6" x14ac:dyDescent="0.25">
      <c r="A2391">
        <v>205</v>
      </c>
      <c r="B2391" t="s">
        <v>12</v>
      </c>
      <c r="C2391">
        <v>6469.1399325000002</v>
      </c>
      <c r="D2391">
        <v>2009</v>
      </c>
      <c r="E2391" t="s">
        <v>230</v>
      </c>
      <c r="F2391" t="s">
        <v>216</v>
      </c>
    </row>
    <row r="2392" spans="1:6" x14ac:dyDescent="0.25">
      <c r="A2392">
        <v>205</v>
      </c>
      <c r="B2392" t="s">
        <v>12</v>
      </c>
      <c r="C2392">
        <v>6789.6861601000001</v>
      </c>
      <c r="D2392">
        <v>2010</v>
      </c>
      <c r="E2392" t="s">
        <v>230</v>
      </c>
      <c r="F2392" t="s">
        <v>216</v>
      </c>
    </row>
    <row r="2393" spans="1:6" x14ac:dyDescent="0.25">
      <c r="A2393">
        <v>205</v>
      </c>
      <c r="B2393" t="s">
        <v>12</v>
      </c>
      <c r="C2393">
        <v>12186.361811000001</v>
      </c>
      <c r="D2393">
        <v>2011</v>
      </c>
      <c r="E2393" t="s">
        <v>230</v>
      </c>
      <c r="F2393" t="s">
        <v>216</v>
      </c>
    </row>
    <row r="2394" spans="1:6" x14ac:dyDescent="0.25">
      <c r="A2394">
        <v>205</v>
      </c>
      <c r="B2394" t="s">
        <v>12</v>
      </c>
      <c r="C2394">
        <v>9390.6445074000003</v>
      </c>
      <c r="D2394">
        <v>2012</v>
      </c>
      <c r="E2394" t="s">
        <v>230</v>
      </c>
      <c r="F2394" t="s">
        <v>216</v>
      </c>
    </row>
    <row r="2395" spans="1:6" x14ac:dyDescent="0.25">
      <c r="A2395">
        <v>205</v>
      </c>
      <c r="B2395" t="s">
        <v>12</v>
      </c>
      <c r="C2395">
        <v>10632.636925999999</v>
      </c>
      <c r="D2395">
        <v>2013</v>
      </c>
      <c r="E2395" t="s">
        <v>230</v>
      </c>
      <c r="F2395" t="s">
        <v>216</v>
      </c>
    </row>
    <row r="2396" spans="1:6" x14ac:dyDescent="0.25">
      <c r="A2396">
        <v>205</v>
      </c>
      <c r="B2396" t="s">
        <v>12</v>
      </c>
      <c r="C2396">
        <v>9270.0385731000006</v>
      </c>
      <c r="D2396">
        <v>2014</v>
      </c>
      <c r="E2396" t="s">
        <v>230</v>
      </c>
      <c r="F2396" t="s">
        <v>216</v>
      </c>
    </row>
    <row r="2397" spans="1:6" x14ac:dyDescent="0.25">
      <c r="A2397">
        <v>205</v>
      </c>
      <c r="B2397" t="s">
        <v>12</v>
      </c>
      <c r="C2397">
        <v>6516.5113224999996</v>
      </c>
      <c r="D2397">
        <v>2015</v>
      </c>
      <c r="E2397" t="s">
        <v>230</v>
      </c>
      <c r="F2397" t="s">
        <v>216</v>
      </c>
    </row>
    <row r="2398" spans="1:6" x14ac:dyDescent="0.25">
      <c r="A2398">
        <v>205</v>
      </c>
      <c r="B2398" t="s">
        <v>12</v>
      </c>
      <c r="C2398">
        <v>6805.6000111000003</v>
      </c>
      <c r="D2398">
        <v>2016</v>
      </c>
      <c r="E2398" t="s">
        <v>230</v>
      </c>
      <c r="F2398" t="s">
        <v>216</v>
      </c>
    </row>
    <row r="2399" spans="1:6" x14ac:dyDescent="0.25">
      <c r="A2399">
        <v>205</v>
      </c>
      <c r="B2399" t="s">
        <v>12</v>
      </c>
      <c r="C2399">
        <v>8811.0593160000008</v>
      </c>
      <c r="D2399">
        <v>2017</v>
      </c>
      <c r="E2399" t="s">
        <v>230</v>
      </c>
      <c r="F2399" t="s">
        <v>216</v>
      </c>
    </row>
    <row r="2400" spans="1:6" x14ac:dyDescent="0.25">
      <c r="A2400">
        <v>205</v>
      </c>
      <c r="B2400" t="s">
        <v>12</v>
      </c>
      <c r="C2400">
        <v>8019.3656082999996</v>
      </c>
      <c r="D2400">
        <v>2018</v>
      </c>
      <c r="E2400" t="s">
        <v>230</v>
      </c>
      <c r="F2400" t="s">
        <v>216</v>
      </c>
    </row>
    <row r="2401" spans="1:6" x14ac:dyDescent="0.25">
      <c r="A2401">
        <v>205</v>
      </c>
      <c r="B2401" t="s">
        <v>12</v>
      </c>
      <c r="C2401">
        <v>8019.3656082999996</v>
      </c>
      <c r="D2401" t="s">
        <v>4</v>
      </c>
      <c r="E2401" t="s">
        <v>230</v>
      </c>
      <c r="F2401" t="s">
        <v>216</v>
      </c>
    </row>
    <row r="2402" spans="1:6" x14ac:dyDescent="0.25">
      <c r="A2402">
        <v>206</v>
      </c>
      <c r="B2402" t="s">
        <v>5</v>
      </c>
      <c r="C2402">
        <v>5019.8619479999998</v>
      </c>
      <c r="D2402">
        <v>2000</v>
      </c>
      <c r="E2402" t="s">
        <v>231</v>
      </c>
      <c r="F2402" t="s">
        <v>209</v>
      </c>
    </row>
    <row r="2403" spans="1:6" x14ac:dyDescent="0.25">
      <c r="A2403">
        <v>206</v>
      </c>
      <c r="B2403" t="s">
        <v>5</v>
      </c>
      <c r="C2403">
        <v>6018.6393214999998</v>
      </c>
      <c r="D2403">
        <v>2001</v>
      </c>
      <c r="E2403" t="s">
        <v>231</v>
      </c>
      <c r="F2403" t="s">
        <v>209</v>
      </c>
    </row>
    <row r="2404" spans="1:6" x14ac:dyDescent="0.25">
      <c r="A2404">
        <v>206</v>
      </c>
      <c r="B2404" t="s">
        <v>5</v>
      </c>
      <c r="C2404">
        <v>4950.2155094</v>
      </c>
      <c r="D2404">
        <v>2002</v>
      </c>
      <c r="E2404" t="s">
        <v>231</v>
      </c>
      <c r="F2404" t="s">
        <v>209</v>
      </c>
    </row>
    <row r="2405" spans="1:6" x14ac:dyDescent="0.25">
      <c r="A2405">
        <v>206</v>
      </c>
      <c r="B2405" t="s">
        <v>5</v>
      </c>
      <c r="C2405">
        <v>8496.2952048999996</v>
      </c>
      <c r="D2405">
        <v>2003</v>
      </c>
      <c r="E2405" t="s">
        <v>231</v>
      </c>
      <c r="F2405" t="s">
        <v>209</v>
      </c>
    </row>
    <row r="2406" spans="1:6" x14ac:dyDescent="0.25">
      <c r="A2406">
        <v>206</v>
      </c>
      <c r="B2406" t="s">
        <v>5</v>
      </c>
      <c r="C2406">
        <v>10904.348876</v>
      </c>
      <c r="D2406">
        <v>2004</v>
      </c>
      <c r="E2406" t="s">
        <v>231</v>
      </c>
      <c r="F2406" t="s">
        <v>209</v>
      </c>
    </row>
    <row r="2407" spans="1:6" x14ac:dyDescent="0.25">
      <c r="A2407">
        <v>206</v>
      </c>
      <c r="B2407" t="s">
        <v>5</v>
      </c>
      <c r="C2407">
        <v>14394.216981</v>
      </c>
      <c r="D2407">
        <v>2005</v>
      </c>
      <c r="E2407" t="s">
        <v>231</v>
      </c>
      <c r="F2407" t="s">
        <v>209</v>
      </c>
    </row>
    <row r="2408" spans="1:6" x14ac:dyDescent="0.25">
      <c r="A2408">
        <v>206</v>
      </c>
      <c r="B2408" t="s">
        <v>5</v>
      </c>
      <c r="C2408">
        <v>16297.203487000001</v>
      </c>
      <c r="D2408">
        <v>2006</v>
      </c>
      <c r="E2408" t="s">
        <v>231</v>
      </c>
      <c r="F2408" t="s">
        <v>209</v>
      </c>
    </row>
    <row r="2409" spans="1:6" x14ac:dyDescent="0.25">
      <c r="A2409">
        <v>206</v>
      </c>
      <c r="B2409" t="s">
        <v>5</v>
      </c>
      <c r="C2409">
        <v>15655.421498</v>
      </c>
      <c r="D2409">
        <v>2007</v>
      </c>
      <c r="E2409" t="s">
        <v>231</v>
      </c>
      <c r="F2409" t="s">
        <v>209</v>
      </c>
    </row>
    <row r="2410" spans="1:6" x14ac:dyDescent="0.25">
      <c r="A2410">
        <v>206</v>
      </c>
      <c r="B2410" t="s">
        <v>5</v>
      </c>
      <c r="C2410">
        <v>21801.935272999999</v>
      </c>
      <c r="D2410">
        <v>2008</v>
      </c>
      <c r="E2410" t="s">
        <v>231</v>
      </c>
      <c r="F2410" t="s">
        <v>209</v>
      </c>
    </row>
    <row r="2411" spans="1:6" x14ac:dyDescent="0.25">
      <c r="A2411">
        <v>206</v>
      </c>
      <c r="B2411" t="s">
        <v>5</v>
      </c>
      <c r="C2411">
        <v>18259.592293999998</v>
      </c>
      <c r="D2411">
        <v>2009</v>
      </c>
      <c r="E2411" t="s">
        <v>231</v>
      </c>
      <c r="F2411" t="s">
        <v>209</v>
      </c>
    </row>
    <row r="2412" spans="1:6" x14ac:dyDescent="0.25">
      <c r="A2412">
        <v>206</v>
      </c>
      <c r="B2412" t="s">
        <v>5</v>
      </c>
      <c r="C2412">
        <v>21692.954809999999</v>
      </c>
      <c r="D2412">
        <v>2010</v>
      </c>
      <c r="E2412" t="s">
        <v>231</v>
      </c>
      <c r="F2412" t="s">
        <v>209</v>
      </c>
    </row>
    <row r="2413" spans="1:6" x14ac:dyDescent="0.25">
      <c r="A2413">
        <v>206</v>
      </c>
      <c r="B2413" t="s">
        <v>5</v>
      </c>
      <c r="C2413">
        <v>21514.630932</v>
      </c>
      <c r="D2413">
        <v>2011</v>
      </c>
      <c r="E2413" t="s">
        <v>231</v>
      </c>
      <c r="F2413" t="s">
        <v>209</v>
      </c>
    </row>
    <row r="2414" spans="1:6" x14ac:dyDescent="0.25">
      <c r="A2414">
        <v>206</v>
      </c>
      <c r="B2414" t="s">
        <v>5</v>
      </c>
      <c r="C2414">
        <v>18090.645057999998</v>
      </c>
      <c r="D2414">
        <v>2012</v>
      </c>
      <c r="E2414" t="s">
        <v>231</v>
      </c>
      <c r="F2414" t="s">
        <v>209</v>
      </c>
    </row>
    <row r="2415" spans="1:6" x14ac:dyDescent="0.25">
      <c r="A2415">
        <v>206</v>
      </c>
      <c r="B2415" t="s">
        <v>5</v>
      </c>
      <c r="C2415">
        <v>22863.875768000002</v>
      </c>
      <c r="D2415">
        <v>2013</v>
      </c>
      <c r="E2415" t="s">
        <v>231</v>
      </c>
      <c r="F2415" t="s">
        <v>209</v>
      </c>
    </row>
    <row r="2416" spans="1:6" x14ac:dyDescent="0.25">
      <c r="A2416">
        <v>206</v>
      </c>
      <c r="B2416" t="s">
        <v>5</v>
      </c>
      <c r="C2416">
        <v>25752.989280000002</v>
      </c>
      <c r="D2416">
        <v>2014</v>
      </c>
      <c r="E2416" t="s">
        <v>231</v>
      </c>
      <c r="F2416" t="s">
        <v>209</v>
      </c>
    </row>
    <row r="2417" spans="1:6" x14ac:dyDescent="0.25">
      <c r="A2417">
        <v>206</v>
      </c>
      <c r="B2417" t="s">
        <v>5</v>
      </c>
      <c r="C2417">
        <v>22607.383811</v>
      </c>
      <c r="D2417">
        <v>2015</v>
      </c>
      <c r="E2417" t="s">
        <v>231</v>
      </c>
      <c r="F2417" t="s">
        <v>209</v>
      </c>
    </row>
    <row r="2418" spans="1:6" x14ac:dyDescent="0.25">
      <c r="A2418">
        <v>206</v>
      </c>
      <c r="B2418" t="s">
        <v>5</v>
      </c>
      <c r="C2418">
        <v>16758.155223000002</v>
      </c>
      <c r="D2418">
        <v>2016</v>
      </c>
      <c r="E2418" t="s">
        <v>231</v>
      </c>
      <c r="F2418" t="s">
        <v>209</v>
      </c>
    </row>
    <row r="2419" spans="1:6" x14ac:dyDescent="0.25">
      <c r="A2419">
        <v>206</v>
      </c>
      <c r="B2419" t="s">
        <v>5</v>
      </c>
      <c r="C2419">
        <v>19730.229750999999</v>
      </c>
      <c r="D2419">
        <v>2017</v>
      </c>
      <c r="E2419" t="s">
        <v>231</v>
      </c>
      <c r="F2419" t="s">
        <v>209</v>
      </c>
    </row>
    <row r="2420" spans="1:6" x14ac:dyDescent="0.25">
      <c r="A2420">
        <v>206</v>
      </c>
      <c r="B2420" t="s">
        <v>5</v>
      </c>
      <c r="C2420">
        <v>20114.904111</v>
      </c>
      <c r="D2420">
        <v>2018</v>
      </c>
      <c r="E2420" t="s">
        <v>231</v>
      </c>
      <c r="F2420" t="s">
        <v>209</v>
      </c>
    </row>
    <row r="2421" spans="1:6" x14ac:dyDescent="0.25">
      <c r="A2421">
        <v>206</v>
      </c>
      <c r="B2421" t="s">
        <v>5</v>
      </c>
      <c r="C2421">
        <v>20114.904111</v>
      </c>
      <c r="D2421" t="s">
        <v>4</v>
      </c>
      <c r="E2421" t="s">
        <v>231</v>
      </c>
      <c r="F2421" t="s">
        <v>209</v>
      </c>
    </row>
    <row r="2422" spans="1:6" x14ac:dyDescent="0.25">
      <c r="A2422">
        <v>206</v>
      </c>
      <c r="B2422" t="s">
        <v>6</v>
      </c>
      <c r="C2422">
        <v>440.48682051999998</v>
      </c>
      <c r="D2422">
        <v>2000</v>
      </c>
      <c r="E2422" t="s">
        <v>231</v>
      </c>
      <c r="F2422" t="s">
        <v>210</v>
      </c>
    </row>
    <row r="2423" spans="1:6" x14ac:dyDescent="0.25">
      <c r="A2423">
        <v>206</v>
      </c>
      <c r="B2423" t="s">
        <v>6</v>
      </c>
      <c r="C2423">
        <v>446.46726393</v>
      </c>
      <c r="D2423">
        <v>2001</v>
      </c>
      <c r="E2423" t="s">
        <v>231</v>
      </c>
      <c r="F2423" t="s">
        <v>210</v>
      </c>
    </row>
    <row r="2424" spans="1:6" x14ac:dyDescent="0.25">
      <c r="A2424">
        <v>206</v>
      </c>
      <c r="B2424" t="s">
        <v>6</v>
      </c>
      <c r="C2424">
        <v>528.37410981000005</v>
      </c>
      <c r="D2424">
        <v>2002</v>
      </c>
      <c r="E2424" t="s">
        <v>231</v>
      </c>
      <c r="F2424" t="s">
        <v>210</v>
      </c>
    </row>
    <row r="2425" spans="1:6" x14ac:dyDescent="0.25">
      <c r="A2425">
        <v>206</v>
      </c>
      <c r="B2425" t="s">
        <v>6</v>
      </c>
      <c r="C2425">
        <v>750.82039545999999</v>
      </c>
      <c r="D2425">
        <v>2003</v>
      </c>
      <c r="E2425" t="s">
        <v>231</v>
      </c>
      <c r="F2425" t="s">
        <v>210</v>
      </c>
    </row>
    <row r="2426" spans="1:6" x14ac:dyDescent="0.25">
      <c r="A2426">
        <v>206</v>
      </c>
      <c r="B2426" t="s">
        <v>6</v>
      </c>
      <c r="C2426">
        <v>1005.1102779</v>
      </c>
      <c r="D2426">
        <v>2004</v>
      </c>
      <c r="E2426" t="s">
        <v>231</v>
      </c>
      <c r="F2426" t="s">
        <v>210</v>
      </c>
    </row>
    <row r="2427" spans="1:6" x14ac:dyDescent="0.25">
      <c r="A2427">
        <v>206</v>
      </c>
      <c r="B2427" t="s">
        <v>6</v>
      </c>
      <c r="C2427">
        <v>1174.6715469999999</v>
      </c>
      <c r="D2427">
        <v>2005</v>
      </c>
      <c r="E2427" t="s">
        <v>231</v>
      </c>
      <c r="F2427" t="s">
        <v>210</v>
      </c>
    </row>
    <row r="2428" spans="1:6" x14ac:dyDescent="0.25">
      <c r="A2428">
        <v>206</v>
      </c>
      <c r="B2428" t="s">
        <v>6</v>
      </c>
      <c r="C2428">
        <v>1390.3861815</v>
      </c>
      <c r="D2428">
        <v>2006</v>
      </c>
      <c r="E2428" t="s">
        <v>231</v>
      </c>
      <c r="F2428" t="s">
        <v>210</v>
      </c>
    </row>
    <row r="2429" spans="1:6" x14ac:dyDescent="0.25">
      <c r="A2429">
        <v>206</v>
      </c>
      <c r="B2429" t="s">
        <v>6</v>
      </c>
      <c r="C2429">
        <v>1728.9012949</v>
      </c>
      <c r="D2429">
        <v>2007</v>
      </c>
      <c r="E2429" t="s">
        <v>231</v>
      </c>
      <c r="F2429" t="s">
        <v>210</v>
      </c>
    </row>
    <row r="2430" spans="1:6" x14ac:dyDescent="0.25">
      <c r="A2430">
        <v>206</v>
      </c>
      <c r="B2430" t="s">
        <v>6</v>
      </c>
      <c r="C2430">
        <v>1914.9470346000001</v>
      </c>
      <c r="D2430">
        <v>2008</v>
      </c>
      <c r="E2430" t="s">
        <v>231</v>
      </c>
      <c r="F2430" t="s">
        <v>210</v>
      </c>
    </row>
    <row r="2431" spans="1:6" x14ac:dyDescent="0.25">
      <c r="A2431">
        <v>206</v>
      </c>
      <c r="B2431" t="s">
        <v>6</v>
      </c>
      <c r="C2431">
        <v>1945.2223065999999</v>
      </c>
      <c r="D2431">
        <v>2009</v>
      </c>
      <c r="E2431" t="s">
        <v>231</v>
      </c>
      <c r="F2431" t="s">
        <v>210</v>
      </c>
    </row>
    <row r="2432" spans="1:6" x14ac:dyDescent="0.25">
      <c r="A2432">
        <v>206</v>
      </c>
      <c r="B2432" t="s">
        <v>6</v>
      </c>
      <c r="C2432">
        <v>1984.4541806</v>
      </c>
      <c r="D2432">
        <v>2010</v>
      </c>
      <c r="E2432" t="s">
        <v>231</v>
      </c>
      <c r="F2432" t="s">
        <v>210</v>
      </c>
    </row>
    <row r="2433" spans="1:6" x14ac:dyDescent="0.25">
      <c r="A2433">
        <v>206</v>
      </c>
      <c r="B2433" t="s">
        <v>6</v>
      </c>
      <c r="C2433">
        <v>2126.3914838999999</v>
      </c>
      <c r="D2433">
        <v>2011</v>
      </c>
      <c r="E2433" t="s">
        <v>231</v>
      </c>
      <c r="F2433" t="s">
        <v>210</v>
      </c>
    </row>
    <row r="2434" spans="1:6" x14ac:dyDescent="0.25">
      <c r="A2434">
        <v>206</v>
      </c>
      <c r="B2434" t="s">
        <v>6</v>
      </c>
      <c r="C2434">
        <v>2388.8674221000001</v>
      </c>
      <c r="D2434">
        <v>2012</v>
      </c>
      <c r="E2434" t="s">
        <v>231</v>
      </c>
      <c r="F2434" t="s">
        <v>210</v>
      </c>
    </row>
    <row r="2435" spans="1:6" x14ac:dyDescent="0.25">
      <c r="A2435">
        <v>206</v>
      </c>
      <c r="B2435" t="s">
        <v>6</v>
      </c>
      <c r="C2435">
        <v>2689.6748564999998</v>
      </c>
      <c r="D2435">
        <v>2013</v>
      </c>
      <c r="E2435" t="s">
        <v>231</v>
      </c>
      <c r="F2435" t="s">
        <v>210</v>
      </c>
    </row>
    <row r="2436" spans="1:6" x14ac:dyDescent="0.25">
      <c r="A2436">
        <v>206</v>
      </c>
      <c r="B2436" t="s">
        <v>6</v>
      </c>
      <c r="C2436">
        <v>2874.8534132999998</v>
      </c>
      <c r="D2436">
        <v>2014</v>
      </c>
      <c r="E2436" t="s">
        <v>231</v>
      </c>
      <c r="F2436" t="s">
        <v>210</v>
      </c>
    </row>
    <row r="2437" spans="1:6" x14ac:dyDescent="0.25">
      <c r="A2437">
        <v>206</v>
      </c>
      <c r="B2437" t="s">
        <v>6</v>
      </c>
      <c r="C2437">
        <v>2638.4303135</v>
      </c>
      <c r="D2437">
        <v>2015</v>
      </c>
      <c r="E2437" t="s">
        <v>231</v>
      </c>
      <c r="F2437" t="s">
        <v>210</v>
      </c>
    </row>
    <row r="2438" spans="1:6" x14ac:dyDescent="0.25">
      <c r="A2438">
        <v>206</v>
      </c>
      <c r="B2438" t="s">
        <v>6</v>
      </c>
      <c r="C2438">
        <v>2182.6633430000002</v>
      </c>
      <c r="D2438">
        <v>2016</v>
      </c>
      <c r="E2438" t="s">
        <v>231</v>
      </c>
      <c r="F2438" t="s">
        <v>210</v>
      </c>
    </row>
    <row r="2439" spans="1:6" x14ac:dyDescent="0.25">
      <c r="A2439">
        <v>206</v>
      </c>
      <c r="B2439" t="s">
        <v>6</v>
      </c>
      <c r="C2439">
        <v>2335.0766914000001</v>
      </c>
      <c r="D2439">
        <v>2017</v>
      </c>
      <c r="E2439" t="s">
        <v>231</v>
      </c>
      <c r="F2439" t="s">
        <v>210</v>
      </c>
    </row>
    <row r="2440" spans="1:6" x14ac:dyDescent="0.25">
      <c r="A2440">
        <v>206</v>
      </c>
      <c r="B2440" t="s">
        <v>6</v>
      </c>
      <c r="C2440">
        <v>2547.3222409999998</v>
      </c>
      <c r="D2440">
        <v>2018</v>
      </c>
      <c r="E2440" t="s">
        <v>231</v>
      </c>
      <c r="F2440" t="s">
        <v>210</v>
      </c>
    </row>
    <row r="2441" spans="1:6" x14ac:dyDescent="0.25">
      <c r="A2441">
        <v>206</v>
      </c>
      <c r="B2441" t="s">
        <v>6</v>
      </c>
      <c r="C2441">
        <v>2547.3222409999998</v>
      </c>
      <c r="D2441" t="s">
        <v>4</v>
      </c>
      <c r="E2441" t="s">
        <v>231</v>
      </c>
      <c r="F2441" t="s">
        <v>210</v>
      </c>
    </row>
    <row r="2442" spans="1:6" x14ac:dyDescent="0.25">
      <c r="A2442">
        <v>206</v>
      </c>
      <c r="B2442" t="s">
        <v>7</v>
      </c>
      <c r="C2442">
        <v>2041.5252594999999</v>
      </c>
      <c r="D2442">
        <v>2000</v>
      </c>
      <c r="E2442" t="s">
        <v>231</v>
      </c>
      <c r="F2442" t="s">
        <v>211</v>
      </c>
    </row>
    <row r="2443" spans="1:6" x14ac:dyDescent="0.25">
      <c r="A2443">
        <v>206</v>
      </c>
      <c r="B2443" t="s">
        <v>7</v>
      </c>
      <c r="C2443">
        <v>2494.5988714999999</v>
      </c>
      <c r="D2443">
        <v>2001</v>
      </c>
      <c r="E2443" t="s">
        <v>231</v>
      </c>
      <c r="F2443" t="s">
        <v>211</v>
      </c>
    </row>
    <row r="2444" spans="1:6" x14ac:dyDescent="0.25">
      <c r="A2444">
        <v>206</v>
      </c>
      <c r="B2444" t="s">
        <v>7</v>
      </c>
      <c r="C2444">
        <v>2283.5982006999998</v>
      </c>
      <c r="D2444">
        <v>2002</v>
      </c>
      <c r="E2444" t="s">
        <v>231</v>
      </c>
      <c r="F2444" t="s">
        <v>211</v>
      </c>
    </row>
    <row r="2445" spans="1:6" x14ac:dyDescent="0.25">
      <c r="A2445">
        <v>206</v>
      </c>
      <c r="B2445" t="s">
        <v>7</v>
      </c>
      <c r="C2445">
        <v>3625.5884866000001</v>
      </c>
      <c r="D2445">
        <v>2003</v>
      </c>
      <c r="E2445" t="s">
        <v>231</v>
      </c>
      <c r="F2445" t="s">
        <v>211</v>
      </c>
    </row>
    <row r="2446" spans="1:6" x14ac:dyDescent="0.25">
      <c r="A2446">
        <v>206</v>
      </c>
      <c r="B2446" t="s">
        <v>7</v>
      </c>
      <c r="C2446">
        <v>4572.8860590000004</v>
      </c>
      <c r="D2446">
        <v>2004</v>
      </c>
      <c r="E2446" t="s">
        <v>231</v>
      </c>
      <c r="F2446" t="s">
        <v>211</v>
      </c>
    </row>
    <row r="2447" spans="1:6" x14ac:dyDescent="0.25">
      <c r="A2447">
        <v>206</v>
      </c>
      <c r="B2447" t="s">
        <v>7</v>
      </c>
      <c r="C2447">
        <v>6302.5974687999997</v>
      </c>
      <c r="D2447">
        <v>2005</v>
      </c>
      <c r="E2447" t="s">
        <v>231</v>
      </c>
      <c r="F2447" t="s">
        <v>211</v>
      </c>
    </row>
    <row r="2448" spans="1:6" x14ac:dyDescent="0.25">
      <c r="A2448">
        <v>206</v>
      </c>
      <c r="B2448" t="s">
        <v>7</v>
      </c>
      <c r="C2448">
        <v>7215.6092452000003</v>
      </c>
      <c r="D2448">
        <v>2006</v>
      </c>
      <c r="E2448" t="s">
        <v>231</v>
      </c>
      <c r="F2448" t="s">
        <v>211</v>
      </c>
    </row>
    <row r="2449" spans="1:6" x14ac:dyDescent="0.25">
      <c r="A2449">
        <v>206</v>
      </c>
      <c r="B2449" t="s">
        <v>7</v>
      </c>
      <c r="C2449">
        <v>3164.7910232999998</v>
      </c>
      <c r="D2449">
        <v>2007</v>
      </c>
      <c r="E2449" t="s">
        <v>231</v>
      </c>
      <c r="F2449" t="s">
        <v>211</v>
      </c>
    </row>
    <row r="2450" spans="1:6" x14ac:dyDescent="0.25">
      <c r="A2450">
        <v>206</v>
      </c>
      <c r="B2450" t="s">
        <v>7</v>
      </c>
      <c r="C2450">
        <v>4433.0037425999999</v>
      </c>
      <c r="D2450">
        <v>2008</v>
      </c>
      <c r="E2450" t="s">
        <v>231</v>
      </c>
      <c r="F2450" t="s">
        <v>211</v>
      </c>
    </row>
    <row r="2451" spans="1:6" x14ac:dyDescent="0.25">
      <c r="A2451">
        <v>206</v>
      </c>
      <c r="B2451" t="s">
        <v>7</v>
      </c>
      <c r="C2451">
        <v>4306.2591548</v>
      </c>
      <c r="D2451">
        <v>2009</v>
      </c>
      <c r="E2451" t="s">
        <v>231</v>
      </c>
      <c r="F2451" t="s">
        <v>211</v>
      </c>
    </row>
    <row r="2452" spans="1:6" x14ac:dyDescent="0.25">
      <c r="A2452">
        <v>206</v>
      </c>
      <c r="B2452" t="s">
        <v>7</v>
      </c>
      <c r="C2452">
        <v>4668.4592874999998</v>
      </c>
      <c r="D2452">
        <v>2010</v>
      </c>
      <c r="E2452" t="s">
        <v>231</v>
      </c>
      <c r="F2452" t="s">
        <v>211</v>
      </c>
    </row>
    <row r="2453" spans="1:6" x14ac:dyDescent="0.25">
      <c r="A2453">
        <v>206</v>
      </c>
      <c r="B2453" t="s">
        <v>7</v>
      </c>
      <c r="C2453">
        <v>4741.2710588</v>
      </c>
      <c r="D2453">
        <v>2011</v>
      </c>
      <c r="E2453" t="s">
        <v>231</v>
      </c>
      <c r="F2453" t="s">
        <v>211</v>
      </c>
    </row>
    <row r="2454" spans="1:6" x14ac:dyDescent="0.25">
      <c r="A2454">
        <v>206</v>
      </c>
      <c r="B2454" t="s">
        <v>7</v>
      </c>
      <c r="C2454">
        <v>7441.6564727000004</v>
      </c>
      <c r="D2454">
        <v>2012</v>
      </c>
      <c r="E2454" t="s">
        <v>231</v>
      </c>
      <c r="F2454" t="s">
        <v>211</v>
      </c>
    </row>
    <row r="2455" spans="1:6" x14ac:dyDescent="0.25">
      <c r="A2455">
        <v>206</v>
      </c>
      <c r="B2455" t="s">
        <v>7</v>
      </c>
      <c r="C2455">
        <v>7160.8431717000003</v>
      </c>
      <c r="D2455">
        <v>2013</v>
      </c>
      <c r="E2455" t="s">
        <v>231</v>
      </c>
      <c r="F2455" t="s">
        <v>211</v>
      </c>
    </row>
    <row r="2456" spans="1:6" x14ac:dyDescent="0.25">
      <c r="A2456">
        <v>206</v>
      </c>
      <c r="B2456" t="s">
        <v>7</v>
      </c>
      <c r="C2456">
        <v>7675.3464584000003</v>
      </c>
      <c r="D2456">
        <v>2014</v>
      </c>
      <c r="E2456" t="s">
        <v>231</v>
      </c>
      <c r="F2456" t="s">
        <v>211</v>
      </c>
    </row>
    <row r="2457" spans="1:6" x14ac:dyDescent="0.25">
      <c r="A2457">
        <v>206</v>
      </c>
      <c r="B2457" t="s">
        <v>7</v>
      </c>
      <c r="C2457">
        <v>6266.3185578000002</v>
      </c>
      <c r="D2457">
        <v>2015</v>
      </c>
      <c r="E2457" t="s">
        <v>231</v>
      </c>
      <c r="F2457" t="s">
        <v>211</v>
      </c>
    </row>
    <row r="2458" spans="1:6" x14ac:dyDescent="0.25">
      <c r="A2458">
        <v>206</v>
      </c>
      <c r="B2458" t="s">
        <v>7</v>
      </c>
      <c r="C2458">
        <v>5671.7244334999996</v>
      </c>
      <c r="D2458">
        <v>2016</v>
      </c>
      <c r="E2458" t="s">
        <v>231</v>
      </c>
      <c r="F2458" t="s">
        <v>211</v>
      </c>
    </row>
    <row r="2459" spans="1:6" x14ac:dyDescent="0.25">
      <c r="A2459">
        <v>206</v>
      </c>
      <c r="B2459" t="s">
        <v>7</v>
      </c>
      <c r="C2459">
        <v>7111.8863898999998</v>
      </c>
      <c r="D2459">
        <v>2017</v>
      </c>
      <c r="E2459" t="s">
        <v>231</v>
      </c>
      <c r="F2459" t="s">
        <v>211</v>
      </c>
    </row>
    <row r="2460" spans="1:6" x14ac:dyDescent="0.25">
      <c r="A2460">
        <v>206</v>
      </c>
      <c r="B2460" t="s">
        <v>7</v>
      </c>
      <c r="C2460">
        <v>6674.9495177999997</v>
      </c>
      <c r="D2460">
        <v>2018</v>
      </c>
      <c r="E2460" t="s">
        <v>231</v>
      </c>
      <c r="F2460" t="s">
        <v>211</v>
      </c>
    </row>
    <row r="2461" spans="1:6" x14ac:dyDescent="0.25">
      <c r="A2461">
        <v>206</v>
      </c>
      <c r="B2461" t="s">
        <v>7</v>
      </c>
      <c r="C2461">
        <v>6674.9495177999997</v>
      </c>
      <c r="D2461" t="s">
        <v>4</v>
      </c>
      <c r="E2461" t="s">
        <v>231</v>
      </c>
      <c r="F2461" t="s">
        <v>211</v>
      </c>
    </row>
    <row r="2462" spans="1:6" x14ac:dyDescent="0.25">
      <c r="A2462">
        <v>206</v>
      </c>
      <c r="B2462" t="s">
        <v>8</v>
      </c>
      <c r="C2462">
        <v>2537.8498678999999</v>
      </c>
      <c r="D2462">
        <v>2000</v>
      </c>
      <c r="E2462" t="s">
        <v>231</v>
      </c>
      <c r="F2462" t="s">
        <v>212</v>
      </c>
    </row>
    <row r="2463" spans="1:6" x14ac:dyDescent="0.25">
      <c r="A2463">
        <v>206</v>
      </c>
      <c r="B2463" t="s">
        <v>8</v>
      </c>
      <c r="C2463">
        <v>3077.5731860000001</v>
      </c>
      <c r="D2463">
        <v>2001</v>
      </c>
      <c r="E2463" t="s">
        <v>231</v>
      </c>
      <c r="F2463" t="s">
        <v>212</v>
      </c>
    </row>
    <row r="2464" spans="1:6" x14ac:dyDescent="0.25">
      <c r="A2464">
        <v>206</v>
      </c>
      <c r="B2464" t="s">
        <v>8</v>
      </c>
      <c r="C2464">
        <v>2138.2431989000002</v>
      </c>
      <c r="D2464">
        <v>2002</v>
      </c>
      <c r="E2464" t="s">
        <v>231</v>
      </c>
      <c r="F2464" t="s">
        <v>212</v>
      </c>
    </row>
    <row r="2465" spans="1:6" x14ac:dyDescent="0.25">
      <c r="A2465">
        <v>206</v>
      </c>
      <c r="B2465" t="s">
        <v>8</v>
      </c>
      <c r="C2465">
        <v>4119.8863228999999</v>
      </c>
      <c r="D2465">
        <v>2003</v>
      </c>
      <c r="E2465" t="s">
        <v>231</v>
      </c>
      <c r="F2465" t="s">
        <v>212</v>
      </c>
    </row>
    <row r="2466" spans="1:6" x14ac:dyDescent="0.25">
      <c r="A2466">
        <v>206</v>
      </c>
      <c r="B2466" t="s">
        <v>8</v>
      </c>
      <c r="C2466">
        <v>5326.3525388999997</v>
      </c>
      <c r="D2466">
        <v>2004</v>
      </c>
      <c r="E2466" t="s">
        <v>231</v>
      </c>
      <c r="F2466" t="s">
        <v>212</v>
      </c>
    </row>
    <row r="2467" spans="1:6" x14ac:dyDescent="0.25">
      <c r="A2467">
        <v>206</v>
      </c>
      <c r="B2467" t="s">
        <v>8</v>
      </c>
      <c r="C2467">
        <v>6916.9479651000001</v>
      </c>
      <c r="D2467">
        <v>2005</v>
      </c>
      <c r="E2467" t="s">
        <v>231</v>
      </c>
      <c r="F2467" t="s">
        <v>212</v>
      </c>
    </row>
    <row r="2468" spans="1:6" x14ac:dyDescent="0.25">
      <c r="A2468">
        <v>206</v>
      </c>
      <c r="B2468" t="s">
        <v>8</v>
      </c>
      <c r="C2468">
        <v>7691.2080607999997</v>
      </c>
      <c r="D2468">
        <v>2006</v>
      </c>
      <c r="E2468" t="s">
        <v>231</v>
      </c>
      <c r="F2468" t="s">
        <v>212</v>
      </c>
    </row>
    <row r="2469" spans="1:6" x14ac:dyDescent="0.25">
      <c r="A2469">
        <v>206</v>
      </c>
      <c r="B2469" t="s">
        <v>8</v>
      </c>
      <c r="C2469">
        <v>10761.729179</v>
      </c>
      <c r="D2469">
        <v>2007</v>
      </c>
      <c r="E2469" t="s">
        <v>231</v>
      </c>
      <c r="F2469" t="s">
        <v>212</v>
      </c>
    </row>
    <row r="2470" spans="1:6" x14ac:dyDescent="0.25">
      <c r="A2470">
        <v>206</v>
      </c>
      <c r="B2470" t="s">
        <v>8</v>
      </c>
      <c r="C2470">
        <v>15453.984495000001</v>
      </c>
      <c r="D2470">
        <v>2008</v>
      </c>
      <c r="E2470" t="s">
        <v>231</v>
      </c>
      <c r="F2470" t="s">
        <v>212</v>
      </c>
    </row>
    <row r="2471" spans="1:6" x14ac:dyDescent="0.25">
      <c r="A2471">
        <v>206</v>
      </c>
      <c r="B2471" t="s">
        <v>8</v>
      </c>
      <c r="C2471">
        <v>12008.110833000001</v>
      </c>
      <c r="D2471">
        <v>2009</v>
      </c>
      <c r="E2471" t="s">
        <v>231</v>
      </c>
      <c r="F2471" t="s">
        <v>212</v>
      </c>
    </row>
    <row r="2472" spans="1:6" x14ac:dyDescent="0.25">
      <c r="A2472">
        <v>206</v>
      </c>
      <c r="B2472" t="s">
        <v>8</v>
      </c>
      <c r="C2472">
        <v>15040.041342</v>
      </c>
      <c r="D2472">
        <v>2010</v>
      </c>
      <c r="E2472" t="s">
        <v>231</v>
      </c>
      <c r="F2472" t="s">
        <v>212</v>
      </c>
    </row>
    <row r="2473" spans="1:6" x14ac:dyDescent="0.25">
      <c r="A2473">
        <v>206</v>
      </c>
      <c r="B2473" t="s">
        <v>8</v>
      </c>
      <c r="C2473">
        <v>14646.968389</v>
      </c>
      <c r="D2473">
        <v>2011</v>
      </c>
      <c r="E2473" t="s">
        <v>231</v>
      </c>
      <c r="F2473" t="s">
        <v>212</v>
      </c>
    </row>
    <row r="2474" spans="1:6" x14ac:dyDescent="0.25">
      <c r="A2474">
        <v>206</v>
      </c>
      <c r="B2474" t="s">
        <v>8</v>
      </c>
      <c r="C2474">
        <v>8260.1211631000006</v>
      </c>
      <c r="D2474">
        <v>2012</v>
      </c>
      <c r="E2474" t="s">
        <v>231</v>
      </c>
      <c r="F2474" t="s">
        <v>212</v>
      </c>
    </row>
    <row r="2475" spans="1:6" x14ac:dyDescent="0.25">
      <c r="A2475">
        <v>206</v>
      </c>
      <c r="B2475" t="s">
        <v>8</v>
      </c>
      <c r="C2475">
        <v>13013.357739999999</v>
      </c>
      <c r="D2475">
        <v>2013</v>
      </c>
      <c r="E2475" t="s">
        <v>231</v>
      </c>
      <c r="F2475" t="s">
        <v>212</v>
      </c>
    </row>
    <row r="2476" spans="1:6" x14ac:dyDescent="0.25">
      <c r="A2476">
        <v>206</v>
      </c>
      <c r="B2476" t="s">
        <v>8</v>
      </c>
      <c r="C2476">
        <v>15202.789409000001</v>
      </c>
      <c r="D2476">
        <v>2014</v>
      </c>
      <c r="E2476" t="s">
        <v>231</v>
      </c>
      <c r="F2476" t="s">
        <v>212</v>
      </c>
    </row>
    <row r="2477" spans="1:6" x14ac:dyDescent="0.25">
      <c r="A2477">
        <v>206</v>
      </c>
      <c r="B2477" t="s">
        <v>8</v>
      </c>
      <c r="C2477">
        <v>13702.634939</v>
      </c>
      <c r="D2477">
        <v>2015</v>
      </c>
      <c r="E2477" t="s">
        <v>231</v>
      </c>
      <c r="F2477" t="s">
        <v>212</v>
      </c>
    </row>
    <row r="2478" spans="1:6" x14ac:dyDescent="0.25">
      <c r="A2478">
        <v>206</v>
      </c>
      <c r="B2478" t="s">
        <v>8</v>
      </c>
      <c r="C2478">
        <v>8903.7674466999997</v>
      </c>
      <c r="D2478">
        <v>2016</v>
      </c>
      <c r="E2478" t="s">
        <v>231</v>
      </c>
      <c r="F2478" t="s">
        <v>212</v>
      </c>
    </row>
    <row r="2479" spans="1:6" x14ac:dyDescent="0.25">
      <c r="A2479">
        <v>206</v>
      </c>
      <c r="B2479" t="s">
        <v>8</v>
      </c>
      <c r="C2479">
        <v>10283.266669000001</v>
      </c>
      <c r="D2479">
        <v>2017</v>
      </c>
      <c r="E2479" t="s">
        <v>231</v>
      </c>
      <c r="F2479" t="s">
        <v>212</v>
      </c>
    </row>
    <row r="2480" spans="1:6" x14ac:dyDescent="0.25">
      <c r="A2480">
        <v>206</v>
      </c>
      <c r="B2480" t="s">
        <v>8</v>
      </c>
      <c r="C2480">
        <v>10892.632352000001</v>
      </c>
      <c r="D2480">
        <v>2018</v>
      </c>
      <c r="E2480" t="s">
        <v>231</v>
      </c>
      <c r="F2480" t="s">
        <v>212</v>
      </c>
    </row>
    <row r="2481" spans="1:6" x14ac:dyDescent="0.25">
      <c r="A2481">
        <v>206</v>
      </c>
      <c r="B2481" t="s">
        <v>8</v>
      </c>
      <c r="C2481">
        <v>10892.632352000001</v>
      </c>
      <c r="D2481" t="s">
        <v>4</v>
      </c>
      <c r="E2481" t="s">
        <v>231</v>
      </c>
      <c r="F2481" t="s">
        <v>212</v>
      </c>
    </row>
    <row r="2482" spans="1:6" x14ac:dyDescent="0.25">
      <c r="A2482">
        <v>206</v>
      </c>
      <c r="B2482" t="s">
        <v>9</v>
      </c>
      <c r="C2482">
        <v>8504.5137008000002</v>
      </c>
      <c r="D2482">
        <v>2000</v>
      </c>
      <c r="E2482" t="s">
        <v>231</v>
      </c>
      <c r="F2482" t="s">
        <v>213</v>
      </c>
    </row>
    <row r="2483" spans="1:6" x14ac:dyDescent="0.25">
      <c r="A2483">
        <v>206</v>
      </c>
      <c r="B2483" t="s">
        <v>9</v>
      </c>
      <c r="C2483">
        <v>10089.213458</v>
      </c>
      <c r="D2483">
        <v>2001</v>
      </c>
      <c r="E2483" t="s">
        <v>231</v>
      </c>
      <c r="F2483" t="s">
        <v>213</v>
      </c>
    </row>
    <row r="2484" spans="1:6" x14ac:dyDescent="0.25">
      <c r="A2484">
        <v>206</v>
      </c>
      <c r="B2484" t="s">
        <v>9</v>
      </c>
      <c r="C2484">
        <v>10198.752608999999</v>
      </c>
      <c r="D2484">
        <v>2002</v>
      </c>
      <c r="E2484" t="s">
        <v>231</v>
      </c>
      <c r="F2484" t="s">
        <v>213</v>
      </c>
    </row>
    <row r="2485" spans="1:6" x14ac:dyDescent="0.25">
      <c r="A2485">
        <v>206</v>
      </c>
      <c r="B2485" t="s">
        <v>9</v>
      </c>
      <c r="C2485">
        <v>12787.331791000001</v>
      </c>
      <c r="D2485">
        <v>2003</v>
      </c>
      <c r="E2485" t="s">
        <v>231</v>
      </c>
      <c r="F2485" t="s">
        <v>213</v>
      </c>
    </row>
    <row r="2486" spans="1:6" x14ac:dyDescent="0.25">
      <c r="A2486">
        <v>206</v>
      </c>
      <c r="B2486" t="s">
        <v>9</v>
      </c>
      <c r="C2486">
        <v>14432.858329000001</v>
      </c>
      <c r="D2486">
        <v>2004</v>
      </c>
      <c r="E2486" t="s">
        <v>231</v>
      </c>
      <c r="F2486" t="s">
        <v>213</v>
      </c>
    </row>
    <row r="2487" spans="1:6" x14ac:dyDescent="0.25">
      <c r="A2487">
        <v>206</v>
      </c>
      <c r="B2487" t="s">
        <v>9</v>
      </c>
      <c r="C2487">
        <v>23077.912877999999</v>
      </c>
      <c r="D2487">
        <v>2005</v>
      </c>
      <c r="E2487" t="s">
        <v>231</v>
      </c>
      <c r="F2487" t="s">
        <v>213</v>
      </c>
    </row>
    <row r="2488" spans="1:6" x14ac:dyDescent="0.25">
      <c r="A2488">
        <v>206</v>
      </c>
      <c r="B2488" t="s">
        <v>9</v>
      </c>
      <c r="C2488">
        <v>28185.240515000001</v>
      </c>
      <c r="D2488">
        <v>2006</v>
      </c>
      <c r="E2488" t="s">
        <v>231</v>
      </c>
      <c r="F2488" t="s">
        <v>213</v>
      </c>
    </row>
    <row r="2489" spans="1:6" x14ac:dyDescent="0.25">
      <c r="A2489">
        <v>206</v>
      </c>
      <c r="B2489" t="s">
        <v>9</v>
      </c>
      <c r="C2489">
        <v>33074.928985999999</v>
      </c>
      <c r="D2489">
        <v>2007</v>
      </c>
      <c r="E2489" t="s">
        <v>231</v>
      </c>
      <c r="F2489" t="s">
        <v>213</v>
      </c>
    </row>
    <row r="2490" spans="1:6" x14ac:dyDescent="0.25">
      <c r="A2490">
        <v>206</v>
      </c>
      <c r="B2490" t="s">
        <v>9</v>
      </c>
      <c r="C2490">
        <v>43802.404194000002</v>
      </c>
      <c r="D2490">
        <v>2008</v>
      </c>
      <c r="E2490" t="s">
        <v>231</v>
      </c>
      <c r="F2490" t="s">
        <v>213</v>
      </c>
    </row>
    <row r="2491" spans="1:6" x14ac:dyDescent="0.25">
      <c r="A2491">
        <v>206</v>
      </c>
      <c r="B2491" t="s">
        <v>9</v>
      </c>
      <c r="C2491">
        <v>36281.869120000003</v>
      </c>
      <c r="D2491">
        <v>2009</v>
      </c>
      <c r="E2491" t="s">
        <v>231</v>
      </c>
      <c r="F2491" t="s">
        <v>213</v>
      </c>
    </row>
    <row r="2492" spans="1:6" x14ac:dyDescent="0.25">
      <c r="A2492">
        <v>206</v>
      </c>
      <c r="B2492" t="s">
        <v>9</v>
      </c>
      <c r="C2492">
        <v>41551.778718000001</v>
      </c>
      <c r="D2492">
        <v>2010</v>
      </c>
      <c r="E2492" t="s">
        <v>231</v>
      </c>
      <c r="F2492" t="s">
        <v>213</v>
      </c>
    </row>
    <row r="2493" spans="1:6" x14ac:dyDescent="0.25">
      <c r="A2493">
        <v>206</v>
      </c>
      <c r="B2493" t="s">
        <v>9</v>
      </c>
      <c r="C2493">
        <v>42250.773698999998</v>
      </c>
      <c r="D2493">
        <v>2011</v>
      </c>
      <c r="E2493" t="s">
        <v>231</v>
      </c>
      <c r="F2493" t="s">
        <v>213</v>
      </c>
    </row>
    <row r="2494" spans="1:6" x14ac:dyDescent="0.25">
      <c r="A2494">
        <v>206</v>
      </c>
      <c r="B2494" t="s">
        <v>9</v>
      </c>
      <c r="C2494">
        <v>48251.939140000002</v>
      </c>
      <c r="D2494">
        <v>2012</v>
      </c>
      <c r="E2494" t="s">
        <v>231</v>
      </c>
      <c r="F2494" t="s">
        <v>213</v>
      </c>
    </row>
    <row r="2495" spans="1:6" x14ac:dyDescent="0.25">
      <c r="A2495">
        <v>206</v>
      </c>
      <c r="B2495" t="s">
        <v>9</v>
      </c>
      <c r="C2495">
        <v>49030.183671999999</v>
      </c>
      <c r="D2495">
        <v>2013</v>
      </c>
      <c r="E2495" t="s">
        <v>231</v>
      </c>
      <c r="F2495" t="s">
        <v>213</v>
      </c>
    </row>
    <row r="2496" spans="1:6" x14ac:dyDescent="0.25">
      <c r="A2496">
        <v>206</v>
      </c>
      <c r="B2496" t="s">
        <v>9</v>
      </c>
      <c r="C2496">
        <v>53476.175036000001</v>
      </c>
      <c r="D2496">
        <v>2014</v>
      </c>
      <c r="E2496" t="s">
        <v>231</v>
      </c>
      <c r="F2496" t="s">
        <v>213</v>
      </c>
    </row>
    <row r="2497" spans="1:6" x14ac:dyDescent="0.25">
      <c r="A2497">
        <v>206</v>
      </c>
      <c r="B2497" t="s">
        <v>9</v>
      </c>
      <c r="C2497">
        <v>56692.279639</v>
      </c>
      <c r="D2497">
        <v>2015</v>
      </c>
      <c r="E2497" t="s">
        <v>231</v>
      </c>
      <c r="F2497" t="s">
        <v>213</v>
      </c>
    </row>
    <row r="2498" spans="1:6" x14ac:dyDescent="0.25">
      <c r="A2498">
        <v>206</v>
      </c>
      <c r="B2498" t="s">
        <v>9</v>
      </c>
      <c r="C2498">
        <v>49804.774373</v>
      </c>
      <c r="D2498">
        <v>2016</v>
      </c>
      <c r="E2498" t="s">
        <v>231</v>
      </c>
      <c r="F2498" t="s">
        <v>213</v>
      </c>
    </row>
    <row r="2499" spans="1:6" x14ac:dyDescent="0.25">
      <c r="A2499">
        <v>206</v>
      </c>
      <c r="B2499" t="s">
        <v>9</v>
      </c>
      <c r="C2499">
        <v>53055.682454000002</v>
      </c>
      <c r="D2499">
        <v>2017</v>
      </c>
      <c r="E2499" t="s">
        <v>231</v>
      </c>
      <c r="F2499" t="s">
        <v>213</v>
      </c>
    </row>
    <row r="2500" spans="1:6" x14ac:dyDescent="0.25">
      <c r="A2500">
        <v>206</v>
      </c>
      <c r="B2500" t="s">
        <v>9</v>
      </c>
      <c r="C2500">
        <v>51848.829168999997</v>
      </c>
      <c r="D2500">
        <v>2018</v>
      </c>
      <c r="E2500" t="s">
        <v>231</v>
      </c>
      <c r="F2500" t="s">
        <v>213</v>
      </c>
    </row>
    <row r="2501" spans="1:6" x14ac:dyDescent="0.25">
      <c r="A2501">
        <v>206</v>
      </c>
      <c r="B2501" t="s">
        <v>9</v>
      </c>
      <c r="C2501">
        <v>51848.829168999997</v>
      </c>
      <c r="D2501" t="s">
        <v>4</v>
      </c>
      <c r="E2501" t="s">
        <v>231</v>
      </c>
      <c r="F2501" t="s">
        <v>213</v>
      </c>
    </row>
    <row r="2502" spans="1:6" x14ac:dyDescent="0.25">
      <c r="A2502">
        <v>206</v>
      </c>
      <c r="B2502" t="s">
        <v>10</v>
      </c>
      <c r="C2502">
        <v>2786.7457924999999</v>
      </c>
      <c r="D2502">
        <v>2000</v>
      </c>
      <c r="E2502" t="s">
        <v>231</v>
      </c>
      <c r="F2502" t="s">
        <v>214</v>
      </c>
    </row>
    <row r="2503" spans="1:6" x14ac:dyDescent="0.25">
      <c r="A2503">
        <v>206</v>
      </c>
      <c r="B2503" t="s">
        <v>10</v>
      </c>
      <c r="C2503">
        <v>3556.7539012000002</v>
      </c>
      <c r="D2503">
        <v>2001</v>
      </c>
      <c r="E2503" t="s">
        <v>231</v>
      </c>
      <c r="F2503" t="s">
        <v>214</v>
      </c>
    </row>
    <row r="2504" spans="1:6" x14ac:dyDescent="0.25">
      <c r="A2504">
        <v>206</v>
      </c>
      <c r="B2504" t="s">
        <v>10</v>
      </c>
      <c r="C2504">
        <v>3799.2030472000001</v>
      </c>
      <c r="D2504">
        <v>2002</v>
      </c>
      <c r="E2504" t="s">
        <v>231</v>
      </c>
      <c r="F2504" t="s">
        <v>214</v>
      </c>
    </row>
    <row r="2505" spans="1:6" x14ac:dyDescent="0.25">
      <c r="A2505">
        <v>206</v>
      </c>
      <c r="B2505" t="s">
        <v>10</v>
      </c>
      <c r="C2505">
        <v>4470.3954283000003</v>
      </c>
      <c r="D2505">
        <v>2003</v>
      </c>
      <c r="E2505" t="s">
        <v>231</v>
      </c>
      <c r="F2505" t="s">
        <v>214</v>
      </c>
    </row>
    <row r="2506" spans="1:6" x14ac:dyDescent="0.25">
      <c r="A2506">
        <v>206</v>
      </c>
      <c r="B2506" t="s">
        <v>10</v>
      </c>
      <c r="C2506">
        <v>5259.9597364000001</v>
      </c>
      <c r="D2506">
        <v>2004</v>
      </c>
      <c r="E2506" t="s">
        <v>231</v>
      </c>
      <c r="F2506" t="s">
        <v>214</v>
      </c>
    </row>
    <row r="2507" spans="1:6" x14ac:dyDescent="0.25">
      <c r="A2507">
        <v>206</v>
      </c>
      <c r="B2507" t="s">
        <v>10</v>
      </c>
      <c r="C2507">
        <v>8486.0890221000009</v>
      </c>
      <c r="D2507">
        <v>2005</v>
      </c>
      <c r="E2507" t="s">
        <v>231</v>
      </c>
      <c r="F2507" t="s">
        <v>214</v>
      </c>
    </row>
    <row r="2508" spans="1:6" x14ac:dyDescent="0.25">
      <c r="A2508">
        <v>206</v>
      </c>
      <c r="B2508" t="s">
        <v>10</v>
      </c>
      <c r="C2508">
        <v>10693.331435</v>
      </c>
      <c r="D2508">
        <v>2006</v>
      </c>
      <c r="E2508" t="s">
        <v>231</v>
      </c>
      <c r="F2508" t="s">
        <v>214</v>
      </c>
    </row>
    <row r="2509" spans="1:6" x14ac:dyDescent="0.25">
      <c r="A2509">
        <v>206</v>
      </c>
      <c r="B2509" t="s">
        <v>10</v>
      </c>
      <c r="C2509">
        <v>12714.204124</v>
      </c>
      <c r="D2509">
        <v>2007</v>
      </c>
      <c r="E2509" t="s">
        <v>231</v>
      </c>
      <c r="F2509" t="s">
        <v>214</v>
      </c>
    </row>
    <row r="2510" spans="1:6" x14ac:dyDescent="0.25">
      <c r="A2510">
        <v>206</v>
      </c>
      <c r="B2510" t="s">
        <v>10</v>
      </c>
      <c r="C2510">
        <v>16146.548525</v>
      </c>
      <c r="D2510">
        <v>2008</v>
      </c>
      <c r="E2510" t="s">
        <v>231</v>
      </c>
      <c r="F2510" t="s">
        <v>214</v>
      </c>
    </row>
    <row r="2511" spans="1:6" x14ac:dyDescent="0.25">
      <c r="A2511">
        <v>206</v>
      </c>
      <c r="B2511" t="s">
        <v>10</v>
      </c>
      <c r="C2511">
        <v>12376.478214999999</v>
      </c>
      <c r="D2511">
        <v>2009</v>
      </c>
      <c r="E2511" t="s">
        <v>231</v>
      </c>
      <c r="F2511" t="s">
        <v>214</v>
      </c>
    </row>
    <row r="2512" spans="1:6" x14ac:dyDescent="0.25">
      <c r="A2512">
        <v>206</v>
      </c>
      <c r="B2512" t="s">
        <v>10</v>
      </c>
      <c r="C2512">
        <v>14135.026694</v>
      </c>
      <c r="D2512">
        <v>2010</v>
      </c>
      <c r="E2512" t="s">
        <v>231</v>
      </c>
      <c r="F2512" t="s">
        <v>214</v>
      </c>
    </row>
    <row r="2513" spans="1:6" x14ac:dyDescent="0.25">
      <c r="A2513">
        <v>206</v>
      </c>
      <c r="B2513" t="s">
        <v>10</v>
      </c>
      <c r="C2513">
        <v>13972.543812</v>
      </c>
      <c r="D2513">
        <v>2011</v>
      </c>
      <c r="E2513" t="s">
        <v>231</v>
      </c>
      <c r="F2513" t="s">
        <v>214</v>
      </c>
    </row>
    <row r="2514" spans="1:6" x14ac:dyDescent="0.25">
      <c r="A2514">
        <v>206</v>
      </c>
      <c r="B2514" t="s">
        <v>10</v>
      </c>
      <c r="C2514">
        <v>16245.172630999999</v>
      </c>
      <c r="D2514">
        <v>2012</v>
      </c>
      <c r="E2514" t="s">
        <v>231</v>
      </c>
      <c r="F2514" t="s">
        <v>214</v>
      </c>
    </row>
    <row r="2515" spans="1:6" x14ac:dyDescent="0.25">
      <c r="A2515">
        <v>206</v>
      </c>
      <c r="B2515" t="s">
        <v>10</v>
      </c>
      <c r="C2515">
        <v>16480.199359999999</v>
      </c>
      <c r="D2515">
        <v>2013</v>
      </c>
      <c r="E2515" t="s">
        <v>231</v>
      </c>
      <c r="F2515" t="s">
        <v>214</v>
      </c>
    </row>
    <row r="2516" spans="1:6" x14ac:dyDescent="0.25">
      <c r="A2516">
        <v>206</v>
      </c>
      <c r="B2516" t="s">
        <v>10</v>
      </c>
      <c r="C2516">
        <v>17706.834401</v>
      </c>
      <c r="D2516">
        <v>2014</v>
      </c>
      <c r="E2516" t="s">
        <v>231</v>
      </c>
      <c r="F2516" t="s">
        <v>214</v>
      </c>
    </row>
    <row r="2517" spans="1:6" x14ac:dyDescent="0.25">
      <c r="A2517">
        <v>206</v>
      </c>
      <c r="B2517" t="s">
        <v>10</v>
      </c>
      <c r="C2517">
        <v>21913.335296000001</v>
      </c>
      <c r="D2517">
        <v>2015</v>
      </c>
      <c r="E2517" t="s">
        <v>231</v>
      </c>
      <c r="F2517" t="s">
        <v>214</v>
      </c>
    </row>
    <row r="2518" spans="1:6" x14ac:dyDescent="0.25">
      <c r="A2518">
        <v>206</v>
      </c>
      <c r="B2518" t="s">
        <v>10</v>
      </c>
      <c r="C2518">
        <v>19153.342581000001</v>
      </c>
      <c r="D2518">
        <v>2016</v>
      </c>
      <c r="E2518" t="s">
        <v>231</v>
      </c>
      <c r="F2518" t="s">
        <v>214</v>
      </c>
    </row>
    <row r="2519" spans="1:6" x14ac:dyDescent="0.25">
      <c r="A2519">
        <v>206</v>
      </c>
      <c r="B2519" t="s">
        <v>10</v>
      </c>
      <c r="C2519">
        <v>19373.645526</v>
      </c>
      <c r="D2519">
        <v>2017</v>
      </c>
      <c r="E2519" t="s">
        <v>231</v>
      </c>
      <c r="F2519" t="s">
        <v>214</v>
      </c>
    </row>
    <row r="2520" spans="1:6" x14ac:dyDescent="0.25">
      <c r="A2520">
        <v>206</v>
      </c>
      <c r="B2520" t="s">
        <v>10</v>
      </c>
      <c r="C2520">
        <v>18217.527353000001</v>
      </c>
      <c r="D2520">
        <v>2018</v>
      </c>
      <c r="E2520" t="s">
        <v>231</v>
      </c>
      <c r="F2520" t="s">
        <v>214</v>
      </c>
    </row>
    <row r="2521" spans="1:6" x14ac:dyDescent="0.25">
      <c r="A2521">
        <v>206</v>
      </c>
      <c r="B2521" t="s">
        <v>10</v>
      </c>
      <c r="C2521">
        <v>18217.527353000001</v>
      </c>
      <c r="D2521" t="s">
        <v>4</v>
      </c>
      <c r="E2521" t="s">
        <v>231</v>
      </c>
      <c r="F2521" t="s">
        <v>214</v>
      </c>
    </row>
    <row r="2522" spans="1:6" x14ac:dyDescent="0.25">
      <c r="A2522">
        <v>206</v>
      </c>
      <c r="B2522" t="s">
        <v>11</v>
      </c>
      <c r="C2522">
        <v>4492.0397107999997</v>
      </c>
      <c r="D2522">
        <v>2000</v>
      </c>
      <c r="E2522" t="s">
        <v>231</v>
      </c>
      <c r="F2522" t="s">
        <v>215</v>
      </c>
    </row>
    <row r="2523" spans="1:6" x14ac:dyDescent="0.25">
      <c r="A2523">
        <v>206</v>
      </c>
      <c r="B2523" t="s">
        <v>11</v>
      </c>
      <c r="C2523">
        <v>5266.5355650000001</v>
      </c>
      <c r="D2523">
        <v>2001</v>
      </c>
      <c r="E2523" t="s">
        <v>231</v>
      </c>
      <c r="F2523" t="s">
        <v>215</v>
      </c>
    </row>
    <row r="2524" spans="1:6" x14ac:dyDescent="0.25">
      <c r="A2524">
        <v>206</v>
      </c>
      <c r="B2524" t="s">
        <v>11</v>
      </c>
      <c r="C2524">
        <v>5282.6432281999996</v>
      </c>
      <c r="D2524">
        <v>2002</v>
      </c>
      <c r="E2524" t="s">
        <v>231</v>
      </c>
      <c r="F2524" t="s">
        <v>215</v>
      </c>
    </row>
    <row r="2525" spans="1:6" x14ac:dyDescent="0.25">
      <c r="A2525">
        <v>206</v>
      </c>
      <c r="B2525" t="s">
        <v>11</v>
      </c>
      <c r="C2525">
        <v>6689.7444420000002</v>
      </c>
      <c r="D2525">
        <v>2003</v>
      </c>
      <c r="E2525" t="s">
        <v>231</v>
      </c>
      <c r="F2525" t="s">
        <v>215</v>
      </c>
    </row>
    <row r="2526" spans="1:6" x14ac:dyDescent="0.25">
      <c r="A2526">
        <v>206</v>
      </c>
      <c r="B2526" t="s">
        <v>11</v>
      </c>
      <c r="C2526">
        <v>7806.4010877000001</v>
      </c>
      <c r="D2526">
        <v>2004</v>
      </c>
      <c r="E2526" t="s">
        <v>231</v>
      </c>
      <c r="F2526" t="s">
        <v>215</v>
      </c>
    </row>
    <row r="2527" spans="1:6" x14ac:dyDescent="0.25">
      <c r="A2527">
        <v>206</v>
      </c>
      <c r="B2527" t="s">
        <v>11</v>
      </c>
      <c r="C2527">
        <v>12122.229300999999</v>
      </c>
      <c r="D2527">
        <v>2005</v>
      </c>
      <c r="E2527" t="s">
        <v>231</v>
      </c>
      <c r="F2527" t="s">
        <v>215</v>
      </c>
    </row>
    <row r="2528" spans="1:6" x14ac:dyDescent="0.25">
      <c r="A2528">
        <v>206</v>
      </c>
      <c r="B2528" t="s">
        <v>11</v>
      </c>
      <c r="C2528">
        <v>14960.069305999999</v>
      </c>
      <c r="D2528">
        <v>2006</v>
      </c>
      <c r="E2528" t="s">
        <v>231</v>
      </c>
      <c r="F2528" t="s">
        <v>215</v>
      </c>
    </row>
    <row r="2529" spans="1:6" x14ac:dyDescent="0.25">
      <c r="A2529">
        <v>206</v>
      </c>
      <c r="B2529" t="s">
        <v>11</v>
      </c>
      <c r="C2529">
        <v>17818.045404</v>
      </c>
      <c r="D2529">
        <v>2007</v>
      </c>
      <c r="E2529" t="s">
        <v>231</v>
      </c>
      <c r="F2529" t="s">
        <v>215</v>
      </c>
    </row>
    <row r="2530" spans="1:6" x14ac:dyDescent="0.25">
      <c r="A2530">
        <v>206</v>
      </c>
      <c r="B2530" t="s">
        <v>11</v>
      </c>
      <c r="C2530">
        <v>23233.284242999998</v>
      </c>
      <c r="D2530">
        <v>2008</v>
      </c>
      <c r="E2530" t="s">
        <v>231</v>
      </c>
      <c r="F2530" t="s">
        <v>215</v>
      </c>
    </row>
    <row r="2531" spans="1:6" x14ac:dyDescent="0.25">
      <c r="A2531">
        <v>206</v>
      </c>
      <c r="B2531" t="s">
        <v>11</v>
      </c>
      <c r="C2531">
        <v>19986.064324999999</v>
      </c>
      <c r="D2531">
        <v>2009</v>
      </c>
      <c r="E2531" t="s">
        <v>231</v>
      </c>
      <c r="F2531" t="s">
        <v>215</v>
      </c>
    </row>
    <row r="2532" spans="1:6" x14ac:dyDescent="0.25">
      <c r="A2532">
        <v>206</v>
      </c>
      <c r="B2532" t="s">
        <v>11</v>
      </c>
      <c r="C2532">
        <v>22545.984326999998</v>
      </c>
      <c r="D2532">
        <v>2010</v>
      </c>
      <c r="E2532" t="s">
        <v>231</v>
      </c>
      <c r="F2532" t="s">
        <v>215</v>
      </c>
    </row>
    <row r="2533" spans="1:6" x14ac:dyDescent="0.25">
      <c r="A2533">
        <v>206</v>
      </c>
      <c r="B2533" t="s">
        <v>11</v>
      </c>
      <c r="C2533">
        <v>23813.698519000001</v>
      </c>
      <c r="D2533">
        <v>2011</v>
      </c>
      <c r="E2533" t="s">
        <v>231</v>
      </c>
      <c r="F2533" t="s">
        <v>215</v>
      </c>
    </row>
    <row r="2534" spans="1:6" x14ac:dyDescent="0.25">
      <c r="A2534">
        <v>206</v>
      </c>
      <c r="B2534" t="s">
        <v>11</v>
      </c>
      <c r="C2534">
        <v>28361.147733999998</v>
      </c>
      <c r="D2534">
        <v>2012</v>
      </c>
      <c r="E2534" t="s">
        <v>231</v>
      </c>
      <c r="F2534" t="s">
        <v>215</v>
      </c>
    </row>
    <row r="2535" spans="1:6" x14ac:dyDescent="0.25">
      <c r="A2535">
        <v>206</v>
      </c>
      <c r="B2535" t="s">
        <v>11</v>
      </c>
      <c r="C2535">
        <v>28086.037770999999</v>
      </c>
      <c r="D2535">
        <v>2013</v>
      </c>
      <c r="E2535" t="s">
        <v>231</v>
      </c>
      <c r="F2535" t="s">
        <v>215</v>
      </c>
    </row>
    <row r="2536" spans="1:6" x14ac:dyDescent="0.25">
      <c r="A2536">
        <v>206</v>
      </c>
      <c r="B2536" t="s">
        <v>11</v>
      </c>
      <c r="C2536">
        <v>31493.516143000001</v>
      </c>
      <c r="D2536">
        <v>2014</v>
      </c>
      <c r="E2536" t="s">
        <v>231</v>
      </c>
      <c r="F2536" t="s">
        <v>215</v>
      </c>
    </row>
    <row r="2537" spans="1:6" x14ac:dyDescent="0.25">
      <c r="A2537">
        <v>206</v>
      </c>
      <c r="B2537" t="s">
        <v>11</v>
      </c>
      <c r="C2537">
        <v>30708.097154999999</v>
      </c>
      <c r="D2537">
        <v>2015</v>
      </c>
      <c r="E2537" t="s">
        <v>231</v>
      </c>
      <c r="F2537" t="s">
        <v>215</v>
      </c>
    </row>
    <row r="2538" spans="1:6" x14ac:dyDescent="0.25">
      <c r="A2538">
        <v>206</v>
      </c>
      <c r="B2538" t="s">
        <v>11</v>
      </c>
      <c r="C2538">
        <v>28013.566040000002</v>
      </c>
      <c r="D2538">
        <v>2016</v>
      </c>
      <c r="E2538" t="s">
        <v>231</v>
      </c>
      <c r="F2538" t="s">
        <v>215</v>
      </c>
    </row>
    <row r="2539" spans="1:6" x14ac:dyDescent="0.25">
      <c r="A2539">
        <v>206</v>
      </c>
      <c r="B2539" t="s">
        <v>11</v>
      </c>
      <c r="C2539">
        <v>29589.143048000002</v>
      </c>
      <c r="D2539">
        <v>2017</v>
      </c>
      <c r="E2539" t="s">
        <v>231</v>
      </c>
      <c r="F2539" t="s">
        <v>215</v>
      </c>
    </row>
    <row r="2540" spans="1:6" x14ac:dyDescent="0.25">
      <c r="A2540">
        <v>206</v>
      </c>
      <c r="B2540" t="s">
        <v>11</v>
      </c>
      <c r="C2540">
        <v>30631.094946000001</v>
      </c>
      <c r="D2540">
        <v>2018</v>
      </c>
      <c r="E2540" t="s">
        <v>231</v>
      </c>
      <c r="F2540" t="s">
        <v>215</v>
      </c>
    </row>
    <row r="2541" spans="1:6" x14ac:dyDescent="0.25">
      <c r="A2541">
        <v>206</v>
      </c>
      <c r="B2541" t="s">
        <v>11</v>
      </c>
      <c r="C2541">
        <v>30631.094946000001</v>
      </c>
      <c r="D2541" t="s">
        <v>4</v>
      </c>
      <c r="E2541" t="s">
        <v>231</v>
      </c>
      <c r="F2541" t="s">
        <v>215</v>
      </c>
    </row>
    <row r="2542" spans="1:6" x14ac:dyDescent="0.25">
      <c r="A2542">
        <v>206</v>
      </c>
      <c r="B2542" t="s">
        <v>12</v>
      </c>
      <c r="C2542">
        <v>1225.7281975000001</v>
      </c>
      <c r="D2542">
        <v>2000</v>
      </c>
      <c r="E2542" t="s">
        <v>231</v>
      </c>
      <c r="F2542" t="s">
        <v>216</v>
      </c>
    </row>
    <row r="2543" spans="1:6" x14ac:dyDescent="0.25">
      <c r="A2543">
        <v>206</v>
      </c>
      <c r="B2543" t="s">
        <v>12</v>
      </c>
      <c r="C2543">
        <v>1265.9239921000001</v>
      </c>
      <c r="D2543">
        <v>2001</v>
      </c>
      <c r="E2543" t="s">
        <v>231</v>
      </c>
      <c r="F2543" t="s">
        <v>216</v>
      </c>
    </row>
    <row r="2544" spans="1:6" x14ac:dyDescent="0.25">
      <c r="A2544">
        <v>206</v>
      </c>
      <c r="B2544" t="s">
        <v>12</v>
      </c>
      <c r="C2544">
        <v>1116.906334</v>
      </c>
      <c r="D2544">
        <v>2002</v>
      </c>
      <c r="E2544" t="s">
        <v>231</v>
      </c>
      <c r="F2544" t="s">
        <v>216</v>
      </c>
    </row>
    <row r="2545" spans="1:6" x14ac:dyDescent="0.25">
      <c r="A2545">
        <v>206</v>
      </c>
      <c r="B2545" t="s">
        <v>12</v>
      </c>
      <c r="C2545">
        <v>1627.1919210000001</v>
      </c>
      <c r="D2545">
        <v>2003</v>
      </c>
      <c r="E2545" t="s">
        <v>231</v>
      </c>
      <c r="F2545" t="s">
        <v>216</v>
      </c>
    </row>
    <row r="2546" spans="1:6" x14ac:dyDescent="0.25">
      <c r="A2546">
        <v>206</v>
      </c>
      <c r="B2546" t="s">
        <v>12</v>
      </c>
      <c r="C2546">
        <v>1366.4975047999999</v>
      </c>
      <c r="D2546">
        <v>2004</v>
      </c>
      <c r="E2546" t="s">
        <v>231</v>
      </c>
      <c r="F2546" t="s">
        <v>216</v>
      </c>
    </row>
    <row r="2547" spans="1:6" x14ac:dyDescent="0.25">
      <c r="A2547">
        <v>206</v>
      </c>
      <c r="B2547" t="s">
        <v>12</v>
      </c>
      <c r="C2547">
        <v>2469.5945541000001</v>
      </c>
      <c r="D2547">
        <v>2005</v>
      </c>
      <c r="E2547" t="s">
        <v>231</v>
      </c>
      <c r="F2547" t="s">
        <v>216</v>
      </c>
    </row>
    <row r="2548" spans="1:6" x14ac:dyDescent="0.25">
      <c r="A2548">
        <v>206</v>
      </c>
      <c r="B2548" t="s">
        <v>12</v>
      </c>
      <c r="C2548">
        <v>2531.8397743999999</v>
      </c>
      <c r="D2548">
        <v>2006</v>
      </c>
      <c r="E2548" t="s">
        <v>231</v>
      </c>
      <c r="F2548" t="s">
        <v>216</v>
      </c>
    </row>
    <row r="2549" spans="1:6" x14ac:dyDescent="0.25">
      <c r="A2549">
        <v>206</v>
      </c>
      <c r="B2549" t="s">
        <v>12</v>
      </c>
      <c r="C2549">
        <v>2542.6794582000002</v>
      </c>
      <c r="D2549">
        <v>2007</v>
      </c>
      <c r="E2549" t="s">
        <v>231</v>
      </c>
      <c r="F2549" t="s">
        <v>216</v>
      </c>
    </row>
    <row r="2550" spans="1:6" x14ac:dyDescent="0.25">
      <c r="A2550">
        <v>206</v>
      </c>
      <c r="B2550" t="s">
        <v>12</v>
      </c>
      <c r="C2550">
        <v>4422.5714262000001</v>
      </c>
      <c r="D2550">
        <v>2008</v>
      </c>
      <c r="E2550" t="s">
        <v>231</v>
      </c>
      <c r="F2550" t="s">
        <v>216</v>
      </c>
    </row>
    <row r="2551" spans="1:6" x14ac:dyDescent="0.25">
      <c r="A2551">
        <v>206</v>
      </c>
      <c r="B2551" t="s">
        <v>12</v>
      </c>
      <c r="C2551">
        <v>3919.3265800999998</v>
      </c>
      <c r="D2551">
        <v>2009</v>
      </c>
      <c r="E2551" t="s">
        <v>231</v>
      </c>
      <c r="F2551" t="s">
        <v>216</v>
      </c>
    </row>
    <row r="2552" spans="1:6" x14ac:dyDescent="0.25">
      <c r="A2552">
        <v>206</v>
      </c>
      <c r="B2552" t="s">
        <v>12</v>
      </c>
      <c r="C2552">
        <v>4870.7676972999998</v>
      </c>
      <c r="D2552">
        <v>2010</v>
      </c>
      <c r="E2552" t="s">
        <v>231</v>
      </c>
      <c r="F2552" t="s">
        <v>216</v>
      </c>
    </row>
    <row r="2553" spans="1:6" x14ac:dyDescent="0.25">
      <c r="A2553">
        <v>206</v>
      </c>
      <c r="B2553" t="s">
        <v>12</v>
      </c>
      <c r="C2553">
        <v>4464.5313677000004</v>
      </c>
      <c r="D2553">
        <v>2011</v>
      </c>
      <c r="E2553" t="s">
        <v>231</v>
      </c>
      <c r="F2553" t="s">
        <v>216</v>
      </c>
    </row>
    <row r="2554" spans="1:6" x14ac:dyDescent="0.25">
      <c r="A2554">
        <v>206</v>
      </c>
      <c r="B2554" t="s">
        <v>12</v>
      </c>
      <c r="C2554">
        <v>3645.6187746999999</v>
      </c>
      <c r="D2554">
        <v>2012</v>
      </c>
      <c r="E2554" t="s">
        <v>231</v>
      </c>
      <c r="F2554" t="s">
        <v>216</v>
      </c>
    </row>
    <row r="2555" spans="1:6" x14ac:dyDescent="0.25">
      <c r="A2555">
        <v>206</v>
      </c>
      <c r="B2555" t="s">
        <v>12</v>
      </c>
      <c r="C2555">
        <v>4463.9465399000001</v>
      </c>
      <c r="D2555">
        <v>2013</v>
      </c>
      <c r="E2555" t="s">
        <v>231</v>
      </c>
      <c r="F2555" t="s">
        <v>216</v>
      </c>
    </row>
    <row r="2556" spans="1:6" x14ac:dyDescent="0.25">
      <c r="A2556">
        <v>206</v>
      </c>
      <c r="B2556" t="s">
        <v>12</v>
      </c>
      <c r="C2556">
        <v>4275.8244916000003</v>
      </c>
      <c r="D2556">
        <v>2014</v>
      </c>
      <c r="E2556" t="s">
        <v>231</v>
      </c>
      <c r="F2556" t="s">
        <v>216</v>
      </c>
    </row>
    <row r="2557" spans="1:6" x14ac:dyDescent="0.25">
      <c r="A2557">
        <v>206</v>
      </c>
      <c r="B2557" t="s">
        <v>12</v>
      </c>
      <c r="C2557">
        <v>4070.8471878</v>
      </c>
      <c r="D2557">
        <v>2015</v>
      </c>
      <c r="E2557" t="s">
        <v>231</v>
      </c>
      <c r="F2557" t="s">
        <v>216</v>
      </c>
    </row>
    <row r="2558" spans="1:6" x14ac:dyDescent="0.25">
      <c r="A2558">
        <v>206</v>
      </c>
      <c r="B2558" t="s">
        <v>12</v>
      </c>
      <c r="C2558">
        <v>2637.8657520000002</v>
      </c>
      <c r="D2558">
        <v>2016</v>
      </c>
      <c r="E2558" t="s">
        <v>231</v>
      </c>
      <c r="F2558" t="s">
        <v>216</v>
      </c>
    </row>
    <row r="2559" spans="1:6" x14ac:dyDescent="0.25">
      <c r="A2559">
        <v>206</v>
      </c>
      <c r="B2559" t="s">
        <v>12</v>
      </c>
      <c r="C2559">
        <v>4092.8938797000001</v>
      </c>
      <c r="D2559">
        <v>2017</v>
      </c>
      <c r="E2559" t="s">
        <v>231</v>
      </c>
      <c r="F2559" t="s">
        <v>216</v>
      </c>
    </row>
    <row r="2560" spans="1:6" x14ac:dyDescent="0.25">
      <c r="A2560">
        <v>206</v>
      </c>
      <c r="B2560" t="s">
        <v>12</v>
      </c>
      <c r="C2560">
        <v>3000.2068703</v>
      </c>
      <c r="D2560">
        <v>2018</v>
      </c>
      <c r="E2560" t="s">
        <v>231</v>
      </c>
      <c r="F2560" t="s">
        <v>216</v>
      </c>
    </row>
    <row r="2561" spans="1:6" x14ac:dyDescent="0.25">
      <c r="A2561">
        <v>206</v>
      </c>
      <c r="B2561" t="s">
        <v>12</v>
      </c>
      <c r="C2561">
        <v>3000.2068703</v>
      </c>
      <c r="D2561" t="s">
        <v>4</v>
      </c>
      <c r="E2561" t="s">
        <v>231</v>
      </c>
      <c r="F2561" t="s">
        <v>216</v>
      </c>
    </row>
    <row r="2562" spans="1:6" x14ac:dyDescent="0.25">
      <c r="A2562">
        <v>207</v>
      </c>
      <c r="B2562" t="s">
        <v>5</v>
      </c>
      <c r="C2562">
        <v>50830.073110999998</v>
      </c>
      <c r="D2562">
        <v>2000</v>
      </c>
      <c r="E2562" t="s">
        <v>232</v>
      </c>
      <c r="F2562" t="s">
        <v>209</v>
      </c>
    </row>
    <row r="2563" spans="1:6" x14ac:dyDescent="0.25">
      <c r="A2563">
        <v>207</v>
      </c>
      <c r="B2563" t="s">
        <v>5</v>
      </c>
      <c r="C2563">
        <v>48396.175079000001</v>
      </c>
      <c r="D2563">
        <v>2001</v>
      </c>
      <c r="E2563" t="s">
        <v>232</v>
      </c>
      <c r="F2563" t="s">
        <v>209</v>
      </c>
    </row>
    <row r="2564" spans="1:6" x14ac:dyDescent="0.25">
      <c r="A2564">
        <v>207</v>
      </c>
      <c r="B2564" t="s">
        <v>5</v>
      </c>
      <c r="C2564">
        <v>51311.062608</v>
      </c>
      <c r="D2564">
        <v>2002</v>
      </c>
      <c r="E2564" t="s">
        <v>232</v>
      </c>
      <c r="F2564" t="s">
        <v>209</v>
      </c>
    </row>
    <row r="2565" spans="1:6" x14ac:dyDescent="0.25">
      <c r="A2565">
        <v>207</v>
      </c>
      <c r="B2565" t="s">
        <v>5</v>
      </c>
      <c r="C2565">
        <v>61398.952833000003</v>
      </c>
      <c r="D2565">
        <v>2003</v>
      </c>
      <c r="E2565" t="s">
        <v>232</v>
      </c>
      <c r="F2565" t="s">
        <v>209</v>
      </c>
    </row>
    <row r="2566" spans="1:6" x14ac:dyDescent="0.25">
      <c r="A2566">
        <v>207</v>
      </c>
      <c r="B2566" t="s">
        <v>5</v>
      </c>
      <c r="C2566">
        <v>77665.254239000002</v>
      </c>
      <c r="D2566">
        <v>2004</v>
      </c>
      <c r="E2566" t="s">
        <v>232</v>
      </c>
      <c r="F2566" t="s">
        <v>209</v>
      </c>
    </row>
    <row r="2567" spans="1:6" x14ac:dyDescent="0.25">
      <c r="A2567">
        <v>207</v>
      </c>
      <c r="B2567" t="s">
        <v>5</v>
      </c>
      <c r="C2567">
        <v>95618.265765000004</v>
      </c>
      <c r="D2567">
        <v>2005</v>
      </c>
      <c r="E2567" t="s">
        <v>232</v>
      </c>
      <c r="F2567" t="s">
        <v>209</v>
      </c>
    </row>
    <row r="2568" spans="1:6" x14ac:dyDescent="0.25">
      <c r="A2568">
        <v>207</v>
      </c>
      <c r="B2568" t="s">
        <v>5</v>
      </c>
      <c r="C2568">
        <v>117340.86986999999</v>
      </c>
      <c r="D2568">
        <v>2006</v>
      </c>
      <c r="E2568" t="s">
        <v>232</v>
      </c>
      <c r="F2568" t="s">
        <v>209</v>
      </c>
    </row>
    <row r="2569" spans="1:6" x14ac:dyDescent="0.25">
      <c r="A2569">
        <v>207</v>
      </c>
      <c r="B2569" t="s">
        <v>5</v>
      </c>
      <c r="C2569">
        <v>152335.63144</v>
      </c>
      <c r="D2569">
        <v>2007</v>
      </c>
      <c r="E2569" t="s">
        <v>232</v>
      </c>
      <c r="F2569" t="s">
        <v>209</v>
      </c>
    </row>
    <row r="2570" spans="1:6" x14ac:dyDescent="0.25">
      <c r="A2570">
        <v>207</v>
      </c>
      <c r="B2570" t="s">
        <v>5</v>
      </c>
      <c r="C2570">
        <v>185113.66005000001</v>
      </c>
      <c r="D2570">
        <v>2008</v>
      </c>
      <c r="E2570" t="s">
        <v>232</v>
      </c>
      <c r="F2570" t="s">
        <v>209</v>
      </c>
    </row>
    <row r="2571" spans="1:6" x14ac:dyDescent="0.25">
      <c r="A2571">
        <v>207</v>
      </c>
      <c r="B2571" t="s">
        <v>5</v>
      </c>
      <c r="C2571">
        <v>133958.02444000001</v>
      </c>
      <c r="D2571">
        <v>2009</v>
      </c>
      <c r="E2571" t="s">
        <v>232</v>
      </c>
      <c r="F2571" t="s">
        <v>209</v>
      </c>
    </row>
    <row r="2572" spans="1:6" x14ac:dyDescent="0.25">
      <c r="A2572">
        <v>207</v>
      </c>
      <c r="B2572" t="s">
        <v>5</v>
      </c>
      <c r="C2572">
        <v>174735.41458000001</v>
      </c>
      <c r="D2572">
        <v>2010</v>
      </c>
      <c r="E2572" t="s">
        <v>232</v>
      </c>
      <c r="F2572" t="s">
        <v>209</v>
      </c>
    </row>
    <row r="2573" spans="1:6" x14ac:dyDescent="0.25">
      <c r="A2573">
        <v>207</v>
      </c>
      <c r="B2573" t="s">
        <v>5</v>
      </c>
      <c r="C2573">
        <v>222347.06703000001</v>
      </c>
      <c r="D2573">
        <v>2011</v>
      </c>
      <c r="E2573" t="s">
        <v>232</v>
      </c>
      <c r="F2573" t="s">
        <v>209</v>
      </c>
    </row>
    <row r="2574" spans="1:6" x14ac:dyDescent="0.25">
      <c r="A2574">
        <v>207</v>
      </c>
      <c r="B2574" t="s">
        <v>5</v>
      </c>
      <c r="C2574">
        <v>220291.196</v>
      </c>
      <c r="D2574">
        <v>2012</v>
      </c>
      <c r="E2574" t="s">
        <v>232</v>
      </c>
      <c r="F2574" t="s">
        <v>209</v>
      </c>
    </row>
    <row r="2575" spans="1:6" x14ac:dyDescent="0.25">
      <c r="A2575">
        <v>207</v>
      </c>
      <c r="B2575" t="s">
        <v>5</v>
      </c>
      <c r="C2575">
        <v>221273.31888000001</v>
      </c>
      <c r="D2575">
        <v>2013</v>
      </c>
      <c r="E2575" t="s">
        <v>232</v>
      </c>
      <c r="F2575" t="s">
        <v>209</v>
      </c>
    </row>
    <row r="2576" spans="1:6" x14ac:dyDescent="0.25">
      <c r="A2576">
        <v>207</v>
      </c>
      <c r="B2576" t="s">
        <v>5</v>
      </c>
      <c r="C2576">
        <v>210699.36963</v>
      </c>
      <c r="D2576">
        <v>2014</v>
      </c>
      <c r="E2576" t="s">
        <v>232</v>
      </c>
      <c r="F2576" t="s">
        <v>209</v>
      </c>
    </row>
    <row r="2577" spans="1:6" x14ac:dyDescent="0.25">
      <c r="A2577">
        <v>207</v>
      </c>
      <c r="B2577" t="s">
        <v>5</v>
      </c>
      <c r="C2577">
        <v>184141.25847999999</v>
      </c>
      <c r="D2577">
        <v>2015</v>
      </c>
      <c r="E2577" t="s">
        <v>232</v>
      </c>
      <c r="F2577" t="s">
        <v>209</v>
      </c>
    </row>
    <row r="2578" spans="1:6" x14ac:dyDescent="0.25">
      <c r="A2578">
        <v>207</v>
      </c>
      <c r="B2578" t="s">
        <v>5</v>
      </c>
      <c r="C2578">
        <v>160080.78922999999</v>
      </c>
      <c r="D2578">
        <v>2016</v>
      </c>
      <c r="E2578" t="s">
        <v>232</v>
      </c>
      <c r="F2578" t="s">
        <v>209</v>
      </c>
    </row>
    <row r="2579" spans="1:6" x14ac:dyDescent="0.25">
      <c r="A2579">
        <v>207</v>
      </c>
      <c r="B2579" t="s">
        <v>5</v>
      </c>
      <c r="C2579">
        <v>184570.38303</v>
      </c>
      <c r="D2579">
        <v>2017</v>
      </c>
      <c r="E2579" t="s">
        <v>232</v>
      </c>
      <c r="F2579" t="s">
        <v>209</v>
      </c>
    </row>
    <row r="2580" spans="1:6" x14ac:dyDescent="0.25">
      <c r="A2580">
        <v>207</v>
      </c>
      <c r="B2580" t="s">
        <v>5</v>
      </c>
      <c r="C2580">
        <v>204326.35268000001</v>
      </c>
      <c r="D2580">
        <v>2018</v>
      </c>
      <c r="E2580" t="s">
        <v>232</v>
      </c>
      <c r="F2580" t="s">
        <v>209</v>
      </c>
    </row>
    <row r="2581" spans="1:6" x14ac:dyDescent="0.25">
      <c r="A2581">
        <v>207</v>
      </c>
      <c r="B2581" t="s">
        <v>5</v>
      </c>
      <c r="C2581">
        <v>204326.35268000001</v>
      </c>
      <c r="D2581" t="s">
        <v>4</v>
      </c>
      <c r="E2581" t="s">
        <v>232</v>
      </c>
      <c r="F2581" t="s">
        <v>209</v>
      </c>
    </row>
    <row r="2582" spans="1:6" x14ac:dyDescent="0.25">
      <c r="A2582">
        <v>207</v>
      </c>
      <c r="B2582" t="s">
        <v>6</v>
      </c>
      <c r="C2582">
        <v>6906.0082911</v>
      </c>
      <c r="D2582">
        <v>2000</v>
      </c>
      <c r="E2582" t="s">
        <v>232</v>
      </c>
      <c r="F2582" t="s">
        <v>210</v>
      </c>
    </row>
    <row r="2583" spans="1:6" x14ac:dyDescent="0.25">
      <c r="A2583">
        <v>207</v>
      </c>
      <c r="B2583" t="s">
        <v>6</v>
      </c>
      <c r="C2583">
        <v>7535.5786779</v>
      </c>
      <c r="D2583">
        <v>2001</v>
      </c>
      <c r="E2583" t="s">
        <v>232</v>
      </c>
      <c r="F2583" t="s">
        <v>210</v>
      </c>
    </row>
    <row r="2584" spans="1:6" x14ac:dyDescent="0.25">
      <c r="A2584">
        <v>207</v>
      </c>
      <c r="B2584" t="s">
        <v>6</v>
      </c>
      <c r="C2584">
        <v>8134.6570781</v>
      </c>
      <c r="D2584">
        <v>2002</v>
      </c>
      <c r="E2584" t="s">
        <v>232</v>
      </c>
      <c r="F2584" t="s">
        <v>210</v>
      </c>
    </row>
    <row r="2585" spans="1:6" x14ac:dyDescent="0.25">
      <c r="A2585">
        <v>207</v>
      </c>
      <c r="B2585" t="s">
        <v>6</v>
      </c>
      <c r="C2585">
        <v>9727.8858233999999</v>
      </c>
      <c r="D2585">
        <v>2003</v>
      </c>
      <c r="E2585" t="s">
        <v>232</v>
      </c>
      <c r="F2585" t="s">
        <v>210</v>
      </c>
    </row>
    <row r="2586" spans="1:6" x14ac:dyDescent="0.25">
      <c r="A2586">
        <v>207</v>
      </c>
      <c r="B2586" t="s">
        <v>6</v>
      </c>
      <c r="C2586">
        <v>10995.270327</v>
      </c>
      <c r="D2586">
        <v>2004</v>
      </c>
      <c r="E2586" t="s">
        <v>232</v>
      </c>
      <c r="F2586" t="s">
        <v>210</v>
      </c>
    </row>
    <row r="2587" spans="1:6" x14ac:dyDescent="0.25">
      <c r="A2587">
        <v>207</v>
      </c>
      <c r="B2587" t="s">
        <v>6</v>
      </c>
      <c r="C2587">
        <v>12842.733355</v>
      </c>
      <c r="D2587">
        <v>2005</v>
      </c>
      <c r="E2587" t="s">
        <v>232</v>
      </c>
      <c r="F2587" t="s">
        <v>210</v>
      </c>
    </row>
    <row r="2588" spans="1:6" x14ac:dyDescent="0.25">
      <c r="A2588">
        <v>207</v>
      </c>
      <c r="B2588" t="s">
        <v>6</v>
      </c>
      <c r="C2588">
        <v>14773.423178999999</v>
      </c>
      <c r="D2588">
        <v>2006</v>
      </c>
      <c r="E2588" t="s">
        <v>232</v>
      </c>
      <c r="F2588" t="s">
        <v>210</v>
      </c>
    </row>
    <row r="2589" spans="1:6" x14ac:dyDescent="0.25">
      <c r="A2589">
        <v>207</v>
      </c>
      <c r="B2589" t="s">
        <v>6</v>
      </c>
      <c r="C2589">
        <v>17704.308172000001</v>
      </c>
      <c r="D2589">
        <v>2007</v>
      </c>
      <c r="E2589" t="s">
        <v>232</v>
      </c>
      <c r="F2589" t="s">
        <v>210</v>
      </c>
    </row>
    <row r="2590" spans="1:6" x14ac:dyDescent="0.25">
      <c r="A2590">
        <v>207</v>
      </c>
      <c r="B2590" t="s">
        <v>6</v>
      </c>
      <c r="C2590">
        <v>19897.156315</v>
      </c>
      <c r="D2590">
        <v>2008</v>
      </c>
      <c r="E2590" t="s">
        <v>232</v>
      </c>
      <c r="F2590" t="s">
        <v>210</v>
      </c>
    </row>
    <row r="2591" spans="1:6" x14ac:dyDescent="0.25">
      <c r="A2591">
        <v>207</v>
      </c>
      <c r="B2591" t="s">
        <v>6</v>
      </c>
      <c r="C2591">
        <v>15917.739234999999</v>
      </c>
      <c r="D2591">
        <v>2009</v>
      </c>
      <c r="E2591" t="s">
        <v>232</v>
      </c>
      <c r="F2591" t="s">
        <v>210</v>
      </c>
    </row>
    <row r="2592" spans="1:6" x14ac:dyDescent="0.25">
      <c r="A2592">
        <v>207</v>
      </c>
      <c r="B2592" t="s">
        <v>6</v>
      </c>
      <c r="C2592">
        <v>17305.242975000001</v>
      </c>
      <c r="D2592">
        <v>2010</v>
      </c>
      <c r="E2592" t="s">
        <v>232</v>
      </c>
      <c r="F2592" t="s">
        <v>210</v>
      </c>
    </row>
    <row r="2593" spans="1:6" x14ac:dyDescent="0.25">
      <c r="A2593">
        <v>207</v>
      </c>
      <c r="B2593" t="s">
        <v>6</v>
      </c>
      <c r="C2593">
        <v>20546.967933</v>
      </c>
      <c r="D2593">
        <v>2011</v>
      </c>
      <c r="E2593" t="s">
        <v>232</v>
      </c>
      <c r="F2593" t="s">
        <v>210</v>
      </c>
    </row>
    <row r="2594" spans="1:6" x14ac:dyDescent="0.25">
      <c r="A2594">
        <v>207</v>
      </c>
      <c r="B2594" t="s">
        <v>6</v>
      </c>
      <c r="C2594">
        <v>21220.832146000001</v>
      </c>
      <c r="D2594">
        <v>2012</v>
      </c>
      <c r="E2594" t="s">
        <v>232</v>
      </c>
      <c r="F2594" t="s">
        <v>210</v>
      </c>
    </row>
    <row r="2595" spans="1:6" x14ac:dyDescent="0.25">
      <c r="A2595">
        <v>207</v>
      </c>
      <c r="B2595" t="s">
        <v>6</v>
      </c>
      <c r="C2595">
        <v>21321.046438000001</v>
      </c>
      <c r="D2595">
        <v>2013</v>
      </c>
      <c r="E2595" t="s">
        <v>232</v>
      </c>
      <c r="F2595" t="s">
        <v>210</v>
      </c>
    </row>
    <row r="2596" spans="1:6" x14ac:dyDescent="0.25">
      <c r="A2596">
        <v>207</v>
      </c>
      <c r="B2596" t="s">
        <v>6</v>
      </c>
      <c r="C2596">
        <v>20289.326895999999</v>
      </c>
      <c r="D2596">
        <v>2014</v>
      </c>
      <c r="E2596" t="s">
        <v>232</v>
      </c>
      <c r="F2596" t="s">
        <v>210</v>
      </c>
    </row>
    <row r="2597" spans="1:6" x14ac:dyDescent="0.25">
      <c r="A2597">
        <v>207</v>
      </c>
      <c r="B2597" t="s">
        <v>6</v>
      </c>
      <c r="C2597">
        <v>19816.082226999999</v>
      </c>
      <c r="D2597">
        <v>2015</v>
      </c>
      <c r="E2597" t="s">
        <v>232</v>
      </c>
      <c r="F2597" t="s">
        <v>210</v>
      </c>
    </row>
    <row r="2598" spans="1:6" x14ac:dyDescent="0.25">
      <c r="A2598">
        <v>207</v>
      </c>
      <c r="B2598" t="s">
        <v>6</v>
      </c>
      <c r="C2598">
        <v>19113.661918000002</v>
      </c>
      <c r="D2598">
        <v>2016</v>
      </c>
      <c r="E2598" t="s">
        <v>232</v>
      </c>
      <c r="F2598" t="s">
        <v>210</v>
      </c>
    </row>
    <row r="2599" spans="1:6" x14ac:dyDescent="0.25">
      <c r="A2599">
        <v>207</v>
      </c>
      <c r="B2599" t="s">
        <v>6</v>
      </c>
      <c r="C2599">
        <v>20203.092435999999</v>
      </c>
      <c r="D2599">
        <v>2017</v>
      </c>
      <c r="E2599" t="s">
        <v>232</v>
      </c>
      <c r="F2599" t="s">
        <v>210</v>
      </c>
    </row>
    <row r="2600" spans="1:6" x14ac:dyDescent="0.25">
      <c r="A2600">
        <v>207</v>
      </c>
      <c r="B2600" t="s">
        <v>6</v>
      </c>
      <c r="C2600">
        <v>22153.177564000001</v>
      </c>
      <c r="D2600">
        <v>2018</v>
      </c>
      <c r="E2600" t="s">
        <v>232</v>
      </c>
      <c r="F2600" t="s">
        <v>210</v>
      </c>
    </row>
    <row r="2601" spans="1:6" x14ac:dyDescent="0.25">
      <c r="A2601">
        <v>207</v>
      </c>
      <c r="B2601" t="s">
        <v>6</v>
      </c>
      <c r="C2601">
        <v>22153.177564000001</v>
      </c>
      <c r="D2601" t="s">
        <v>4</v>
      </c>
      <c r="E2601" t="s">
        <v>232</v>
      </c>
      <c r="F2601" t="s">
        <v>210</v>
      </c>
    </row>
    <row r="2602" spans="1:6" x14ac:dyDescent="0.25">
      <c r="A2602">
        <v>207</v>
      </c>
      <c r="B2602" t="s">
        <v>7</v>
      </c>
      <c r="C2602">
        <v>24772.555972999999</v>
      </c>
      <c r="D2602">
        <v>2000</v>
      </c>
      <c r="E2602" t="s">
        <v>232</v>
      </c>
      <c r="F2602" t="s">
        <v>211</v>
      </c>
    </row>
    <row r="2603" spans="1:6" x14ac:dyDescent="0.25">
      <c r="A2603">
        <v>207</v>
      </c>
      <c r="B2603" t="s">
        <v>7</v>
      </c>
      <c r="C2603">
        <v>23352.834986999998</v>
      </c>
      <c r="D2603">
        <v>2001</v>
      </c>
      <c r="E2603" t="s">
        <v>232</v>
      </c>
      <c r="F2603" t="s">
        <v>211</v>
      </c>
    </row>
    <row r="2604" spans="1:6" x14ac:dyDescent="0.25">
      <c r="A2604">
        <v>207</v>
      </c>
      <c r="B2604" t="s">
        <v>7</v>
      </c>
      <c r="C2604">
        <v>25204.629617999999</v>
      </c>
      <c r="D2604">
        <v>2002</v>
      </c>
      <c r="E2604" t="s">
        <v>232</v>
      </c>
      <c r="F2604" t="s">
        <v>211</v>
      </c>
    </row>
    <row r="2605" spans="1:6" x14ac:dyDescent="0.25">
      <c r="A2605">
        <v>207</v>
      </c>
      <c r="B2605" t="s">
        <v>7</v>
      </c>
      <c r="C2605">
        <v>29546.446744000001</v>
      </c>
      <c r="D2605">
        <v>2003</v>
      </c>
      <c r="E2605" t="s">
        <v>232</v>
      </c>
      <c r="F2605" t="s">
        <v>211</v>
      </c>
    </row>
    <row r="2606" spans="1:6" x14ac:dyDescent="0.25">
      <c r="A2606">
        <v>207</v>
      </c>
      <c r="B2606" t="s">
        <v>7</v>
      </c>
      <c r="C2606">
        <v>38655.222567999997</v>
      </c>
      <c r="D2606">
        <v>2004</v>
      </c>
      <c r="E2606" t="s">
        <v>232</v>
      </c>
      <c r="F2606" t="s">
        <v>211</v>
      </c>
    </row>
    <row r="2607" spans="1:6" x14ac:dyDescent="0.25">
      <c r="A2607">
        <v>207</v>
      </c>
      <c r="B2607" t="s">
        <v>7</v>
      </c>
      <c r="C2607">
        <v>43608.684289999997</v>
      </c>
      <c r="D2607">
        <v>2005</v>
      </c>
      <c r="E2607" t="s">
        <v>232</v>
      </c>
      <c r="F2607" t="s">
        <v>211</v>
      </c>
    </row>
    <row r="2608" spans="1:6" x14ac:dyDescent="0.25">
      <c r="A2608">
        <v>207</v>
      </c>
      <c r="B2608" t="s">
        <v>7</v>
      </c>
      <c r="C2608">
        <v>51818.262814000002</v>
      </c>
      <c r="D2608">
        <v>2006</v>
      </c>
      <c r="E2608" t="s">
        <v>232</v>
      </c>
      <c r="F2608" t="s">
        <v>211</v>
      </c>
    </row>
    <row r="2609" spans="1:6" x14ac:dyDescent="0.25">
      <c r="A2609">
        <v>207</v>
      </c>
      <c r="B2609" t="s">
        <v>7</v>
      </c>
      <c r="C2609">
        <v>61955.085243000001</v>
      </c>
      <c r="D2609">
        <v>2007</v>
      </c>
      <c r="E2609" t="s">
        <v>232</v>
      </c>
      <c r="F2609" t="s">
        <v>211</v>
      </c>
    </row>
    <row r="2610" spans="1:6" x14ac:dyDescent="0.25">
      <c r="A2610">
        <v>207</v>
      </c>
      <c r="B2610" t="s">
        <v>7</v>
      </c>
      <c r="C2610">
        <v>70639.594912999994</v>
      </c>
      <c r="D2610">
        <v>2008</v>
      </c>
      <c r="E2610" t="s">
        <v>232</v>
      </c>
      <c r="F2610" t="s">
        <v>211</v>
      </c>
    </row>
    <row r="2611" spans="1:6" x14ac:dyDescent="0.25">
      <c r="A2611">
        <v>207</v>
      </c>
      <c r="B2611" t="s">
        <v>7</v>
      </c>
      <c r="C2611">
        <v>51183.890743000004</v>
      </c>
      <c r="D2611">
        <v>2009</v>
      </c>
      <c r="E2611" t="s">
        <v>232</v>
      </c>
      <c r="F2611" t="s">
        <v>211</v>
      </c>
    </row>
    <row r="2612" spans="1:6" x14ac:dyDescent="0.25">
      <c r="A2612">
        <v>207</v>
      </c>
      <c r="B2612" t="s">
        <v>7</v>
      </c>
      <c r="C2612">
        <v>71716.781138000006</v>
      </c>
      <c r="D2612">
        <v>2010</v>
      </c>
      <c r="E2612" t="s">
        <v>232</v>
      </c>
      <c r="F2612" t="s">
        <v>211</v>
      </c>
    </row>
    <row r="2613" spans="1:6" x14ac:dyDescent="0.25">
      <c r="A2613">
        <v>207</v>
      </c>
      <c r="B2613" t="s">
        <v>7</v>
      </c>
      <c r="C2613">
        <v>87537.326398999998</v>
      </c>
      <c r="D2613">
        <v>2011</v>
      </c>
      <c r="E2613" t="s">
        <v>232</v>
      </c>
      <c r="F2613" t="s">
        <v>211</v>
      </c>
    </row>
    <row r="2614" spans="1:6" x14ac:dyDescent="0.25">
      <c r="A2614">
        <v>207</v>
      </c>
      <c r="B2614" t="s">
        <v>7</v>
      </c>
      <c r="C2614">
        <v>85868.535369000005</v>
      </c>
      <c r="D2614">
        <v>2012</v>
      </c>
      <c r="E2614" t="s">
        <v>232</v>
      </c>
      <c r="F2614" t="s">
        <v>211</v>
      </c>
    </row>
    <row r="2615" spans="1:6" x14ac:dyDescent="0.25">
      <c r="A2615">
        <v>207</v>
      </c>
      <c r="B2615" t="s">
        <v>7</v>
      </c>
      <c r="C2615">
        <v>88026.943264999994</v>
      </c>
      <c r="D2615">
        <v>2013</v>
      </c>
      <c r="E2615" t="s">
        <v>232</v>
      </c>
      <c r="F2615" t="s">
        <v>211</v>
      </c>
    </row>
    <row r="2616" spans="1:6" x14ac:dyDescent="0.25">
      <c r="A2616">
        <v>207</v>
      </c>
      <c r="B2616" t="s">
        <v>7</v>
      </c>
      <c r="C2616">
        <v>87812.938351000004</v>
      </c>
      <c r="D2616">
        <v>2014</v>
      </c>
      <c r="E2616" t="s">
        <v>232</v>
      </c>
      <c r="F2616" t="s">
        <v>211</v>
      </c>
    </row>
    <row r="2617" spans="1:6" x14ac:dyDescent="0.25">
      <c r="A2617">
        <v>207</v>
      </c>
      <c r="B2617" t="s">
        <v>7</v>
      </c>
      <c r="C2617">
        <v>92309.067118999999</v>
      </c>
      <c r="D2617">
        <v>2015</v>
      </c>
      <c r="E2617" t="s">
        <v>232</v>
      </c>
      <c r="F2617" t="s">
        <v>211</v>
      </c>
    </row>
    <row r="2618" spans="1:6" x14ac:dyDescent="0.25">
      <c r="A2618">
        <v>207</v>
      </c>
      <c r="B2618" t="s">
        <v>7</v>
      </c>
      <c r="C2618">
        <v>76004.737334000005</v>
      </c>
      <c r="D2618">
        <v>2016</v>
      </c>
      <c r="E2618" t="s">
        <v>232</v>
      </c>
      <c r="F2618" t="s">
        <v>211</v>
      </c>
    </row>
    <row r="2619" spans="1:6" x14ac:dyDescent="0.25">
      <c r="A2619">
        <v>207</v>
      </c>
      <c r="B2619" t="s">
        <v>7</v>
      </c>
      <c r="C2619">
        <v>84855.424213999999</v>
      </c>
      <c r="D2619">
        <v>2017</v>
      </c>
      <c r="E2619" t="s">
        <v>232</v>
      </c>
      <c r="F2619" t="s">
        <v>211</v>
      </c>
    </row>
    <row r="2620" spans="1:6" x14ac:dyDescent="0.25">
      <c r="A2620">
        <v>207</v>
      </c>
      <c r="B2620" t="s">
        <v>7</v>
      </c>
      <c r="C2620">
        <v>96468.402000000002</v>
      </c>
      <c r="D2620">
        <v>2018</v>
      </c>
      <c r="E2620" t="s">
        <v>232</v>
      </c>
      <c r="F2620" t="s">
        <v>211</v>
      </c>
    </row>
    <row r="2621" spans="1:6" x14ac:dyDescent="0.25">
      <c r="A2621">
        <v>207</v>
      </c>
      <c r="B2621" t="s">
        <v>7</v>
      </c>
      <c r="C2621">
        <v>96468.402000000002</v>
      </c>
      <c r="D2621" t="s">
        <v>4</v>
      </c>
      <c r="E2621" t="s">
        <v>232</v>
      </c>
      <c r="F2621" t="s">
        <v>211</v>
      </c>
    </row>
    <row r="2622" spans="1:6" x14ac:dyDescent="0.25">
      <c r="A2622">
        <v>207</v>
      </c>
      <c r="B2622" t="s">
        <v>8</v>
      </c>
      <c r="C2622">
        <v>19151.508847000001</v>
      </c>
      <c r="D2622">
        <v>2000</v>
      </c>
      <c r="E2622" t="s">
        <v>232</v>
      </c>
      <c r="F2622" t="s">
        <v>212</v>
      </c>
    </row>
    <row r="2623" spans="1:6" x14ac:dyDescent="0.25">
      <c r="A2623">
        <v>207</v>
      </c>
      <c r="B2623" t="s">
        <v>8</v>
      </c>
      <c r="C2623">
        <v>17507.761413</v>
      </c>
      <c r="D2623">
        <v>2001</v>
      </c>
      <c r="E2623" t="s">
        <v>232</v>
      </c>
      <c r="F2623" t="s">
        <v>212</v>
      </c>
    </row>
    <row r="2624" spans="1:6" x14ac:dyDescent="0.25">
      <c r="A2624">
        <v>207</v>
      </c>
      <c r="B2624" t="s">
        <v>8</v>
      </c>
      <c r="C2624">
        <v>17971.775912000001</v>
      </c>
      <c r="D2624">
        <v>2002</v>
      </c>
      <c r="E2624" t="s">
        <v>232</v>
      </c>
      <c r="F2624" t="s">
        <v>212</v>
      </c>
    </row>
    <row r="2625" spans="1:6" x14ac:dyDescent="0.25">
      <c r="A2625">
        <v>207</v>
      </c>
      <c r="B2625" t="s">
        <v>8</v>
      </c>
      <c r="C2625">
        <v>22124.620266000002</v>
      </c>
      <c r="D2625">
        <v>2003</v>
      </c>
      <c r="E2625" t="s">
        <v>232</v>
      </c>
      <c r="F2625" t="s">
        <v>212</v>
      </c>
    </row>
    <row r="2626" spans="1:6" x14ac:dyDescent="0.25">
      <c r="A2626">
        <v>207</v>
      </c>
      <c r="B2626" t="s">
        <v>8</v>
      </c>
      <c r="C2626">
        <v>28014.761343999999</v>
      </c>
      <c r="D2626">
        <v>2004</v>
      </c>
      <c r="E2626" t="s">
        <v>232</v>
      </c>
      <c r="F2626" t="s">
        <v>212</v>
      </c>
    </row>
    <row r="2627" spans="1:6" x14ac:dyDescent="0.25">
      <c r="A2627">
        <v>207</v>
      </c>
      <c r="B2627" t="s">
        <v>8</v>
      </c>
      <c r="C2627">
        <v>39166.848119000002</v>
      </c>
      <c r="D2627">
        <v>2005</v>
      </c>
      <c r="E2627" t="s">
        <v>232</v>
      </c>
      <c r="F2627" t="s">
        <v>212</v>
      </c>
    </row>
    <row r="2628" spans="1:6" x14ac:dyDescent="0.25">
      <c r="A2628">
        <v>207</v>
      </c>
      <c r="B2628" t="s">
        <v>8</v>
      </c>
      <c r="C2628">
        <v>50749.183878999997</v>
      </c>
      <c r="D2628">
        <v>2006</v>
      </c>
      <c r="E2628" t="s">
        <v>232</v>
      </c>
      <c r="F2628" t="s">
        <v>212</v>
      </c>
    </row>
    <row r="2629" spans="1:6" x14ac:dyDescent="0.25">
      <c r="A2629">
        <v>207</v>
      </c>
      <c r="B2629" t="s">
        <v>8</v>
      </c>
      <c r="C2629">
        <v>72676.238020999997</v>
      </c>
      <c r="D2629">
        <v>2007</v>
      </c>
      <c r="E2629" t="s">
        <v>232</v>
      </c>
      <c r="F2629" t="s">
        <v>212</v>
      </c>
    </row>
    <row r="2630" spans="1:6" x14ac:dyDescent="0.25">
      <c r="A2630">
        <v>207</v>
      </c>
      <c r="B2630" t="s">
        <v>8</v>
      </c>
      <c r="C2630">
        <v>94576.908819999997</v>
      </c>
      <c r="D2630">
        <v>2008</v>
      </c>
      <c r="E2630" t="s">
        <v>232</v>
      </c>
      <c r="F2630" t="s">
        <v>212</v>
      </c>
    </row>
    <row r="2631" spans="1:6" x14ac:dyDescent="0.25">
      <c r="A2631">
        <v>207</v>
      </c>
      <c r="B2631" t="s">
        <v>8</v>
      </c>
      <c r="C2631">
        <v>66856.394465999998</v>
      </c>
      <c r="D2631">
        <v>2009</v>
      </c>
      <c r="E2631" t="s">
        <v>232</v>
      </c>
      <c r="F2631" t="s">
        <v>212</v>
      </c>
    </row>
    <row r="2632" spans="1:6" x14ac:dyDescent="0.25">
      <c r="A2632">
        <v>207</v>
      </c>
      <c r="B2632" t="s">
        <v>8</v>
      </c>
      <c r="C2632">
        <v>85713.390463000003</v>
      </c>
      <c r="D2632">
        <v>2010</v>
      </c>
      <c r="E2632" t="s">
        <v>232</v>
      </c>
      <c r="F2632" t="s">
        <v>212</v>
      </c>
    </row>
    <row r="2633" spans="1:6" x14ac:dyDescent="0.25">
      <c r="A2633">
        <v>207</v>
      </c>
      <c r="B2633" t="s">
        <v>8</v>
      </c>
      <c r="C2633">
        <v>114262.7727</v>
      </c>
      <c r="D2633">
        <v>2011</v>
      </c>
      <c r="E2633" t="s">
        <v>232</v>
      </c>
      <c r="F2633" t="s">
        <v>212</v>
      </c>
    </row>
    <row r="2634" spans="1:6" x14ac:dyDescent="0.25">
      <c r="A2634">
        <v>207</v>
      </c>
      <c r="B2634" t="s">
        <v>8</v>
      </c>
      <c r="C2634">
        <v>113201.82848</v>
      </c>
      <c r="D2634">
        <v>2012</v>
      </c>
      <c r="E2634" t="s">
        <v>232</v>
      </c>
      <c r="F2634" t="s">
        <v>212</v>
      </c>
    </row>
    <row r="2635" spans="1:6" x14ac:dyDescent="0.25">
      <c r="A2635">
        <v>207</v>
      </c>
      <c r="B2635" t="s">
        <v>8</v>
      </c>
      <c r="C2635">
        <v>111925.32918</v>
      </c>
      <c r="D2635">
        <v>2013</v>
      </c>
      <c r="E2635" t="s">
        <v>232</v>
      </c>
      <c r="F2635" t="s">
        <v>212</v>
      </c>
    </row>
    <row r="2636" spans="1:6" x14ac:dyDescent="0.25">
      <c r="A2636">
        <v>207</v>
      </c>
      <c r="B2636" t="s">
        <v>8</v>
      </c>
      <c r="C2636">
        <v>102597.10438999999</v>
      </c>
      <c r="D2636">
        <v>2014</v>
      </c>
      <c r="E2636" t="s">
        <v>232</v>
      </c>
      <c r="F2636" t="s">
        <v>212</v>
      </c>
    </row>
    <row r="2637" spans="1:6" x14ac:dyDescent="0.25">
      <c r="A2637">
        <v>207</v>
      </c>
      <c r="B2637" t="s">
        <v>8</v>
      </c>
      <c r="C2637">
        <v>72016.109131999998</v>
      </c>
      <c r="D2637">
        <v>2015</v>
      </c>
      <c r="E2637" t="s">
        <v>232</v>
      </c>
      <c r="F2637" t="s">
        <v>212</v>
      </c>
    </row>
    <row r="2638" spans="1:6" x14ac:dyDescent="0.25">
      <c r="A2638">
        <v>207</v>
      </c>
      <c r="B2638" t="s">
        <v>8</v>
      </c>
      <c r="C2638">
        <v>64962.389975999999</v>
      </c>
      <c r="D2638">
        <v>2016</v>
      </c>
      <c r="E2638" t="s">
        <v>232</v>
      </c>
      <c r="F2638" t="s">
        <v>212</v>
      </c>
    </row>
    <row r="2639" spans="1:6" x14ac:dyDescent="0.25">
      <c r="A2639">
        <v>207</v>
      </c>
      <c r="B2639" t="s">
        <v>8</v>
      </c>
      <c r="C2639">
        <v>79511.866376000005</v>
      </c>
      <c r="D2639">
        <v>2017</v>
      </c>
      <c r="E2639" t="s">
        <v>232</v>
      </c>
      <c r="F2639" t="s">
        <v>212</v>
      </c>
    </row>
    <row r="2640" spans="1:6" x14ac:dyDescent="0.25">
      <c r="A2640">
        <v>207</v>
      </c>
      <c r="B2640" t="s">
        <v>8</v>
      </c>
      <c r="C2640">
        <v>85704.773113999996</v>
      </c>
      <c r="D2640">
        <v>2018</v>
      </c>
      <c r="E2640" t="s">
        <v>232</v>
      </c>
      <c r="F2640" t="s">
        <v>212</v>
      </c>
    </row>
    <row r="2641" spans="1:6" x14ac:dyDescent="0.25">
      <c r="A2641">
        <v>207</v>
      </c>
      <c r="B2641" t="s">
        <v>8</v>
      </c>
      <c r="C2641">
        <v>85704.773113999996</v>
      </c>
      <c r="D2641" t="s">
        <v>4</v>
      </c>
      <c r="E2641" t="s">
        <v>232</v>
      </c>
      <c r="F2641" t="s">
        <v>212</v>
      </c>
    </row>
    <row r="2642" spans="1:6" x14ac:dyDescent="0.25">
      <c r="A2642">
        <v>207</v>
      </c>
      <c r="B2642" t="s">
        <v>9</v>
      </c>
      <c r="C2642">
        <v>40107.917305000003</v>
      </c>
      <c r="D2642">
        <v>2000</v>
      </c>
      <c r="E2642" t="s">
        <v>232</v>
      </c>
      <c r="F2642" t="s">
        <v>213</v>
      </c>
    </row>
    <row r="2643" spans="1:6" x14ac:dyDescent="0.25">
      <c r="A2643">
        <v>207</v>
      </c>
      <c r="B2643" t="s">
        <v>9</v>
      </c>
      <c r="C2643">
        <v>40484.624680000001</v>
      </c>
      <c r="D2643">
        <v>2001</v>
      </c>
      <c r="E2643" t="s">
        <v>232</v>
      </c>
      <c r="F2643" t="s">
        <v>213</v>
      </c>
    </row>
    <row r="2644" spans="1:6" x14ac:dyDescent="0.25">
      <c r="A2644">
        <v>207</v>
      </c>
      <c r="B2644" t="s">
        <v>9</v>
      </c>
      <c r="C2644">
        <v>42479.382597000003</v>
      </c>
      <c r="D2644">
        <v>2002</v>
      </c>
      <c r="E2644" t="s">
        <v>232</v>
      </c>
      <c r="F2644" t="s">
        <v>213</v>
      </c>
    </row>
    <row r="2645" spans="1:6" x14ac:dyDescent="0.25">
      <c r="A2645">
        <v>207</v>
      </c>
      <c r="B2645" t="s">
        <v>9</v>
      </c>
      <c r="C2645">
        <v>52707.667379999999</v>
      </c>
      <c r="D2645">
        <v>2003</v>
      </c>
      <c r="E2645" t="s">
        <v>232</v>
      </c>
      <c r="F2645" t="s">
        <v>213</v>
      </c>
    </row>
    <row r="2646" spans="1:6" x14ac:dyDescent="0.25">
      <c r="A2646">
        <v>207</v>
      </c>
      <c r="B2646" t="s">
        <v>9</v>
      </c>
      <c r="C2646">
        <v>71838.895759000006</v>
      </c>
      <c r="D2646">
        <v>2004</v>
      </c>
      <c r="E2646" t="s">
        <v>232</v>
      </c>
      <c r="F2646" t="s">
        <v>213</v>
      </c>
    </row>
    <row r="2647" spans="1:6" x14ac:dyDescent="0.25">
      <c r="A2647">
        <v>207</v>
      </c>
      <c r="B2647" t="s">
        <v>9</v>
      </c>
      <c r="C2647">
        <v>85344.207469999994</v>
      </c>
      <c r="D2647">
        <v>2005</v>
      </c>
      <c r="E2647" t="s">
        <v>232</v>
      </c>
      <c r="F2647" t="s">
        <v>213</v>
      </c>
    </row>
    <row r="2648" spans="1:6" x14ac:dyDescent="0.25">
      <c r="A2648">
        <v>207</v>
      </c>
      <c r="B2648" t="s">
        <v>9</v>
      </c>
      <c r="C2648">
        <v>107707.04545000001</v>
      </c>
      <c r="D2648">
        <v>2006</v>
      </c>
      <c r="E2648" t="s">
        <v>232</v>
      </c>
      <c r="F2648" t="s">
        <v>213</v>
      </c>
    </row>
    <row r="2649" spans="1:6" x14ac:dyDescent="0.25">
      <c r="A2649">
        <v>207</v>
      </c>
      <c r="B2649" t="s">
        <v>9</v>
      </c>
      <c r="C2649">
        <v>126797.63398</v>
      </c>
      <c r="D2649">
        <v>2007</v>
      </c>
      <c r="E2649" t="s">
        <v>232</v>
      </c>
      <c r="F2649" t="s">
        <v>213</v>
      </c>
    </row>
    <row r="2650" spans="1:6" x14ac:dyDescent="0.25">
      <c r="A2650">
        <v>207</v>
      </c>
      <c r="B2650" t="s">
        <v>9</v>
      </c>
      <c r="C2650">
        <v>152438.02132</v>
      </c>
      <c r="D2650">
        <v>2008</v>
      </c>
      <c r="E2650" t="s">
        <v>232</v>
      </c>
      <c r="F2650" t="s">
        <v>213</v>
      </c>
    </row>
    <row r="2651" spans="1:6" x14ac:dyDescent="0.25">
      <c r="A2651">
        <v>207</v>
      </c>
      <c r="B2651" t="s">
        <v>9</v>
      </c>
      <c r="C2651">
        <v>125060.90799000001</v>
      </c>
      <c r="D2651">
        <v>2009</v>
      </c>
      <c r="E2651" t="s">
        <v>232</v>
      </c>
      <c r="F2651" t="s">
        <v>213</v>
      </c>
    </row>
    <row r="2652" spans="1:6" x14ac:dyDescent="0.25">
      <c r="A2652">
        <v>207</v>
      </c>
      <c r="B2652" t="s">
        <v>9</v>
      </c>
      <c r="C2652">
        <v>151141.26169000001</v>
      </c>
      <c r="D2652">
        <v>2010</v>
      </c>
      <c r="E2652" t="s">
        <v>232</v>
      </c>
      <c r="F2652" t="s">
        <v>213</v>
      </c>
    </row>
    <row r="2653" spans="1:6" x14ac:dyDescent="0.25">
      <c r="A2653">
        <v>207</v>
      </c>
      <c r="B2653" t="s">
        <v>9</v>
      </c>
      <c r="C2653">
        <v>190498.54370000001</v>
      </c>
      <c r="D2653">
        <v>2011</v>
      </c>
      <c r="E2653" t="s">
        <v>232</v>
      </c>
      <c r="F2653" t="s">
        <v>213</v>
      </c>
    </row>
    <row r="2654" spans="1:6" x14ac:dyDescent="0.25">
      <c r="A2654">
        <v>207</v>
      </c>
      <c r="B2654" t="s">
        <v>9</v>
      </c>
      <c r="C2654">
        <v>201588.66565000001</v>
      </c>
      <c r="D2654">
        <v>2012</v>
      </c>
      <c r="E2654" t="s">
        <v>232</v>
      </c>
      <c r="F2654" t="s">
        <v>213</v>
      </c>
    </row>
    <row r="2655" spans="1:6" x14ac:dyDescent="0.25">
      <c r="A2655">
        <v>207</v>
      </c>
      <c r="B2655" t="s">
        <v>9</v>
      </c>
      <c r="C2655">
        <v>204434.53021</v>
      </c>
      <c r="D2655">
        <v>2013</v>
      </c>
      <c r="E2655" t="s">
        <v>232</v>
      </c>
      <c r="F2655" t="s">
        <v>213</v>
      </c>
    </row>
    <row r="2656" spans="1:6" x14ac:dyDescent="0.25">
      <c r="A2656">
        <v>207</v>
      </c>
      <c r="B2656" t="s">
        <v>9</v>
      </c>
      <c r="C2656">
        <v>199346.65760999999</v>
      </c>
      <c r="D2656">
        <v>2014</v>
      </c>
      <c r="E2656" t="s">
        <v>232</v>
      </c>
      <c r="F2656" t="s">
        <v>213</v>
      </c>
    </row>
    <row r="2657" spans="1:6" x14ac:dyDescent="0.25">
      <c r="A2657">
        <v>207</v>
      </c>
      <c r="B2657" t="s">
        <v>9</v>
      </c>
      <c r="C2657">
        <v>165709.74660000001</v>
      </c>
      <c r="D2657">
        <v>2015</v>
      </c>
      <c r="E2657" t="s">
        <v>232</v>
      </c>
      <c r="F2657" t="s">
        <v>213</v>
      </c>
    </row>
    <row r="2658" spans="1:6" x14ac:dyDescent="0.25">
      <c r="A2658">
        <v>207</v>
      </c>
      <c r="B2658" t="s">
        <v>9</v>
      </c>
      <c r="C2658">
        <v>135500.92801</v>
      </c>
      <c r="D2658">
        <v>2016</v>
      </c>
      <c r="E2658" t="s">
        <v>232</v>
      </c>
      <c r="F2658" t="s">
        <v>213</v>
      </c>
    </row>
    <row r="2659" spans="1:6" x14ac:dyDescent="0.25">
      <c r="A2659">
        <v>207</v>
      </c>
      <c r="B2659" t="s">
        <v>9</v>
      </c>
      <c r="C2659">
        <v>152842.76268000001</v>
      </c>
      <c r="D2659">
        <v>2017</v>
      </c>
      <c r="E2659" t="s">
        <v>232</v>
      </c>
      <c r="F2659" t="s">
        <v>213</v>
      </c>
    </row>
    <row r="2660" spans="1:6" x14ac:dyDescent="0.25">
      <c r="A2660">
        <v>207</v>
      </c>
      <c r="B2660" t="s">
        <v>9</v>
      </c>
      <c r="C2660">
        <v>166600.98834000001</v>
      </c>
      <c r="D2660">
        <v>2018</v>
      </c>
      <c r="E2660" t="s">
        <v>232</v>
      </c>
      <c r="F2660" t="s">
        <v>213</v>
      </c>
    </row>
    <row r="2661" spans="1:6" x14ac:dyDescent="0.25">
      <c r="A2661">
        <v>207</v>
      </c>
      <c r="B2661" t="s">
        <v>9</v>
      </c>
      <c r="C2661">
        <v>166600.98834000001</v>
      </c>
      <c r="D2661" t="s">
        <v>4</v>
      </c>
      <c r="E2661" t="s">
        <v>232</v>
      </c>
      <c r="F2661" t="s">
        <v>213</v>
      </c>
    </row>
    <row r="2662" spans="1:6" x14ac:dyDescent="0.25">
      <c r="A2662">
        <v>207</v>
      </c>
      <c r="B2662" t="s">
        <v>10</v>
      </c>
      <c r="C2662">
        <v>14059.401851000001</v>
      </c>
      <c r="D2662">
        <v>2000</v>
      </c>
      <c r="E2662" t="s">
        <v>232</v>
      </c>
      <c r="F2662" t="s">
        <v>214</v>
      </c>
    </row>
    <row r="2663" spans="1:6" x14ac:dyDescent="0.25">
      <c r="A2663">
        <v>207</v>
      </c>
      <c r="B2663" t="s">
        <v>10</v>
      </c>
      <c r="C2663">
        <v>14754.07301</v>
      </c>
      <c r="D2663">
        <v>2001</v>
      </c>
      <c r="E2663" t="s">
        <v>232</v>
      </c>
      <c r="F2663" t="s">
        <v>214</v>
      </c>
    </row>
    <row r="2664" spans="1:6" x14ac:dyDescent="0.25">
      <c r="A2664">
        <v>207</v>
      </c>
      <c r="B2664" t="s">
        <v>10</v>
      </c>
      <c r="C2664">
        <v>14999.205175999999</v>
      </c>
      <c r="D2664">
        <v>2002</v>
      </c>
      <c r="E2664" t="s">
        <v>232</v>
      </c>
      <c r="F2664" t="s">
        <v>214</v>
      </c>
    </row>
    <row r="2665" spans="1:6" x14ac:dyDescent="0.25">
      <c r="A2665">
        <v>207</v>
      </c>
      <c r="B2665" t="s">
        <v>10</v>
      </c>
      <c r="C2665">
        <v>19202.383178</v>
      </c>
      <c r="D2665">
        <v>2003</v>
      </c>
      <c r="E2665" t="s">
        <v>232</v>
      </c>
      <c r="F2665" t="s">
        <v>214</v>
      </c>
    </row>
    <row r="2666" spans="1:6" x14ac:dyDescent="0.25">
      <c r="A2666">
        <v>207</v>
      </c>
      <c r="B2666" t="s">
        <v>10</v>
      </c>
      <c r="C2666">
        <v>27448.739785000002</v>
      </c>
      <c r="D2666">
        <v>2004</v>
      </c>
      <c r="E2666" t="s">
        <v>232</v>
      </c>
      <c r="F2666" t="s">
        <v>214</v>
      </c>
    </row>
    <row r="2667" spans="1:6" x14ac:dyDescent="0.25">
      <c r="A2667">
        <v>207</v>
      </c>
      <c r="B2667" t="s">
        <v>10</v>
      </c>
      <c r="C2667">
        <v>32831.385174000003</v>
      </c>
      <c r="D2667">
        <v>2005</v>
      </c>
      <c r="E2667" t="s">
        <v>232</v>
      </c>
      <c r="F2667" t="s">
        <v>214</v>
      </c>
    </row>
    <row r="2668" spans="1:6" x14ac:dyDescent="0.25">
      <c r="A2668">
        <v>207</v>
      </c>
      <c r="B2668" t="s">
        <v>10</v>
      </c>
      <c r="C2668">
        <v>39564.378879999997</v>
      </c>
      <c r="D2668">
        <v>2006</v>
      </c>
      <c r="E2668" t="s">
        <v>232</v>
      </c>
      <c r="F2668" t="s">
        <v>214</v>
      </c>
    </row>
    <row r="2669" spans="1:6" x14ac:dyDescent="0.25">
      <c r="A2669">
        <v>207</v>
      </c>
      <c r="B2669" t="s">
        <v>10</v>
      </c>
      <c r="C2669">
        <v>46383.879074999997</v>
      </c>
      <c r="D2669">
        <v>2007</v>
      </c>
      <c r="E2669" t="s">
        <v>232</v>
      </c>
      <c r="F2669" t="s">
        <v>214</v>
      </c>
    </row>
    <row r="2670" spans="1:6" x14ac:dyDescent="0.25">
      <c r="A2670">
        <v>207</v>
      </c>
      <c r="B2670" t="s">
        <v>10</v>
      </c>
      <c r="C2670">
        <v>52924.774840999999</v>
      </c>
      <c r="D2670">
        <v>2008</v>
      </c>
      <c r="E2670" t="s">
        <v>232</v>
      </c>
      <c r="F2670" t="s">
        <v>214</v>
      </c>
    </row>
    <row r="2671" spans="1:6" x14ac:dyDescent="0.25">
      <c r="A2671">
        <v>207</v>
      </c>
      <c r="B2671" t="s">
        <v>10</v>
      </c>
      <c r="C2671">
        <v>43584.285091999998</v>
      </c>
      <c r="D2671">
        <v>2009</v>
      </c>
      <c r="E2671" t="s">
        <v>232</v>
      </c>
      <c r="F2671" t="s">
        <v>214</v>
      </c>
    </row>
    <row r="2672" spans="1:6" x14ac:dyDescent="0.25">
      <c r="A2672">
        <v>207</v>
      </c>
      <c r="B2672" t="s">
        <v>10</v>
      </c>
      <c r="C2672">
        <v>49979.396015999999</v>
      </c>
      <c r="D2672">
        <v>2010</v>
      </c>
      <c r="E2672" t="s">
        <v>232</v>
      </c>
      <c r="F2672" t="s">
        <v>214</v>
      </c>
    </row>
    <row r="2673" spans="1:6" x14ac:dyDescent="0.25">
      <c r="A2673">
        <v>207</v>
      </c>
      <c r="B2673" t="s">
        <v>10</v>
      </c>
      <c r="C2673">
        <v>64716.788940999999</v>
      </c>
      <c r="D2673">
        <v>2011</v>
      </c>
      <c r="E2673" t="s">
        <v>232</v>
      </c>
      <c r="F2673" t="s">
        <v>214</v>
      </c>
    </row>
    <row r="2674" spans="1:6" x14ac:dyDescent="0.25">
      <c r="A2674">
        <v>207</v>
      </c>
      <c r="B2674" t="s">
        <v>10</v>
      </c>
      <c r="C2674">
        <v>67129.718303999995</v>
      </c>
      <c r="D2674">
        <v>2012</v>
      </c>
      <c r="E2674" t="s">
        <v>232</v>
      </c>
      <c r="F2674" t="s">
        <v>214</v>
      </c>
    </row>
    <row r="2675" spans="1:6" x14ac:dyDescent="0.25">
      <c r="A2675">
        <v>207</v>
      </c>
      <c r="B2675" t="s">
        <v>10</v>
      </c>
      <c r="C2675">
        <v>68276.639240000004</v>
      </c>
      <c r="D2675">
        <v>2013</v>
      </c>
      <c r="E2675" t="s">
        <v>232</v>
      </c>
      <c r="F2675" t="s">
        <v>214</v>
      </c>
    </row>
    <row r="2676" spans="1:6" x14ac:dyDescent="0.25">
      <c r="A2676">
        <v>207</v>
      </c>
      <c r="B2676" t="s">
        <v>10</v>
      </c>
      <c r="C2676">
        <v>69776.293806000001</v>
      </c>
      <c r="D2676">
        <v>2014</v>
      </c>
      <c r="E2676" t="s">
        <v>232</v>
      </c>
      <c r="F2676" t="s">
        <v>214</v>
      </c>
    </row>
    <row r="2677" spans="1:6" x14ac:dyDescent="0.25">
      <c r="A2677">
        <v>207</v>
      </c>
      <c r="B2677" t="s">
        <v>10</v>
      </c>
      <c r="C2677">
        <v>58455.107742</v>
      </c>
      <c r="D2677">
        <v>2015</v>
      </c>
      <c r="E2677" t="s">
        <v>232</v>
      </c>
      <c r="F2677" t="s">
        <v>214</v>
      </c>
    </row>
    <row r="2678" spans="1:6" x14ac:dyDescent="0.25">
      <c r="A2678">
        <v>207</v>
      </c>
      <c r="B2678" t="s">
        <v>10</v>
      </c>
      <c r="C2678">
        <v>46449.040269999998</v>
      </c>
      <c r="D2678">
        <v>2016</v>
      </c>
      <c r="E2678" t="s">
        <v>232</v>
      </c>
      <c r="F2678" t="s">
        <v>214</v>
      </c>
    </row>
    <row r="2679" spans="1:6" x14ac:dyDescent="0.25">
      <c r="A2679">
        <v>207</v>
      </c>
      <c r="B2679" t="s">
        <v>10</v>
      </c>
      <c r="C2679">
        <v>50858.748569000003</v>
      </c>
      <c r="D2679">
        <v>2017</v>
      </c>
      <c r="E2679" t="s">
        <v>232</v>
      </c>
      <c r="F2679" t="s">
        <v>214</v>
      </c>
    </row>
    <row r="2680" spans="1:6" x14ac:dyDescent="0.25">
      <c r="A2680">
        <v>207</v>
      </c>
      <c r="B2680" t="s">
        <v>10</v>
      </c>
      <c r="C2680">
        <v>54687.602884</v>
      </c>
      <c r="D2680">
        <v>2018</v>
      </c>
      <c r="E2680" t="s">
        <v>232</v>
      </c>
      <c r="F2680" t="s">
        <v>214</v>
      </c>
    </row>
    <row r="2681" spans="1:6" x14ac:dyDescent="0.25">
      <c r="A2681">
        <v>207</v>
      </c>
      <c r="B2681" t="s">
        <v>10</v>
      </c>
      <c r="C2681">
        <v>54687.602884</v>
      </c>
      <c r="D2681" t="s">
        <v>4</v>
      </c>
      <c r="E2681" t="s">
        <v>232</v>
      </c>
      <c r="F2681" t="s">
        <v>214</v>
      </c>
    </row>
    <row r="2682" spans="1:6" x14ac:dyDescent="0.25">
      <c r="A2682">
        <v>207</v>
      </c>
      <c r="B2682" t="s">
        <v>11</v>
      </c>
      <c r="C2682">
        <v>20559.312727</v>
      </c>
      <c r="D2682">
        <v>2000</v>
      </c>
      <c r="E2682" t="s">
        <v>232</v>
      </c>
      <c r="F2682" t="s">
        <v>215</v>
      </c>
    </row>
    <row r="2683" spans="1:6" x14ac:dyDescent="0.25">
      <c r="A2683">
        <v>207</v>
      </c>
      <c r="B2683" t="s">
        <v>11</v>
      </c>
      <c r="C2683">
        <v>20485.931766000002</v>
      </c>
      <c r="D2683">
        <v>2001</v>
      </c>
      <c r="E2683" t="s">
        <v>232</v>
      </c>
      <c r="F2683" t="s">
        <v>215</v>
      </c>
    </row>
    <row r="2684" spans="1:6" x14ac:dyDescent="0.25">
      <c r="A2684">
        <v>207</v>
      </c>
      <c r="B2684" t="s">
        <v>11</v>
      </c>
      <c r="C2684">
        <v>21963.36393</v>
      </c>
      <c r="D2684">
        <v>2002</v>
      </c>
      <c r="E2684" t="s">
        <v>232</v>
      </c>
      <c r="F2684" t="s">
        <v>215</v>
      </c>
    </row>
    <row r="2685" spans="1:6" x14ac:dyDescent="0.25">
      <c r="A2685">
        <v>207</v>
      </c>
      <c r="B2685" t="s">
        <v>11</v>
      </c>
      <c r="C2685">
        <v>26708.610806000001</v>
      </c>
      <c r="D2685">
        <v>2003</v>
      </c>
      <c r="E2685" t="s">
        <v>232</v>
      </c>
      <c r="F2685" t="s">
        <v>215</v>
      </c>
    </row>
    <row r="2686" spans="1:6" x14ac:dyDescent="0.25">
      <c r="A2686">
        <v>207</v>
      </c>
      <c r="B2686" t="s">
        <v>11</v>
      </c>
      <c r="C2686">
        <v>34656.652577000001</v>
      </c>
      <c r="D2686">
        <v>2004</v>
      </c>
      <c r="E2686" t="s">
        <v>232</v>
      </c>
      <c r="F2686" t="s">
        <v>215</v>
      </c>
    </row>
    <row r="2687" spans="1:6" x14ac:dyDescent="0.25">
      <c r="A2687">
        <v>207</v>
      </c>
      <c r="B2687" t="s">
        <v>11</v>
      </c>
      <c r="C2687">
        <v>41779.886695000001</v>
      </c>
      <c r="D2687">
        <v>2005</v>
      </c>
      <c r="E2687" t="s">
        <v>232</v>
      </c>
      <c r="F2687" t="s">
        <v>215</v>
      </c>
    </row>
    <row r="2688" spans="1:6" x14ac:dyDescent="0.25">
      <c r="A2688">
        <v>207</v>
      </c>
      <c r="B2688" t="s">
        <v>11</v>
      </c>
      <c r="C2688">
        <v>53761.862568999997</v>
      </c>
      <c r="D2688">
        <v>2006</v>
      </c>
      <c r="E2688" t="s">
        <v>232</v>
      </c>
      <c r="F2688" t="s">
        <v>215</v>
      </c>
    </row>
    <row r="2689" spans="1:6" x14ac:dyDescent="0.25">
      <c r="A2689">
        <v>207</v>
      </c>
      <c r="B2689" t="s">
        <v>11</v>
      </c>
      <c r="C2689">
        <v>63396.457344000002</v>
      </c>
      <c r="D2689">
        <v>2007</v>
      </c>
      <c r="E2689" t="s">
        <v>232</v>
      </c>
      <c r="F2689" t="s">
        <v>215</v>
      </c>
    </row>
    <row r="2690" spans="1:6" x14ac:dyDescent="0.25">
      <c r="A2690">
        <v>207</v>
      </c>
      <c r="B2690" t="s">
        <v>11</v>
      </c>
      <c r="C2690">
        <v>76033.838015999994</v>
      </c>
      <c r="D2690">
        <v>2008</v>
      </c>
      <c r="E2690" t="s">
        <v>232</v>
      </c>
      <c r="F2690" t="s">
        <v>215</v>
      </c>
    </row>
    <row r="2691" spans="1:6" x14ac:dyDescent="0.25">
      <c r="A2691">
        <v>207</v>
      </c>
      <c r="B2691" t="s">
        <v>11</v>
      </c>
      <c r="C2691">
        <v>64640.77968</v>
      </c>
      <c r="D2691">
        <v>2009</v>
      </c>
      <c r="E2691" t="s">
        <v>232</v>
      </c>
      <c r="F2691" t="s">
        <v>215</v>
      </c>
    </row>
    <row r="2692" spans="1:6" x14ac:dyDescent="0.25">
      <c r="A2692">
        <v>207</v>
      </c>
      <c r="B2692" t="s">
        <v>11</v>
      </c>
      <c r="C2692">
        <v>81081.911710999993</v>
      </c>
      <c r="D2692">
        <v>2010</v>
      </c>
      <c r="E2692" t="s">
        <v>232</v>
      </c>
      <c r="F2692" t="s">
        <v>215</v>
      </c>
    </row>
    <row r="2693" spans="1:6" x14ac:dyDescent="0.25">
      <c r="A2693">
        <v>207</v>
      </c>
      <c r="B2693" t="s">
        <v>11</v>
      </c>
      <c r="C2693">
        <v>100685.68225</v>
      </c>
      <c r="D2693">
        <v>2011</v>
      </c>
      <c r="E2693" t="s">
        <v>232</v>
      </c>
      <c r="F2693" t="s">
        <v>215</v>
      </c>
    </row>
    <row r="2694" spans="1:6" x14ac:dyDescent="0.25">
      <c r="A2694">
        <v>207</v>
      </c>
      <c r="B2694" t="s">
        <v>11</v>
      </c>
      <c r="C2694">
        <v>105287.01957999999</v>
      </c>
      <c r="D2694">
        <v>2012</v>
      </c>
      <c r="E2694" t="s">
        <v>232</v>
      </c>
      <c r="F2694" t="s">
        <v>215</v>
      </c>
    </row>
    <row r="2695" spans="1:6" x14ac:dyDescent="0.25">
      <c r="A2695">
        <v>207</v>
      </c>
      <c r="B2695" t="s">
        <v>11</v>
      </c>
      <c r="C2695">
        <v>110276.94837</v>
      </c>
      <c r="D2695">
        <v>2013</v>
      </c>
      <c r="E2695" t="s">
        <v>232</v>
      </c>
      <c r="F2695" t="s">
        <v>215</v>
      </c>
    </row>
    <row r="2696" spans="1:6" x14ac:dyDescent="0.25">
      <c r="A2696">
        <v>207</v>
      </c>
      <c r="B2696" t="s">
        <v>11</v>
      </c>
      <c r="C2696">
        <v>102982.41087000001</v>
      </c>
      <c r="D2696">
        <v>2014</v>
      </c>
      <c r="E2696" t="s">
        <v>232</v>
      </c>
      <c r="F2696" t="s">
        <v>215</v>
      </c>
    </row>
    <row r="2697" spans="1:6" x14ac:dyDescent="0.25">
      <c r="A2697">
        <v>207</v>
      </c>
      <c r="B2697" t="s">
        <v>11</v>
      </c>
      <c r="C2697">
        <v>91112.199074999997</v>
      </c>
      <c r="D2697">
        <v>2015</v>
      </c>
      <c r="E2697" t="s">
        <v>232</v>
      </c>
      <c r="F2697" t="s">
        <v>215</v>
      </c>
    </row>
    <row r="2698" spans="1:6" x14ac:dyDescent="0.25">
      <c r="A2698">
        <v>207</v>
      </c>
      <c r="B2698" t="s">
        <v>11</v>
      </c>
      <c r="C2698">
        <v>74949.326451000001</v>
      </c>
      <c r="D2698">
        <v>2016</v>
      </c>
      <c r="E2698" t="s">
        <v>232</v>
      </c>
      <c r="F2698" t="s">
        <v>215</v>
      </c>
    </row>
    <row r="2699" spans="1:6" x14ac:dyDescent="0.25">
      <c r="A2699">
        <v>207</v>
      </c>
      <c r="B2699" t="s">
        <v>11</v>
      </c>
      <c r="C2699">
        <v>85641.488408999998</v>
      </c>
      <c r="D2699">
        <v>2017</v>
      </c>
      <c r="E2699" t="s">
        <v>232</v>
      </c>
      <c r="F2699" t="s">
        <v>215</v>
      </c>
    </row>
    <row r="2700" spans="1:6" x14ac:dyDescent="0.25">
      <c r="A2700">
        <v>207</v>
      </c>
      <c r="B2700" t="s">
        <v>11</v>
      </c>
      <c r="C2700">
        <v>90775.030230999997</v>
      </c>
      <c r="D2700">
        <v>2018</v>
      </c>
      <c r="E2700" t="s">
        <v>232</v>
      </c>
      <c r="F2700" t="s">
        <v>215</v>
      </c>
    </row>
    <row r="2701" spans="1:6" x14ac:dyDescent="0.25">
      <c r="A2701">
        <v>207</v>
      </c>
      <c r="B2701" t="s">
        <v>11</v>
      </c>
      <c r="C2701">
        <v>90775.030230999997</v>
      </c>
      <c r="D2701" t="s">
        <v>4</v>
      </c>
      <c r="E2701" t="s">
        <v>232</v>
      </c>
      <c r="F2701" t="s">
        <v>215</v>
      </c>
    </row>
    <row r="2702" spans="1:6" x14ac:dyDescent="0.25">
      <c r="A2702">
        <v>207</v>
      </c>
      <c r="B2702" t="s">
        <v>12</v>
      </c>
      <c r="C2702">
        <v>5489.2027269</v>
      </c>
      <c r="D2702">
        <v>2000</v>
      </c>
      <c r="E2702" t="s">
        <v>232</v>
      </c>
      <c r="F2702" t="s">
        <v>216</v>
      </c>
    </row>
    <row r="2703" spans="1:6" x14ac:dyDescent="0.25">
      <c r="A2703">
        <v>207</v>
      </c>
      <c r="B2703" t="s">
        <v>12</v>
      </c>
      <c r="C2703">
        <v>5244.6199040000001</v>
      </c>
      <c r="D2703">
        <v>2001</v>
      </c>
      <c r="E2703" t="s">
        <v>232</v>
      </c>
      <c r="F2703" t="s">
        <v>216</v>
      </c>
    </row>
    <row r="2704" spans="1:6" x14ac:dyDescent="0.25">
      <c r="A2704">
        <v>207</v>
      </c>
      <c r="B2704" t="s">
        <v>12</v>
      </c>
      <c r="C2704">
        <v>5516.8134915999999</v>
      </c>
      <c r="D2704">
        <v>2002</v>
      </c>
      <c r="E2704" t="s">
        <v>232</v>
      </c>
      <c r="F2704" t="s">
        <v>216</v>
      </c>
    </row>
    <row r="2705" spans="1:6" x14ac:dyDescent="0.25">
      <c r="A2705">
        <v>207</v>
      </c>
      <c r="B2705" t="s">
        <v>12</v>
      </c>
      <c r="C2705">
        <v>6796.6733962999997</v>
      </c>
      <c r="D2705">
        <v>2003</v>
      </c>
      <c r="E2705" t="s">
        <v>232</v>
      </c>
      <c r="F2705" t="s">
        <v>216</v>
      </c>
    </row>
    <row r="2706" spans="1:6" x14ac:dyDescent="0.25">
      <c r="A2706">
        <v>207</v>
      </c>
      <c r="B2706" t="s">
        <v>12</v>
      </c>
      <c r="C2706">
        <v>9733.5033968000007</v>
      </c>
      <c r="D2706">
        <v>2004</v>
      </c>
      <c r="E2706" t="s">
        <v>232</v>
      </c>
      <c r="F2706" t="s">
        <v>216</v>
      </c>
    </row>
    <row r="2707" spans="1:6" x14ac:dyDescent="0.25">
      <c r="A2707">
        <v>207</v>
      </c>
      <c r="B2707" t="s">
        <v>12</v>
      </c>
      <c r="C2707">
        <v>10732.935600999999</v>
      </c>
      <c r="D2707">
        <v>2005</v>
      </c>
      <c r="E2707" t="s">
        <v>232</v>
      </c>
      <c r="F2707" t="s">
        <v>216</v>
      </c>
    </row>
    <row r="2708" spans="1:6" x14ac:dyDescent="0.25">
      <c r="A2708">
        <v>207</v>
      </c>
      <c r="B2708" t="s">
        <v>12</v>
      </c>
      <c r="C2708">
        <v>14380.804002999999</v>
      </c>
      <c r="D2708">
        <v>2006</v>
      </c>
      <c r="E2708" t="s">
        <v>232</v>
      </c>
      <c r="F2708" t="s">
        <v>216</v>
      </c>
    </row>
    <row r="2709" spans="1:6" x14ac:dyDescent="0.25">
      <c r="A2709">
        <v>207</v>
      </c>
      <c r="B2709" t="s">
        <v>12</v>
      </c>
      <c r="C2709">
        <v>17017.297557000002</v>
      </c>
      <c r="D2709">
        <v>2007</v>
      </c>
      <c r="E2709" t="s">
        <v>232</v>
      </c>
      <c r="F2709" t="s">
        <v>216</v>
      </c>
    </row>
    <row r="2710" spans="1:6" x14ac:dyDescent="0.25">
      <c r="A2710">
        <v>207</v>
      </c>
      <c r="B2710" t="s">
        <v>12</v>
      </c>
      <c r="C2710">
        <v>23479.408465</v>
      </c>
      <c r="D2710">
        <v>2008</v>
      </c>
      <c r="E2710" t="s">
        <v>232</v>
      </c>
      <c r="F2710" t="s">
        <v>216</v>
      </c>
    </row>
    <row r="2711" spans="1:6" x14ac:dyDescent="0.25">
      <c r="A2711">
        <v>207</v>
      </c>
      <c r="B2711" t="s">
        <v>12</v>
      </c>
      <c r="C2711">
        <v>16835.843218000002</v>
      </c>
      <c r="D2711">
        <v>2009</v>
      </c>
      <c r="E2711" t="s">
        <v>232</v>
      </c>
      <c r="F2711" t="s">
        <v>216</v>
      </c>
    </row>
    <row r="2712" spans="1:6" x14ac:dyDescent="0.25">
      <c r="A2712">
        <v>207</v>
      </c>
      <c r="B2712" t="s">
        <v>12</v>
      </c>
      <c r="C2712">
        <v>20079.953960999999</v>
      </c>
      <c r="D2712">
        <v>2010</v>
      </c>
      <c r="E2712" t="s">
        <v>232</v>
      </c>
      <c r="F2712" t="s">
        <v>216</v>
      </c>
    </row>
    <row r="2713" spans="1:6" x14ac:dyDescent="0.25">
      <c r="A2713">
        <v>207</v>
      </c>
      <c r="B2713" t="s">
        <v>12</v>
      </c>
      <c r="C2713">
        <v>25096.072511999999</v>
      </c>
      <c r="D2713">
        <v>2011</v>
      </c>
      <c r="E2713" t="s">
        <v>232</v>
      </c>
      <c r="F2713" t="s">
        <v>216</v>
      </c>
    </row>
    <row r="2714" spans="1:6" x14ac:dyDescent="0.25">
      <c r="A2714">
        <v>207</v>
      </c>
      <c r="B2714" t="s">
        <v>12</v>
      </c>
      <c r="C2714">
        <v>29171.927760999999</v>
      </c>
      <c r="D2714">
        <v>2012</v>
      </c>
      <c r="E2714" t="s">
        <v>232</v>
      </c>
      <c r="F2714" t="s">
        <v>216</v>
      </c>
    </row>
    <row r="2715" spans="1:6" x14ac:dyDescent="0.25">
      <c r="A2715">
        <v>207</v>
      </c>
      <c r="B2715" t="s">
        <v>12</v>
      </c>
      <c r="C2715">
        <v>25880.942600999999</v>
      </c>
      <c r="D2715">
        <v>2013</v>
      </c>
      <c r="E2715" t="s">
        <v>232</v>
      </c>
      <c r="F2715" t="s">
        <v>216</v>
      </c>
    </row>
    <row r="2716" spans="1:6" x14ac:dyDescent="0.25">
      <c r="A2716">
        <v>207</v>
      </c>
      <c r="B2716" t="s">
        <v>12</v>
      </c>
      <c r="C2716">
        <v>26587.952932</v>
      </c>
      <c r="D2716">
        <v>2014</v>
      </c>
      <c r="E2716" t="s">
        <v>232</v>
      </c>
      <c r="F2716" t="s">
        <v>216</v>
      </c>
    </row>
    <row r="2717" spans="1:6" x14ac:dyDescent="0.25">
      <c r="A2717">
        <v>207</v>
      </c>
      <c r="B2717" t="s">
        <v>12</v>
      </c>
      <c r="C2717">
        <v>16142.439788</v>
      </c>
      <c r="D2717">
        <v>2015</v>
      </c>
      <c r="E2717" t="s">
        <v>232</v>
      </c>
      <c r="F2717" t="s">
        <v>216</v>
      </c>
    </row>
    <row r="2718" spans="1:6" x14ac:dyDescent="0.25">
      <c r="A2718">
        <v>207</v>
      </c>
      <c r="B2718" t="s">
        <v>12</v>
      </c>
      <c r="C2718">
        <v>14102.561288000001</v>
      </c>
      <c r="D2718">
        <v>2016</v>
      </c>
      <c r="E2718" t="s">
        <v>232</v>
      </c>
      <c r="F2718" t="s">
        <v>216</v>
      </c>
    </row>
    <row r="2719" spans="1:6" x14ac:dyDescent="0.25">
      <c r="A2719">
        <v>207</v>
      </c>
      <c r="B2719" t="s">
        <v>12</v>
      </c>
      <c r="C2719">
        <v>16342.525699</v>
      </c>
      <c r="D2719">
        <v>2017</v>
      </c>
      <c r="E2719" t="s">
        <v>232</v>
      </c>
      <c r="F2719" t="s">
        <v>216</v>
      </c>
    </row>
    <row r="2720" spans="1:6" x14ac:dyDescent="0.25">
      <c r="A2720">
        <v>207</v>
      </c>
      <c r="B2720" t="s">
        <v>12</v>
      </c>
      <c r="C2720">
        <v>21138.355231000001</v>
      </c>
      <c r="D2720">
        <v>2018</v>
      </c>
      <c r="E2720" t="s">
        <v>232</v>
      </c>
      <c r="F2720" t="s">
        <v>216</v>
      </c>
    </row>
    <row r="2721" spans="1:6" x14ac:dyDescent="0.25">
      <c r="A2721">
        <v>207</v>
      </c>
      <c r="B2721" t="s">
        <v>12</v>
      </c>
      <c r="C2721">
        <v>21138.355231000001</v>
      </c>
      <c r="D2721" t="s">
        <v>4</v>
      </c>
      <c r="E2721" t="s">
        <v>232</v>
      </c>
      <c r="F2721" t="s">
        <v>216</v>
      </c>
    </row>
    <row r="2722" spans="1:6" x14ac:dyDescent="0.25">
      <c r="A2722">
        <v>208</v>
      </c>
      <c r="B2722" t="s">
        <v>5</v>
      </c>
      <c r="C2722">
        <v>50300.685098000002</v>
      </c>
      <c r="D2722">
        <v>2000</v>
      </c>
      <c r="E2722" t="s">
        <v>233</v>
      </c>
      <c r="F2722" t="s">
        <v>209</v>
      </c>
    </row>
    <row r="2723" spans="1:6" x14ac:dyDescent="0.25">
      <c r="A2723">
        <v>208</v>
      </c>
      <c r="B2723" t="s">
        <v>5</v>
      </c>
      <c r="C2723">
        <v>44311.346656000002</v>
      </c>
      <c r="D2723">
        <v>2001</v>
      </c>
      <c r="E2723" t="s">
        <v>233</v>
      </c>
      <c r="F2723" t="s">
        <v>209</v>
      </c>
    </row>
    <row r="2724" spans="1:6" x14ac:dyDescent="0.25">
      <c r="A2724">
        <v>208</v>
      </c>
      <c r="B2724" t="s">
        <v>5</v>
      </c>
      <c r="C2724">
        <v>44548.391062000002</v>
      </c>
      <c r="D2724">
        <v>2002</v>
      </c>
      <c r="E2724" t="s">
        <v>233</v>
      </c>
      <c r="F2724" t="s">
        <v>209</v>
      </c>
    </row>
    <row r="2725" spans="1:6" x14ac:dyDescent="0.25">
      <c r="A2725">
        <v>208</v>
      </c>
      <c r="B2725" t="s">
        <v>5</v>
      </c>
      <c r="C2725">
        <v>59152.497139999999</v>
      </c>
      <c r="D2725">
        <v>2003</v>
      </c>
      <c r="E2725" t="s">
        <v>233</v>
      </c>
      <c r="F2725" t="s">
        <v>209</v>
      </c>
    </row>
    <row r="2726" spans="1:6" x14ac:dyDescent="0.25">
      <c r="A2726">
        <v>208</v>
      </c>
      <c r="B2726" t="s">
        <v>5</v>
      </c>
      <c r="C2726">
        <v>75658.811858000001</v>
      </c>
      <c r="D2726">
        <v>2004</v>
      </c>
      <c r="E2726" t="s">
        <v>233</v>
      </c>
      <c r="F2726" t="s">
        <v>209</v>
      </c>
    </row>
    <row r="2727" spans="1:6" x14ac:dyDescent="0.25">
      <c r="A2727">
        <v>208</v>
      </c>
      <c r="B2727" t="s">
        <v>5</v>
      </c>
      <c r="C2727">
        <v>101150.52168999999</v>
      </c>
      <c r="D2727">
        <v>2005</v>
      </c>
      <c r="E2727" t="s">
        <v>233</v>
      </c>
      <c r="F2727" t="s">
        <v>209</v>
      </c>
    </row>
    <row r="2728" spans="1:6" x14ac:dyDescent="0.25">
      <c r="A2728">
        <v>208</v>
      </c>
      <c r="B2728" t="s">
        <v>5</v>
      </c>
      <c r="C2728">
        <v>122766.53131000001</v>
      </c>
      <c r="D2728">
        <v>2006</v>
      </c>
      <c r="E2728" t="s">
        <v>233</v>
      </c>
      <c r="F2728" t="s">
        <v>209</v>
      </c>
    </row>
    <row r="2729" spans="1:6" x14ac:dyDescent="0.25">
      <c r="A2729">
        <v>208</v>
      </c>
      <c r="B2729" t="s">
        <v>5</v>
      </c>
      <c r="C2729">
        <v>138328.40966999999</v>
      </c>
      <c r="D2729">
        <v>2007</v>
      </c>
      <c r="E2729" t="s">
        <v>233</v>
      </c>
      <c r="F2729" t="s">
        <v>209</v>
      </c>
    </row>
    <row r="2730" spans="1:6" x14ac:dyDescent="0.25">
      <c r="A2730">
        <v>208</v>
      </c>
      <c r="B2730" t="s">
        <v>5</v>
      </c>
      <c r="C2730">
        <v>184986.76459000001</v>
      </c>
      <c r="D2730">
        <v>2008</v>
      </c>
      <c r="E2730" t="s">
        <v>233</v>
      </c>
      <c r="F2730" t="s">
        <v>209</v>
      </c>
    </row>
    <row r="2731" spans="1:6" x14ac:dyDescent="0.25">
      <c r="A2731">
        <v>208</v>
      </c>
      <c r="B2731" t="s">
        <v>5</v>
      </c>
      <c r="C2731">
        <v>116967.86530999999</v>
      </c>
      <c r="D2731">
        <v>2009</v>
      </c>
      <c r="E2731" t="s">
        <v>233</v>
      </c>
      <c r="F2731" t="s">
        <v>209</v>
      </c>
    </row>
    <row r="2732" spans="1:6" x14ac:dyDescent="0.25">
      <c r="A2732">
        <v>208</v>
      </c>
      <c r="B2732" t="s">
        <v>5</v>
      </c>
      <c r="C2732">
        <v>143777.50792999999</v>
      </c>
      <c r="D2732">
        <v>2010</v>
      </c>
      <c r="E2732" t="s">
        <v>233</v>
      </c>
      <c r="F2732" t="s">
        <v>209</v>
      </c>
    </row>
    <row r="2733" spans="1:6" x14ac:dyDescent="0.25">
      <c r="A2733">
        <v>208</v>
      </c>
      <c r="B2733" t="s">
        <v>5</v>
      </c>
      <c r="C2733">
        <v>141079.96096</v>
      </c>
      <c r="D2733">
        <v>2011</v>
      </c>
      <c r="E2733" t="s">
        <v>233</v>
      </c>
      <c r="F2733" t="s">
        <v>209</v>
      </c>
    </row>
    <row r="2734" spans="1:6" x14ac:dyDescent="0.25">
      <c r="A2734">
        <v>208</v>
      </c>
      <c r="B2734" t="s">
        <v>5</v>
      </c>
      <c r="C2734">
        <v>173225.29676</v>
      </c>
      <c r="D2734">
        <v>2012</v>
      </c>
      <c r="E2734" t="s">
        <v>233</v>
      </c>
      <c r="F2734" t="s">
        <v>209</v>
      </c>
    </row>
    <row r="2735" spans="1:6" x14ac:dyDescent="0.25">
      <c r="A2735">
        <v>208</v>
      </c>
      <c r="B2735" t="s">
        <v>5</v>
      </c>
      <c r="C2735">
        <v>161070.71937000001</v>
      </c>
      <c r="D2735">
        <v>2013</v>
      </c>
      <c r="E2735" t="s">
        <v>233</v>
      </c>
      <c r="F2735" t="s">
        <v>209</v>
      </c>
    </row>
    <row r="2736" spans="1:6" x14ac:dyDescent="0.25">
      <c r="A2736">
        <v>208</v>
      </c>
      <c r="B2736" t="s">
        <v>5</v>
      </c>
      <c r="C2736">
        <v>133419.72435999999</v>
      </c>
      <c r="D2736">
        <v>2014</v>
      </c>
      <c r="E2736" t="s">
        <v>233</v>
      </c>
      <c r="F2736" t="s">
        <v>209</v>
      </c>
    </row>
    <row r="2737" spans="1:6" x14ac:dyDescent="0.25">
      <c r="A2737">
        <v>208</v>
      </c>
      <c r="B2737" t="s">
        <v>5</v>
      </c>
      <c r="C2737">
        <v>92551.147832000002</v>
      </c>
      <c r="D2737">
        <v>2015</v>
      </c>
      <c r="E2737" t="s">
        <v>233</v>
      </c>
      <c r="F2737" t="s">
        <v>209</v>
      </c>
    </row>
    <row r="2738" spans="1:6" x14ac:dyDescent="0.25">
      <c r="A2738">
        <v>208</v>
      </c>
      <c r="B2738" t="s">
        <v>5</v>
      </c>
      <c r="C2738">
        <v>85205.441678000003</v>
      </c>
      <c r="D2738">
        <v>2016</v>
      </c>
      <c r="E2738" t="s">
        <v>233</v>
      </c>
      <c r="F2738" t="s">
        <v>209</v>
      </c>
    </row>
    <row r="2739" spans="1:6" x14ac:dyDescent="0.25">
      <c r="A2739">
        <v>208</v>
      </c>
      <c r="B2739" t="s">
        <v>5</v>
      </c>
      <c r="C2739">
        <v>104877.63102</v>
      </c>
      <c r="D2739">
        <v>2017</v>
      </c>
      <c r="E2739" t="s">
        <v>233</v>
      </c>
      <c r="F2739" t="s">
        <v>209</v>
      </c>
    </row>
    <row r="2740" spans="1:6" x14ac:dyDescent="0.25">
      <c r="A2740">
        <v>208</v>
      </c>
      <c r="B2740" t="s">
        <v>5</v>
      </c>
      <c r="C2740">
        <v>117317.25236</v>
      </c>
      <c r="D2740">
        <v>2018</v>
      </c>
      <c r="E2740" t="s">
        <v>233</v>
      </c>
      <c r="F2740" t="s">
        <v>209</v>
      </c>
    </row>
    <row r="2741" spans="1:6" x14ac:dyDescent="0.25">
      <c r="A2741">
        <v>208</v>
      </c>
      <c r="B2741" t="s">
        <v>5</v>
      </c>
      <c r="C2741">
        <v>117317.25236</v>
      </c>
      <c r="D2741" t="s">
        <v>4</v>
      </c>
      <c r="E2741" t="s">
        <v>233</v>
      </c>
      <c r="F2741" t="s">
        <v>209</v>
      </c>
    </row>
    <row r="2742" spans="1:6" x14ac:dyDescent="0.25">
      <c r="A2742">
        <v>208</v>
      </c>
      <c r="B2742" t="s">
        <v>6</v>
      </c>
      <c r="C2742">
        <v>6332.3699625999998</v>
      </c>
      <c r="D2742">
        <v>2000</v>
      </c>
      <c r="E2742" t="s">
        <v>233</v>
      </c>
      <c r="F2742" t="s">
        <v>210</v>
      </c>
    </row>
    <row r="2743" spans="1:6" x14ac:dyDescent="0.25">
      <c r="A2743">
        <v>208</v>
      </c>
      <c r="B2743" t="s">
        <v>6</v>
      </c>
      <c r="C2743">
        <v>7010.1821391000003</v>
      </c>
      <c r="D2743">
        <v>2001</v>
      </c>
      <c r="E2743" t="s">
        <v>233</v>
      </c>
      <c r="F2743" t="s">
        <v>210</v>
      </c>
    </row>
    <row r="2744" spans="1:6" x14ac:dyDescent="0.25">
      <c r="A2744">
        <v>208</v>
      </c>
      <c r="B2744" t="s">
        <v>6</v>
      </c>
      <c r="C2744">
        <v>7453.1761769000004</v>
      </c>
      <c r="D2744">
        <v>2002</v>
      </c>
      <c r="E2744" t="s">
        <v>233</v>
      </c>
      <c r="F2744" t="s">
        <v>210</v>
      </c>
    </row>
    <row r="2745" spans="1:6" x14ac:dyDescent="0.25">
      <c r="A2745">
        <v>208</v>
      </c>
      <c r="B2745" t="s">
        <v>6</v>
      </c>
      <c r="C2745">
        <v>8439.4640127000002</v>
      </c>
      <c r="D2745">
        <v>2003</v>
      </c>
      <c r="E2745" t="s">
        <v>233</v>
      </c>
      <c r="F2745" t="s">
        <v>210</v>
      </c>
    </row>
    <row r="2746" spans="1:6" x14ac:dyDescent="0.25">
      <c r="A2746">
        <v>208</v>
      </c>
      <c r="B2746" t="s">
        <v>6</v>
      </c>
      <c r="C2746">
        <v>9168.5858100000005</v>
      </c>
      <c r="D2746">
        <v>2004</v>
      </c>
      <c r="E2746" t="s">
        <v>233</v>
      </c>
      <c r="F2746" t="s">
        <v>210</v>
      </c>
    </row>
    <row r="2747" spans="1:6" x14ac:dyDescent="0.25">
      <c r="A2747">
        <v>208</v>
      </c>
      <c r="B2747" t="s">
        <v>6</v>
      </c>
      <c r="C2747">
        <v>9604.6941356999996</v>
      </c>
      <c r="D2747">
        <v>2005</v>
      </c>
      <c r="E2747" t="s">
        <v>233</v>
      </c>
      <c r="F2747" t="s">
        <v>210</v>
      </c>
    </row>
    <row r="2748" spans="1:6" x14ac:dyDescent="0.25">
      <c r="A2748">
        <v>208</v>
      </c>
      <c r="B2748" t="s">
        <v>6</v>
      </c>
      <c r="C2748">
        <v>10246.592076999999</v>
      </c>
      <c r="D2748">
        <v>2006</v>
      </c>
      <c r="E2748" t="s">
        <v>233</v>
      </c>
      <c r="F2748" t="s">
        <v>210</v>
      </c>
    </row>
    <row r="2749" spans="1:6" x14ac:dyDescent="0.25">
      <c r="A2749">
        <v>208</v>
      </c>
      <c r="B2749" t="s">
        <v>6</v>
      </c>
      <c r="C2749">
        <v>12077.359447000001</v>
      </c>
      <c r="D2749">
        <v>2007</v>
      </c>
      <c r="E2749" t="s">
        <v>233</v>
      </c>
      <c r="F2749" t="s">
        <v>210</v>
      </c>
    </row>
    <row r="2750" spans="1:6" x14ac:dyDescent="0.25">
      <c r="A2750">
        <v>208</v>
      </c>
      <c r="B2750" t="s">
        <v>6</v>
      </c>
      <c r="C2750">
        <v>13094.804881</v>
      </c>
      <c r="D2750">
        <v>2008</v>
      </c>
      <c r="E2750" t="s">
        <v>233</v>
      </c>
      <c r="F2750" t="s">
        <v>210</v>
      </c>
    </row>
    <row r="2751" spans="1:6" x14ac:dyDescent="0.25">
      <c r="A2751">
        <v>208</v>
      </c>
      <c r="B2751" t="s">
        <v>6</v>
      </c>
      <c r="C2751">
        <v>11748.264761</v>
      </c>
      <c r="D2751">
        <v>2009</v>
      </c>
      <c r="E2751" t="s">
        <v>233</v>
      </c>
      <c r="F2751" t="s">
        <v>210</v>
      </c>
    </row>
    <row r="2752" spans="1:6" x14ac:dyDescent="0.25">
      <c r="A2752">
        <v>208</v>
      </c>
      <c r="B2752" t="s">
        <v>6</v>
      </c>
      <c r="C2752">
        <v>12752.477848</v>
      </c>
      <c r="D2752">
        <v>2010</v>
      </c>
      <c r="E2752" t="s">
        <v>233</v>
      </c>
      <c r="F2752" t="s">
        <v>210</v>
      </c>
    </row>
    <row r="2753" spans="1:6" x14ac:dyDescent="0.25">
      <c r="A2753">
        <v>208</v>
      </c>
      <c r="B2753" t="s">
        <v>6</v>
      </c>
      <c r="C2753">
        <v>13658.174674</v>
      </c>
      <c r="D2753">
        <v>2011</v>
      </c>
      <c r="E2753" t="s">
        <v>233</v>
      </c>
      <c r="F2753" t="s">
        <v>210</v>
      </c>
    </row>
    <row r="2754" spans="1:6" x14ac:dyDescent="0.25">
      <c r="A2754">
        <v>208</v>
      </c>
      <c r="B2754" t="s">
        <v>6</v>
      </c>
      <c r="C2754">
        <v>13531.307949</v>
      </c>
      <c r="D2754">
        <v>2012</v>
      </c>
      <c r="E2754" t="s">
        <v>233</v>
      </c>
      <c r="F2754" t="s">
        <v>210</v>
      </c>
    </row>
    <row r="2755" spans="1:6" x14ac:dyDescent="0.25">
      <c r="A2755">
        <v>208</v>
      </c>
      <c r="B2755" t="s">
        <v>6</v>
      </c>
      <c r="C2755">
        <v>15066.048220999999</v>
      </c>
      <c r="D2755">
        <v>2013</v>
      </c>
      <c r="E2755" t="s">
        <v>233</v>
      </c>
      <c r="F2755" t="s">
        <v>210</v>
      </c>
    </row>
    <row r="2756" spans="1:6" x14ac:dyDescent="0.25">
      <c r="A2756">
        <v>208</v>
      </c>
      <c r="B2756" t="s">
        <v>6</v>
      </c>
      <c r="C2756">
        <v>16531.223279999998</v>
      </c>
      <c r="D2756">
        <v>2014</v>
      </c>
      <c r="E2756" t="s">
        <v>233</v>
      </c>
      <c r="F2756" t="s">
        <v>210</v>
      </c>
    </row>
    <row r="2757" spans="1:6" x14ac:dyDescent="0.25">
      <c r="A2757">
        <v>208</v>
      </c>
      <c r="B2757" t="s">
        <v>6</v>
      </c>
      <c r="C2757">
        <v>14678.221831999999</v>
      </c>
      <c r="D2757">
        <v>2015</v>
      </c>
      <c r="E2757" t="s">
        <v>233</v>
      </c>
      <c r="F2757" t="s">
        <v>210</v>
      </c>
    </row>
    <row r="2758" spans="1:6" x14ac:dyDescent="0.25">
      <c r="A2758">
        <v>208</v>
      </c>
      <c r="B2758" t="s">
        <v>6</v>
      </c>
      <c r="C2758">
        <v>15546.211073</v>
      </c>
      <c r="D2758">
        <v>2016</v>
      </c>
      <c r="E2758" t="s">
        <v>233</v>
      </c>
      <c r="F2758" t="s">
        <v>210</v>
      </c>
    </row>
    <row r="2759" spans="1:6" x14ac:dyDescent="0.25">
      <c r="A2759">
        <v>208</v>
      </c>
      <c r="B2759" t="s">
        <v>6</v>
      </c>
      <c r="C2759">
        <v>17023.92526</v>
      </c>
      <c r="D2759">
        <v>2017</v>
      </c>
      <c r="E2759" t="s">
        <v>233</v>
      </c>
      <c r="F2759" t="s">
        <v>210</v>
      </c>
    </row>
    <row r="2760" spans="1:6" x14ac:dyDescent="0.25">
      <c r="A2760">
        <v>208</v>
      </c>
      <c r="B2760" t="s">
        <v>6</v>
      </c>
      <c r="C2760">
        <v>17976.436175999999</v>
      </c>
      <c r="D2760">
        <v>2018</v>
      </c>
      <c r="E2760" t="s">
        <v>233</v>
      </c>
      <c r="F2760" t="s">
        <v>210</v>
      </c>
    </row>
    <row r="2761" spans="1:6" x14ac:dyDescent="0.25">
      <c r="A2761">
        <v>208</v>
      </c>
      <c r="B2761" t="s">
        <v>6</v>
      </c>
      <c r="C2761">
        <v>17976.436175999999</v>
      </c>
      <c r="D2761" t="s">
        <v>4</v>
      </c>
      <c r="E2761" t="s">
        <v>233</v>
      </c>
      <c r="F2761" t="s">
        <v>210</v>
      </c>
    </row>
    <row r="2762" spans="1:6" x14ac:dyDescent="0.25">
      <c r="A2762">
        <v>208</v>
      </c>
      <c r="B2762" t="s">
        <v>7</v>
      </c>
      <c r="C2762">
        <v>18072.148834</v>
      </c>
      <c r="D2762">
        <v>2000</v>
      </c>
      <c r="E2762" t="s">
        <v>233</v>
      </c>
      <c r="F2762" t="s">
        <v>211</v>
      </c>
    </row>
    <row r="2763" spans="1:6" x14ac:dyDescent="0.25">
      <c r="A2763">
        <v>208</v>
      </c>
      <c r="B2763" t="s">
        <v>7</v>
      </c>
      <c r="C2763">
        <v>17145.487814</v>
      </c>
      <c r="D2763">
        <v>2001</v>
      </c>
      <c r="E2763" t="s">
        <v>233</v>
      </c>
      <c r="F2763" t="s">
        <v>211</v>
      </c>
    </row>
    <row r="2764" spans="1:6" x14ac:dyDescent="0.25">
      <c r="A2764">
        <v>208</v>
      </c>
      <c r="B2764" t="s">
        <v>7</v>
      </c>
      <c r="C2764">
        <v>17001.200234</v>
      </c>
      <c r="D2764">
        <v>2002</v>
      </c>
      <c r="E2764" t="s">
        <v>233</v>
      </c>
      <c r="F2764" t="s">
        <v>211</v>
      </c>
    </row>
    <row r="2765" spans="1:6" x14ac:dyDescent="0.25">
      <c r="A2765">
        <v>208</v>
      </c>
      <c r="B2765" t="s">
        <v>7</v>
      </c>
      <c r="C2765">
        <v>20453.305452000001</v>
      </c>
      <c r="D2765">
        <v>2003</v>
      </c>
      <c r="E2765" t="s">
        <v>233</v>
      </c>
      <c r="F2765" t="s">
        <v>211</v>
      </c>
    </row>
    <row r="2766" spans="1:6" x14ac:dyDescent="0.25">
      <c r="A2766">
        <v>208</v>
      </c>
      <c r="B2766" t="s">
        <v>7</v>
      </c>
      <c r="C2766">
        <v>23808.630733000002</v>
      </c>
      <c r="D2766">
        <v>2004</v>
      </c>
      <c r="E2766" t="s">
        <v>233</v>
      </c>
      <c r="F2766" t="s">
        <v>211</v>
      </c>
    </row>
    <row r="2767" spans="1:6" x14ac:dyDescent="0.25">
      <c r="A2767">
        <v>208</v>
      </c>
      <c r="B2767" t="s">
        <v>7</v>
      </c>
      <c r="C2767">
        <v>30157.804502999999</v>
      </c>
      <c r="D2767">
        <v>2005</v>
      </c>
      <c r="E2767" t="s">
        <v>233</v>
      </c>
      <c r="F2767" t="s">
        <v>211</v>
      </c>
    </row>
    <row r="2768" spans="1:6" x14ac:dyDescent="0.25">
      <c r="A2768">
        <v>208</v>
      </c>
      <c r="B2768" t="s">
        <v>7</v>
      </c>
      <c r="C2768">
        <v>34067.340498999998</v>
      </c>
      <c r="D2768">
        <v>2006</v>
      </c>
      <c r="E2768" t="s">
        <v>233</v>
      </c>
      <c r="F2768" t="s">
        <v>211</v>
      </c>
    </row>
    <row r="2769" spans="1:6" x14ac:dyDescent="0.25">
      <c r="A2769">
        <v>208</v>
      </c>
      <c r="B2769" t="s">
        <v>7</v>
      </c>
      <c r="C2769">
        <v>43526.109788000002</v>
      </c>
      <c r="D2769">
        <v>2007</v>
      </c>
      <c r="E2769" t="s">
        <v>233</v>
      </c>
      <c r="F2769" t="s">
        <v>211</v>
      </c>
    </row>
    <row r="2770" spans="1:6" x14ac:dyDescent="0.25">
      <c r="A2770">
        <v>208</v>
      </c>
      <c r="B2770" t="s">
        <v>7</v>
      </c>
      <c r="C2770">
        <v>56897.337219000001</v>
      </c>
      <c r="D2770">
        <v>2008</v>
      </c>
      <c r="E2770" t="s">
        <v>233</v>
      </c>
      <c r="F2770" t="s">
        <v>211</v>
      </c>
    </row>
    <row r="2771" spans="1:6" x14ac:dyDescent="0.25">
      <c r="A2771">
        <v>208</v>
      </c>
      <c r="B2771" t="s">
        <v>7</v>
      </c>
      <c r="C2771">
        <v>38211.569500999998</v>
      </c>
      <c r="D2771">
        <v>2009</v>
      </c>
      <c r="E2771" t="s">
        <v>233</v>
      </c>
      <c r="F2771" t="s">
        <v>211</v>
      </c>
    </row>
    <row r="2772" spans="1:6" x14ac:dyDescent="0.25">
      <c r="A2772">
        <v>208</v>
      </c>
      <c r="B2772" t="s">
        <v>7</v>
      </c>
      <c r="C2772">
        <v>47000.085687999999</v>
      </c>
      <c r="D2772">
        <v>2010</v>
      </c>
      <c r="E2772" t="s">
        <v>233</v>
      </c>
      <c r="F2772" t="s">
        <v>211</v>
      </c>
    </row>
    <row r="2773" spans="1:6" x14ac:dyDescent="0.25">
      <c r="A2773">
        <v>208</v>
      </c>
      <c r="B2773" t="s">
        <v>7</v>
      </c>
      <c r="C2773">
        <v>50541.023710000001</v>
      </c>
      <c r="D2773">
        <v>2011</v>
      </c>
      <c r="E2773" t="s">
        <v>233</v>
      </c>
      <c r="F2773" t="s">
        <v>211</v>
      </c>
    </row>
    <row r="2774" spans="1:6" x14ac:dyDescent="0.25">
      <c r="A2774">
        <v>208</v>
      </c>
      <c r="B2774" t="s">
        <v>7</v>
      </c>
      <c r="C2774">
        <v>51910.172429999999</v>
      </c>
      <c r="D2774">
        <v>2012</v>
      </c>
      <c r="E2774" t="s">
        <v>233</v>
      </c>
      <c r="F2774" t="s">
        <v>211</v>
      </c>
    </row>
    <row r="2775" spans="1:6" x14ac:dyDescent="0.25">
      <c r="A2775">
        <v>208</v>
      </c>
      <c r="B2775" t="s">
        <v>7</v>
      </c>
      <c r="C2775">
        <v>52544.041111999999</v>
      </c>
      <c r="D2775">
        <v>2013</v>
      </c>
      <c r="E2775" t="s">
        <v>233</v>
      </c>
      <c r="F2775" t="s">
        <v>211</v>
      </c>
    </row>
    <row r="2776" spans="1:6" x14ac:dyDescent="0.25">
      <c r="A2776">
        <v>208</v>
      </c>
      <c r="B2776" t="s">
        <v>7</v>
      </c>
      <c r="C2776">
        <v>54690.973888</v>
      </c>
      <c r="D2776">
        <v>2014</v>
      </c>
      <c r="E2776" t="s">
        <v>233</v>
      </c>
      <c r="F2776" t="s">
        <v>211</v>
      </c>
    </row>
    <row r="2777" spans="1:6" x14ac:dyDescent="0.25">
      <c r="A2777">
        <v>208</v>
      </c>
      <c r="B2777" t="s">
        <v>7</v>
      </c>
      <c r="C2777">
        <v>39807.359366999997</v>
      </c>
      <c r="D2777">
        <v>2015</v>
      </c>
      <c r="E2777" t="s">
        <v>233</v>
      </c>
      <c r="F2777" t="s">
        <v>211</v>
      </c>
    </row>
    <row r="2778" spans="1:6" x14ac:dyDescent="0.25">
      <c r="A2778">
        <v>208</v>
      </c>
      <c r="B2778" t="s">
        <v>7</v>
      </c>
      <c r="C2778">
        <v>37929.385368000003</v>
      </c>
      <c r="D2778">
        <v>2016</v>
      </c>
      <c r="E2778" t="s">
        <v>233</v>
      </c>
      <c r="F2778" t="s">
        <v>211</v>
      </c>
    </row>
    <row r="2779" spans="1:6" x14ac:dyDescent="0.25">
      <c r="A2779">
        <v>208</v>
      </c>
      <c r="B2779" t="s">
        <v>7</v>
      </c>
      <c r="C2779">
        <v>42855.186856</v>
      </c>
      <c r="D2779">
        <v>2017</v>
      </c>
      <c r="E2779" t="s">
        <v>233</v>
      </c>
      <c r="F2779" t="s">
        <v>211</v>
      </c>
    </row>
    <row r="2780" spans="1:6" x14ac:dyDescent="0.25">
      <c r="A2780">
        <v>208</v>
      </c>
      <c r="B2780" t="s">
        <v>7</v>
      </c>
      <c r="C2780">
        <v>42079.946791000002</v>
      </c>
      <c r="D2780">
        <v>2018</v>
      </c>
      <c r="E2780" t="s">
        <v>233</v>
      </c>
      <c r="F2780" t="s">
        <v>211</v>
      </c>
    </row>
    <row r="2781" spans="1:6" x14ac:dyDescent="0.25">
      <c r="A2781">
        <v>208</v>
      </c>
      <c r="B2781" t="s">
        <v>7</v>
      </c>
      <c r="C2781">
        <v>42079.946791000002</v>
      </c>
      <c r="D2781" t="s">
        <v>4</v>
      </c>
      <c r="E2781" t="s">
        <v>233</v>
      </c>
      <c r="F2781" t="s">
        <v>211</v>
      </c>
    </row>
    <row r="2782" spans="1:6" x14ac:dyDescent="0.25">
      <c r="A2782">
        <v>208</v>
      </c>
      <c r="B2782" t="s">
        <v>8</v>
      </c>
      <c r="C2782">
        <v>25896.166301000001</v>
      </c>
      <c r="D2782">
        <v>2000</v>
      </c>
      <c r="E2782" t="s">
        <v>233</v>
      </c>
      <c r="F2782" t="s">
        <v>212</v>
      </c>
    </row>
    <row r="2783" spans="1:6" x14ac:dyDescent="0.25">
      <c r="A2783">
        <v>208</v>
      </c>
      <c r="B2783" t="s">
        <v>8</v>
      </c>
      <c r="C2783">
        <v>20155.676703000001</v>
      </c>
      <c r="D2783">
        <v>2001</v>
      </c>
      <c r="E2783" t="s">
        <v>233</v>
      </c>
      <c r="F2783" t="s">
        <v>212</v>
      </c>
    </row>
    <row r="2784" spans="1:6" x14ac:dyDescent="0.25">
      <c r="A2784">
        <v>208</v>
      </c>
      <c r="B2784" t="s">
        <v>8</v>
      </c>
      <c r="C2784">
        <v>20094.014650000001</v>
      </c>
      <c r="D2784">
        <v>2002</v>
      </c>
      <c r="E2784" t="s">
        <v>233</v>
      </c>
      <c r="F2784" t="s">
        <v>212</v>
      </c>
    </row>
    <row r="2785" spans="1:6" x14ac:dyDescent="0.25">
      <c r="A2785">
        <v>208</v>
      </c>
      <c r="B2785" t="s">
        <v>8</v>
      </c>
      <c r="C2785">
        <v>30259.727674999998</v>
      </c>
      <c r="D2785">
        <v>2003</v>
      </c>
      <c r="E2785" t="s">
        <v>233</v>
      </c>
      <c r="F2785" t="s">
        <v>212</v>
      </c>
    </row>
    <row r="2786" spans="1:6" x14ac:dyDescent="0.25">
      <c r="A2786">
        <v>208</v>
      </c>
      <c r="B2786" t="s">
        <v>8</v>
      </c>
      <c r="C2786">
        <v>42681.595314999999</v>
      </c>
      <c r="D2786">
        <v>2004</v>
      </c>
      <c r="E2786" t="s">
        <v>233</v>
      </c>
      <c r="F2786" t="s">
        <v>212</v>
      </c>
    </row>
    <row r="2787" spans="1:6" x14ac:dyDescent="0.25">
      <c r="A2787">
        <v>208</v>
      </c>
      <c r="B2787" t="s">
        <v>8</v>
      </c>
      <c r="C2787">
        <v>61388.023049000003</v>
      </c>
      <c r="D2787">
        <v>2005</v>
      </c>
      <c r="E2787" t="s">
        <v>233</v>
      </c>
      <c r="F2787" t="s">
        <v>212</v>
      </c>
    </row>
    <row r="2788" spans="1:6" x14ac:dyDescent="0.25">
      <c r="A2788">
        <v>208</v>
      </c>
      <c r="B2788" t="s">
        <v>8</v>
      </c>
      <c r="C2788">
        <v>78452.598731999999</v>
      </c>
      <c r="D2788">
        <v>2006</v>
      </c>
      <c r="E2788" t="s">
        <v>233</v>
      </c>
      <c r="F2788" t="s">
        <v>212</v>
      </c>
    </row>
    <row r="2789" spans="1:6" x14ac:dyDescent="0.25">
      <c r="A2789">
        <v>208</v>
      </c>
      <c r="B2789" t="s">
        <v>8</v>
      </c>
      <c r="C2789">
        <v>82724.940430999995</v>
      </c>
      <c r="D2789">
        <v>2007</v>
      </c>
      <c r="E2789" t="s">
        <v>233</v>
      </c>
      <c r="F2789" t="s">
        <v>212</v>
      </c>
    </row>
    <row r="2790" spans="1:6" x14ac:dyDescent="0.25">
      <c r="A2790">
        <v>208</v>
      </c>
      <c r="B2790" t="s">
        <v>8</v>
      </c>
      <c r="C2790">
        <v>114994.62248999999</v>
      </c>
      <c r="D2790">
        <v>2008</v>
      </c>
      <c r="E2790" t="s">
        <v>233</v>
      </c>
      <c r="F2790" t="s">
        <v>212</v>
      </c>
    </row>
    <row r="2791" spans="1:6" x14ac:dyDescent="0.25">
      <c r="A2791">
        <v>208</v>
      </c>
      <c r="B2791" t="s">
        <v>8</v>
      </c>
      <c r="C2791">
        <v>67008.031052999999</v>
      </c>
      <c r="D2791">
        <v>2009</v>
      </c>
      <c r="E2791" t="s">
        <v>233</v>
      </c>
      <c r="F2791" t="s">
        <v>212</v>
      </c>
    </row>
    <row r="2792" spans="1:6" x14ac:dyDescent="0.25">
      <c r="A2792">
        <v>208</v>
      </c>
      <c r="B2792" t="s">
        <v>8</v>
      </c>
      <c r="C2792">
        <v>84024.944388999997</v>
      </c>
      <c r="D2792">
        <v>2010</v>
      </c>
      <c r="E2792" t="s">
        <v>233</v>
      </c>
      <c r="F2792" t="s">
        <v>212</v>
      </c>
    </row>
    <row r="2793" spans="1:6" x14ac:dyDescent="0.25">
      <c r="A2793">
        <v>208</v>
      </c>
      <c r="B2793" t="s">
        <v>8</v>
      </c>
      <c r="C2793">
        <v>76880.762572000007</v>
      </c>
      <c r="D2793">
        <v>2011</v>
      </c>
      <c r="E2793" t="s">
        <v>233</v>
      </c>
      <c r="F2793" t="s">
        <v>212</v>
      </c>
    </row>
    <row r="2794" spans="1:6" x14ac:dyDescent="0.25">
      <c r="A2794">
        <v>208</v>
      </c>
      <c r="B2794" t="s">
        <v>8</v>
      </c>
      <c r="C2794">
        <v>107783.81638</v>
      </c>
      <c r="D2794">
        <v>2012</v>
      </c>
      <c r="E2794" t="s">
        <v>233</v>
      </c>
      <c r="F2794" t="s">
        <v>212</v>
      </c>
    </row>
    <row r="2795" spans="1:6" x14ac:dyDescent="0.25">
      <c r="A2795">
        <v>208</v>
      </c>
      <c r="B2795" t="s">
        <v>8</v>
      </c>
      <c r="C2795">
        <v>93460.630042000004</v>
      </c>
      <c r="D2795">
        <v>2013</v>
      </c>
      <c r="E2795" t="s">
        <v>233</v>
      </c>
      <c r="F2795" t="s">
        <v>212</v>
      </c>
    </row>
    <row r="2796" spans="1:6" x14ac:dyDescent="0.25">
      <c r="A2796">
        <v>208</v>
      </c>
      <c r="B2796" t="s">
        <v>8</v>
      </c>
      <c r="C2796">
        <v>62197.527193000002</v>
      </c>
      <c r="D2796">
        <v>2014</v>
      </c>
      <c r="E2796" t="s">
        <v>233</v>
      </c>
      <c r="F2796" t="s">
        <v>212</v>
      </c>
    </row>
    <row r="2797" spans="1:6" x14ac:dyDescent="0.25">
      <c r="A2797">
        <v>208</v>
      </c>
      <c r="B2797" t="s">
        <v>8</v>
      </c>
      <c r="C2797">
        <v>38065.566633000002</v>
      </c>
      <c r="D2797">
        <v>2015</v>
      </c>
      <c r="E2797" t="s">
        <v>233</v>
      </c>
      <c r="F2797" t="s">
        <v>212</v>
      </c>
    </row>
    <row r="2798" spans="1:6" x14ac:dyDescent="0.25">
      <c r="A2798">
        <v>208</v>
      </c>
      <c r="B2798" t="s">
        <v>8</v>
      </c>
      <c r="C2798">
        <v>31729.845237000001</v>
      </c>
      <c r="D2798">
        <v>2016</v>
      </c>
      <c r="E2798" t="s">
        <v>233</v>
      </c>
      <c r="F2798" t="s">
        <v>212</v>
      </c>
    </row>
    <row r="2799" spans="1:6" x14ac:dyDescent="0.25">
      <c r="A2799">
        <v>208</v>
      </c>
      <c r="B2799" t="s">
        <v>8</v>
      </c>
      <c r="C2799">
        <v>44998.518902000003</v>
      </c>
      <c r="D2799">
        <v>2017</v>
      </c>
      <c r="E2799" t="s">
        <v>233</v>
      </c>
      <c r="F2799" t="s">
        <v>212</v>
      </c>
    </row>
    <row r="2800" spans="1:6" x14ac:dyDescent="0.25">
      <c r="A2800">
        <v>208</v>
      </c>
      <c r="B2800" t="s">
        <v>8</v>
      </c>
      <c r="C2800">
        <v>57260.869398000003</v>
      </c>
      <c r="D2800">
        <v>2018</v>
      </c>
      <c r="E2800" t="s">
        <v>233</v>
      </c>
      <c r="F2800" t="s">
        <v>212</v>
      </c>
    </row>
    <row r="2801" spans="1:6" x14ac:dyDescent="0.25">
      <c r="A2801">
        <v>208</v>
      </c>
      <c r="B2801" t="s">
        <v>8</v>
      </c>
      <c r="C2801">
        <v>57260.869398000003</v>
      </c>
      <c r="D2801" t="s">
        <v>4</v>
      </c>
      <c r="E2801" t="s">
        <v>233</v>
      </c>
      <c r="F2801" t="s">
        <v>212</v>
      </c>
    </row>
    <row r="2802" spans="1:6" x14ac:dyDescent="0.25">
      <c r="A2802">
        <v>208</v>
      </c>
      <c r="B2802" t="s">
        <v>9</v>
      </c>
      <c r="C2802">
        <v>32057.872181999999</v>
      </c>
      <c r="D2802">
        <v>2000</v>
      </c>
      <c r="E2802" t="s">
        <v>233</v>
      </c>
      <c r="F2802" t="s">
        <v>213</v>
      </c>
    </row>
    <row r="2803" spans="1:6" x14ac:dyDescent="0.25">
      <c r="A2803">
        <v>208</v>
      </c>
      <c r="B2803" t="s">
        <v>9</v>
      </c>
      <c r="C2803">
        <v>34376.050947000003</v>
      </c>
      <c r="D2803">
        <v>2001</v>
      </c>
      <c r="E2803" t="s">
        <v>233</v>
      </c>
      <c r="F2803" t="s">
        <v>213</v>
      </c>
    </row>
    <row r="2804" spans="1:6" x14ac:dyDescent="0.25">
      <c r="A2804">
        <v>208</v>
      </c>
      <c r="B2804" t="s">
        <v>9</v>
      </c>
      <c r="C2804">
        <v>41659.459946000003</v>
      </c>
      <c r="D2804">
        <v>2002</v>
      </c>
      <c r="E2804" t="s">
        <v>233</v>
      </c>
      <c r="F2804" t="s">
        <v>213</v>
      </c>
    </row>
    <row r="2805" spans="1:6" x14ac:dyDescent="0.25">
      <c r="A2805">
        <v>208</v>
      </c>
      <c r="B2805" t="s">
        <v>9</v>
      </c>
      <c r="C2805">
        <v>47403.065162999999</v>
      </c>
      <c r="D2805">
        <v>2003</v>
      </c>
      <c r="E2805" t="s">
        <v>233</v>
      </c>
      <c r="F2805" t="s">
        <v>213</v>
      </c>
    </row>
    <row r="2806" spans="1:6" x14ac:dyDescent="0.25">
      <c r="A2806">
        <v>208</v>
      </c>
      <c r="B2806" t="s">
        <v>9</v>
      </c>
      <c r="C2806">
        <v>60775.729453</v>
      </c>
      <c r="D2806">
        <v>2004</v>
      </c>
      <c r="E2806" t="s">
        <v>233</v>
      </c>
      <c r="F2806" t="s">
        <v>213</v>
      </c>
    </row>
    <row r="2807" spans="1:6" x14ac:dyDescent="0.25">
      <c r="A2807">
        <v>208</v>
      </c>
      <c r="B2807" t="s">
        <v>9</v>
      </c>
      <c r="C2807">
        <v>67029.644065999993</v>
      </c>
      <c r="D2807">
        <v>2005</v>
      </c>
      <c r="E2807" t="s">
        <v>233</v>
      </c>
      <c r="F2807" t="s">
        <v>213</v>
      </c>
    </row>
    <row r="2808" spans="1:6" x14ac:dyDescent="0.25">
      <c r="A2808">
        <v>208</v>
      </c>
      <c r="B2808" t="s">
        <v>9</v>
      </c>
      <c r="C2808">
        <v>75073.997323000003</v>
      </c>
      <c r="D2808">
        <v>2006</v>
      </c>
      <c r="E2808" t="s">
        <v>233</v>
      </c>
      <c r="F2808" t="s">
        <v>213</v>
      </c>
    </row>
    <row r="2809" spans="1:6" x14ac:dyDescent="0.25">
      <c r="A2809">
        <v>208</v>
      </c>
      <c r="B2809" t="s">
        <v>9</v>
      </c>
      <c r="C2809">
        <v>97246.072604999994</v>
      </c>
      <c r="D2809">
        <v>2007</v>
      </c>
      <c r="E2809" t="s">
        <v>233</v>
      </c>
      <c r="F2809" t="s">
        <v>213</v>
      </c>
    </row>
    <row r="2810" spans="1:6" x14ac:dyDescent="0.25">
      <c r="A2810">
        <v>208</v>
      </c>
      <c r="B2810" t="s">
        <v>9</v>
      </c>
      <c r="C2810">
        <v>130864.04853</v>
      </c>
      <c r="D2810">
        <v>2008</v>
      </c>
      <c r="E2810" t="s">
        <v>233</v>
      </c>
      <c r="F2810" t="s">
        <v>213</v>
      </c>
    </row>
    <row r="2811" spans="1:6" x14ac:dyDescent="0.25">
      <c r="A2811">
        <v>208</v>
      </c>
      <c r="B2811" t="s">
        <v>9</v>
      </c>
      <c r="C2811">
        <v>114500.751</v>
      </c>
      <c r="D2811">
        <v>2009</v>
      </c>
      <c r="E2811" t="s">
        <v>233</v>
      </c>
      <c r="F2811" t="s">
        <v>213</v>
      </c>
    </row>
    <row r="2812" spans="1:6" x14ac:dyDescent="0.25">
      <c r="A2812">
        <v>208</v>
      </c>
      <c r="B2812" t="s">
        <v>9</v>
      </c>
      <c r="C2812">
        <v>126508.9363</v>
      </c>
      <c r="D2812">
        <v>2010</v>
      </c>
      <c r="E2812" t="s">
        <v>233</v>
      </c>
      <c r="F2812" t="s">
        <v>213</v>
      </c>
    </row>
    <row r="2813" spans="1:6" x14ac:dyDescent="0.25">
      <c r="A2813">
        <v>208</v>
      </c>
      <c r="B2813" t="s">
        <v>9</v>
      </c>
      <c r="C2813">
        <v>131905.67073000001</v>
      </c>
      <c r="D2813">
        <v>2011</v>
      </c>
      <c r="E2813" t="s">
        <v>233</v>
      </c>
      <c r="F2813" t="s">
        <v>213</v>
      </c>
    </row>
    <row r="2814" spans="1:6" x14ac:dyDescent="0.25">
      <c r="A2814">
        <v>208</v>
      </c>
      <c r="B2814" t="s">
        <v>9</v>
      </c>
      <c r="C2814">
        <v>147853.64642999999</v>
      </c>
      <c r="D2814">
        <v>2012</v>
      </c>
      <c r="E2814" t="s">
        <v>233</v>
      </c>
      <c r="F2814" t="s">
        <v>213</v>
      </c>
    </row>
    <row r="2815" spans="1:6" x14ac:dyDescent="0.25">
      <c r="A2815">
        <v>208</v>
      </c>
      <c r="B2815" t="s">
        <v>9</v>
      </c>
      <c r="C2815">
        <v>156628.3836</v>
      </c>
      <c r="D2815">
        <v>2013</v>
      </c>
      <c r="E2815" t="s">
        <v>233</v>
      </c>
      <c r="F2815" t="s">
        <v>213</v>
      </c>
    </row>
    <row r="2816" spans="1:6" x14ac:dyDescent="0.25">
      <c r="A2816">
        <v>208</v>
      </c>
      <c r="B2816" t="s">
        <v>9</v>
      </c>
      <c r="C2816">
        <v>153835.60776000001</v>
      </c>
      <c r="D2816">
        <v>2014</v>
      </c>
      <c r="E2816" t="s">
        <v>233</v>
      </c>
      <c r="F2816" t="s">
        <v>213</v>
      </c>
    </row>
    <row r="2817" spans="1:6" x14ac:dyDescent="0.25">
      <c r="A2817">
        <v>208</v>
      </c>
      <c r="B2817" t="s">
        <v>9</v>
      </c>
      <c r="C2817">
        <v>123273.35232999999</v>
      </c>
      <c r="D2817">
        <v>2015</v>
      </c>
      <c r="E2817" t="s">
        <v>233</v>
      </c>
      <c r="F2817" t="s">
        <v>213</v>
      </c>
    </row>
    <row r="2818" spans="1:6" x14ac:dyDescent="0.25">
      <c r="A2818">
        <v>208</v>
      </c>
      <c r="B2818" t="s">
        <v>9</v>
      </c>
      <c r="C2818">
        <v>120586.34225</v>
      </c>
      <c r="D2818">
        <v>2016</v>
      </c>
      <c r="E2818" t="s">
        <v>233</v>
      </c>
      <c r="F2818" t="s">
        <v>213</v>
      </c>
    </row>
    <row r="2819" spans="1:6" x14ac:dyDescent="0.25">
      <c r="A2819">
        <v>208</v>
      </c>
      <c r="B2819" t="s">
        <v>9</v>
      </c>
      <c r="C2819">
        <v>124836.22433</v>
      </c>
      <c r="D2819">
        <v>2017</v>
      </c>
      <c r="E2819" t="s">
        <v>233</v>
      </c>
      <c r="F2819" t="s">
        <v>213</v>
      </c>
    </row>
    <row r="2820" spans="1:6" x14ac:dyDescent="0.25">
      <c r="A2820">
        <v>208</v>
      </c>
      <c r="B2820" t="s">
        <v>9</v>
      </c>
      <c r="C2820">
        <v>127464.63484</v>
      </c>
      <c r="D2820">
        <v>2018</v>
      </c>
      <c r="E2820" t="s">
        <v>233</v>
      </c>
      <c r="F2820" t="s">
        <v>213</v>
      </c>
    </row>
    <row r="2821" spans="1:6" x14ac:dyDescent="0.25">
      <c r="A2821">
        <v>208</v>
      </c>
      <c r="B2821" t="s">
        <v>9</v>
      </c>
      <c r="C2821">
        <v>127464.63484</v>
      </c>
      <c r="D2821" t="s">
        <v>4</v>
      </c>
      <c r="E2821" t="s">
        <v>233</v>
      </c>
      <c r="F2821" t="s">
        <v>213</v>
      </c>
    </row>
    <row r="2822" spans="1:6" x14ac:dyDescent="0.25">
      <c r="A2822">
        <v>208</v>
      </c>
      <c r="B2822" t="s">
        <v>10</v>
      </c>
      <c r="C2822">
        <v>10654.362125</v>
      </c>
      <c r="D2822">
        <v>2000</v>
      </c>
      <c r="E2822" t="s">
        <v>233</v>
      </c>
      <c r="F2822" t="s">
        <v>214</v>
      </c>
    </row>
    <row r="2823" spans="1:6" x14ac:dyDescent="0.25">
      <c r="A2823">
        <v>208</v>
      </c>
      <c r="B2823" t="s">
        <v>10</v>
      </c>
      <c r="C2823">
        <v>11258.726085</v>
      </c>
      <c r="D2823">
        <v>2001</v>
      </c>
      <c r="E2823" t="s">
        <v>233</v>
      </c>
      <c r="F2823" t="s">
        <v>214</v>
      </c>
    </row>
    <row r="2824" spans="1:6" x14ac:dyDescent="0.25">
      <c r="A2824">
        <v>208</v>
      </c>
      <c r="B2824" t="s">
        <v>10</v>
      </c>
      <c r="C2824">
        <v>14041.399492</v>
      </c>
      <c r="D2824">
        <v>2002</v>
      </c>
      <c r="E2824" t="s">
        <v>233</v>
      </c>
      <c r="F2824" t="s">
        <v>214</v>
      </c>
    </row>
    <row r="2825" spans="1:6" x14ac:dyDescent="0.25">
      <c r="A2825">
        <v>208</v>
      </c>
      <c r="B2825" t="s">
        <v>10</v>
      </c>
      <c r="C2825">
        <v>15508.625816</v>
      </c>
      <c r="D2825">
        <v>2003</v>
      </c>
      <c r="E2825" t="s">
        <v>233</v>
      </c>
      <c r="F2825" t="s">
        <v>214</v>
      </c>
    </row>
    <row r="2826" spans="1:6" x14ac:dyDescent="0.25">
      <c r="A2826">
        <v>208</v>
      </c>
      <c r="B2826" t="s">
        <v>10</v>
      </c>
      <c r="C2826">
        <v>20773.358976</v>
      </c>
      <c r="D2826">
        <v>2004</v>
      </c>
      <c r="E2826" t="s">
        <v>233</v>
      </c>
      <c r="F2826" t="s">
        <v>214</v>
      </c>
    </row>
    <row r="2827" spans="1:6" x14ac:dyDescent="0.25">
      <c r="A2827">
        <v>208</v>
      </c>
      <c r="B2827" t="s">
        <v>10</v>
      </c>
      <c r="C2827">
        <v>23340.320734000001</v>
      </c>
      <c r="D2827">
        <v>2005</v>
      </c>
      <c r="E2827" t="s">
        <v>233</v>
      </c>
      <c r="F2827" t="s">
        <v>214</v>
      </c>
    </row>
    <row r="2828" spans="1:6" x14ac:dyDescent="0.25">
      <c r="A2828">
        <v>208</v>
      </c>
      <c r="B2828" t="s">
        <v>10</v>
      </c>
      <c r="C2828">
        <v>23720.460356</v>
      </c>
      <c r="D2828">
        <v>2006</v>
      </c>
      <c r="E2828" t="s">
        <v>233</v>
      </c>
      <c r="F2828" t="s">
        <v>214</v>
      </c>
    </row>
    <row r="2829" spans="1:6" x14ac:dyDescent="0.25">
      <c r="A2829">
        <v>208</v>
      </c>
      <c r="B2829" t="s">
        <v>10</v>
      </c>
      <c r="C2829">
        <v>31578.4558</v>
      </c>
      <c r="D2829">
        <v>2007</v>
      </c>
      <c r="E2829" t="s">
        <v>233</v>
      </c>
      <c r="F2829" t="s">
        <v>214</v>
      </c>
    </row>
    <row r="2830" spans="1:6" x14ac:dyDescent="0.25">
      <c r="A2830">
        <v>208</v>
      </c>
      <c r="B2830" t="s">
        <v>10</v>
      </c>
      <c r="C2830">
        <v>40334.527742999999</v>
      </c>
      <c r="D2830">
        <v>2008</v>
      </c>
      <c r="E2830" t="s">
        <v>233</v>
      </c>
      <c r="F2830" t="s">
        <v>214</v>
      </c>
    </row>
    <row r="2831" spans="1:6" x14ac:dyDescent="0.25">
      <c r="A2831">
        <v>208</v>
      </c>
      <c r="B2831" t="s">
        <v>10</v>
      </c>
      <c r="C2831">
        <v>39708.238940000003</v>
      </c>
      <c r="D2831">
        <v>2009</v>
      </c>
      <c r="E2831" t="s">
        <v>233</v>
      </c>
      <c r="F2831" t="s">
        <v>214</v>
      </c>
    </row>
    <row r="2832" spans="1:6" x14ac:dyDescent="0.25">
      <c r="A2832">
        <v>208</v>
      </c>
      <c r="B2832" t="s">
        <v>10</v>
      </c>
      <c r="C2832">
        <v>41538.961736999998</v>
      </c>
      <c r="D2832">
        <v>2010</v>
      </c>
      <c r="E2832" t="s">
        <v>233</v>
      </c>
      <c r="F2832" t="s">
        <v>214</v>
      </c>
    </row>
    <row r="2833" spans="1:6" x14ac:dyDescent="0.25">
      <c r="A2833">
        <v>208</v>
      </c>
      <c r="B2833" t="s">
        <v>10</v>
      </c>
      <c r="C2833">
        <v>36206.659654000003</v>
      </c>
      <c r="D2833">
        <v>2011</v>
      </c>
      <c r="E2833" t="s">
        <v>233</v>
      </c>
      <c r="F2833" t="s">
        <v>214</v>
      </c>
    </row>
    <row r="2834" spans="1:6" x14ac:dyDescent="0.25">
      <c r="A2834">
        <v>208</v>
      </c>
      <c r="B2834" t="s">
        <v>10</v>
      </c>
      <c r="C2834">
        <v>48185.889501999998</v>
      </c>
      <c r="D2834">
        <v>2012</v>
      </c>
      <c r="E2834" t="s">
        <v>233</v>
      </c>
      <c r="F2834" t="s">
        <v>214</v>
      </c>
    </row>
    <row r="2835" spans="1:6" x14ac:dyDescent="0.25">
      <c r="A2835">
        <v>208</v>
      </c>
      <c r="B2835" t="s">
        <v>10</v>
      </c>
      <c r="C2835">
        <v>50008.731951000002</v>
      </c>
      <c r="D2835">
        <v>2013</v>
      </c>
      <c r="E2835" t="s">
        <v>233</v>
      </c>
      <c r="F2835" t="s">
        <v>214</v>
      </c>
    </row>
    <row r="2836" spans="1:6" x14ac:dyDescent="0.25">
      <c r="A2836">
        <v>208</v>
      </c>
      <c r="B2836" t="s">
        <v>10</v>
      </c>
      <c r="C2836">
        <v>48599.856298999999</v>
      </c>
      <c r="D2836">
        <v>2014</v>
      </c>
      <c r="E2836" t="s">
        <v>233</v>
      </c>
      <c r="F2836" t="s">
        <v>214</v>
      </c>
    </row>
    <row r="2837" spans="1:6" x14ac:dyDescent="0.25">
      <c r="A2837">
        <v>208</v>
      </c>
      <c r="B2837" t="s">
        <v>10</v>
      </c>
      <c r="C2837">
        <v>40588.730532000001</v>
      </c>
      <c r="D2837">
        <v>2015</v>
      </c>
      <c r="E2837" t="s">
        <v>233</v>
      </c>
      <c r="F2837" t="s">
        <v>214</v>
      </c>
    </row>
    <row r="2838" spans="1:6" x14ac:dyDescent="0.25">
      <c r="A2838">
        <v>208</v>
      </c>
      <c r="B2838" t="s">
        <v>10</v>
      </c>
      <c r="C2838">
        <v>40198.939637000003</v>
      </c>
      <c r="D2838">
        <v>2016</v>
      </c>
      <c r="E2838" t="s">
        <v>233</v>
      </c>
      <c r="F2838" t="s">
        <v>214</v>
      </c>
    </row>
    <row r="2839" spans="1:6" x14ac:dyDescent="0.25">
      <c r="A2839">
        <v>208</v>
      </c>
      <c r="B2839" t="s">
        <v>10</v>
      </c>
      <c r="C2839">
        <v>39040.855634</v>
      </c>
      <c r="D2839">
        <v>2017</v>
      </c>
      <c r="E2839" t="s">
        <v>233</v>
      </c>
      <c r="F2839" t="s">
        <v>214</v>
      </c>
    </row>
    <row r="2840" spans="1:6" x14ac:dyDescent="0.25">
      <c r="A2840">
        <v>208</v>
      </c>
      <c r="B2840" t="s">
        <v>10</v>
      </c>
      <c r="C2840">
        <v>37543.626086999997</v>
      </c>
      <c r="D2840">
        <v>2018</v>
      </c>
      <c r="E2840" t="s">
        <v>233</v>
      </c>
      <c r="F2840" t="s">
        <v>214</v>
      </c>
    </row>
    <row r="2841" spans="1:6" x14ac:dyDescent="0.25">
      <c r="A2841">
        <v>208</v>
      </c>
      <c r="B2841" t="s">
        <v>10</v>
      </c>
      <c r="C2841">
        <v>37543.626086999997</v>
      </c>
      <c r="D2841" t="s">
        <v>4</v>
      </c>
      <c r="E2841" t="s">
        <v>233</v>
      </c>
      <c r="F2841" t="s">
        <v>214</v>
      </c>
    </row>
    <row r="2842" spans="1:6" x14ac:dyDescent="0.25">
      <c r="A2842">
        <v>208</v>
      </c>
      <c r="B2842" t="s">
        <v>11</v>
      </c>
      <c r="C2842">
        <v>17743.627066000001</v>
      </c>
      <c r="D2842">
        <v>2000</v>
      </c>
      <c r="E2842" t="s">
        <v>233</v>
      </c>
      <c r="F2842" t="s">
        <v>215</v>
      </c>
    </row>
    <row r="2843" spans="1:6" x14ac:dyDescent="0.25">
      <c r="A2843">
        <v>208</v>
      </c>
      <c r="B2843" t="s">
        <v>11</v>
      </c>
      <c r="C2843">
        <v>19437.825239000002</v>
      </c>
      <c r="D2843">
        <v>2001</v>
      </c>
      <c r="E2843" t="s">
        <v>233</v>
      </c>
      <c r="F2843" t="s">
        <v>215</v>
      </c>
    </row>
    <row r="2844" spans="1:6" x14ac:dyDescent="0.25">
      <c r="A2844">
        <v>208</v>
      </c>
      <c r="B2844" t="s">
        <v>11</v>
      </c>
      <c r="C2844">
        <v>22123.287292000001</v>
      </c>
      <c r="D2844">
        <v>2002</v>
      </c>
      <c r="E2844" t="s">
        <v>233</v>
      </c>
      <c r="F2844" t="s">
        <v>215</v>
      </c>
    </row>
    <row r="2845" spans="1:6" x14ac:dyDescent="0.25">
      <c r="A2845">
        <v>208</v>
      </c>
      <c r="B2845" t="s">
        <v>11</v>
      </c>
      <c r="C2845">
        <v>26957.794320000001</v>
      </c>
      <c r="D2845">
        <v>2003</v>
      </c>
      <c r="E2845" t="s">
        <v>233</v>
      </c>
      <c r="F2845" t="s">
        <v>215</v>
      </c>
    </row>
    <row r="2846" spans="1:6" x14ac:dyDescent="0.25">
      <c r="A2846">
        <v>208</v>
      </c>
      <c r="B2846" t="s">
        <v>11</v>
      </c>
      <c r="C2846">
        <v>33391.666818999998</v>
      </c>
      <c r="D2846">
        <v>2004</v>
      </c>
      <c r="E2846" t="s">
        <v>233</v>
      </c>
      <c r="F2846" t="s">
        <v>215</v>
      </c>
    </row>
    <row r="2847" spans="1:6" x14ac:dyDescent="0.25">
      <c r="A2847">
        <v>208</v>
      </c>
      <c r="B2847" t="s">
        <v>11</v>
      </c>
      <c r="C2847">
        <v>35842.150945000001</v>
      </c>
      <c r="D2847">
        <v>2005</v>
      </c>
      <c r="E2847" t="s">
        <v>233</v>
      </c>
      <c r="F2847" t="s">
        <v>215</v>
      </c>
    </row>
    <row r="2848" spans="1:6" x14ac:dyDescent="0.25">
      <c r="A2848">
        <v>208</v>
      </c>
      <c r="B2848" t="s">
        <v>11</v>
      </c>
      <c r="C2848">
        <v>42174.736057000002</v>
      </c>
      <c r="D2848">
        <v>2006</v>
      </c>
      <c r="E2848" t="s">
        <v>233</v>
      </c>
      <c r="F2848" t="s">
        <v>215</v>
      </c>
    </row>
    <row r="2849" spans="1:6" x14ac:dyDescent="0.25">
      <c r="A2849">
        <v>208</v>
      </c>
      <c r="B2849" t="s">
        <v>11</v>
      </c>
      <c r="C2849">
        <v>53718.643210000002</v>
      </c>
      <c r="D2849">
        <v>2007</v>
      </c>
      <c r="E2849" t="s">
        <v>233</v>
      </c>
      <c r="F2849" t="s">
        <v>215</v>
      </c>
    </row>
    <row r="2850" spans="1:6" x14ac:dyDescent="0.25">
      <c r="A2850">
        <v>208</v>
      </c>
      <c r="B2850" t="s">
        <v>11</v>
      </c>
      <c r="C2850">
        <v>70414.860719000004</v>
      </c>
      <c r="D2850">
        <v>2008</v>
      </c>
      <c r="E2850" t="s">
        <v>233</v>
      </c>
      <c r="F2850" t="s">
        <v>215</v>
      </c>
    </row>
    <row r="2851" spans="1:6" x14ac:dyDescent="0.25">
      <c r="A2851">
        <v>208</v>
      </c>
      <c r="B2851" t="s">
        <v>11</v>
      </c>
      <c r="C2851">
        <v>62825.723956000002</v>
      </c>
      <c r="D2851">
        <v>2009</v>
      </c>
      <c r="E2851" t="s">
        <v>233</v>
      </c>
      <c r="F2851" t="s">
        <v>215</v>
      </c>
    </row>
    <row r="2852" spans="1:6" x14ac:dyDescent="0.25">
      <c r="A2852">
        <v>208</v>
      </c>
      <c r="B2852" t="s">
        <v>11</v>
      </c>
      <c r="C2852">
        <v>70923.998821000001</v>
      </c>
      <c r="D2852">
        <v>2010</v>
      </c>
      <c r="E2852" t="s">
        <v>233</v>
      </c>
      <c r="F2852" t="s">
        <v>215</v>
      </c>
    </row>
    <row r="2853" spans="1:6" x14ac:dyDescent="0.25">
      <c r="A2853">
        <v>208</v>
      </c>
      <c r="B2853" t="s">
        <v>11</v>
      </c>
      <c r="C2853">
        <v>73902.332462000006</v>
      </c>
      <c r="D2853">
        <v>2011</v>
      </c>
      <c r="E2853" t="s">
        <v>233</v>
      </c>
      <c r="F2853" t="s">
        <v>215</v>
      </c>
    </row>
    <row r="2854" spans="1:6" x14ac:dyDescent="0.25">
      <c r="A2854">
        <v>208</v>
      </c>
      <c r="B2854" t="s">
        <v>11</v>
      </c>
      <c r="C2854">
        <v>80350.808697999993</v>
      </c>
      <c r="D2854">
        <v>2012</v>
      </c>
      <c r="E2854" t="s">
        <v>233</v>
      </c>
      <c r="F2854" t="s">
        <v>215</v>
      </c>
    </row>
    <row r="2855" spans="1:6" x14ac:dyDescent="0.25">
      <c r="A2855">
        <v>208</v>
      </c>
      <c r="B2855" t="s">
        <v>11</v>
      </c>
      <c r="C2855">
        <v>86258.927341999995</v>
      </c>
      <c r="D2855">
        <v>2013</v>
      </c>
      <c r="E2855" t="s">
        <v>233</v>
      </c>
      <c r="F2855" t="s">
        <v>215</v>
      </c>
    </row>
    <row r="2856" spans="1:6" x14ac:dyDescent="0.25">
      <c r="A2856">
        <v>208</v>
      </c>
      <c r="B2856" t="s">
        <v>11</v>
      </c>
      <c r="C2856">
        <v>84701.975401999996</v>
      </c>
      <c r="D2856">
        <v>2014</v>
      </c>
      <c r="E2856" t="s">
        <v>233</v>
      </c>
      <c r="F2856" t="s">
        <v>215</v>
      </c>
    </row>
    <row r="2857" spans="1:6" x14ac:dyDescent="0.25">
      <c r="A2857">
        <v>208</v>
      </c>
      <c r="B2857" t="s">
        <v>11</v>
      </c>
      <c r="C2857">
        <v>68368.866299999994</v>
      </c>
      <c r="D2857">
        <v>2015</v>
      </c>
      <c r="E2857" t="s">
        <v>233</v>
      </c>
      <c r="F2857" t="s">
        <v>215</v>
      </c>
    </row>
    <row r="2858" spans="1:6" x14ac:dyDescent="0.25">
      <c r="A2858">
        <v>208</v>
      </c>
      <c r="B2858" t="s">
        <v>11</v>
      </c>
      <c r="C2858">
        <v>68390.722320999994</v>
      </c>
      <c r="D2858">
        <v>2016</v>
      </c>
      <c r="E2858" t="s">
        <v>233</v>
      </c>
      <c r="F2858" t="s">
        <v>215</v>
      </c>
    </row>
    <row r="2859" spans="1:6" x14ac:dyDescent="0.25">
      <c r="A2859">
        <v>208</v>
      </c>
      <c r="B2859" t="s">
        <v>11</v>
      </c>
      <c r="C2859">
        <v>73785.555443999998</v>
      </c>
      <c r="D2859">
        <v>2017</v>
      </c>
      <c r="E2859" t="s">
        <v>233</v>
      </c>
      <c r="F2859" t="s">
        <v>215</v>
      </c>
    </row>
    <row r="2860" spans="1:6" x14ac:dyDescent="0.25">
      <c r="A2860">
        <v>208</v>
      </c>
      <c r="B2860" t="s">
        <v>11</v>
      </c>
      <c r="C2860">
        <v>77348.242714000007</v>
      </c>
      <c r="D2860">
        <v>2018</v>
      </c>
      <c r="E2860" t="s">
        <v>233</v>
      </c>
      <c r="F2860" t="s">
        <v>215</v>
      </c>
    </row>
    <row r="2861" spans="1:6" x14ac:dyDescent="0.25">
      <c r="A2861">
        <v>208</v>
      </c>
      <c r="B2861" t="s">
        <v>11</v>
      </c>
      <c r="C2861">
        <v>77348.242714000007</v>
      </c>
      <c r="D2861" t="s">
        <v>4</v>
      </c>
      <c r="E2861" t="s">
        <v>233</v>
      </c>
      <c r="F2861" t="s">
        <v>215</v>
      </c>
    </row>
    <row r="2862" spans="1:6" x14ac:dyDescent="0.25">
      <c r="A2862">
        <v>208</v>
      </c>
      <c r="B2862" t="s">
        <v>12</v>
      </c>
      <c r="C2862">
        <v>3659.8829903999999</v>
      </c>
      <c r="D2862">
        <v>2000</v>
      </c>
      <c r="E2862" t="s">
        <v>233</v>
      </c>
      <c r="F2862" t="s">
        <v>216</v>
      </c>
    </row>
    <row r="2863" spans="1:6" x14ac:dyDescent="0.25">
      <c r="A2863">
        <v>208</v>
      </c>
      <c r="B2863" t="s">
        <v>12</v>
      </c>
      <c r="C2863">
        <v>3679.4996234999999</v>
      </c>
      <c r="D2863">
        <v>2001</v>
      </c>
      <c r="E2863" t="s">
        <v>233</v>
      </c>
      <c r="F2863" t="s">
        <v>216</v>
      </c>
    </row>
    <row r="2864" spans="1:6" x14ac:dyDescent="0.25">
      <c r="A2864">
        <v>208</v>
      </c>
      <c r="B2864" t="s">
        <v>12</v>
      </c>
      <c r="C2864">
        <v>5494.7731617999998</v>
      </c>
      <c r="D2864">
        <v>2002</v>
      </c>
      <c r="E2864" t="s">
        <v>233</v>
      </c>
      <c r="F2864" t="s">
        <v>216</v>
      </c>
    </row>
    <row r="2865" spans="1:6" x14ac:dyDescent="0.25">
      <c r="A2865">
        <v>208</v>
      </c>
      <c r="B2865" t="s">
        <v>12</v>
      </c>
      <c r="C2865">
        <v>4936.6450274999997</v>
      </c>
      <c r="D2865">
        <v>2003</v>
      </c>
      <c r="E2865" t="s">
        <v>233</v>
      </c>
      <c r="F2865" t="s">
        <v>216</v>
      </c>
    </row>
    <row r="2866" spans="1:6" x14ac:dyDescent="0.25">
      <c r="A2866">
        <v>208</v>
      </c>
      <c r="B2866" t="s">
        <v>12</v>
      </c>
      <c r="C2866">
        <v>6610.7036581000002</v>
      </c>
      <c r="D2866">
        <v>2004</v>
      </c>
      <c r="E2866" t="s">
        <v>233</v>
      </c>
      <c r="F2866" t="s">
        <v>216</v>
      </c>
    </row>
    <row r="2867" spans="1:6" x14ac:dyDescent="0.25">
      <c r="A2867">
        <v>208</v>
      </c>
      <c r="B2867" t="s">
        <v>12</v>
      </c>
      <c r="C2867">
        <v>7847.1723873000001</v>
      </c>
      <c r="D2867">
        <v>2005</v>
      </c>
      <c r="E2867" t="s">
        <v>233</v>
      </c>
      <c r="F2867" t="s">
        <v>216</v>
      </c>
    </row>
    <row r="2868" spans="1:6" x14ac:dyDescent="0.25">
      <c r="A2868">
        <v>208</v>
      </c>
      <c r="B2868" t="s">
        <v>12</v>
      </c>
      <c r="C2868">
        <v>9178.8009112</v>
      </c>
      <c r="D2868">
        <v>2006</v>
      </c>
      <c r="E2868" t="s">
        <v>233</v>
      </c>
      <c r="F2868" t="s">
        <v>216</v>
      </c>
    </row>
    <row r="2869" spans="1:6" x14ac:dyDescent="0.25">
      <c r="A2869">
        <v>208</v>
      </c>
      <c r="B2869" t="s">
        <v>12</v>
      </c>
      <c r="C2869">
        <v>11948.973594999999</v>
      </c>
      <c r="D2869">
        <v>2007</v>
      </c>
      <c r="E2869" t="s">
        <v>233</v>
      </c>
      <c r="F2869" t="s">
        <v>216</v>
      </c>
    </row>
    <row r="2870" spans="1:6" x14ac:dyDescent="0.25">
      <c r="A2870">
        <v>208</v>
      </c>
      <c r="B2870" t="s">
        <v>12</v>
      </c>
      <c r="C2870">
        <v>20114.660067000001</v>
      </c>
      <c r="D2870">
        <v>2008</v>
      </c>
      <c r="E2870" t="s">
        <v>233</v>
      </c>
      <c r="F2870" t="s">
        <v>216</v>
      </c>
    </row>
    <row r="2871" spans="1:6" x14ac:dyDescent="0.25">
      <c r="A2871">
        <v>208</v>
      </c>
      <c r="B2871" t="s">
        <v>12</v>
      </c>
      <c r="C2871">
        <v>11966.788101</v>
      </c>
      <c r="D2871">
        <v>2009</v>
      </c>
      <c r="E2871" t="s">
        <v>233</v>
      </c>
      <c r="F2871" t="s">
        <v>216</v>
      </c>
    </row>
    <row r="2872" spans="1:6" x14ac:dyDescent="0.25">
      <c r="A2872">
        <v>208</v>
      </c>
      <c r="B2872" t="s">
        <v>12</v>
      </c>
      <c r="C2872">
        <v>14045.975741</v>
      </c>
      <c r="D2872">
        <v>2010</v>
      </c>
      <c r="E2872" t="s">
        <v>233</v>
      </c>
      <c r="F2872" t="s">
        <v>216</v>
      </c>
    </row>
    <row r="2873" spans="1:6" x14ac:dyDescent="0.25">
      <c r="A2873">
        <v>208</v>
      </c>
      <c r="B2873" t="s">
        <v>12</v>
      </c>
      <c r="C2873">
        <v>21796.678616000001</v>
      </c>
      <c r="D2873">
        <v>2011</v>
      </c>
      <c r="E2873" t="s">
        <v>233</v>
      </c>
      <c r="F2873" t="s">
        <v>216</v>
      </c>
    </row>
    <row r="2874" spans="1:6" x14ac:dyDescent="0.25">
      <c r="A2874">
        <v>208</v>
      </c>
      <c r="B2874" t="s">
        <v>12</v>
      </c>
      <c r="C2874">
        <v>19316.948228000001</v>
      </c>
      <c r="D2874">
        <v>2012</v>
      </c>
      <c r="E2874" t="s">
        <v>233</v>
      </c>
      <c r="F2874" t="s">
        <v>216</v>
      </c>
    </row>
    <row r="2875" spans="1:6" x14ac:dyDescent="0.25">
      <c r="A2875">
        <v>208</v>
      </c>
      <c r="B2875" t="s">
        <v>12</v>
      </c>
      <c r="C2875">
        <v>20360.724310000001</v>
      </c>
      <c r="D2875">
        <v>2013</v>
      </c>
      <c r="E2875" t="s">
        <v>233</v>
      </c>
      <c r="F2875" t="s">
        <v>216</v>
      </c>
    </row>
    <row r="2876" spans="1:6" x14ac:dyDescent="0.25">
      <c r="A2876">
        <v>208</v>
      </c>
      <c r="B2876" t="s">
        <v>12</v>
      </c>
      <c r="C2876">
        <v>20533.776056999999</v>
      </c>
      <c r="D2876">
        <v>2014</v>
      </c>
      <c r="E2876" t="s">
        <v>233</v>
      </c>
      <c r="F2876" t="s">
        <v>216</v>
      </c>
    </row>
    <row r="2877" spans="1:6" x14ac:dyDescent="0.25">
      <c r="A2877">
        <v>208</v>
      </c>
      <c r="B2877" t="s">
        <v>12</v>
      </c>
      <c r="C2877">
        <v>14315.755503</v>
      </c>
      <c r="D2877">
        <v>2015</v>
      </c>
      <c r="E2877" t="s">
        <v>233</v>
      </c>
      <c r="F2877" t="s">
        <v>216</v>
      </c>
    </row>
    <row r="2878" spans="1:6" x14ac:dyDescent="0.25">
      <c r="A2878">
        <v>208</v>
      </c>
      <c r="B2878" t="s">
        <v>12</v>
      </c>
      <c r="C2878">
        <v>11996.68029</v>
      </c>
      <c r="D2878">
        <v>2016</v>
      </c>
      <c r="E2878" t="s">
        <v>233</v>
      </c>
      <c r="F2878" t="s">
        <v>216</v>
      </c>
    </row>
    <row r="2879" spans="1:6" x14ac:dyDescent="0.25">
      <c r="A2879">
        <v>208</v>
      </c>
      <c r="B2879" t="s">
        <v>12</v>
      </c>
      <c r="C2879">
        <v>12009.813249999999</v>
      </c>
      <c r="D2879">
        <v>2017</v>
      </c>
      <c r="E2879" t="s">
        <v>233</v>
      </c>
      <c r="F2879" t="s">
        <v>216</v>
      </c>
    </row>
    <row r="2880" spans="1:6" x14ac:dyDescent="0.25">
      <c r="A2880">
        <v>208</v>
      </c>
      <c r="B2880" t="s">
        <v>12</v>
      </c>
      <c r="C2880">
        <v>12572.766036000001</v>
      </c>
      <c r="D2880">
        <v>2018</v>
      </c>
      <c r="E2880" t="s">
        <v>233</v>
      </c>
      <c r="F2880" t="s">
        <v>216</v>
      </c>
    </row>
    <row r="2881" spans="1:6" x14ac:dyDescent="0.25">
      <c r="A2881">
        <v>208</v>
      </c>
      <c r="B2881" t="s">
        <v>12</v>
      </c>
      <c r="C2881">
        <v>12572.766036000001</v>
      </c>
      <c r="D2881" t="s">
        <v>4</v>
      </c>
      <c r="E2881" t="s">
        <v>233</v>
      </c>
      <c r="F2881" t="s">
        <v>216</v>
      </c>
    </row>
    <row r="2882" spans="1:6" x14ac:dyDescent="0.25">
      <c r="A2882">
        <v>211</v>
      </c>
      <c r="B2882" t="s">
        <v>5</v>
      </c>
      <c r="C2882">
        <v>426375.70329999999</v>
      </c>
      <c r="D2882">
        <v>2000</v>
      </c>
      <c r="E2882" t="s">
        <v>234</v>
      </c>
      <c r="F2882" t="s">
        <v>209</v>
      </c>
    </row>
    <row r="2883" spans="1:6" x14ac:dyDescent="0.25">
      <c r="A2883">
        <v>211</v>
      </c>
      <c r="B2883" t="s">
        <v>5</v>
      </c>
      <c r="C2883">
        <v>389055.40347000002</v>
      </c>
      <c r="D2883">
        <v>2001</v>
      </c>
      <c r="E2883" t="s">
        <v>234</v>
      </c>
      <c r="F2883" t="s">
        <v>209</v>
      </c>
    </row>
    <row r="2884" spans="1:6" x14ac:dyDescent="0.25">
      <c r="A2884">
        <v>211</v>
      </c>
      <c r="B2884" t="s">
        <v>5</v>
      </c>
      <c r="C2884">
        <v>410992.90535999998</v>
      </c>
      <c r="D2884">
        <v>2002</v>
      </c>
      <c r="E2884" t="s">
        <v>234</v>
      </c>
      <c r="F2884" t="s">
        <v>209</v>
      </c>
    </row>
    <row r="2885" spans="1:6" x14ac:dyDescent="0.25">
      <c r="A2885">
        <v>211</v>
      </c>
      <c r="B2885" t="s">
        <v>5</v>
      </c>
      <c r="C2885">
        <v>469967.45607000001</v>
      </c>
      <c r="D2885">
        <v>2003</v>
      </c>
      <c r="E2885" t="s">
        <v>234</v>
      </c>
      <c r="F2885" t="s">
        <v>209</v>
      </c>
    </row>
    <row r="2886" spans="1:6" x14ac:dyDescent="0.25">
      <c r="A2886">
        <v>211</v>
      </c>
      <c r="B2886" t="s">
        <v>5</v>
      </c>
      <c r="C2886">
        <v>568229.40428999998</v>
      </c>
      <c r="D2886">
        <v>2004</v>
      </c>
      <c r="E2886" t="s">
        <v>234</v>
      </c>
      <c r="F2886" t="s">
        <v>209</v>
      </c>
    </row>
    <row r="2887" spans="1:6" x14ac:dyDescent="0.25">
      <c r="A2887">
        <v>211</v>
      </c>
      <c r="B2887" t="s">
        <v>5</v>
      </c>
      <c r="C2887">
        <v>635698.15367999999</v>
      </c>
      <c r="D2887">
        <v>2005</v>
      </c>
      <c r="E2887" t="s">
        <v>234</v>
      </c>
      <c r="F2887" t="s">
        <v>209</v>
      </c>
    </row>
    <row r="2888" spans="1:6" x14ac:dyDescent="0.25">
      <c r="A2888">
        <v>211</v>
      </c>
      <c r="B2888" t="s">
        <v>5</v>
      </c>
      <c r="C2888">
        <v>742800.93420000002</v>
      </c>
      <c r="D2888">
        <v>2006</v>
      </c>
      <c r="E2888" t="s">
        <v>234</v>
      </c>
      <c r="F2888" t="s">
        <v>209</v>
      </c>
    </row>
    <row r="2889" spans="1:6" x14ac:dyDescent="0.25">
      <c r="A2889">
        <v>211</v>
      </c>
      <c r="B2889" t="s">
        <v>5</v>
      </c>
      <c r="C2889">
        <v>796924.29674000002</v>
      </c>
      <c r="D2889">
        <v>2007</v>
      </c>
      <c r="E2889" t="s">
        <v>234</v>
      </c>
      <c r="F2889" t="s">
        <v>209</v>
      </c>
    </row>
    <row r="2890" spans="1:6" x14ac:dyDescent="0.25">
      <c r="A2890">
        <v>211</v>
      </c>
      <c r="B2890" t="s">
        <v>5</v>
      </c>
      <c r="C2890">
        <v>958555.65020000003</v>
      </c>
      <c r="D2890">
        <v>2008</v>
      </c>
      <c r="E2890" t="s">
        <v>234</v>
      </c>
      <c r="F2890" t="s">
        <v>209</v>
      </c>
    </row>
    <row r="2891" spans="1:6" x14ac:dyDescent="0.25">
      <c r="A2891">
        <v>211</v>
      </c>
      <c r="B2891" t="s">
        <v>5</v>
      </c>
      <c r="C2891">
        <v>802683.85609000002</v>
      </c>
      <c r="D2891">
        <v>2009</v>
      </c>
      <c r="E2891" t="s">
        <v>234</v>
      </c>
      <c r="F2891" t="s">
        <v>209</v>
      </c>
    </row>
    <row r="2892" spans="1:6" x14ac:dyDescent="0.25">
      <c r="A2892">
        <v>211</v>
      </c>
      <c r="B2892" t="s">
        <v>5</v>
      </c>
      <c r="C2892">
        <v>1015373.3445</v>
      </c>
      <c r="D2892">
        <v>2010</v>
      </c>
      <c r="E2892" t="s">
        <v>234</v>
      </c>
      <c r="F2892" t="s">
        <v>209</v>
      </c>
    </row>
    <row r="2893" spans="1:6" x14ac:dyDescent="0.25">
      <c r="A2893">
        <v>211</v>
      </c>
      <c r="B2893" t="s">
        <v>5</v>
      </c>
      <c r="C2893">
        <v>1203347.6557</v>
      </c>
      <c r="D2893">
        <v>2011</v>
      </c>
      <c r="E2893" t="s">
        <v>234</v>
      </c>
      <c r="F2893" t="s">
        <v>209</v>
      </c>
    </row>
    <row r="2894" spans="1:6" x14ac:dyDescent="0.25">
      <c r="A2894">
        <v>211</v>
      </c>
      <c r="B2894" t="s">
        <v>5</v>
      </c>
      <c r="C2894">
        <v>1213554.2143000001</v>
      </c>
      <c r="D2894">
        <v>2012</v>
      </c>
      <c r="E2894" t="s">
        <v>234</v>
      </c>
      <c r="F2894" t="s">
        <v>209</v>
      </c>
    </row>
    <row r="2895" spans="1:6" x14ac:dyDescent="0.25">
      <c r="A2895">
        <v>211</v>
      </c>
      <c r="B2895" t="s">
        <v>5</v>
      </c>
      <c r="C2895">
        <v>1238130.2342000001</v>
      </c>
      <c r="D2895">
        <v>2013</v>
      </c>
      <c r="E2895" t="s">
        <v>234</v>
      </c>
      <c r="F2895" t="s">
        <v>209</v>
      </c>
    </row>
    <row r="2896" spans="1:6" x14ac:dyDescent="0.25">
      <c r="A2896">
        <v>211</v>
      </c>
      <c r="B2896" t="s">
        <v>5</v>
      </c>
      <c r="C2896">
        <v>1268633.0186999999</v>
      </c>
      <c r="D2896">
        <v>2014</v>
      </c>
      <c r="E2896" t="s">
        <v>234</v>
      </c>
      <c r="F2896" t="s">
        <v>209</v>
      </c>
    </row>
    <row r="2897" spans="1:6" x14ac:dyDescent="0.25">
      <c r="A2897">
        <v>211</v>
      </c>
      <c r="B2897" t="s">
        <v>5</v>
      </c>
      <c r="C2897">
        <v>1168787.0212000001</v>
      </c>
      <c r="D2897">
        <v>2015</v>
      </c>
      <c r="E2897" t="s">
        <v>234</v>
      </c>
      <c r="F2897" t="s">
        <v>209</v>
      </c>
    </row>
    <row r="2898" spans="1:6" x14ac:dyDescent="0.25">
      <c r="A2898">
        <v>211</v>
      </c>
      <c r="B2898" t="s">
        <v>5</v>
      </c>
      <c r="C2898">
        <v>1151221.2478</v>
      </c>
      <c r="D2898">
        <v>2016</v>
      </c>
      <c r="E2898" t="s">
        <v>234</v>
      </c>
      <c r="F2898" t="s">
        <v>209</v>
      </c>
    </row>
    <row r="2899" spans="1:6" x14ac:dyDescent="0.25">
      <c r="A2899">
        <v>211</v>
      </c>
      <c r="B2899" t="s">
        <v>5</v>
      </c>
      <c r="C2899">
        <v>1419117.7180999999</v>
      </c>
      <c r="D2899">
        <v>2017</v>
      </c>
      <c r="E2899" t="s">
        <v>234</v>
      </c>
      <c r="F2899" t="s">
        <v>209</v>
      </c>
    </row>
    <row r="2900" spans="1:6" x14ac:dyDescent="0.25">
      <c r="A2900">
        <v>211</v>
      </c>
      <c r="B2900" t="s">
        <v>5</v>
      </c>
      <c r="C2900">
        <v>1469165.9151000001</v>
      </c>
      <c r="D2900">
        <v>2018</v>
      </c>
      <c r="E2900" t="s">
        <v>234</v>
      </c>
      <c r="F2900" t="s">
        <v>209</v>
      </c>
    </row>
    <row r="2901" spans="1:6" x14ac:dyDescent="0.25">
      <c r="A2901">
        <v>211</v>
      </c>
      <c r="B2901" t="s">
        <v>5</v>
      </c>
      <c r="C2901">
        <v>1469165.9151000001</v>
      </c>
      <c r="D2901" t="s">
        <v>4</v>
      </c>
      <c r="E2901" t="s">
        <v>234</v>
      </c>
      <c r="F2901" t="s">
        <v>209</v>
      </c>
    </row>
    <row r="2902" spans="1:6" x14ac:dyDescent="0.25">
      <c r="A2902">
        <v>211</v>
      </c>
      <c r="B2902" t="s">
        <v>6</v>
      </c>
      <c r="C2902">
        <v>140141.35998000001</v>
      </c>
      <c r="D2902">
        <v>2000</v>
      </c>
      <c r="E2902" t="s">
        <v>234</v>
      </c>
      <c r="F2902" t="s">
        <v>210</v>
      </c>
    </row>
    <row r="2903" spans="1:6" x14ac:dyDescent="0.25">
      <c r="A2903">
        <v>211</v>
      </c>
      <c r="B2903" t="s">
        <v>6</v>
      </c>
      <c r="C2903">
        <v>132304.71585000001</v>
      </c>
      <c r="D2903">
        <v>2001</v>
      </c>
      <c r="E2903" t="s">
        <v>234</v>
      </c>
      <c r="F2903" t="s">
        <v>210</v>
      </c>
    </row>
    <row r="2904" spans="1:6" x14ac:dyDescent="0.25">
      <c r="A2904">
        <v>211</v>
      </c>
      <c r="B2904" t="s">
        <v>6</v>
      </c>
      <c r="C2904">
        <v>138485.93268</v>
      </c>
      <c r="D2904">
        <v>2002</v>
      </c>
      <c r="E2904" t="s">
        <v>234</v>
      </c>
      <c r="F2904" t="s">
        <v>210</v>
      </c>
    </row>
    <row r="2905" spans="1:6" x14ac:dyDescent="0.25">
      <c r="A2905">
        <v>211</v>
      </c>
      <c r="B2905" t="s">
        <v>6</v>
      </c>
      <c r="C2905">
        <v>150827.29217</v>
      </c>
      <c r="D2905">
        <v>2003</v>
      </c>
      <c r="E2905" t="s">
        <v>234</v>
      </c>
      <c r="F2905" t="s">
        <v>210</v>
      </c>
    </row>
    <row r="2906" spans="1:6" x14ac:dyDescent="0.25">
      <c r="A2906">
        <v>211</v>
      </c>
      <c r="B2906" t="s">
        <v>6</v>
      </c>
      <c r="C2906">
        <v>174178.05376000001</v>
      </c>
      <c r="D2906">
        <v>2004</v>
      </c>
      <c r="E2906" t="s">
        <v>234</v>
      </c>
      <c r="F2906" t="s">
        <v>210</v>
      </c>
    </row>
    <row r="2907" spans="1:6" x14ac:dyDescent="0.25">
      <c r="A2907">
        <v>211</v>
      </c>
      <c r="B2907" t="s">
        <v>6</v>
      </c>
      <c r="C2907">
        <v>190930.51268000001</v>
      </c>
      <c r="D2907">
        <v>2005</v>
      </c>
      <c r="E2907" t="s">
        <v>234</v>
      </c>
      <c r="F2907" t="s">
        <v>210</v>
      </c>
    </row>
    <row r="2908" spans="1:6" x14ac:dyDescent="0.25">
      <c r="A2908">
        <v>211</v>
      </c>
      <c r="B2908" t="s">
        <v>6</v>
      </c>
      <c r="C2908">
        <v>214298.10039000001</v>
      </c>
      <c r="D2908">
        <v>2006</v>
      </c>
      <c r="E2908" t="s">
        <v>234</v>
      </c>
      <c r="F2908" t="s">
        <v>210</v>
      </c>
    </row>
    <row r="2909" spans="1:6" x14ac:dyDescent="0.25">
      <c r="A2909">
        <v>211</v>
      </c>
      <c r="B2909" t="s">
        <v>6</v>
      </c>
      <c r="C2909">
        <v>238055.69156000001</v>
      </c>
      <c r="D2909">
        <v>2007</v>
      </c>
      <c r="E2909" t="s">
        <v>234</v>
      </c>
      <c r="F2909" t="s">
        <v>210</v>
      </c>
    </row>
    <row r="2910" spans="1:6" x14ac:dyDescent="0.25">
      <c r="A2910">
        <v>211</v>
      </c>
      <c r="B2910" t="s">
        <v>6</v>
      </c>
      <c r="C2910">
        <v>253605.88054000001</v>
      </c>
      <c r="D2910">
        <v>2008</v>
      </c>
      <c r="E2910" t="s">
        <v>234</v>
      </c>
      <c r="F2910" t="s">
        <v>210</v>
      </c>
    </row>
    <row r="2911" spans="1:6" x14ac:dyDescent="0.25">
      <c r="A2911">
        <v>211</v>
      </c>
      <c r="B2911" t="s">
        <v>6</v>
      </c>
      <c r="C2911">
        <v>220265.11233999999</v>
      </c>
      <c r="D2911">
        <v>2009</v>
      </c>
      <c r="E2911" t="s">
        <v>234</v>
      </c>
      <c r="F2911" t="s">
        <v>210</v>
      </c>
    </row>
    <row r="2912" spans="1:6" x14ac:dyDescent="0.25">
      <c r="A2912">
        <v>211</v>
      </c>
      <c r="B2912" t="s">
        <v>6</v>
      </c>
      <c r="C2912">
        <v>265358.11797999998</v>
      </c>
      <c r="D2912">
        <v>2010</v>
      </c>
      <c r="E2912" t="s">
        <v>234</v>
      </c>
      <c r="F2912" t="s">
        <v>210</v>
      </c>
    </row>
    <row r="2913" spans="1:6" x14ac:dyDescent="0.25">
      <c r="A2913">
        <v>211</v>
      </c>
      <c r="B2913" t="s">
        <v>6</v>
      </c>
      <c r="C2913">
        <v>293768.43179</v>
      </c>
      <c r="D2913">
        <v>2011</v>
      </c>
      <c r="E2913" t="s">
        <v>234</v>
      </c>
      <c r="F2913" t="s">
        <v>210</v>
      </c>
    </row>
    <row r="2914" spans="1:6" x14ac:dyDescent="0.25">
      <c r="A2914">
        <v>211</v>
      </c>
      <c r="B2914" t="s">
        <v>6</v>
      </c>
      <c r="C2914">
        <v>325378.78727999999</v>
      </c>
      <c r="D2914">
        <v>2012</v>
      </c>
      <c r="E2914" t="s">
        <v>234</v>
      </c>
      <c r="F2914" t="s">
        <v>210</v>
      </c>
    </row>
    <row r="2915" spans="1:6" x14ac:dyDescent="0.25">
      <c r="A2915">
        <v>211</v>
      </c>
      <c r="B2915" t="s">
        <v>6</v>
      </c>
      <c r="C2915">
        <v>339067.28366999998</v>
      </c>
      <c r="D2915">
        <v>2013</v>
      </c>
      <c r="E2915" t="s">
        <v>234</v>
      </c>
      <c r="F2915" t="s">
        <v>210</v>
      </c>
    </row>
    <row r="2916" spans="1:6" x14ac:dyDescent="0.25">
      <c r="A2916">
        <v>211</v>
      </c>
      <c r="B2916" t="s">
        <v>6</v>
      </c>
      <c r="C2916">
        <v>361869.88962999999</v>
      </c>
      <c r="D2916">
        <v>2014</v>
      </c>
      <c r="E2916" t="s">
        <v>234</v>
      </c>
      <c r="F2916" t="s">
        <v>210</v>
      </c>
    </row>
    <row r="2917" spans="1:6" x14ac:dyDescent="0.25">
      <c r="A2917">
        <v>211</v>
      </c>
      <c r="B2917" t="s">
        <v>6</v>
      </c>
      <c r="C2917">
        <v>367926.89669999998</v>
      </c>
      <c r="D2917">
        <v>2015</v>
      </c>
      <c r="E2917" t="s">
        <v>234</v>
      </c>
      <c r="F2917" t="s">
        <v>210</v>
      </c>
    </row>
    <row r="2918" spans="1:6" x14ac:dyDescent="0.25">
      <c r="A2918">
        <v>211</v>
      </c>
      <c r="B2918" t="s">
        <v>6</v>
      </c>
      <c r="C2918">
        <v>377884.20218999998</v>
      </c>
      <c r="D2918">
        <v>2016</v>
      </c>
      <c r="E2918" t="s">
        <v>234</v>
      </c>
      <c r="F2918" t="s">
        <v>210</v>
      </c>
    </row>
    <row r="2919" spans="1:6" x14ac:dyDescent="0.25">
      <c r="A2919">
        <v>211</v>
      </c>
      <c r="B2919" t="s">
        <v>6</v>
      </c>
      <c r="C2919">
        <v>426205.79878000001</v>
      </c>
      <c r="D2919">
        <v>2017</v>
      </c>
      <c r="E2919" t="s">
        <v>234</v>
      </c>
      <c r="F2919" t="s">
        <v>210</v>
      </c>
    </row>
    <row r="2920" spans="1:6" x14ac:dyDescent="0.25">
      <c r="A2920">
        <v>211</v>
      </c>
      <c r="B2920" t="s">
        <v>6</v>
      </c>
      <c r="C2920">
        <v>470325.91269000003</v>
      </c>
      <c r="D2920">
        <v>2018</v>
      </c>
      <c r="E2920" t="s">
        <v>234</v>
      </c>
      <c r="F2920" t="s">
        <v>210</v>
      </c>
    </row>
    <row r="2921" spans="1:6" x14ac:dyDescent="0.25">
      <c r="A2921">
        <v>211</v>
      </c>
      <c r="B2921" t="s">
        <v>6</v>
      </c>
      <c r="C2921">
        <v>470325.91269000003</v>
      </c>
      <c r="D2921" t="s">
        <v>4</v>
      </c>
      <c r="E2921" t="s">
        <v>234</v>
      </c>
      <c r="F2921" t="s">
        <v>210</v>
      </c>
    </row>
    <row r="2922" spans="1:6" x14ac:dyDescent="0.25">
      <c r="A2922">
        <v>211</v>
      </c>
      <c r="B2922" t="s">
        <v>7</v>
      </c>
      <c r="C2922">
        <v>249710.46647000001</v>
      </c>
      <c r="D2922">
        <v>2000</v>
      </c>
      <c r="E2922" t="s">
        <v>234</v>
      </c>
      <c r="F2922" t="s">
        <v>211</v>
      </c>
    </row>
    <row r="2923" spans="1:6" x14ac:dyDescent="0.25">
      <c r="A2923">
        <v>211</v>
      </c>
      <c r="B2923" t="s">
        <v>7</v>
      </c>
      <c r="C2923">
        <v>222192.88584</v>
      </c>
      <c r="D2923">
        <v>2001</v>
      </c>
      <c r="E2923" t="s">
        <v>234</v>
      </c>
      <c r="F2923" t="s">
        <v>211</v>
      </c>
    </row>
    <row r="2924" spans="1:6" x14ac:dyDescent="0.25">
      <c r="A2924">
        <v>211</v>
      </c>
      <c r="B2924" t="s">
        <v>7</v>
      </c>
      <c r="C2924">
        <v>236858.93437</v>
      </c>
      <c r="D2924">
        <v>2002</v>
      </c>
      <c r="E2924" t="s">
        <v>234</v>
      </c>
      <c r="F2924" t="s">
        <v>211</v>
      </c>
    </row>
    <row r="2925" spans="1:6" x14ac:dyDescent="0.25">
      <c r="A2925">
        <v>211</v>
      </c>
      <c r="B2925" t="s">
        <v>7</v>
      </c>
      <c r="C2925">
        <v>276405.65562999999</v>
      </c>
      <c r="D2925">
        <v>2003</v>
      </c>
      <c r="E2925" t="s">
        <v>234</v>
      </c>
      <c r="F2925" t="s">
        <v>211</v>
      </c>
    </row>
    <row r="2926" spans="1:6" x14ac:dyDescent="0.25">
      <c r="A2926">
        <v>211</v>
      </c>
      <c r="B2926" t="s">
        <v>7</v>
      </c>
      <c r="C2926">
        <v>340829.89887999999</v>
      </c>
      <c r="D2926">
        <v>2004</v>
      </c>
      <c r="E2926" t="s">
        <v>234</v>
      </c>
      <c r="F2926" t="s">
        <v>211</v>
      </c>
    </row>
    <row r="2927" spans="1:6" x14ac:dyDescent="0.25">
      <c r="A2927">
        <v>211</v>
      </c>
      <c r="B2927" t="s">
        <v>7</v>
      </c>
      <c r="C2927">
        <v>377431.56855000003</v>
      </c>
      <c r="D2927">
        <v>2005</v>
      </c>
      <c r="E2927" t="s">
        <v>234</v>
      </c>
      <c r="F2927" t="s">
        <v>211</v>
      </c>
    </row>
    <row r="2928" spans="1:6" x14ac:dyDescent="0.25">
      <c r="A2928">
        <v>211</v>
      </c>
      <c r="B2928" t="s">
        <v>7</v>
      </c>
      <c r="C2928">
        <v>445195.0097</v>
      </c>
      <c r="D2928">
        <v>2006</v>
      </c>
      <c r="E2928" t="s">
        <v>234</v>
      </c>
      <c r="F2928" t="s">
        <v>211</v>
      </c>
    </row>
    <row r="2929" spans="1:6" x14ac:dyDescent="0.25">
      <c r="A2929">
        <v>211</v>
      </c>
      <c r="B2929" t="s">
        <v>7</v>
      </c>
      <c r="C2929">
        <v>465112.91638000001</v>
      </c>
      <c r="D2929">
        <v>2007</v>
      </c>
      <c r="E2929" t="s">
        <v>234</v>
      </c>
      <c r="F2929" t="s">
        <v>211</v>
      </c>
    </row>
    <row r="2930" spans="1:6" x14ac:dyDescent="0.25">
      <c r="A2930">
        <v>211</v>
      </c>
      <c r="B2930" t="s">
        <v>7</v>
      </c>
      <c r="C2930">
        <v>588698.24730000005</v>
      </c>
      <c r="D2930">
        <v>2008</v>
      </c>
      <c r="E2930" t="s">
        <v>234</v>
      </c>
      <c r="F2930" t="s">
        <v>211</v>
      </c>
    </row>
    <row r="2931" spans="1:6" x14ac:dyDescent="0.25">
      <c r="A2931">
        <v>211</v>
      </c>
      <c r="B2931" t="s">
        <v>7</v>
      </c>
      <c r="C2931">
        <v>490246.82757999998</v>
      </c>
      <c r="D2931">
        <v>2009</v>
      </c>
      <c r="E2931" t="s">
        <v>234</v>
      </c>
      <c r="F2931" t="s">
        <v>211</v>
      </c>
    </row>
    <row r="2932" spans="1:6" x14ac:dyDescent="0.25">
      <c r="A2932">
        <v>211</v>
      </c>
      <c r="B2932" t="s">
        <v>7</v>
      </c>
      <c r="C2932">
        <v>625001.13355000003</v>
      </c>
      <c r="D2932">
        <v>2010</v>
      </c>
      <c r="E2932" t="s">
        <v>234</v>
      </c>
      <c r="F2932" t="s">
        <v>211</v>
      </c>
    </row>
    <row r="2933" spans="1:6" x14ac:dyDescent="0.25">
      <c r="A2933">
        <v>211</v>
      </c>
      <c r="B2933" t="s">
        <v>7</v>
      </c>
      <c r="C2933">
        <v>742451.67220000003</v>
      </c>
      <c r="D2933">
        <v>2011</v>
      </c>
      <c r="E2933" t="s">
        <v>234</v>
      </c>
      <c r="F2933" t="s">
        <v>211</v>
      </c>
    </row>
    <row r="2934" spans="1:6" x14ac:dyDescent="0.25">
      <c r="A2934">
        <v>211</v>
      </c>
      <c r="B2934" t="s">
        <v>7</v>
      </c>
      <c r="C2934">
        <v>733102.53720999998</v>
      </c>
      <c r="D2934">
        <v>2012</v>
      </c>
      <c r="E2934" t="s">
        <v>234</v>
      </c>
      <c r="F2934" t="s">
        <v>211</v>
      </c>
    </row>
    <row r="2935" spans="1:6" x14ac:dyDescent="0.25">
      <c r="A2935">
        <v>211</v>
      </c>
      <c r="B2935" t="s">
        <v>7</v>
      </c>
      <c r="C2935">
        <v>748519.32354000001</v>
      </c>
      <c r="D2935">
        <v>2013</v>
      </c>
      <c r="E2935" t="s">
        <v>234</v>
      </c>
      <c r="F2935" t="s">
        <v>211</v>
      </c>
    </row>
    <row r="2936" spans="1:6" x14ac:dyDescent="0.25">
      <c r="A2936">
        <v>211</v>
      </c>
      <c r="B2936" t="s">
        <v>7</v>
      </c>
      <c r="C2936">
        <v>764796.85924999998</v>
      </c>
      <c r="D2936">
        <v>2014</v>
      </c>
      <c r="E2936" t="s">
        <v>234</v>
      </c>
      <c r="F2936" t="s">
        <v>211</v>
      </c>
    </row>
    <row r="2937" spans="1:6" x14ac:dyDescent="0.25">
      <c r="A2937">
        <v>211</v>
      </c>
      <c r="B2937" t="s">
        <v>7</v>
      </c>
      <c r="C2937">
        <v>689693.74402999994</v>
      </c>
      <c r="D2937">
        <v>2015</v>
      </c>
      <c r="E2937" t="s">
        <v>234</v>
      </c>
      <c r="F2937" t="s">
        <v>211</v>
      </c>
    </row>
    <row r="2938" spans="1:6" x14ac:dyDescent="0.25">
      <c r="A2938">
        <v>211</v>
      </c>
      <c r="B2938" t="s">
        <v>7</v>
      </c>
      <c r="C2938">
        <v>668690.77391999995</v>
      </c>
      <c r="D2938">
        <v>2016</v>
      </c>
      <c r="E2938" t="s">
        <v>234</v>
      </c>
      <c r="F2938" t="s">
        <v>211</v>
      </c>
    </row>
    <row r="2939" spans="1:6" x14ac:dyDescent="0.25">
      <c r="A2939">
        <v>211</v>
      </c>
      <c r="B2939" t="s">
        <v>7</v>
      </c>
      <c r="C2939">
        <v>870172.48982000002</v>
      </c>
      <c r="D2939">
        <v>2017</v>
      </c>
      <c r="E2939" t="s">
        <v>234</v>
      </c>
      <c r="F2939" t="s">
        <v>211</v>
      </c>
    </row>
    <row r="2940" spans="1:6" x14ac:dyDescent="0.25">
      <c r="A2940">
        <v>211</v>
      </c>
      <c r="B2940" t="s">
        <v>7</v>
      </c>
      <c r="C2940">
        <v>874235.47494999995</v>
      </c>
      <c r="D2940">
        <v>2018</v>
      </c>
      <c r="E2940" t="s">
        <v>234</v>
      </c>
      <c r="F2940" t="s">
        <v>211</v>
      </c>
    </row>
    <row r="2941" spans="1:6" x14ac:dyDescent="0.25">
      <c r="A2941">
        <v>211</v>
      </c>
      <c r="B2941" t="s">
        <v>7</v>
      </c>
      <c r="C2941">
        <v>874235.47494999995</v>
      </c>
      <c r="D2941" t="s">
        <v>4</v>
      </c>
      <c r="E2941" t="s">
        <v>234</v>
      </c>
      <c r="F2941" t="s">
        <v>211</v>
      </c>
    </row>
    <row r="2942" spans="1:6" x14ac:dyDescent="0.25">
      <c r="A2942">
        <v>211</v>
      </c>
      <c r="B2942" t="s">
        <v>8</v>
      </c>
      <c r="C2942">
        <v>36523.876844999999</v>
      </c>
      <c r="D2942">
        <v>2000</v>
      </c>
      <c r="E2942" t="s">
        <v>234</v>
      </c>
      <c r="F2942" t="s">
        <v>212</v>
      </c>
    </row>
    <row r="2943" spans="1:6" x14ac:dyDescent="0.25">
      <c r="A2943">
        <v>211</v>
      </c>
      <c r="B2943" t="s">
        <v>8</v>
      </c>
      <c r="C2943">
        <v>34557.801779000001</v>
      </c>
      <c r="D2943">
        <v>2001</v>
      </c>
      <c r="E2943" t="s">
        <v>234</v>
      </c>
      <c r="F2943" t="s">
        <v>212</v>
      </c>
    </row>
    <row r="2944" spans="1:6" x14ac:dyDescent="0.25">
      <c r="A2944">
        <v>211</v>
      </c>
      <c r="B2944" t="s">
        <v>8</v>
      </c>
      <c r="C2944">
        <v>35648.038313999998</v>
      </c>
      <c r="D2944">
        <v>2002</v>
      </c>
      <c r="E2944" t="s">
        <v>234</v>
      </c>
      <c r="F2944" t="s">
        <v>212</v>
      </c>
    </row>
    <row r="2945" spans="1:6" x14ac:dyDescent="0.25">
      <c r="A2945">
        <v>211</v>
      </c>
      <c r="B2945" t="s">
        <v>8</v>
      </c>
      <c r="C2945">
        <v>42734.508272999999</v>
      </c>
      <c r="D2945">
        <v>2003</v>
      </c>
      <c r="E2945" t="s">
        <v>234</v>
      </c>
      <c r="F2945" t="s">
        <v>212</v>
      </c>
    </row>
    <row r="2946" spans="1:6" x14ac:dyDescent="0.25">
      <c r="A2946">
        <v>211</v>
      </c>
      <c r="B2946" t="s">
        <v>8</v>
      </c>
      <c r="C2946">
        <v>53221.451646000001</v>
      </c>
      <c r="D2946">
        <v>2004</v>
      </c>
      <c r="E2946" t="s">
        <v>234</v>
      </c>
      <c r="F2946" t="s">
        <v>212</v>
      </c>
    </row>
    <row r="2947" spans="1:6" x14ac:dyDescent="0.25">
      <c r="A2947">
        <v>211</v>
      </c>
      <c r="B2947" t="s">
        <v>8</v>
      </c>
      <c r="C2947">
        <v>67336.072446000006</v>
      </c>
      <c r="D2947">
        <v>2005</v>
      </c>
      <c r="E2947" t="s">
        <v>234</v>
      </c>
      <c r="F2947" t="s">
        <v>212</v>
      </c>
    </row>
    <row r="2948" spans="1:6" x14ac:dyDescent="0.25">
      <c r="A2948">
        <v>211</v>
      </c>
      <c r="B2948" t="s">
        <v>8</v>
      </c>
      <c r="C2948">
        <v>83307.824110000001</v>
      </c>
      <c r="D2948">
        <v>2006</v>
      </c>
      <c r="E2948" t="s">
        <v>234</v>
      </c>
      <c r="F2948" t="s">
        <v>212</v>
      </c>
    </row>
    <row r="2949" spans="1:6" x14ac:dyDescent="0.25">
      <c r="A2949">
        <v>211</v>
      </c>
      <c r="B2949" t="s">
        <v>8</v>
      </c>
      <c r="C2949">
        <v>93755.688802000004</v>
      </c>
      <c r="D2949">
        <v>2007</v>
      </c>
      <c r="E2949" t="s">
        <v>234</v>
      </c>
      <c r="F2949" t="s">
        <v>212</v>
      </c>
    </row>
    <row r="2950" spans="1:6" x14ac:dyDescent="0.25">
      <c r="A2950">
        <v>211</v>
      </c>
      <c r="B2950" t="s">
        <v>8</v>
      </c>
      <c r="C2950">
        <v>116251.52235</v>
      </c>
      <c r="D2950">
        <v>2008</v>
      </c>
      <c r="E2950" t="s">
        <v>234</v>
      </c>
      <c r="F2950" t="s">
        <v>212</v>
      </c>
    </row>
    <row r="2951" spans="1:6" x14ac:dyDescent="0.25">
      <c r="A2951">
        <v>211</v>
      </c>
      <c r="B2951" t="s">
        <v>8</v>
      </c>
      <c r="C2951">
        <v>92171.916175999999</v>
      </c>
      <c r="D2951">
        <v>2009</v>
      </c>
      <c r="E2951" t="s">
        <v>234</v>
      </c>
      <c r="F2951" t="s">
        <v>212</v>
      </c>
    </row>
    <row r="2952" spans="1:6" x14ac:dyDescent="0.25">
      <c r="A2952">
        <v>211</v>
      </c>
      <c r="B2952" t="s">
        <v>8</v>
      </c>
      <c r="C2952">
        <v>125014.09293</v>
      </c>
      <c r="D2952">
        <v>2010</v>
      </c>
      <c r="E2952" t="s">
        <v>234</v>
      </c>
      <c r="F2952" t="s">
        <v>212</v>
      </c>
    </row>
    <row r="2953" spans="1:6" x14ac:dyDescent="0.25">
      <c r="A2953">
        <v>211</v>
      </c>
      <c r="B2953" t="s">
        <v>8</v>
      </c>
      <c r="C2953">
        <v>167127.55168</v>
      </c>
      <c r="D2953">
        <v>2011</v>
      </c>
      <c r="E2953" t="s">
        <v>234</v>
      </c>
      <c r="F2953" t="s">
        <v>212</v>
      </c>
    </row>
    <row r="2954" spans="1:6" x14ac:dyDescent="0.25">
      <c r="A2954">
        <v>211</v>
      </c>
      <c r="B2954" t="s">
        <v>8</v>
      </c>
      <c r="C2954">
        <v>155072.88983</v>
      </c>
      <c r="D2954">
        <v>2012</v>
      </c>
      <c r="E2954" t="s">
        <v>234</v>
      </c>
      <c r="F2954" t="s">
        <v>212</v>
      </c>
    </row>
    <row r="2955" spans="1:6" x14ac:dyDescent="0.25">
      <c r="A2955">
        <v>211</v>
      </c>
      <c r="B2955" t="s">
        <v>8</v>
      </c>
      <c r="C2955">
        <v>150543.62700000001</v>
      </c>
      <c r="D2955">
        <v>2013</v>
      </c>
      <c r="E2955" t="s">
        <v>234</v>
      </c>
      <c r="F2955" t="s">
        <v>212</v>
      </c>
    </row>
    <row r="2956" spans="1:6" x14ac:dyDescent="0.25">
      <c r="A2956">
        <v>211</v>
      </c>
      <c r="B2956" t="s">
        <v>8</v>
      </c>
      <c r="C2956">
        <v>141966.26983999999</v>
      </c>
      <c r="D2956">
        <v>2014</v>
      </c>
      <c r="E2956" t="s">
        <v>234</v>
      </c>
      <c r="F2956" t="s">
        <v>212</v>
      </c>
    </row>
    <row r="2957" spans="1:6" x14ac:dyDescent="0.25">
      <c r="A2957">
        <v>211</v>
      </c>
      <c r="B2957" t="s">
        <v>8</v>
      </c>
      <c r="C2957">
        <v>111166.38043999999</v>
      </c>
      <c r="D2957">
        <v>2015</v>
      </c>
      <c r="E2957" t="s">
        <v>234</v>
      </c>
      <c r="F2957" t="s">
        <v>212</v>
      </c>
    </row>
    <row r="2958" spans="1:6" x14ac:dyDescent="0.25">
      <c r="A2958">
        <v>211</v>
      </c>
      <c r="B2958" t="s">
        <v>8</v>
      </c>
      <c r="C2958">
        <v>104646.27172</v>
      </c>
      <c r="D2958">
        <v>2016</v>
      </c>
      <c r="E2958" t="s">
        <v>234</v>
      </c>
      <c r="F2958" t="s">
        <v>212</v>
      </c>
    </row>
    <row r="2959" spans="1:6" x14ac:dyDescent="0.25">
      <c r="A2959">
        <v>211</v>
      </c>
      <c r="B2959" t="s">
        <v>8</v>
      </c>
      <c r="C2959">
        <v>122739.42951</v>
      </c>
      <c r="D2959">
        <v>2017</v>
      </c>
      <c r="E2959" t="s">
        <v>234</v>
      </c>
      <c r="F2959" t="s">
        <v>212</v>
      </c>
    </row>
    <row r="2960" spans="1:6" x14ac:dyDescent="0.25">
      <c r="A2960">
        <v>211</v>
      </c>
      <c r="B2960" t="s">
        <v>8</v>
      </c>
      <c r="C2960">
        <v>124604.52746</v>
      </c>
      <c r="D2960">
        <v>2018</v>
      </c>
      <c r="E2960" t="s">
        <v>234</v>
      </c>
      <c r="F2960" t="s">
        <v>212</v>
      </c>
    </row>
    <row r="2961" spans="1:6" x14ac:dyDescent="0.25">
      <c r="A2961">
        <v>211</v>
      </c>
      <c r="B2961" t="s">
        <v>8</v>
      </c>
      <c r="C2961">
        <v>124604.52746</v>
      </c>
      <c r="D2961" t="s">
        <v>4</v>
      </c>
      <c r="E2961" t="s">
        <v>234</v>
      </c>
      <c r="F2961" t="s">
        <v>212</v>
      </c>
    </row>
    <row r="2962" spans="1:6" x14ac:dyDescent="0.25">
      <c r="A2962">
        <v>211</v>
      </c>
      <c r="B2962" t="s">
        <v>9</v>
      </c>
      <c r="C2962">
        <v>365285.57050999999</v>
      </c>
      <c r="D2962">
        <v>2000</v>
      </c>
      <c r="E2962" t="s">
        <v>234</v>
      </c>
      <c r="F2962" t="s">
        <v>213</v>
      </c>
    </row>
    <row r="2963" spans="1:6" x14ac:dyDescent="0.25">
      <c r="A2963">
        <v>211</v>
      </c>
      <c r="B2963" t="s">
        <v>9</v>
      </c>
      <c r="C2963">
        <v>328227.13373</v>
      </c>
      <c r="D2963">
        <v>2001</v>
      </c>
      <c r="E2963" t="s">
        <v>234</v>
      </c>
      <c r="F2963" t="s">
        <v>213</v>
      </c>
    </row>
    <row r="2964" spans="1:6" x14ac:dyDescent="0.25">
      <c r="A2964">
        <v>211</v>
      </c>
      <c r="B2964" t="s">
        <v>9</v>
      </c>
      <c r="C2964">
        <v>345374.51001000003</v>
      </c>
      <c r="D2964">
        <v>2002</v>
      </c>
      <c r="E2964" t="s">
        <v>234</v>
      </c>
      <c r="F2964" t="s">
        <v>213</v>
      </c>
    </row>
    <row r="2965" spans="1:6" x14ac:dyDescent="0.25">
      <c r="A2965">
        <v>211</v>
      </c>
      <c r="B2965" t="s">
        <v>9</v>
      </c>
      <c r="C2965">
        <v>388009.95410999999</v>
      </c>
      <c r="D2965">
        <v>2003</v>
      </c>
      <c r="E2965" t="s">
        <v>234</v>
      </c>
      <c r="F2965" t="s">
        <v>213</v>
      </c>
    </row>
    <row r="2966" spans="1:6" x14ac:dyDescent="0.25">
      <c r="A2966">
        <v>211</v>
      </c>
      <c r="B2966" t="s">
        <v>9</v>
      </c>
      <c r="C2966">
        <v>483204.93124000001</v>
      </c>
      <c r="D2966">
        <v>2004</v>
      </c>
      <c r="E2966" t="s">
        <v>234</v>
      </c>
      <c r="F2966" t="s">
        <v>213</v>
      </c>
    </row>
    <row r="2967" spans="1:6" x14ac:dyDescent="0.25">
      <c r="A2967">
        <v>211</v>
      </c>
      <c r="B2967" t="s">
        <v>9</v>
      </c>
      <c r="C2967">
        <v>543308.35172999999</v>
      </c>
      <c r="D2967">
        <v>2005</v>
      </c>
      <c r="E2967" t="s">
        <v>234</v>
      </c>
      <c r="F2967" t="s">
        <v>213</v>
      </c>
    </row>
    <row r="2968" spans="1:6" x14ac:dyDescent="0.25">
      <c r="A2968">
        <v>211</v>
      </c>
      <c r="B2968" t="s">
        <v>9</v>
      </c>
      <c r="C2968">
        <v>625579.41839000001</v>
      </c>
      <c r="D2968">
        <v>2006</v>
      </c>
      <c r="E2968" t="s">
        <v>234</v>
      </c>
      <c r="F2968" t="s">
        <v>213</v>
      </c>
    </row>
    <row r="2969" spans="1:6" x14ac:dyDescent="0.25">
      <c r="A2969">
        <v>211</v>
      </c>
      <c r="B2969" t="s">
        <v>9</v>
      </c>
      <c r="C2969">
        <v>706052.25519000005</v>
      </c>
      <c r="D2969">
        <v>2007</v>
      </c>
      <c r="E2969" t="s">
        <v>234</v>
      </c>
      <c r="F2969" t="s">
        <v>213</v>
      </c>
    </row>
    <row r="2970" spans="1:6" x14ac:dyDescent="0.25">
      <c r="A2970">
        <v>211</v>
      </c>
      <c r="B2970" t="s">
        <v>9</v>
      </c>
      <c r="C2970">
        <v>890836.54043000005</v>
      </c>
      <c r="D2970">
        <v>2008</v>
      </c>
      <c r="E2970" t="s">
        <v>234</v>
      </c>
      <c r="F2970" t="s">
        <v>213</v>
      </c>
    </row>
    <row r="2971" spans="1:6" x14ac:dyDescent="0.25">
      <c r="A2971">
        <v>211</v>
      </c>
      <c r="B2971" t="s">
        <v>9</v>
      </c>
      <c r="C2971">
        <v>705726.64151999995</v>
      </c>
      <c r="D2971">
        <v>2009</v>
      </c>
      <c r="E2971" t="s">
        <v>234</v>
      </c>
      <c r="F2971" t="s">
        <v>213</v>
      </c>
    </row>
    <row r="2972" spans="1:6" x14ac:dyDescent="0.25">
      <c r="A2972">
        <v>211</v>
      </c>
      <c r="B2972" t="s">
        <v>9</v>
      </c>
      <c r="C2972">
        <v>928692.78940000001</v>
      </c>
      <c r="D2972">
        <v>2010</v>
      </c>
      <c r="E2972" t="s">
        <v>234</v>
      </c>
      <c r="F2972" t="s">
        <v>213</v>
      </c>
    </row>
    <row r="2973" spans="1:6" x14ac:dyDescent="0.25">
      <c r="A2973">
        <v>211</v>
      </c>
      <c r="B2973" t="s">
        <v>9</v>
      </c>
      <c r="C2973">
        <v>1138070.5075999999</v>
      </c>
      <c r="D2973">
        <v>2011</v>
      </c>
      <c r="E2973" t="s">
        <v>234</v>
      </c>
      <c r="F2973" t="s">
        <v>213</v>
      </c>
    </row>
    <row r="2974" spans="1:6" x14ac:dyDescent="0.25">
      <c r="A2974">
        <v>211</v>
      </c>
      <c r="B2974" t="s">
        <v>9</v>
      </c>
      <c r="C2974">
        <v>1198213.4103999999</v>
      </c>
      <c r="D2974">
        <v>2012</v>
      </c>
      <c r="E2974" t="s">
        <v>234</v>
      </c>
      <c r="F2974" t="s">
        <v>213</v>
      </c>
    </row>
    <row r="2975" spans="1:6" x14ac:dyDescent="0.25">
      <c r="A2975">
        <v>211</v>
      </c>
      <c r="B2975" t="s">
        <v>9</v>
      </c>
      <c r="C2975">
        <v>1259406.6684999999</v>
      </c>
      <c r="D2975">
        <v>2013</v>
      </c>
      <c r="E2975" t="s">
        <v>234</v>
      </c>
      <c r="F2975" t="s">
        <v>213</v>
      </c>
    </row>
    <row r="2976" spans="1:6" x14ac:dyDescent="0.25">
      <c r="A2976">
        <v>211</v>
      </c>
      <c r="B2976" t="s">
        <v>9</v>
      </c>
      <c r="C2976">
        <v>1268745.118</v>
      </c>
      <c r="D2976">
        <v>2014</v>
      </c>
      <c r="E2976" t="s">
        <v>234</v>
      </c>
      <c r="F2976" t="s">
        <v>213</v>
      </c>
    </row>
    <row r="2977" spans="1:6" x14ac:dyDescent="0.25">
      <c r="A2977">
        <v>211</v>
      </c>
      <c r="B2977" t="s">
        <v>9</v>
      </c>
      <c r="C2977">
        <v>1104133.3455000001</v>
      </c>
      <c r="D2977">
        <v>2015</v>
      </c>
      <c r="E2977" t="s">
        <v>234</v>
      </c>
      <c r="F2977" t="s">
        <v>213</v>
      </c>
    </row>
    <row r="2978" spans="1:6" x14ac:dyDescent="0.25">
      <c r="A2978">
        <v>211</v>
      </c>
      <c r="B2978" t="s">
        <v>9</v>
      </c>
      <c r="C2978">
        <v>1081832.9532000001</v>
      </c>
      <c r="D2978">
        <v>2016</v>
      </c>
      <c r="E2978" t="s">
        <v>234</v>
      </c>
      <c r="F2978" t="s">
        <v>213</v>
      </c>
    </row>
    <row r="2979" spans="1:6" x14ac:dyDescent="0.25">
      <c r="A2979">
        <v>211</v>
      </c>
      <c r="B2979" t="s">
        <v>9</v>
      </c>
      <c r="C2979">
        <v>1313475.8452999999</v>
      </c>
      <c r="D2979">
        <v>2017</v>
      </c>
      <c r="E2979" t="s">
        <v>234</v>
      </c>
      <c r="F2979" t="s">
        <v>213</v>
      </c>
    </row>
    <row r="2980" spans="1:6" x14ac:dyDescent="0.25">
      <c r="A2980">
        <v>211</v>
      </c>
      <c r="B2980" t="s">
        <v>9</v>
      </c>
      <c r="C2980">
        <v>1376595.4282</v>
      </c>
      <c r="D2980">
        <v>2018</v>
      </c>
      <c r="E2980" t="s">
        <v>234</v>
      </c>
      <c r="F2980" t="s">
        <v>213</v>
      </c>
    </row>
    <row r="2981" spans="1:6" x14ac:dyDescent="0.25">
      <c r="A2981">
        <v>211</v>
      </c>
      <c r="B2981" t="s">
        <v>9</v>
      </c>
      <c r="C2981">
        <v>1376595.4282</v>
      </c>
      <c r="D2981" t="s">
        <v>4</v>
      </c>
      <c r="E2981" t="s">
        <v>234</v>
      </c>
      <c r="F2981" t="s">
        <v>213</v>
      </c>
    </row>
    <row r="2982" spans="1:6" x14ac:dyDescent="0.25">
      <c r="A2982">
        <v>211</v>
      </c>
      <c r="B2982" t="s">
        <v>10</v>
      </c>
      <c r="C2982">
        <v>83715.959268000006</v>
      </c>
      <c r="D2982">
        <v>2000</v>
      </c>
      <c r="E2982" t="s">
        <v>234</v>
      </c>
      <c r="F2982" t="s">
        <v>214</v>
      </c>
    </row>
    <row r="2983" spans="1:6" x14ac:dyDescent="0.25">
      <c r="A2983">
        <v>211</v>
      </c>
      <c r="B2983" t="s">
        <v>10</v>
      </c>
      <c r="C2983">
        <v>79830.151440999995</v>
      </c>
      <c r="D2983">
        <v>2001</v>
      </c>
      <c r="E2983" t="s">
        <v>234</v>
      </c>
      <c r="F2983" t="s">
        <v>214</v>
      </c>
    </row>
    <row r="2984" spans="1:6" x14ac:dyDescent="0.25">
      <c r="A2984">
        <v>211</v>
      </c>
      <c r="B2984" t="s">
        <v>10</v>
      </c>
      <c r="C2984">
        <v>80875.724501999997</v>
      </c>
      <c r="D2984">
        <v>2002</v>
      </c>
      <c r="E2984" t="s">
        <v>234</v>
      </c>
      <c r="F2984" t="s">
        <v>214</v>
      </c>
    </row>
    <row r="2985" spans="1:6" x14ac:dyDescent="0.25">
      <c r="A2985">
        <v>211</v>
      </c>
      <c r="B2985" t="s">
        <v>10</v>
      </c>
      <c r="C2985">
        <v>90806.112175000002</v>
      </c>
      <c r="D2985">
        <v>2003</v>
      </c>
      <c r="E2985" t="s">
        <v>234</v>
      </c>
      <c r="F2985" t="s">
        <v>214</v>
      </c>
    </row>
    <row r="2986" spans="1:6" x14ac:dyDescent="0.25">
      <c r="A2986">
        <v>211</v>
      </c>
      <c r="B2986" t="s">
        <v>10</v>
      </c>
      <c r="C2986">
        <v>109830.80717</v>
      </c>
      <c r="D2986">
        <v>2004</v>
      </c>
      <c r="E2986" t="s">
        <v>234</v>
      </c>
      <c r="F2986" t="s">
        <v>214</v>
      </c>
    </row>
    <row r="2987" spans="1:6" x14ac:dyDescent="0.25">
      <c r="A2987">
        <v>211</v>
      </c>
      <c r="B2987" t="s">
        <v>10</v>
      </c>
      <c r="C2987">
        <v>118719.97792999999</v>
      </c>
      <c r="D2987">
        <v>2005</v>
      </c>
      <c r="E2987" t="s">
        <v>234</v>
      </c>
      <c r="F2987" t="s">
        <v>214</v>
      </c>
    </row>
    <row r="2988" spans="1:6" x14ac:dyDescent="0.25">
      <c r="A2988">
        <v>211</v>
      </c>
      <c r="B2988" t="s">
        <v>10</v>
      </c>
      <c r="C2988">
        <v>135894.89825</v>
      </c>
      <c r="D2988">
        <v>2006</v>
      </c>
      <c r="E2988" t="s">
        <v>234</v>
      </c>
      <c r="F2988" t="s">
        <v>214</v>
      </c>
    </row>
    <row r="2989" spans="1:6" x14ac:dyDescent="0.25">
      <c r="A2989">
        <v>211</v>
      </c>
      <c r="B2989" t="s">
        <v>10</v>
      </c>
      <c r="C2989">
        <v>160960.55979999999</v>
      </c>
      <c r="D2989">
        <v>2007</v>
      </c>
      <c r="E2989" t="s">
        <v>234</v>
      </c>
      <c r="F2989" t="s">
        <v>214</v>
      </c>
    </row>
    <row r="2990" spans="1:6" x14ac:dyDescent="0.25">
      <c r="A2990">
        <v>211</v>
      </c>
      <c r="B2990" t="s">
        <v>10</v>
      </c>
      <c r="C2990">
        <v>189789.21020999999</v>
      </c>
      <c r="D2990">
        <v>2008</v>
      </c>
      <c r="E2990" t="s">
        <v>234</v>
      </c>
      <c r="F2990" t="s">
        <v>214</v>
      </c>
    </row>
    <row r="2991" spans="1:6" x14ac:dyDescent="0.25">
      <c r="A2991">
        <v>211</v>
      </c>
      <c r="B2991" t="s">
        <v>10</v>
      </c>
      <c r="C2991">
        <v>168937.39488000001</v>
      </c>
      <c r="D2991">
        <v>2009</v>
      </c>
      <c r="E2991" t="s">
        <v>234</v>
      </c>
      <c r="F2991" t="s">
        <v>214</v>
      </c>
    </row>
    <row r="2992" spans="1:6" x14ac:dyDescent="0.25">
      <c r="A2992">
        <v>211</v>
      </c>
      <c r="B2992" t="s">
        <v>10</v>
      </c>
      <c r="C2992">
        <v>207922.72263</v>
      </c>
      <c r="D2992">
        <v>2010</v>
      </c>
      <c r="E2992" t="s">
        <v>234</v>
      </c>
      <c r="F2992" t="s">
        <v>214</v>
      </c>
    </row>
    <row r="2993" spans="1:6" x14ac:dyDescent="0.25">
      <c r="A2993">
        <v>211</v>
      </c>
      <c r="B2993" t="s">
        <v>10</v>
      </c>
      <c r="C2993">
        <v>249545.23843999999</v>
      </c>
      <c r="D2993">
        <v>2011</v>
      </c>
      <c r="E2993" t="s">
        <v>234</v>
      </c>
      <c r="F2993" t="s">
        <v>214</v>
      </c>
    </row>
    <row r="2994" spans="1:6" x14ac:dyDescent="0.25">
      <c r="A2994">
        <v>211</v>
      </c>
      <c r="B2994" t="s">
        <v>10</v>
      </c>
      <c r="C2994">
        <v>270962.34078000003</v>
      </c>
      <c r="D2994">
        <v>2012</v>
      </c>
      <c r="E2994" t="s">
        <v>234</v>
      </c>
      <c r="F2994" t="s">
        <v>214</v>
      </c>
    </row>
    <row r="2995" spans="1:6" x14ac:dyDescent="0.25">
      <c r="A2995">
        <v>211</v>
      </c>
      <c r="B2995" t="s">
        <v>10</v>
      </c>
      <c r="C2995">
        <v>280632.61995999998</v>
      </c>
      <c r="D2995">
        <v>2013</v>
      </c>
      <c r="E2995" t="s">
        <v>234</v>
      </c>
      <c r="F2995" t="s">
        <v>214</v>
      </c>
    </row>
    <row r="2996" spans="1:6" x14ac:dyDescent="0.25">
      <c r="A2996">
        <v>211</v>
      </c>
      <c r="B2996" t="s">
        <v>10</v>
      </c>
      <c r="C2996">
        <v>287346.56086000003</v>
      </c>
      <c r="D2996">
        <v>2014</v>
      </c>
      <c r="E2996" t="s">
        <v>234</v>
      </c>
      <c r="F2996" t="s">
        <v>214</v>
      </c>
    </row>
    <row r="2997" spans="1:6" x14ac:dyDescent="0.25">
      <c r="A2997">
        <v>211</v>
      </c>
      <c r="B2997" t="s">
        <v>10</v>
      </c>
      <c r="C2997">
        <v>285371.02490999998</v>
      </c>
      <c r="D2997">
        <v>2015</v>
      </c>
      <c r="E2997" t="s">
        <v>234</v>
      </c>
      <c r="F2997" t="s">
        <v>214</v>
      </c>
    </row>
    <row r="2998" spans="1:6" x14ac:dyDescent="0.25">
      <c r="A2998">
        <v>211</v>
      </c>
      <c r="B2998" t="s">
        <v>10</v>
      </c>
      <c r="C2998">
        <v>275421.08902999997</v>
      </c>
      <c r="D2998">
        <v>2016</v>
      </c>
      <c r="E2998" t="s">
        <v>234</v>
      </c>
      <c r="F2998" t="s">
        <v>214</v>
      </c>
    </row>
    <row r="2999" spans="1:6" x14ac:dyDescent="0.25">
      <c r="A2999">
        <v>211</v>
      </c>
      <c r="B2999" t="s">
        <v>10</v>
      </c>
      <c r="C2999">
        <v>298003.64669999998</v>
      </c>
      <c r="D2999">
        <v>2017</v>
      </c>
      <c r="E2999" t="s">
        <v>234</v>
      </c>
      <c r="F2999" t="s">
        <v>214</v>
      </c>
    </row>
    <row r="3000" spans="1:6" x14ac:dyDescent="0.25">
      <c r="A3000">
        <v>211</v>
      </c>
      <c r="B3000" t="s">
        <v>10</v>
      </c>
      <c r="C3000">
        <v>321358.98453999998</v>
      </c>
      <c r="D3000">
        <v>2018</v>
      </c>
      <c r="E3000" t="s">
        <v>234</v>
      </c>
      <c r="F3000" t="s">
        <v>214</v>
      </c>
    </row>
    <row r="3001" spans="1:6" x14ac:dyDescent="0.25">
      <c r="A3001">
        <v>211</v>
      </c>
      <c r="B3001" t="s">
        <v>10</v>
      </c>
      <c r="C3001">
        <v>321358.98453999998</v>
      </c>
      <c r="D3001" t="s">
        <v>4</v>
      </c>
      <c r="E3001" t="s">
        <v>234</v>
      </c>
      <c r="F3001" t="s">
        <v>214</v>
      </c>
    </row>
    <row r="3002" spans="1:6" x14ac:dyDescent="0.25">
      <c r="A3002">
        <v>211</v>
      </c>
      <c r="B3002" t="s">
        <v>11</v>
      </c>
      <c r="C3002">
        <v>248393.65765000001</v>
      </c>
      <c r="D3002">
        <v>2000</v>
      </c>
      <c r="E3002" t="s">
        <v>234</v>
      </c>
      <c r="F3002" t="s">
        <v>215</v>
      </c>
    </row>
    <row r="3003" spans="1:6" x14ac:dyDescent="0.25">
      <c r="A3003">
        <v>211</v>
      </c>
      <c r="B3003" t="s">
        <v>11</v>
      </c>
      <c r="C3003">
        <v>217144.98899000001</v>
      </c>
      <c r="D3003">
        <v>2001</v>
      </c>
      <c r="E3003" t="s">
        <v>234</v>
      </c>
      <c r="F3003" t="s">
        <v>215</v>
      </c>
    </row>
    <row r="3004" spans="1:6" x14ac:dyDescent="0.25">
      <c r="A3004">
        <v>211</v>
      </c>
      <c r="B3004" t="s">
        <v>11</v>
      </c>
      <c r="C3004">
        <v>231666.9466</v>
      </c>
      <c r="D3004">
        <v>2002</v>
      </c>
      <c r="E3004" t="s">
        <v>234</v>
      </c>
      <c r="F3004" t="s">
        <v>215</v>
      </c>
    </row>
    <row r="3005" spans="1:6" x14ac:dyDescent="0.25">
      <c r="A3005">
        <v>211</v>
      </c>
      <c r="B3005" t="s">
        <v>11</v>
      </c>
      <c r="C3005">
        <v>259874.99062</v>
      </c>
      <c r="D3005">
        <v>2003</v>
      </c>
      <c r="E3005" t="s">
        <v>234</v>
      </c>
      <c r="F3005" t="s">
        <v>215</v>
      </c>
    </row>
    <row r="3006" spans="1:6" x14ac:dyDescent="0.25">
      <c r="A3006">
        <v>211</v>
      </c>
      <c r="B3006" t="s">
        <v>11</v>
      </c>
      <c r="C3006">
        <v>323487.23567999998</v>
      </c>
      <c r="D3006">
        <v>2004</v>
      </c>
      <c r="E3006" t="s">
        <v>234</v>
      </c>
      <c r="F3006" t="s">
        <v>215</v>
      </c>
    </row>
    <row r="3007" spans="1:6" x14ac:dyDescent="0.25">
      <c r="A3007">
        <v>211</v>
      </c>
      <c r="B3007" t="s">
        <v>11</v>
      </c>
      <c r="C3007">
        <v>359152.80112000002</v>
      </c>
      <c r="D3007">
        <v>2005</v>
      </c>
      <c r="E3007" t="s">
        <v>234</v>
      </c>
      <c r="F3007" t="s">
        <v>215</v>
      </c>
    </row>
    <row r="3008" spans="1:6" x14ac:dyDescent="0.25">
      <c r="A3008">
        <v>211</v>
      </c>
      <c r="B3008" t="s">
        <v>11</v>
      </c>
      <c r="C3008">
        <v>412445.60167</v>
      </c>
      <c r="D3008">
        <v>2006</v>
      </c>
      <c r="E3008" t="s">
        <v>234</v>
      </c>
      <c r="F3008" t="s">
        <v>215</v>
      </c>
    </row>
    <row r="3009" spans="1:6" x14ac:dyDescent="0.25">
      <c r="A3009">
        <v>211</v>
      </c>
      <c r="B3009" t="s">
        <v>11</v>
      </c>
      <c r="C3009">
        <v>455469.30682</v>
      </c>
      <c r="D3009">
        <v>2007</v>
      </c>
      <c r="E3009" t="s">
        <v>234</v>
      </c>
      <c r="F3009" t="s">
        <v>215</v>
      </c>
    </row>
    <row r="3010" spans="1:6" x14ac:dyDescent="0.25">
      <c r="A3010">
        <v>211</v>
      </c>
      <c r="B3010" t="s">
        <v>11</v>
      </c>
      <c r="C3010">
        <v>576701.16225000005</v>
      </c>
      <c r="D3010">
        <v>2008</v>
      </c>
      <c r="E3010" t="s">
        <v>234</v>
      </c>
      <c r="F3010" t="s">
        <v>215</v>
      </c>
    </row>
    <row r="3011" spans="1:6" x14ac:dyDescent="0.25">
      <c r="A3011">
        <v>211</v>
      </c>
      <c r="B3011" t="s">
        <v>11</v>
      </c>
      <c r="C3011">
        <v>452575.41970000003</v>
      </c>
      <c r="D3011">
        <v>2009</v>
      </c>
      <c r="E3011" t="s">
        <v>234</v>
      </c>
      <c r="F3011" t="s">
        <v>215</v>
      </c>
    </row>
    <row r="3012" spans="1:6" x14ac:dyDescent="0.25">
      <c r="A3012">
        <v>211</v>
      </c>
      <c r="B3012" t="s">
        <v>11</v>
      </c>
      <c r="C3012">
        <v>607829.66385999997</v>
      </c>
      <c r="D3012">
        <v>2010</v>
      </c>
      <c r="E3012" t="s">
        <v>234</v>
      </c>
      <c r="F3012" t="s">
        <v>215</v>
      </c>
    </row>
    <row r="3013" spans="1:6" x14ac:dyDescent="0.25">
      <c r="A3013">
        <v>211</v>
      </c>
      <c r="B3013" t="s">
        <v>11</v>
      </c>
      <c r="C3013">
        <v>736378.51862999995</v>
      </c>
      <c r="D3013">
        <v>2011</v>
      </c>
      <c r="E3013" t="s">
        <v>234</v>
      </c>
      <c r="F3013" t="s">
        <v>215</v>
      </c>
    </row>
    <row r="3014" spans="1:6" x14ac:dyDescent="0.25">
      <c r="A3014">
        <v>211</v>
      </c>
      <c r="B3014" t="s">
        <v>11</v>
      </c>
      <c r="C3014">
        <v>766251.88570999994</v>
      </c>
      <c r="D3014">
        <v>2012</v>
      </c>
      <c r="E3014" t="s">
        <v>234</v>
      </c>
      <c r="F3014" t="s">
        <v>215</v>
      </c>
    </row>
    <row r="3015" spans="1:6" x14ac:dyDescent="0.25">
      <c r="A3015">
        <v>211</v>
      </c>
      <c r="B3015" t="s">
        <v>11</v>
      </c>
      <c r="C3015">
        <v>815511.17975000001</v>
      </c>
      <c r="D3015">
        <v>2013</v>
      </c>
      <c r="E3015" t="s">
        <v>234</v>
      </c>
      <c r="F3015" t="s">
        <v>215</v>
      </c>
    </row>
    <row r="3016" spans="1:6" x14ac:dyDescent="0.25">
      <c r="A3016">
        <v>211</v>
      </c>
      <c r="B3016" t="s">
        <v>11</v>
      </c>
      <c r="C3016">
        <v>820398.01304999995</v>
      </c>
      <c r="D3016">
        <v>2014</v>
      </c>
      <c r="E3016" t="s">
        <v>234</v>
      </c>
      <c r="F3016" t="s">
        <v>215</v>
      </c>
    </row>
    <row r="3017" spans="1:6" x14ac:dyDescent="0.25">
      <c r="A3017">
        <v>211</v>
      </c>
      <c r="B3017" t="s">
        <v>11</v>
      </c>
      <c r="C3017">
        <v>716262.65719000006</v>
      </c>
      <c r="D3017">
        <v>2015</v>
      </c>
      <c r="E3017" t="s">
        <v>234</v>
      </c>
      <c r="F3017" t="s">
        <v>215</v>
      </c>
    </row>
    <row r="3018" spans="1:6" x14ac:dyDescent="0.25">
      <c r="A3018">
        <v>211</v>
      </c>
      <c r="B3018" t="s">
        <v>11</v>
      </c>
      <c r="C3018">
        <v>700833.32059999998</v>
      </c>
      <c r="D3018">
        <v>2016</v>
      </c>
      <c r="E3018" t="s">
        <v>234</v>
      </c>
      <c r="F3018" t="s">
        <v>215</v>
      </c>
    </row>
    <row r="3019" spans="1:6" x14ac:dyDescent="0.25">
      <c r="A3019">
        <v>211</v>
      </c>
      <c r="B3019" t="s">
        <v>11</v>
      </c>
      <c r="C3019">
        <v>887036.65497999999</v>
      </c>
      <c r="D3019">
        <v>2017</v>
      </c>
      <c r="E3019" t="s">
        <v>234</v>
      </c>
      <c r="F3019" t="s">
        <v>215</v>
      </c>
    </row>
    <row r="3020" spans="1:6" x14ac:dyDescent="0.25">
      <c r="A3020">
        <v>211</v>
      </c>
      <c r="B3020" t="s">
        <v>11</v>
      </c>
      <c r="C3020">
        <v>899502.80538999999</v>
      </c>
      <c r="D3020">
        <v>2018</v>
      </c>
      <c r="E3020" t="s">
        <v>234</v>
      </c>
      <c r="F3020" t="s">
        <v>215</v>
      </c>
    </row>
    <row r="3021" spans="1:6" x14ac:dyDescent="0.25">
      <c r="A3021">
        <v>211</v>
      </c>
      <c r="B3021" t="s">
        <v>11</v>
      </c>
      <c r="C3021">
        <v>899502.80538999999</v>
      </c>
      <c r="D3021" t="s">
        <v>4</v>
      </c>
      <c r="E3021" t="s">
        <v>234</v>
      </c>
      <c r="F3021" t="s">
        <v>215</v>
      </c>
    </row>
    <row r="3022" spans="1:6" x14ac:dyDescent="0.25">
      <c r="A3022">
        <v>211</v>
      </c>
      <c r="B3022" t="s">
        <v>12</v>
      </c>
      <c r="C3022">
        <v>33175.953584000003</v>
      </c>
      <c r="D3022">
        <v>2000</v>
      </c>
      <c r="E3022" t="s">
        <v>234</v>
      </c>
      <c r="F3022" t="s">
        <v>216</v>
      </c>
    </row>
    <row r="3023" spans="1:6" x14ac:dyDescent="0.25">
      <c r="A3023">
        <v>211</v>
      </c>
      <c r="B3023" t="s">
        <v>12</v>
      </c>
      <c r="C3023">
        <v>31251.993299999998</v>
      </c>
      <c r="D3023">
        <v>2001</v>
      </c>
      <c r="E3023" t="s">
        <v>234</v>
      </c>
      <c r="F3023" t="s">
        <v>216</v>
      </c>
    </row>
    <row r="3024" spans="1:6" x14ac:dyDescent="0.25">
      <c r="A3024">
        <v>211</v>
      </c>
      <c r="B3024" t="s">
        <v>12</v>
      </c>
      <c r="C3024">
        <v>32831.838911999999</v>
      </c>
      <c r="D3024">
        <v>2002</v>
      </c>
      <c r="E3024" t="s">
        <v>234</v>
      </c>
      <c r="F3024" t="s">
        <v>216</v>
      </c>
    </row>
    <row r="3025" spans="1:6" x14ac:dyDescent="0.25">
      <c r="A3025">
        <v>211</v>
      </c>
      <c r="B3025" t="s">
        <v>12</v>
      </c>
      <c r="C3025">
        <v>37328.851314</v>
      </c>
      <c r="D3025">
        <v>2003</v>
      </c>
      <c r="E3025" t="s">
        <v>234</v>
      </c>
      <c r="F3025" t="s">
        <v>216</v>
      </c>
    </row>
    <row r="3026" spans="1:6" x14ac:dyDescent="0.25">
      <c r="A3026">
        <v>211</v>
      </c>
      <c r="B3026" t="s">
        <v>12</v>
      </c>
      <c r="C3026">
        <v>49886.888391</v>
      </c>
      <c r="D3026">
        <v>2004</v>
      </c>
      <c r="E3026" t="s">
        <v>234</v>
      </c>
      <c r="F3026" t="s">
        <v>216</v>
      </c>
    </row>
    <row r="3027" spans="1:6" x14ac:dyDescent="0.25">
      <c r="A3027">
        <v>211</v>
      </c>
      <c r="B3027" t="s">
        <v>12</v>
      </c>
      <c r="C3027">
        <v>65435.572677999997</v>
      </c>
      <c r="D3027">
        <v>2005</v>
      </c>
      <c r="E3027" t="s">
        <v>234</v>
      </c>
      <c r="F3027" t="s">
        <v>216</v>
      </c>
    </row>
    <row r="3028" spans="1:6" x14ac:dyDescent="0.25">
      <c r="A3028">
        <v>211</v>
      </c>
      <c r="B3028" t="s">
        <v>12</v>
      </c>
      <c r="C3028">
        <v>77238.918468999997</v>
      </c>
      <c r="D3028">
        <v>2006</v>
      </c>
      <c r="E3028" t="s">
        <v>234</v>
      </c>
      <c r="F3028" t="s">
        <v>216</v>
      </c>
    </row>
    <row r="3029" spans="1:6" x14ac:dyDescent="0.25">
      <c r="A3029">
        <v>211</v>
      </c>
      <c r="B3029" t="s">
        <v>12</v>
      </c>
      <c r="C3029">
        <v>89622.388573000004</v>
      </c>
      <c r="D3029">
        <v>2007</v>
      </c>
      <c r="E3029" t="s">
        <v>234</v>
      </c>
      <c r="F3029" t="s">
        <v>216</v>
      </c>
    </row>
    <row r="3030" spans="1:6" x14ac:dyDescent="0.25">
      <c r="A3030">
        <v>211</v>
      </c>
      <c r="B3030" t="s">
        <v>12</v>
      </c>
      <c r="C3030">
        <v>124346.16796999999</v>
      </c>
      <c r="D3030">
        <v>2008</v>
      </c>
      <c r="E3030" t="s">
        <v>234</v>
      </c>
      <c r="F3030" t="s">
        <v>216</v>
      </c>
    </row>
    <row r="3031" spans="1:6" x14ac:dyDescent="0.25">
      <c r="A3031">
        <v>211</v>
      </c>
      <c r="B3031" t="s">
        <v>12</v>
      </c>
      <c r="C3031">
        <v>84213.826948000002</v>
      </c>
      <c r="D3031">
        <v>2009</v>
      </c>
      <c r="E3031" t="s">
        <v>234</v>
      </c>
      <c r="F3031" t="s">
        <v>216</v>
      </c>
    </row>
    <row r="3032" spans="1:6" x14ac:dyDescent="0.25">
      <c r="A3032">
        <v>211</v>
      </c>
      <c r="B3032" t="s">
        <v>12</v>
      </c>
      <c r="C3032">
        <v>112940.40291</v>
      </c>
      <c r="D3032">
        <v>2010</v>
      </c>
      <c r="E3032" t="s">
        <v>234</v>
      </c>
      <c r="F3032" t="s">
        <v>216</v>
      </c>
    </row>
    <row r="3033" spans="1:6" x14ac:dyDescent="0.25">
      <c r="A3033">
        <v>211</v>
      </c>
      <c r="B3033" t="s">
        <v>12</v>
      </c>
      <c r="C3033">
        <v>152146.75049999999</v>
      </c>
      <c r="D3033">
        <v>2011</v>
      </c>
      <c r="E3033" t="s">
        <v>234</v>
      </c>
      <c r="F3033" t="s">
        <v>216</v>
      </c>
    </row>
    <row r="3034" spans="1:6" x14ac:dyDescent="0.25">
      <c r="A3034">
        <v>211</v>
      </c>
      <c r="B3034" t="s">
        <v>12</v>
      </c>
      <c r="C3034">
        <v>160999.18395999999</v>
      </c>
      <c r="D3034">
        <v>2012</v>
      </c>
      <c r="E3034" t="s">
        <v>234</v>
      </c>
      <c r="F3034" t="s">
        <v>216</v>
      </c>
    </row>
    <row r="3035" spans="1:6" x14ac:dyDescent="0.25">
      <c r="A3035">
        <v>211</v>
      </c>
      <c r="B3035" t="s">
        <v>12</v>
      </c>
      <c r="C3035">
        <v>163262.86881000001</v>
      </c>
      <c r="D3035">
        <v>2013</v>
      </c>
      <c r="E3035" t="s">
        <v>234</v>
      </c>
      <c r="F3035" t="s">
        <v>216</v>
      </c>
    </row>
    <row r="3036" spans="1:6" x14ac:dyDescent="0.25">
      <c r="A3036">
        <v>211</v>
      </c>
      <c r="B3036" t="s">
        <v>12</v>
      </c>
      <c r="C3036">
        <v>161000.54412000001</v>
      </c>
      <c r="D3036">
        <v>2014</v>
      </c>
      <c r="E3036" t="s">
        <v>234</v>
      </c>
      <c r="F3036" t="s">
        <v>216</v>
      </c>
    </row>
    <row r="3037" spans="1:6" x14ac:dyDescent="0.25">
      <c r="A3037">
        <v>211</v>
      </c>
      <c r="B3037" t="s">
        <v>12</v>
      </c>
      <c r="C3037">
        <v>102499.66335</v>
      </c>
      <c r="D3037">
        <v>2015</v>
      </c>
      <c r="E3037" t="s">
        <v>234</v>
      </c>
      <c r="F3037" t="s">
        <v>216</v>
      </c>
    </row>
    <row r="3038" spans="1:6" x14ac:dyDescent="0.25">
      <c r="A3038">
        <v>211</v>
      </c>
      <c r="B3038" t="s">
        <v>12</v>
      </c>
      <c r="C3038">
        <v>105578.5436</v>
      </c>
      <c r="D3038">
        <v>2016</v>
      </c>
      <c r="E3038" t="s">
        <v>234</v>
      </c>
      <c r="F3038" t="s">
        <v>216</v>
      </c>
    </row>
    <row r="3039" spans="1:6" x14ac:dyDescent="0.25">
      <c r="A3039">
        <v>211</v>
      </c>
      <c r="B3039" t="s">
        <v>12</v>
      </c>
      <c r="C3039">
        <v>128435.54366</v>
      </c>
      <c r="D3039">
        <v>2017</v>
      </c>
      <c r="E3039" t="s">
        <v>234</v>
      </c>
      <c r="F3039" t="s">
        <v>216</v>
      </c>
    </row>
    <row r="3040" spans="1:6" x14ac:dyDescent="0.25">
      <c r="A3040">
        <v>211</v>
      </c>
      <c r="B3040" t="s">
        <v>12</v>
      </c>
      <c r="C3040">
        <v>155733.63824</v>
      </c>
      <c r="D3040">
        <v>2018</v>
      </c>
      <c r="E3040" t="s">
        <v>234</v>
      </c>
      <c r="F3040" t="s">
        <v>216</v>
      </c>
    </row>
    <row r="3041" spans="1:6" x14ac:dyDescent="0.25">
      <c r="A3041">
        <v>211</v>
      </c>
      <c r="B3041" t="s">
        <v>12</v>
      </c>
      <c r="C3041">
        <v>155733.63824</v>
      </c>
      <c r="D3041" t="s">
        <v>4</v>
      </c>
      <c r="E3041" t="s">
        <v>234</v>
      </c>
      <c r="F3041" t="s">
        <v>216</v>
      </c>
    </row>
    <row r="3042" spans="1:6" x14ac:dyDescent="0.25">
      <c r="A3042">
        <v>212</v>
      </c>
      <c r="B3042" t="s">
        <v>5</v>
      </c>
      <c r="C3042">
        <v>163390.42548999999</v>
      </c>
      <c r="D3042">
        <v>2000</v>
      </c>
      <c r="E3042" t="s">
        <v>235</v>
      </c>
      <c r="F3042" t="s">
        <v>209</v>
      </c>
    </row>
    <row r="3043" spans="1:6" x14ac:dyDescent="0.25">
      <c r="A3043">
        <v>212</v>
      </c>
      <c r="B3043" t="s">
        <v>5</v>
      </c>
      <c r="C3043">
        <v>161287.00365999999</v>
      </c>
      <c r="D3043">
        <v>2001</v>
      </c>
      <c r="E3043" t="s">
        <v>235</v>
      </c>
      <c r="F3043" t="s">
        <v>209</v>
      </c>
    </row>
    <row r="3044" spans="1:6" x14ac:dyDescent="0.25">
      <c r="A3044">
        <v>212</v>
      </c>
      <c r="B3044" t="s">
        <v>5</v>
      </c>
      <c r="C3044">
        <v>160033.25171000001</v>
      </c>
      <c r="D3044">
        <v>2002</v>
      </c>
      <c r="E3044" t="s">
        <v>235</v>
      </c>
      <c r="F3044" t="s">
        <v>209</v>
      </c>
    </row>
    <row r="3045" spans="1:6" x14ac:dyDescent="0.25">
      <c r="A3045">
        <v>212</v>
      </c>
      <c r="B3045" t="s">
        <v>5</v>
      </c>
      <c r="C3045">
        <v>184285.84993</v>
      </c>
      <c r="D3045">
        <v>2003</v>
      </c>
      <c r="E3045" t="s">
        <v>235</v>
      </c>
      <c r="F3045" t="s">
        <v>209</v>
      </c>
    </row>
    <row r="3046" spans="1:6" x14ac:dyDescent="0.25">
      <c r="A3046">
        <v>212</v>
      </c>
      <c r="B3046" t="s">
        <v>5</v>
      </c>
      <c r="C3046">
        <v>254013.35196</v>
      </c>
      <c r="D3046">
        <v>2004</v>
      </c>
      <c r="E3046" t="s">
        <v>235</v>
      </c>
      <c r="F3046" t="s">
        <v>209</v>
      </c>
    </row>
    <row r="3047" spans="1:6" x14ac:dyDescent="0.25">
      <c r="A3047">
        <v>212</v>
      </c>
      <c r="B3047" t="s">
        <v>5</v>
      </c>
      <c r="C3047">
        <v>313148.44024999999</v>
      </c>
      <c r="D3047">
        <v>2005</v>
      </c>
      <c r="E3047" t="s">
        <v>235</v>
      </c>
      <c r="F3047" t="s">
        <v>209</v>
      </c>
    </row>
    <row r="3048" spans="1:6" x14ac:dyDescent="0.25">
      <c r="A3048">
        <v>212</v>
      </c>
      <c r="B3048" t="s">
        <v>5</v>
      </c>
      <c r="C3048">
        <v>380863.67077000003</v>
      </c>
      <c r="D3048">
        <v>2006</v>
      </c>
      <c r="E3048" t="s">
        <v>235</v>
      </c>
      <c r="F3048" t="s">
        <v>209</v>
      </c>
    </row>
    <row r="3049" spans="1:6" x14ac:dyDescent="0.25">
      <c r="A3049">
        <v>212</v>
      </c>
      <c r="B3049" t="s">
        <v>5</v>
      </c>
      <c r="C3049">
        <v>439032.60204999999</v>
      </c>
      <c r="D3049">
        <v>2007</v>
      </c>
      <c r="E3049" t="s">
        <v>235</v>
      </c>
      <c r="F3049" t="s">
        <v>209</v>
      </c>
    </row>
    <row r="3050" spans="1:6" x14ac:dyDescent="0.25">
      <c r="A3050">
        <v>212</v>
      </c>
      <c r="B3050" t="s">
        <v>5</v>
      </c>
      <c r="C3050">
        <v>540610.20721000002</v>
      </c>
      <c r="D3050">
        <v>2008</v>
      </c>
      <c r="E3050" t="s">
        <v>235</v>
      </c>
      <c r="F3050" t="s">
        <v>209</v>
      </c>
    </row>
    <row r="3051" spans="1:6" x14ac:dyDescent="0.25">
      <c r="A3051">
        <v>212</v>
      </c>
      <c r="B3051" t="s">
        <v>5</v>
      </c>
      <c r="C3051">
        <v>410286.30086000002</v>
      </c>
      <c r="D3051">
        <v>2009</v>
      </c>
      <c r="E3051" t="s">
        <v>235</v>
      </c>
      <c r="F3051" t="s">
        <v>209</v>
      </c>
    </row>
    <row r="3052" spans="1:6" x14ac:dyDescent="0.25">
      <c r="A3052">
        <v>212</v>
      </c>
      <c r="B3052" t="s">
        <v>5</v>
      </c>
      <c r="C3052">
        <v>528189.46617000003</v>
      </c>
      <c r="D3052">
        <v>2010</v>
      </c>
      <c r="E3052" t="s">
        <v>235</v>
      </c>
      <c r="F3052" t="s">
        <v>209</v>
      </c>
    </row>
    <row r="3053" spans="1:6" x14ac:dyDescent="0.25">
      <c r="A3053">
        <v>212</v>
      </c>
      <c r="B3053" t="s">
        <v>5</v>
      </c>
      <c r="C3053">
        <v>670076.07871000003</v>
      </c>
      <c r="D3053">
        <v>2011</v>
      </c>
      <c r="E3053" t="s">
        <v>235</v>
      </c>
      <c r="F3053" t="s">
        <v>209</v>
      </c>
    </row>
    <row r="3054" spans="1:6" x14ac:dyDescent="0.25">
      <c r="A3054">
        <v>212</v>
      </c>
      <c r="B3054" t="s">
        <v>5</v>
      </c>
      <c r="C3054">
        <v>671313.67203000002</v>
      </c>
      <c r="D3054">
        <v>2012</v>
      </c>
      <c r="E3054" t="s">
        <v>235</v>
      </c>
      <c r="F3054" t="s">
        <v>209</v>
      </c>
    </row>
    <row r="3055" spans="1:6" x14ac:dyDescent="0.25">
      <c r="A3055">
        <v>212</v>
      </c>
      <c r="B3055" t="s">
        <v>5</v>
      </c>
      <c r="C3055">
        <v>662850.87661000004</v>
      </c>
      <c r="D3055">
        <v>2013</v>
      </c>
      <c r="E3055" t="s">
        <v>235</v>
      </c>
      <c r="F3055" t="s">
        <v>209</v>
      </c>
    </row>
    <row r="3056" spans="1:6" x14ac:dyDescent="0.25">
      <c r="A3056">
        <v>212</v>
      </c>
      <c r="B3056" t="s">
        <v>5</v>
      </c>
      <c r="C3056">
        <v>594362.53173000005</v>
      </c>
      <c r="D3056">
        <v>2014</v>
      </c>
      <c r="E3056" t="s">
        <v>235</v>
      </c>
      <c r="F3056" t="s">
        <v>209</v>
      </c>
    </row>
    <row r="3057" spans="1:6" x14ac:dyDescent="0.25">
      <c r="A3057">
        <v>212</v>
      </c>
      <c r="B3057" t="s">
        <v>5</v>
      </c>
      <c r="C3057">
        <v>467265.16918000003</v>
      </c>
      <c r="D3057">
        <v>2015</v>
      </c>
      <c r="E3057" t="s">
        <v>235</v>
      </c>
      <c r="F3057" t="s">
        <v>209</v>
      </c>
    </row>
    <row r="3058" spans="1:6" x14ac:dyDescent="0.25">
      <c r="A3058">
        <v>212</v>
      </c>
      <c r="B3058" t="s">
        <v>5</v>
      </c>
      <c r="C3058">
        <v>448823.54178000003</v>
      </c>
      <c r="D3058">
        <v>2016</v>
      </c>
      <c r="E3058" t="s">
        <v>235</v>
      </c>
      <c r="F3058" t="s">
        <v>209</v>
      </c>
    </row>
    <row r="3059" spans="1:6" x14ac:dyDescent="0.25">
      <c r="A3059">
        <v>212</v>
      </c>
      <c r="B3059" t="s">
        <v>5</v>
      </c>
      <c r="C3059">
        <v>512481.01371999999</v>
      </c>
      <c r="D3059">
        <v>2017</v>
      </c>
      <c r="E3059" t="s">
        <v>235</v>
      </c>
      <c r="F3059" t="s">
        <v>209</v>
      </c>
    </row>
    <row r="3060" spans="1:6" x14ac:dyDescent="0.25">
      <c r="A3060">
        <v>212</v>
      </c>
      <c r="B3060" t="s">
        <v>5</v>
      </c>
      <c r="C3060">
        <v>554853.39073999994</v>
      </c>
      <c r="D3060">
        <v>2018</v>
      </c>
      <c r="E3060" t="s">
        <v>235</v>
      </c>
      <c r="F3060" t="s">
        <v>209</v>
      </c>
    </row>
    <row r="3061" spans="1:6" x14ac:dyDescent="0.25">
      <c r="A3061">
        <v>212</v>
      </c>
      <c r="B3061" t="s">
        <v>5</v>
      </c>
      <c r="C3061">
        <v>554853.39073999994</v>
      </c>
      <c r="D3061" t="s">
        <v>4</v>
      </c>
      <c r="E3061" t="s">
        <v>235</v>
      </c>
      <c r="F3061" t="s">
        <v>209</v>
      </c>
    </row>
    <row r="3062" spans="1:6" x14ac:dyDescent="0.25">
      <c r="A3062">
        <v>212</v>
      </c>
      <c r="B3062" t="s">
        <v>6</v>
      </c>
      <c r="C3062">
        <v>24139.256952</v>
      </c>
      <c r="D3062">
        <v>2000</v>
      </c>
      <c r="E3062" t="s">
        <v>235</v>
      </c>
      <c r="F3062" t="s">
        <v>210</v>
      </c>
    </row>
    <row r="3063" spans="1:6" x14ac:dyDescent="0.25">
      <c r="A3063">
        <v>212</v>
      </c>
      <c r="B3063" t="s">
        <v>6</v>
      </c>
      <c r="C3063">
        <v>25120.695328999998</v>
      </c>
      <c r="D3063">
        <v>2001</v>
      </c>
      <c r="E3063" t="s">
        <v>235</v>
      </c>
      <c r="F3063" t="s">
        <v>210</v>
      </c>
    </row>
    <row r="3064" spans="1:6" x14ac:dyDescent="0.25">
      <c r="A3064">
        <v>212</v>
      </c>
      <c r="B3064" t="s">
        <v>6</v>
      </c>
      <c r="C3064">
        <v>23245.135311999999</v>
      </c>
      <c r="D3064">
        <v>2002</v>
      </c>
      <c r="E3064" t="s">
        <v>235</v>
      </c>
      <c r="F3064" t="s">
        <v>210</v>
      </c>
    </row>
    <row r="3065" spans="1:6" x14ac:dyDescent="0.25">
      <c r="A3065">
        <v>212</v>
      </c>
      <c r="B3065" t="s">
        <v>6</v>
      </c>
      <c r="C3065">
        <v>25967.897325000002</v>
      </c>
      <c r="D3065">
        <v>2003</v>
      </c>
      <c r="E3065" t="s">
        <v>235</v>
      </c>
      <c r="F3065" t="s">
        <v>210</v>
      </c>
    </row>
    <row r="3066" spans="1:6" x14ac:dyDescent="0.25">
      <c r="A3066">
        <v>212</v>
      </c>
      <c r="B3066" t="s">
        <v>6</v>
      </c>
      <c r="C3066">
        <v>35077.478280000003</v>
      </c>
      <c r="D3066">
        <v>2004</v>
      </c>
      <c r="E3066" t="s">
        <v>235</v>
      </c>
      <c r="F3066" t="s">
        <v>210</v>
      </c>
    </row>
    <row r="3067" spans="1:6" x14ac:dyDescent="0.25">
      <c r="A3067">
        <v>212</v>
      </c>
      <c r="B3067" t="s">
        <v>6</v>
      </c>
      <c r="C3067">
        <v>42508.729141999997</v>
      </c>
      <c r="D3067">
        <v>2005</v>
      </c>
      <c r="E3067" t="s">
        <v>235</v>
      </c>
      <c r="F3067" t="s">
        <v>210</v>
      </c>
    </row>
    <row r="3068" spans="1:6" x14ac:dyDescent="0.25">
      <c r="A3068">
        <v>212</v>
      </c>
      <c r="B3068" t="s">
        <v>6</v>
      </c>
      <c r="C3068">
        <v>47137.929732999997</v>
      </c>
      <c r="D3068">
        <v>2006</v>
      </c>
      <c r="E3068" t="s">
        <v>235</v>
      </c>
      <c r="F3068" t="s">
        <v>210</v>
      </c>
    </row>
    <row r="3069" spans="1:6" x14ac:dyDescent="0.25">
      <c r="A3069">
        <v>212</v>
      </c>
      <c r="B3069" t="s">
        <v>6</v>
      </c>
      <c r="C3069">
        <v>54619.069042000003</v>
      </c>
      <c r="D3069">
        <v>2007</v>
      </c>
      <c r="E3069" t="s">
        <v>235</v>
      </c>
      <c r="F3069" t="s">
        <v>210</v>
      </c>
    </row>
    <row r="3070" spans="1:6" x14ac:dyDescent="0.25">
      <c r="A3070">
        <v>212</v>
      </c>
      <c r="B3070" t="s">
        <v>6</v>
      </c>
      <c r="C3070">
        <v>61795.984911</v>
      </c>
      <c r="D3070">
        <v>2008</v>
      </c>
      <c r="E3070" t="s">
        <v>235</v>
      </c>
      <c r="F3070" t="s">
        <v>210</v>
      </c>
    </row>
    <row r="3071" spans="1:6" x14ac:dyDescent="0.25">
      <c r="A3071">
        <v>212</v>
      </c>
      <c r="B3071" t="s">
        <v>6</v>
      </c>
      <c r="C3071">
        <v>44081.911541000001</v>
      </c>
      <c r="D3071">
        <v>2009</v>
      </c>
      <c r="E3071" t="s">
        <v>235</v>
      </c>
      <c r="F3071" t="s">
        <v>210</v>
      </c>
    </row>
    <row r="3072" spans="1:6" x14ac:dyDescent="0.25">
      <c r="A3072">
        <v>212</v>
      </c>
      <c r="B3072" t="s">
        <v>6</v>
      </c>
      <c r="C3072">
        <v>53791.540273999999</v>
      </c>
      <c r="D3072">
        <v>2010</v>
      </c>
      <c r="E3072" t="s">
        <v>235</v>
      </c>
      <c r="F3072" t="s">
        <v>210</v>
      </c>
    </row>
    <row r="3073" spans="1:6" x14ac:dyDescent="0.25">
      <c r="A3073">
        <v>212</v>
      </c>
      <c r="B3073" t="s">
        <v>6</v>
      </c>
      <c r="C3073">
        <v>61291.590844999999</v>
      </c>
      <c r="D3073">
        <v>2011</v>
      </c>
      <c r="E3073" t="s">
        <v>235</v>
      </c>
      <c r="F3073" t="s">
        <v>210</v>
      </c>
    </row>
    <row r="3074" spans="1:6" x14ac:dyDescent="0.25">
      <c r="A3074">
        <v>212</v>
      </c>
      <c r="B3074" t="s">
        <v>6</v>
      </c>
      <c r="C3074">
        <v>60926.117802000001</v>
      </c>
      <c r="D3074">
        <v>2012</v>
      </c>
      <c r="E3074" t="s">
        <v>235</v>
      </c>
      <c r="F3074" t="s">
        <v>210</v>
      </c>
    </row>
    <row r="3075" spans="1:6" x14ac:dyDescent="0.25">
      <c r="A3075">
        <v>212</v>
      </c>
      <c r="B3075" t="s">
        <v>6</v>
      </c>
      <c r="C3075">
        <v>66921.414092999999</v>
      </c>
      <c r="D3075">
        <v>2013</v>
      </c>
      <c r="E3075" t="s">
        <v>235</v>
      </c>
      <c r="F3075" t="s">
        <v>210</v>
      </c>
    </row>
    <row r="3076" spans="1:6" x14ac:dyDescent="0.25">
      <c r="A3076">
        <v>212</v>
      </c>
      <c r="B3076" t="s">
        <v>6</v>
      </c>
      <c r="C3076">
        <v>54360.613305999999</v>
      </c>
      <c r="D3076">
        <v>2014</v>
      </c>
      <c r="E3076" t="s">
        <v>235</v>
      </c>
      <c r="F3076" t="s">
        <v>210</v>
      </c>
    </row>
    <row r="3077" spans="1:6" x14ac:dyDescent="0.25">
      <c r="A3077">
        <v>212</v>
      </c>
      <c r="B3077" t="s">
        <v>6</v>
      </c>
      <c r="C3077">
        <v>48197.267777000001</v>
      </c>
      <c r="D3077">
        <v>2015</v>
      </c>
      <c r="E3077" t="s">
        <v>235</v>
      </c>
      <c r="F3077" t="s">
        <v>210</v>
      </c>
    </row>
    <row r="3078" spans="1:6" x14ac:dyDescent="0.25">
      <c r="A3078">
        <v>212</v>
      </c>
      <c r="B3078" t="s">
        <v>6</v>
      </c>
      <c r="C3078">
        <v>50932.929776999998</v>
      </c>
      <c r="D3078">
        <v>2016</v>
      </c>
      <c r="E3078" t="s">
        <v>235</v>
      </c>
      <c r="F3078" t="s">
        <v>210</v>
      </c>
    </row>
    <row r="3079" spans="1:6" x14ac:dyDescent="0.25">
      <c r="A3079">
        <v>212</v>
      </c>
      <c r="B3079" t="s">
        <v>6</v>
      </c>
      <c r="C3079">
        <v>52805.164621999997</v>
      </c>
      <c r="D3079">
        <v>2017</v>
      </c>
      <c r="E3079" t="s">
        <v>235</v>
      </c>
      <c r="F3079" t="s">
        <v>210</v>
      </c>
    </row>
    <row r="3080" spans="1:6" x14ac:dyDescent="0.25">
      <c r="A3080">
        <v>212</v>
      </c>
      <c r="B3080" t="s">
        <v>6</v>
      </c>
      <c r="C3080">
        <v>56646.404195000003</v>
      </c>
      <c r="D3080">
        <v>2018</v>
      </c>
      <c r="E3080" t="s">
        <v>235</v>
      </c>
      <c r="F3080" t="s">
        <v>210</v>
      </c>
    </row>
    <row r="3081" spans="1:6" x14ac:dyDescent="0.25">
      <c r="A3081">
        <v>212</v>
      </c>
      <c r="B3081" t="s">
        <v>6</v>
      </c>
      <c r="C3081">
        <v>56646.404195000003</v>
      </c>
      <c r="D3081" t="s">
        <v>4</v>
      </c>
      <c r="E3081" t="s">
        <v>235</v>
      </c>
      <c r="F3081" t="s">
        <v>210</v>
      </c>
    </row>
    <row r="3082" spans="1:6" x14ac:dyDescent="0.25">
      <c r="A3082">
        <v>212</v>
      </c>
      <c r="B3082" t="s">
        <v>7</v>
      </c>
      <c r="C3082">
        <v>85587.553228000004</v>
      </c>
      <c r="D3082">
        <v>2000</v>
      </c>
      <c r="E3082" t="s">
        <v>235</v>
      </c>
      <c r="F3082" t="s">
        <v>211</v>
      </c>
    </row>
    <row r="3083" spans="1:6" x14ac:dyDescent="0.25">
      <c r="A3083">
        <v>212</v>
      </c>
      <c r="B3083" t="s">
        <v>7</v>
      </c>
      <c r="C3083">
        <v>84415.722729999994</v>
      </c>
      <c r="D3083">
        <v>2001</v>
      </c>
      <c r="E3083" t="s">
        <v>235</v>
      </c>
      <c r="F3083" t="s">
        <v>211</v>
      </c>
    </row>
    <row r="3084" spans="1:6" x14ac:dyDescent="0.25">
      <c r="A3084">
        <v>212</v>
      </c>
      <c r="B3084" t="s">
        <v>7</v>
      </c>
      <c r="C3084">
        <v>83582.010322999995</v>
      </c>
      <c r="D3084">
        <v>2002</v>
      </c>
      <c r="E3084" t="s">
        <v>235</v>
      </c>
      <c r="F3084" t="s">
        <v>211</v>
      </c>
    </row>
    <row r="3085" spans="1:6" x14ac:dyDescent="0.25">
      <c r="A3085">
        <v>212</v>
      </c>
      <c r="B3085" t="s">
        <v>7</v>
      </c>
      <c r="C3085">
        <v>98766.523841999995</v>
      </c>
      <c r="D3085">
        <v>2003</v>
      </c>
      <c r="E3085" t="s">
        <v>235</v>
      </c>
      <c r="F3085" t="s">
        <v>211</v>
      </c>
    </row>
    <row r="3086" spans="1:6" x14ac:dyDescent="0.25">
      <c r="A3086">
        <v>212</v>
      </c>
      <c r="B3086" t="s">
        <v>7</v>
      </c>
      <c r="C3086">
        <v>136252.09435</v>
      </c>
      <c r="D3086">
        <v>2004</v>
      </c>
      <c r="E3086" t="s">
        <v>235</v>
      </c>
      <c r="F3086" t="s">
        <v>211</v>
      </c>
    </row>
    <row r="3087" spans="1:6" x14ac:dyDescent="0.25">
      <c r="A3087">
        <v>212</v>
      </c>
      <c r="B3087" t="s">
        <v>7</v>
      </c>
      <c r="C3087">
        <v>160721.16446999999</v>
      </c>
      <c r="D3087">
        <v>2005</v>
      </c>
      <c r="E3087" t="s">
        <v>235</v>
      </c>
      <c r="F3087" t="s">
        <v>211</v>
      </c>
    </row>
    <row r="3088" spans="1:6" x14ac:dyDescent="0.25">
      <c r="A3088">
        <v>212</v>
      </c>
      <c r="B3088" t="s">
        <v>7</v>
      </c>
      <c r="C3088">
        <v>188646.14079999999</v>
      </c>
      <c r="D3088">
        <v>2006</v>
      </c>
      <c r="E3088" t="s">
        <v>235</v>
      </c>
      <c r="F3088" t="s">
        <v>211</v>
      </c>
    </row>
    <row r="3089" spans="1:6" x14ac:dyDescent="0.25">
      <c r="A3089">
        <v>212</v>
      </c>
      <c r="B3089" t="s">
        <v>7</v>
      </c>
      <c r="C3089">
        <v>223248.74747999999</v>
      </c>
      <c r="D3089">
        <v>2007</v>
      </c>
      <c r="E3089" t="s">
        <v>235</v>
      </c>
      <c r="F3089" t="s">
        <v>211</v>
      </c>
    </row>
    <row r="3090" spans="1:6" x14ac:dyDescent="0.25">
      <c r="A3090">
        <v>212</v>
      </c>
      <c r="B3090" t="s">
        <v>7</v>
      </c>
      <c r="C3090">
        <v>262248.84299999999</v>
      </c>
      <c r="D3090">
        <v>2008</v>
      </c>
      <c r="E3090" t="s">
        <v>235</v>
      </c>
      <c r="F3090" t="s">
        <v>211</v>
      </c>
    </row>
    <row r="3091" spans="1:6" x14ac:dyDescent="0.25">
      <c r="A3091">
        <v>212</v>
      </c>
      <c r="B3091" t="s">
        <v>7</v>
      </c>
      <c r="C3091">
        <v>208282.35923999999</v>
      </c>
      <c r="D3091">
        <v>2009</v>
      </c>
      <c r="E3091" t="s">
        <v>235</v>
      </c>
      <c r="F3091" t="s">
        <v>211</v>
      </c>
    </row>
    <row r="3092" spans="1:6" x14ac:dyDescent="0.25">
      <c r="A3092">
        <v>212</v>
      </c>
      <c r="B3092" t="s">
        <v>7</v>
      </c>
      <c r="C3092">
        <v>247861.17282000001</v>
      </c>
      <c r="D3092">
        <v>2010</v>
      </c>
      <c r="E3092" t="s">
        <v>235</v>
      </c>
      <c r="F3092" t="s">
        <v>211</v>
      </c>
    </row>
    <row r="3093" spans="1:6" x14ac:dyDescent="0.25">
      <c r="A3093">
        <v>212</v>
      </c>
      <c r="B3093" t="s">
        <v>7</v>
      </c>
      <c r="C3093">
        <v>302224.16823000001</v>
      </c>
      <c r="D3093">
        <v>2011</v>
      </c>
      <c r="E3093" t="s">
        <v>235</v>
      </c>
      <c r="F3093" t="s">
        <v>211</v>
      </c>
    </row>
    <row r="3094" spans="1:6" x14ac:dyDescent="0.25">
      <c r="A3094">
        <v>212</v>
      </c>
      <c r="B3094" t="s">
        <v>7</v>
      </c>
      <c r="C3094">
        <v>294105.68586000003</v>
      </c>
      <c r="D3094">
        <v>2012</v>
      </c>
      <c r="E3094" t="s">
        <v>235</v>
      </c>
      <c r="F3094" t="s">
        <v>211</v>
      </c>
    </row>
    <row r="3095" spans="1:6" x14ac:dyDescent="0.25">
      <c r="A3095">
        <v>212</v>
      </c>
      <c r="B3095" t="s">
        <v>7</v>
      </c>
      <c r="C3095">
        <v>280842.07899000001</v>
      </c>
      <c r="D3095">
        <v>2013</v>
      </c>
      <c r="E3095" t="s">
        <v>235</v>
      </c>
      <c r="F3095" t="s">
        <v>211</v>
      </c>
    </row>
    <row r="3096" spans="1:6" x14ac:dyDescent="0.25">
      <c r="A3096">
        <v>212</v>
      </c>
      <c r="B3096" t="s">
        <v>7</v>
      </c>
      <c r="C3096">
        <v>268557.44232999999</v>
      </c>
      <c r="D3096">
        <v>2014</v>
      </c>
      <c r="E3096" t="s">
        <v>235</v>
      </c>
      <c r="F3096" t="s">
        <v>211</v>
      </c>
    </row>
    <row r="3097" spans="1:6" x14ac:dyDescent="0.25">
      <c r="A3097">
        <v>212</v>
      </c>
      <c r="B3097" t="s">
        <v>7</v>
      </c>
      <c r="C3097">
        <v>224286.95890999999</v>
      </c>
      <c r="D3097">
        <v>2015</v>
      </c>
      <c r="E3097" t="s">
        <v>235</v>
      </c>
      <c r="F3097" t="s">
        <v>211</v>
      </c>
    </row>
    <row r="3098" spans="1:6" x14ac:dyDescent="0.25">
      <c r="A3098">
        <v>212</v>
      </c>
      <c r="B3098" t="s">
        <v>7</v>
      </c>
      <c r="C3098">
        <v>218734.42039000001</v>
      </c>
      <c r="D3098">
        <v>2016</v>
      </c>
      <c r="E3098" t="s">
        <v>235</v>
      </c>
      <c r="F3098" t="s">
        <v>211</v>
      </c>
    </row>
    <row r="3099" spans="1:6" x14ac:dyDescent="0.25">
      <c r="A3099">
        <v>212</v>
      </c>
      <c r="B3099" t="s">
        <v>7</v>
      </c>
      <c r="C3099">
        <v>239259.78249000001</v>
      </c>
      <c r="D3099">
        <v>2017</v>
      </c>
      <c r="E3099" t="s">
        <v>235</v>
      </c>
      <c r="F3099" t="s">
        <v>211</v>
      </c>
    </row>
    <row r="3100" spans="1:6" x14ac:dyDescent="0.25">
      <c r="A3100">
        <v>212</v>
      </c>
      <c r="B3100" t="s">
        <v>7</v>
      </c>
      <c r="C3100">
        <v>248979.71382</v>
      </c>
      <c r="D3100">
        <v>2018</v>
      </c>
      <c r="E3100" t="s">
        <v>235</v>
      </c>
      <c r="F3100" t="s">
        <v>211</v>
      </c>
    </row>
    <row r="3101" spans="1:6" x14ac:dyDescent="0.25">
      <c r="A3101">
        <v>212</v>
      </c>
      <c r="B3101" t="s">
        <v>7</v>
      </c>
      <c r="C3101">
        <v>248979.71382</v>
      </c>
      <c r="D3101" t="s">
        <v>4</v>
      </c>
      <c r="E3101" t="s">
        <v>235</v>
      </c>
      <c r="F3101" t="s">
        <v>211</v>
      </c>
    </row>
    <row r="3102" spans="1:6" x14ac:dyDescent="0.25">
      <c r="A3102">
        <v>212</v>
      </c>
      <c r="B3102" t="s">
        <v>8</v>
      </c>
      <c r="C3102">
        <v>53663.615304999999</v>
      </c>
      <c r="D3102">
        <v>2000</v>
      </c>
      <c r="E3102" t="s">
        <v>235</v>
      </c>
      <c r="F3102" t="s">
        <v>212</v>
      </c>
    </row>
    <row r="3103" spans="1:6" x14ac:dyDescent="0.25">
      <c r="A3103">
        <v>212</v>
      </c>
      <c r="B3103" t="s">
        <v>8</v>
      </c>
      <c r="C3103">
        <v>51750.585604</v>
      </c>
      <c r="D3103">
        <v>2001</v>
      </c>
      <c r="E3103" t="s">
        <v>235</v>
      </c>
      <c r="F3103" t="s">
        <v>212</v>
      </c>
    </row>
    <row r="3104" spans="1:6" x14ac:dyDescent="0.25">
      <c r="A3104">
        <v>212</v>
      </c>
      <c r="B3104" t="s">
        <v>8</v>
      </c>
      <c r="C3104">
        <v>53206.106070000002</v>
      </c>
      <c r="D3104">
        <v>2002</v>
      </c>
      <c r="E3104" t="s">
        <v>235</v>
      </c>
      <c r="F3104" t="s">
        <v>212</v>
      </c>
    </row>
    <row r="3105" spans="1:6" x14ac:dyDescent="0.25">
      <c r="A3105">
        <v>212</v>
      </c>
      <c r="B3105" t="s">
        <v>8</v>
      </c>
      <c r="C3105">
        <v>59551.428763000004</v>
      </c>
      <c r="D3105">
        <v>2003</v>
      </c>
      <c r="E3105" t="s">
        <v>235</v>
      </c>
      <c r="F3105" t="s">
        <v>212</v>
      </c>
    </row>
    <row r="3106" spans="1:6" x14ac:dyDescent="0.25">
      <c r="A3106">
        <v>212</v>
      </c>
      <c r="B3106" t="s">
        <v>8</v>
      </c>
      <c r="C3106">
        <v>82683.779328999997</v>
      </c>
      <c r="D3106">
        <v>2004</v>
      </c>
      <c r="E3106" t="s">
        <v>235</v>
      </c>
      <c r="F3106" t="s">
        <v>212</v>
      </c>
    </row>
    <row r="3107" spans="1:6" x14ac:dyDescent="0.25">
      <c r="A3107">
        <v>212</v>
      </c>
      <c r="B3107" t="s">
        <v>8</v>
      </c>
      <c r="C3107">
        <v>109918.54664</v>
      </c>
      <c r="D3107">
        <v>2005</v>
      </c>
      <c r="E3107" t="s">
        <v>235</v>
      </c>
      <c r="F3107" t="s">
        <v>212</v>
      </c>
    </row>
    <row r="3108" spans="1:6" x14ac:dyDescent="0.25">
      <c r="A3108">
        <v>212</v>
      </c>
      <c r="B3108" t="s">
        <v>8</v>
      </c>
      <c r="C3108">
        <v>145079.60024</v>
      </c>
      <c r="D3108">
        <v>2006</v>
      </c>
      <c r="E3108" t="s">
        <v>235</v>
      </c>
      <c r="F3108" t="s">
        <v>212</v>
      </c>
    </row>
    <row r="3109" spans="1:6" x14ac:dyDescent="0.25">
      <c r="A3109">
        <v>212</v>
      </c>
      <c r="B3109" t="s">
        <v>8</v>
      </c>
      <c r="C3109">
        <v>161164.78552</v>
      </c>
      <c r="D3109">
        <v>2007</v>
      </c>
      <c r="E3109" t="s">
        <v>235</v>
      </c>
      <c r="F3109" t="s">
        <v>212</v>
      </c>
    </row>
    <row r="3110" spans="1:6" x14ac:dyDescent="0.25">
      <c r="A3110">
        <v>212</v>
      </c>
      <c r="B3110" t="s">
        <v>8</v>
      </c>
      <c r="C3110">
        <v>216565.37930999999</v>
      </c>
      <c r="D3110">
        <v>2008</v>
      </c>
      <c r="E3110" t="s">
        <v>235</v>
      </c>
      <c r="F3110" t="s">
        <v>212</v>
      </c>
    </row>
    <row r="3111" spans="1:6" x14ac:dyDescent="0.25">
      <c r="A3111">
        <v>212</v>
      </c>
      <c r="B3111" t="s">
        <v>8</v>
      </c>
      <c r="C3111">
        <v>157922.03008</v>
      </c>
      <c r="D3111">
        <v>2009</v>
      </c>
      <c r="E3111" t="s">
        <v>235</v>
      </c>
      <c r="F3111" t="s">
        <v>212</v>
      </c>
    </row>
    <row r="3112" spans="1:6" x14ac:dyDescent="0.25">
      <c r="A3112">
        <v>212</v>
      </c>
      <c r="B3112" t="s">
        <v>8</v>
      </c>
      <c r="C3112">
        <v>226536.75307000001</v>
      </c>
      <c r="D3112">
        <v>2010</v>
      </c>
      <c r="E3112" t="s">
        <v>235</v>
      </c>
      <c r="F3112" t="s">
        <v>212</v>
      </c>
    </row>
    <row r="3113" spans="1:6" x14ac:dyDescent="0.25">
      <c r="A3113">
        <v>212</v>
      </c>
      <c r="B3113" t="s">
        <v>8</v>
      </c>
      <c r="C3113">
        <v>306560.31964</v>
      </c>
      <c r="D3113">
        <v>2011</v>
      </c>
      <c r="E3113" t="s">
        <v>235</v>
      </c>
      <c r="F3113" t="s">
        <v>212</v>
      </c>
    </row>
    <row r="3114" spans="1:6" x14ac:dyDescent="0.25">
      <c r="A3114">
        <v>212</v>
      </c>
      <c r="B3114" t="s">
        <v>8</v>
      </c>
      <c r="C3114">
        <v>316281.86836999998</v>
      </c>
      <c r="D3114">
        <v>2012</v>
      </c>
      <c r="E3114" t="s">
        <v>235</v>
      </c>
      <c r="F3114" t="s">
        <v>212</v>
      </c>
    </row>
    <row r="3115" spans="1:6" x14ac:dyDescent="0.25">
      <c r="A3115">
        <v>212</v>
      </c>
      <c r="B3115" t="s">
        <v>8</v>
      </c>
      <c r="C3115">
        <v>315087.38352999999</v>
      </c>
      <c r="D3115">
        <v>2013</v>
      </c>
      <c r="E3115" t="s">
        <v>235</v>
      </c>
      <c r="F3115" t="s">
        <v>212</v>
      </c>
    </row>
    <row r="3116" spans="1:6" x14ac:dyDescent="0.25">
      <c r="A3116">
        <v>212</v>
      </c>
      <c r="B3116" t="s">
        <v>8</v>
      </c>
      <c r="C3116">
        <v>271444.47609000001</v>
      </c>
      <c r="D3116">
        <v>2014</v>
      </c>
      <c r="E3116" t="s">
        <v>235</v>
      </c>
      <c r="F3116" t="s">
        <v>212</v>
      </c>
    </row>
    <row r="3117" spans="1:6" x14ac:dyDescent="0.25">
      <c r="A3117">
        <v>212</v>
      </c>
      <c r="B3117" t="s">
        <v>8</v>
      </c>
      <c r="C3117">
        <v>194780.94248999999</v>
      </c>
      <c r="D3117">
        <v>2015</v>
      </c>
      <c r="E3117" t="s">
        <v>235</v>
      </c>
      <c r="F3117" t="s">
        <v>212</v>
      </c>
    </row>
    <row r="3118" spans="1:6" x14ac:dyDescent="0.25">
      <c r="A3118">
        <v>212</v>
      </c>
      <c r="B3118" t="s">
        <v>8</v>
      </c>
      <c r="C3118">
        <v>179156.19161000001</v>
      </c>
      <c r="D3118">
        <v>2016</v>
      </c>
      <c r="E3118" t="s">
        <v>235</v>
      </c>
      <c r="F3118" t="s">
        <v>212</v>
      </c>
    </row>
    <row r="3119" spans="1:6" x14ac:dyDescent="0.25">
      <c r="A3119">
        <v>212</v>
      </c>
      <c r="B3119" t="s">
        <v>8</v>
      </c>
      <c r="C3119">
        <v>220416.06661000001</v>
      </c>
      <c r="D3119">
        <v>2017</v>
      </c>
      <c r="E3119" t="s">
        <v>235</v>
      </c>
      <c r="F3119" t="s">
        <v>212</v>
      </c>
    </row>
    <row r="3120" spans="1:6" x14ac:dyDescent="0.25">
      <c r="A3120">
        <v>212</v>
      </c>
      <c r="B3120" t="s">
        <v>8</v>
      </c>
      <c r="C3120">
        <v>249227.27272000001</v>
      </c>
      <c r="D3120">
        <v>2018</v>
      </c>
      <c r="E3120" t="s">
        <v>235</v>
      </c>
      <c r="F3120" t="s">
        <v>212</v>
      </c>
    </row>
    <row r="3121" spans="1:6" x14ac:dyDescent="0.25">
      <c r="A3121">
        <v>212</v>
      </c>
      <c r="B3121" t="s">
        <v>8</v>
      </c>
      <c r="C3121">
        <v>249227.27272000001</v>
      </c>
      <c r="D3121" t="s">
        <v>4</v>
      </c>
      <c r="E3121" t="s">
        <v>235</v>
      </c>
      <c r="F3121" t="s">
        <v>212</v>
      </c>
    </row>
    <row r="3122" spans="1:6" x14ac:dyDescent="0.25">
      <c r="A3122">
        <v>212</v>
      </c>
      <c r="B3122" t="s">
        <v>9</v>
      </c>
      <c r="C3122">
        <v>146541.99262999999</v>
      </c>
      <c r="D3122">
        <v>2000</v>
      </c>
      <c r="E3122" t="s">
        <v>235</v>
      </c>
      <c r="F3122" t="s">
        <v>213</v>
      </c>
    </row>
    <row r="3123" spans="1:6" x14ac:dyDescent="0.25">
      <c r="A3123">
        <v>212</v>
      </c>
      <c r="B3123" t="s">
        <v>9</v>
      </c>
      <c r="C3123">
        <v>145956.16237000001</v>
      </c>
      <c r="D3123">
        <v>2001</v>
      </c>
      <c r="E3123" t="s">
        <v>235</v>
      </c>
      <c r="F3123" t="s">
        <v>213</v>
      </c>
    </row>
    <row r="3124" spans="1:6" x14ac:dyDescent="0.25">
      <c r="A3124">
        <v>212</v>
      </c>
      <c r="B3124" t="s">
        <v>9</v>
      </c>
      <c r="C3124">
        <v>119364.80417</v>
      </c>
      <c r="D3124">
        <v>2002</v>
      </c>
      <c r="E3124" t="s">
        <v>235</v>
      </c>
      <c r="F3124" t="s">
        <v>213</v>
      </c>
    </row>
    <row r="3125" spans="1:6" x14ac:dyDescent="0.25">
      <c r="A3125">
        <v>212</v>
      </c>
      <c r="B3125" t="s">
        <v>9</v>
      </c>
      <c r="C3125">
        <v>126337.86417</v>
      </c>
      <c r="D3125">
        <v>2003</v>
      </c>
      <c r="E3125" t="s">
        <v>235</v>
      </c>
      <c r="F3125" t="s">
        <v>213</v>
      </c>
    </row>
    <row r="3126" spans="1:6" x14ac:dyDescent="0.25">
      <c r="A3126">
        <v>212</v>
      </c>
      <c r="B3126" t="s">
        <v>9</v>
      </c>
      <c r="C3126">
        <v>168192.26895</v>
      </c>
      <c r="D3126">
        <v>2004</v>
      </c>
      <c r="E3126" t="s">
        <v>235</v>
      </c>
      <c r="F3126" t="s">
        <v>213</v>
      </c>
    </row>
    <row r="3127" spans="1:6" x14ac:dyDescent="0.25">
      <c r="A3127">
        <v>212</v>
      </c>
      <c r="B3127" t="s">
        <v>9</v>
      </c>
      <c r="C3127">
        <v>212249.06336999999</v>
      </c>
      <c r="D3127">
        <v>2005</v>
      </c>
      <c r="E3127" t="s">
        <v>235</v>
      </c>
      <c r="F3127" t="s">
        <v>213</v>
      </c>
    </row>
    <row r="3128" spans="1:6" x14ac:dyDescent="0.25">
      <c r="A3128">
        <v>212</v>
      </c>
      <c r="B3128" t="s">
        <v>9</v>
      </c>
      <c r="C3128">
        <v>265258.85674999998</v>
      </c>
      <c r="D3128">
        <v>2006</v>
      </c>
      <c r="E3128" t="s">
        <v>235</v>
      </c>
      <c r="F3128" t="s">
        <v>213</v>
      </c>
    </row>
    <row r="3129" spans="1:6" x14ac:dyDescent="0.25">
      <c r="A3129">
        <v>212</v>
      </c>
      <c r="B3129" t="s">
        <v>9</v>
      </c>
      <c r="C3129">
        <v>330537.55323000002</v>
      </c>
      <c r="D3129">
        <v>2007</v>
      </c>
      <c r="E3129" t="s">
        <v>235</v>
      </c>
      <c r="F3129" t="s">
        <v>213</v>
      </c>
    </row>
    <row r="3130" spans="1:6" x14ac:dyDescent="0.25">
      <c r="A3130">
        <v>212</v>
      </c>
      <c r="B3130" t="s">
        <v>9</v>
      </c>
      <c r="C3130">
        <v>451744.65458999999</v>
      </c>
      <c r="D3130">
        <v>2008</v>
      </c>
      <c r="E3130" t="s">
        <v>235</v>
      </c>
      <c r="F3130" t="s">
        <v>213</v>
      </c>
    </row>
    <row r="3131" spans="1:6" x14ac:dyDescent="0.25">
      <c r="A3131">
        <v>212</v>
      </c>
      <c r="B3131" t="s">
        <v>9</v>
      </c>
      <c r="C3131">
        <v>330546.89633999998</v>
      </c>
      <c r="D3131">
        <v>2009</v>
      </c>
      <c r="E3131" t="s">
        <v>235</v>
      </c>
      <c r="F3131" t="s">
        <v>213</v>
      </c>
    </row>
    <row r="3132" spans="1:6" x14ac:dyDescent="0.25">
      <c r="A3132">
        <v>212</v>
      </c>
      <c r="B3132" t="s">
        <v>9</v>
      </c>
      <c r="C3132">
        <v>448061.22746000002</v>
      </c>
      <c r="D3132">
        <v>2010</v>
      </c>
      <c r="E3132" t="s">
        <v>235</v>
      </c>
      <c r="F3132" t="s">
        <v>213</v>
      </c>
    </row>
    <row r="3133" spans="1:6" x14ac:dyDescent="0.25">
      <c r="A3133">
        <v>212</v>
      </c>
      <c r="B3133" t="s">
        <v>9</v>
      </c>
      <c r="C3133">
        <v>565296.86751000001</v>
      </c>
      <c r="D3133">
        <v>2011</v>
      </c>
      <c r="E3133" t="s">
        <v>235</v>
      </c>
      <c r="F3133" t="s">
        <v>213</v>
      </c>
    </row>
    <row r="3134" spans="1:6" x14ac:dyDescent="0.25">
      <c r="A3134">
        <v>212</v>
      </c>
      <c r="B3134" t="s">
        <v>9</v>
      </c>
      <c r="C3134">
        <v>586260.13745000004</v>
      </c>
      <c r="D3134">
        <v>2012</v>
      </c>
      <c r="E3134" t="s">
        <v>235</v>
      </c>
      <c r="F3134" t="s">
        <v>213</v>
      </c>
    </row>
    <row r="3135" spans="1:6" x14ac:dyDescent="0.25">
      <c r="A3135">
        <v>212</v>
      </c>
      <c r="B3135" t="s">
        <v>9</v>
      </c>
      <c r="C3135">
        <v>595911.47083000001</v>
      </c>
      <c r="D3135">
        <v>2013</v>
      </c>
      <c r="E3135" t="s">
        <v>235</v>
      </c>
      <c r="F3135" t="s">
        <v>213</v>
      </c>
    </row>
    <row r="3136" spans="1:6" x14ac:dyDescent="0.25">
      <c r="A3136">
        <v>212</v>
      </c>
      <c r="B3136" t="s">
        <v>9</v>
      </c>
      <c r="C3136">
        <v>563183.23991</v>
      </c>
      <c r="D3136">
        <v>2014</v>
      </c>
      <c r="E3136" t="s">
        <v>235</v>
      </c>
      <c r="F3136" t="s">
        <v>213</v>
      </c>
    </row>
    <row r="3137" spans="1:6" x14ac:dyDescent="0.25">
      <c r="A3137">
        <v>212</v>
      </c>
      <c r="B3137" t="s">
        <v>9</v>
      </c>
      <c r="C3137">
        <v>452672.26069000002</v>
      </c>
      <c r="D3137">
        <v>2015</v>
      </c>
      <c r="E3137" t="s">
        <v>235</v>
      </c>
      <c r="F3137" t="s">
        <v>213</v>
      </c>
    </row>
    <row r="3138" spans="1:6" x14ac:dyDescent="0.25">
      <c r="A3138">
        <v>212</v>
      </c>
      <c r="B3138" t="s">
        <v>9</v>
      </c>
      <c r="C3138">
        <v>387823.19770000002</v>
      </c>
      <c r="D3138">
        <v>2016</v>
      </c>
      <c r="E3138" t="s">
        <v>235</v>
      </c>
      <c r="F3138" t="s">
        <v>213</v>
      </c>
    </row>
    <row r="3139" spans="1:6" x14ac:dyDescent="0.25">
      <c r="A3139">
        <v>212</v>
      </c>
      <c r="B3139" t="s">
        <v>9</v>
      </c>
      <c r="C3139">
        <v>427755.72448999999</v>
      </c>
      <c r="D3139">
        <v>2017</v>
      </c>
      <c r="E3139" t="s">
        <v>235</v>
      </c>
      <c r="F3139" t="s">
        <v>213</v>
      </c>
    </row>
    <row r="3140" spans="1:6" x14ac:dyDescent="0.25">
      <c r="A3140">
        <v>212</v>
      </c>
      <c r="B3140" t="s">
        <v>9</v>
      </c>
      <c r="C3140">
        <v>468010.46979</v>
      </c>
      <c r="D3140">
        <v>2018</v>
      </c>
      <c r="E3140" t="s">
        <v>235</v>
      </c>
      <c r="F3140" t="s">
        <v>213</v>
      </c>
    </row>
    <row r="3141" spans="1:6" x14ac:dyDescent="0.25">
      <c r="A3141">
        <v>212</v>
      </c>
      <c r="B3141" t="s">
        <v>9</v>
      </c>
      <c r="C3141">
        <v>468010.46979</v>
      </c>
      <c r="D3141" t="s">
        <v>4</v>
      </c>
      <c r="E3141" t="s">
        <v>235</v>
      </c>
      <c r="F3141" t="s">
        <v>213</v>
      </c>
    </row>
    <row r="3142" spans="1:6" x14ac:dyDescent="0.25">
      <c r="A3142">
        <v>212</v>
      </c>
      <c r="B3142" t="s">
        <v>10</v>
      </c>
      <c r="C3142">
        <v>49743.295784000002</v>
      </c>
      <c r="D3142">
        <v>2000</v>
      </c>
      <c r="E3142" t="s">
        <v>235</v>
      </c>
      <c r="F3142" t="s">
        <v>214</v>
      </c>
    </row>
    <row r="3143" spans="1:6" x14ac:dyDescent="0.25">
      <c r="A3143">
        <v>212</v>
      </c>
      <c r="B3143" t="s">
        <v>10</v>
      </c>
      <c r="C3143">
        <v>51540.348549000002</v>
      </c>
      <c r="D3143">
        <v>2001</v>
      </c>
      <c r="E3143" t="s">
        <v>235</v>
      </c>
      <c r="F3143" t="s">
        <v>214</v>
      </c>
    </row>
    <row r="3144" spans="1:6" x14ac:dyDescent="0.25">
      <c r="A3144">
        <v>212</v>
      </c>
      <c r="B3144" t="s">
        <v>10</v>
      </c>
      <c r="C3144">
        <v>39659.126450000003</v>
      </c>
      <c r="D3144">
        <v>2002</v>
      </c>
      <c r="E3144" t="s">
        <v>235</v>
      </c>
      <c r="F3144" t="s">
        <v>214</v>
      </c>
    </row>
    <row r="3145" spans="1:6" x14ac:dyDescent="0.25">
      <c r="A3145">
        <v>212</v>
      </c>
      <c r="B3145" t="s">
        <v>10</v>
      </c>
      <c r="C3145">
        <v>39408.131757000003</v>
      </c>
      <c r="D3145">
        <v>2003</v>
      </c>
      <c r="E3145" t="s">
        <v>235</v>
      </c>
      <c r="F3145" t="s">
        <v>214</v>
      </c>
    </row>
    <row r="3146" spans="1:6" x14ac:dyDescent="0.25">
      <c r="A3146">
        <v>212</v>
      </c>
      <c r="B3146" t="s">
        <v>10</v>
      </c>
      <c r="C3146">
        <v>53302.846498999999</v>
      </c>
      <c r="D3146">
        <v>2004</v>
      </c>
      <c r="E3146" t="s">
        <v>235</v>
      </c>
      <c r="F3146" t="s">
        <v>214</v>
      </c>
    </row>
    <row r="3147" spans="1:6" x14ac:dyDescent="0.25">
      <c r="A3147">
        <v>212</v>
      </c>
      <c r="B3147" t="s">
        <v>10</v>
      </c>
      <c r="C3147">
        <v>71893.923590999999</v>
      </c>
      <c r="D3147">
        <v>2005</v>
      </c>
      <c r="E3147" t="s">
        <v>235</v>
      </c>
      <c r="F3147" t="s">
        <v>214</v>
      </c>
    </row>
    <row r="3148" spans="1:6" x14ac:dyDescent="0.25">
      <c r="A3148">
        <v>212</v>
      </c>
      <c r="B3148" t="s">
        <v>10</v>
      </c>
      <c r="C3148">
        <v>92333.011264000001</v>
      </c>
      <c r="D3148">
        <v>2006</v>
      </c>
      <c r="E3148" t="s">
        <v>235</v>
      </c>
      <c r="F3148" t="s">
        <v>214</v>
      </c>
    </row>
    <row r="3149" spans="1:6" x14ac:dyDescent="0.25">
      <c r="A3149">
        <v>212</v>
      </c>
      <c r="B3149" t="s">
        <v>10</v>
      </c>
      <c r="C3149">
        <v>118944.84994</v>
      </c>
      <c r="D3149">
        <v>2007</v>
      </c>
      <c r="E3149" t="s">
        <v>235</v>
      </c>
      <c r="F3149" t="s">
        <v>214</v>
      </c>
    </row>
    <row r="3150" spans="1:6" x14ac:dyDescent="0.25">
      <c r="A3150">
        <v>212</v>
      </c>
      <c r="B3150" t="s">
        <v>10</v>
      </c>
      <c r="C3150">
        <v>153312.45551999999</v>
      </c>
      <c r="D3150">
        <v>2008</v>
      </c>
      <c r="E3150" t="s">
        <v>235</v>
      </c>
      <c r="F3150" t="s">
        <v>214</v>
      </c>
    </row>
    <row r="3151" spans="1:6" x14ac:dyDescent="0.25">
      <c r="A3151">
        <v>212</v>
      </c>
      <c r="B3151" t="s">
        <v>10</v>
      </c>
      <c r="C3151">
        <v>120503.64191999999</v>
      </c>
      <c r="D3151">
        <v>2009</v>
      </c>
      <c r="E3151" t="s">
        <v>235</v>
      </c>
      <c r="F3151" t="s">
        <v>214</v>
      </c>
    </row>
    <row r="3152" spans="1:6" x14ac:dyDescent="0.25">
      <c r="A3152">
        <v>212</v>
      </c>
      <c r="B3152" t="s">
        <v>10</v>
      </c>
      <c r="C3152">
        <v>163926.61292000001</v>
      </c>
      <c r="D3152">
        <v>2010</v>
      </c>
      <c r="E3152" t="s">
        <v>235</v>
      </c>
      <c r="F3152" t="s">
        <v>214</v>
      </c>
    </row>
    <row r="3153" spans="1:6" x14ac:dyDescent="0.25">
      <c r="A3153">
        <v>212</v>
      </c>
      <c r="B3153" t="s">
        <v>10</v>
      </c>
      <c r="C3153">
        <v>203631.87719999999</v>
      </c>
      <c r="D3153">
        <v>2011</v>
      </c>
      <c r="E3153" t="s">
        <v>235</v>
      </c>
      <c r="F3153" t="s">
        <v>214</v>
      </c>
    </row>
    <row r="3154" spans="1:6" x14ac:dyDescent="0.25">
      <c r="A3154">
        <v>212</v>
      </c>
      <c r="B3154" t="s">
        <v>10</v>
      </c>
      <c r="C3154">
        <v>212356.04832</v>
      </c>
      <c r="D3154">
        <v>2012</v>
      </c>
      <c r="E3154" t="s">
        <v>235</v>
      </c>
      <c r="F3154" t="s">
        <v>214</v>
      </c>
    </row>
    <row r="3155" spans="1:6" x14ac:dyDescent="0.25">
      <c r="A3155">
        <v>212</v>
      </c>
      <c r="B3155" t="s">
        <v>10</v>
      </c>
      <c r="C3155">
        <v>209678.77059999999</v>
      </c>
      <c r="D3155">
        <v>2013</v>
      </c>
      <c r="E3155" t="s">
        <v>235</v>
      </c>
      <c r="F3155" t="s">
        <v>214</v>
      </c>
    </row>
    <row r="3156" spans="1:6" x14ac:dyDescent="0.25">
      <c r="A3156">
        <v>212</v>
      </c>
      <c r="B3156" t="s">
        <v>10</v>
      </c>
      <c r="C3156">
        <v>192800.62799000001</v>
      </c>
      <c r="D3156">
        <v>2014</v>
      </c>
      <c r="E3156" t="s">
        <v>235</v>
      </c>
      <c r="F3156" t="s">
        <v>214</v>
      </c>
    </row>
    <row r="3157" spans="1:6" x14ac:dyDescent="0.25">
      <c r="A3157">
        <v>212</v>
      </c>
      <c r="B3157" t="s">
        <v>10</v>
      </c>
      <c r="C3157">
        <v>166006.99632000001</v>
      </c>
      <c r="D3157">
        <v>2015</v>
      </c>
      <c r="E3157" t="s">
        <v>235</v>
      </c>
      <c r="F3157" t="s">
        <v>214</v>
      </c>
    </row>
    <row r="3158" spans="1:6" x14ac:dyDescent="0.25">
      <c r="A3158">
        <v>212</v>
      </c>
      <c r="B3158" t="s">
        <v>10</v>
      </c>
      <c r="C3158">
        <v>142972.60136999999</v>
      </c>
      <c r="D3158">
        <v>2016</v>
      </c>
      <c r="E3158" t="s">
        <v>235</v>
      </c>
      <c r="F3158" t="s">
        <v>214</v>
      </c>
    </row>
    <row r="3159" spans="1:6" x14ac:dyDescent="0.25">
      <c r="A3159">
        <v>212</v>
      </c>
      <c r="B3159" t="s">
        <v>10</v>
      </c>
      <c r="C3159">
        <v>154825.27502999999</v>
      </c>
      <c r="D3159">
        <v>2017</v>
      </c>
      <c r="E3159" t="s">
        <v>235</v>
      </c>
      <c r="F3159" t="s">
        <v>214</v>
      </c>
    </row>
    <row r="3160" spans="1:6" x14ac:dyDescent="0.25">
      <c r="A3160">
        <v>212</v>
      </c>
      <c r="B3160" t="s">
        <v>10</v>
      </c>
      <c r="C3160">
        <v>164614.35414000001</v>
      </c>
      <c r="D3160">
        <v>2018</v>
      </c>
      <c r="E3160" t="s">
        <v>235</v>
      </c>
      <c r="F3160" t="s">
        <v>214</v>
      </c>
    </row>
    <row r="3161" spans="1:6" x14ac:dyDescent="0.25">
      <c r="A3161">
        <v>212</v>
      </c>
      <c r="B3161" t="s">
        <v>10</v>
      </c>
      <c r="C3161">
        <v>164614.35414000001</v>
      </c>
      <c r="D3161" t="s">
        <v>4</v>
      </c>
      <c r="E3161" t="s">
        <v>235</v>
      </c>
      <c r="F3161" t="s">
        <v>214</v>
      </c>
    </row>
    <row r="3162" spans="1:6" x14ac:dyDescent="0.25">
      <c r="A3162">
        <v>212</v>
      </c>
      <c r="B3162" t="s">
        <v>11</v>
      </c>
      <c r="C3162">
        <v>81526.271341</v>
      </c>
      <c r="D3162">
        <v>2000</v>
      </c>
      <c r="E3162" t="s">
        <v>235</v>
      </c>
      <c r="F3162" t="s">
        <v>215</v>
      </c>
    </row>
    <row r="3163" spans="1:6" x14ac:dyDescent="0.25">
      <c r="A3163">
        <v>212</v>
      </c>
      <c r="B3163" t="s">
        <v>11</v>
      </c>
      <c r="C3163">
        <v>80087.169645000002</v>
      </c>
      <c r="D3163">
        <v>2001</v>
      </c>
      <c r="E3163" t="s">
        <v>235</v>
      </c>
      <c r="F3163" t="s">
        <v>215</v>
      </c>
    </row>
    <row r="3164" spans="1:6" x14ac:dyDescent="0.25">
      <c r="A3164">
        <v>212</v>
      </c>
      <c r="B3164" t="s">
        <v>11</v>
      </c>
      <c r="C3164">
        <v>66286.345455999995</v>
      </c>
      <c r="D3164">
        <v>2002</v>
      </c>
      <c r="E3164" t="s">
        <v>235</v>
      </c>
      <c r="F3164" t="s">
        <v>215</v>
      </c>
    </row>
    <row r="3165" spans="1:6" x14ac:dyDescent="0.25">
      <c r="A3165">
        <v>212</v>
      </c>
      <c r="B3165" t="s">
        <v>11</v>
      </c>
      <c r="C3165">
        <v>71400.104852999997</v>
      </c>
      <c r="D3165">
        <v>2003</v>
      </c>
      <c r="E3165" t="s">
        <v>235</v>
      </c>
      <c r="F3165" t="s">
        <v>215</v>
      </c>
    </row>
    <row r="3166" spans="1:6" x14ac:dyDescent="0.25">
      <c r="A3166">
        <v>212</v>
      </c>
      <c r="B3166" t="s">
        <v>11</v>
      </c>
      <c r="C3166">
        <v>93676.843191000007</v>
      </c>
      <c r="D3166">
        <v>2004</v>
      </c>
      <c r="E3166" t="s">
        <v>235</v>
      </c>
      <c r="F3166" t="s">
        <v>215</v>
      </c>
    </row>
    <row r="3167" spans="1:6" x14ac:dyDescent="0.25">
      <c r="A3167">
        <v>212</v>
      </c>
      <c r="B3167" t="s">
        <v>11</v>
      </c>
      <c r="C3167">
        <v>113224.94594000001</v>
      </c>
      <c r="D3167">
        <v>2005</v>
      </c>
      <c r="E3167" t="s">
        <v>235</v>
      </c>
      <c r="F3167" t="s">
        <v>215</v>
      </c>
    </row>
    <row r="3168" spans="1:6" x14ac:dyDescent="0.25">
      <c r="A3168">
        <v>212</v>
      </c>
      <c r="B3168" t="s">
        <v>11</v>
      </c>
      <c r="C3168">
        <v>138381.13029999999</v>
      </c>
      <c r="D3168">
        <v>2006</v>
      </c>
      <c r="E3168" t="s">
        <v>235</v>
      </c>
      <c r="F3168" t="s">
        <v>215</v>
      </c>
    </row>
    <row r="3169" spans="1:6" x14ac:dyDescent="0.25">
      <c r="A3169">
        <v>212</v>
      </c>
      <c r="B3169" t="s">
        <v>11</v>
      </c>
      <c r="C3169">
        <v>171660.01329</v>
      </c>
      <c r="D3169">
        <v>2007</v>
      </c>
      <c r="E3169" t="s">
        <v>235</v>
      </c>
      <c r="F3169" t="s">
        <v>215</v>
      </c>
    </row>
    <row r="3170" spans="1:6" x14ac:dyDescent="0.25">
      <c r="A3170">
        <v>212</v>
      </c>
      <c r="B3170" t="s">
        <v>11</v>
      </c>
      <c r="C3170">
        <v>239118.40354</v>
      </c>
      <c r="D3170">
        <v>2008</v>
      </c>
      <c r="E3170" t="s">
        <v>235</v>
      </c>
      <c r="F3170" t="s">
        <v>215</v>
      </c>
    </row>
    <row r="3171" spans="1:6" x14ac:dyDescent="0.25">
      <c r="A3171">
        <v>212</v>
      </c>
      <c r="B3171" t="s">
        <v>11</v>
      </c>
      <c r="C3171">
        <v>175339.69284999999</v>
      </c>
      <c r="D3171">
        <v>2009</v>
      </c>
      <c r="E3171" t="s">
        <v>235</v>
      </c>
      <c r="F3171" t="s">
        <v>215</v>
      </c>
    </row>
    <row r="3172" spans="1:6" x14ac:dyDescent="0.25">
      <c r="A3172">
        <v>212</v>
      </c>
      <c r="B3172" t="s">
        <v>11</v>
      </c>
      <c r="C3172">
        <v>241130.60599000001</v>
      </c>
      <c r="D3172">
        <v>2010</v>
      </c>
      <c r="E3172" t="s">
        <v>235</v>
      </c>
      <c r="F3172" t="s">
        <v>215</v>
      </c>
    </row>
    <row r="3173" spans="1:6" x14ac:dyDescent="0.25">
      <c r="A3173">
        <v>212</v>
      </c>
      <c r="B3173" t="s">
        <v>11</v>
      </c>
      <c r="C3173">
        <v>303851.60574999999</v>
      </c>
      <c r="D3173">
        <v>2011</v>
      </c>
      <c r="E3173" t="s">
        <v>235</v>
      </c>
      <c r="F3173" t="s">
        <v>215</v>
      </c>
    </row>
    <row r="3174" spans="1:6" x14ac:dyDescent="0.25">
      <c r="A3174">
        <v>212</v>
      </c>
      <c r="B3174" t="s">
        <v>11</v>
      </c>
      <c r="C3174">
        <v>317272.65549999999</v>
      </c>
      <c r="D3174">
        <v>2012</v>
      </c>
      <c r="E3174" t="s">
        <v>235</v>
      </c>
      <c r="F3174" t="s">
        <v>215</v>
      </c>
    </row>
    <row r="3175" spans="1:6" x14ac:dyDescent="0.25">
      <c r="A3175">
        <v>212</v>
      </c>
      <c r="B3175" t="s">
        <v>11</v>
      </c>
      <c r="C3175">
        <v>325799.71668000001</v>
      </c>
      <c r="D3175">
        <v>2013</v>
      </c>
      <c r="E3175" t="s">
        <v>235</v>
      </c>
      <c r="F3175" t="s">
        <v>215</v>
      </c>
    </row>
    <row r="3176" spans="1:6" x14ac:dyDescent="0.25">
      <c r="A3176">
        <v>212</v>
      </c>
      <c r="B3176" t="s">
        <v>11</v>
      </c>
      <c r="C3176">
        <v>313860.228</v>
      </c>
      <c r="D3176">
        <v>2014</v>
      </c>
      <c r="E3176" t="s">
        <v>235</v>
      </c>
      <c r="F3176" t="s">
        <v>215</v>
      </c>
    </row>
    <row r="3177" spans="1:6" x14ac:dyDescent="0.25">
      <c r="A3177">
        <v>212</v>
      </c>
      <c r="B3177" t="s">
        <v>11</v>
      </c>
      <c r="C3177">
        <v>250877.83325</v>
      </c>
      <c r="D3177">
        <v>2015</v>
      </c>
      <c r="E3177" t="s">
        <v>235</v>
      </c>
      <c r="F3177" t="s">
        <v>215</v>
      </c>
    </row>
    <row r="3178" spans="1:6" x14ac:dyDescent="0.25">
      <c r="A3178">
        <v>212</v>
      </c>
      <c r="B3178" t="s">
        <v>11</v>
      </c>
      <c r="C3178">
        <v>213999.02061000001</v>
      </c>
      <c r="D3178">
        <v>2016</v>
      </c>
      <c r="E3178" t="s">
        <v>235</v>
      </c>
      <c r="F3178" t="s">
        <v>215</v>
      </c>
    </row>
    <row r="3179" spans="1:6" x14ac:dyDescent="0.25">
      <c r="A3179">
        <v>212</v>
      </c>
      <c r="B3179" t="s">
        <v>11</v>
      </c>
      <c r="C3179">
        <v>238010.36793000001</v>
      </c>
      <c r="D3179">
        <v>2017</v>
      </c>
      <c r="E3179" t="s">
        <v>235</v>
      </c>
      <c r="F3179" t="s">
        <v>215</v>
      </c>
    </row>
    <row r="3180" spans="1:6" x14ac:dyDescent="0.25">
      <c r="A3180">
        <v>212</v>
      </c>
      <c r="B3180" t="s">
        <v>11</v>
      </c>
      <c r="C3180">
        <v>260675.90901999999</v>
      </c>
      <c r="D3180">
        <v>2018</v>
      </c>
      <c r="E3180" t="s">
        <v>235</v>
      </c>
      <c r="F3180" t="s">
        <v>215</v>
      </c>
    </row>
    <row r="3181" spans="1:6" x14ac:dyDescent="0.25">
      <c r="A3181">
        <v>212</v>
      </c>
      <c r="B3181" t="s">
        <v>11</v>
      </c>
      <c r="C3181">
        <v>260675.90901999999</v>
      </c>
      <c r="D3181" t="s">
        <v>4</v>
      </c>
      <c r="E3181" t="s">
        <v>235</v>
      </c>
      <c r="F3181" t="s">
        <v>215</v>
      </c>
    </row>
    <row r="3182" spans="1:6" x14ac:dyDescent="0.25">
      <c r="A3182">
        <v>212</v>
      </c>
      <c r="B3182" t="s">
        <v>12</v>
      </c>
      <c r="C3182">
        <v>15272.425508</v>
      </c>
      <c r="D3182">
        <v>2000</v>
      </c>
      <c r="E3182" t="s">
        <v>235</v>
      </c>
      <c r="F3182" t="s">
        <v>216</v>
      </c>
    </row>
    <row r="3183" spans="1:6" x14ac:dyDescent="0.25">
      <c r="A3183">
        <v>212</v>
      </c>
      <c r="B3183" t="s">
        <v>12</v>
      </c>
      <c r="C3183">
        <v>14328.644177</v>
      </c>
      <c r="D3183">
        <v>2001</v>
      </c>
      <c r="E3183" t="s">
        <v>235</v>
      </c>
      <c r="F3183" t="s">
        <v>216</v>
      </c>
    </row>
    <row r="3184" spans="1:6" x14ac:dyDescent="0.25">
      <c r="A3184">
        <v>212</v>
      </c>
      <c r="B3184" t="s">
        <v>12</v>
      </c>
      <c r="C3184">
        <v>13419.332262</v>
      </c>
      <c r="D3184">
        <v>2002</v>
      </c>
      <c r="E3184" t="s">
        <v>235</v>
      </c>
      <c r="F3184" t="s">
        <v>216</v>
      </c>
    </row>
    <row r="3185" spans="1:6" x14ac:dyDescent="0.25">
      <c r="A3185">
        <v>212</v>
      </c>
      <c r="B3185" t="s">
        <v>12</v>
      </c>
      <c r="C3185">
        <v>15529.627563</v>
      </c>
      <c r="D3185">
        <v>2003</v>
      </c>
      <c r="E3185" t="s">
        <v>235</v>
      </c>
      <c r="F3185" t="s">
        <v>216</v>
      </c>
    </row>
    <row r="3186" spans="1:6" x14ac:dyDescent="0.25">
      <c r="A3186">
        <v>212</v>
      </c>
      <c r="B3186" t="s">
        <v>12</v>
      </c>
      <c r="C3186">
        <v>21212.579261999999</v>
      </c>
      <c r="D3186">
        <v>2004</v>
      </c>
      <c r="E3186" t="s">
        <v>235</v>
      </c>
      <c r="F3186" t="s">
        <v>216</v>
      </c>
    </row>
    <row r="3187" spans="1:6" x14ac:dyDescent="0.25">
      <c r="A3187">
        <v>212</v>
      </c>
      <c r="B3187" t="s">
        <v>12</v>
      </c>
      <c r="C3187">
        <v>27130.193832000001</v>
      </c>
      <c r="D3187">
        <v>2005</v>
      </c>
      <c r="E3187" t="s">
        <v>235</v>
      </c>
      <c r="F3187" t="s">
        <v>216</v>
      </c>
    </row>
    <row r="3188" spans="1:6" x14ac:dyDescent="0.25">
      <c r="A3188">
        <v>212</v>
      </c>
      <c r="B3188" t="s">
        <v>12</v>
      </c>
      <c r="C3188">
        <v>34544.715185000001</v>
      </c>
      <c r="D3188">
        <v>2006</v>
      </c>
      <c r="E3188" t="s">
        <v>235</v>
      </c>
      <c r="F3188" t="s">
        <v>216</v>
      </c>
    </row>
    <row r="3189" spans="1:6" x14ac:dyDescent="0.25">
      <c r="A3189">
        <v>212</v>
      </c>
      <c r="B3189" t="s">
        <v>12</v>
      </c>
      <c r="C3189">
        <v>39932.690004999997</v>
      </c>
      <c r="D3189">
        <v>2007</v>
      </c>
      <c r="E3189" t="s">
        <v>235</v>
      </c>
      <c r="F3189" t="s">
        <v>216</v>
      </c>
    </row>
    <row r="3190" spans="1:6" x14ac:dyDescent="0.25">
      <c r="A3190">
        <v>212</v>
      </c>
      <c r="B3190" t="s">
        <v>12</v>
      </c>
      <c r="C3190">
        <v>59313.795532999997</v>
      </c>
      <c r="D3190">
        <v>2008</v>
      </c>
      <c r="E3190" t="s">
        <v>235</v>
      </c>
      <c r="F3190" t="s">
        <v>216</v>
      </c>
    </row>
    <row r="3191" spans="1:6" x14ac:dyDescent="0.25">
      <c r="A3191">
        <v>212</v>
      </c>
      <c r="B3191" t="s">
        <v>12</v>
      </c>
      <c r="C3191">
        <v>34703.561582000002</v>
      </c>
      <c r="D3191">
        <v>2009</v>
      </c>
      <c r="E3191" t="s">
        <v>235</v>
      </c>
      <c r="F3191" t="s">
        <v>216</v>
      </c>
    </row>
    <row r="3192" spans="1:6" x14ac:dyDescent="0.25">
      <c r="A3192">
        <v>212</v>
      </c>
      <c r="B3192" t="s">
        <v>12</v>
      </c>
      <c r="C3192">
        <v>43004.008550999999</v>
      </c>
      <c r="D3192">
        <v>2010</v>
      </c>
      <c r="E3192" t="s">
        <v>235</v>
      </c>
      <c r="F3192" t="s">
        <v>216</v>
      </c>
    </row>
    <row r="3193" spans="1:6" x14ac:dyDescent="0.25">
      <c r="A3193">
        <v>212</v>
      </c>
      <c r="B3193" t="s">
        <v>12</v>
      </c>
      <c r="C3193">
        <v>57813.384555999997</v>
      </c>
      <c r="D3193">
        <v>2011</v>
      </c>
      <c r="E3193" t="s">
        <v>235</v>
      </c>
      <c r="F3193" t="s">
        <v>216</v>
      </c>
    </row>
    <row r="3194" spans="1:6" x14ac:dyDescent="0.25">
      <c r="A3194">
        <v>212</v>
      </c>
      <c r="B3194" t="s">
        <v>12</v>
      </c>
      <c r="C3194">
        <v>56631.433636000002</v>
      </c>
      <c r="D3194">
        <v>2012</v>
      </c>
      <c r="E3194" t="s">
        <v>235</v>
      </c>
      <c r="F3194" t="s">
        <v>216</v>
      </c>
    </row>
    <row r="3195" spans="1:6" x14ac:dyDescent="0.25">
      <c r="A3195">
        <v>212</v>
      </c>
      <c r="B3195" t="s">
        <v>12</v>
      </c>
      <c r="C3195">
        <v>60432.983552999998</v>
      </c>
      <c r="D3195">
        <v>2013</v>
      </c>
      <c r="E3195" t="s">
        <v>235</v>
      </c>
      <c r="F3195" t="s">
        <v>216</v>
      </c>
    </row>
    <row r="3196" spans="1:6" x14ac:dyDescent="0.25">
      <c r="A3196">
        <v>212</v>
      </c>
      <c r="B3196" t="s">
        <v>12</v>
      </c>
      <c r="C3196">
        <v>56522.383914999999</v>
      </c>
      <c r="D3196">
        <v>2014</v>
      </c>
      <c r="E3196" t="s">
        <v>235</v>
      </c>
      <c r="F3196" t="s">
        <v>216</v>
      </c>
    </row>
    <row r="3197" spans="1:6" x14ac:dyDescent="0.25">
      <c r="A3197">
        <v>212</v>
      </c>
      <c r="B3197" t="s">
        <v>12</v>
      </c>
      <c r="C3197">
        <v>35787.431119000001</v>
      </c>
      <c r="D3197">
        <v>2015</v>
      </c>
      <c r="E3197" t="s">
        <v>235</v>
      </c>
      <c r="F3197" t="s">
        <v>216</v>
      </c>
    </row>
    <row r="3198" spans="1:6" x14ac:dyDescent="0.25">
      <c r="A3198">
        <v>212</v>
      </c>
      <c r="B3198" t="s">
        <v>12</v>
      </c>
      <c r="C3198">
        <v>30851.575720000001</v>
      </c>
      <c r="D3198">
        <v>2016</v>
      </c>
      <c r="E3198" t="s">
        <v>235</v>
      </c>
      <c r="F3198" t="s">
        <v>216</v>
      </c>
    </row>
    <row r="3199" spans="1:6" x14ac:dyDescent="0.25">
      <c r="A3199">
        <v>212</v>
      </c>
      <c r="B3199" t="s">
        <v>12</v>
      </c>
      <c r="C3199">
        <v>34920.081536999998</v>
      </c>
      <c r="D3199">
        <v>2017</v>
      </c>
      <c r="E3199" t="s">
        <v>235</v>
      </c>
      <c r="F3199" t="s">
        <v>216</v>
      </c>
    </row>
    <row r="3200" spans="1:6" x14ac:dyDescent="0.25">
      <c r="A3200">
        <v>212</v>
      </c>
      <c r="B3200" t="s">
        <v>12</v>
      </c>
      <c r="C3200">
        <v>42720.206633000002</v>
      </c>
      <c r="D3200">
        <v>2018</v>
      </c>
      <c r="E3200" t="s">
        <v>235</v>
      </c>
      <c r="F3200" t="s">
        <v>216</v>
      </c>
    </row>
    <row r="3201" spans="1:6" x14ac:dyDescent="0.25">
      <c r="A3201">
        <v>212</v>
      </c>
      <c r="B3201" t="s">
        <v>12</v>
      </c>
      <c r="C3201">
        <v>42720.206633000002</v>
      </c>
      <c r="D3201" t="s">
        <v>4</v>
      </c>
      <c r="E3201" t="s">
        <v>235</v>
      </c>
      <c r="F3201" t="s">
        <v>216</v>
      </c>
    </row>
    <row r="3202" spans="1:6" x14ac:dyDescent="0.25">
      <c r="A3202">
        <v>213</v>
      </c>
      <c r="B3202" t="s">
        <v>5</v>
      </c>
      <c r="C3202">
        <v>2020899.4691999999</v>
      </c>
      <c r="D3202">
        <v>2000</v>
      </c>
      <c r="E3202" t="s">
        <v>236</v>
      </c>
      <c r="F3202" t="s">
        <v>209</v>
      </c>
    </row>
    <row r="3203" spans="1:6" x14ac:dyDescent="0.25">
      <c r="A3203">
        <v>213</v>
      </c>
      <c r="B3203" t="s">
        <v>5</v>
      </c>
      <c r="C3203">
        <v>2079638.8689999999</v>
      </c>
      <c r="D3203">
        <v>2001</v>
      </c>
      <c r="E3203" t="s">
        <v>236</v>
      </c>
      <c r="F3203" t="s">
        <v>209</v>
      </c>
    </row>
    <row r="3204" spans="1:6" x14ac:dyDescent="0.25">
      <c r="A3204">
        <v>213</v>
      </c>
      <c r="B3204" t="s">
        <v>5</v>
      </c>
      <c r="C3204">
        <v>2244479.1793999998</v>
      </c>
      <c r="D3204">
        <v>2002</v>
      </c>
      <c r="E3204" t="s">
        <v>236</v>
      </c>
      <c r="F3204" t="s">
        <v>209</v>
      </c>
    </row>
    <row r="3205" spans="1:6" x14ac:dyDescent="0.25">
      <c r="A3205">
        <v>213</v>
      </c>
      <c r="B3205" t="s">
        <v>5</v>
      </c>
      <c r="C3205">
        <v>2668365.6222000001</v>
      </c>
      <c r="D3205">
        <v>2003</v>
      </c>
      <c r="E3205" t="s">
        <v>236</v>
      </c>
      <c r="F3205" t="s">
        <v>209</v>
      </c>
    </row>
    <row r="3206" spans="1:6" x14ac:dyDescent="0.25">
      <c r="A3206">
        <v>213</v>
      </c>
      <c r="B3206" t="s">
        <v>5</v>
      </c>
      <c r="C3206">
        <v>3202554.5989000001</v>
      </c>
      <c r="D3206">
        <v>2004</v>
      </c>
      <c r="E3206" t="s">
        <v>236</v>
      </c>
      <c r="F3206" t="s">
        <v>209</v>
      </c>
    </row>
    <row r="3207" spans="1:6" x14ac:dyDescent="0.25">
      <c r="A3207">
        <v>213</v>
      </c>
      <c r="B3207" t="s">
        <v>5</v>
      </c>
      <c r="C3207">
        <v>3508324.9399000001</v>
      </c>
      <c r="D3207">
        <v>2005</v>
      </c>
      <c r="E3207" t="s">
        <v>236</v>
      </c>
      <c r="F3207" t="s">
        <v>209</v>
      </c>
    </row>
    <row r="3208" spans="1:6" x14ac:dyDescent="0.25">
      <c r="A3208">
        <v>213</v>
      </c>
      <c r="B3208" t="s">
        <v>5</v>
      </c>
      <c r="C3208">
        <v>3958797.764</v>
      </c>
      <c r="D3208">
        <v>2006</v>
      </c>
      <c r="E3208" t="s">
        <v>236</v>
      </c>
      <c r="F3208" t="s">
        <v>209</v>
      </c>
    </row>
    <row r="3209" spans="1:6" x14ac:dyDescent="0.25">
      <c r="A3209">
        <v>213</v>
      </c>
      <c r="B3209" t="s">
        <v>5</v>
      </c>
      <c r="C3209">
        <v>4655663.1490000002</v>
      </c>
      <c r="D3209">
        <v>2007</v>
      </c>
      <c r="E3209" t="s">
        <v>236</v>
      </c>
      <c r="F3209" t="s">
        <v>209</v>
      </c>
    </row>
    <row r="3210" spans="1:6" x14ac:dyDescent="0.25">
      <c r="A3210">
        <v>213</v>
      </c>
      <c r="B3210" t="s">
        <v>5</v>
      </c>
      <c r="C3210">
        <v>5199298.1052000001</v>
      </c>
      <c r="D3210">
        <v>2008</v>
      </c>
      <c r="E3210" t="s">
        <v>236</v>
      </c>
      <c r="F3210" t="s">
        <v>209</v>
      </c>
    </row>
    <row r="3211" spans="1:6" x14ac:dyDescent="0.25">
      <c r="A3211">
        <v>213</v>
      </c>
      <c r="B3211" t="s">
        <v>5</v>
      </c>
      <c r="C3211">
        <v>4012643.2623999999</v>
      </c>
      <c r="D3211">
        <v>2009</v>
      </c>
      <c r="E3211" t="s">
        <v>236</v>
      </c>
      <c r="F3211" t="s">
        <v>209</v>
      </c>
    </row>
    <row r="3212" spans="1:6" x14ac:dyDescent="0.25">
      <c r="A3212">
        <v>213</v>
      </c>
      <c r="B3212" t="s">
        <v>5</v>
      </c>
      <c r="C3212">
        <v>4520205.6163999997</v>
      </c>
      <c r="D3212">
        <v>2010</v>
      </c>
      <c r="E3212" t="s">
        <v>236</v>
      </c>
      <c r="F3212" t="s">
        <v>209</v>
      </c>
    </row>
    <row r="3213" spans="1:6" x14ac:dyDescent="0.25">
      <c r="A3213">
        <v>213</v>
      </c>
      <c r="B3213" t="s">
        <v>5</v>
      </c>
      <c r="C3213">
        <v>5334501.9627</v>
      </c>
      <c r="D3213">
        <v>2011</v>
      </c>
      <c r="E3213" t="s">
        <v>236</v>
      </c>
      <c r="F3213" t="s">
        <v>209</v>
      </c>
    </row>
    <row r="3214" spans="1:6" x14ac:dyDescent="0.25">
      <c r="A3214">
        <v>213</v>
      </c>
      <c r="B3214" t="s">
        <v>5</v>
      </c>
      <c r="C3214">
        <v>5086369.091</v>
      </c>
      <c r="D3214">
        <v>2012</v>
      </c>
      <c r="E3214" t="s">
        <v>236</v>
      </c>
      <c r="F3214" t="s">
        <v>209</v>
      </c>
    </row>
    <row r="3215" spans="1:6" x14ac:dyDescent="0.25">
      <c r="A3215">
        <v>213</v>
      </c>
      <c r="B3215" t="s">
        <v>5</v>
      </c>
      <c r="C3215">
        <v>5329719.4757000003</v>
      </c>
      <c r="D3215">
        <v>2013</v>
      </c>
      <c r="E3215" t="s">
        <v>236</v>
      </c>
      <c r="F3215" t="s">
        <v>209</v>
      </c>
    </row>
    <row r="3216" spans="1:6" x14ac:dyDescent="0.25">
      <c r="A3216">
        <v>213</v>
      </c>
      <c r="B3216" t="s">
        <v>5</v>
      </c>
      <c r="C3216">
        <v>5405947.8284</v>
      </c>
      <c r="D3216">
        <v>2014</v>
      </c>
      <c r="E3216" t="s">
        <v>236</v>
      </c>
      <c r="F3216" t="s">
        <v>209</v>
      </c>
    </row>
    <row r="3217" spans="1:6" x14ac:dyDescent="0.25">
      <c r="A3217">
        <v>213</v>
      </c>
      <c r="B3217" t="s">
        <v>5</v>
      </c>
      <c r="C3217">
        <v>4674909.0777000003</v>
      </c>
      <c r="D3217">
        <v>2015</v>
      </c>
      <c r="E3217" t="s">
        <v>236</v>
      </c>
      <c r="F3217" t="s">
        <v>209</v>
      </c>
    </row>
    <row r="3218" spans="1:6" x14ac:dyDescent="0.25">
      <c r="A3218">
        <v>213</v>
      </c>
      <c r="B3218" t="s">
        <v>5</v>
      </c>
      <c r="C3218">
        <v>4718393.9743999997</v>
      </c>
      <c r="D3218">
        <v>2016</v>
      </c>
      <c r="E3218" t="s">
        <v>236</v>
      </c>
      <c r="F3218" t="s">
        <v>209</v>
      </c>
    </row>
    <row r="3219" spans="1:6" x14ac:dyDescent="0.25">
      <c r="A3219">
        <v>213</v>
      </c>
      <c r="B3219" t="s">
        <v>5</v>
      </c>
      <c r="C3219">
        <v>5186737.1459999997</v>
      </c>
      <c r="D3219">
        <v>2017</v>
      </c>
      <c r="E3219" t="s">
        <v>236</v>
      </c>
      <c r="F3219" t="s">
        <v>209</v>
      </c>
    </row>
    <row r="3220" spans="1:6" x14ac:dyDescent="0.25">
      <c r="A3220">
        <v>213</v>
      </c>
      <c r="B3220" t="s">
        <v>5</v>
      </c>
      <c r="C3220">
        <v>5659316.6091</v>
      </c>
      <c r="D3220">
        <v>2018</v>
      </c>
      <c r="E3220" t="s">
        <v>236</v>
      </c>
      <c r="F3220" t="s">
        <v>209</v>
      </c>
    </row>
    <row r="3221" spans="1:6" x14ac:dyDescent="0.25">
      <c r="A3221">
        <v>213</v>
      </c>
      <c r="B3221" t="s">
        <v>5</v>
      </c>
      <c r="C3221">
        <v>5659316.6091</v>
      </c>
      <c r="D3221" t="s">
        <v>4</v>
      </c>
      <c r="E3221" t="s">
        <v>236</v>
      </c>
      <c r="F3221" t="s">
        <v>209</v>
      </c>
    </row>
    <row r="3222" spans="1:6" x14ac:dyDescent="0.25">
      <c r="A3222">
        <v>213</v>
      </c>
      <c r="B3222" t="s">
        <v>6</v>
      </c>
      <c r="C3222">
        <v>816223.09822000004</v>
      </c>
      <c r="D3222">
        <v>2000</v>
      </c>
      <c r="E3222" t="s">
        <v>236</v>
      </c>
      <c r="F3222" t="s">
        <v>210</v>
      </c>
    </row>
    <row r="3223" spans="1:6" x14ac:dyDescent="0.25">
      <c r="A3223">
        <v>213</v>
      </c>
      <c r="B3223" t="s">
        <v>6</v>
      </c>
      <c r="C3223">
        <v>866068.43591999996</v>
      </c>
      <c r="D3223">
        <v>2001</v>
      </c>
      <c r="E3223" t="s">
        <v>236</v>
      </c>
      <c r="F3223" t="s">
        <v>210</v>
      </c>
    </row>
    <row r="3224" spans="1:6" x14ac:dyDescent="0.25">
      <c r="A3224">
        <v>213</v>
      </c>
      <c r="B3224" t="s">
        <v>6</v>
      </c>
      <c r="C3224">
        <v>948709.196</v>
      </c>
      <c r="D3224">
        <v>2002</v>
      </c>
      <c r="E3224" t="s">
        <v>236</v>
      </c>
      <c r="F3224" t="s">
        <v>210</v>
      </c>
    </row>
    <row r="3225" spans="1:6" x14ac:dyDescent="0.25">
      <c r="A3225">
        <v>213</v>
      </c>
      <c r="B3225" t="s">
        <v>6</v>
      </c>
      <c r="C3225">
        <v>1115129.2116</v>
      </c>
      <c r="D3225">
        <v>2003</v>
      </c>
      <c r="E3225" t="s">
        <v>236</v>
      </c>
      <c r="F3225" t="s">
        <v>210</v>
      </c>
    </row>
    <row r="3226" spans="1:6" x14ac:dyDescent="0.25">
      <c r="A3226">
        <v>213</v>
      </c>
      <c r="B3226" t="s">
        <v>6</v>
      </c>
      <c r="C3226">
        <v>1325286.2733</v>
      </c>
      <c r="D3226">
        <v>2004</v>
      </c>
      <c r="E3226" t="s">
        <v>236</v>
      </c>
      <c r="F3226" t="s">
        <v>210</v>
      </c>
    </row>
    <row r="3227" spans="1:6" x14ac:dyDescent="0.25">
      <c r="A3227">
        <v>213</v>
      </c>
      <c r="B3227" t="s">
        <v>6</v>
      </c>
      <c r="C3227">
        <v>1420114.3862000001</v>
      </c>
      <c r="D3227">
        <v>2005</v>
      </c>
      <c r="E3227" t="s">
        <v>236</v>
      </c>
      <c r="F3227" t="s">
        <v>210</v>
      </c>
    </row>
    <row r="3228" spans="1:6" x14ac:dyDescent="0.25">
      <c r="A3228">
        <v>213</v>
      </c>
      <c r="B3228" t="s">
        <v>6</v>
      </c>
      <c r="C3228">
        <v>1579338.9826</v>
      </c>
      <c r="D3228">
        <v>2006</v>
      </c>
      <c r="E3228" t="s">
        <v>236</v>
      </c>
      <c r="F3228" t="s">
        <v>210</v>
      </c>
    </row>
    <row r="3229" spans="1:6" x14ac:dyDescent="0.25">
      <c r="A3229">
        <v>213</v>
      </c>
      <c r="B3229" t="s">
        <v>6</v>
      </c>
      <c r="C3229">
        <v>1840322.6217</v>
      </c>
      <c r="D3229">
        <v>2007</v>
      </c>
      <c r="E3229" t="s">
        <v>236</v>
      </c>
      <c r="F3229" t="s">
        <v>210</v>
      </c>
    </row>
    <row r="3230" spans="1:6" x14ac:dyDescent="0.25">
      <c r="A3230">
        <v>213</v>
      </c>
      <c r="B3230" t="s">
        <v>6</v>
      </c>
      <c r="C3230">
        <v>2015400.3566999999</v>
      </c>
      <c r="D3230">
        <v>2008</v>
      </c>
      <c r="E3230" t="s">
        <v>236</v>
      </c>
      <c r="F3230" t="s">
        <v>210</v>
      </c>
    </row>
    <row r="3231" spans="1:6" x14ac:dyDescent="0.25">
      <c r="A3231">
        <v>213</v>
      </c>
      <c r="B3231" t="s">
        <v>6</v>
      </c>
      <c r="C3231">
        <v>1615015.8965</v>
      </c>
      <c r="D3231">
        <v>2009</v>
      </c>
      <c r="E3231" t="s">
        <v>236</v>
      </c>
      <c r="F3231" t="s">
        <v>210</v>
      </c>
    </row>
    <row r="3232" spans="1:6" x14ac:dyDescent="0.25">
      <c r="A3232">
        <v>213</v>
      </c>
      <c r="B3232" t="s">
        <v>6</v>
      </c>
      <c r="C3232">
        <v>1757154.7246999999</v>
      </c>
      <c r="D3232">
        <v>2010</v>
      </c>
      <c r="E3232" t="s">
        <v>236</v>
      </c>
      <c r="F3232" t="s">
        <v>210</v>
      </c>
    </row>
    <row r="3233" spans="1:6" x14ac:dyDescent="0.25">
      <c r="A3233">
        <v>213</v>
      </c>
      <c r="B3233" t="s">
        <v>6</v>
      </c>
      <c r="C3233">
        <v>2020142.5904000001</v>
      </c>
      <c r="D3233">
        <v>2011</v>
      </c>
      <c r="E3233" t="s">
        <v>236</v>
      </c>
      <c r="F3233" t="s">
        <v>210</v>
      </c>
    </row>
    <row r="3234" spans="1:6" x14ac:dyDescent="0.25">
      <c r="A3234">
        <v>213</v>
      </c>
      <c r="B3234" t="s">
        <v>6</v>
      </c>
      <c r="C3234">
        <v>1908282.5233</v>
      </c>
      <c r="D3234">
        <v>2012</v>
      </c>
      <c r="E3234" t="s">
        <v>236</v>
      </c>
      <c r="F3234" t="s">
        <v>210</v>
      </c>
    </row>
    <row r="3235" spans="1:6" x14ac:dyDescent="0.25">
      <c r="A3235">
        <v>213</v>
      </c>
      <c r="B3235" t="s">
        <v>6</v>
      </c>
      <c r="C3235">
        <v>2004068.7068</v>
      </c>
      <c r="D3235">
        <v>2013</v>
      </c>
      <c r="E3235" t="s">
        <v>236</v>
      </c>
      <c r="F3235" t="s">
        <v>210</v>
      </c>
    </row>
    <row r="3236" spans="1:6" x14ac:dyDescent="0.25">
      <c r="A3236">
        <v>213</v>
      </c>
      <c r="B3236" t="s">
        <v>6</v>
      </c>
      <c r="C3236">
        <v>2081971.3428</v>
      </c>
      <c r="D3236">
        <v>2014</v>
      </c>
      <c r="E3236" t="s">
        <v>236</v>
      </c>
      <c r="F3236" t="s">
        <v>210</v>
      </c>
    </row>
    <row r="3237" spans="1:6" x14ac:dyDescent="0.25">
      <c r="A3237">
        <v>213</v>
      </c>
      <c r="B3237" t="s">
        <v>6</v>
      </c>
      <c r="C3237">
        <v>1887347.7875999999</v>
      </c>
      <c r="D3237">
        <v>2015</v>
      </c>
      <c r="E3237" t="s">
        <v>236</v>
      </c>
      <c r="F3237" t="s">
        <v>210</v>
      </c>
    </row>
    <row r="3238" spans="1:6" x14ac:dyDescent="0.25">
      <c r="A3238">
        <v>213</v>
      </c>
      <c r="B3238" t="s">
        <v>6</v>
      </c>
      <c r="C3238">
        <v>1935845.5351</v>
      </c>
      <c r="D3238">
        <v>2016</v>
      </c>
      <c r="E3238" t="s">
        <v>236</v>
      </c>
      <c r="F3238" t="s">
        <v>210</v>
      </c>
    </row>
    <row r="3239" spans="1:6" x14ac:dyDescent="0.25">
      <c r="A3239">
        <v>213</v>
      </c>
      <c r="B3239" t="s">
        <v>6</v>
      </c>
      <c r="C3239">
        <v>2088544.0189</v>
      </c>
      <c r="D3239">
        <v>2017</v>
      </c>
      <c r="E3239" t="s">
        <v>236</v>
      </c>
      <c r="F3239" t="s">
        <v>210</v>
      </c>
    </row>
    <row r="3240" spans="1:6" x14ac:dyDescent="0.25">
      <c r="A3240">
        <v>213</v>
      </c>
      <c r="B3240" t="s">
        <v>6</v>
      </c>
      <c r="C3240">
        <v>2257477.1527</v>
      </c>
      <c r="D3240">
        <v>2018</v>
      </c>
      <c r="E3240" t="s">
        <v>236</v>
      </c>
      <c r="F3240" t="s">
        <v>210</v>
      </c>
    </row>
    <row r="3241" spans="1:6" x14ac:dyDescent="0.25">
      <c r="A3241">
        <v>213</v>
      </c>
      <c r="B3241" t="s">
        <v>6</v>
      </c>
      <c r="C3241">
        <v>2257477.1527</v>
      </c>
      <c r="D3241" t="s">
        <v>4</v>
      </c>
      <c r="E3241" t="s">
        <v>236</v>
      </c>
      <c r="F3241" t="s">
        <v>210</v>
      </c>
    </row>
    <row r="3242" spans="1:6" x14ac:dyDescent="0.25">
      <c r="A3242">
        <v>213</v>
      </c>
      <c r="B3242" t="s">
        <v>7</v>
      </c>
      <c r="C3242">
        <v>1115504.6849</v>
      </c>
      <c r="D3242">
        <v>2000</v>
      </c>
      <c r="E3242" t="s">
        <v>236</v>
      </c>
      <c r="F3242" t="s">
        <v>211</v>
      </c>
    </row>
    <row r="3243" spans="1:6" x14ac:dyDescent="0.25">
      <c r="A3243">
        <v>213</v>
      </c>
      <c r="B3243" t="s">
        <v>7</v>
      </c>
      <c r="C3243">
        <v>1126654.8521</v>
      </c>
      <c r="D3243">
        <v>2001</v>
      </c>
      <c r="E3243" t="s">
        <v>236</v>
      </c>
      <c r="F3243" t="s">
        <v>211</v>
      </c>
    </row>
    <row r="3244" spans="1:6" x14ac:dyDescent="0.25">
      <c r="A3244">
        <v>213</v>
      </c>
      <c r="B3244" t="s">
        <v>7</v>
      </c>
      <c r="C3244">
        <v>1197855.1680000001</v>
      </c>
      <c r="D3244">
        <v>2002</v>
      </c>
      <c r="E3244" t="s">
        <v>236</v>
      </c>
      <c r="F3244" t="s">
        <v>211</v>
      </c>
    </row>
    <row r="3245" spans="1:6" x14ac:dyDescent="0.25">
      <c r="A3245">
        <v>213</v>
      </c>
      <c r="B3245" t="s">
        <v>7</v>
      </c>
      <c r="C3245">
        <v>1436910.8851000001</v>
      </c>
      <c r="D3245">
        <v>2003</v>
      </c>
      <c r="E3245" t="s">
        <v>236</v>
      </c>
      <c r="F3245" t="s">
        <v>211</v>
      </c>
    </row>
    <row r="3246" spans="1:6" x14ac:dyDescent="0.25">
      <c r="A3246">
        <v>213</v>
      </c>
      <c r="B3246" t="s">
        <v>7</v>
      </c>
      <c r="C3246">
        <v>1735253.2741</v>
      </c>
      <c r="D3246">
        <v>2004</v>
      </c>
      <c r="E3246" t="s">
        <v>236</v>
      </c>
      <c r="F3246" t="s">
        <v>211</v>
      </c>
    </row>
    <row r="3247" spans="1:6" x14ac:dyDescent="0.25">
      <c r="A3247">
        <v>213</v>
      </c>
      <c r="B3247" t="s">
        <v>7</v>
      </c>
      <c r="C3247">
        <v>1916749.4257</v>
      </c>
      <c r="D3247">
        <v>2005</v>
      </c>
      <c r="E3247" t="s">
        <v>236</v>
      </c>
      <c r="F3247" t="s">
        <v>211</v>
      </c>
    </row>
    <row r="3248" spans="1:6" x14ac:dyDescent="0.25">
      <c r="A3248">
        <v>213</v>
      </c>
      <c r="B3248" t="s">
        <v>7</v>
      </c>
      <c r="C3248">
        <v>2182755.8530000001</v>
      </c>
      <c r="D3248">
        <v>2006</v>
      </c>
      <c r="E3248" t="s">
        <v>236</v>
      </c>
      <c r="F3248" t="s">
        <v>211</v>
      </c>
    </row>
    <row r="3249" spans="1:6" x14ac:dyDescent="0.25">
      <c r="A3249">
        <v>213</v>
      </c>
      <c r="B3249" t="s">
        <v>7</v>
      </c>
      <c r="C3249">
        <v>2576419.8221</v>
      </c>
      <c r="D3249">
        <v>2007</v>
      </c>
      <c r="E3249" t="s">
        <v>236</v>
      </c>
      <c r="F3249" t="s">
        <v>211</v>
      </c>
    </row>
    <row r="3250" spans="1:6" x14ac:dyDescent="0.25">
      <c r="A3250">
        <v>213</v>
      </c>
      <c r="B3250" t="s">
        <v>7</v>
      </c>
      <c r="C3250">
        <v>2896676.3528999998</v>
      </c>
      <c r="D3250">
        <v>2008</v>
      </c>
      <c r="E3250" t="s">
        <v>236</v>
      </c>
      <c r="F3250" t="s">
        <v>211</v>
      </c>
    </row>
    <row r="3251" spans="1:6" x14ac:dyDescent="0.25">
      <c r="A3251">
        <v>213</v>
      </c>
      <c r="B3251" t="s">
        <v>7</v>
      </c>
      <c r="C3251">
        <v>2176798.2119999998</v>
      </c>
      <c r="D3251">
        <v>2009</v>
      </c>
      <c r="E3251" t="s">
        <v>236</v>
      </c>
      <c r="F3251" t="s">
        <v>211</v>
      </c>
    </row>
    <row r="3252" spans="1:6" x14ac:dyDescent="0.25">
      <c r="A3252">
        <v>213</v>
      </c>
      <c r="B3252" t="s">
        <v>7</v>
      </c>
      <c r="C3252">
        <v>2502231.2820000001</v>
      </c>
      <c r="D3252">
        <v>2010</v>
      </c>
      <c r="E3252" t="s">
        <v>236</v>
      </c>
      <c r="F3252" t="s">
        <v>211</v>
      </c>
    </row>
    <row r="3253" spans="1:6" x14ac:dyDescent="0.25">
      <c r="A3253">
        <v>213</v>
      </c>
      <c r="B3253" t="s">
        <v>7</v>
      </c>
      <c r="C3253">
        <v>2993232.8755999999</v>
      </c>
      <c r="D3253">
        <v>2011</v>
      </c>
      <c r="E3253" t="s">
        <v>236</v>
      </c>
      <c r="F3253" t="s">
        <v>211</v>
      </c>
    </row>
    <row r="3254" spans="1:6" x14ac:dyDescent="0.25">
      <c r="A3254">
        <v>213</v>
      </c>
      <c r="B3254" t="s">
        <v>7</v>
      </c>
      <c r="C3254">
        <v>2868535.4613999999</v>
      </c>
      <c r="D3254">
        <v>2012</v>
      </c>
      <c r="E3254" t="s">
        <v>236</v>
      </c>
      <c r="F3254" t="s">
        <v>211</v>
      </c>
    </row>
    <row r="3255" spans="1:6" x14ac:dyDescent="0.25">
      <c r="A3255">
        <v>213</v>
      </c>
      <c r="B3255" t="s">
        <v>7</v>
      </c>
      <c r="C3255">
        <v>2976091.1636000001</v>
      </c>
      <c r="D3255">
        <v>2013</v>
      </c>
      <c r="E3255" t="s">
        <v>236</v>
      </c>
      <c r="F3255" t="s">
        <v>211</v>
      </c>
    </row>
    <row r="3256" spans="1:6" x14ac:dyDescent="0.25">
      <c r="A3256">
        <v>213</v>
      </c>
      <c r="B3256" t="s">
        <v>7</v>
      </c>
      <c r="C3256">
        <v>2993564.1775000002</v>
      </c>
      <c r="D3256">
        <v>2014</v>
      </c>
      <c r="E3256" t="s">
        <v>236</v>
      </c>
      <c r="F3256" t="s">
        <v>211</v>
      </c>
    </row>
    <row r="3257" spans="1:6" x14ac:dyDescent="0.25">
      <c r="A3257">
        <v>213</v>
      </c>
      <c r="B3257" t="s">
        <v>7</v>
      </c>
      <c r="C3257">
        <v>2532583.1598</v>
      </c>
      <c r="D3257">
        <v>2015</v>
      </c>
      <c r="E3257" t="s">
        <v>236</v>
      </c>
      <c r="F3257" t="s">
        <v>211</v>
      </c>
    </row>
    <row r="3258" spans="1:6" x14ac:dyDescent="0.25">
      <c r="A3258">
        <v>213</v>
      </c>
      <c r="B3258" t="s">
        <v>7</v>
      </c>
      <c r="C3258">
        <v>2538429.6475999998</v>
      </c>
      <c r="D3258">
        <v>2016</v>
      </c>
      <c r="E3258" t="s">
        <v>236</v>
      </c>
      <c r="F3258" t="s">
        <v>211</v>
      </c>
    </row>
    <row r="3259" spans="1:6" x14ac:dyDescent="0.25">
      <c r="A3259">
        <v>213</v>
      </c>
      <c r="B3259" t="s">
        <v>7</v>
      </c>
      <c r="C3259">
        <v>2827775.3226999999</v>
      </c>
      <c r="D3259">
        <v>2017</v>
      </c>
      <c r="E3259" t="s">
        <v>236</v>
      </c>
      <c r="F3259" t="s">
        <v>211</v>
      </c>
    </row>
    <row r="3260" spans="1:6" x14ac:dyDescent="0.25">
      <c r="A3260">
        <v>213</v>
      </c>
      <c r="B3260" t="s">
        <v>7</v>
      </c>
      <c r="C3260">
        <v>3112700.0769000002</v>
      </c>
      <c r="D3260">
        <v>2018</v>
      </c>
      <c r="E3260" t="s">
        <v>236</v>
      </c>
      <c r="F3260" t="s">
        <v>211</v>
      </c>
    </row>
    <row r="3261" spans="1:6" x14ac:dyDescent="0.25">
      <c r="A3261">
        <v>213</v>
      </c>
      <c r="B3261" t="s">
        <v>7</v>
      </c>
      <c r="C3261">
        <v>3112700.0769000002</v>
      </c>
      <c r="D3261" t="s">
        <v>4</v>
      </c>
      <c r="E3261" t="s">
        <v>236</v>
      </c>
      <c r="F3261" t="s">
        <v>211</v>
      </c>
    </row>
    <row r="3262" spans="1:6" x14ac:dyDescent="0.25">
      <c r="A3262">
        <v>213</v>
      </c>
      <c r="B3262" t="s">
        <v>8</v>
      </c>
      <c r="C3262">
        <v>89171.686035999999</v>
      </c>
      <c r="D3262">
        <v>2000</v>
      </c>
      <c r="E3262" t="s">
        <v>236</v>
      </c>
      <c r="F3262" t="s">
        <v>212</v>
      </c>
    </row>
    <row r="3263" spans="1:6" x14ac:dyDescent="0.25">
      <c r="A3263">
        <v>213</v>
      </c>
      <c r="B3263" t="s">
        <v>8</v>
      </c>
      <c r="C3263">
        <v>86915.580923000001</v>
      </c>
      <c r="D3263">
        <v>2001</v>
      </c>
      <c r="E3263" t="s">
        <v>236</v>
      </c>
      <c r="F3263" t="s">
        <v>212</v>
      </c>
    </row>
    <row r="3264" spans="1:6" x14ac:dyDescent="0.25">
      <c r="A3264">
        <v>213</v>
      </c>
      <c r="B3264" t="s">
        <v>8</v>
      </c>
      <c r="C3264">
        <v>97914.815321000002</v>
      </c>
      <c r="D3264">
        <v>2002</v>
      </c>
      <c r="E3264" t="s">
        <v>236</v>
      </c>
      <c r="F3264" t="s">
        <v>212</v>
      </c>
    </row>
    <row r="3265" spans="1:6" x14ac:dyDescent="0.25">
      <c r="A3265">
        <v>213</v>
      </c>
      <c r="B3265" t="s">
        <v>8</v>
      </c>
      <c r="C3265">
        <v>116325.52546</v>
      </c>
      <c r="D3265">
        <v>2003</v>
      </c>
      <c r="E3265" t="s">
        <v>236</v>
      </c>
      <c r="F3265" t="s">
        <v>212</v>
      </c>
    </row>
    <row r="3266" spans="1:6" x14ac:dyDescent="0.25">
      <c r="A3266">
        <v>213</v>
      </c>
      <c r="B3266" t="s">
        <v>8</v>
      </c>
      <c r="C3266">
        <v>142015.0515</v>
      </c>
      <c r="D3266">
        <v>2004</v>
      </c>
      <c r="E3266" t="s">
        <v>236</v>
      </c>
      <c r="F3266" t="s">
        <v>212</v>
      </c>
    </row>
    <row r="3267" spans="1:6" x14ac:dyDescent="0.25">
      <c r="A3267">
        <v>213</v>
      </c>
      <c r="B3267" t="s">
        <v>8</v>
      </c>
      <c r="C3267">
        <v>171461.128</v>
      </c>
      <c r="D3267">
        <v>2005</v>
      </c>
      <c r="E3267" t="s">
        <v>236</v>
      </c>
      <c r="F3267" t="s">
        <v>212</v>
      </c>
    </row>
    <row r="3268" spans="1:6" x14ac:dyDescent="0.25">
      <c r="A3268">
        <v>213</v>
      </c>
      <c r="B3268" t="s">
        <v>8</v>
      </c>
      <c r="C3268">
        <v>196702.92837000001</v>
      </c>
      <c r="D3268">
        <v>2006</v>
      </c>
      <c r="E3268" t="s">
        <v>236</v>
      </c>
      <c r="F3268" t="s">
        <v>212</v>
      </c>
    </row>
    <row r="3269" spans="1:6" x14ac:dyDescent="0.25">
      <c r="A3269">
        <v>213</v>
      </c>
      <c r="B3269" t="s">
        <v>8</v>
      </c>
      <c r="C3269">
        <v>238920.70514999999</v>
      </c>
      <c r="D3269">
        <v>2007</v>
      </c>
      <c r="E3269" t="s">
        <v>236</v>
      </c>
      <c r="F3269" t="s">
        <v>212</v>
      </c>
    </row>
    <row r="3270" spans="1:6" x14ac:dyDescent="0.25">
      <c r="A3270">
        <v>213</v>
      </c>
      <c r="B3270" t="s">
        <v>8</v>
      </c>
      <c r="C3270">
        <v>287221.39562000002</v>
      </c>
      <c r="D3270">
        <v>2008</v>
      </c>
      <c r="E3270" t="s">
        <v>236</v>
      </c>
      <c r="F3270" t="s">
        <v>212</v>
      </c>
    </row>
    <row r="3271" spans="1:6" x14ac:dyDescent="0.25">
      <c r="A3271">
        <v>213</v>
      </c>
      <c r="B3271" t="s">
        <v>8</v>
      </c>
      <c r="C3271">
        <v>220829.15388</v>
      </c>
      <c r="D3271">
        <v>2009</v>
      </c>
      <c r="E3271" t="s">
        <v>236</v>
      </c>
      <c r="F3271" t="s">
        <v>212</v>
      </c>
    </row>
    <row r="3272" spans="1:6" x14ac:dyDescent="0.25">
      <c r="A3272">
        <v>213</v>
      </c>
      <c r="B3272" t="s">
        <v>8</v>
      </c>
      <c r="C3272">
        <v>260819.60964000001</v>
      </c>
      <c r="D3272">
        <v>2010</v>
      </c>
      <c r="E3272" t="s">
        <v>236</v>
      </c>
      <c r="F3272" t="s">
        <v>212</v>
      </c>
    </row>
    <row r="3273" spans="1:6" x14ac:dyDescent="0.25">
      <c r="A3273">
        <v>213</v>
      </c>
      <c r="B3273" t="s">
        <v>8</v>
      </c>
      <c r="C3273">
        <v>321126.49664000003</v>
      </c>
      <c r="D3273">
        <v>2011</v>
      </c>
      <c r="E3273" t="s">
        <v>236</v>
      </c>
      <c r="F3273" t="s">
        <v>212</v>
      </c>
    </row>
    <row r="3274" spans="1:6" x14ac:dyDescent="0.25">
      <c r="A3274">
        <v>213</v>
      </c>
      <c r="B3274" t="s">
        <v>8</v>
      </c>
      <c r="C3274">
        <v>309551.10625000001</v>
      </c>
      <c r="D3274">
        <v>2012</v>
      </c>
      <c r="E3274" t="s">
        <v>236</v>
      </c>
      <c r="F3274" t="s">
        <v>212</v>
      </c>
    </row>
    <row r="3275" spans="1:6" x14ac:dyDescent="0.25">
      <c r="A3275">
        <v>213</v>
      </c>
      <c r="B3275" t="s">
        <v>8</v>
      </c>
      <c r="C3275">
        <v>349559.6053</v>
      </c>
      <c r="D3275">
        <v>2013</v>
      </c>
      <c r="E3275" t="s">
        <v>236</v>
      </c>
      <c r="F3275" t="s">
        <v>212</v>
      </c>
    </row>
    <row r="3276" spans="1:6" x14ac:dyDescent="0.25">
      <c r="A3276">
        <v>213</v>
      </c>
      <c r="B3276" t="s">
        <v>8</v>
      </c>
      <c r="C3276">
        <v>330412.30806000001</v>
      </c>
      <c r="D3276">
        <v>2014</v>
      </c>
      <c r="E3276" t="s">
        <v>236</v>
      </c>
      <c r="F3276" t="s">
        <v>212</v>
      </c>
    </row>
    <row r="3277" spans="1:6" x14ac:dyDescent="0.25">
      <c r="A3277">
        <v>213</v>
      </c>
      <c r="B3277" t="s">
        <v>8</v>
      </c>
      <c r="C3277">
        <v>254978.13031000001</v>
      </c>
      <c r="D3277">
        <v>2015</v>
      </c>
      <c r="E3277" t="s">
        <v>236</v>
      </c>
      <c r="F3277" t="s">
        <v>212</v>
      </c>
    </row>
    <row r="3278" spans="1:6" x14ac:dyDescent="0.25">
      <c r="A3278">
        <v>213</v>
      </c>
      <c r="B3278" t="s">
        <v>8</v>
      </c>
      <c r="C3278">
        <v>244118.79167000001</v>
      </c>
      <c r="D3278">
        <v>2016</v>
      </c>
      <c r="E3278" t="s">
        <v>236</v>
      </c>
      <c r="F3278" t="s">
        <v>212</v>
      </c>
    </row>
    <row r="3279" spans="1:6" x14ac:dyDescent="0.25">
      <c r="A3279">
        <v>213</v>
      </c>
      <c r="B3279" t="s">
        <v>8</v>
      </c>
      <c r="C3279">
        <v>270417.80436000001</v>
      </c>
      <c r="D3279">
        <v>2017</v>
      </c>
      <c r="E3279" t="s">
        <v>236</v>
      </c>
      <c r="F3279" t="s">
        <v>212</v>
      </c>
    </row>
    <row r="3280" spans="1:6" x14ac:dyDescent="0.25">
      <c r="A3280">
        <v>213</v>
      </c>
      <c r="B3280" t="s">
        <v>8</v>
      </c>
      <c r="C3280">
        <v>289139.37956999999</v>
      </c>
      <c r="D3280">
        <v>2018</v>
      </c>
      <c r="E3280" t="s">
        <v>236</v>
      </c>
      <c r="F3280" t="s">
        <v>212</v>
      </c>
    </row>
    <row r="3281" spans="1:6" x14ac:dyDescent="0.25">
      <c r="A3281">
        <v>213</v>
      </c>
      <c r="B3281" t="s">
        <v>8</v>
      </c>
      <c r="C3281">
        <v>289139.37956999999</v>
      </c>
      <c r="D3281" t="s">
        <v>4</v>
      </c>
      <c r="E3281" t="s">
        <v>236</v>
      </c>
      <c r="F3281" t="s">
        <v>212</v>
      </c>
    </row>
    <row r="3282" spans="1:6" x14ac:dyDescent="0.25">
      <c r="A3282">
        <v>213</v>
      </c>
      <c r="B3282" t="s">
        <v>9</v>
      </c>
      <c r="C3282">
        <v>2051932.9497</v>
      </c>
      <c r="D3282">
        <v>2000</v>
      </c>
      <c r="E3282" t="s">
        <v>236</v>
      </c>
      <c r="F3282" t="s">
        <v>213</v>
      </c>
    </row>
    <row r="3283" spans="1:6" x14ac:dyDescent="0.25">
      <c r="A3283">
        <v>213</v>
      </c>
      <c r="B3283" t="s">
        <v>9</v>
      </c>
      <c r="C3283">
        <v>2054231.6100999999</v>
      </c>
      <c r="D3283">
        <v>2001</v>
      </c>
      <c r="E3283" t="s">
        <v>236</v>
      </c>
      <c r="F3283" t="s">
        <v>213</v>
      </c>
    </row>
    <row r="3284" spans="1:6" x14ac:dyDescent="0.25">
      <c r="A3284">
        <v>213</v>
      </c>
      <c r="B3284" t="s">
        <v>9</v>
      </c>
      <c r="C3284">
        <v>2167781.4522000002</v>
      </c>
      <c r="D3284">
        <v>2002</v>
      </c>
      <c r="E3284" t="s">
        <v>236</v>
      </c>
      <c r="F3284" t="s">
        <v>213</v>
      </c>
    </row>
    <row r="3285" spans="1:6" x14ac:dyDescent="0.25">
      <c r="A3285">
        <v>213</v>
      </c>
      <c r="B3285" t="s">
        <v>9</v>
      </c>
      <c r="C3285">
        <v>2586094.0073000002</v>
      </c>
      <c r="D3285">
        <v>2003</v>
      </c>
      <c r="E3285" t="s">
        <v>236</v>
      </c>
      <c r="F3285" t="s">
        <v>213</v>
      </c>
    </row>
    <row r="3286" spans="1:6" x14ac:dyDescent="0.25">
      <c r="A3286">
        <v>213</v>
      </c>
      <c r="B3286" t="s">
        <v>9</v>
      </c>
      <c r="C3286">
        <v>3127699.3700999999</v>
      </c>
      <c r="D3286">
        <v>2004</v>
      </c>
      <c r="E3286" t="s">
        <v>236</v>
      </c>
      <c r="F3286" t="s">
        <v>213</v>
      </c>
    </row>
    <row r="3287" spans="1:6" x14ac:dyDescent="0.25">
      <c r="A3287">
        <v>213</v>
      </c>
      <c r="B3287" t="s">
        <v>9</v>
      </c>
      <c r="C3287">
        <v>3501047.0509000001</v>
      </c>
      <c r="D3287">
        <v>2005</v>
      </c>
      <c r="E3287" t="s">
        <v>236</v>
      </c>
      <c r="F3287" t="s">
        <v>213</v>
      </c>
    </row>
    <row r="3288" spans="1:6" x14ac:dyDescent="0.25">
      <c r="A3288">
        <v>213</v>
      </c>
      <c r="B3288" t="s">
        <v>9</v>
      </c>
      <c r="C3288">
        <v>4051467.0471999999</v>
      </c>
      <c r="D3288">
        <v>2006</v>
      </c>
      <c r="E3288" t="s">
        <v>236</v>
      </c>
      <c r="F3288" t="s">
        <v>213</v>
      </c>
    </row>
    <row r="3289" spans="1:6" x14ac:dyDescent="0.25">
      <c r="A3289">
        <v>213</v>
      </c>
      <c r="B3289" t="s">
        <v>9</v>
      </c>
      <c r="C3289">
        <v>4702567.5882000001</v>
      </c>
      <c r="D3289">
        <v>2007</v>
      </c>
      <c r="E3289" t="s">
        <v>236</v>
      </c>
      <c r="F3289" t="s">
        <v>213</v>
      </c>
    </row>
    <row r="3290" spans="1:6" x14ac:dyDescent="0.25">
      <c r="A3290">
        <v>213</v>
      </c>
      <c r="B3290" t="s">
        <v>9</v>
      </c>
      <c r="C3290">
        <v>5372174.0491000004</v>
      </c>
      <c r="D3290">
        <v>2008</v>
      </c>
      <c r="E3290" t="s">
        <v>236</v>
      </c>
      <c r="F3290" t="s">
        <v>213</v>
      </c>
    </row>
    <row r="3291" spans="1:6" x14ac:dyDescent="0.25">
      <c r="A3291">
        <v>213</v>
      </c>
      <c r="B3291" t="s">
        <v>9</v>
      </c>
      <c r="C3291">
        <v>3993907.5361000001</v>
      </c>
      <c r="D3291">
        <v>2009</v>
      </c>
      <c r="E3291" t="s">
        <v>236</v>
      </c>
      <c r="F3291" t="s">
        <v>213</v>
      </c>
    </row>
    <row r="3292" spans="1:6" x14ac:dyDescent="0.25">
      <c r="A3292">
        <v>213</v>
      </c>
      <c r="B3292" t="s">
        <v>9</v>
      </c>
      <c r="C3292">
        <v>4572213.0761000002</v>
      </c>
      <c r="D3292">
        <v>2010</v>
      </c>
      <c r="E3292" t="s">
        <v>236</v>
      </c>
      <c r="F3292" t="s">
        <v>213</v>
      </c>
    </row>
    <row r="3293" spans="1:6" x14ac:dyDescent="0.25">
      <c r="A3293">
        <v>213</v>
      </c>
      <c r="B3293" t="s">
        <v>9</v>
      </c>
      <c r="C3293">
        <v>5392421.3679999998</v>
      </c>
      <c r="D3293">
        <v>2011</v>
      </c>
      <c r="E3293" t="s">
        <v>236</v>
      </c>
      <c r="F3293" t="s">
        <v>213</v>
      </c>
    </row>
    <row r="3294" spans="1:6" x14ac:dyDescent="0.25">
      <c r="A3294">
        <v>213</v>
      </c>
      <c r="B3294" t="s">
        <v>9</v>
      </c>
      <c r="C3294">
        <v>5031975.142</v>
      </c>
      <c r="D3294">
        <v>2012</v>
      </c>
      <c r="E3294" t="s">
        <v>236</v>
      </c>
      <c r="F3294" t="s">
        <v>213</v>
      </c>
    </row>
    <row r="3295" spans="1:6" x14ac:dyDescent="0.25">
      <c r="A3295">
        <v>213</v>
      </c>
      <c r="B3295" t="s">
        <v>9</v>
      </c>
      <c r="C3295">
        <v>5180822.8837000001</v>
      </c>
      <c r="D3295">
        <v>2013</v>
      </c>
      <c r="E3295" t="s">
        <v>236</v>
      </c>
      <c r="F3295" t="s">
        <v>213</v>
      </c>
    </row>
    <row r="3296" spans="1:6" x14ac:dyDescent="0.25">
      <c r="A3296">
        <v>213</v>
      </c>
      <c r="B3296" t="s">
        <v>9</v>
      </c>
      <c r="C3296">
        <v>5253085.0557000004</v>
      </c>
      <c r="D3296">
        <v>2014</v>
      </c>
      <c r="E3296" t="s">
        <v>236</v>
      </c>
      <c r="F3296" t="s">
        <v>213</v>
      </c>
    </row>
    <row r="3297" spans="1:6" x14ac:dyDescent="0.25">
      <c r="A3297">
        <v>213</v>
      </c>
      <c r="B3297" t="s">
        <v>9</v>
      </c>
      <c r="C3297">
        <v>4457481.3156000003</v>
      </c>
      <c r="D3297">
        <v>2015</v>
      </c>
      <c r="E3297" t="s">
        <v>236</v>
      </c>
      <c r="F3297" t="s">
        <v>213</v>
      </c>
    </row>
    <row r="3298" spans="1:6" x14ac:dyDescent="0.25">
      <c r="A3298">
        <v>213</v>
      </c>
      <c r="B3298" t="s">
        <v>9</v>
      </c>
      <c r="C3298">
        <v>4450771.5732000005</v>
      </c>
      <c r="D3298">
        <v>2016</v>
      </c>
      <c r="E3298" t="s">
        <v>236</v>
      </c>
      <c r="F3298" t="s">
        <v>213</v>
      </c>
    </row>
    <row r="3299" spans="1:6" x14ac:dyDescent="0.25">
      <c r="A3299">
        <v>213</v>
      </c>
      <c r="B3299" t="s">
        <v>9</v>
      </c>
      <c r="C3299">
        <v>4966137.7816000003</v>
      </c>
      <c r="D3299">
        <v>2017</v>
      </c>
      <c r="E3299" t="s">
        <v>236</v>
      </c>
      <c r="F3299" t="s">
        <v>213</v>
      </c>
    </row>
    <row r="3300" spans="1:6" x14ac:dyDescent="0.25">
      <c r="A3300">
        <v>213</v>
      </c>
      <c r="B3300" t="s">
        <v>9</v>
      </c>
      <c r="C3300">
        <v>5526160.4298999999</v>
      </c>
      <c r="D3300">
        <v>2018</v>
      </c>
      <c r="E3300" t="s">
        <v>236</v>
      </c>
      <c r="F3300" t="s">
        <v>213</v>
      </c>
    </row>
    <row r="3301" spans="1:6" x14ac:dyDescent="0.25">
      <c r="A3301">
        <v>213</v>
      </c>
      <c r="B3301" t="s">
        <v>9</v>
      </c>
      <c r="C3301">
        <v>5526160.4298999999</v>
      </c>
      <c r="D3301" t="s">
        <v>4</v>
      </c>
      <c r="E3301" t="s">
        <v>236</v>
      </c>
      <c r="F3301" t="s">
        <v>213</v>
      </c>
    </row>
    <row r="3302" spans="1:6" x14ac:dyDescent="0.25">
      <c r="A3302">
        <v>213</v>
      </c>
      <c r="B3302" t="s">
        <v>10</v>
      </c>
      <c r="C3302">
        <v>763490.82209999999</v>
      </c>
      <c r="D3302">
        <v>2000</v>
      </c>
      <c r="E3302" t="s">
        <v>236</v>
      </c>
      <c r="F3302" t="s">
        <v>214</v>
      </c>
    </row>
    <row r="3303" spans="1:6" x14ac:dyDescent="0.25">
      <c r="A3303">
        <v>213</v>
      </c>
      <c r="B3303" t="s">
        <v>10</v>
      </c>
      <c r="C3303">
        <v>780085.80626999994</v>
      </c>
      <c r="D3303">
        <v>2001</v>
      </c>
      <c r="E3303" t="s">
        <v>236</v>
      </c>
      <c r="F3303" t="s">
        <v>214</v>
      </c>
    </row>
    <row r="3304" spans="1:6" x14ac:dyDescent="0.25">
      <c r="A3304">
        <v>213</v>
      </c>
      <c r="B3304" t="s">
        <v>10</v>
      </c>
      <c r="C3304">
        <v>837287.37335000001</v>
      </c>
      <c r="D3304">
        <v>2002</v>
      </c>
      <c r="E3304" t="s">
        <v>236</v>
      </c>
      <c r="F3304" t="s">
        <v>214</v>
      </c>
    </row>
    <row r="3305" spans="1:6" x14ac:dyDescent="0.25">
      <c r="A3305">
        <v>213</v>
      </c>
      <c r="B3305" t="s">
        <v>10</v>
      </c>
      <c r="C3305">
        <v>998878.17284000001</v>
      </c>
      <c r="D3305">
        <v>2003</v>
      </c>
      <c r="E3305" t="s">
        <v>236</v>
      </c>
      <c r="F3305" t="s">
        <v>214</v>
      </c>
    </row>
    <row r="3306" spans="1:6" x14ac:dyDescent="0.25">
      <c r="A3306">
        <v>213</v>
      </c>
      <c r="B3306" t="s">
        <v>10</v>
      </c>
      <c r="C3306">
        <v>1192501.0728</v>
      </c>
      <c r="D3306">
        <v>2004</v>
      </c>
      <c r="E3306" t="s">
        <v>236</v>
      </c>
      <c r="F3306" t="s">
        <v>214</v>
      </c>
    </row>
    <row r="3307" spans="1:6" x14ac:dyDescent="0.25">
      <c r="A3307">
        <v>213</v>
      </c>
      <c r="B3307" t="s">
        <v>10</v>
      </c>
      <c r="C3307">
        <v>1291006.6586</v>
      </c>
      <c r="D3307">
        <v>2005</v>
      </c>
      <c r="E3307" t="s">
        <v>236</v>
      </c>
      <c r="F3307" t="s">
        <v>214</v>
      </c>
    </row>
    <row r="3308" spans="1:6" x14ac:dyDescent="0.25">
      <c r="A3308">
        <v>213</v>
      </c>
      <c r="B3308" t="s">
        <v>10</v>
      </c>
      <c r="C3308">
        <v>1463711.456</v>
      </c>
      <c r="D3308">
        <v>2006</v>
      </c>
      <c r="E3308" t="s">
        <v>236</v>
      </c>
      <c r="F3308" t="s">
        <v>214</v>
      </c>
    </row>
    <row r="3309" spans="1:6" x14ac:dyDescent="0.25">
      <c r="A3309">
        <v>213</v>
      </c>
      <c r="B3309" t="s">
        <v>10</v>
      </c>
      <c r="C3309">
        <v>1660642.9868000001</v>
      </c>
      <c r="D3309">
        <v>2007</v>
      </c>
      <c r="E3309" t="s">
        <v>236</v>
      </c>
      <c r="F3309" t="s">
        <v>214</v>
      </c>
    </row>
    <row r="3310" spans="1:6" x14ac:dyDescent="0.25">
      <c r="A3310">
        <v>213</v>
      </c>
      <c r="B3310" t="s">
        <v>10</v>
      </c>
      <c r="C3310">
        <v>1815124.8637999999</v>
      </c>
      <c r="D3310">
        <v>2008</v>
      </c>
      <c r="E3310" t="s">
        <v>236</v>
      </c>
      <c r="F3310" t="s">
        <v>214</v>
      </c>
    </row>
    <row r="3311" spans="1:6" x14ac:dyDescent="0.25">
      <c r="A3311">
        <v>213</v>
      </c>
      <c r="B3311" t="s">
        <v>10</v>
      </c>
      <c r="C3311">
        <v>1466596.5247</v>
      </c>
      <c r="D3311">
        <v>2009</v>
      </c>
      <c r="E3311" t="s">
        <v>236</v>
      </c>
      <c r="F3311" t="s">
        <v>214</v>
      </c>
    </row>
    <row r="3312" spans="1:6" x14ac:dyDescent="0.25">
      <c r="A3312">
        <v>213</v>
      </c>
      <c r="B3312" t="s">
        <v>10</v>
      </c>
      <c r="C3312">
        <v>1569067.4034</v>
      </c>
      <c r="D3312">
        <v>2010</v>
      </c>
      <c r="E3312" t="s">
        <v>236</v>
      </c>
      <c r="F3312" t="s">
        <v>214</v>
      </c>
    </row>
    <row r="3313" spans="1:6" x14ac:dyDescent="0.25">
      <c r="A3313">
        <v>213</v>
      </c>
      <c r="B3313" t="s">
        <v>10</v>
      </c>
      <c r="C3313">
        <v>1753809.6764</v>
      </c>
      <c r="D3313">
        <v>2011</v>
      </c>
      <c r="E3313" t="s">
        <v>236</v>
      </c>
      <c r="F3313" t="s">
        <v>214</v>
      </c>
    </row>
    <row r="3314" spans="1:6" x14ac:dyDescent="0.25">
      <c r="A3314">
        <v>213</v>
      </c>
      <c r="B3314" t="s">
        <v>10</v>
      </c>
      <c r="C3314">
        <v>1611704.6717000001</v>
      </c>
      <c r="D3314">
        <v>2012</v>
      </c>
      <c r="E3314" t="s">
        <v>236</v>
      </c>
      <c r="F3314" t="s">
        <v>214</v>
      </c>
    </row>
    <row r="3315" spans="1:6" x14ac:dyDescent="0.25">
      <c r="A3315">
        <v>213</v>
      </c>
      <c r="B3315" t="s">
        <v>10</v>
      </c>
      <c r="C3315">
        <v>1669983.4092000001</v>
      </c>
      <c r="D3315">
        <v>2013</v>
      </c>
      <c r="E3315" t="s">
        <v>236</v>
      </c>
      <c r="F3315" t="s">
        <v>214</v>
      </c>
    </row>
    <row r="3316" spans="1:6" x14ac:dyDescent="0.25">
      <c r="A3316">
        <v>213</v>
      </c>
      <c r="B3316" t="s">
        <v>10</v>
      </c>
      <c r="C3316">
        <v>1771763.9199000001</v>
      </c>
      <c r="D3316">
        <v>2014</v>
      </c>
      <c r="E3316" t="s">
        <v>236</v>
      </c>
      <c r="F3316" t="s">
        <v>214</v>
      </c>
    </row>
    <row r="3317" spans="1:6" x14ac:dyDescent="0.25">
      <c r="A3317">
        <v>213</v>
      </c>
      <c r="B3317" t="s">
        <v>10</v>
      </c>
      <c r="C3317">
        <v>1626241.7974</v>
      </c>
      <c r="D3317">
        <v>2015</v>
      </c>
      <c r="E3317" t="s">
        <v>236</v>
      </c>
      <c r="F3317" t="s">
        <v>214</v>
      </c>
    </row>
    <row r="3318" spans="1:6" x14ac:dyDescent="0.25">
      <c r="A3318">
        <v>213</v>
      </c>
      <c r="B3318" t="s">
        <v>10</v>
      </c>
      <c r="C3318">
        <v>1692175.8552000001</v>
      </c>
      <c r="D3318">
        <v>2016</v>
      </c>
      <c r="E3318" t="s">
        <v>236</v>
      </c>
      <c r="F3318" t="s">
        <v>214</v>
      </c>
    </row>
    <row r="3319" spans="1:6" x14ac:dyDescent="0.25">
      <c r="A3319">
        <v>213</v>
      </c>
      <c r="B3319" t="s">
        <v>10</v>
      </c>
      <c r="C3319">
        <v>1836327.4569000001</v>
      </c>
      <c r="D3319">
        <v>2017</v>
      </c>
      <c r="E3319" t="s">
        <v>236</v>
      </c>
      <c r="F3319" t="s">
        <v>214</v>
      </c>
    </row>
    <row r="3320" spans="1:6" x14ac:dyDescent="0.25">
      <c r="A3320">
        <v>213</v>
      </c>
      <c r="B3320" t="s">
        <v>10</v>
      </c>
      <c r="C3320">
        <v>2013911.3958000001</v>
      </c>
      <c r="D3320">
        <v>2018</v>
      </c>
      <c r="E3320" t="s">
        <v>236</v>
      </c>
      <c r="F3320" t="s">
        <v>214</v>
      </c>
    </row>
    <row r="3321" spans="1:6" x14ac:dyDescent="0.25">
      <c r="A3321">
        <v>213</v>
      </c>
      <c r="B3321" t="s">
        <v>10</v>
      </c>
      <c r="C3321">
        <v>2013911.3958000001</v>
      </c>
      <c r="D3321" t="s">
        <v>4</v>
      </c>
      <c r="E3321" t="s">
        <v>236</v>
      </c>
      <c r="F3321" t="s">
        <v>214</v>
      </c>
    </row>
    <row r="3322" spans="1:6" x14ac:dyDescent="0.25">
      <c r="A3322">
        <v>213</v>
      </c>
      <c r="B3322" t="s">
        <v>11</v>
      </c>
      <c r="C3322">
        <v>1057786.5571999999</v>
      </c>
      <c r="D3322">
        <v>2000</v>
      </c>
      <c r="E3322" t="s">
        <v>236</v>
      </c>
      <c r="F3322" t="s">
        <v>215</v>
      </c>
    </row>
    <row r="3323" spans="1:6" x14ac:dyDescent="0.25">
      <c r="A3323">
        <v>213</v>
      </c>
      <c r="B3323" t="s">
        <v>11</v>
      </c>
      <c r="C3323">
        <v>1053454.5597999999</v>
      </c>
      <c r="D3323">
        <v>2001</v>
      </c>
      <c r="E3323" t="s">
        <v>236</v>
      </c>
      <c r="F3323" t="s">
        <v>215</v>
      </c>
    </row>
    <row r="3324" spans="1:6" x14ac:dyDescent="0.25">
      <c r="A3324">
        <v>213</v>
      </c>
      <c r="B3324" t="s">
        <v>11</v>
      </c>
      <c r="C3324">
        <v>1101154.0008</v>
      </c>
      <c r="D3324">
        <v>2002</v>
      </c>
      <c r="E3324" t="s">
        <v>236</v>
      </c>
      <c r="F3324" t="s">
        <v>215</v>
      </c>
    </row>
    <row r="3325" spans="1:6" x14ac:dyDescent="0.25">
      <c r="A3325">
        <v>213</v>
      </c>
      <c r="B3325" t="s">
        <v>11</v>
      </c>
      <c r="C3325">
        <v>1311879.1339</v>
      </c>
      <c r="D3325">
        <v>2003</v>
      </c>
      <c r="E3325" t="s">
        <v>236</v>
      </c>
      <c r="F3325" t="s">
        <v>215</v>
      </c>
    </row>
    <row r="3326" spans="1:6" x14ac:dyDescent="0.25">
      <c r="A3326">
        <v>213</v>
      </c>
      <c r="B3326" t="s">
        <v>11</v>
      </c>
      <c r="C3326">
        <v>1584973.2279000001</v>
      </c>
      <c r="D3326">
        <v>2004</v>
      </c>
      <c r="E3326" t="s">
        <v>236</v>
      </c>
      <c r="F3326" t="s">
        <v>215</v>
      </c>
    </row>
    <row r="3327" spans="1:6" x14ac:dyDescent="0.25">
      <c r="A3327">
        <v>213</v>
      </c>
      <c r="B3327" t="s">
        <v>11</v>
      </c>
      <c r="C3327">
        <v>1760084.7897999999</v>
      </c>
      <c r="D3327">
        <v>2005</v>
      </c>
      <c r="E3327" t="s">
        <v>236</v>
      </c>
      <c r="F3327" t="s">
        <v>215</v>
      </c>
    </row>
    <row r="3328" spans="1:6" x14ac:dyDescent="0.25">
      <c r="A3328">
        <v>213</v>
      </c>
      <c r="B3328" t="s">
        <v>11</v>
      </c>
      <c r="C3328">
        <v>2051962.6597</v>
      </c>
      <c r="D3328">
        <v>2006</v>
      </c>
      <c r="E3328" t="s">
        <v>236</v>
      </c>
      <c r="F3328" t="s">
        <v>215</v>
      </c>
    </row>
    <row r="3329" spans="1:6" x14ac:dyDescent="0.25">
      <c r="A3329">
        <v>213</v>
      </c>
      <c r="B3329" t="s">
        <v>11</v>
      </c>
      <c r="C3329">
        <v>2444932.0674999999</v>
      </c>
      <c r="D3329">
        <v>2007</v>
      </c>
      <c r="E3329" t="s">
        <v>236</v>
      </c>
      <c r="F3329" t="s">
        <v>215</v>
      </c>
    </row>
    <row r="3330" spans="1:6" x14ac:dyDescent="0.25">
      <c r="A3330">
        <v>213</v>
      </c>
      <c r="B3330" t="s">
        <v>11</v>
      </c>
      <c r="C3330">
        <v>2753867.4479</v>
      </c>
      <c r="D3330">
        <v>2008</v>
      </c>
      <c r="E3330" t="s">
        <v>236</v>
      </c>
      <c r="F3330" t="s">
        <v>215</v>
      </c>
    </row>
    <row r="3331" spans="1:6" x14ac:dyDescent="0.25">
      <c r="A3331">
        <v>213</v>
      </c>
      <c r="B3331" t="s">
        <v>11</v>
      </c>
      <c r="C3331">
        <v>1996034.5275999999</v>
      </c>
      <c r="D3331">
        <v>2009</v>
      </c>
      <c r="E3331" t="s">
        <v>236</v>
      </c>
      <c r="F3331" t="s">
        <v>215</v>
      </c>
    </row>
    <row r="3332" spans="1:6" x14ac:dyDescent="0.25">
      <c r="A3332">
        <v>213</v>
      </c>
      <c r="B3332" t="s">
        <v>11</v>
      </c>
      <c r="C3332">
        <v>2343626.5128000001</v>
      </c>
      <c r="D3332">
        <v>2010</v>
      </c>
      <c r="E3332" t="s">
        <v>236</v>
      </c>
      <c r="F3332" t="s">
        <v>215</v>
      </c>
    </row>
    <row r="3333" spans="1:6" x14ac:dyDescent="0.25">
      <c r="A3333">
        <v>213</v>
      </c>
      <c r="B3333" t="s">
        <v>11</v>
      </c>
      <c r="C3333">
        <v>2805240.6348000001</v>
      </c>
      <c r="D3333">
        <v>2011</v>
      </c>
      <c r="E3333" t="s">
        <v>236</v>
      </c>
      <c r="F3333" t="s">
        <v>215</v>
      </c>
    </row>
    <row r="3334" spans="1:6" x14ac:dyDescent="0.25">
      <c r="A3334">
        <v>213</v>
      </c>
      <c r="B3334" t="s">
        <v>11</v>
      </c>
      <c r="C3334">
        <v>2588712.4726999998</v>
      </c>
      <c r="D3334">
        <v>2012</v>
      </c>
      <c r="E3334" t="s">
        <v>236</v>
      </c>
      <c r="F3334" t="s">
        <v>215</v>
      </c>
    </row>
    <row r="3335" spans="1:6" x14ac:dyDescent="0.25">
      <c r="A3335">
        <v>213</v>
      </c>
      <c r="B3335" t="s">
        <v>11</v>
      </c>
      <c r="C3335">
        <v>2676488.6009</v>
      </c>
      <c r="D3335">
        <v>2013</v>
      </c>
      <c r="E3335" t="s">
        <v>236</v>
      </c>
      <c r="F3335" t="s">
        <v>215</v>
      </c>
    </row>
    <row r="3336" spans="1:6" x14ac:dyDescent="0.25">
      <c r="A3336">
        <v>213</v>
      </c>
      <c r="B3336" t="s">
        <v>11</v>
      </c>
      <c r="C3336">
        <v>2701370.9489000002</v>
      </c>
      <c r="D3336">
        <v>2014</v>
      </c>
      <c r="E3336" t="s">
        <v>236</v>
      </c>
      <c r="F3336" t="s">
        <v>215</v>
      </c>
    </row>
    <row r="3337" spans="1:6" x14ac:dyDescent="0.25">
      <c r="A3337">
        <v>213</v>
      </c>
      <c r="B3337" t="s">
        <v>11</v>
      </c>
      <c r="C3337">
        <v>2294878.8933999999</v>
      </c>
      <c r="D3337">
        <v>2015</v>
      </c>
      <c r="E3337" t="s">
        <v>236</v>
      </c>
      <c r="F3337" t="s">
        <v>215</v>
      </c>
    </row>
    <row r="3338" spans="1:6" x14ac:dyDescent="0.25">
      <c r="A3338">
        <v>213</v>
      </c>
      <c r="B3338" t="s">
        <v>11</v>
      </c>
      <c r="C3338">
        <v>2282872.7722</v>
      </c>
      <c r="D3338">
        <v>2016</v>
      </c>
      <c r="E3338" t="s">
        <v>236</v>
      </c>
      <c r="F3338" t="s">
        <v>215</v>
      </c>
    </row>
    <row r="3339" spans="1:6" x14ac:dyDescent="0.25">
      <c r="A3339">
        <v>213</v>
      </c>
      <c r="B3339" t="s">
        <v>11</v>
      </c>
      <c r="C3339">
        <v>2560149.0879000002</v>
      </c>
      <c r="D3339">
        <v>2017</v>
      </c>
      <c r="E3339" t="s">
        <v>236</v>
      </c>
      <c r="F3339" t="s">
        <v>215</v>
      </c>
    </row>
    <row r="3340" spans="1:6" x14ac:dyDescent="0.25">
      <c r="A3340">
        <v>213</v>
      </c>
      <c r="B3340" t="s">
        <v>11</v>
      </c>
      <c r="C3340">
        <v>2850291.8629999999</v>
      </c>
      <c r="D3340">
        <v>2018</v>
      </c>
      <c r="E3340" t="s">
        <v>236</v>
      </c>
      <c r="F3340" t="s">
        <v>215</v>
      </c>
    </row>
    <row r="3341" spans="1:6" x14ac:dyDescent="0.25">
      <c r="A3341">
        <v>213</v>
      </c>
      <c r="B3341" t="s">
        <v>11</v>
      </c>
      <c r="C3341">
        <v>2850291.8629999999</v>
      </c>
      <c r="D3341" t="s">
        <v>4</v>
      </c>
      <c r="E3341" t="s">
        <v>236</v>
      </c>
      <c r="F3341" t="s">
        <v>215</v>
      </c>
    </row>
    <row r="3342" spans="1:6" x14ac:dyDescent="0.25">
      <c r="A3342">
        <v>213</v>
      </c>
      <c r="B3342" t="s">
        <v>12</v>
      </c>
      <c r="C3342">
        <v>230655.57042999999</v>
      </c>
      <c r="D3342">
        <v>2000</v>
      </c>
      <c r="E3342" t="s">
        <v>236</v>
      </c>
      <c r="F3342" t="s">
        <v>216</v>
      </c>
    </row>
    <row r="3343" spans="1:6" x14ac:dyDescent="0.25">
      <c r="A3343">
        <v>213</v>
      </c>
      <c r="B3343" t="s">
        <v>12</v>
      </c>
      <c r="C3343">
        <v>220691.24410000001</v>
      </c>
      <c r="D3343">
        <v>2001</v>
      </c>
      <c r="E3343" t="s">
        <v>236</v>
      </c>
      <c r="F3343" t="s">
        <v>216</v>
      </c>
    </row>
    <row r="3344" spans="1:6" x14ac:dyDescent="0.25">
      <c r="A3344">
        <v>213</v>
      </c>
      <c r="B3344" t="s">
        <v>12</v>
      </c>
      <c r="C3344">
        <v>229340.07811</v>
      </c>
      <c r="D3344">
        <v>2002</v>
      </c>
      <c r="E3344" t="s">
        <v>236</v>
      </c>
      <c r="F3344" t="s">
        <v>216</v>
      </c>
    </row>
    <row r="3345" spans="1:6" x14ac:dyDescent="0.25">
      <c r="A3345">
        <v>213</v>
      </c>
      <c r="B3345" t="s">
        <v>12</v>
      </c>
      <c r="C3345">
        <v>275336.70051</v>
      </c>
      <c r="D3345">
        <v>2003</v>
      </c>
      <c r="E3345" t="s">
        <v>236</v>
      </c>
      <c r="F3345" t="s">
        <v>216</v>
      </c>
    </row>
    <row r="3346" spans="1:6" x14ac:dyDescent="0.25">
      <c r="A3346">
        <v>213</v>
      </c>
      <c r="B3346" t="s">
        <v>12</v>
      </c>
      <c r="C3346">
        <v>350225.06949000002</v>
      </c>
      <c r="D3346">
        <v>2004</v>
      </c>
      <c r="E3346" t="s">
        <v>236</v>
      </c>
      <c r="F3346" t="s">
        <v>216</v>
      </c>
    </row>
    <row r="3347" spans="1:6" x14ac:dyDescent="0.25">
      <c r="A3347">
        <v>213</v>
      </c>
      <c r="B3347" t="s">
        <v>12</v>
      </c>
      <c r="C3347">
        <v>449955.60240999999</v>
      </c>
      <c r="D3347">
        <v>2005</v>
      </c>
      <c r="E3347" t="s">
        <v>236</v>
      </c>
      <c r="F3347" t="s">
        <v>216</v>
      </c>
    </row>
    <row r="3348" spans="1:6" x14ac:dyDescent="0.25">
      <c r="A3348">
        <v>213</v>
      </c>
      <c r="B3348" t="s">
        <v>12</v>
      </c>
      <c r="C3348">
        <v>535792.93148999999</v>
      </c>
      <c r="D3348">
        <v>2006</v>
      </c>
      <c r="E3348" t="s">
        <v>236</v>
      </c>
      <c r="F3348" t="s">
        <v>216</v>
      </c>
    </row>
    <row r="3349" spans="1:6" x14ac:dyDescent="0.25">
      <c r="A3349">
        <v>213</v>
      </c>
      <c r="B3349" t="s">
        <v>12</v>
      </c>
      <c r="C3349">
        <v>596992.53391</v>
      </c>
      <c r="D3349">
        <v>2007</v>
      </c>
      <c r="E3349" t="s">
        <v>236</v>
      </c>
      <c r="F3349" t="s">
        <v>216</v>
      </c>
    </row>
    <row r="3350" spans="1:6" x14ac:dyDescent="0.25">
      <c r="A3350">
        <v>213</v>
      </c>
      <c r="B3350" t="s">
        <v>12</v>
      </c>
      <c r="C3350">
        <v>803181.73739999998</v>
      </c>
      <c r="D3350">
        <v>2008</v>
      </c>
      <c r="E3350" t="s">
        <v>236</v>
      </c>
      <c r="F3350" t="s">
        <v>216</v>
      </c>
    </row>
    <row r="3351" spans="1:6" x14ac:dyDescent="0.25">
      <c r="A3351">
        <v>213</v>
      </c>
      <c r="B3351" t="s">
        <v>12</v>
      </c>
      <c r="C3351">
        <v>531276.48381000001</v>
      </c>
      <c r="D3351">
        <v>2009</v>
      </c>
      <c r="E3351" t="s">
        <v>236</v>
      </c>
      <c r="F3351" t="s">
        <v>216</v>
      </c>
    </row>
    <row r="3352" spans="1:6" x14ac:dyDescent="0.25">
      <c r="A3352">
        <v>213</v>
      </c>
      <c r="B3352" t="s">
        <v>12</v>
      </c>
      <c r="C3352">
        <v>659519.15986000001</v>
      </c>
      <c r="D3352">
        <v>2010</v>
      </c>
      <c r="E3352" t="s">
        <v>236</v>
      </c>
      <c r="F3352" t="s">
        <v>216</v>
      </c>
    </row>
    <row r="3353" spans="1:6" x14ac:dyDescent="0.25">
      <c r="A3353">
        <v>213</v>
      </c>
      <c r="B3353" t="s">
        <v>12</v>
      </c>
      <c r="C3353">
        <v>833371.05672999995</v>
      </c>
      <c r="D3353">
        <v>2011</v>
      </c>
      <c r="E3353" t="s">
        <v>236</v>
      </c>
      <c r="F3353" t="s">
        <v>216</v>
      </c>
    </row>
    <row r="3354" spans="1:6" x14ac:dyDescent="0.25">
      <c r="A3354">
        <v>213</v>
      </c>
      <c r="B3354" t="s">
        <v>12</v>
      </c>
      <c r="C3354">
        <v>831557.99765999999</v>
      </c>
      <c r="D3354">
        <v>2012</v>
      </c>
      <c r="E3354" t="s">
        <v>236</v>
      </c>
      <c r="F3354" t="s">
        <v>216</v>
      </c>
    </row>
    <row r="3355" spans="1:6" x14ac:dyDescent="0.25">
      <c r="A3355">
        <v>213</v>
      </c>
      <c r="B3355" t="s">
        <v>12</v>
      </c>
      <c r="C3355">
        <v>834350.87349000003</v>
      </c>
      <c r="D3355">
        <v>2013</v>
      </c>
      <c r="E3355" t="s">
        <v>236</v>
      </c>
      <c r="F3355" t="s">
        <v>216</v>
      </c>
    </row>
    <row r="3356" spans="1:6" x14ac:dyDescent="0.25">
      <c r="A3356">
        <v>213</v>
      </c>
      <c r="B3356" t="s">
        <v>12</v>
      </c>
      <c r="C3356">
        <v>779950.18689999997</v>
      </c>
      <c r="D3356">
        <v>2014</v>
      </c>
      <c r="E3356" t="s">
        <v>236</v>
      </c>
      <c r="F3356" t="s">
        <v>216</v>
      </c>
    </row>
    <row r="3357" spans="1:6" x14ac:dyDescent="0.25">
      <c r="A3357">
        <v>213</v>
      </c>
      <c r="B3357" t="s">
        <v>12</v>
      </c>
      <c r="C3357">
        <v>536360.62480999995</v>
      </c>
      <c r="D3357">
        <v>2015</v>
      </c>
      <c r="E3357" t="s">
        <v>236</v>
      </c>
      <c r="F3357" t="s">
        <v>216</v>
      </c>
    </row>
    <row r="3358" spans="1:6" x14ac:dyDescent="0.25">
      <c r="A3358">
        <v>213</v>
      </c>
      <c r="B3358" t="s">
        <v>12</v>
      </c>
      <c r="C3358">
        <v>475722.94579000003</v>
      </c>
      <c r="D3358">
        <v>2016</v>
      </c>
      <c r="E3358" t="s">
        <v>236</v>
      </c>
      <c r="F3358" t="s">
        <v>216</v>
      </c>
    </row>
    <row r="3359" spans="1:6" x14ac:dyDescent="0.25">
      <c r="A3359">
        <v>213</v>
      </c>
      <c r="B3359" t="s">
        <v>12</v>
      </c>
      <c r="C3359">
        <v>569661.23673</v>
      </c>
      <c r="D3359">
        <v>2017</v>
      </c>
      <c r="E3359" t="s">
        <v>236</v>
      </c>
      <c r="F3359" t="s">
        <v>216</v>
      </c>
    </row>
    <row r="3360" spans="1:6" x14ac:dyDescent="0.25">
      <c r="A3360">
        <v>213</v>
      </c>
      <c r="B3360" t="s">
        <v>12</v>
      </c>
      <c r="C3360">
        <v>661957.17110000004</v>
      </c>
      <c r="D3360">
        <v>2018</v>
      </c>
      <c r="E3360" t="s">
        <v>236</v>
      </c>
      <c r="F3360" t="s">
        <v>216</v>
      </c>
    </row>
    <row r="3361" spans="1:6" x14ac:dyDescent="0.25">
      <c r="A3361">
        <v>213</v>
      </c>
      <c r="B3361" t="s">
        <v>12</v>
      </c>
      <c r="C3361">
        <v>661957.17110000004</v>
      </c>
      <c r="D3361" t="s">
        <v>4</v>
      </c>
      <c r="E3361" t="s">
        <v>236</v>
      </c>
      <c r="F3361" t="s">
        <v>216</v>
      </c>
    </row>
    <row r="3362" spans="1:6" x14ac:dyDescent="0.25">
      <c r="A3362">
        <v>310</v>
      </c>
      <c r="B3362" t="s">
        <v>5</v>
      </c>
      <c r="C3362">
        <v>447214.61828</v>
      </c>
      <c r="D3362">
        <v>2000</v>
      </c>
      <c r="E3362" t="s">
        <v>237</v>
      </c>
      <c r="F3362" t="s">
        <v>209</v>
      </c>
    </row>
    <row r="3363" spans="1:6" x14ac:dyDescent="0.25">
      <c r="A3363">
        <v>310</v>
      </c>
      <c r="B3363" t="s">
        <v>5</v>
      </c>
      <c r="C3363">
        <v>415052.02578999999</v>
      </c>
      <c r="D3363">
        <v>2001</v>
      </c>
      <c r="E3363" t="s">
        <v>237</v>
      </c>
      <c r="F3363" t="s">
        <v>209</v>
      </c>
    </row>
    <row r="3364" spans="1:6" x14ac:dyDescent="0.25">
      <c r="A3364">
        <v>310</v>
      </c>
      <c r="B3364" t="s">
        <v>5</v>
      </c>
      <c r="C3364">
        <v>409114.85962</v>
      </c>
      <c r="D3364">
        <v>2002</v>
      </c>
      <c r="E3364" t="s">
        <v>237</v>
      </c>
      <c r="F3364" t="s">
        <v>209</v>
      </c>
    </row>
    <row r="3365" spans="1:6" x14ac:dyDescent="0.25">
      <c r="A3365">
        <v>310</v>
      </c>
      <c r="B3365" t="s">
        <v>5</v>
      </c>
      <c r="C3365">
        <v>505504.18440999999</v>
      </c>
      <c r="D3365">
        <v>2003</v>
      </c>
      <c r="E3365" t="s">
        <v>237</v>
      </c>
      <c r="F3365" t="s">
        <v>209</v>
      </c>
    </row>
    <row r="3366" spans="1:6" x14ac:dyDescent="0.25">
      <c r="A3366">
        <v>310</v>
      </c>
      <c r="B3366" t="s">
        <v>5</v>
      </c>
      <c r="C3366">
        <v>709567.75904999999</v>
      </c>
      <c r="D3366">
        <v>2004</v>
      </c>
      <c r="E3366" t="s">
        <v>237</v>
      </c>
      <c r="F3366" t="s">
        <v>209</v>
      </c>
    </row>
    <row r="3367" spans="1:6" x14ac:dyDescent="0.25">
      <c r="A3367">
        <v>310</v>
      </c>
      <c r="B3367" t="s">
        <v>5</v>
      </c>
      <c r="C3367">
        <v>970348.36377000005</v>
      </c>
      <c r="D3367">
        <v>2005</v>
      </c>
      <c r="E3367" t="s">
        <v>237</v>
      </c>
      <c r="F3367" t="s">
        <v>209</v>
      </c>
    </row>
    <row r="3368" spans="1:6" x14ac:dyDescent="0.25">
      <c r="A3368">
        <v>310</v>
      </c>
      <c r="B3368" t="s">
        <v>5</v>
      </c>
      <c r="C3368">
        <v>1226395.3633000001</v>
      </c>
      <c r="D3368">
        <v>2006</v>
      </c>
      <c r="E3368" t="s">
        <v>237</v>
      </c>
      <c r="F3368" t="s">
        <v>209</v>
      </c>
    </row>
    <row r="3369" spans="1:6" x14ac:dyDescent="0.25">
      <c r="A3369">
        <v>310</v>
      </c>
      <c r="B3369" t="s">
        <v>5</v>
      </c>
      <c r="C3369">
        <v>1388513.4327</v>
      </c>
      <c r="D3369">
        <v>2007</v>
      </c>
      <c r="E3369" t="s">
        <v>237</v>
      </c>
      <c r="F3369" t="s">
        <v>209</v>
      </c>
    </row>
    <row r="3370" spans="1:6" x14ac:dyDescent="0.25">
      <c r="A3370">
        <v>310</v>
      </c>
      <c r="B3370" t="s">
        <v>5</v>
      </c>
      <c r="C3370">
        <v>1936111.6092000001</v>
      </c>
      <c r="D3370">
        <v>2008</v>
      </c>
      <c r="E3370" t="s">
        <v>237</v>
      </c>
      <c r="F3370" t="s">
        <v>209</v>
      </c>
    </row>
    <row r="3371" spans="1:6" x14ac:dyDescent="0.25">
      <c r="A3371">
        <v>310</v>
      </c>
      <c r="B3371" t="s">
        <v>5</v>
      </c>
      <c r="C3371">
        <v>1231993.1747999999</v>
      </c>
      <c r="D3371">
        <v>2009</v>
      </c>
      <c r="E3371" t="s">
        <v>237</v>
      </c>
      <c r="F3371" t="s">
        <v>209</v>
      </c>
    </row>
    <row r="3372" spans="1:6" x14ac:dyDescent="0.25">
      <c r="A3372">
        <v>310</v>
      </c>
      <c r="B3372" t="s">
        <v>5</v>
      </c>
      <c r="C3372">
        <v>1649939.7105</v>
      </c>
      <c r="D3372">
        <v>2010</v>
      </c>
      <c r="E3372" t="s">
        <v>237</v>
      </c>
      <c r="F3372" t="s">
        <v>209</v>
      </c>
    </row>
    <row r="3373" spans="1:6" x14ac:dyDescent="0.25">
      <c r="A3373">
        <v>310</v>
      </c>
      <c r="B3373" t="s">
        <v>5</v>
      </c>
      <c r="C3373">
        <v>2201541.6691999999</v>
      </c>
      <c r="D3373">
        <v>2011</v>
      </c>
      <c r="E3373" t="s">
        <v>237</v>
      </c>
      <c r="F3373" t="s">
        <v>209</v>
      </c>
    </row>
    <row r="3374" spans="1:6" x14ac:dyDescent="0.25">
      <c r="A3374">
        <v>310</v>
      </c>
      <c r="B3374" t="s">
        <v>5</v>
      </c>
      <c r="C3374">
        <v>2362523.4018999999</v>
      </c>
      <c r="D3374">
        <v>2012</v>
      </c>
      <c r="E3374" t="s">
        <v>237</v>
      </c>
      <c r="F3374" t="s">
        <v>209</v>
      </c>
    </row>
    <row r="3375" spans="1:6" x14ac:dyDescent="0.25">
      <c r="A3375">
        <v>310</v>
      </c>
      <c r="B3375" t="s">
        <v>5</v>
      </c>
      <c r="C3375">
        <v>2306991.5833999999</v>
      </c>
      <c r="D3375">
        <v>2013</v>
      </c>
      <c r="E3375" t="s">
        <v>237</v>
      </c>
      <c r="F3375" t="s">
        <v>209</v>
      </c>
    </row>
    <row r="3376" spans="1:6" x14ac:dyDescent="0.25">
      <c r="A3376">
        <v>310</v>
      </c>
      <c r="B3376" t="s">
        <v>5</v>
      </c>
      <c r="C3376">
        <v>2154168.7891000002</v>
      </c>
      <c r="D3376">
        <v>2014</v>
      </c>
      <c r="E3376" t="s">
        <v>237</v>
      </c>
      <c r="F3376" t="s">
        <v>209</v>
      </c>
    </row>
    <row r="3377" spans="1:6" x14ac:dyDescent="0.25">
      <c r="A3377">
        <v>310</v>
      </c>
      <c r="B3377" t="s">
        <v>5</v>
      </c>
      <c r="C3377">
        <v>1370874.8973999999</v>
      </c>
      <c r="D3377">
        <v>2015</v>
      </c>
      <c r="E3377" t="s">
        <v>237</v>
      </c>
      <c r="F3377" t="s">
        <v>209</v>
      </c>
    </row>
    <row r="3378" spans="1:6" x14ac:dyDescent="0.25">
      <c r="A3378">
        <v>310</v>
      </c>
      <c r="B3378" t="s">
        <v>5</v>
      </c>
      <c r="C3378">
        <v>1247297.3935</v>
      </c>
      <c r="D3378">
        <v>2016</v>
      </c>
      <c r="E3378" t="s">
        <v>237</v>
      </c>
      <c r="F3378" t="s">
        <v>209</v>
      </c>
    </row>
    <row r="3379" spans="1:6" x14ac:dyDescent="0.25">
      <c r="A3379">
        <v>310</v>
      </c>
      <c r="B3379" t="s">
        <v>5</v>
      </c>
      <c r="C3379">
        <v>1510335.9654999999</v>
      </c>
      <c r="D3379">
        <v>2017</v>
      </c>
      <c r="E3379" t="s">
        <v>237</v>
      </c>
      <c r="F3379" t="s">
        <v>209</v>
      </c>
    </row>
    <row r="3380" spans="1:6" x14ac:dyDescent="0.25">
      <c r="A3380">
        <v>310</v>
      </c>
      <c r="B3380" t="s">
        <v>5</v>
      </c>
      <c r="C3380">
        <v>1765906.4043000001</v>
      </c>
      <c r="D3380">
        <v>2018</v>
      </c>
      <c r="E3380" t="s">
        <v>237</v>
      </c>
      <c r="F3380" t="s">
        <v>209</v>
      </c>
    </row>
    <row r="3381" spans="1:6" x14ac:dyDescent="0.25">
      <c r="A3381">
        <v>310</v>
      </c>
      <c r="B3381" t="s">
        <v>5</v>
      </c>
      <c r="C3381">
        <v>1765906.4043000001</v>
      </c>
      <c r="D3381" t="s">
        <v>4</v>
      </c>
      <c r="E3381" t="s">
        <v>237</v>
      </c>
      <c r="F3381" t="s">
        <v>209</v>
      </c>
    </row>
    <row r="3382" spans="1:6" x14ac:dyDescent="0.25">
      <c r="A3382">
        <v>310</v>
      </c>
      <c r="B3382" t="s">
        <v>6</v>
      </c>
      <c r="C3382">
        <v>16290.575365999999</v>
      </c>
      <c r="D3382">
        <v>2000</v>
      </c>
      <c r="E3382" t="s">
        <v>237</v>
      </c>
      <c r="F3382" t="s">
        <v>210</v>
      </c>
    </row>
    <row r="3383" spans="1:6" x14ac:dyDescent="0.25">
      <c r="A3383">
        <v>310</v>
      </c>
      <c r="B3383" t="s">
        <v>6</v>
      </c>
      <c r="C3383">
        <v>19609.404805999999</v>
      </c>
      <c r="D3383">
        <v>2001</v>
      </c>
      <c r="E3383" t="s">
        <v>237</v>
      </c>
      <c r="F3383" t="s">
        <v>210</v>
      </c>
    </row>
    <row r="3384" spans="1:6" x14ac:dyDescent="0.25">
      <c r="A3384">
        <v>310</v>
      </c>
      <c r="B3384" t="s">
        <v>6</v>
      </c>
      <c r="C3384">
        <v>18843.738765999999</v>
      </c>
      <c r="D3384">
        <v>2002</v>
      </c>
      <c r="E3384" t="s">
        <v>237</v>
      </c>
      <c r="F3384" t="s">
        <v>210</v>
      </c>
    </row>
    <row r="3385" spans="1:6" x14ac:dyDescent="0.25">
      <c r="A3385">
        <v>310</v>
      </c>
      <c r="B3385" t="s">
        <v>6</v>
      </c>
      <c r="C3385">
        <v>21816.459812000001</v>
      </c>
      <c r="D3385">
        <v>2003</v>
      </c>
      <c r="E3385" t="s">
        <v>237</v>
      </c>
      <c r="F3385" t="s">
        <v>210</v>
      </c>
    </row>
    <row r="3386" spans="1:6" x14ac:dyDescent="0.25">
      <c r="A3386">
        <v>310</v>
      </c>
      <c r="B3386" t="s">
        <v>6</v>
      </c>
      <c r="C3386">
        <v>27020.009712999999</v>
      </c>
      <c r="D3386">
        <v>2004</v>
      </c>
      <c r="E3386" t="s">
        <v>237</v>
      </c>
      <c r="F3386" t="s">
        <v>210</v>
      </c>
    </row>
    <row r="3387" spans="1:6" x14ac:dyDescent="0.25">
      <c r="A3387">
        <v>310</v>
      </c>
      <c r="B3387" t="s">
        <v>6</v>
      </c>
      <c r="C3387">
        <v>35006.555147999999</v>
      </c>
      <c r="D3387">
        <v>2005</v>
      </c>
      <c r="E3387" t="s">
        <v>237</v>
      </c>
      <c r="F3387" t="s">
        <v>210</v>
      </c>
    </row>
    <row r="3388" spans="1:6" x14ac:dyDescent="0.25">
      <c r="A3388">
        <v>310</v>
      </c>
      <c r="B3388" t="s">
        <v>6</v>
      </c>
      <c r="C3388">
        <v>34620.560761000001</v>
      </c>
      <c r="D3388">
        <v>2006</v>
      </c>
      <c r="E3388" t="s">
        <v>237</v>
      </c>
      <c r="F3388" t="s">
        <v>210</v>
      </c>
    </row>
    <row r="3389" spans="1:6" x14ac:dyDescent="0.25">
      <c r="A3389">
        <v>310</v>
      </c>
      <c r="B3389" t="s">
        <v>6</v>
      </c>
      <c r="C3389">
        <v>50046.553024000001</v>
      </c>
      <c r="D3389">
        <v>2007</v>
      </c>
      <c r="E3389" t="s">
        <v>237</v>
      </c>
      <c r="F3389" t="s">
        <v>210</v>
      </c>
    </row>
    <row r="3390" spans="1:6" x14ac:dyDescent="0.25">
      <c r="A3390">
        <v>310</v>
      </c>
      <c r="B3390" t="s">
        <v>6</v>
      </c>
      <c r="C3390">
        <v>61579.931641000003</v>
      </c>
      <c r="D3390">
        <v>2008</v>
      </c>
      <c r="E3390" t="s">
        <v>237</v>
      </c>
      <c r="F3390" t="s">
        <v>210</v>
      </c>
    </row>
    <row r="3391" spans="1:6" x14ac:dyDescent="0.25">
      <c r="A3391">
        <v>310</v>
      </c>
      <c r="B3391" t="s">
        <v>6</v>
      </c>
      <c r="C3391">
        <v>39248.548500999997</v>
      </c>
      <c r="D3391">
        <v>2009</v>
      </c>
      <c r="E3391" t="s">
        <v>237</v>
      </c>
      <c r="F3391" t="s">
        <v>210</v>
      </c>
    </row>
    <row r="3392" spans="1:6" x14ac:dyDescent="0.25">
      <c r="A3392">
        <v>310</v>
      </c>
      <c r="B3392" t="s">
        <v>6</v>
      </c>
      <c r="C3392">
        <v>49668.788177000002</v>
      </c>
      <c r="D3392">
        <v>2010</v>
      </c>
      <c r="E3392" t="s">
        <v>237</v>
      </c>
      <c r="F3392" t="s">
        <v>210</v>
      </c>
    </row>
    <row r="3393" spans="1:6" x14ac:dyDescent="0.25">
      <c r="A3393">
        <v>310</v>
      </c>
      <c r="B3393" t="s">
        <v>6</v>
      </c>
      <c r="C3393">
        <v>63154.298685000002</v>
      </c>
      <c r="D3393">
        <v>2011</v>
      </c>
      <c r="E3393" t="s">
        <v>237</v>
      </c>
      <c r="F3393" t="s">
        <v>210</v>
      </c>
    </row>
    <row r="3394" spans="1:6" x14ac:dyDescent="0.25">
      <c r="A3394">
        <v>310</v>
      </c>
      <c r="B3394" t="s">
        <v>6</v>
      </c>
      <c r="C3394">
        <v>98210.036710999993</v>
      </c>
      <c r="D3394">
        <v>2012</v>
      </c>
      <c r="E3394" t="s">
        <v>237</v>
      </c>
      <c r="F3394" t="s">
        <v>210</v>
      </c>
    </row>
    <row r="3395" spans="1:6" x14ac:dyDescent="0.25">
      <c r="A3395">
        <v>310</v>
      </c>
      <c r="B3395" t="s">
        <v>6</v>
      </c>
      <c r="C3395">
        <v>86421.378618999996</v>
      </c>
      <c r="D3395">
        <v>2013</v>
      </c>
      <c r="E3395" t="s">
        <v>237</v>
      </c>
      <c r="F3395" t="s">
        <v>210</v>
      </c>
    </row>
    <row r="3396" spans="1:6" x14ac:dyDescent="0.25">
      <c r="A3396">
        <v>310</v>
      </c>
      <c r="B3396" t="s">
        <v>6</v>
      </c>
      <c r="C3396">
        <v>87024.135395000005</v>
      </c>
      <c r="D3396">
        <v>2014</v>
      </c>
      <c r="E3396" t="s">
        <v>237</v>
      </c>
      <c r="F3396" t="s">
        <v>210</v>
      </c>
    </row>
    <row r="3397" spans="1:6" x14ac:dyDescent="0.25">
      <c r="A3397">
        <v>310</v>
      </c>
      <c r="B3397" t="s">
        <v>6</v>
      </c>
      <c r="C3397">
        <v>74478.456493000005</v>
      </c>
      <c r="D3397">
        <v>2015</v>
      </c>
      <c r="E3397" t="s">
        <v>237</v>
      </c>
      <c r="F3397" t="s">
        <v>210</v>
      </c>
    </row>
    <row r="3398" spans="1:6" x14ac:dyDescent="0.25">
      <c r="A3398">
        <v>310</v>
      </c>
      <c r="B3398" t="s">
        <v>6</v>
      </c>
      <c r="C3398">
        <v>69367.063435000004</v>
      </c>
      <c r="D3398">
        <v>2016</v>
      </c>
      <c r="E3398" t="s">
        <v>237</v>
      </c>
      <c r="F3398" t="s">
        <v>210</v>
      </c>
    </row>
    <row r="3399" spans="1:6" x14ac:dyDescent="0.25">
      <c r="A3399">
        <v>310</v>
      </c>
      <c r="B3399" t="s">
        <v>6</v>
      </c>
      <c r="C3399">
        <v>98256.595163000005</v>
      </c>
      <c r="D3399">
        <v>2017</v>
      </c>
      <c r="E3399" t="s">
        <v>237</v>
      </c>
      <c r="F3399" t="s">
        <v>210</v>
      </c>
    </row>
    <row r="3400" spans="1:6" x14ac:dyDescent="0.25">
      <c r="A3400">
        <v>310</v>
      </c>
      <c r="B3400" t="s">
        <v>6</v>
      </c>
      <c r="C3400">
        <v>101339.67279</v>
      </c>
      <c r="D3400">
        <v>2018</v>
      </c>
      <c r="E3400" t="s">
        <v>237</v>
      </c>
      <c r="F3400" t="s">
        <v>210</v>
      </c>
    </row>
    <row r="3401" spans="1:6" x14ac:dyDescent="0.25">
      <c r="A3401">
        <v>310</v>
      </c>
      <c r="B3401" t="s">
        <v>6</v>
      </c>
      <c r="C3401">
        <v>101339.67279</v>
      </c>
      <c r="D3401" t="s">
        <v>4</v>
      </c>
      <c r="E3401" t="s">
        <v>237</v>
      </c>
      <c r="F3401" t="s">
        <v>210</v>
      </c>
    </row>
    <row r="3402" spans="1:6" x14ac:dyDescent="0.25">
      <c r="A3402">
        <v>310</v>
      </c>
      <c r="B3402" t="s">
        <v>7</v>
      </c>
      <c r="C3402">
        <v>151568.71762000001</v>
      </c>
      <c r="D3402">
        <v>2000</v>
      </c>
      <c r="E3402" t="s">
        <v>237</v>
      </c>
      <c r="F3402" t="s">
        <v>211</v>
      </c>
    </row>
    <row r="3403" spans="1:6" x14ac:dyDescent="0.25">
      <c r="A3403">
        <v>310</v>
      </c>
      <c r="B3403" t="s">
        <v>7</v>
      </c>
      <c r="C3403">
        <v>145095.66281000001</v>
      </c>
      <c r="D3403">
        <v>2001</v>
      </c>
      <c r="E3403" t="s">
        <v>237</v>
      </c>
      <c r="F3403" t="s">
        <v>211</v>
      </c>
    </row>
    <row r="3404" spans="1:6" x14ac:dyDescent="0.25">
      <c r="A3404">
        <v>310</v>
      </c>
      <c r="B3404" t="s">
        <v>7</v>
      </c>
      <c r="C3404">
        <v>141908.05731</v>
      </c>
      <c r="D3404">
        <v>2002</v>
      </c>
      <c r="E3404" t="s">
        <v>237</v>
      </c>
      <c r="F3404" t="s">
        <v>211</v>
      </c>
    </row>
    <row r="3405" spans="1:6" x14ac:dyDescent="0.25">
      <c r="A3405">
        <v>310</v>
      </c>
      <c r="B3405" t="s">
        <v>7</v>
      </c>
      <c r="C3405">
        <v>170913.35136999999</v>
      </c>
      <c r="D3405">
        <v>2003</v>
      </c>
      <c r="E3405" t="s">
        <v>237</v>
      </c>
      <c r="F3405" t="s">
        <v>211</v>
      </c>
    </row>
    <row r="3406" spans="1:6" x14ac:dyDescent="0.25">
      <c r="A3406">
        <v>310</v>
      </c>
      <c r="B3406" t="s">
        <v>7</v>
      </c>
      <c r="C3406">
        <v>241855.72295</v>
      </c>
      <c r="D3406">
        <v>2004</v>
      </c>
      <c r="E3406" t="s">
        <v>237</v>
      </c>
      <c r="F3406" t="s">
        <v>211</v>
      </c>
    </row>
    <row r="3407" spans="1:6" x14ac:dyDescent="0.25">
      <c r="A3407">
        <v>310</v>
      </c>
      <c r="B3407" t="s">
        <v>7</v>
      </c>
      <c r="C3407">
        <v>308209.54664000002</v>
      </c>
      <c r="D3407">
        <v>2005</v>
      </c>
      <c r="E3407" t="s">
        <v>237</v>
      </c>
      <c r="F3407" t="s">
        <v>211</v>
      </c>
    </row>
    <row r="3408" spans="1:6" x14ac:dyDescent="0.25">
      <c r="A3408">
        <v>310</v>
      </c>
      <c r="B3408" t="s">
        <v>7</v>
      </c>
      <c r="C3408">
        <v>372313.76695000002</v>
      </c>
      <c r="D3408">
        <v>2006</v>
      </c>
      <c r="E3408" t="s">
        <v>237</v>
      </c>
      <c r="F3408" t="s">
        <v>211</v>
      </c>
    </row>
    <row r="3409" spans="1:6" x14ac:dyDescent="0.25">
      <c r="A3409">
        <v>310</v>
      </c>
      <c r="B3409" t="s">
        <v>7</v>
      </c>
      <c r="C3409">
        <v>459828.04083999997</v>
      </c>
      <c r="D3409">
        <v>2007</v>
      </c>
      <c r="E3409" t="s">
        <v>237</v>
      </c>
      <c r="F3409" t="s">
        <v>211</v>
      </c>
    </row>
    <row r="3410" spans="1:6" x14ac:dyDescent="0.25">
      <c r="A3410">
        <v>310</v>
      </c>
      <c r="B3410" t="s">
        <v>7</v>
      </c>
      <c r="C3410">
        <v>585987.90492</v>
      </c>
      <c r="D3410">
        <v>2008</v>
      </c>
      <c r="E3410" t="s">
        <v>237</v>
      </c>
      <c r="F3410" t="s">
        <v>211</v>
      </c>
    </row>
    <row r="3411" spans="1:6" x14ac:dyDescent="0.25">
      <c r="A3411">
        <v>310</v>
      </c>
      <c r="B3411" t="s">
        <v>7</v>
      </c>
      <c r="C3411">
        <v>398000.18884000002</v>
      </c>
      <c r="D3411">
        <v>2009</v>
      </c>
      <c r="E3411" t="s">
        <v>237</v>
      </c>
      <c r="F3411" t="s">
        <v>211</v>
      </c>
    </row>
    <row r="3412" spans="1:6" x14ac:dyDescent="0.25">
      <c r="A3412">
        <v>310</v>
      </c>
      <c r="B3412" t="s">
        <v>7</v>
      </c>
      <c r="C3412">
        <v>573938.39072999998</v>
      </c>
      <c r="D3412">
        <v>2010</v>
      </c>
      <c r="E3412" t="s">
        <v>237</v>
      </c>
      <c r="F3412" t="s">
        <v>211</v>
      </c>
    </row>
    <row r="3413" spans="1:6" x14ac:dyDescent="0.25">
      <c r="A3413">
        <v>310</v>
      </c>
      <c r="B3413" t="s">
        <v>7</v>
      </c>
      <c r="C3413">
        <v>738186.23348000005</v>
      </c>
      <c r="D3413">
        <v>2011</v>
      </c>
      <c r="E3413" t="s">
        <v>237</v>
      </c>
      <c r="F3413" t="s">
        <v>211</v>
      </c>
    </row>
    <row r="3414" spans="1:6" x14ac:dyDescent="0.25">
      <c r="A3414">
        <v>310</v>
      </c>
      <c r="B3414" t="s">
        <v>7</v>
      </c>
      <c r="C3414">
        <v>788221.75066999998</v>
      </c>
      <c r="D3414">
        <v>2012</v>
      </c>
      <c r="E3414" t="s">
        <v>237</v>
      </c>
      <c r="F3414" t="s">
        <v>211</v>
      </c>
    </row>
    <row r="3415" spans="1:6" x14ac:dyDescent="0.25">
      <c r="A3415">
        <v>310</v>
      </c>
      <c r="B3415" t="s">
        <v>7</v>
      </c>
      <c r="C3415">
        <v>798585.06021999998</v>
      </c>
      <c r="D3415">
        <v>2013</v>
      </c>
      <c r="E3415" t="s">
        <v>237</v>
      </c>
      <c r="F3415" t="s">
        <v>211</v>
      </c>
    </row>
    <row r="3416" spans="1:6" x14ac:dyDescent="0.25">
      <c r="A3416">
        <v>310</v>
      </c>
      <c r="B3416" t="s">
        <v>7</v>
      </c>
      <c r="C3416">
        <v>801079.24786999996</v>
      </c>
      <c r="D3416">
        <v>2014</v>
      </c>
      <c r="E3416" t="s">
        <v>237</v>
      </c>
      <c r="F3416" t="s">
        <v>211</v>
      </c>
    </row>
    <row r="3417" spans="1:6" x14ac:dyDescent="0.25">
      <c r="A3417">
        <v>310</v>
      </c>
      <c r="B3417" t="s">
        <v>7</v>
      </c>
      <c r="C3417">
        <v>581479.20753999997</v>
      </c>
      <c r="D3417">
        <v>2015</v>
      </c>
      <c r="E3417" t="s">
        <v>237</v>
      </c>
      <c r="F3417" t="s">
        <v>211</v>
      </c>
    </row>
    <row r="3418" spans="1:6" x14ac:dyDescent="0.25">
      <c r="A3418">
        <v>310</v>
      </c>
      <c r="B3418" t="s">
        <v>7</v>
      </c>
      <c r="C3418">
        <v>552315.52294000005</v>
      </c>
      <c r="D3418">
        <v>2016</v>
      </c>
      <c r="E3418" t="s">
        <v>237</v>
      </c>
      <c r="F3418" t="s">
        <v>211</v>
      </c>
    </row>
    <row r="3419" spans="1:6" x14ac:dyDescent="0.25">
      <c r="A3419">
        <v>310</v>
      </c>
      <c r="B3419" t="s">
        <v>7</v>
      </c>
      <c r="C3419">
        <v>643887.77578999999</v>
      </c>
      <c r="D3419">
        <v>2017</v>
      </c>
      <c r="E3419" t="s">
        <v>237</v>
      </c>
      <c r="F3419" t="s">
        <v>211</v>
      </c>
    </row>
    <row r="3420" spans="1:6" x14ac:dyDescent="0.25">
      <c r="A3420">
        <v>310</v>
      </c>
      <c r="B3420" t="s">
        <v>7</v>
      </c>
      <c r="C3420">
        <v>674664.91561000003</v>
      </c>
      <c r="D3420">
        <v>2018</v>
      </c>
      <c r="E3420" t="s">
        <v>237</v>
      </c>
      <c r="F3420" t="s">
        <v>211</v>
      </c>
    </row>
    <row r="3421" spans="1:6" x14ac:dyDescent="0.25">
      <c r="A3421">
        <v>310</v>
      </c>
      <c r="B3421" t="s">
        <v>7</v>
      </c>
      <c r="C3421">
        <v>674664.91561000003</v>
      </c>
      <c r="D3421" t="s">
        <v>4</v>
      </c>
      <c r="E3421" t="s">
        <v>237</v>
      </c>
      <c r="F3421" t="s">
        <v>211</v>
      </c>
    </row>
    <row r="3422" spans="1:6" x14ac:dyDescent="0.25">
      <c r="A3422">
        <v>310</v>
      </c>
      <c r="B3422" t="s">
        <v>8</v>
      </c>
      <c r="C3422">
        <v>279355.32529000001</v>
      </c>
      <c r="D3422">
        <v>2000</v>
      </c>
      <c r="E3422" t="s">
        <v>237</v>
      </c>
      <c r="F3422" t="s">
        <v>212</v>
      </c>
    </row>
    <row r="3423" spans="1:6" x14ac:dyDescent="0.25">
      <c r="A3423">
        <v>310</v>
      </c>
      <c r="B3423" t="s">
        <v>8</v>
      </c>
      <c r="C3423">
        <v>250346.95817999999</v>
      </c>
      <c r="D3423">
        <v>2001</v>
      </c>
      <c r="E3423" t="s">
        <v>237</v>
      </c>
      <c r="F3423" t="s">
        <v>212</v>
      </c>
    </row>
    <row r="3424" spans="1:6" x14ac:dyDescent="0.25">
      <c r="A3424">
        <v>310</v>
      </c>
      <c r="B3424" t="s">
        <v>8</v>
      </c>
      <c r="C3424">
        <v>248363.06354999999</v>
      </c>
      <c r="D3424">
        <v>2002</v>
      </c>
      <c r="E3424" t="s">
        <v>237</v>
      </c>
      <c r="F3424" t="s">
        <v>212</v>
      </c>
    </row>
    <row r="3425" spans="1:6" x14ac:dyDescent="0.25">
      <c r="A3425">
        <v>310</v>
      </c>
      <c r="B3425" t="s">
        <v>8</v>
      </c>
      <c r="C3425">
        <v>312774.37323000003</v>
      </c>
      <c r="D3425">
        <v>2003</v>
      </c>
      <c r="E3425" t="s">
        <v>237</v>
      </c>
      <c r="F3425" t="s">
        <v>212</v>
      </c>
    </row>
    <row r="3426" spans="1:6" x14ac:dyDescent="0.25">
      <c r="A3426">
        <v>310</v>
      </c>
      <c r="B3426" t="s">
        <v>8</v>
      </c>
      <c r="C3426">
        <v>440692.02639000001</v>
      </c>
      <c r="D3426">
        <v>2004</v>
      </c>
      <c r="E3426" t="s">
        <v>237</v>
      </c>
      <c r="F3426" t="s">
        <v>212</v>
      </c>
    </row>
    <row r="3427" spans="1:6" x14ac:dyDescent="0.25">
      <c r="A3427">
        <v>310</v>
      </c>
      <c r="B3427" t="s">
        <v>8</v>
      </c>
      <c r="C3427">
        <v>627132.26197999995</v>
      </c>
      <c r="D3427">
        <v>2005</v>
      </c>
      <c r="E3427" t="s">
        <v>237</v>
      </c>
      <c r="F3427" t="s">
        <v>212</v>
      </c>
    </row>
    <row r="3428" spans="1:6" x14ac:dyDescent="0.25">
      <c r="A3428">
        <v>310</v>
      </c>
      <c r="B3428" t="s">
        <v>8</v>
      </c>
      <c r="C3428">
        <v>819461.03561999998</v>
      </c>
      <c r="D3428">
        <v>2006</v>
      </c>
      <c r="E3428" t="s">
        <v>237</v>
      </c>
      <c r="F3428" t="s">
        <v>212</v>
      </c>
    </row>
    <row r="3429" spans="1:6" x14ac:dyDescent="0.25">
      <c r="A3429">
        <v>310</v>
      </c>
      <c r="B3429" t="s">
        <v>8</v>
      </c>
      <c r="C3429">
        <v>878638.83886999998</v>
      </c>
      <c r="D3429">
        <v>2007</v>
      </c>
      <c r="E3429" t="s">
        <v>237</v>
      </c>
      <c r="F3429" t="s">
        <v>212</v>
      </c>
    </row>
    <row r="3430" spans="1:6" x14ac:dyDescent="0.25">
      <c r="A3430">
        <v>310</v>
      </c>
      <c r="B3430" t="s">
        <v>8</v>
      </c>
      <c r="C3430">
        <v>1288543.7726</v>
      </c>
      <c r="D3430">
        <v>2008</v>
      </c>
      <c r="E3430" t="s">
        <v>237</v>
      </c>
      <c r="F3430" t="s">
        <v>212</v>
      </c>
    </row>
    <row r="3431" spans="1:6" x14ac:dyDescent="0.25">
      <c r="A3431">
        <v>310</v>
      </c>
      <c r="B3431" t="s">
        <v>8</v>
      </c>
      <c r="C3431">
        <v>794744.4375</v>
      </c>
      <c r="D3431">
        <v>2009</v>
      </c>
      <c r="E3431" t="s">
        <v>237</v>
      </c>
      <c r="F3431" t="s">
        <v>212</v>
      </c>
    </row>
    <row r="3432" spans="1:6" x14ac:dyDescent="0.25">
      <c r="A3432">
        <v>310</v>
      </c>
      <c r="B3432" t="s">
        <v>8</v>
      </c>
      <c r="C3432">
        <v>1026332.5316</v>
      </c>
      <c r="D3432">
        <v>2010</v>
      </c>
      <c r="E3432" t="s">
        <v>237</v>
      </c>
      <c r="F3432" t="s">
        <v>212</v>
      </c>
    </row>
    <row r="3433" spans="1:6" x14ac:dyDescent="0.25">
      <c r="A3433">
        <v>310</v>
      </c>
      <c r="B3433" t="s">
        <v>8</v>
      </c>
      <c r="C3433">
        <v>1400201.1370000001</v>
      </c>
      <c r="D3433">
        <v>2011</v>
      </c>
      <c r="E3433" t="s">
        <v>237</v>
      </c>
      <c r="F3433" t="s">
        <v>212</v>
      </c>
    </row>
    <row r="3434" spans="1:6" x14ac:dyDescent="0.25">
      <c r="A3434">
        <v>310</v>
      </c>
      <c r="B3434" t="s">
        <v>8</v>
      </c>
      <c r="C3434">
        <v>1476091.6144999999</v>
      </c>
      <c r="D3434">
        <v>2012</v>
      </c>
      <c r="E3434" t="s">
        <v>237</v>
      </c>
      <c r="F3434" t="s">
        <v>212</v>
      </c>
    </row>
    <row r="3435" spans="1:6" x14ac:dyDescent="0.25">
      <c r="A3435">
        <v>310</v>
      </c>
      <c r="B3435" t="s">
        <v>8</v>
      </c>
      <c r="C3435">
        <v>1421985.1444999999</v>
      </c>
      <c r="D3435">
        <v>2013</v>
      </c>
      <c r="E3435" t="s">
        <v>237</v>
      </c>
      <c r="F3435" t="s">
        <v>212</v>
      </c>
    </row>
    <row r="3436" spans="1:6" x14ac:dyDescent="0.25">
      <c r="A3436">
        <v>310</v>
      </c>
      <c r="B3436" t="s">
        <v>8</v>
      </c>
      <c r="C3436">
        <v>1266065.4058999999</v>
      </c>
      <c r="D3436">
        <v>2014</v>
      </c>
      <c r="E3436" t="s">
        <v>237</v>
      </c>
      <c r="F3436" t="s">
        <v>212</v>
      </c>
    </row>
    <row r="3437" spans="1:6" x14ac:dyDescent="0.25">
      <c r="A3437">
        <v>310</v>
      </c>
      <c r="B3437" t="s">
        <v>8</v>
      </c>
      <c r="C3437">
        <v>714917.23338999995</v>
      </c>
      <c r="D3437">
        <v>2015</v>
      </c>
      <c r="E3437" t="s">
        <v>237</v>
      </c>
      <c r="F3437" t="s">
        <v>212</v>
      </c>
    </row>
    <row r="3438" spans="1:6" x14ac:dyDescent="0.25">
      <c r="A3438">
        <v>310</v>
      </c>
      <c r="B3438" t="s">
        <v>8</v>
      </c>
      <c r="C3438">
        <v>625614.80708000006</v>
      </c>
      <c r="D3438">
        <v>2016</v>
      </c>
      <c r="E3438" t="s">
        <v>237</v>
      </c>
      <c r="F3438" t="s">
        <v>212</v>
      </c>
    </row>
    <row r="3439" spans="1:6" x14ac:dyDescent="0.25">
      <c r="A3439">
        <v>310</v>
      </c>
      <c r="B3439" t="s">
        <v>8</v>
      </c>
      <c r="C3439">
        <v>768191.59450999997</v>
      </c>
      <c r="D3439">
        <v>2017</v>
      </c>
      <c r="E3439" t="s">
        <v>237</v>
      </c>
      <c r="F3439" t="s">
        <v>212</v>
      </c>
    </row>
    <row r="3440" spans="1:6" x14ac:dyDescent="0.25">
      <c r="A3440">
        <v>310</v>
      </c>
      <c r="B3440" t="s">
        <v>8</v>
      </c>
      <c r="C3440">
        <v>989901.81585999997</v>
      </c>
      <c r="D3440">
        <v>2018</v>
      </c>
      <c r="E3440" t="s">
        <v>237</v>
      </c>
      <c r="F3440" t="s">
        <v>212</v>
      </c>
    </row>
    <row r="3441" spans="1:6" x14ac:dyDescent="0.25">
      <c r="A3441">
        <v>310</v>
      </c>
      <c r="B3441" t="s">
        <v>8</v>
      </c>
      <c r="C3441">
        <v>989901.81585999997</v>
      </c>
      <c r="D3441" t="s">
        <v>4</v>
      </c>
      <c r="E3441" t="s">
        <v>237</v>
      </c>
      <c r="F3441" t="s">
        <v>212</v>
      </c>
    </row>
    <row r="3442" spans="1:6" x14ac:dyDescent="0.25">
      <c r="A3442">
        <v>310</v>
      </c>
      <c r="B3442" t="s">
        <v>9</v>
      </c>
      <c r="C3442">
        <v>227708.17730000001</v>
      </c>
      <c r="D3442">
        <v>2000</v>
      </c>
      <c r="E3442" t="s">
        <v>237</v>
      </c>
      <c r="F3442" t="s">
        <v>213</v>
      </c>
    </row>
    <row r="3443" spans="1:6" x14ac:dyDescent="0.25">
      <c r="A3443">
        <v>310</v>
      </c>
      <c r="B3443" t="s">
        <v>9</v>
      </c>
      <c r="C3443">
        <v>264696.42965000001</v>
      </c>
      <c r="D3443">
        <v>2001</v>
      </c>
      <c r="E3443" t="s">
        <v>237</v>
      </c>
      <c r="F3443" t="s">
        <v>213</v>
      </c>
    </row>
    <row r="3444" spans="1:6" x14ac:dyDescent="0.25">
      <c r="A3444">
        <v>310</v>
      </c>
      <c r="B3444" t="s">
        <v>9</v>
      </c>
      <c r="C3444">
        <v>289390.75864000001</v>
      </c>
      <c r="D3444">
        <v>2002</v>
      </c>
      <c r="E3444" t="s">
        <v>237</v>
      </c>
      <c r="F3444" t="s">
        <v>213</v>
      </c>
    </row>
    <row r="3445" spans="1:6" x14ac:dyDescent="0.25">
      <c r="A3445">
        <v>310</v>
      </c>
      <c r="B3445" t="s">
        <v>9</v>
      </c>
      <c r="C3445">
        <v>338327.43764000002</v>
      </c>
      <c r="D3445">
        <v>2003</v>
      </c>
      <c r="E3445" t="s">
        <v>237</v>
      </c>
      <c r="F3445" t="s">
        <v>213</v>
      </c>
    </row>
    <row r="3446" spans="1:6" x14ac:dyDescent="0.25">
      <c r="A3446">
        <v>310</v>
      </c>
      <c r="B3446" t="s">
        <v>9</v>
      </c>
      <c r="C3446">
        <v>437673.76658</v>
      </c>
      <c r="D3446">
        <v>2004</v>
      </c>
      <c r="E3446" t="s">
        <v>237</v>
      </c>
      <c r="F3446" t="s">
        <v>213</v>
      </c>
    </row>
    <row r="3447" spans="1:6" x14ac:dyDescent="0.25">
      <c r="A3447">
        <v>310</v>
      </c>
      <c r="B3447" t="s">
        <v>9</v>
      </c>
      <c r="C3447">
        <v>549444.83218000003</v>
      </c>
      <c r="D3447">
        <v>2005</v>
      </c>
      <c r="E3447" t="s">
        <v>237</v>
      </c>
      <c r="F3447" t="s">
        <v>213</v>
      </c>
    </row>
    <row r="3448" spans="1:6" x14ac:dyDescent="0.25">
      <c r="A3448">
        <v>310</v>
      </c>
      <c r="B3448" t="s">
        <v>9</v>
      </c>
      <c r="C3448">
        <v>667562.63407999999</v>
      </c>
      <c r="D3448">
        <v>2006</v>
      </c>
      <c r="E3448" t="s">
        <v>237</v>
      </c>
      <c r="F3448" t="s">
        <v>213</v>
      </c>
    </row>
    <row r="3449" spans="1:6" x14ac:dyDescent="0.25">
      <c r="A3449">
        <v>310</v>
      </c>
      <c r="B3449" t="s">
        <v>9</v>
      </c>
      <c r="C3449">
        <v>886134.58100999997</v>
      </c>
      <c r="D3449">
        <v>2007</v>
      </c>
      <c r="E3449" t="s">
        <v>237</v>
      </c>
      <c r="F3449" t="s">
        <v>213</v>
      </c>
    </row>
    <row r="3450" spans="1:6" x14ac:dyDescent="0.25">
      <c r="A3450">
        <v>310</v>
      </c>
      <c r="B3450" t="s">
        <v>9</v>
      </c>
      <c r="C3450">
        <v>1137620.0913</v>
      </c>
      <c r="D3450">
        <v>2008</v>
      </c>
      <c r="E3450" t="s">
        <v>237</v>
      </c>
      <c r="F3450" t="s">
        <v>213</v>
      </c>
    </row>
    <row r="3451" spans="1:6" x14ac:dyDescent="0.25">
      <c r="A3451">
        <v>310</v>
      </c>
      <c r="B3451" t="s">
        <v>9</v>
      </c>
      <c r="C3451">
        <v>844862.54361000005</v>
      </c>
      <c r="D3451">
        <v>2009</v>
      </c>
      <c r="E3451" t="s">
        <v>237</v>
      </c>
      <c r="F3451" t="s">
        <v>213</v>
      </c>
    </row>
    <row r="3452" spans="1:6" x14ac:dyDescent="0.25">
      <c r="A3452">
        <v>310</v>
      </c>
      <c r="B3452" t="s">
        <v>9</v>
      </c>
      <c r="C3452">
        <v>1016758.5435</v>
      </c>
      <c r="D3452">
        <v>2010</v>
      </c>
      <c r="E3452" t="s">
        <v>237</v>
      </c>
      <c r="F3452" t="s">
        <v>213</v>
      </c>
    </row>
    <row r="3453" spans="1:6" x14ac:dyDescent="0.25">
      <c r="A3453">
        <v>310</v>
      </c>
      <c r="B3453" t="s">
        <v>9</v>
      </c>
      <c r="C3453">
        <v>1259577.1051</v>
      </c>
      <c r="D3453">
        <v>2011</v>
      </c>
      <c r="E3453" t="s">
        <v>237</v>
      </c>
      <c r="F3453" t="s">
        <v>213</v>
      </c>
    </row>
    <row r="3454" spans="1:6" x14ac:dyDescent="0.25">
      <c r="A3454">
        <v>310</v>
      </c>
      <c r="B3454" t="s">
        <v>9</v>
      </c>
      <c r="C3454">
        <v>1393446.3954</v>
      </c>
      <c r="D3454">
        <v>2012</v>
      </c>
      <c r="E3454" t="s">
        <v>237</v>
      </c>
      <c r="F3454" t="s">
        <v>213</v>
      </c>
    </row>
    <row r="3455" spans="1:6" x14ac:dyDescent="0.25">
      <c r="A3455">
        <v>310</v>
      </c>
      <c r="B3455" t="s">
        <v>9</v>
      </c>
      <c r="C3455">
        <v>1446218.1625000001</v>
      </c>
      <c r="D3455">
        <v>2013</v>
      </c>
      <c r="E3455" t="s">
        <v>237</v>
      </c>
      <c r="F3455" t="s">
        <v>213</v>
      </c>
    </row>
    <row r="3456" spans="1:6" x14ac:dyDescent="0.25">
      <c r="A3456">
        <v>310</v>
      </c>
      <c r="B3456" t="s">
        <v>9</v>
      </c>
      <c r="C3456">
        <v>1427121.9164</v>
      </c>
      <c r="D3456">
        <v>2014</v>
      </c>
      <c r="E3456" t="s">
        <v>237</v>
      </c>
      <c r="F3456" t="s">
        <v>213</v>
      </c>
    </row>
    <row r="3457" spans="1:6" x14ac:dyDescent="0.25">
      <c r="A3457">
        <v>310</v>
      </c>
      <c r="B3457" t="s">
        <v>9</v>
      </c>
      <c r="C3457">
        <v>1138956.3225</v>
      </c>
      <c r="D3457">
        <v>2015</v>
      </c>
      <c r="E3457" t="s">
        <v>237</v>
      </c>
      <c r="F3457" t="s">
        <v>213</v>
      </c>
    </row>
    <row r="3458" spans="1:6" x14ac:dyDescent="0.25">
      <c r="A3458">
        <v>310</v>
      </c>
      <c r="B3458" t="s">
        <v>9</v>
      </c>
      <c r="C3458">
        <v>1029393.3534</v>
      </c>
      <c r="D3458">
        <v>2016</v>
      </c>
      <c r="E3458" t="s">
        <v>237</v>
      </c>
      <c r="F3458" t="s">
        <v>213</v>
      </c>
    </row>
    <row r="3459" spans="1:6" x14ac:dyDescent="0.25">
      <c r="A3459">
        <v>310</v>
      </c>
      <c r="B3459" t="s">
        <v>9</v>
      </c>
      <c r="C3459">
        <v>1161296.2701000001</v>
      </c>
      <c r="D3459">
        <v>2017</v>
      </c>
      <c r="E3459" t="s">
        <v>237</v>
      </c>
      <c r="F3459" t="s">
        <v>213</v>
      </c>
    </row>
    <row r="3460" spans="1:6" x14ac:dyDescent="0.25">
      <c r="A3460">
        <v>310</v>
      </c>
      <c r="B3460" t="s">
        <v>9</v>
      </c>
      <c r="C3460">
        <v>1173967.9879999999</v>
      </c>
      <c r="D3460">
        <v>2018</v>
      </c>
      <c r="E3460" t="s">
        <v>237</v>
      </c>
      <c r="F3460" t="s">
        <v>213</v>
      </c>
    </row>
    <row r="3461" spans="1:6" x14ac:dyDescent="0.25">
      <c r="A3461">
        <v>310</v>
      </c>
      <c r="B3461" t="s">
        <v>9</v>
      </c>
      <c r="C3461">
        <v>1173967.9879999999</v>
      </c>
      <c r="D3461" t="s">
        <v>4</v>
      </c>
      <c r="E3461" t="s">
        <v>237</v>
      </c>
      <c r="F3461" t="s">
        <v>213</v>
      </c>
    </row>
    <row r="3462" spans="1:6" x14ac:dyDescent="0.25">
      <c r="A3462">
        <v>310</v>
      </c>
      <c r="B3462" t="s">
        <v>10</v>
      </c>
      <c r="C3462">
        <v>92628.398983000006</v>
      </c>
      <c r="D3462">
        <v>2000</v>
      </c>
      <c r="E3462" t="s">
        <v>237</v>
      </c>
      <c r="F3462" t="s">
        <v>214</v>
      </c>
    </row>
    <row r="3463" spans="1:6" x14ac:dyDescent="0.25">
      <c r="A3463">
        <v>310</v>
      </c>
      <c r="B3463" t="s">
        <v>10</v>
      </c>
      <c r="C3463">
        <v>109936.50167</v>
      </c>
      <c r="D3463">
        <v>2001</v>
      </c>
      <c r="E3463" t="s">
        <v>237</v>
      </c>
      <c r="F3463" t="s">
        <v>214</v>
      </c>
    </row>
    <row r="3464" spans="1:6" x14ac:dyDescent="0.25">
      <c r="A3464">
        <v>310</v>
      </c>
      <c r="B3464" t="s">
        <v>10</v>
      </c>
      <c r="C3464">
        <v>123162.68467</v>
      </c>
      <c r="D3464">
        <v>2002</v>
      </c>
      <c r="E3464" t="s">
        <v>237</v>
      </c>
      <c r="F3464" t="s">
        <v>214</v>
      </c>
    </row>
    <row r="3465" spans="1:6" x14ac:dyDescent="0.25">
      <c r="A3465">
        <v>310</v>
      </c>
      <c r="B3465" t="s">
        <v>10</v>
      </c>
      <c r="C3465">
        <v>144151.17645</v>
      </c>
      <c r="D3465">
        <v>2003</v>
      </c>
      <c r="E3465" t="s">
        <v>237</v>
      </c>
      <c r="F3465" t="s">
        <v>214</v>
      </c>
    </row>
    <row r="3466" spans="1:6" x14ac:dyDescent="0.25">
      <c r="A3466">
        <v>310</v>
      </c>
      <c r="B3466" t="s">
        <v>10</v>
      </c>
      <c r="C3466">
        <v>188390.14438000001</v>
      </c>
      <c r="D3466">
        <v>2004</v>
      </c>
      <c r="E3466" t="s">
        <v>237</v>
      </c>
      <c r="F3466" t="s">
        <v>214</v>
      </c>
    </row>
    <row r="3467" spans="1:6" x14ac:dyDescent="0.25">
      <c r="A3467">
        <v>310</v>
      </c>
      <c r="B3467" t="s">
        <v>10</v>
      </c>
      <c r="C3467">
        <v>237628.10730999999</v>
      </c>
      <c r="D3467">
        <v>2005</v>
      </c>
      <c r="E3467" t="s">
        <v>237</v>
      </c>
      <c r="F3467" t="s">
        <v>214</v>
      </c>
    </row>
    <row r="3468" spans="1:6" x14ac:dyDescent="0.25">
      <c r="A3468">
        <v>310</v>
      </c>
      <c r="B3468" t="s">
        <v>10</v>
      </c>
      <c r="C3468">
        <v>294536.34353000001</v>
      </c>
      <c r="D3468">
        <v>2006</v>
      </c>
      <c r="E3468" t="s">
        <v>237</v>
      </c>
      <c r="F3468" t="s">
        <v>214</v>
      </c>
    </row>
    <row r="3469" spans="1:6" x14ac:dyDescent="0.25">
      <c r="A3469">
        <v>310</v>
      </c>
      <c r="B3469" t="s">
        <v>10</v>
      </c>
      <c r="C3469">
        <v>393419.67512000003</v>
      </c>
      <c r="D3469">
        <v>2007</v>
      </c>
      <c r="E3469" t="s">
        <v>237</v>
      </c>
      <c r="F3469" t="s">
        <v>214</v>
      </c>
    </row>
    <row r="3470" spans="1:6" x14ac:dyDescent="0.25">
      <c r="A3470">
        <v>310</v>
      </c>
      <c r="B3470" t="s">
        <v>10</v>
      </c>
      <c r="C3470">
        <v>487143.82663999998</v>
      </c>
      <c r="D3470">
        <v>2008</v>
      </c>
      <c r="E3470" t="s">
        <v>237</v>
      </c>
      <c r="F3470" t="s">
        <v>214</v>
      </c>
    </row>
    <row r="3471" spans="1:6" x14ac:dyDescent="0.25">
      <c r="A3471">
        <v>310</v>
      </c>
      <c r="B3471" t="s">
        <v>10</v>
      </c>
      <c r="C3471">
        <v>353560.94016</v>
      </c>
      <c r="D3471">
        <v>2009</v>
      </c>
      <c r="E3471" t="s">
        <v>237</v>
      </c>
      <c r="F3471" t="s">
        <v>214</v>
      </c>
    </row>
    <row r="3472" spans="1:6" x14ac:dyDescent="0.25">
      <c r="A3472">
        <v>310</v>
      </c>
      <c r="B3472" t="s">
        <v>10</v>
      </c>
      <c r="C3472">
        <v>419854.53245</v>
      </c>
      <c r="D3472">
        <v>2010</v>
      </c>
      <c r="E3472" t="s">
        <v>237</v>
      </c>
      <c r="F3472" t="s">
        <v>214</v>
      </c>
    </row>
    <row r="3473" spans="1:6" x14ac:dyDescent="0.25">
      <c r="A3473">
        <v>310</v>
      </c>
      <c r="B3473" t="s">
        <v>10</v>
      </c>
      <c r="C3473">
        <v>521377.47169999999</v>
      </c>
      <c r="D3473">
        <v>2011</v>
      </c>
      <c r="E3473" t="s">
        <v>237</v>
      </c>
      <c r="F3473" t="s">
        <v>214</v>
      </c>
    </row>
    <row r="3474" spans="1:6" x14ac:dyDescent="0.25">
      <c r="A3474">
        <v>310</v>
      </c>
      <c r="B3474" t="s">
        <v>10</v>
      </c>
      <c r="C3474">
        <v>592612.86462999997</v>
      </c>
      <c r="D3474">
        <v>2012</v>
      </c>
      <c r="E3474" t="s">
        <v>237</v>
      </c>
      <c r="F3474" t="s">
        <v>214</v>
      </c>
    </row>
    <row r="3475" spans="1:6" x14ac:dyDescent="0.25">
      <c r="A3475">
        <v>310</v>
      </c>
      <c r="B3475" t="s">
        <v>10</v>
      </c>
      <c r="C3475">
        <v>599743.57889999996</v>
      </c>
      <c r="D3475">
        <v>2013</v>
      </c>
      <c r="E3475" t="s">
        <v>237</v>
      </c>
      <c r="F3475" t="s">
        <v>214</v>
      </c>
    </row>
    <row r="3476" spans="1:6" x14ac:dyDescent="0.25">
      <c r="A3476">
        <v>310</v>
      </c>
      <c r="B3476" t="s">
        <v>10</v>
      </c>
      <c r="C3476">
        <v>596712.69990000001</v>
      </c>
      <c r="D3476">
        <v>2014</v>
      </c>
      <c r="E3476" t="s">
        <v>237</v>
      </c>
      <c r="F3476" t="s">
        <v>214</v>
      </c>
    </row>
    <row r="3477" spans="1:6" x14ac:dyDescent="0.25">
      <c r="A3477">
        <v>310</v>
      </c>
      <c r="B3477" t="s">
        <v>10</v>
      </c>
      <c r="C3477">
        <v>489932.3126</v>
      </c>
      <c r="D3477">
        <v>2015</v>
      </c>
      <c r="E3477" t="s">
        <v>237</v>
      </c>
      <c r="F3477" t="s">
        <v>214</v>
      </c>
    </row>
    <row r="3478" spans="1:6" x14ac:dyDescent="0.25">
      <c r="A3478">
        <v>310</v>
      </c>
      <c r="B3478" t="s">
        <v>10</v>
      </c>
      <c r="C3478">
        <v>438264.63679000002</v>
      </c>
      <c r="D3478">
        <v>2016</v>
      </c>
      <c r="E3478" t="s">
        <v>237</v>
      </c>
      <c r="F3478" t="s">
        <v>214</v>
      </c>
    </row>
    <row r="3479" spans="1:6" x14ac:dyDescent="0.25">
      <c r="A3479">
        <v>310</v>
      </c>
      <c r="B3479" t="s">
        <v>10</v>
      </c>
      <c r="C3479">
        <v>490720.72632000002</v>
      </c>
      <c r="D3479">
        <v>2017</v>
      </c>
      <c r="E3479" t="s">
        <v>237</v>
      </c>
      <c r="F3479" t="s">
        <v>214</v>
      </c>
    </row>
    <row r="3480" spans="1:6" x14ac:dyDescent="0.25">
      <c r="A3480">
        <v>310</v>
      </c>
      <c r="B3480" t="s">
        <v>10</v>
      </c>
      <c r="C3480">
        <v>492239.50656000001</v>
      </c>
      <c r="D3480">
        <v>2018</v>
      </c>
      <c r="E3480" t="s">
        <v>237</v>
      </c>
      <c r="F3480" t="s">
        <v>214</v>
      </c>
    </row>
    <row r="3481" spans="1:6" x14ac:dyDescent="0.25">
      <c r="A3481">
        <v>310</v>
      </c>
      <c r="B3481" t="s">
        <v>10</v>
      </c>
      <c r="C3481">
        <v>492239.50656000001</v>
      </c>
      <c r="D3481" t="s">
        <v>4</v>
      </c>
      <c r="E3481" t="s">
        <v>237</v>
      </c>
      <c r="F3481" t="s">
        <v>214</v>
      </c>
    </row>
    <row r="3482" spans="1:6" x14ac:dyDescent="0.25">
      <c r="A3482">
        <v>310</v>
      </c>
      <c r="B3482" t="s">
        <v>11</v>
      </c>
      <c r="C3482">
        <v>115285.65443</v>
      </c>
      <c r="D3482">
        <v>2000</v>
      </c>
      <c r="E3482" t="s">
        <v>237</v>
      </c>
      <c r="F3482" t="s">
        <v>215</v>
      </c>
    </row>
    <row r="3483" spans="1:6" x14ac:dyDescent="0.25">
      <c r="A3483">
        <v>310</v>
      </c>
      <c r="B3483" t="s">
        <v>11</v>
      </c>
      <c r="C3483">
        <v>134255.70723999999</v>
      </c>
      <c r="D3483">
        <v>2001</v>
      </c>
      <c r="E3483" t="s">
        <v>237</v>
      </c>
      <c r="F3483" t="s">
        <v>215</v>
      </c>
    </row>
    <row r="3484" spans="1:6" x14ac:dyDescent="0.25">
      <c r="A3484">
        <v>310</v>
      </c>
      <c r="B3484" t="s">
        <v>11</v>
      </c>
      <c r="C3484">
        <v>143343.28122</v>
      </c>
      <c r="D3484">
        <v>2002</v>
      </c>
      <c r="E3484" t="s">
        <v>237</v>
      </c>
      <c r="F3484" t="s">
        <v>215</v>
      </c>
    </row>
    <row r="3485" spans="1:6" x14ac:dyDescent="0.25">
      <c r="A3485">
        <v>310</v>
      </c>
      <c r="B3485" t="s">
        <v>11</v>
      </c>
      <c r="C3485">
        <v>169928.33528</v>
      </c>
      <c r="D3485">
        <v>2003</v>
      </c>
      <c r="E3485" t="s">
        <v>237</v>
      </c>
      <c r="F3485" t="s">
        <v>215</v>
      </c>
    </row>
    <row r="3486" spans="1:6" x14ac:dyDescent="0.25">
      <c r="A3486">
        <v>310</v>
      </c>
      <c r="B3486" t="s">
        <v>11</v>
      </c>
      <c r="C3486">
        <v>218345.1232</v>
      </c>
      <c r="D3486">
        <v>2004</v>
      </c>
      <c r="E3486" t="s">
        <v>237</v>
      </c>
      <c r="F3486" t="s">
        <v>215</v>
      </c>
    </row>
    <row r="3487" spans="1:6" x14ac:dyDescent="0.25">
      <c r="A3487">
        <v>310</v>
      </c>
      <c r="B3487" t="s">
        <v>11</v>
      </c>
      <c r="C3487">
        <v>272714.36326000001</v>
      </c>
      <c r="D3487">
        <v>2005</v>
      </c>
      <c r="E3487" t="s">
        <v>237</v>
      </c>
      <c r="F3487" t="s">
        <v>215</v>
      </c>
    </row>
    <row r="3488" spans="1:6" x14ac:dyDescent="0.25">
      <c r="A3488">
        <v>310</v>
      </c>
      <c r="B3488" t="s">
        <v>11</v>
      </c>
      <c r="C3488">
        <v>327449.02750999999</v>
      </c>
      <c r="D3488">
        <v>2006</v>
      </c>
      <c r="E3488" t="s">
        <v>237</v>
      </c>
      <c r="F3488" t="s">
        <v>215</v>
      </c>
    </row>
    <row r="3489" spans="1:6" x14ac:dyDescent="0.25">
      <c r="A3489">
        <v>310</v>
      </c>
      <c r="B3489" t="s">
        <v>11</v>
      </c>
      <c r="C3489">
        <v>435056.58023999998</v>
      </c>
      <c r="D3489">
        <v>2007</v>
      </c>
      <c r="E3489" t="s">
        <v>237</v>
      </c>
      <c r="F3489" t="s">
        <v>215</v>
      </c>
    </row>
    <row r="3490" spans="1:6" x14ac:dyDescent="0.25">
      <c r="A3490">
        <v>310</v>
      </c>
      <c r="B3490" t="s">
        <v>11</v>
      </c>
      <c r="C3490">
        <v>569960.28125999996</v>
      </c>
      <c r="D3490">
        <v>2008</v>
      </c>
      <c r="E3490" t="s">
        <v>237</v>
      </c>
      <c r="F3490" t="s">
        <v>215</v>
      </c>
    </row>
    <row r="3491" spans="1:6" x14ac:dyDescent="0.25">
      <c r="A3491">
        <v>310</v>
      </c>
      <c r="B3491" t="s">
        <v>11</v>
      </c>
      <c r="C3491">
        <v>428638.46204000001</v>
      </c>
      <c r="D3491">
        <v>2009</v>
      </c>
      <c r="E3491" t="s">
        <v>237</v>
      </c>
      <c r="F3491" t="s">
        <v>215</v>
      </c>
    </row>
    <row r="3492" spans="1:6" x14ac:dyDescent="0.25">
      <c r="A3492">
        <v>310</v>
      </c>
      <c r="B3492" t="s">
        <v>11</v>
      </c>
      <c r="C3492">
        <v>521427.25647000002</v>
      </c>
      <c r="D3492">
        <v>2010</v>
      </c>
      <c r="E3492" t="s">
        <v>237</v>
      </c>
      <c r="F3492" t="s">
        <v>215</v>
      </c>
    </row>
    <row r="3493" spans="1:6" x14ac:dyDescent="0.25">
      <c r="A3493">
        <v>310</v>
      </c>
      <c r="B3493" t="s">
        <v>11</v>
      </c>
      <c r="C3493">
        <v>633765.01203999994</v>
      </c>
      <c r="D3493">
        <v>2011</v>
      </c>
      <c r="E3493" t="s">
        <v>237</v>
      </c>
      <c r="F3493" t="s">
        <v>215</v>
      </c>
    </row>
    <row r="3494" spans="1:6" x14ac:dyDescent="0.25">
      <c r="A3494">
        <v>310</v>
      </c>
      <c r="B3494" t="s">
        <v>11</v>
      </c>
      <c r="C3494">
        <v>705081.22097999998</v>
      </c>
      <c r="D3494">
        <v>2012</v>
      </c>
      <c r="E3494" t="s">
        <v>237</v>
      </c>
      <c r="F3494" t="s">
        <v>215</v>
      </c>
    </row>
    <row r="3495" spans="1:6" x14ac:dyDescent="0.25">
      <c r="A3495">
        <v>310</v>
      </c>
      <c r="B3495" t="s">
        <v>11</v>
      </c>
      <c r="C3495">
        <v>738937.48034000001</v>
      </c>
      <c r="D3495">
        <v>2013</v>
      </c>
      <c r="E3495" t="s">
        <v>237</v>
      </c>
      <c r="F3495" t="s">
        <v>215</v>
      </c>
    </row>
    <row r="3496" spans="1:6" x14ac:dyDescent="0.25">
      <c r="A3496">
        <v>310</v>
      </c>
      <c r="B3496" t="s">
        <v>11</v>
      </c>
      <c r="C3496">
        <v>726943.55099999998</v>
      </c>
      <c r="D3496">
        <v>2014</v>
      </c>
      <c r="E3496" t="s">
        <v>237</v>
      </c>
      <c r="F3496" t="s">
        <v>215</v>
      </c>
    </row>
    <row r="3497" spans="1:6" x14ac:dyDescent="0.25">
      <c r="A3497">
        <v>310</v>
      </c>
      <c r="B3497" t="s">
        <v>11</v>
      </c>
      <c r="C3497">
        <v>572387.58629000001</v>
      </c>
      <c r="D3497">
        <v>2015</v>
      </c>
      <c r="E3497" t="s">
        <v>237</v>
      </c>
      <c r="F3497" t="s">
        <v>215</v>
      </c>
    </row>
    <row r="3498" spans="1:6" x14ac:dyDescent="0.25">
      <c r="A3498">
        <v>310</v>
      </c>
      <c r="B3498" t="s">
        <v>11</v>
      </c>
      <c r="C3498">
        <v>517491.23259000003</v>
      </c>
      <c r="D3498">
        <v>2016</v>
      </c>
      <c r="E3498" t="s">
        <v>237</v>
      </c>
      <c r="F3498" t="s">
        <v>215</v>
      </c>
    </row>
    <row r="3499" spans="1:6" x14ac:dyDescent="0.25">
      <c r="A3499">
        <v>310</v>
      </c>
      <c r="B3499" t="s">
        <v>11</v>
      </c>
      <c r="C3499">
        <v>582771.50792</v>
      </c>
      <c r="D3499">
        <v>2017</v>
      </c>
      <c r="E3499" t="s">
        <v>237</v>
      </c>
      <c r="F3499" t="s">
        <v>215</v>
      </c>
    </row>
    <row r="3500" spans="1:6" x14ac:dyDescent="0.25">
      <c r="A3500">
        <v>310</v>
      </c>
      <c r="B3500" t="s">
        <v>11</v>
      </c>
      <c r="C3500">
        <v>591107.21175000002</v>
      </c>
      <c r="D3500">
        <v>2018</v>
      </c>
      <c r="E3500" t="s">
        <v>237</v>
      </c>
      <c r="F3500" t="s">
        <v>215</v>
      </c>
    </row>
    <row r="3501" spans="1:6" x14ac:dyDescent="0.25">
      <c r="A3501">
        <v>310</v>
      </c>
      <c r="B3501" t="s">
        <v>11</v>
      </c>
      <c r="C3501">
        <v>591107.21175000002</v>
      </c>
      <c r="D3501" t="s">
        <v>4</v>
      </c>
      <c r="E3501" t="s">
        <v>237</v>
      </c>
      <c r="F3501" t="s">
        <v>215</v>
      </c>
    </row>
    <row r="3502" spans="1:6" x14ac:dyDescent="0.25">
      <c r="A3502">
        <v>310</v>
      </c>
      <c r="B3502" t="s">
        <v>12</v>
      </c>
      <c r="C3502">
        <v>19794.123883</v>
      </c>
      <c r="D3502">
        <v>2000</v>
      </c>
      <c r="E3502" t="s">
        <v>237</v>
      </c>
      <c r="F3502" t="s">
        <v>216</v>
      </c>
    </row>
    <row r="3503" spans="1:6" x14ac:dyDescent="0.25">
      <c r="A3503">
        <v>310</v>
      </c>
      <c r="B3503" t="s">
        <v>12</v>
      </c>
      <c r="C3503">
        <v>20504.220731000001</v>
      </c>
      <c r="D3503">
        <v>2001</v>
      </c>
      <c r="E3503" t="s">
        <v>237</v>
      </c>
      <c r="F3503" t="s">
        <v>216</v>
      </c>
    </row>
    <row r="3504" spans="1:6" x14ac:dyDescent="0.25">
      <c r="A3504">
        <v>310</v>
      </c>
      <c r="B3504" t="s">
        <v>12</v>
      </c>
      <c r="C3504">
        <v>22884.792751000001</v>
      </c>
      <c r="D3504">
        <v>2002</v>
      </c>
      <c r="E3504" t="s">
        <v>237</v>
      </c>
      <c r="F3504" t="s">
        <v>216</v>
      </c>
    </row>
    <row r="3505" spans="1:6" x14ac:dyDescent="0.25">
      <c r="A3505">
        <v>310</v>
      </c>
      <c r="B3505" t="s">
        <v>12</v>
      </c>
      <c r="C3505">
        <v>24247.925898000001</v>
      </c>
      <c r="D3505">
        <v>2003</v>
      </c>
      <c r="E3505" t="s">
        <v>237</v>
      </c>
      <c r="F3505" t="s">
        <v>216</v>
      </c>
    </row>
    <row r="3506" spans="1:6" x14ac:dyDescent="0.25">
      <c r="A3506">
        <v>310</v>
      </c>
      <c r="B3506" t="s">
        <v>12</v>
      </c>
      <c r="C3506">
        <v>30938.498993000001</v>
      </c>
      <c r="D3506">
        <v>2004</v>
      </c>
      <c r="E3506" t="s">
        <v>237</v>
      </c>
      <c r="F3506" t="s">
        <v>216</v>
      </c>
    </row>
    <row r="3507" spans="1:6" x14ac:dyDescent="0.25">
      <c r="A3507">
        <v>310</v>
      </c>
      <c r="B3507" t="s">
        <v>12</v>
      </c>
      <c r="C3507">
        <v>39102.361601999997</v>
      </c>
      <c r="D3507">
        <v>2005</v>
      </c>
      <c r="E3507" t="s">
        <v>237</v>
      </c>
      <c r="F3507" t="s">
        <v>216</v>
      </c>
    </row>
    <row r="3508" spans="1:6" x14ac:dyDescent="0.25">
      <c r="A3508">
        <v>310</v>
      </c>
      <c r="B3508" t="s">
        <v>12</v>
      </c>
      <c r="C3508">
        <v>45577.263035000004</v>
      </c>
      <c r="D3508">
        <v>2006</v>
      </c>
      <c r="E3508" t="s">
        <v>237</v>
      </c>
      <c r="F3508" t="s">
        <v>216</v>
      </c>
    </row>
    <row r="3509" spans="1:6" x14ac:dyDescent="0.25">
      <c r="A3509">
        <v>310</v>
      </c>
      <c r="B3509" t="s">
        <v>12</v>
      </c>
      <c r="C3509">
        <v>57658.325655000001</v>
      </c>
      <c r="D3509">
        <v>2007</v>
      </c>
      <c r="E3509" t="s">
        <v>237</v>
      </c>
      <c r="F3509" t="s">
        <v>216</v>
      </c>
    </row>
    <row r="3510" spans="1:6" x14ac:dyDescent="0.25">
      <c r="A3510">
        <v>310</v>
      </c>
      <c r="B3510" t="s">
        <v>12</v>
      </c>
      <c r="C3510">
        <v>80515.983399000004</v>
      </c>
      <c r="D3510">
        <v>2008</v>
      </c>
      <c r="E3510" t="s">
        <v>237</v>
      </c>
      <c r="F3510" t="s">
        <v>216</v>
      </c>
    </row>
    <row r="3511" spans="1:6" x14ac:dyDescent="0.25">
      <c r="A3511">
        <v>310</v>
      </c>
      <c r="B3511" t="s">
        <v>12</v>
      </c>
      <c r="C3511">
        <v>62663.141405000002</v>
      </c>
      <c r="D3511">
        <v>2009</v>
      </c>
      <c r="E3511" t="s">
        <v>237</v>
      </c>
      <c r="F3511" t="s">
        <v>216</v>
      </c>
    </row>
    <row r="3512" spans="1:6" x14ac:dyDescent="0.25">
      <c r="A3512">
        <v>310</v>
      </c>
      <c r="B3512" t="s">
        <v>12</v>
      </c>
      <c r="C3512">
        <v>75476.754595000006</v>
      </c>
      <c r="D3512">
        <v>2010</v>
      </c>
      <c r="E3512" t="s">
        <v>237</v>
      </c>
      <c r="F3512" t="s">
        <v>216</v>
      </c>
    </row>
    <row r="3513" spans="1:6" x14ac:dyDescent="0.25">
      <c r="A3513">
        <v>310</v>
      </c>
      <c r="B3513" t="s">
        <v>12</v>
      </c>
      <c r="C3513">
        <v>104434.62132999999</v>
      </c>
      <c r="D3513">
        <v>2011</v>
      </c>
      <c r="E3513" t="s">
        <v>237</v>
      </c>
      <c r="F3513" t="s">
        <v>216</v>
      </c>
    </row>
    <row r="3514" spans="1:6" x14ac:dyDescent="0.25">
      <c r="A3514">
        <v>310</v>
      </c>
      <c r="B3514" t="s">
        <v>12</v>
      </c>
      <c r="C3514">
        <v>95752.309794000001</v>
      </c>
      <c r="D3514">
        <v>2012</v>
      </c>
      <c r="E3514" t="s">
        <v>237</v>
      </c>
      <c r="F3514" t="s">
        <v>216</v>
      </c>
    </row>
    <row r="3515" spans="1:6" x14ac:dyDescent="0.25">
      <c r="A3515">
        <v>310</v>
      </c>
      <c r="B3515" t="s">
        <v>12</v>
      </c>
      <c r="C3515">
        <v>107537.10329</v>
      </c>
      <c r="D3515">
        <v>2013</v>
      </c>
      <c r="E3515" t="s">
        <v>237</v>
      </c>
      <c r="F3515" t="s">
        <v>216</v>
      </c>
    </row>
    <row r="3516" spans="1:6" x14ac:dyDescent="0.25">
      <c r="A3516">
        <v>310</v>
      </c>
      <c r="B3516" t="s">
        <v>12</v>
      </c>
      <c r="C3516">
        <v>103465.66545</v>
      </c>
      <c r="D3516">
        <v>2014</v>
      </c>
      <c r="E3516" t="s">
        <v>237</v>
      </c>
      <c r="F3516" t="s">
        <v>216</v>
      </c>
    </row>
    <row r="3517" spans="1:6" x14ac:dyDescent="0.25">
      <c r="A3517">
        <v>310</v>
      </c>
      <c r="B3517" t="s">
        <v>12</v>
      </c>
      <c r="C3517">
        <v>76636.423616999993</v>
      </c>
      <c r="D3517">
        <v>2015</v>
      </c>
      <c r="E3517" t="s">
        <v>237</v>
      </c>
      <c r="F3517" t="s">
        <v>216</v>
      </c>
    </row>
    <row r="3518" spans="1:6" x14ac:dyDescent="0.25">
      <c r="A3518">
        <v>310</v>
      </c>
      <c r="B3518" t="s">
        <v>12</v>
      </c>
      <c r="C3518">
        <v>73637.483982000005</v>
      </c>
      <c r="D3518">
        <v>2016</v>
      </c>
      <c r="E3518" t="s">
        <v>237</v>
      </c>
      <c r="F3518" t="s">
        <v>216</v>
      </c>
    </row>
    <row r="3519" spans="1:6" x14ac:dyDescent="0.25">
      <c r="A3519">
        <v>310</v>
      </c>
      <c r="B3519" t="s">
        <v>12</v>
      </c>
      <c r="C3519">
        <v>87804.035810000001</v>
      </c>
      <c r="D3519">
        <v>2017</v>
      </c>
      <c r="E3519" t="s">
        <v>237</v>
      </c>
      <c r="F3519" t="s">
        <v>216</v>
      </c>
    </row>
    <row r="3520" spans="1:6" x14ac:dyDescent="0.25">
      <c r="A3520">
        <v>310</v>
      </c>
      <c r="B3520" t="s">
        <v>12</v>
      </c>
      <c r="C3520">
        <v>90621.269706999999</v>
      </c>
      <c r="D3520">
        <v>2018</v>
      </c>
      <c r="E3520" t="s">
        <v>237</v>
      </c>
      <c r="F3520" t="s">
        <v>216</v>
      </c>
    </row>
    <row r="3521" spans="1:6" x14ac:dyDescent="0.25">
      <c r="A3521">
        <v>310</v>
      </c>
      <c r="B3521" t="s">
        <v>12</v>
      </c>
      <c r="C3521">
        <v>90621.269706999999</v>
      </c>
      <c r="D3521" t="s">
        <v>4</v>
      </c>
      <c r="E3521" t="s">
        <v>237</v>
      </c>
      <c r="F3521" t="s">
        <v>216</v>
      </c>
    </row>
    <row r="3522" spans="1:6" x14ac:dyDescent="0.25">
      <c r="A3522">
        <v>311</v>
      </c>
      <c r="B3522" t="s">
        <v>5</v>
      </c>
      <c r="C3522">
        <v>73859.818197000001</v>
      </c>
      <c r="D3522">
        <v>2000</v>
      </c>
      <c r="E3522" t="s">
        <v>238</v>
      </c>
      <c r="F3522" t="s">
        <v>209</v>
      </c>
    </row>
    <row r="3523" spans="1:6" x14ac:dyDescent="0.25">
      <c r="A3523">
        <v>311</v>
      </c>
      <c r="B3523" t="s">
        <v>5</v>
      </c>
      <c r="C3523">
        <v>66228.445997000003</v>
      </c>
      <c r="D3523">
        <v>2001</v>
      </c>
      <c r="E3523" t="s">
        <v>238</v>
      </c>
      <c r="F3523" t="s">
        <v>209</v>
      </c>
    </row>
    <row r="3524" spans="1:6" x14ac:dyDescent="0.25">
      <c r="A3524">
        <v>311</v>
      </c>
      <c r="B3524" t="s">
        <v>5</v>
      </c>
      <c r="C3524">
        <v>63096.466922</v>
      </c>
      <c r="D3524">
        <v>2002</v>
      </c>
      <c r="E3524" t="s">
        <v>238</v>
      </c>
      <c r="F3524" t="s">
        <v>209</v>
      </c>
    </row>
    <row r="3525" spans="1:6" x14ac:dyDescent="0.25">
      <c r="A3525">
        <v>311</v>
      </c>
      <c r="B3525" t="s">
        <v>5</v>
      </c>
      <c r="C3525">
        <v>87001.462199000001</v>
      </c>
      <c r="D3525">
        <v>2003</v>
      </c>
      <c r="E3525" t="s">
        <v>238</v>
      </c>
      <c r="F3525" t="s">
        <v>209</v>
      </c>
    </row>
    <row r="3526" spans="1:6" x14ac:dyDescent="0.25">
      <c r="A3526">
        <v>311</v>
      </c>
      <c r="B3526" t="s">
        <v>5</v>
      </c>
      <c r="C3526">
        <v>113010.18378000001</v>
      </c>
      <c r="D3526">
        <v>2004</v>
      </c>
      <c r="E3526" t="s">
        <v>238</v>
      </c>
      <c r="F3526" t="s">
        <v>209</v>
      </c>
    </row>
    <row r="3527" spans="1:6" x14ac:dyDescent="0.25">
      <c r="A3527">
        <v>311</v>
      </c>
      <c r="B3527" t="s">
        <v>5</v>
      </c>
      <c r="C3527">
        <v>163463.97057999999</v>
      </c>
      <c r="D3527">
        <v>2005</v>
      </c>
      <c r="E3527" t="s">
        <v>238</v>
      </c>
      <c r="F3527" t="s">
        <v>209</v>
      </c>
    </row>
    <row r="3528" spans="1:6" x14ac:dyDescent="0.25">
      <c r="A3528">
        <v>311</v>
      </c>
      <c r="B3528" t="s">
        <v>5</v>
      </c>
      <c r="C3528">
        <v>215912.7825</v>
      </c>
      <c r="D3528">
        <v>2006</v>
      </c>
      <c r="E3528" t="s">
        <v>238</v>
      </c>
      <c r="F3528" t="s">
        <v>209</v>
      </c>
    </row>
    <row r="3529" spans="1:6" x14ac:dyDescent="0.25">
      <c r="A3529">
        <v>311</v>
      </c>
      <c r="B3529" t="s">
        <v>5</v>
      </c>
      <c r="C3529">
        <v>256659.51420000001</v>
      </c>
      <c r="D3529">
        <v>2007</v>
      </c>
      <c r="E3529" t="s">
        <v>238</v>
      </c>
      <c r="F3529" t="s">
        <v>209</v>
      </c>
    </row>
    <row r="3530" spans="1:6" x14ac:dyDescent="0.25">
      <c r="A3530">
        <v>311</v>
      </c>
      <c r="B3530" t="s">
        <v>5</v>
      </c>
      <c r="C3530">
        <v>350959.42168999999</v>
      </c>
      <c r="D3530">
        <v>2008</v>
      </c>
      <c r="E3530" t="s">
        <v>238</v>
      </c>
      <c r="F3530" t="s">
        <v>209</v>
      </c>
    </row>
    <row r="3531" spans="1:6" x14ac:dyDescent="0.25">
      <c r="A3531">
        <v>311</v>
      </c>
      <c r="B3531" t="s">
        <v>5</v>
      </c>
      <c r="C3531">
        <v>227859.90036999999</v>
      </c>
      <c r="D3531">
        <v>2009</v>
      </c>
      <c r="E3531" t="s">
        <v>238</v>
      </c>
      <c r="F3531" t="s">
        <v>209</v>
      </c>
    </row>
    <row r="3532" spans="1:6" x14ac:dyDescent="0.25">
      <c r="A3532">
        <v>311</v>
      </c>
      <c r="B3532" t="s">
        <v>5</v>
      </c>
      <c r="C3532">
        <v>307243.96075999999</v>
      </c>
      <c r="D3532">
        <v>2010</v>
      </c>
      <c r="E3532" t="s">
        <v>238</v>
      </c>
      <c r="F3532" t="s">
        <v>209</v>
      </c>
    </row>
    <row r="3533" spans="1:6" x14ac:dyDescent="0.25">
      <c r="A3533">
        <v>311</v>
      </c>
      <c r="B3533" t="s">
        <v>5</v>
      </c>
      <c r="C3533">
        <v>374751.83954000002</v>
      </c>
      <c r="D3533">
        <v>2011</v>
      </c>
      <c r="E3533" t="s">
        <v>238</v>
      </c>
      <c r="F3533" t="s">
        <v>209</v>
      </c>
    </row>
    <row r="3534" spans="1:6" x14ac:dyDescent="0.25">
      <c r="A3534">
        <v>311</v>
      </c>
      <c r="B3534" t="s">
        <v>5</v>
      </c>
      <c r="C3534">
        <v>412734.27656000003</v>
      </c>
      <c r="D3534">
        <v>2012</v>
      </c>
      <c r="E3534" t="s">
        <v>238</v>
      </c>
      <c r="F3534" t="s">
        <v>209</v>
      </c>
    </row>
    <row r="3535" spans="1:6" x14ac:dyDescent="0.25">
      <c r="A3535">
        <v>311</v>
      </c>
      <c r="B3535" t="s">
        <v>5</v>
      </c>
      <c r="C3535">
        <v>373358.00962000003</v>
      </c>
      <c r="D3535">
        <v>2013</v>
      </c>
      <c r="E3535" t="s">
        <v>238</v>
      </c>
      <c r="F3535" t="s">
        <v>209</v>
      </c>
    </row>
    <row r="3536" spans="1:6" x14ac:dyDescent="0.25">
      <c r="A3536">
        <v>311</v>
      </c>
      <c r="B3536" t="s">
        <v>5</v>
      </c>
      <c r="C3536">
        <v>328122.9584</v>
      </c>
      <c r="D3536">
        <v>2014</v>
      </c>
      <c r="E3536" t="s">
        <v>238</v>
      </c>
      <c r="F3536" t="s">
        <v>209</v>
      </c>
    </row>
    <row r="3537" spans="1:6" x14ac:dyDescent="0.25">
      <c r="A3537">
        <v>311</v>
      </c>
      <c r="B3537" t="s">
        <v>5</v>
      </c>
      <c r="C3537">
        <v>184175.37124000001</v>
      </c>
      <c r="D3537">
        <v>2015</v>
      </c>
      <c r="E3537" t="s">
        <v>238</v>
      </c>
      <c r="F3537" t="s">
        <v>209</v>
      </c>
    </row>
    <row r="3538" spans="1:6" x14ac:dyDescent="0.25">
      <c r="A3538">
        <v>311</v>
      </c>
      <c r="B3538" t="s">
        <v>5</v>
      </c>
      <c r="C3538">
        <v>155606.66845</v>
      </c>
      <c r="D3538">
        <v>2016</v>
      </c>
      <c r="E3538" t="s">
        <v>238</v>
      </c>
      <c r="F3538" t="s">
        <v>209</v>
      </c>
    </row>
    <row r="3539" spans="1:6" x14ac:dyDescent="0.25">
      <c r="A3539">
        <v>311</v>
      </c>
      <c r="B3539" t="s">
        <v>5</v>
      </c>
      <c r="C3539">
        <v>204902.76123999999</v>
      </c>
      <c r="D3539">
        <v>2017</v>
      </c>
      <c r="E3539" t="s">
        <v>238</v>
      </c>
      <c r="F3539" t="s">
        <v>209</v>
      </c>
    </row>
    <row r="3540" spans="1:6" x14ac:dyDescent="0.25">
      <c r="A3540">
        <v>311</v>
      </c>
      <c r="B3540" t="s">
        <v>5</v>
      </c>
      <c r="C3540">
        <v>238636.739</v>
      </c>
      <c r="D3540">
        <v>2018</v>
      </c>
      <c r="E3540" t="s">
        <v>238</v>
      </c>
      <c r="F3540" t="s">
        <v>209</v>
      </c>
    </row>
    <row r="3541" spans="1:6" x14ac:dyDescent="0.25">
      <c r="A3541">
        <v>311</v>
      </c>
      <c r="B3541" t="s">
        <v>5</v>
      </c>
      <c r="C3541">
        <v>238636.739</v>
      </c>
      <c r="D3541" t="s">
        <v>4</v>
      </c>
      <c r="E3541" t="s">
        <v>238</v>
      </c>
      <c r="F3541" t="s">
        <v>209</v>
      </c>
    </row>
    <row r="3542" spans="1:6" x14ac:dyDescent="0.25">
      <c r="A3542">
        <v>311</v>
      </c>
      <c r="B3542" t="s">
        <v>6</v>
      </c>
      <c r="C3542">
        <v>293.01152546999998</v>
      </c>
      <c r="D3542">
        <v>2000</v>
      </c>
      <c r="E3542" t="s">
        <v>238</v>
      </c>
      <c r="F3542" t="s">
        <v>210</v>
      </c>
    </row>
    <row r="3543" spans="1:6" x14ac:dyDescent="0.25">
      <c r="A3543">
        <v>311</v>
      </c>
      <c r="B3543" t="s">
        <v>6</v>
      </c>
      <c r="C3543">
        <v>334.68377133000001</v>
      </c>
      <c r="D3543">
        <v>2001</v>
      </c>
      <c r="E3543" t="s">
        <v>238</v>
      </c>
      <c r="F3543" t="s">
        <v>210</v>
      </c>
    </row>
    <row r="3544" spans="1:6" x14ac:dyDescent="0.25">
      <c r="A3544">
        <v>311</v>
      </c>
      <c r="B3544" t="s">
        <v>6</v>
      </c>
      <c r="C3544">
        <v>425.68506430000002</v>
      </c>
      <c r="D3544">
        <v>2002</v>
      </c>
      <c r="E3544" t="s">
        <v>238</v>
      </c>
      <c r="F3544" t="s">
        <v>210</v>
      </c>
    </row>
    <row r="3545" spans="1:6" x14ac:dyDescent="0.25">
      <c r="A3545">
        <v>311</v>
      </c>
      <c r="B3545" t="s">
        <v>6</v>
      </c>
      <c r="C3545">
        <v>825.30829070000004</v>
      </c>
      <c r="D3545">
        <v>2003</v>
      </c>
      <c r="E3545" t="s">
        <v>238</v>
      </c>
      <c r="F3545" t="s">
        <v>210</v>
      </c>
    </row>
    <row r="3546" spans="1:6" x14ac:dyDescent="0.25">
      <c r="A3546">
        <v>311</v>
      </c>
      <c r="B3546" t="s">
        <v>6</v>
      </c>
      <c r="C3546">
        <v>476.80566956000001</v>
      </c>
      <c r="D3546">
        <v>2004</v>
      </c>
      <c r="E3546" t="s">
        <v>238</v>
      </c>
      <c r="F3546" t="s">
        <v>210</v>
      </c>
    </row>
    <row r="3547" spans="1:6" x14ac:dyDescent="0.25">
      <c r="A3547">
        <v>311</v>
      </c>
      <c r="B3547" t="s">
        <v>6</v>
      </c>
      <c r="C3547">
        <v>962.83718927999996</v>
      </c>
      <c r="D3547">
        <v>2005</v>
      </c>
      <c r="E3547" t="s">
        <v>238</v>
      </c>
      <c r="F3547" t="s">
        <v>210</v>
      </c>
    </row>
    <row r="3548" spans="1:6" x14ac:dyDescent="0.25">
      <c r="A3548">
        <v>311</v>
      </c>
      <c r="B3548" t="s">
        <v>6</v>
      </c>
      <c r="C3548">
        <v>1308.8742586999999</v>
      </c>
      <c r="D3548">
        <v>2006</v>
      </c>
      <c r="E3548" t="s">
        <v>238</v>
      </c>
      <c r="F3548" t="s">
        <v>210</v>
      </c>
    </row>
    <row r="3549" spans="1:6" x14ac:dyDescent="0.25">
      <c r="A3549">
        <v>311</v>
      </c>
      <c r="B3549" t="s">
        <v>6</v>
      </c>
      <c r="C3549">
        <v>3108.1416921999999</v>
      </c>
      <c r="D3549">
        <v>2007</v>
      </c>
      <c r="E3549" t="s">
        <v>238</v>
      </c>
      <c r="F3549" t="s">
        <v>210</v>
      </c>
    </row>
    <row r="3550" spans="1:6" x14ac:dyDescent="0.25">
      <c r="A3550">
        <v>311</v>
      </c>
      <c r="B3550" t="s">
        <v>6</v>
      </c>
      <c r="C3550">
        <v>5282.6192060000003</v>
      </c>
      <c r="D3550">
        <v>2008</v>
      </c>
      <c r="E3550" t="s">
        <v>238</v>
      </c>
      <c r="F3550" t="s">
        <v>210</v>
      </c>
    </row>
    <row r="3551" spans="1:6" x14ac:dyDescent="0.25">
      <c r="A3551">
        <v>311</v>
      </c>
      <c r="B3551" t="s">
        <v>6</v>
      </c>
      <c r="C3551">
        <v>3950.6963988000002</v>
      </c>
      <c r="D3551">
        <v>2009</v>
      </c>
      <c r="E3551" t="s">
        <v>238</v>
      </c>
      <c r="F3551" t="s">
        <v>210</v>
      </c>
    </row>
    <row r="3552" spans="1:6" x14ac:dyDescent="0.25">
      <c r="A3552">
        <v>311</v>
      </c>
      <c r="B3552" t="s">
        <v>6</v>
      </c>
      <c r="C3552">
        <v>5682.1032424000005</v>
      </c>
      <c r="D3552">
        <v>2010</v>
      </c>
      <c r="E3552" t="s">
        <v>238</v>
      </c>
      <c r="F3552" t="s">
        <v>210</v>
      </c>
    </row>
    <row r="3553" spans="1:6" x14ac:dyDescent="0.25">
      <c r="A3553">
        <v>311</v>
      </c>
      <c r="B3553" t="s">
        <v>6</v>
      </c>
      <c r="C3553">
        <v>9031.5101027000001</v>
      </c>
      <c r="D3553">
        <v>2011</v>
      </c>
      <c r="E3553" t="s">
        <v>238</v>
      </c>
      <c r="F3553" t="s">
        <v>210</v>
      </c>
    </row>
    <row r="3554" spans="1:6" x14ac:dyDescent="0.25">
      <c r="A3554">
        <v>311</v>
      </c>
      <c r="B3554" t="s">
        <v>6</v>
      </c>
      <c r="C3554">
        <v>7157.8442382000003</v>
      </c>
      <c r="D3554">
        <v>2012</v>
      </c>
      <c r="E3554" t="s">
        <v>238</v>
      </c>
      <c r="F3554" t="s">
        <v>210</v>
      </c>
    </row>
    <row r="3555" spans="1:6" x14ac:dyDescent="0.25">
      <c r="A3555">
        <v>311</v>
      </c>
      <c r="B3555" t="s">
        <v>6</v>
      </c>
      <c r="C3555">
        <v>8783.3985974000007</v>
      </c>
      <c r="D3555">
        <v>2013</v>
      </c>
      <c r="E3555" t="s">
        <v>238</v>
      </c>
      <c r="F3555" t="s">
        <v>210</v>
      </c>
    </row>
    <row r="3556" spans="1:6" x14ac:dyDescent="0.25">
      <c r="A3556">
        <v>311</v>
      </c>
      <c r="B3556" t="s">
        <v>6</v>
      </c>
      <c r="C3556">
        <v>7190.6965996999998</v>
      </c>
      <c r="D3556">
        <v>2014</v>
      </c>
      <c r="E3556" t="s">
        <v>238</v>
      </c>
      <c r="F3556" t="s">
        <v>210</v>
      </c>
    </row>
    <row r="3557" spans="1:6" x14ac:dyDescent="0.25">
      <c r="A3557">
        <v>311</v>
      </c>
      <c r="B3557" t="s">
        <v>6</v>
      </c>
      <c r="C3557">
        <v>1370.447899</v>
      </c>
      <c r="D3557">
        <v>2015</v>
      </c>
      <c r="E3557" t="s">
        <v>238</v>
      </c>
      <c r="F3557" t="s">
        <v>210</v>
      </c>
    </row>
    <row r="3558" spans="1:6" x14ac:dyDescent="0.25">
      <c r="A3558">
        <v>311</v>
      </c>
      <c r="B3558" t="s">
        <v>6</v>
      </c>
      <c r="C3558">
        <v>1524.0923032999999</v>
      </c>
      <c r="D3558">
        <v>2016</v>
      </c>
      <c r="E3558" t="s">
        <v>238</v>
      </c>
      <c r="F3558" t="s">
        <v>210</v>
      </c>
    </row>
    <row r="3559" spans="1:6" x14ac:dyDescent="0.25">
      <c r="A3559">
        <v>311</v>
      </c>
      <c r="B3559" t="s">
        <v>6</v>
      </c>
      <c r="C3559">
        <v>5613.3711524</v>
      </c>
      <c r="D3559">
        <v>2017</v>
      </c>
      <c r="E3559" t="s">
        <v>238</v>
      </c>
      <c r="F3559" t="s">
        <v>210</v>
      </c>
    </row>
    <row r="3560" spans="1:6" x14ac:dyDescent="0.25">
      <c r="A3560">
        <v>311</v>
      </c>
      <c r="B3560" t="s">
        <v>6</v>
      </c>
      <c r="C3560">
        <v>1336.4317533000001</v>
      </c>
      <c r="D3560">
        <v>2018</v>
      </c>
      <c r="E3560" t="s">
        <v>238</v>
      </c>
      <c r="F3560" t="s">
        <v>210</v>
      </c>
    </row>
    <row r="3561" spans="1:6" x14ac:dyDescent="0.25">
      <c r="A3561">
        <v>311</v>
      </c>
      <c r="B3561" t="s">
        <v>6</v>
      </c>
      <c r="C3561">
        <v>1336.4317533000001</v>
      </c>
      <c r="D3561" t="s">
        <v>4</v>
      </c>
      <c r="E3561" t="s">
        <v>238</v>
      </c>
      <c r="F3561" t="s">
        <v>210</v>
      </c>
    </row>
    <row r="3562" spans="1:6" x14ac:dyDescent="0.25">
      <c r="A3562">
        <v>311</v>
      </c>
      <c r="B3562" t="s">
        <v>7</v>
      </c>
      <c r="C3562">
        <v>16796.768194</v>
      </c>
      <c r="D3562">
        <v>2000</v>
      </c>
      <c r="E3562" t="s">
        <v>238</v>
      </c>
      <c r="F3562" t="s">
        <v>211</v>
      </c>
    </row>
    <row r="3563" spans="1:6" x14ac:dyDescent="0.25">
      <c r="A3563">
        <v>311</v>
      </c>
      <c r="B3563" t="s">
        <v>7</v>
      </c>
      <c r="C3563">
        <v>16072.806144</v>
      </c>
      <c r="D3563">
        <v>2001</v>
      </c>
      <c r="E3563" t="s">
        <v>238</v>
      </c>
      <c r="F3563" t="s">
        <v>211</v>
      </c>
    </row>
    <row r="3564" spans="1:6" x14ac:dyDescent="0.25">
      <c r="A3564">
        <v>311</v>
      </c>
      <c r="B3564" t="s">
        <v>7</v>
      </c>
      <c r="C3564">
        <v>15512.175707</v>
      </c>
      <c r="D3564">
        <v>2002</v>
      </c>
      <c r="E3564" t="s">
        <v>238</v>
      </c>
      <c r="F3564" t="s">
        <v>211</v>
      </c>
    </row>
    <row r="3565" spans="1:6" x14ac:dyDescent="0.25">
      <c r="A3565">
        <v>311</v>
      </c>
      <c r="B3565" t="s">
        <v>7</v>
      </c>
      <c r="C3565">
        <v>18342.269136999999</v>
      </c>
      <c r="D3565">
        <v>2003</v>
      </c>
      <c r="E3565" t="s">
        <v>238</v>
      </c>
      <c r="F3565" t="s">
        <v>211</v>
      </c>
    </row>
    <row r="3566" spans="1:6" x14ac:dyDescent="0.25">
      <c r="A3566">
        <v>311</v>
      </c>
      <c r="B3566" t="s">
        <v>7</v>
      </c>
      <c r="C3566">
        <v>20410.678123000002</v>
      </c>
      <c r="D3566">
        <v>2004</v>
      </c>
      <c r="E3566" t="s">
        <v>238</v>
      </c>
      <c r="F3566" t="s">
        <v>211</v>
      </c>
    </row>
    <row r="3567" spans="1:6" x14ac:dyDescent="0.25">
      <c r="A3567">
        <v>311</v>
      </c>
      <c r="B3567" t="s">
        <v>7</v>
      </c>
      <c r="C3567">
        <v>29779.798189000001</v>
      </c>
      <c r="D3567">
        <v>2005</v>
      </c>
      <c r="E3567" t="s">
        <v>238</v>
      </c>
      <c r="F3567" t="s">
        <v>211</v>
      </c>
    </row>
    <row r="3568" spans="1:6" x14ac:dyDescent="0.25">
      <c r="A3568">
        <v>311</v>
      </c>
      <c r="B3568" t="s">
        <v>7</v>
      </c>
      <c r="C3568">
        <v>36195.092784</v>
      </c>
      <c r="D3568">
        <v>2006</v>
      </c>
      <c r="E3568" t="s">
        <v>238</v>
      </c>
      <c r="F3568" t="s">
        <v>211</v>
      </c>
    </row>
    <row r="3569" spans="1:6" x14ac:dyDescent="0.25">
      <c r="A3569">
        <v>311</v>
      </c>
      <c r="B3569" t="s">
        <v>7</v>
      </c>
      <c r="C3569">
        <v>47764.457133000004</v>
      </c>
      <c r="D3569">
        <v>2007</v>
      </c>
      <c r="E3569" t="s">
        <v>238</v>
      </c>
      <c r="F3569" t="s">
        <v>211</v>
      </c>
    </row>
    <row r="3570" spans="1:6" x14ac:dyDescent="0.25">
      <c r="A3570">
        <v>311</v>
      </c>
      <c r="B3570" t="s">
        <v>7</v>
      </c>
      <c r="C3570">
        <v>63316.245228</v>
      </c>
      <c r="D3570">
        <v>2008</v>
      </c>
      <c r="E3570" t="s">
        <v>238</v>
      </c>
      <c r="F3570" t="s">
        <v>211</v>
      </c>
    </row>
    <row r="3571" spans="1:6" x14ac:dyDescent="0.25">
      <c r="A3571">
        <v>311</v>
      </c>
      <c r="B3571" t="s">
        <v>7</v>
      </c>
      <c r="C3571">
        <v>45935.855370999998</v>
      </c>
      <c r="D3571">
        <v>2009</v>
      </c>
      <c r="E3571" t="s">
        <v>238</v>
      </c>
      <c r="F3571" t="s">
        <v>211</v>
      </c>
    </row>
    <row r="3572" spans="1:6" x14ac:dyDescent="0.25">
      <c r="A3572">
        <v>311</v>
      </c>
      <c r="B3572" t="s">
        <v>7</v>
      </c>
      <c r="C3572">
        <v>67806.134571000002</v>
      </c>
      <c r="D3572">
        <v>2010</v>
      </c>
      <c r="E3572" t="s">
        <v>238</v>
      </c>
      <c r="F3572" t="s">
        <v>211</v>
      </c>
    </row>
    <row r="3573" spans="1:6" x14ac:dyDescent="0.25">
      <c r="A3573">
        <v>311</v>
      </c>
      <c r="B3573" t="s">
        <v>7</v>
      </c>
      <c r="C3573">
        <v>80835.692093999998</v>
      </c>
      <c r="D3573">
        <v>2011</v>
      </c>
      <c r="E3573" t="s">
        <v>238</v>
      </c>
      <c r="F3573" t="s">
        <v>211</v>
      </c>
    </row>
    <row r="3574" spans="1:6" x14ac:dyDescent="0.25">
      <c r="A3574">
        <v>311</v>
      </c>
      <c r="B3574" t="s">
        <v>7</v>
      </c>
      <c r="C3574">
        <v>94803.860459999996</v>
      </c>
      <c r="D3574">
        <v>2012</v>
      </c>
      <c r="E3574" t="s">
        <v>238</v>
      </c>
      <c r="F3574" t="s">
        <v>211</v>
      </c>
    </row>
    <row r="3575" spans="1:6" x14ac:dyDescent="0.25">
      <c r="A3575">
        <v>311</v>
      </c>
      <c r="B3575" t="s">
        <v>7</v>
      </c>
      <c r="C3575">
        <v>83775.703511999993</v>
      </c>
      <c r="D3575">
        <v>2013</v>
      </c>
      <c r="E3575" t="s">
        <v>238</v>
      </c>
      <c r="F3575" t="s">
        <v>211</v>
      </c>
    </row>
    <row r="3576" spans="1:6" x14ac:dyDescent="0.25">
      <c r="A3576">
        <v>311</v>
      </c>
      <c r="B3576" t="s">
        <v>7</v>
      </c>
      <c r="C3576">
        <v>86345.041215999998</v>
      </c>
      <c r="D3576">
        <v>2014</v>
      </c>
      <c r="E3576" t="s">
        <v>238</v>
      </c>
      <c r="F3576" t="s">
        <v>211</v>
      </c>
    </row>
    <row r="3577" spans="1:6" x14ac:dyDescent="0.25">
      <c r="A3577">
        <v>311</v>
      </c>
      <c r="B3577" t="s">
        <v>7</v>
      </c>
      <c r="C3577">
        <v>54790.564788000003</v>
      </c>
      <c r="D3577">
        <v>2015</v>
      </c>
      <c r="E3577" t="s">
        <v>238</v>
      </c>
      <c r="F3577" t="s">
        <v>211</v>
      </c>
    </row>
    <row r="3578" spans="1:6" x14ac:dyDescent="0.25">
      <c r="A3578">
        <v>311</v>
      </c>
      <c r="B3578" t="s">
        <v>7</v>
      </c>
      <c r="C3578">
        <v>51502.186813</v>
      </c>
      <c r="D3578">
        <v>2016</v>
      </c>
      <c r="E3578" t="s">
        <v>238</v>
      </c>
      <c r="F3578" t="s">
        <v>211</v>
      </c>
    </row>
    <row r="3579" spans="1:6" x14ac:dyDescent="0.25">
      <c r="A3579">
        <v>311</v>
      </c>
      <c r="B3579" t="s">
        <v>7</v>
      </c>
      <c r="C3579">
        <v>63216.276967999998</v>
      </c>
      <c r="D3579">
        <v>2017</v>
      </c>
      <c r="E3579" t="s">
        <v>238</v>
      </c>
      <c r="F3579" t="s">
        <v>211</v>
      </c>
    </row>
    <row r="3580" spans="1:6" x14ac:dyDescent="0.25">
      <c r="A3580">
        <v>311</v>
      </c>
      <c r="B3580" t="s">
        <v>7</v>
      </c>
      <c r="C3580">
        <v>70213.532663000005</v>
      </c>
      <c r="D3580">
        <v>2018</v>
      </c>
      <c r="E3580" t="s">
        <v>238</v>
      </c>
      <c r="F3580" t="s">
        <v>211</v>
      </c>
    </row>
    <row r="3581" spans="1:6" x14ac:dyDescent="0.25">
      <c r="A3581">
        <v>311</v>
      </c>
      <c r="B3581" t="s">
        <v>7</v>
      </c>
      <c r="C3581">
        <v>70213.532663000005</v>
      </c>
      <c r="D3581" t="s">
        <v>4</v>
      </c>
      <c r="E3581" t="s">
        <v>238</v>
      </c>
      <c r="F3581" t="s">
        <v>211</v>
      </c>
    </row>
    <row r="3582" spans="1:6" x14ac:dyDescent="0.25">
      <c r="A3582">
        <v>311</v>
      </c>
      <c r="B3582" t="s">
        <v>8</v>
      </c>
      <c r="C3582">
        <v>56770.038477000002</v>
      </c>
      <c r="D3582">
        <v>2000</v>
      </c>
      <c r="E3582" t="s">
        <v>238</v>
      </c>
      <c r="F3582" t="s">
        <v>212</v>
      </c>
    </row>
    <row r="3583" spans="1:6" x14ac:dyDescent="0.25">
      <c r="A3583">
        <v>311</v>
      </c>
      <c r="B3583" t="s">
        <v>8</v>
      </c>
      <c r="C3583">
        <v>49820.956081999997</v>
      </c>
      <c r="D3583">
        <v>2001</v>
      </c>
      <c r="E3583" t="s">
        <v>238</v>
      </c>
      <c r="F3583" t="s">
        <v>212</v>
      </c>
    </row>
    <row r="3584" spans="1:6" x14ac:dyDescent="0.25">
      <c r="A3584">
        <v>311</v>
      </c>
      <c r="B3584" t="s">
        <v>8</v>
      </c>
      <c r="C3584">
        <v>47158.606151</v>
      </c>
      <c r="D3584">
        <v>2002</v>
      </c>
      <c r="E3584" t="s">
        <v>238</v>
      </c>
      <c r="F3584" t="s">
        <v>212</v>
      </c>
    </row>
    <row r="3585" spans="1:6" x14ac:dyDescent="0.25">
      <c r="A3585">
        <v>311</v>
      </c>
      <c r="B3585" t="s">
        <v>8</v>
      </c>
      <c r="C3585">
        <v>67833.884770999997</v>
      </c>
      <c r="D3585">
        <v>2003</v>
      </c>
      <c r="E3585" t="s">
        <v>238</v>
      </c>
      <c r="F3585" t="s">
        <v>212</v>
      </c>
    </row>
    <row r="3586" spans="1:6" x14ac:dyDescent="0.25">
      <c r="A3586">
        <v>311</v>
      </c>
      <c r="B3586" t="s">
        <v>8</v>
      </c>
      <c r="C3586">
        <v>92122.699984000006</v>
      </c>
      <c r="D3586">
        <v>2004</v>
      </c>
      <c r="E3586" t="s">
        <v>238</v>
      </c>
      <c r="F3586" t="s">
        <v>212</v>
      </c>
    </row>
    <row r="3587" spans="1:6" x14ac:dyDescent="0.25">
      <c r="A3587">
        <v>311</v>
      </c>
      <c r="B3587" t="s">
        <v>8</v>
      </c>
      <c r="C3587">
        <v>132721.33520999999</v>
      </c>
      <c r="D3587">
        <v>2005</v>
      </c>
      <c r="E3587" t="s">
        <v>238</v>
      </c>
      <c r="F3587" t="s">
        <v>212</v>
      </c>
    </row>
    <row r="3588" spans="1:6" x14ac:dyDescent="0.25">
      <c r="A3588">
        <v>311</v>
      </c>
      <c r="B3588" t="s">
        <v>8</v>
      </c>
      <c r="C3588">
        <v>178408.81546000001</v>
      </c>
      <c r="D3588">
        <v>2006</v>
      </c>
      <c r="E3588" t="s">
        <v>238</v>
      </c>
      <c r="F3588" t="s">
        <v>212</v>
      </c>
    </row>
    <row r="3589" spans="1:6" x14ac:dyDescent="0.25">
      <c r="A3589">
        <v>311</v>
      </c>
      <c r="B3589" t="s">
        <v>8</v>
      </c>
      <c r="C3589">
        <v>205786.91537999999</v>
      </c>
      <c r="D3589">
        <v>2007</v>
      </c>
      <c r="E3589" t="s">
        <v>238</v>
      </c>
      <c r="F3589" t="s">
        <v>212</v>
      </c>
    </row>
    <row r="3590" spans="1:6" x14ac:dyDescent="0.25">
      <c r="A3590">
        <v>311</v>
      </c>
      <c r="B3590" t="s">
        <v>8</v>
      </c>
      <c r="C3590">
        <v>282360.55725000001</v>
      </c>
      <c r="D3590">
        <v>2008</v>
      </c>
      <c r="E3590" t="s">
        <v>238</v>
      </c>
      <c r="F3590" t="s">
        <v>212</v>
      </c>
    </row>
    <row r="3591" spans="1:6" x14ac:dyDescent="0.25">
      <c r="A3591">
        <v>311</v>
      </c>
      <c r="B3591" t="s">
        <v>8</v>
      </c>
      <c r="C3591">
        <v>177973.3486</v>
      </c>
      <c r="D3591">
        <v>2009</v>
      </c>
      <c r="E3591" t="s">
        <v>238</v>
      </c>
      <c r="F3591" t="s">
        <v>212</v>
      </c>
    </row>
    <row r="3592" spans="1:6" x14ac:dyDescent="0.25">
      <c r="A3592">
        <v>311</v>
      </c>
      <c r="B3592" t="s">
        <v>8</v>
      </c>
      <c r="C3592">
        <v>233755.72295</v>
      </c>
      <c r="D3592">
        <v>2010</v>
      </c>
      <c r="E3592" t="s">
        <v>238</v>
      </c>
      <c r="F3592" t="s">
        <v>212</v>
      </c>
    </row>
    <row r="3593" spans="1:6" x14ac:dyDescent="0.25">
      <c r="A3593">
        <v>311</v>
      </c>
      <c r="B3593" t="s">
        <v>8</v>
      </c>
      <c r="C3593">
        <v>284884.63734000002</v>
      </c>
      <c r="D3593">
        <v>2011</v>
      </c>
      <c r="E3593" t="s">
        <v>238</v>
      </c>
      <c r="F3593" t="s">
        <v>212</v>
      </c>
    </row>
    <row r="3594" spans="1:6" x14ac:dyDescent="0.25">
      <c r="A3594">
        <v>311</v>
      </c>
      <c r="B3594" t="s">
        <v>8</v>
      </c>
      <c r="C3594">
        <v>310772.57186000003</v>
      </c>
      <c r="D3594">
        <v>2012</v>
      </c>
      <c r="E3594" t="s">
        <v>238</v>
      </c>
      <c r="F3594" t="s">
        <v>212</v>
      </c>
    </row>
    <row r="3595" spans="1:6" x14ac:dyDescent="0.25">
      <c r="A3595">
        <v>311</v>
      </c>
      <c r="B3595" t="s">
        <v>8</v>
      </c>
      <c r="C3595">
        <v>280798.90750999999</v>
      </c>
      <c r="D3595">
        <v>2013</v>
      </c>
      <c r="E3595" t="s">
        <v>238</v>
      </c>
      <c r="F3595" t="s">
        <v>212</v>
      </c>
    </row>
    <row r="3596" spans="1:6" x14ac:dyDescent="0.25">
      <c r="A3596">
        <v>311</v>
      </c>
      <c r="B3596" t="s">
        <v>8</v>
      </c>
      <c r="C3596">
        <v>234587.22057999999</v>
      </c>
      <c r="D3596">
        <v>2014</v>
      </c>
      <c r="E3596" t="s">
        <v>238</v>
      </c>
      <c r="F3596" t="s">
        <v>212</v>
      </c>
    </row>
    <row r="3597" spans="1:6" x14ac:dyDescent="0.25">
      <c r="A3597">
        <v>311</v>
      </c>
      <c r="B3597" t="s">
        <v>8</v>
      </c>
      <c r="C3597">
        <v>128014.35855</v>
      </c>
      <c r="D3597">
        <v>2015</v>
      </c>
      <c r="E3597" t="s">
        <v>238</v>
      </c>
      <c r="F3597" t="s">
        <v>212</v>
      </c>
    </row>
    <row r="3598" spans="1:6" x14ac:dyDescent="0.25">
      <c r="A3598">
        <v>311</v>
      </c>
      <c r="B3598" t="s">
        <v>8</v>
      </c>
      <c r="C3598">
        <v>102580.38933000001</v>
      </c>
      <c r="D3598">
        <v>2016</v>
      </c>
      <c r="E3598" t="s">
        <v>238</v>
      </c>
      <c r="F3598" t="s">
        <v>212</v>
      </c>
    </row>
    <row r="3599" spans="1:6" x14ac:dyDescent="0.25">
      <c r="A3599">
        <v>311</v>
      </c>
      <c r="B3599" t="s">
        <v>8</v>
      </c>
      <c r="C3599">
        <v>136073.11311000001</v>
      </c>
      <c r="D3599">
        <v>2017</v>
      </c>
      <c r="E3599" t="s">
        <v>238</v>
      </c>
      <c r="F3599" t="s">
        <v>212</v>
      </c>
    </row>
    <row r="3600" spans="1:6" x14ac:dyDescent="0.25">
      <c r="A3600">
        <v>311</v>
      </c>
      <c r="B3600" t="s">
        <v>8</v>
      </c>
      <c r="C3600">
        <v>167086.77458</v>
      </c>
      <c r="D3600">
        <v>2018</v>
      </c>
      <c r="E3600" t="s">
        <v>238</v>
      </c>
      <c r="F3600" t="s">
        <v>212</v>
      </c>
    </row>
    <row r="3601" spans="1:6" x14ac:dyDescent="0.25">
      <c r="A3601">
        <v>311</v>
      </c>
      <c r="B3601" t="s">
        <v>8</v>
      </c>
      <c r="C3601">
        <v>167086.77458</v>
      </c>
      <c r="D3601" t="s">
        <v>4</v>
      </c>
      <c r="E3601" t="s">
        <v>238</v>
      </c>
      <c r="F3601" t="s">
        <v>212</v>
      </c>
    </row>
    <row r="3602" spans="1:6" x14ac:dyDescent="0.25">
      <c r="A3602">
        <v>311</v>
      </c>
      <c r="B3602" t="s">
        <v>9</v>
      </c>
      <c r="C3602">
        <v>31693.979679</v>
      </c>
      <c r="D3602">
        <v>2000</v>
      </c>
      <c r="E3602" t="s">
        <v>238</v>
      </c>
      <c r="F3602" t="s">
        <v>213</v>
      </c>
    </row>
    <row r="3603" spans="1:6" x14ac:dyDescent="0.25">
      <c r="A3603">
        <v>311</v>
      </c>
      <c r="B3603" t="s">
        <v>9</v>
      </c>
      <c r="C3603">
        <v>38382.950186000002</v>
      </c>
      <c r="D3603">
        <v>2001</v>
      </c>
      <c r="E3603" t="s">
        <v>238</v>
      </c>
      <c r="F3603" t="s">
        <v>213</v>
      </c>
    </row>
    <row r="3604" spans="1:6" x14ac:dyDescent="0.25">
      <c r="A3604">
        <v>311</v>
      </c>
      <c r="B3604" t="s">
        <v>9</v>
      </c>
      <c r="C3604">
        <v>44942.579549000002</v>
      </c>
      <c r="D3604">
        <v>2002</v>
      </c>
      <c r="E3604" t="s">
        <v>238</v>
      </c>
      <c r="F3604" t="s">
        <v>213</v>
      </c>
    </row>
    <row r="3605" spans="1:6" x14ac:dyDescent="0.25">
      <c r="A3605">
        <v>311</v>
      </c>
      <c r="B3605" t="s">
        <v>9</v>
      </c>
      <c r="C3605">
        <v>53162.605517000004</v>
      </c>
      <c r="D3605">
        <v>2003</v>
      </c>
      <c r="E3605" t="s">
        <v>238</v>
      </c>
      <c r="F3605" t="s">
        <v>213</v>
      </c>
    </row>
    <row r="3606" spans="1:6" x14ac:dyDescent="0.25">
      <c r="A3606">
        <v>311</v>
      </c>
      <c r="B3606" t="s">
        <v>9</v>
      </c>
      <c r="C3606">
        <v>62952.766967000003</v>
      </c>
      <c r="D3606">
        <v>2004</v>
      </c>
      <c r="E3606" t="s">
        <v>238</v>
      </c>
      <c r="F3606" t="s">
        <v>213</v>
      </c>
    </row>
    <row r="3607" spans="1:6" x14ac:dyDescent="0.25">
      <c r="A3607">
        <v>311</v>
      </c>
      <c r="B3607" t="s">
        <v>9</v>
      </c>
      <c r="C3607">
        <v>74124.318098000003</v>
      </c>
      <c r="D3607">
        <v>2005</v>
      </c>
      <c r="E3607" t="s">
        <v>238</v>
      </c>
      <c r="F3607" t="s">
        <v>213</v>
      </c>
    </row>
    <row r="3608" spans="1:6" x14ac:dyDescent="0.25">
      <c r="A3608">
        <v>311</v>
      </c>
      <c r="B3608" t="s">
        <v>9</v>
      </c>
      <c r="C3608">
        <v>93186.342086999997</v>
      </c>
      <c r="D3608">
        <v>2006</v>
      </c>
      <c r="E3608" t="s">
        <v>238</v>
      </c>
      <c r="F3608" t="s">
        <v>213</v>
      </c>
    </row>
    <row r="3609" spans="1:6" x14ac:dyDescent="0.25">
      <c r="A3609">
        <v>311</v>
      </c>
      <c r="B3609" t="s">
        <v>9</v>
      </c>
      <c r="C3609">
        <v>126134.10666999999</v>
      </c>
      <c r="D3609">
        <v>2007</v>
      </c>
      <c r="E3609" t="s">
        <v>238</v>
      </c>
      <c r="F3609" t="s">
        <v>213</v>
      </c>
    </row>
    <row r="3610" spans="1:6" x14ac:dyDescent="0.25">
      <c r="A3610">
        <v>311</v>
      </c>
      <c r="B3610" t="s">
        <v>9</v>
      </c>
      <c r="C3610">
        <v>166963.29014</v>
      </c>
      <c r="D3610">
        <v>2008</v>
      </c>
      <c r="E3610" t="s">
        <v>238</v>
      </c>
      <c r="F3610" t="s">
        <v>213</v>
      </c>
    </row>
    <row r="3611" spans="1:6" x14ac:dyDescent="0.25">
      <c r="A3611">
        <v>311</v>
      </c>
      <c r="B3611" t="s">
        <v>9</v>
      </c>
      <c r="C3611">
        <v>164483.59607</v>
      </c>
      <c r="D3611">
        <v>2009</v>
      </c>
      <c r="E3611" t="s">
        <v>238</v>
      </c>
      <c r="F3611" t="s">
        <v>213</v>
      </c>
    </row>
    <row r="3612" spans="1:6" x14ac:dyDescent="0.25">
      <c r="A3612">
        <v>311</v>
      </c>
      <c r="B3612" t="s">
        <v>9</v>
      </c>
      <c r="C3612">
        <v>174310.19732000001</v>
      </c>
      <c r="D3612">
        <v>2010</v>
      </c>
      <c r="E3612" t="s">
        <v>238</v>
      </c>
      <c r="F3612" t="s">
        <v>213</v>
      </c>
    </row>
    <row r="3613" spans="1:6" x14ac:dyDescent="0.25">
      <c r="A3613">
        <v>311</v>
      </c>
      <c r="B3613" t="s">
        <v>9</v>
      </c>
      <c r="C3613">
        <v>200951.6012</v>
      </c>
      <c r="D3613">
        <v>2011</v>
      </c>
      <c r="E3613" t="s">
        <v>238</v>
      </c>
      <c r="F3613" t="s">
        <v>213</v>
      </c>
    </row>
    <row r="3614" spans="1:6" x14ac:dyDescent="0.25">
      <c r="A3614">
        <v>311</v>
      </c>
      <c r="B3614" t="s">
        <v>9</v>
      </c>
      <c r="C3614">
        <v>212889.82079999999</v>
      </c>
      <c r="D3614">
        <v>2012</v>
      </c>
      <c r="E3614" t="s">
        <v>238</v>
      </c>
      <c r="F3614" t="s">
        <v>213</v>
      </c>
    </row>
    <row r="3615" spans="1:6" x14ac:dyDescent="0.25">
      <c r="A3615">
        <v>311</v>
      </c>
      <c r="B3615" t="s">
        <v>9</v>
      </c>
      <c r="C3615">
        <v>232404.66325000001</v>
      </c>
      <c r="D3615">
        <v>2013</v>
      </c>
      <c r="E3615" t="s">
        <v>238</v>
      </c>
      <c r="F3615" t="s">
        <v>213</v>
      </c>
    </row>
    <row r="3616" spans="1:6" x14ac:dyDescent="0.25">
      <c r="A3616">
        <v>311</v>
      </c>
      <c r="B3616" t="s">
        <v>9</v>
      </c>
      <c r="C3616">
        <v>224288.68711</v>
      </c>
      <c r="D3616">
        <v>2014</v>
      </c>
      <c r="E3616" t="s">
        <v>238</v>
      </c>
      <c r="F3616" t="s">
        <v>213</v>
      </c>
    </row>
    <row r="3617" spans="1:6" x14ac:dyDescent="0.25">
      <c r="A3617">
        <v>311</v>
      </c>
      <c r="B3617" t="s">
        <v>9</v>
      </c>
      <c r="C3617">
        <v>174746.15771999999</v>
      </c>
      <c r="D3617">
        <v>2015</v>
      </c>
      <c r="E3617" t="s">
        <v>238</v>
      </c>
      <c r="F3617" t="s">
        <v>213</v>
      </c>
    </row>
    <row r="3618" spans="1:6" x14ac:dyDescent="0.25">
      <c r="A3618">
        <v>311</v>
      </c>
      <c r="B3618" t="s">
        <v>9</v>
      </c>
      <c r="C3618">
        <v>144672.18853000001</v>
      </c>
      <c r="D3618">
        <v>2016</v>
      </c>
      <c r="E3618" t="s">
        <v>238</v>
      </c>
      <c r="F3618" t="s">
        <v>213</v>
      </c>
    </row>
    <row r="3619" spans="1:6" x14ac:dyDescent="0.25">
      <c r="A3619">
        <v>311</v>
      </c>
      <c r="B3619" t="s">
        <v>9</v>
      </c>
      <c r="C3619">
        <v>160946.58330999999</v>
      </c>
      <c r="D3619">
        <v>2017</v>
      </c>
      <c r="E3619" t="s">
        <v>238</v>
      </c>
      <c r="F3619" t="s">
        <v>213</v>
      </c>
    </row>
    <row r="3620" spans="1:6" x14ac:dyDescent="0.25">
      <c r="A3620">
        <v>311</v>
      </c>
      <c r="B3620" t="s">
        <v>9</v>
      </c>
      <c r="C3620">
        <v>170807.27931000001</v>
      </c>
      <c r="D3620">
        <v>2018</v>
      </c>
      <c r="E3620" t="s">
        <v>238</v>
      </c>
      <c r="F3620" t="s">
        <v>213</v>
      </c>
    </row>
    <row r="3621" spans="1:6" x14ac:dyDescent="0.25">
      <c r="A3621">
        <v>311</v>
      </c>
      <c r="B3621" t="s">
        <v>9</v>
      </c>
      <c r="C3621">
        <v>170807.27931000001</v>
      </c>
      <c r="D3621" t="s">
        <v>4</v>
      </c>
      <c r="E3621" t="s">
        <v>238</v>
      </c>
      <c r="F3621" t="s">
        <v>213</v>
      </c>
    </row>
    <row r="3622" spans="1:6" x14ac:dyDescent="0.25">
      <c r="A3622">
        <v>311</v>
      </c>
      <c r="B3622" t="s">
        <v>10</v>
      </c>
      <c r="C3622">
        <v>11029.883104</v>
      </c>
      <c r="D3622">
        <v>2000</v>
      </c>
      <c r="E3622" t="s">
        <v>238</v>
      </c>
      <c r="F3622" t="s">
        <v>214</v>
      </c>
    </row>
    <row r="3623" spans="1:6" x14ac:dyDescent="0.25">
      <c r="A3623">
        <v>311</v>
      </c>
      <c r="B3623" t="s">
        <v>10</v>
      </c>
      <c r="C3623">
        <v>13846.105059</v>
      </c>
      <c r="D3623">
        <v>2001</v>
      </c>
      <c r="E3623" t="s">
        <v>238</v>
      </c>
      <c r="F3623" t="s">
        <v>214</v>
      </c>
    </row>
    <row r="3624" spans="1:6" x14ac:dyDescent="0.25">
      <c r="A3624">
        <v>311</v>
      </c>
      <c r="B3624" t="s">
        <v>10</v>
      </c>
      <c r="C3624">
        <v>16842.714938000001</v>
      </c>
      <c r="D3624">
        <v>2002</v>
      </c>
      <c r="E3624" t="s">
        <v>238</v>
      </c>
      <c r="F3624" t="s">
        <v>214</v>
      </c>
    </row>
    <row r="3625" spans="1:6" x14ac:dyDescent="0.25">
      <c r="A3625">
        <v>311</v>
      </c>
      <c r="B3625" t="s">
        <v>10</v>
      </c>
      <c r="C3625">
        <v>19224.499510000001</v>
      </c>
      <c r="D3625">
        <v>2003</v>
      </c>
      <c r="E3625" t="s">
        <v>238</v>
      </c>
      <c r="F3625" t="s">
        <v>214</v>
      </c>
    </row>
    <row r="3626" spans="1:6" x14ac:dyDescent="0.25">
      <c r="A3626">
        <v>311</v>
      </c>
      <c r="B3626" t="s">
        <v>10</v>
      </c>
      <c r="C3626">
        <v>24897.419017</v>
      </c>
      <c r="D3626">
        <v>2004</v>
      </c>
      <c r="E3626" t="s">
        <v>238</v>
      </c>
      <c r="F3626" t="s">
        <v>214</v>
      </c>
    </row>
    <row r="3627" spans="1:6" x14ac:dyDescent="0.25">
      <c r="A3627">
        <v>311</v>
      </c>
      <c r="B3627" t="s">
        <v>10</v>
      </c>
      <c r="C3627">
        <v>28593.606587999999</v>
      </c>
      <c r="D3627">
        <v>2005</v>
      </c>
      <c r="E3627" t="s">
        <v>238</v>
      </c>
      <c r="F3627" t="s">
        <v>214</v>
      </c>
    </row>
    <row r="3628" spans="1:6" x14ac:dyDescent="0.25">
      <c r="A3628">
        <v>311</v>
      </c>
      <c r="B3628" t="s">
        <v>10</v>
      </c>
      <c r="C3628">
        <v>34529.423368999996</v>
      </c>
      <c r="D3628">
        <v>2006</v>
      </c>
      <c r="E3628" t="s">
        <v>238</v>
      </c>
      <c r="F3628" t="s">
        <v>214</v>
      </c>
    </row>
    <row r="3629" spans="1:6" x14ac:dyDescent="0.25">
      <c r="A3629">
        <v>311</v>
      </c>
      <c r="B3629" t="s">
        <v>10</v>
      </c>
      <c r="C3629">
        <v>48378.686556000001</v>
      </c>
      <c r="D3629">
        <v>2007</v>
      </c>
      <c r="E3629" t="s">
        <v>238</v>
      </c>
      <c r="F3629" t="s">
        <v>214</v>
      </c>
    </row>
    <row r="3630" spans="1:6" x14ac:dyDescent="0.25">
      <c r="A3630">
        <v>311</v>
      </c>
      <c r="B3630" t="s">
        <v>10</v>
      </c>
      <c r="C3630">
        <v>63937.068471999999</v>
      </c>
      <c r="D3630">
        <v>2008</v>
      </c>
      <c r="E3630" t="s">
        <v>238</v>
      </c>
      <c r="F3630" t="s">
        <v>214</v>
      </c>
    </row>
    <row r="3631" spans="1:6" x14ac:dyDescent="0.25">
      <c r="A3631">
        <v>311</v>
      </c>
      <c r="B3631" t="s">
        <v>10</v>
      </c>
      <c r="C3631">
        <v>62575.606184999997</v>
      </c>
      <c r="D3631">
        <v>2009</v>
      </c>
      <c r="E3631" t="s">
        <v>238</v>
      </c>
      <c r="F3631" t="s">
        <v>214</v>
      </c>
    </row>
    <row r="3632" spans="1:6" x14ac:dyDescent="0.25">
      <c r="A3632">
        <v>311</v>
      </c>
      <c r="B3632" t="s">
        <v>10</v>
      </c>
      <c r="C3632">
        <v>62422.424299999999</v>
      </c>
      <c r="D3632">
        <v>2010</v>
      </c>
      <c r="E3632" t="s">
        <v>238</v>
      </c>
      <c r="F3632" t="s">
        <v>214</v>
      </c>
    </row>
    <row r="3633" spans="1:6" x14ac:dyDescent="0.25">
      <c r="A3633">
        <v>311</v>
      </c>
      <c r="B3633" t="s">
        <v>10</v>
      </c>
      <c r="C3633">
        <v>69342.653481000001</v>
      </c>
      <c r="D3633">
        <v>2011</v>
      </c>
      <c r="E3633" t="s">
        <v>238</v>
      </c>
      <c r="F3633" t="s">
        <v>214</v>
      </c>
    </row>
    <row r="3634" spans="1:6" x14ac:dyDescent="0.25">
      <c r="A3634">
        <v>311</v>
      </c>
      <c r="B3634" t="s">
        <v>10</v>
      </c>
      <c r="C3634">
        <v>80735.494286999994</v>
      </c>
      <c r="D3634">
        <v>2012</v>
      </c>
      <c r="E3634" t="s">
        <v>238</v>
      </c>
      <c r="F3634" t="s">
        <v>214</v>
      </c>
    </row>
    <row r="3635" spans="1:6" x14ac:dyDescent="0.25">
      <c r="A3635">
        <v>311</v>
      </c>
      <c r="B3635" t="s">
        <v>10</v>
      </c>
      <c r="C3635">
        <v>88105.479577999999</v>
      </c>
      <c r="D3635">
        <v>2013</v>
      </c>
      <c r="E3635" t="s">
        <v>238</v>
      </c>
      <c r="F3635" t="s">
        <v>214</v>
      </c>
    </row>
    <row r="3636" spans="1:6" x14ac:dyDescent="0.25">
      <c r="A3636">
        <v>311</v>
      </c>
      <c r="B3636" t="s">
        <v>10</v>
      </c>
      <c r="C3636">
        <v>80403.658360999994</v>
      </c>
      <c r="D3636">
        <v>2014</v>
      </c>
      <c r="E3636" t="s">
        <v>238</v>
      </c>
      <c r="F3636" t="s">
        <v>214</v>
      </c>
    </row>
    <row r="3637" spans="1:6" x14ac:dyDescent="0.25">
      <c r="A3637">
        <v>311</v>
      </c>
      <c r="B3637" t="s">
        <v>10</v>
      </c>
      <c r="C3637">
        <v>63055.176579999999</v>
      </c>
      <c r="D3637">
        <v>2015</v>
      </c>
      <c r="E3637" t="s">
        <v>238</v>
      </c>
      <c r="F3637" t="s">
        <v>214</v>
      </c>
    </row>
    <row r="3638" spans="1:6" x14ac:dyDescent="0.25">
      <c r="A3638">
        <v>311</v>
      </c>
      <c r="B3638" t="s">
        <v>10</v>
      </c>
      <c r="C3638">
        <v>50965.214009000003</v>
      </c>
      <c r="D3638">
        <v>2016</v>
      </c>
      <c r="E3638" t="s">
        <v>238</v>
      </c>
      <c r="F3638" t="s">
        <v>214</v>
      </c>
    </row>
    <row r="3639" spans="1:6" x14ac:dyDescent="0.25">
      <c r="A3639">
        <v>311</v>
      </c>
      <c r="B3639" t="s">
        <v>10</v>
      </c>
      <c r="C3639">
        <v>55262.146390000002</v>
      </c>
      <c r="D3639">
        <v>2017</v>
      </c>
      <c r="E3639" t="s">
        <v>238</v>
      </c>
      <c r="F3639" t="s">
        <v>214</v>
      </c>
    </row>
    <row r="3640" spans="1:6" x14ac:dyDescent="0.25">
      <c r="A3640">
        <v>311</v>
      </c>
      <c r="B3640" t="s">
        <v>10</v>
      </c>
      <c r="C3640">
        <v>57477.367147999998</v>
      </c>
      <c r="D3640">
        <v>2018</v>
      </c>
      <c r="E3640" t="s">
        <v>238</v>
      </c>
      <c r="F3640" t="s">
        <v>214</v>
      </c>
    </row>
    <row r="3641" spans="1:6" x14ac:dyDescent="0.25">
      <c r="A3641">
        <v>311</v>
      </c>
      <c r="B3641" t="s">
        <v>10</v>
      </c>
      <c r="C3641">
        <v>57477.367147999998</v>
      </c>
      <c r="D3641" t="s">
        <v>4</v>
      </c>
      <c r="E3641" t="s">
        <v>238</v>
      </c>
      <c r="F3641" t="s">
        <v>214</v>
      </c>
    </row>
    <row r="3642" spans="1:6" x14ac:dyDescent="0.25">
      <c r="A3642">
        <v>311</v>
      </c>
      <c r="B3642" t="s">
        <v>11</v>
      </c>
      <c r="C3642">
        <v>17913.453398000001</v>
      </c>
      <c r="D3642">
        <v>2000</v>
      </c>
      <c r="E3642" t="s">
        <v>238</v>
      </c>
      <c r="F3642" t="s">
        <v>215</v>
      </c>
    </row>
    <row r="3643" spans="1:6" x14ac:dyDescent="0.25">
      <c r="A3643">
        <v>311</v>
      </c>
      <c r="B3643" t="s">
        <v>11</v>
      </c>
      <c r="C3643">
        <v>21562.950204000001</v>
      </c>
      <c r="D3643">
        <v>2001</v>
      </c>
      <c r="E3643" t="s">
        <v>238</v>
      </c>
      <c r="F3643" t="s">
        <v>215</v>
      </c>
    </row>
    <row r="3644" spans="1:6" x14ac:dyDescent="0.25">
      <c r="A3644">
        <v>311</v>
      </c>
      <c r="B3644" t="s">
        <v>11</v>
      </c>
      <c r="C3644">
        <v>24445.884586</v>
      </c>
      <c r="D3644">
        <v>2002</v>
      </c>
      <c r="E3644" t="s">
        <v>238</v>
      </c>
      <c r="F3644" t="s">
        <v>215</v>
      </c>
    </row>
    <row r="3645" spans="1:6" x14ac:dyDescent="0.25">
      <c r="A3645">
        <v>311</v>
      </c>
      <c r="B3645" t="s">
        <v>11</v>
      </c>
      <c r="C3645">
        <v>29780.42873</v>
      </c>
      <c r="D3645">
        <v>2003</v>
      </c>
      <c r="E3645" t="s">
        <v>238</v>
      </c>
      <c r="F3645" t="s">
        <v>215</v>
      </c>
    </row>
    <row r="3646" spans="1:6" x14ac:dyDescent="0.25">
      <c r="A3646">
        <v>311</v>
      </c>
      <c r="B3646" t="s">
        <v>11</v>
      </c>
      <c r="C3646">
        <v>33789.993045000003</v>
      </c>
      <c r="D3646">
        <v>2004</v>
      </c>
      <c r="E3646" t="s">
        <v>238</v>
      </c>
      <c r="F3646" t="s">
        <v>215</v>
      </c>
    </row>
    <row r="3647" spans="1:6" x14ac:dyDescent="0.25">
      <c r="A3647">
        <v>311</v>
      </c>
      <c r="B3647" t="s">
        <v>11</v>
      </c>
      <c r="C3647">
        <v>40373.738794999997</v>
      </c>
      <c r="D3647">
        <v>2005</v>
      </c>
      <c r="E3647" t="s">
        <v>238</v>
      </c>
      <c r="F3647" t="s">
        <v>215</v>
      </c>
    </row>
    <row r="3648" spans="1:6" x14ac:dyDescent="0.25">
      <c r="A3648">
        <v>311</v>
      </c>
      <c r="B3648" t="s">
        <v>11</v>
      </c>
      <c r="C3648">
        <v>52514.169308999997</v>
      </c>
      <c r="D3648">
        <v>2006</v>
      </c>
      <c r="E3648" t="s">
        <v>238</v>
      </c>
      <c r="F3648" t="s">
        <v>215</v>
      </c>
    </row>
    <row r="3649" spans="1:6" x14ac:dyDescent="0.25">
      <c r="A3649">
        <v>311</v>
      </c>
      <c r="B3649" t="s">
        <v>11</v>
      </c>
      <c r="C3649">
        <v>69789.135615000007</v>
      </c>
      <c r="D3649">
        <v>2007</v>
      </c>
      <c r="E3649" t="s">
        <v>238</v>
      </c>
      <c r="F3649" t="s">
        <v>215</v>
      </c>
    </row>
    <row r="3650" spans="1:6" x14ac:dyDescent="0.25">
      <c r="A3650">
        <v>311</v>
      </c>
      <c r="B3650" t="s">
        <v>11</v>
      </c>
      <c r="C3650">
        <v>90824.882652999993</v>
      </c>
      <c r="D3650">
        <v>2008</v>
      </c>
      <c r="E3650" t="s">
        <v>238</v>
      </c>
      <c r="F3650" t="s">
        <v>215</v>
      </c>
    </row>
    <row r="3651" spans="1:6" x14ac:dyDescent="0.25">
      <c r="A3651">
        <v>311</v>
      </c>
      <c r="B3651" t="s">
        <v>11</v>
      </c>
      <c r="C3651">
        <v>88663.051819</v>
      </c>
      <c r="D3651">
        <v>2009</v>
      </c>
      <c r="E3651" t="s">
        <v>238</v>
      </c>
      <c r="F3651" t="s">
        <v>215</v>
      </c>
    </row>
    <row r="3652" spans="1:6" x14ac:dyDescent="0.25">
      <c r="A3652">
        <v>311</v>
      </c>
      <c r="B3652" t="s">
        <v>11</v>
      </c>
      <c r="C3652">
        <v>98156.263709000006</v>
      </c>
      <c r="D3652">
        <v>2010</v>
      </c>
      <c r="E3652" t="s">
        <v>238</v>
      </c>
      <c r="F3652" t="s">
        <v>215</v>
      </c>
    </row>
    <row r="3653" spans="1:6" x14ac:dyDescent="0.25">
      <c r="A3653">
        <v>311</v>
      </c>
      <c r="B3653" t="s">
        <v>11</v>
      </c>
      <c r="C3653">
        <v>109944.96973</v>
      </c>
      <c r="D3653">
        <v>2011</v>
      </c>
      <c r="E3653" t="s">
        <v>238</v>
      </c>
      <c r="F3653" t="s">
        <v>215</v>
      </c>
    </row>
    <row r="3654" spans="1:6" x14ac:dyDescent="0.25">
      <c r="A3654">
        <v>311</v>
      </c>
      <c r="B3654" t="s">
        <v>11</v>
      </c>
      <c r="C3654">
        <v>117967.36853000001</v>
      </c>
      <c r="D3654">
        <v>2012</v>
      </c>
      <c r="E3654" t="s">
        <v>238</v>
      </c>
      <c r="F3654" t="s">
        <v>215</v>
      </c>
    </row>
    <row r="3655" spans="1:6" x14ac:dyDescent="0.25">
      <c r="A3655">
        <v>311</v>
      </c>
      <c r="B3655" t="s">
        <v>11</v>
      </c>
      <c r="C3655">
        <v>128974.85947</v>
      </c>
      <c r="D3655">
        <v>2013</v>
      </c>
      <c r="E3655" t="s">
        <v>238</v>
      </c>
      <c r="F3655" t="s">
        <v>215</v>
      </c>
    </row>
    <row r="3656" spans="1:6" x14ac:dyDescent="0.25">
      <c r="A3656">
        <v>311</v>
      </c>
      <c r="B3656" t="s">
        <v>11</v>
      </c>
      <c r="C3656">
        <v>129361.12668</v>
      </c>
      <c r="D3656">
        <v>2014</v>
      </c>
      <c r="E3656" t="s">
        <v>238</v>
      </c>
      <c r="F3656" t="s">
        <v>215</v>
      </c>
    </row>
    <row r="3657" spans="1:6" x14ac:dyDescent="0.25">
      <c r="A3657">
        <v>311</v>
      </c>
      <c r="B3657" t="s">
        <v>11</v>
      </c>
      <c r="C3657">
        <v>101014.00012</v>
      </c>
      <c r="D3657">
        <v>2015</v>
      </c>
      <c r="E3657" t="s">
        <v>238</v>
      </c>
      <c r="F3657" t="s">
        <v>215</v>
      </c>
    </row>
    <row r="3658" spans="1:6" x14ac:dyDescent="0.25">
      <c r="A3658">
        <v>311</v>
      </c>
      <c r="B3658" t="s">
        <v>11</v>
      </c>
      <c r="C3658">
        <v>84345.878681000002</v>
      </c>
      <c r="D3658">
        <v>2016</v>
      </c>
      <c r="E3658" t="s">
        <v>238</v>
      </c>
      <c r="F3658" t="s">
        <v>215</v>
      </c>
    </row>
    <row r="3659" spans="1:6" x14ac:dyDescent="0.25">
      <c r="A3659">
        <v>311</v>
      </c>
      <c r="B3659" t="s">
        <v>11</v>
      </c>
      <c r="C3659">
        <v>92581.159834000006</v>
      </c>
      <c r="D3659">
        <v>2017</v>
      </c>
      <c r="E3659" t="s">
        <v>238</v>
      </c>
      <c r="F3659" t="s">
        <v>215</v>
      </c>
    </row>
    <row r="3660" spans="1:6" x14ac:dyDescent="0.25">
      <c r="A3660">
        <v>311</v>
      </c>
      <c r="B3660" t="s">
        <v>11</v>
      </c>
      <c r="C3660">
        <v>100972.38952</v>
      </c>
      <c r="D3660">
        <v>2018</v>
      </c>
      <c r="E3660" t="s">
        <v>238</v>
      </c>
      <c r="F3660" t="s">
        <v>215</v>
      </c>
    </row>
    <row r="3661" spans="1:6" x14ac:dyDescent="0.25">
      <c r="A3661">
        <v>311</v>
      </c>
      <c r="B3661" t="s">
        <v>11</v>
      </c>
      <c r="C3661">
        <v>100972.38952</v>
      </c>
      <c r="D3661" t="s">
        <v>4</v>
      </c>
      <c r="E3661" t="s">
        <v>238</v>
      </c>
      <c r="F3661" t="s">
        <v>215</v>
      </c>
    </row>
    <row r="3662" spans="1:6" x14ac:dyDescent="0.25">
      <c r="A3662">
        <v>311</v>
      </c>
      <c r="B3662" t="s">
        <v>12</v>
      </c>
      <c r="C3662">
        <v>2750.6431770999998</v>
      </c>
      <c r="D3662">
        <v>2000</v>
      </c>
      <c r="E3662" t="s">
        <v>238</v>
      </c>
      <c r="F3662" t="s">
        <v>216</v>
      </c>
    </row>
    <row r="3663" spans="1:6" x14ac:dyDescent="0.25">
      <c r="A3663">
        <v>311</v>
      </c>
      <c r="B3663" t="s">
        <v>12</v>
      </c>
      <c r="C3663">
        <v>2973.8949232999998</v>
      </c>
      <c r="D3663">
        <v>2001</v>
      </c>
      <c r="E3663" t="s">
        <v>238</v>
      </c>
      <c r="F3663" t="s">
        <v>216</v>
      </c>
    </row>
    <row r="3664" spans="1:6" x14ac:dyDescent="0.25">
      <c r="A3664">
        <v>311</v>
      </c>
      <c r="B3664" t="s">
        <v>12</v>
      </c>
      <c r="C3664">
        <v>3653.9800248000001</v>
      </c>
      <c r="D3664">
        <v>2002</v>
      </c>
      <c r="E3664" t="s">
        <v>238</v>
      </c>
      <c r="F3664" t="s">
        <v>216</v>
      </c>
    </row>
    <row r="3665" spans="1:6" x14ac:dyDescent="0.25">
      <c r="A3665">
        <v>311</v>
      </c>
      <c r="B3665" t="s">
        <v>12</v>
      </c>
      <c r="C3665">
        <v>4157.6772766000004</v>
      </c>
      <c r="D3665">
        <v>2003</v>
      </c>
      <c r="E3665" t="s">
        <v>238</v>
      </c>
      <c r="F3665" t="s">
        <v>216</v>
      </c>
    </row>
    <row r="3666" spans="1:6" x14ac:dyDescent="0.25">
      <c r="A3666">
        <v>311</v>
      </c>
      <c r="B3666" t="s">
        <v>12</v>
      </c>
      <c r="C3666">
        <v>4265.3549055000003</v>
      </c>
      <c r="D3666">
        <v>2004</v>
      </c>
      <c r="E3666" t="s">
        <v>238</v>
      </c>
      <c r="F3666" t="s">
        <v>216</v>
      </c>
    </row>
    <row r="3667" spans="1:6" x14ac:dyDescent="0.25">
      <c r="A3667">
        <v>311</v>
      </c>
      <c r="B3667" t="s">
        <v>12</v>
      </c>
      <c r="C3667">
        <v>5156.9727154000002</v>
      </c>
      <c r="D3667">
        <v>2005</v>
      </c>
      <c r="E3667" t="s">
        <v>238</v>
      </c>
      <c r="F3667" t="s">
        <v>216</v>
      </c>
    </row>
    <row r="3668" spans="1:6" x14ac:dyDescent="0.25">
      <c r="A3668">
        <v>311</v>
      </c>
      <c r="B3668" t="s">
        <v>12</v>
      </c>
      <c r="C3668">
        <v>6142.7494081000004</v>
      </c>
      <c r="D3668">
        <v>2006</v>
      </c>
      <c r="E3668" t="s">
        <v>238</v>
      </c>
      <c r="F3668" t="s">
        <v>216</v>
      </c>
    </row>
    <row r="3669" spans="1:6" x14ac:dyDescent="0.25">
      <c r="A3669">
        <v>311</v>
      </c>
      <c r="B3669" t="s">
        <v>12</v>
      </c>
      <c r="C3669">
        <v>7966.2844961999999</v>
      </c>
      <c r="D3669">
        <v>2007</v>
      </c>
      <c r="E3669" t="s">
        <v>238</v>
      </c>
      <c r="F3669" t="s">
        <v>216</v>
      </c>
    </row>
    <row r="3670" spans="1:6" x14ac:dyDescent="0.25">
      <c r="A3670">
        <v>311</v>
      </c>
      <c r="B3670" t="s">
        <v>12</v>
      </c>
      <c r="C3670">
        <v>12201.339018000001</v>
      </c>
      <c r="D3670">
        <v>2008</v>
      </c>
      <c r="E3670" t="s">
        <v>238</v>
      </c>
      <c r="F3670" t="s">
        <v>216</v>
      </c>
    </row>
    <row r="3671" spans="1:6" x14ac:dyDescent="0.25">
      <c r="A3671">
        <v>311</v>
      </c>
      <c r="B3671" t="s">
        <v>12</v>
      </c>
      <c r="C3671">
        <v>13244.938066000001</v>
      </c>
      <c r="D3671">
        <v>2009</v>
      </c>
      <c r="E3671" t="s">
        <v>238</v>
      </c>
      <c r="F3671" t="s">
        <v>216</v>
      </c>
    </row>
    <row r="3672" spans="1:6" x14ac:dyDescent="0.25">
      <c r="A3672">
        <v>311</v>
      </c>
      <c r="B3672" t="s">
        <v>12</v>
      </c>
      <c r="C3672">
        <v>13731.509306</v>
      </c>
      <c r="D3672">
        <v>2010</v>
      </c>
      <c r="E3672" t="s">
        <v>238</v>
      </c>
      <c r="F3672" t="s">
        <v>216</v>
      </c>
    </row>
    <row r="3673" spans="1:6" x14ac:dyDescent="0.25">
      <c r="A3673">
        <v>311</v>
      </c>
      <c r="B3673" t="s">
        <v>12</v>
      </c>
      <c r="C3673">
        <v>21663.977986999998</v>
      </c>
      <c r="D3673">
        <v>2011</v>
      </c>
      <c r="E3673" t="s">
        <v>238</v>
      </c>
      <c r="F3673" t="s">
        <v>216</v>
      </c>
    </row>
    <row r="3674" spans="1:6" x14ac:dyDescent="0.25">
      <c r="A3674">
        <v>311</v>
      </c>
      <c r="B3674" t="s">
        <v>12</v>
      </c>
      <c r="C3674">
        <v>14186.957989</v>
      </c>
      <c r="D3674">
        <v>2012</v>
      </c>
      <c r="E3674" t="s">
        <v>238</v>
      </c>
      <c r="F3674" t="s">
        <v>216</v>
      </c>
    </row>
    <row r="3675" spans="1:6" x14ac:dyDescent="0.25">
      <c r="A3675">
        <v>311</v>
      </c>
      <c r="B3675" t="s">
        <v>12</v>
      </c>
      <c r="C3675">
        <v>15324.324205999999</v>
      </c>
      <c r="D3675">
        <v>2013</v>
      </c>
      <c r="E3675" t="s">
        <v>238</v>
      </c>
      <c r="F3675" t="s">
        <v>216</v>
      </c>
    </row>
    <row r="3676" spans="1:6" x14ac:dyDescent="0.25">
      <c r="A3676">
        <v>311</v>
      </c>
      <c r="B3676" t="s">
        <v>12</v>
      </c>
      <c r="C3676">
        <v>14523.902064</v>
      </c>
      <c r="D3676">
        <v>2014</v>
      </c>
      <c r="E3676" t="s">
        <v>238</v>
      </c>
      <c r="F3676" t="s">
        <v>216</v>
      </c>
    </row>
    <row r="3677" spans="1:6" x14ac:dyDescent="0.25">
      <c r="A3677">
        <v>311</v>
      </c>
      <c r="B3677" t="s">
        <v>12</v>
      </c>
      <c r="C3677">
        <v>10676.981019999999</v>
      </c>
      <c r="D3677">
        <v>2015</v>
      </c>
      <c r="E3677" t="s">
        <v>238</v>
      </c>
      <c r="F3677" t="s">
        <v>216</v>
      </c>
    </row>
    <row r="3678" spans="1:6" x14ac:dyDescent="0.25">
      <c r="A3678">
        <v>311</v>
      </c>
      <c r="B3678" t="s">
        <v>12</v>
      </c>
      <c r="C3678">
        <v>9361.0958439000005</v>
      </c>
      <c r="D3678">
        <v>2016</v>
      </c>
      <c r="E3678" t="s">
        <v>238</v>
      </c>
      <c r="F3678" t="s">
        <v>216</v>
      </c>
    </row>
    <row r="3679" spans="1:6" x14ac:dyDescent="0.25">
      <c r="A3679">
        <v>311</v>
      </c>
      <c r="B3679" t="s">
        <v>12</v>
      </c>
      <c r="C3679">
        <v>13103.277087</v>
      </c>
      <c r="D3679">
        <v>2017</v>
      </c>
      <c r="E3679" t="s">
        <v>238</v>
      </c>
      <c r="F3679" t="s">
        <v>216</v>
      </c>
    </row>
    <row r="3680" spans="1:6" x14ac:dyDescent="0.25">
      <c r="A3680">
        <v>311</v>
      </c>
      <c r="B3680" t="s">
        <v>12</v>
      </c>
      <c r="C3680">
        <v>12357.522639000001</v>
      </c>
      <c r="D3680">
        <v>2018</v>
      </c>
      <c r="E3680" t="s">
        <v>238</v>
      </c>
      <c r="F3680" t="s">
        <v>216</v>
      </c>
    </row>
    <row r="3681" spans="1:6" x14ac:dyDescent="0.25">
      <c r="A3681">
        <v>311</v>
      </c>
      <c r="B3681" t="s">
        <v>12</v>
      </c>
      <c r="C3681">
        <v>12357.522639000001</v>
      </c>
      <c r="D3681" t="s">
        <v>4</v>
      </c>
      <c r="E3681" t="s">
        <v>238</v>
      </c>
      <c r="F3681" t="s">
        <v>216</v>
      </c>
    </row>
    <row r="3682" spans="1:6" x14ac:dyDescent="0.25">
      <c r="A3682">
        <v>319</v>
      </c>
      <c r="B3682" t="s">
        <v>5</v>
      </c>
      <c r="C3682">
        <v>373354.80008000002</v>
      </c>
      <c r="D3682">
        <v>2000</v>
      </c>
      <c r="E3682" t="s">
        <v>239</v>
      </c>
      <c r="F3682" t="s">
        <v>209</v>
      </c>
    </row>
    <row r="3683" spans="1:6" x14ac:dyDescent="0.25">
      <c r="A3683">
        <v>319</v>
      </c>
      <c r="B3683" t="s">
        <v>5</v>
      </c>
      <c r="C3683">
        <v>348823.57978999999</v>
      </c>
      <c r="D3683">
        <v>2001</v>
      </c>
      <c r="E3683" t="s">
        <v>239</v>
      </c>
      <c r="F3683" t="s">
        <v>209</v>
      </c>
    </row>
    <row r="3684" spans="1:6" x14ac:dyDescent="0.25">
      <c r="A3684">
        <v>319</v>
      </c>
      <c r="B3684" t="s">
        <v>5</v>
      </c>
      <c r="C3684">
        <v>346018.39270000003</v>
      </c>
      <c r="D3684">
        <v>2002</v>
      </c>
      <c r="E3684" t="s">
        <v>239</v>
      </c>
      <c r="F3684" t="s">
        <v>209</v>
      </c>
    </row>
    <row r="3685" spans="1:6" x14ac:dyDescent="0.25">
      <c r="A3685">
        <v>319</v>
      </c>
      <c r="B3685" t="s">
        <v>5</v>
      </c>
      <c r="C3685">
        <v>418502.72220999998</v>
      </c>
      <c r="D3685">
        <v>2003</v>
      </c>
      <c r="E3685" t="s">
        <v>239</v>
      </c>
      <c r="F3685" t="s">
        <v>209</v>
      </c>
    </row>
    <row r="3686" spans="1:6" x14ac:dyDescent="0.25">
      <c r="A3686">
        <v>319</v>
      </c>
      <c r="B3686" t="s">
        <v>5</v>
      </c>
      <c r="C3686">
        <v>596557.57527999999</v>
      </c>
      <c r="D3686">
        <v>2004</v>
      </c>
      <c r="E3686" t="s">
        <v>239</v>
      </c>
      <c r="F3686" t="s">
        <v>209</v>
      </c>
    </row>
    <row r="3687" spans="1:6" x14ac:dyDescent="0.25">
      <c r="A3687">
        <v>319</v>
      </c>
      <c r="B3687" t="s">
        <v>5</v>
      </c>
      <c r="C3687">
        <v>806884.39318000001</v>
      </c>
      <c r="D3687">
        <v>2005</v>
      </c>
      <c r="E3687" t="s">
        <v>239</v>
      </c>
      <c r="F3687" t="s">
        <v>209</v>
      </c>
    </row>
    <row r="3688" spans="1:6" x14ac:dyDescent="0.25">
      <c r="A3688">
        <v>319</v>
      </c>
      <c r="B3688" t="s">
        <v>5</v>
      </c>
      <c r="C3688">
        <v>1010482.5808</v>
      </c>
      <c r="D3688">
        <v>2006</v>
      </c>
      <c r="E3688" t="s">
        <v>239</v>
      </c>
      <c r="F3688" t="s">
        <v>209</v>
      </c>
    </row>
    <row r="3689" spans="1:6" x14ac:dyDescent="0.25">
      <c r="A3689">
        <v>319</v>
      </c>
      <c r="B3689" t="s">
        <v>5</v>
      </c>
      <c r="C3689">
        <v>1131853.9184999999</v>
      </c>
      <c r="D3689">
        <v>2007</v>
      </c>
      <c r="E3689" t="s">
        <v>239</v>
      </c>
      <c r="F3689" t="s">
        <v>209</v>
      </c>
    </row>
    <row r="3690" spans="1:6" x14ac:dyDescent="0.25">
      <c r="A3690">
        <v>319</v>
      </c>
      <c r="B3690" t="s">
        <v>5</v>
      </c>
      <c r="C3690">
        <v>1585152.1875</v>
      </c>
      <c r="D3690">
        <v>2008</v>
      </c>
      <c r="E3690" t="s">
        <v>239</v>
      </c>
      <c r="F3690" t="s">
        <v>209</v>
      </c>
    </row>
    <row r="3691" spans="1:6" x14ac:dyDescent="0.25">
      <c r="A3691">
        <v>319</v>
      </c>
      <c r="B3691" t="s">
        <v>5</v>
      </c>
      <c r="C3691">
        <v>1004133.2745000001</v>
      </c>
      <c r="D3691">
        <v>2009</v>
      </c>
      <c r="E3691" t="s">
        <v>239</v>
      </c>
      <c r="F3691" t="s">
        <v>209</v>
      </c>
    </row>
    <row r="3692" spans="1:6" x14ac:dyDescent="0.25">
      <c r="A3692">
        <v>319</v>
      </c>
      <c r="B3692" t="s">
        <v>5</v>
      </c>
      <c r="C3692">
        <v>1342695.7498000001</v>
      </c>
      <c r="D3692">
        <v>2010</v>
      </c>
      <c r="E3692" t="s">
        <v>239</v>
      </c>
      <c r="F3692" t="s">
        <v>209</v>
      </c>
    </row>
    <row r="3693" spans="1:6" x14ac:dyDescent="0.25">
      <c r="A3693">
        <v>319</v>
      </c>
      <c r="B3693" t="s">
        <v>5</v>
      </c>
      <c r="C3693">
        <v>1826789.8296999999</v>
      </c>
      <c r="D3693">
        <v>2011</v>
      </c>
      <c r="E3693" t="s">
        <v>239</v>
      </c>
      <c r="F3693" t="s">
        <v>209</v>
      </c>
    </row>
    <row r="3694" spans="1:6" x14ac:dyDescent="0.25">
      <c r="A3694">
        <v>319</v>
      </c>
      <c r="B3694" t="s">
        <v>5</v>
      </c>
      <c r="C3694">
        <v>1949789.1253</v>
      </c>
      <c r="D3694">
        <v>2012</v>
      </c>
      <c r="E3694" t="s">
        <v>239</v>
      </c>
      <c r="F3694" t="s">
        <v>209</v>
      </c>
    </row>
    <row r="3695" spans="1:6" x14ac:dyDescent="0.25">
      <c r="A3695">
        <v>319</v>
      </c>
      <c r="B3695" t="s">
        <v>5</v>
      </c>
      <c r="C3695">
        <v>1933633.5737000001</v>
      </c>
      <c r="D3695">
        <v>2013</v>
      </c>
      <c r="E3695" t="s">
        <v>239</v>
      </c>
      <c r="F3695" t="s">
        <v>209</v>
      </c>
    </row>
    <row r="3696" spans="1:6" x14ac:dyDescent="0.25">
      <c r="A3696">
        <v>319</v>
      </c>
      <c r="B3696" t="s">
        <v>5</v>
      </c>
      <c r="C3696">
        <v>1826045.8307</v>
      </c>
      <c r="D3696">
        <v>2014</v>
      </c>
      <c r="E3696" t="s">
        <v>239</v>
      </c>
      <c r="F3696" t="s">
        <v>209</v>
      </c>
    </row>
    <row r="3697" spans="1:6" x14ac:dyDescent="0.25">
      <c r="A3697">
        <v>319</v>
      </c>
      <c r="B3697" t="s">
        <v>5</v>
      </c>
      <c r="C3697">
        <v>1186699.5262</v>
      </c>
      <c r="D3697">
        <v>2015</v>
      </c>
      <c r="E3697" t="s">
        <v>239</v>
      </c>
      <c r="F3697" t="s">
        <v>209</v>
      </c>
    </row>
    <row r="3698" spans="1:6" x14ac:dyDescent="0.25">
      <c r="A3698">
        <v>319</v>
      </c>
      <c r="B3698" t="s">
        <v>5</v>
      </c>
      <c r="C3698">
        <v>1091690.7250000001</v>
      </c>
      <c r="D3698">
        <v>2016</v>
      </c>
      <c r="E3698" t="s">
        <v>239</v>
      </c>
      <c r="F3698" t="s">
        <v>209</v>
      </c>
    </row>
    <row r="3699" spans="1:6" x14ac:dyDescent="0.25">
      <c r="A3699">
        <v>319</v>
      </c>
      <c r="B3699" t="s">
        <v>5</v>
      </c>
      <c r="C3699">
        <v>1305433.2042</v>
      </c>
      <c r="D3699">
        <v>2017</v>
      </c>
      <c r="E3699" t="s">
        <v>239</v>
      </c>
      <c r="F3699" t="s">
        <v>209</v>
      </c>
    </row>
    <row r="3700" spans="1:6" x14ac:dyDescent="0.25">
      <c r="A3700">
        <v>319</v>
      </c>
      <c r="B3700" t="s">
        <v>5</v>
      </c>
      <c r="C3700">
        <v>1527269.6653</v>
      </c>
      <c r="D3700">
        <v>2018</v>
      </c>
      <c r="E3700" t="s">
        <v>239</v>
      </c>
      <c r="F3700" t="s">
        <v>209</v>
      </c>
    </row>
    <row r="3701" spans="1:6" x14ac:dyDescent="0.25">
      <c r="A3701">
        <v>319</v>
      </c>
      <c r="B3701" t="s">
        <v>5</v>
      </c>
      <c r="C3701">
        <v>1527269.6653</v>
      </c>
      <c r="D3701" t="s">
        <v>4</v>
      </c>
      <c r="E3701" t="s">
        <v>239</v>
      </c>
      <c r="F3701" t="s">
        <v>209</v>
      </c>
    </row>
    <row r="3702" spans="1:6" x14ac:dyDescent="0.25">
      <c r="A3702">
        <v>319</v>
      </c>
      <c r="B3702" t="s">
        <v>6</v>
      </c>
      <c r="C3702">
        <v>15997.563840999999</v>
      </c>
      <c r="D3702">
        <v>2000</v>
      </c>
      <c r="E3702" t="s">
        <v>239</v>
      </c>
      <c r="F3702" t="s">
        <v>210</v>
      </c>
    </row>
    <row r="3703" spans="1:6" x14ac:dyDescent="0.25">
      <c r="A3703">
        <v>319</v>
      </c>
      <c r="B3703" t="s">
        <v>6</v>
      </c>
      <c r="C3703">
        <v>19274.721034999999</v>
      </c>
      <c r="D3703">
        <v>2001</v>
      </c>
      <c r="E3703" t="s">
        <v>239</v>
      </c>
      <c r="F3703" t="s">
        <v>210</v>
      </c>
    </row>
    <row r="3704" spans="1:6" x14ac:dyDescent="0.25">
      <c r="A3704">
        <v>319</v>
      </c>
      <c r="B3704" t="s">
        <v>6</v>
      </c>
      <c r="C3704">
        <v>18418.053702000001</v>
      </c>
      <c r="D3704">
        <v>2002</v>
      </c>
      <c r="E3704" t="s">
        <v>239</v>
      </c>
      <c r="F3704" t="s">
        <v>210</v>
      </c>
    </row>
    <row r="3705" spans="1:6" x14ac:dyDescent="0.25">
      <c r="A3705">
        <v>319</v>
      </c>
      <c r="B3705" t="s">
        <v>6</v>
      </c>
      <c r="C3705">
        <v>20991.151521</v>
      </c>
      <c r="D3705">
        <v>2003</v>
      </c>
      <c r="E3705" t="s">
        <v>239</v>
      </c>
      <c r="F3705" t="s">
        <v>210</v>
      </c>
    </row>
    <row r="3706" spans="1:6" x14ac:dyDescent="0.25">
      <c r="A3706">
        <v>319</v>
      </c>
      <c r="B3706" t="s">
        <v>6</v>
      </c>
      <c r="C3706">
        <v>26543.204043999998</v>
      </c>
      <c r="D3706">
        <v>2004</v>
      </c>
      <c r="E3706" t="s">
        <v>239</v>
      </c>
      <c r="F3706" t="s">
        <v>210</v>
      </c>
    </row>
    <row r="3707" spans="1:6" x14ac:dyDescent="0.25">
      <c r="A3707">
        <v>319</v>
      </c>
      <c r="B3707" t="s">
        <v>6</v>
      </c>
      <c r="C3707">
        <v>34043.717959000001</v>
      </c>
      <c r="D3707">
        <v>2005</v>
      </c>
      <c r="E3707" t="s">
        <v>239</v>
      </c>
      <c r="F3707" t="s">
        <v>210</v>
      </c>
    </row>
    <row r="3708" spans="1:6" x14ac:dyDescent="0.25">
      <c r="A3708">
        <v>319</v>
      </c>
      <c r="B3708" t="s">
        <v>6</v>
      </c>
      <c r="C3708">
        <v>33311.686501999997</v>
      </c>
      <c r="D3708">
        <v>2006</v>
      </c>
      <c r="E3708" t="s">
        <v>239</v>
      </c>
      <c r="F3708" t="s">
        <v>210</v>
      </c>
    </row>
    <row r="3709" spans="1:6" x14ac:dyDescent="0.25">
      <c r="A3709">
        <v>319</v>
      </c>
      <c r="B3709" t="s">
        <v>6</v>
      </c>
      <c r="C3709">
        <v>46938.411332000003</v>
      </c>
      <c r="D3709">
        <v>2007</v>
      </c>
      <c r="E3709" t="s">
        <v>239</v>
      </c>
      <c r="F3709" t="s">
        <v>210</v>
      </c>
    </row>
    <row r="3710" spans="1:6" x14ac:dyDescent="0.25">
      <c r="A3710">
        <v>319</v>
      </c>
      <c r="B3710" t="s">
        <v>6</v>
      </c>
      <c r="C3710">
        <v>56297.312435</v>
      </c>
      <c r="D3710">
        <v>2008</v>
      </c>
      <c r="E3710" t="s">
        <v>239</v>
      </c>
      <c r="F3710" t="s">
        <v>210</v>
      </c>
    </row>
    <row r="3711" spans="1:6" x14ac:dyDescent="0.25">
      <c r="A3711">
        <v>319</v>
      </c>
      <c r="B3711" t="s">
        <v>6</v>
      </c>
      <c r="C3711">
        <v>35297.852101999997</v>
      </c>
      <c r="D3711">
        <v>2009</v>
      </c>
      <c r="E3711" t="s">
        <v>239</v>
      </c>
      <c r="F3711" t="s">
        <v>210</v>
      </c>
    </row>
    <row r="3712" spans="1:6" x14ac:dyDescent="0.25">
      <c r="A3712">
        <v>319</v>
      </c>
      <c r="B3712" t="s">
        <v>6</v>
      </c>
      <c r="C3712">
        <v>43986.684934999997</v>
      </c>
      <c r="D3712">
        <v>2010</v>
      </c>
      <c r="E3712" t="s">
        <v>239</v>
      </c>
      <c r="F3712" t="s">
        <v>210</v>
      </c>
    </row>
    <row r="3713" spans="1:6" x14ac:dyDescent="0.25">
      <c r="A3713">
        <v>319</v>
      </c>
      <c r="B3713" t="s">
        <v>6</v>
      </c>
      <c r="C3713">
        <v>54122.788582000001</v>
      </c>
      <c r="D3713">
        <v>2011</v>
      </c>
      <c r="E3713" t="s">
        <v>239</v>
      </c>
      <c r="F3713" t="s">
        <v>210</v>
      </c>
    </row>
    <row r="3714" spans="1:6" x14ac:dyDescent="0.25">
      <c r="A3714">
        <v>319</v>
      </c>
      <c r="B3714" t="s">
        <v>6</v>
      </c>
      <c r="C3714">
        <v>91052.192473000003</v>
      </c>
      <c r="D3714">
        <v>2012</v>
      </c>
      <c r="E3714" t="s">
        <v>239</v>
      </c>
      <c r="F3714" t="s">
        <v>210</v>
      </c>
    </row>
    <row r="3715" spans="1:6" x14ac:dyDescent="0.25">
      <c r="A3715">
        <v>319</v>
      </c>
      <c r="B3715" t="s">
        <v>6</v>
      </c>
      <c r="C3715">
        <v>77637.980022000003</v>
      </c>
      <c r="D3715">
        <v>2013</v>
      </c>
      <c r="E3715" t="s">
        <v>239</v>
      </c>
      <c r="F3715" t="s">
        <v>210</v>
      </c>
    </row>
    <row r="3716" spans="1:6" x14ac:dyDescent="0.25">
      <c r="A3716">
        <v>319</v>
      </c>
      <c r="B3716" t="s">
        <v>6</v>
      </c>
      <c r="C3716">
        <v>79833.438794999995</v>
      </c>
      <c r="D3716">
        <v>2014</v>
      </c>
      <c r="E3716" t="s">
        <v>239</v>
      </c>
      <c r="F3716" t="s">
        <v>210</v>
      </c>
    </row>
    <row r="3717" spans="1:6" x14ac:dyDescent="0.25">
      <c r="A3717">
        <v>319</v>
      </c>
      <c r="B3717" t="s">
        <v>6</v>
      </c>
      <c r="C3717">
        <v>73108.008593999999</v>
      </c>
      <c r="D3717">
        <v>2015</v>
      </c>
      <c r="E3717" t="s">
        <v>239</v>
      </c>
      <c r="F3717" t="s">
        <v>210</v>
      </c>
    </row>
    <row r="3718" spans="1:6" x14ac:dyDescent="0.25">
      <c r="A3718">
        <v>319</v>
      </c>
      <c r="B3718" t="s">
        <v>6</v>
      </c>
      <c r="C3718">
        <v>67842.971132000006</v>
      </c>
      <c r="D3718">
        <v>2016</v>
      </c>
      <c r="E3718" t="s">
        <v>239</v>
      </c>
      <c r="F3718" t="s">
        <v>210</v>
      </c>
    </row>
    <row r="3719" spans="1:6" x14ac:dyDescent="0.25">
      <c r="A3719">
        <v>319</v>
      </c>
      <c r="B3719" t="s">
        <v>6</v>
      </c>
      <c r="C3719">
        <v>92643.224010999998</v>
      </c>
      <c r="D3719">
        <v>2017</v>
      </c>
      <c r="E3719" t="s">
        <v>239</v>
      </c>
      <c r="F3719" t="s">
        <v>210</v>
      </c>
    </row>
    <row r="3720" spans="1:6" x14ac:dyDescent="0.25">
      <c r="A3720">
        <v>319</v>
      </c>
      <c r="B3720" t="s">
        <v>6</v>
      </c>
      <c r="C3720">
        <v>100003.24103999999</v>
      </c>
      <c r="D3720">
        <v>2018</v>
      </c>
      <c r="E3720" t="s">
        <v>239</v>
      </c>
      <c r="F3720" t="s">
        <v>210</v>
      </c>
    </row>
    <row r="3721" spans="1:6" x14ac:dyDescent="0.25">
      <c r="A3721">
        <v>319</v>
      </c>
      <c r="B3721" t="s">
        <v>6</v>
      </c>
      <c r="C3721">
        <v>100003.24103999999</v>
      </c>
      <c r="D3721" t="s">
        <v>4</v>
      </c>
      <c r="E3721" t="s">
        <v>239</v>
      </c>
      <c r="F3721" t="s">
        <v>210</v>
      </c>
    </row>
    <row r="3722" spans="1:6" x14ac:dyDescent="0.25">
      <c r="A3722">
        <v>319</v>
      </c>
      <c r="B3722" t="s">
        <v>7</v>
      </c>
      <c r="C3722">
        <v>134771.94941999999</v>
      </c>
      <c r="D3722">
        <v>2000</v>
      </c>
      <c r="E3722" t="s">
        <v>239</v>
      </c>
      <c r="F3722" t="s">
        <v>211</v>
      </c>
    </row>
    <row r="3723" spans="1:6" x14ac:dyDescent="0.25">
      <c r="A3723">
        <v>319</v>
      </c>
      <c r="B3723" t="s">
        <v>7</v>
      </c>
      <c r="C3723">
        <v>129022.85666</v>
      </c>
      <c r="D3723">
        <v>2001</v>
      </c>
      <c r="E3723" t="s">
        <v>239</v>
      </c>
      <c r="F3723" t="s">
        <v>211</v>
      </c>
    </row>
    <row r="3724" spans="1:6" x14ac:dyDescent="0.25">
      <c r="A3724">
        <v>319</v>
      </c>
      <c r="B3724" t="s">
        <v>7</v>
      </c>
      <c r="C3724">
        <v>126395.88159999999</v>
      </c>
      <c r="D3724">
        <v>2002</v>
      </c>
      <c r="E3724" t="s">
        <v>239</v>
      </c>
      <c r="F3724" t="s">
        <v>211</v>
      </c>
    </row>
    <row r="3725" spans="1:6" x14ac:dyDescent="0.25">
      <c r="A3725">
        <v>319</v>
      </c>
      <c r="B3725" t="s">
        <v>7</v>
      </c>
      <c r="C3725">
        <v>152571.08223</v>
      </c>
      <c r="D3725">
        <v>2003</v>
      </c>
      <c r="E3725" t="s">
        <v>239</v>
      </c>
      <c r="F3725" t="s">
        <v>211</v>
      </c>
    </row>
    <row r="3726" spans="1:6" x14ac:dyDescent="0.25">
      <c r="A3726">
        <v>319</v>
      </c>
      <c r="B3726" t="s">
        <v>7</v>
      </c>
      <c r="C3726">
        <v>221445.04483</v>
      </c>
      <c r="D3726">
        <v>2004</v>
      </c>
      <c r="E3726" t="s">
        <v>239</v>
      </c>
      <c r="F3726" t="s">
        <v>211</v>
      </c>
    </row>
    <row r="3727" spans="1:6" x14ac:dyDescent="0.25">
      <c r="A3727">
        <v>319</v>
      </c>
      <c r="B3727" t="s">
        <v>7</v>
      </c>
      <c r="C3727">
        <v>278429.74845000001</v>
      </c>
      <c r="D3727">
        <v>2005</v>
      </c>
      <c r="E3727" t="s">
        <v>239</v>
      </c>
      <c r="F3727" t="s">
        <v>211</v>
      </c>
    </row>
    <row r="3728" spans="1:6" x14ac:dyDescent="0.25">
      <c r="A3728">
        <v>319</v>
      </c>
      <c r="B3728" t="s">
        <v>7</v>
      </c>
      <c r="C3728">
        <v>336118.67417000001</v>
      </c>
      <c r="D3728">
        <v>2006</v>
      </c>
      <c r="E3728" t="s">
        <v>239</v>
      </c>
      <c r="F3728" t="s">
        <v>211</v>
      </c>
    </row>
    <row r="3729" spans="1:6" x14ac:dyDescent="0.25">
      <c r="A3729">
        <v>319</v>
      </c>
      <c r="B3729" t="s">
        <v>7</v>
      </c>
      <c r="C3729">
        <v>412063.58370000002</v>
      </c>
      <c r="D3729">
        <v>2007</v>
      </c>
      <c r="E3729" t="s">
        <v>239</v>
      </c>
      <c r="F3729" t="s">
        <v>211</v>
      </c>
    </row>
    <row r="3730" spans="1:6" x14ac:dyDescent="0.25">
      <c r="A3730">
        <v>319</v>
      </c>
      <c r="B3730" t="s">
        <v>7</v>
      </c>
      <c r="C3730">
        <v>522671.65969</v>
      </c>
      <c r="D3730">
        <v>2008</v>
      </c>
      <c r="E3730" t="s">
        <v>239</v>
      </c>
      <c r="F3730" t="s">
        <v>211</v>
      </c>
    </row>
    <row r="3731" spans="1:6" x14ac:dyDescent="0.25">
      <c r="A3731">
        <v>319</v>
      </c>
      <c r="B3731" t="s">
        <v>7</v>
      </c>
      <c r="C3731">
        <v>352064.33347000001</v>
      </c>
      <c r="D3731">
        <v>2009</v>
      </c>
      <c r="E3731" t="s">
        <v>239</v>
      </c>
      <c r="F3731" t="s">
        <v>211</v>
      </c>
    </row>
    <row r="3732" spans="1:6" x14ac:dyDescent="0.25">
      <c r="A3732">
        <v>319</v>
      </c>
      <c r="B3732" t="s">
        <v>7</v>
      </c>
      <c r="C3732">
        <v>506132.25615999999</v>
      </c>
      <c r="D3732">
        <v>2010</v>
      </c>
      <c r="E3732" t="s">
        <v>239</v>
      </c>
      <c r="F3732" t="s">
        <v>211</v>
      </c>
    </row>
    <row r="3733" spans="1:6" x14ac:dyDescent="0.25">
      <c r="A3733">
        <v>319</v>
      </c>
      <c r="B3733" t="s">
        <v>7</v>
      </c>
      <c r="C3733">
        <v>657350.54139000003</v>
      </c>
      <c r="D3733">
        <v>2011</v>
      </c>
      <c r="E3733" t="s">
        <v>239</v>
      </c>
      <c r="F3733" t="s">
        <v>211</v>
      </c>
    </row>
    <row r="3734" spans="1:6" x14ac:dyDescent="0.25">
      <c r="A3734">
        <v>319</v>
      </c>
      <c r="B3734" t="s">
        <v>7</v>
      </c>
      <c r="C3734">
        <v>693417.89020999998</v>
      </c>
      <c r="D3734">
        <v>2012</v>
      </c>
      <c r="E3734" t="s">
        <v>239</v>
      </c>
      <c r="F3734" t="s">
        <v>211</v>
      </c>
    </row>
    <row r="3735" spans="1:6" x14ac:dyDescent="0.25">
      <c r="A3735">
        <v>319</v>
      </c>
      <c r="B3735" t="s">
        <v>7</v>
      </c>
      <c r="C3735">
        <v>714809.3567</v>
      </c>
      <c r="D3735">
        <v>2013</v>
      </c>
      <c r="E3735" t="s">
        <v>239</v>
      </c>
      <c r="F3735" t="s">
        <v>211</v>
      </c>
    </row>
    <row r="3736" spans="1:6" x14ac:dyDescent="0.25">
      <c r="A3736">
        <v>319</v>
      </c>
      <c r="B3736" t="s">
        <v>7</v>
      </c>
      <c r="C3736">
        <v>714734.20666000003</v>
      </c>
      <c r="D3736">
        <v>2014</v>
      </c>
      <c r="E3736" t="s">
        <v>239</v>
      </c>
      <c r="F3736" t="s">
        <v>211</v>
      </c>
    </row>
    <row r="3737" spans="1:6" x14ac:dyDescent="0.25">
      <c r="A3737">
        <v>319</v>
      </c>
      <c r="B3737" t="s">
        <v>7</v>
      </c>
      <c r="C3737">
        <v>526688.64275</v>
      </c>
      <c r="D3737">
        <v>2015</v>
      </c>
      <c r="E3737" t="s">
        <v>239</v>
      </c>
      <c r="F3737" t="s">
        <v>211</v>
      </c>
    </row>
    <row r="3738" spans="1:6" x14ac:dyDescent="0.25">
      <c r="A3738">
        <v>319</v>
      </c>
      <c r="B3738" t="s">
        <v>7</v>
      </c>
      <c r="C3738">
        <v>500813.33613000001</v>
      </c>
      <c r="D3738">
        <v>2016</v>
      </c>
      <c r="E3738" t="s">
        <v>239</v>
      </c>
      <c r="F3738" t="s">
        <v>211</v>
      </c>
    </row>
    <row r="3739" spans="1:6" x14ac:dyDescent="0.25">
      <c r="A3739">
        <v>319</v>
      </c>
      <c r="B3739" t="s">
        <v>7</v>
      </c>
      <c r="C3739">
        <v>580671.49881999998</v>
      </c>
      <c r="D3739">
        <v>2017</v>
      </c>
      <c r="E3739" t="s">
        <v>239</v>
      </c>
      <c r="F3739" t="s">
        <v>211</v>
      </c>
    </row>
    <row r="3740" spans="1:6" x14ac:dyDescent="0.25">
      <c r="A3740">
        <v>319</v>
      </c>
      <c r="B3740" t="s">
        <v>7</v>
      </c>
      <c r="C3740">
        <v>604451.38295</v>
      </c>
      <c r="D3740">
        <v>2018</v>
      </c>
      <c r="E3740" t="s">
        <v>239</v>
      </c>
      <c r="F3740" t="s">
        <v>211</v>
      </c>
    </row>
    <row r="3741" spans="1:6" x14ac:dyDescent="0.25">
      <c r="A3741">
        <v>319</v>
      </c>
      <c r="B3741" t="s">
        <v>7</v>
      </c>
      <c r="C3741">
        <v>604451.38295</v>
      </c>
      <c r="D3741" t="s">
        <v>4</v>
      </c>
      <c r="E3741" t="s">
        <v>239</v>
      </c>
      <c r="F3741" t="s">
        <v>211</v>
      </c>
    </row>
    <row r="3742" spans="1:6" x14ac:dyDescent="0.25">
      <c r="A3742">
        <v>319</v>
      </c>
      <c r="B3742" t="s">
        <v>8</v>
      </c>
      <c r="C3742">
        <v>222585.28680999999</v>
      </c>
      <c r="D3742">
        <v>2000</v>
      </c>
      <c r="E3742" t="s">
        <v>239</v>
      </c>
      <c r="F3742" t="s">
        <v>212</v>
      </c>
    </row>
    <row r="3743" spans="1:6" x14ac:dyDescent="0.25">
      <c r="A3743">
        <v>319</v>
      </c>
      <c r="B3743" t="s">
        <v>8</v>
      </c>
      <c r="C3743">
        <v>200526.00208999999</v>
      </c>
      <c r="D3743">
        <v>2001</v>
      </c>
      <c r="E3743" t="s">
        <v>239</v>
      </c>
      <c r="F3743" t="s">
        <v>212</v>
      </c>
    </row>
    <row r="3744" spans="1:6" x14ac:dyDescent="0.25">
      <c r="A3744">
        <v>319</v>
      </c>
      <c r="B3744" t="s">
        <v>8</v>
      </c>
      <c r="C3744">
        <v>201204.45740000001</v>
      </c>
      <c r="D3744">
        <v>2002</v>
      </c>
      <c r="E3744" t="s">
        <v>239</v>
      </c>
      <c r="F3744" t="s">
        <v>212</v>
      </c>
    </row>
    <row r="3745" spans="1:6" x14ac:dyDescent="0.25">
      <c r="A3745">
        <v>319</v>
      </c>
      <c r="B3745" t="s">
        <v>8</v>
      </c>
      <c r="C3745">
        <v>244940.48845999999</v>
      </c>
      <c r="D3745">
        <v>2003</v>
      </c>
      <c r="E3745" t="s">
        <v>239</v>
      </c>
      <c r="F3745" t="s">
        <v>212</v>
      </c>
    </row>
    <row r="3746" spans="1:6" x14ac:dyDescent="0.25">
      <c r="A3746">
        <v>319</v>
      </c>
      <c r="B3746" t="s">
        <v>8</v>
      </c>
      <c r="C3746">
        <v>348569.32640000002</v>
      </c>
      <c r="D3746">
        <v>2004</v>
      </c>
      <c r="E3746" t="s">
        <v>239</v>
      </c>
      <c r="F3746" t="s">
        <v>212</v>
      </c>
    </row>
    <row r="3747" spans="1:6" x14ac:dyDescent="0.25">
      <c r="A3747">
        <v>319</v>
      </c>
      <c r="B3747" t="s">
        <v>8</v>
      </c>
      <c r="C3747">
        <v>494410.92677000002</v>
      </c>
      <c r="D3747">
        <v>2005</v>
      </c>
      <c r="E3747" t="s">
        <v>239</v>
      </c>
      <c r="F3747" t="s">
        <v>212</v>
      </c>
    </row>
    <row r="3748" spans="1:6" x14ac:dyDescent="0.25">
      <c r="A3748">
        <v>319</v>
      </c>
      <c r="B3748" t="s">
        <v>8</v>
      </c>
      <c r="C3748">
        <v>641052.22016000003</v>
      </c>
      <c r="D3748">
        <v>2006</v>
      </c>
      <c r="E3748" t="s">
        <v>239</v>
      </c>
      <c r="F3748" t="s">
        <v>212</v>
      </c>
    </row>
    <row r="3749" spans="1:6" x14ac:dyDescent="0.25">
      <c r="A3749">
        <v>319</v>
      </c>
      <c r="B3749" t="s">
        <v>8</v>
      </c>
      <c r="C3749">
        <v>672851.92348999996</v>
      </c>
      <c r="D3749">
        <v>2007</v>
      </c>
      <c r="E3749" t="s">
        <v>239</v>
      </c>
      <c r="F3749" t="s">
        <v>212</v>
      </c>
    </row>
    <row r="3750" spans="1:6" x14ac:dyDescent="0.25">
      <c r="A3750">
        <v>319</v>
      </c>
      <c r="B3750" t="s">
        <v>8</v>
      </c>
      <c r="C3750">
        <v>1006183.2154</v>
      </c>
      <c r="D3750">
        <v>2008</v>
      </c>
      <c r="E3750" t="s">
        <v>239</v>
      </c>
      <c r="F3750" t="s">
        <v>212</v>
      </c>
    </row>
    <row r="3751" spans="1:6" x14ac:dyDescent="0.25">
      <c r="A3751">
        <v>319</v>
      </c>
      <c r="B3751" t="s">
        <v>8</v>
      </c>
      <c r="C3751">
        <v>616771.08889999997</v>
      </c>
      <c r="D3751">
        <v>2009</v>
      </c>
      <c r="E3751" t="s">
        <v>239</v>
      </c>
      <c r="F3751" t="s">
        <v>212</v>
      </c>
    </row>
    <row r="3752" spans="1:6" x14ac:dyDescent="0.25">
      <c r="A3752">
        <v>319</v>
      </c>
      <c r="B3752" t="s">
        <v>8</v>
      </c>
      <c r="C3752">
        <v>792576.80868000002</v>
      </c>
      <c r="D3752">
        <v>2010</v>
      </c>
      <c r="E3752" t="s">
        <v>239</v>
      </c>
      <c r="F3752" t="s">
        <v>212</v>
      </c>
    </row>
    <row r="3753" spans="1:6" x14ac:dyDescent="0.25">
      <c r="A3753">
        <v>319</v>
      </c>
      <c r="B3753" t="s">
        <v>8</v>
      </c>
      <c r="C3753">
        <v>1115316.4997</v>
      </c>
      <c r="D3753">
        <v>2011</v>
      </c>
      <c r="E3753" t="s">
        <v>239</v>
      </c>
      <c r="F3753" t="s">
        <v>212</v>
      </c>
    </row>
    <row r="3754" spans="1:6" x14ac:dyDescent="0.25">
      <c r="A3754">
        <v>319</v>
      </c>
      <c r="B3754" t="s">
        <v>8</v>
      </c>
      <c r="C3754">
        <v>1165319.0427000001</v>
      </c>
      <c r="D3754">
        <v>2012</v>
      </c>
      <c r="E3754" t="s">
        <v>239</v>
      </c>
      <c r="F3754" t="s">
        <v>212</v>
      </c>
    </row>
    <row r="3755" spans="1:6" x14ac:dyDescent="0.25">
      <c r="A3755">
        <v>319</v>
      </c>
      <c r="B3755" t="s">
        <v>8</v>
      </c>
      <c r="C3755">
        <v>1141186.237</v>
      </c>
      <c r="D3755">
        <v>2013</v>
      </c>
      <c r="E3755" t="s">
        <v>239</v>
      </c>
      <c r="F3755" t="s">
        <v>212</v>
      </c>
    </row>
    <row r="3756" spans="1:6" x14ac:dyDescent="0.25">
      <c r="A3756">
        <v>319</v>
      </c>
      <c r="B3756" t="s">
        <v>8</v>
      </c>
      <c r="C3756">
        <v>1031478.1853</v>
      </c>
      <c r="D3756">
        <v>2014</v>
      </c>
      <c r="E3756" t="s">
        <v>239</v>
      </c>
      <c r="F3756" t="s">
        <v>212</v>
      </c>
    </row>
    <row r="3757" spans="1:6" x14ac:dyDescent="0.25">
      <c r="A3757">
        <v>319</v>
      </c>
      <c r="B3757" t="s">
        <v>8</v>
      </c>
      <c r="C3757">
        <v>586902.87483999995</v>
      </c>
      <c r="D3757">
        <v>2015</v>
      </c>
      <c r="E3757" t="s">
        <v>239</v>
      </c>
      <c r="F3757" t="s">
        <v>212</v>
      </c>
    </row>
    <row r="3758" spans="1:6" x14ac:dyDescent="0.25">
      <c r="A3758">
        <v>319</v>
      </c>
      <c r="B3758" t="s">
        <v>8</v>
      </c>
      <c r="C3758">
        <v>523034.41774</v>
      </c>
      <c r="D3758">
        <v>2016</v>
      </c>
      <c r="E3758" t="s">
        <v>239</v>
      </c>
      <c r="F3758" t="s">
        <v>212</v>
      </c>
    </row>
    <row r="3759" spans="1:6" x14ac:dyDescent="0.25">
      <c r="A3759">
        <v>319</v>
      </c>
      <c r="B3759" t="s">
        <v>8</v>
      </c>
      <c r="C3759">
        <v>632118.48140000005</v>
      </c>
      <c r="D3759">
        <v>2017</v>
      </c>
      <c r="E3759" t="s">
        <v>239</v>
      </c>
      <c r="F3759" t="s">
        <v>212</v>
      </c>
    </row>
    <row r="3760" spans="1:6" x14ac:dyDescent="0.25">
      <c r="A3760">
        <v>319</v>
      </c>
      <c r="B3760" t="s">
        <v>8</v>
      </c>
      <c r="C3760">
        <v>822815.04128</v>
      </c>
      <c r="D3760">
        <v>2018</v>
      </c>
      <c r="E3760" t="s">
        <v>239</v>
      </c>
      <c r="F3760" t="s">
        <v>212</v>
      </c>
    </row>
    <row r="3761" spans="1:6" x14ac:dyDescent="0.25">
      <c r="A3761">
        <v>319</v>
      </c>
      <c r="B3761" t="s">
        <v>8</v>
      </c>
      <c r="C3761">
        <v>822815.04128</v>
      </c>
      <c r="D3761" t="s">
        <v>4</v>
      </c>
      <c r="E3761" t="s">
        <v>239</v>
      </c>
      <c r="F3761" t="s">
        <v>212</v>
      </c>
    </row>
    <row r="3762" spans="1:6" x14ac:dyDescent="0.25">
      <c r="A3762">
        <v>319</v>
      </c>
      <c r="B3762" t="s">
        <v>9</v>
      </c>
      <c r="C3762">
        <v>196014.19761999999</v>
      </c>
      <c r="D3762">
        <v>2000</v>
      </c>
      <c r="E3762" t="s">
        <v>239</v>
      </c>
      <c r="F3762" t="s">
        <v>213</v>
      </c>
    </row>
    <row r="3763" spans="1:6" x14ac:dyDescent="0.25">
      <c r="A3763">
        <v>319</v>
      </c>
      <c r="B3763" t="s">
        <v>9</v>
      </c>
      <c r="C3763">
        <v>226313.47946</v>
      </c>
      <c r="D3763">
        <v>2001</v>
      </c>
      <c r="E3763" t="s">
        <v>239</v>
      </c>
      <c r="F3763" t="s">
        <v>213</v>
      </c>
    </row>
    <row r="3764" spans="1:6" x14ac:dyDescent="0.25">
      <c r="A3764">
        <v>319</v>
      </c>
      <c r="B3764" t="s">
        <v>9</v>
      </c>
      <c r="C3764">
        <v>244448.17908999999</v>
      </c>
      <c r="D3764">
        <v>2002</v>
      </c>
      <c r="E3764" t="s">
        <v>239</v>
      </c>
      <c r="F3764" t="s">
        <v>213</v>
      </c>
    </row>
    <row r="3765" spans="1:6" x14ac:dyDescent="0.25">
      <c r="A3765">
        <v>319</v>
      </c>
      <c r="B3765" t="s">
        <v>9</v>
      </c>
      <c r="C3765">
        <v>285164.83211999998</v>
      </c>
      <c r="D3765">
        <v>2003</v>
      </c>
      <c r="E3765" t="s">
        <v>239</v>
      </c>
      <c r="F3765" t="s">
        <v>213</v>
      </c>
    </row>
    <row r="3766" spans="1:6" x14ac:dyDescent="0.25">
      <c r="A3766">
        <v>319</v>
      </c>
      <c r="B3766" t="s">
        <v>9</v>
      </c>
      <c r="C3766">
        <v>374720.99961</v>
      </c>
      <c r="D3766">
        <v>2004</v>
      </c>
      <c r="E3766" t="s">
        <v>239</v>
      </c>
      <c r="F3766" t="s">
        <v>213</v>
      </c>
    </row>
    <row r="3767" spans="1:6" x14ac:dyDescent="0.25">
      <c r="A3767">
        <v>319</v>
      </c>
      <c r="B3767" t="s">
        <v>9</v>
      </c>
      <c r="C3767">
        <v>475320.51407999999</v>
      </c>
      <c r="D3767">
        <v>2005</v>
      </c>
      <c r="E3767" t="s">
        <v>239</v>
      </c>
      <c r="F3767" t="s">
        <v>213</v>
      </c>
    </row>
    <row r="3768" spans="1:6" x14ac:dyDescent="0.25">
      <c r="A3768">
        <v>319</v>
      </c>
      <c r="B3768" t="s">
        <v>9</v>
      </c>
      <c r="C3768">
        <v>574376.29199000006</v>
      </c>
      <c r="D3768">
        <v>2006</v>
      </c>
      <c r="E3768" t="s">
        <v>239</v>
      </c>
      <c r="F3768" t="s">
        <v>213</v>
      </c>
    </row>
    <row r="3769" spans="1:6" x14ac:dyDescent="0.25">
      <c r="A3769">
        <v>319</v>
      </c>
      <c r="B3769" t="s">
        <v>9</v>
      </c>
      <c r="C3769">
        <v>760000.47433999996</v>
      </c>
      <c r="D3769">
        <v>2007</v>
      </c>
      <c r="E3769" t="s">
        <v>239</v>
      </c>
      <c r="F3769" t="s">
        <v>213</v>
      </c>
    </row>
    <row r="3770" spans="1:6" x14ac:dyDescent="0.25">
      <c r="A3770">
        <v>319</v>
      </c>
      <c r="B3770" t="s">
        <v>9</v>
      </c>
      <c r="C3770">
        <v>970656.80114999996</v>
      </c>
      <c r="D3770">
        <v>2008</v>
      </c>
      <c r="E3770" t="s">
        <v>239</v>
      </c>
      <c r="F3770" t="s">
        <v>213</v>
      </c>
    </row>
    <row r="3771" spans="1:6" x14ac:dyDescent="0.25">
      <c r="A3771">
        <v>319</v>
      </c>
      <c r="B3771" t="s">
        <v>9</v>
      </c>
      <c r="C3771">
        <v>680378.94753999996</v>
      </c>
      <c r="D3771">
        <v>2009</v>
      </c>
      <c r="E3771" t="s">
        <v>239</v>
      </c>
      <c r="F3771" t="s">
        <v>213</v>
      </c>
    </row>
    <row r="3772" spans="1:6" x14ac:dyDescent="0.25">
      <c r="A3772">
        <v>319</v>
      </c>
      <c r="B3772" t="s">
        <v>9</v>
      </c>
      <c r="C3772">
        <v>842448.34620000003</v>
      </c>
      <c r="D3772">
        <v>2010</v>
      </c>
      <c r="E3772" t="s">
        <v>239</v>
      </c>
      <c r="F3772" t="s">
        <v>213</v>
      </c>
    </row>
    <row r="3773" spans="1:6" x14ac:dyDescent="0.25">
      <c r="A3773">
        <v>319</v>
      </c>
      <c r="B3773" t="s">
        <v>9</v>
      </c>
      <c r="C3773">
        <v>1058625.5038999999</v>
      </c>
      <c r="D3773">
        <v>2011</v>
      </c>
      <c r="E3773" t="s">
        <v>239</v>
      </c>
      <c r="F3773" t="s">
        <v>213</v>
      </c>
    </row>
    <row r="3774" spans="1:6" x14ac:dyDescent="0.25">
      <c r="A3774">
        <v>319</v>
      </c>
      <c r="B3774" t="s">
        <v>9</v>
      </c>
      <c r="C3774">
        <v>1180556.5745999999</v>
      </c>
      <c r="D3774">
        <v>2012</v>
      </c>
      <c r="E3774" t="s">
        <v>239</v>
      </c>
      <c r="F3774" t="s">
        <v>213</v>
      </c>
    </row>
    <row r="3775" spans="1:6" x14ac:dyDescent="0.25">
      <c r="A3775">
        <v>319</v>
      </c>
      <c r="B3775" t="s">
        <v>9</v>
      </c>
      <c r="C3775">
        <v>1213813.4993</v>
      </c>
      <c r="D3775">
        <v>2013</v>
      </c>
      <c r="E3775" t="s">
        <v>239</v>
      </c>
      <c r="F3775" t="s">
        <v>213</v>
      </c>
    </row>
    <row r="3776" spans="1:6" x14ac:dyDescent="0.25">
      <c r="A3776">
        <v>319</v>
      </c>
      <c r="B3776" t="s">
        <v>9</v>
      </c>
      <c r="C3776">
        <v>1202833.2293</v>
      </c>
      <c r="D3776">
        <v>2014</v>
      </c>
      <c r="E3776" t="s">
        <v>239</v>
      </c>
      <c r="F3776" t="s">
        <v>213</v>
      </c>
    </row>
    <row r="3777" spans="1:6" x14ac:dyDescent="0.25">
      <c r="A3777">
        <v>319</v>
      </c>
      <c r="B3777" t="s">
        <v>9</v>
      </c>
      <c r="C3777">
        <v>964210.16478999995</v>
      </c>
      <c r="D3777">
        <v>2015</v>
      </c>
      <c r="E3777" t="s">
        <v>239</v>
      </c>
      <c r="F3777" t="s">
        <v>213</v>
      </c>
    </row>
    <row r="3778" spans="1:6" x14ac:dyDescent="0.25">
      <c r="A3778">
        <v>319</v>
      </c>
      <c r="B3778" t="s">
        <v>9</v>
      </c>
      <c r="C3778">
        <v>884721.16483000002</v>
      </c>
      <c r="D3778">
        <v>2016</v>
      </c>
      <c r="E3778" t="s">
        <v>239</v>
      </c>
      <c r="F3778" t="s">
        <v>213</v>
      </c>
    </row>
    <row r="3779" spans="1:6" x14ac:dyDescent="0.25">
      <c r="A3779">
        <v>319</v>
      </c>
      <c r="B3779" t="s">
        <v>9</v>
      </c>
      <c r="C3779">
        <v>1000349.6867</v>
      </c>
      <c r="D3779">
        <v>2017</v>
      </c>
      <c r="E3779" t="s">
        <v>239</v>
      </c>
      <c r="F3779" t="s">
        <v>213</v>
      </c>
    </row>
    <row r="3780" spans="1:6" x14ac:dyDescent="0.25">
      <c r="A3780">
        <v>319</v>
      </c>
      <c r="B3780" t="s">
        <v>9</v>
      </c>
      <c r="C3780">
        <v>1003160.7087</v>
      </c>
      <c r="D3780">
        <v>2018</v>
      </c>
      <c r="E3780" t="s">
        <v>239</v>
      </c>
      <c r="F3780" t="s">
        <v>213</v>
      </c>
    </row>
    <row r="3781" spans="1:6" x14ac:dyDescent="0.25">
      <c r="A3781">
        <v>319</v>
      </c>
      <c r="B3781" t="s">
        <v>9</v>
      </c>
      <c r="C3781">
        <v>1003160.7087</v>
      </c>
      <c r="D3781" t="s">
        <v>4</v>
      </c>
      <c r="E3781" t="s">
        <v>239</v>
      </c>
      <c r="F3781" t="s">
        <v>213</v>
      </c>
    </row>
    <row r="3782" spans="1:6" x14ac:dyDescent="0.25">
      <c r="A3782">
        <v>319</v>
      </c>
      <c r="B3782" t="s">
        <v>10</v>
      </c>
      <c r="C3782">
        <v>81598.515878999999</v>
      </c>
      <c r="D3782">
        <v>2000</v>
      </c>
      <c r="E3782" t="s">
        <v>239</v>
      </c>
      <c r="F3782" t="s">
        <v>214</v>
      </c>
    </row>
    <row r="3783" spans="1:6" x14ac:dyDescent="0.25">
      <c r="A3783">
        <v>319</v>
      </c>
      <c r="B3783" t="s">
        <v>10</v>
      </c>
      <c r="C3783">
        <v>96090.396615000005</v>
      </c>
      <c r="D3783">
        <v>2001</v>
      </c>
      <c r="E3783" t="s">
        <v>239</v>
      </c>
      <c r="F3783" t="s">
        <v>214</v>
      </c>
    </row>
    <row r="3784" spans="1:6" x14ac:dyDescent="0.25">
      <c r="A3784">
        <v>319</v>
      </c>
      <c r="B3784" t="s">
        <v>10</v>
      </c>
      <c r="C3784">
        <v>106319.96973</v>
      </c>
      <c r="D3784">
        <v>2002</v>
      </c>
      <c r="E3784" t="s">
        <v>239</v>
      </c>
      <c r="F3784" t="s">
        <v>214</v>
      </c>
    </row>
    <row r="3785" spans="1:6" x14ac:dyDescent="0.25">
      <c r="A3785">
        <v>319</v>
      </c>
      <c r="B3785" t="s">
        <v>10</v>
      </c>
      <c r="C3785">
        <v>124926.67694</v>
      </c>
      <c r="D3785">
        <v>2003</v>
      </c>
      <c r="E3785" t="s">
        <v>239</v>
      </c>
      <c r="F3785" t="s">
        <v>214</v>
      </c>
    </row>
    <row r="3786" spans="1:6" x14ac:dyDescent="0.25">
      <c r="A3786">
        <v>319</v>
      </c>
      <c r="B3786" t="s">
        <v>10</v>
      </c>
      <c r="C3786">
        <v>163492.72537</v>
      </c>
      <c r="D3786">
        <v>2004</v>
      </c>
      <c r="E3786" t="s">
        <v>239</v>
      </c>
      <c r="F3786" t="s">
        <v>214</v>
      </c>
    </row>
    <row r="3787" spans="1:6" x14ac:dyDescent="0.25">
      <c r="A3787">
        <v>319</v>
      </c>
      <c r="B3787" t="s">
        <v>10</v>
      </c>
      <c r="C3787">
        <v>209034.50073</v>
      </c>
      <c r="D3787">
        <v>2005</v>
      </c>
      <c r="E3787" t="s">
        <v>239</v>
      </c>
      <c r="F3787" t="s">
        <v>214</v>
      </c>
    </row>
    <row r="3788" spans="1:6" x14ac:dyDescent="0.25">
      <c r="A3788">
        <v>319</v>
      </c>
      <c r="B3788" t="s">
        <v>10</v>
      </c>
      <c r="C3788">
        <v>260006.92016000001</v>
      </c>
      <c r="D3788">
        <v>2006</v>
      </c>
      <c r="E3788" t="s">
        <v>239</v>
      </c>
      <c r="F3788" t="s">
        <v>214</v>
      </c>
    </row>
    <row r="3789" spans="1:6" x14ac:dyDescent="0.25">
      <c r="A3789">
        <v>319</v>
      </c>
      <c r="B3789" t="s">
        <v>10</v>
      </c>
      <c r="C3789">
        <v>345040.98856000003</v>
      </c>
      <c r="D3789">
        <v>2007</v>
      </c>
      <c r="E3789" t="s">
        <v>239</v>
      </c>
      <c r="F3789" t="s">
        <v>214</v>
      </c>
    </row>
    <row r="3790" spans="1:6" x14ac:dyDescent="0.25">
      <c r="A3790">
        <v>319</v>
      </c>
      <c r="B3790" t="s">
        <v>10</v>
      </c>
      <c r="C3790">
        <v>423206.75816000003</v>
      </c>
      <c r="D3790">
        <v>2008</v>
      </c>
      <c r="E3790" t="s">
        <v>239</v>
      </c>
      <c r="F3790" t="s">
        <v>214</v>
      </c>
    </row>
    <row r="3791" spans="1:6" x14ac:dyDescent="0.25">
      <c r="A3791">
        <v>319</v>
      </c>
      <c r="B3791" t="s">
        <v>10</v>
      </c>
      <c r="C3791">
        <v>290985.33398</v>
      </c>
      <c r="D3791">
        <v>2009</v>
      </c>
      <c r="E3791" t="s">
        <v>239</v>
      </c>
      <c r="F3791" t="s">
        <v>214</v>
      </c>
    </row>
    <row r="3792" spans="1:6" x14ac:dyDescent="0.25">
      <c r="A3792">
        <v>319</v>
      </c>
      <c r="B3792" t="s">
        <v>10</v>
      </c>
      <c r="C3792">
        <v>357432.10814999999</v>
      </c>
      <c r="D3792">
        <v>2010</v>
      </c>
      <c r="E3792" t="s">
        <v>239</v>
      </c>
      <c r="F3792" t="s">
        <v>214</v>
      </c>
    </row>
    <row r="3793" spans="1:6" x14ac:dyDescent="0.25">
      <c r="A3793">
        <v>319</v>
      </c>
      <c r="B3793" t="s">
        <v>10</v>
      </c>
      <c r="C3793">
        <v>452034.81822000002</v>
      </c>
      <c r="D3793">
        <v>2011</v>
      </c>
      <c r="E3793" t="s">
        <v>239</v>
      </c>
      <c r="F3793" t="s">
        <v>214</v>
      </c>
    </row>
    <row r="3794" spans="1:6" x14ac:dyDescent="0.25">
      <c r="A3794">
        <v>319</v>
      </c>
      <c r="B3794" t="s">
        <v>10</v>
      </c>
      <c r="C3794">
        <v>511877.37034999998</v>
      </c>
      <c r="D3794">
        <v>2012</v>
      </c>
      <c r="E3794" t="s">
        <v>239</v>
      </c>
      <c r="F3794" t="s">
        <v>214</v>
      </c>
    </row>
    <row r="3795" spans="1:6" x14ac:dyDescent="0.25">
      <c r="A3795">
        <v>319</v>
      </c>
      <c r="B3795" t="s">
        <v>10</v>
      </c>
      <c r="C3795">
        <v>511638.09931999998</v>
      </c>
      <c r="D3795">
        <v>2013</v>
      </c>
      <c r="E3795" t="s">
        <v>239</v>
      </c>
      <c r="F3795" t="s">
        <v>214</v>
      </c>
    </row>
    <row r="3796" spans="1:6" x14ac:dyDescent="0.25">
      <c r="A3796">
        <v>319</v>
      </c>
      <c r="B3796" t="s">
        <v>10</v>
      </c>
      <c r="C3796">
        <v>516309.04154000001</v>
      </c>
      <c r="D3796">
        <v>2014</v>
      </c>
      <c r="E3796" t="s">
        <v>239</v>
      </c>
      <c r="F3796" t="s">
        <v>214</v>
      </c>
    </row>
    <row r="3797" spans="1:6" x14ac:dyDescent="0.25">
      <c r="A3797">
        <v>319</v>
      </c>
      <c r="B3797" t="s">
        <v>10</v>
      </c>
      <c r="C3797">
        <v>426877.13601999998</v>
      </c>
      <c r="D3797">
        <v>2015</v>
      </c>
      <c r="E3797" t="s">
        <v>239</v>
      </c>
      <c r="F3797" t="s">
        <v>214</v>
      </c>
    </row>
    <row r="3798" spans="1:6" x14ac:dyDescent="0.25">
      <c r="A3798">
        <v>319</v>
      </c>
      <c r="B3798" t="s">
        <v>10</v>
      </c>
      <c r="C3798">
        <v>387299.42278000002</v>
      </c>
      <c r="D3798">
        <v>2016</v>
      </c>
      <c r="E3798" t="s">
        <v>239</v>
      </c>
      <c r="F3798" t="s">
        <v>214</v>
      </c>
    </row>
    <row r="3799" spans="1:6" x14ac:dyDescent="0.25">
      <c r="A3799">
        <v>319</v>
      </c>
      <c r="B3799" t="s">
        <v>10</v>
      </c>
      <c r="C3799">
        <v>435458.57993000001</v>
      </c>
      <c r="D3799">
        <v>2017</v>
      </c>
      <c r="E3799" t="s">
        <v>239</v>
      </c>
      <c r="F3799" t="s">
        <v>214</v>
      </c>
    </row>
    <row r="3800" spans="1:6" x14ac:dyDescent="0.25">
      <c r="A3800">
        <v>319</v>
      </c>
      <c r="B3800" t="s">
        <v>10</v>
      </c>
      <c r="C3800">
        <v>434762.13941</v>
      </c>
      <c r="D3800">
        <v>2018</v>
      </c>
      <c r="E3800" t="s">
        <v>239</v>
      </c>
      <c r="F3800" t="s">
        <v>214</v>
      </c>
    </row>
    <row r="3801" spans="1:6" x14ac:dyDescent="0.25">
      <c r="A3801">
        <v>319</v>
      </c>
      <c r="B3801" t="s">
        <v>10</v>
      </c>
      <c r="C3801">
        <v>434762.13941</v>
      </c>
      <c r="D3801" t="s">
        <v>4</v>
      </c>
      <c r="E3801" t="s">
        <v>239</v>
      </c>
      <c r="F3801" t="s">
        <v>214</v>
      </c>
    </row>
    <row r="3802" spans="1:6" x14ac:dyDescent="0.25">
      <c r="A3802">
        <v>319</v>
      </c>
      <c r="B3802" t="s">
        <v>11</v>
      </c>
      <c r="C3802">
        <v>97372.201031000004</v>
      </c>
      <c r="D3802">
        <v>2000</v>
      </c>
      <c r="E3802" t="s">
        <v>239</v>
      </c>
      <c r="F3802" t="s">
        <v>215</v>
      </c>
    </row>
    <row r="3803" spans="1:6" x14ac:dyDescent="0.25">
      <c r="A3803">
        <v>319</v>
      </c>
      <c r="B3803" t="s">
        <v>11</v>
      </c>
      <c r="C3803">
        <v>112692.75704</v>
      </c>
      <c r="D3803">
        <v>2001</v>
      </c>
      <c r="E3803" t="s">
        <v>239</v>
      </c>
      <c r="F3803" t="s">
        <v>215</v>
      </c>
    </row>
    <row r="3804" spans="1:6" x14ac:dyDescent="0.25">
      <c r="A3804">
        <v>319</v>
      </c>
      <c r="B3804" t="s">
        <v>11</v>
      </c>
      <c r="C3804">
        <v>118897.39664000001</v>
      </c>
      <c r="D3804">
        <v>2002</v>
      </c>
      <c r="E3804" t="s">
        <v>239</v>
      </c>
      <c r="F3804" t="s">
        <v>215</v>
      </c>
    </row>
    <row r="3805" spans="1:6" x14ac:dyDescent="0.25">
      <c r="A3805">
        <v>319</v>
      </c>
      <c r="B3805" t="s">
        <v>11</v>
      </c>
      <c r="C3805">
        <v>140147.90655000001</v>
      </c>
      <c r="D3805">
        <v>2003</v>
      </c>
      <c r="E3805" t="s">
        <v>239</v>
      </c>
      <c r="F3805" t="s">
        <v>215</v>
      </c>
    </row>
    <row r="3806" spans="1:6" x14ac:dyDescent="0.25">
      <c r="A3806">
        <v>319</v>
      </c>
      <c r="B3806" t="s">
        <v>11</v>
      </c>
      <c r="C3806">
        <v>184555.13016</v>
      </c>
      <c r="D3806">
        <v>2004</v>
      </c>
      <c r="E3806" t="s">
        <v>239</v>
      </c>
      <c r="F3806" t="s">
        <v>215</v>
      </c>
    </row>
    <row r="3807" spans="1:6" x14ac:dyDescent="0.25">
      <c r="A3807">
        <v>319</v>
      </c>
      <c r="B3807" t="s">
        <v>11</v>
      </c>
      <c r="C3807">
        <v>232340.62447000001</v>
      </c>
      <c r="D3807">
        <v>2005</v>
      </c>
      <c r="E3807" t="s">
        <v>239</v>
      </c>
      <c r="F3807" t="s">
        <v>215</v>
      </c>
    </row>
    <row r="3808" spans="1:6" x14ac:dyDescent="0.25">
      <c r="A3808">
        <v>319</v>
      </c>
      <c r="B3808" t="s">
        <v>11</v>
      </c>
      <c r="C3808">
        <v>274934.85820000002</v>
      </c>
      <c r="D3808">
        <v>2006</v>
      </c>
      <c r="E3808" t="s">
        <v>239</v>
      </c>
      <c r="F3808" t="s">
        <v>215</v>
      </c>
    </row>
    <row r="3809" spans="1:6" x14ac:dyDescent="0.25">
      <c r="A3809">
        <v>319</v>
      </c>
      <c r="B3809" t="s">
        <v>11</v>
      </c>
      <c r="C3809">
        <v>365267.44462000002</v>
      </c>
      <c r="D3809">
        <v>2007</v>
      </c>
      <c r="E3809" t="s">
        <v>239</v>
      </c>
      <c r="F3809" t="s">
        <v>215</v>
      </c>
    </row>
    <row r="3810" spans="1:6" x14ac:dyDescent="0.25">
      <c r="A3810">
        <v>319</v>
      </c>
      <c r="B3810" t="s">
        <v>11</v>
      </c>
      <c r="C3810">
        <v>479135.39860999997</v>
      </c>
      <c r="D3810">
        <v>2008</v>
      </c>
      <c r="E3810" t="s">
        <v>239</v>
      </c>
      <c r="F3810" t="s">
        <v>215</v>
      </c>
    </row>
    <row r="3811" spans="1:6" x14ac:dyDescent="0.25">
      <c r="A3811">
        <v>319</v>
      </c>
      <c r="B3811" t="s">
        <v>11</v>
      </c>
      <c r="C3811">
        <v>339975.41022000002</v>
      </c>
      <c r="D3811">
        <v>2009</v>
      </c>
      <c r="E3811" t="s">
        <v>239</v>
      </c>
      <c r="F3811" t="s">
        <v>215</v>
      </c>
    </row>
    <row r="3812" spans="1:6" x14ac:dyDescent="0.25">
      <c r="A3812">
        <v>319</v>
      </c>
      <c r="B3812" t="s">
        <v>11</v>
      </c>
      <c r="C3812">
        <v>423270.99275999999</v>
      </c>
      <c r="D3812">
        <v>2010</v>
      </c>
      <c r="E3812" t="s">
        <v>239</v>
      </c>
      <c r="F3812" t="s">
        <v>215</v>
      </c>
    </row>
    <row r="3813" spans="1:6" x14ac:dyDescent="0.25">
      <c r="A3813">
        <v>319</v>
      </c>
      <c r="B3813" t="s">
        <v>11</v>
      </c>
      <c r="C3813">
        <v>523820.04230999999</v>
      </c>
      <c r="D3813">
        <v>2011</v>
      </c>
      <c r="E3813" t="s">
        <v>239</v>
      </c>
      <c r="F3813" t="s">
        <v>215</v>
      </c>
    </row>
    <row r="3814" spans="1:6" x14ac:dyDescent="0.25">
      <c r="A3814">
        <v>319</v>
      </c>
      <c r="B3814" t="s">
        <v>11</v>
      </c>
      <c r="C3814">
        <v>587113.85245000001</v>
      </c>
      <c r="D3814">
        <v>2012</v>
      </c>
      <c r="E3814" t="s">
        <v>239</v>
      </c>
      <c r="F3814" t="s">
        <v>215</v>
      </c>
    </row>
    <row r="3815" spans="1:6" x14ac:dyDescent="0.25">
      <c r="A3815">
        <v>319</v>
      </c>
      <c r="B3815" t="s">
        <v>11</v>
      </c>
      <c r="C3815">
        <v>609962.62086999998</v>
      </c>
      <c r="D3815">
        <v>2013</v>
      </c>
      <c r="E3815" t="s">
        <v>239</v>
      </c>
      <c r="F3815" t="s">
        <v>215</v>
      </c>
    </row>
    <row r="3816" spans="1:6" x14ac:dyDescent="0.25">
      <c r="A3816">
        <v>319</v>
      </c>
      <c r="B3816" t="s">
        <v>11</v>
      </c>
      <c r="C3816">
        <v>597582.42431999999</v>
      </c>
      <c r="D3816">
        <v>2014</v>
      </c>
      <c r="E3816" t="s">
        <v>239</v>
      </c>
      <c r="F3816" t="s">
        <v>215</v>
      </c>
    </row>
    <row r="3817" spans="1:6" x14ac:dyDescent="0.25">
      <c r="A3817">
        <v>319</v>
      </c>
      <c r="B3817" t="s">
        <v>11</v>
      </c>
      <c r="C3817">
        <v>471373.58617000002</v>
      </c>
      <c r="D3817">
        <v>2015</v>
      </c>
      <c r="E3817" t="s">
        <v>239</v>
      </c>
      <c r="F3817" t="s">
        <v>215</v>
      </c>
    </row>
    <row r="3818" spans="1:6" x14ac:dyDescent="0.25">
      <c r="A3818">
        <v>319</v>
      </c>
      <c r="B3818" t="s">
        <v>11</v>
      </c>
      <c r="C3818">
        <v>433145.35391000001</v>
      </c>
      <c r="D3818">
        <v>2016</v>
      </c>
      <c r="E3818" t="s">
        <v>239</v>
      </c>
      <c r="F3818" t="s">
        <v>215</v>
      </c>
    </row>
    <row r="3819" spans="1:6" x14ac:dyDescent="0.25">
      <c r="A3819">
        <v>319</v>
      </c>
      <c r="B3819" t="s">
        <v>11</v>
      </c>
      <c r="C3819">
        <v>490190.34808999998</v>
      </c>
      <c r="D3819">
        <v>2017</v>
      </c>
      <c r="E3819" t="s">
        <v>239</v>
      </c>
      <c r="F3819" t="s">
        <v>215</v>
      </c>
    </row>
    <row r="3820" spans="1:6" x14ac:dyDescent="0.25">
      <c r="A3820">
        <v>319</v>
      </c>
      <c r="B3820" t="s">
        <v>11</v>
      </c>
      <c r="C3820">
        <v>490134.82222999999</v>
      </c>
      <c r="D3820">
        <v>2018</v>
      </c>
      <c r="E3820" t="s">
        <v>239</v>
      </c>
      <c r="F3820" t="s">
        <v>215</v>
      </c>
    </row>
    <row r="3821" spans="1:6" x14ac:dyDescent="0.25">
      <c r="A3821">
        <v>319</v>
      </c>
      <c r="B3821" t="s">
        <v>11</v>
      </c>
      <c r="C3821">
        <v>490134.82222999999</v>
      </c>
      <c r="D3821" t="s">
        <v>4</v>
      </c>
      <c r="E3821" t="s">
        <v>239</v>
      </c>
      <c r="F3821" t="s">
        <v>215</v>
      </c>
    </row>
    <row r="3822" spans="1:6" x14ac:dyDescent="0.25">
      <c r="A3822">
        <v>319</v>
      </c>
      <c r="B3822" t="s">
        <v>12</v>
      </c>
      <c r="C3822">
        <v>17043.480705999998</v>
      </c>
      <c r="D3822">
        <v>2000</v>
      </c>
      <c r="E3822" t="s">
        <v>239</v>
      </c>
      <c r="F3822" t="s">
        <v>216</v>
      </c>
    </row>
    <row r="3823" spans="1:6" x14ac:dyDescent="0.25">
      <c r="A3823">
        <v>319</v>
      </c>
      <c r="B3823" t="s">
        <v>12</v>
      </c>
      <c r="C3823">
        <v>17530.325807000001</v>
      </c>
      <c r="D3823">
        <v>2001</v>
      </c>
      <c r="E3823" t="s">
        <v>239</v>
      </c>
      <c r="F3823" t="s">
        <v>216</v>
      </c>
    </row>
    <row r="3824" spans="1:6" x14ac:dyDescent="0.25">
      <c r="A3824">
        <v>319</v>
      </c>
      <c r="B3824" t="s">
        <v>12</v>
      </c>
      <c r="C3824">
        <v>19230.812727</v>
      </c>
      <c r="D3824">
        <v>2002</v>
      </c>
      <c r="E3824" t="s">
        <v>239</v>
      </c>
      <c r="F3824" t="s">
        <v>216</v>
      </c>
    </row>
    <row r="3825" spans="1:6" x14ac:dyDescent="0.25">
      <c r="A3825">
        <v>319</v>
      </c>
      <c r="B3825" t="s">
        <v>12</v>
      </c>
      <c r="C3825">
        <v>20090.248620999999</v>
      </c>
      <c r="D3825">
        <v>2003</v>
      </c>
      <c r="E3825" t="s">
        <v>239</v>
      </c>
      <c r="F3825" t="s">
        <v>216</v>
      </c>
    </row>
    <row r="3826" spans="1:6" x14ac:dyDescent="0.25">
      <c r="A3826">
        <v>319</v>
      </c>
      <c r="B3826" t="s">
        <v>12</v>
      </c>
      <c r="C3826">
        <v>26673.144088000001</v>
      </c>
      <c r="D3826">
        <v>2004</v>
      </c>
      <c r="E3826" t="s">
        <v>239</v>
      </c>
      <c r="F3826" t="s">
        <v>216</v>
      </c>
    </row>
    <row r="3827" spans="1:6" x14ac:dyDescent="0.25">
      <c r="A3827">
        <v>319</v>
      </c>
      <c r="B3827" t="s">
        <v>12</v>
      </c>
      <c r="C3827">
        <v>33945.388887000001</v>
      </c>
      <c r="D3827">
        <v>2005</v>
      </c>
      <c r="E3827" t="s">
        <v>239</v>
      </c>
      <c r="F3827" t="s">
        <v>216</v>
      </c>
    </row>
    <row r="3828" spans="1:6" x14ac:dyDescent="0.25">
      <c r="A3828">
        <v>319</v>
      </c>
      <c r="B3828" t="s">
        <v>12</v>
      </c>
      <c r="C3828">
        <v>39434.513627</v>
      </c>
      <c r="D3828">
        <v>2006</v>
      </c>
      <c r="E3828" t="s">
        <v>239</v>
      </c>
      <c r="F3828" t="s">
        <v>216</v>
      </c>
    </row>
    <row r="3829" spans="1:6" x14ac:dyDescent="0.25">
      <c r="A3829">
        <v>319</v>
      </c>
      <c r="B3829" t="s">
        <v>12</v>
      </c>
      <c r="C3829">
        <v>49692.041158</v>
      </c>
      <c r="D3829">
        <v>2007</v>
      </c>
      <c r="E3829" t="s">
        <v>239</v>
      </c>
      <c r="F3829" t="s">
        <v>216</v>
      </c>
    </row>
    <row r="3830" spans="1:6" x14ac:dyDescent="0.25">
      <c r="A3830">
        <v>319</v>
      </c>
      <c r="B3830" t="s">
        <v>12</v>
      </c>
      <c r="C3830">
        <v>68314.644381000006</v>
      </c>
      <c r="D3830">
        <v>2008</v>
      </c>
      <c r="E3830" t="s">
        <v>239</v>
      </c>
      <c r="F3830" t="s">
        <v>216</v>
      </c>
    </row>
    <row r="3831" spans="1:6" x14ac:dyDescent="0.25">
      <c r="A3831">
        <v>319</v>
      </c>
      <c r="B3831" t="s">
        <v>12</v>
      </c>
      <c r="C3831">
        <v>49418.20334</v>
      </c>
      <c r="D3831">
        <v>2009</v>
      </c>
      <c r="E3831" t="s">
        <v>239</v>
      </c>
      <c r="F3831" t="s">
        <v>216</v>
      </c>
    </row>
    <row r="3832" spans="1:6" x14ac:dyDescent="0.25">
      <c r="A3832">
        <v>319</v>
      </c>
      <c r="B3832" t="s">
        <v>12</v>
      </c>
      <c r="C3832">
        <v>61745.245288999999</v>
      </c>
      <c r="D3832">
        <v>2010</v>
      </c>
      <c r="E3832" t="s">
        <v>239</v>
      </c>
      <c r="F3832" t="s">
        <v>216</v>
      </c>
    </row>
    <row r="3833" spans="1:6" x14ac:dyDescent="0.25">
      <c r="A3833">
        <v>319</v>
      </c>
      <c r="B3833" t="s">
        <v>12</v>
      </c>
      <c r="C3833">
        <v>82770.643343000003</v>
      </c>
      <c r="D3833">
        <v>2011</v>
      </c>
      <c r="E3833" t="s">
        <v>239</v>
      </c>
      <c r="F3833" t="s">
        <v>216</v>
      </c>
    </row>
    <row r="3834" spans="1:6" x14ac:dyDescent="0.25">
      <c r="A3834">
        <v>319</v>
      </c>
      <c r="B3834" t="s">
        <v>12</v>
      </c>
      <c r="C3834">
        <v>81565.351804999998</v>
      </c>
      <c r="D3834">
        <v>2012</v>
      </c>
      <c r="E3834" t="s">
        <v>239</v>
      </c>
      <c r="F3834" t="s">
        <v>216</v>
      </c>
    </row>
    <row r="3835" spans="1:6" x14ac:dyDescent="0.25">
      <c r="A3835">
        <v>319</v>
      </c>
      <c r="B3835" t="s">
        <v>12</v>
      </c>
      <c r="C3835">
        <v>92212.779083000001</v>
      </c>
      <c r="D3835">
        <v>2013</v>
      </c>
      <c r="E3835" t="s">
        <v>239</v>
      </c>
      <c r="F3835" t="s">
        <v>216</v>
      </c>
    </row>
    <row r="3836" spans="1:6" x14ac:dyDescent="0.25">
      <c r="A3836">
        <v>319</v>
      </c>
      <c r="B3836" t="s">
        <v>12</v>
      </c>
      <c r="C3836">
        <v>88941.763389</v>
      </c>
      <c r="D3836">
        <v>2014</v>
      </c>
      <c r="E3836" t="s">
        <v>239</v>
      </c>
      <c r="F3836" t="s">
        <v>216</v>
      </c>
    </row>
    <row r="3837" spans="1:6" x14ac:dyDescent="0.25">
      <c r="A3837">
        <v>319</v>
      </c>
      <c r="B3837" t="s">
        <v>12</v>
      </c>
      <c r="C3837">
        <v>65959.442597000001</v>
      </c>
      <c r="D3837">
        <v>2015</v>
      </c>
      <c r="E3837" t="s">
        <v>239</v>
      </c>
      <c r="F3837" t="s">
        <v>216</v>
      </c>
    </row>
    <row r="3838" spans="1:6" x14ac:dyDescent="0.25">
      <c r="A3838">
        <v>319</v>
      </c>
      <c r="B3838" t="s">
        <v>12</v>
      </c>
      <c r="C3838">
        <v>64276.388138000002</v>
      </c>
      <c r="D3838">
        <v>2016</v>
      </c>
      <c r="E3838" t="s">
        <v>239</v>
      </c>
      <c r="F3838" t="s">
        <v>216</v>
      </c>
    </row>
    <row r="3839" spans="1:6" x14ac:dyDescent="0.25">
      <c r="A3839">
        <v>319</v>
      </c>
      <c r="B3839" t="s">
        <v>12</v>
      </c>
      <c r="C3839">
        <v>74700.758723000006</v>
      </c>
      <c r="D3839">
        <v>2017</v>
      </c>
      <c r="E3839" t="s">
        <v>239</v>
      </c>
      <c r="F3839" t="s">
        <v>216</v>
      </c>
    </row>
    <row r="3840" spans="1:6" x14ac:dyDescent="0.25">
      <c r="A3840">
        <v>319</v>
      </c>
      <c r="B3840" t="s">
        <v>12</v>
      </c>
      <c r="C3840">
        <v>78263.747067999997</v>
      </c>
      <c r="D3840">
        <v>2018</v>
      </c>
      <c r="E3840" t="s">
        <v>239</v>
      </c>
      <c r="F3840" t="s">
        <v>216</v>
      </c>
    </row>
    <row r="3841" spans="1:6" x14ac:dyDescent="0.25">
      <c r="A3841">
        <v>319</v>
      </c>
      <c r="B3841" t="s">
        <v>12</v>
      </c>
      <c r="C3841">
        <v>78263.747067999997</v>
      </c>
      <c r="D3841" t="s">
        <v>4</v>
      </c>
      <c r="E3841" t="s">
        <v>239</v>
      </c>
      <c r="F3841" t="s">
        <v>216</v>
      </c>
    </row>
    <row r="3842" spans="1:6" x14ac:dyDescent="0.25">
      <c r="A3842">
        <v>320</v>
      </c>
      <c r="B3842" t="s">
        <v>5</v>
      </c>
      <c r="C3842">
        <v>5455436.0882000001</v>
      </c>
      <c r="D3842">
        <v>2000</v>
      </c>
      <c r="E3842" t="s">
        <v>240</v>
      </c>
      <c r="F3842" t="s">
        <v>209</v>
      </c>
    </row>
    <row r="3843" spans="1:6" x14ac:dyDescent="0.25">
      <c r="A3843">
        <v>320</v>
      </c>
      <c r="B3843" t="s">
        <v>5</v>
      </c>
      <c r="C3843">
        <v>5330956.0977999996</v>
      </c>
      <c r="D3843">
        <v>2001</v>
      </c>
      <c r="E3843" t="s">
        <v>240</v>
      </c>
      <c r="F3843" t="s">
        <v>209</v>
      </c>
    </row>
    <row r="3844" spans="1:6" x14ac:dyDescent="0.25">
      <c r="A3844">
        <v>320</v>
      </c>
      <c r="B3844" t="s">
        <v>5</v>
      </c>
      <c r="C3844">
        <v>5624904.4101999998</v>
      </c>
      <c r="D3844">
        <v>2002</v>
      </c>
      <c r="E3844" t="s">
        <v>240</v>
      </c>
      <c r="F3844" t="s">
        <v>209</v>
      </c>
    </row>
    <row r="3845" spans="1:6" x14ac:dyDescent="0.25">
      <c r="A3845">
        <v>320</v>
      </c>
      <c r="B3845" t="s">
        <v>5</v>
      </c>
      <c r="C3845">
        <v>6504480.8081999999</v>
      </c>
      <c r="D3845">
        <v>2003</v>
      </c>
      <c r="E3845" t="s">
        <v>240</v>
      </c>
      <c r="F3845" t="s">
        <v>209</v>
      </c>
    </row>
    <row r="3846" spans="1:6" x14ac:dyDescent="0.25">
      <c r="A3846">
        <v>320</v>
      </c>
      <c r="B3846" t="s">
        <v>5</v>
      </c>
      <c r="C3846">
        <v>7821574.0663000001</v>
      </c>
      <c r="D3846">
        <v>2004</v>
      </c>
      <c r="E3846" t="s">
        <v>240</v>
      </c>
      <c r="F3846" t="s">
        <v>209</v>
      </c>
    </row>
    <row r="3847" spans="1:6" x14ac:dyDescent="0.25">
      <c r="A3847">
        <v>320</v>
      </c>
      <c r="B3847" t="s">
        <v>5</v>
      </c>
      <c r="C3847">
        <v>8762461.4587999992</v>
      </c>
      <c r="D3847">
        <v>2005</v>
      </c>
      <c r="E3847" t="s">
        <v>240</v>
      </c>
      <c r="F3847" t="s">
        <v>209</v>
      </c>
    </row>
    <row r="3848" spans="1:6" x14ac:dyDescent="0.25">
      <c r="A3848">
        <v>320</v>
      </c>
      <c r="B3848" t="s">
        <v>5</v>
      </c>
      <c r="C3848">
        <v>10067231.455</v>
      </c>
      <c r="D3848">
        <v>2006</v>
      </c>
      <c r="E3848" t="s">
        <v>240</v>
      </c>
      <c r="F3848" t="s">
        <v>209</v>
      </c>
    </row>
    <row r="3849" spans="1:6" x14ac:dyDescent="0.25">
      <c r="A3849">
        <v>320</v>
      </c>
      <c r="B3849" t="s">
        <v>5</v>
      </c>
      <c r="C3849">
        <v>11577030.607000001</v>
      </c>
      <c r="D3849">
        <v>2007</v>
      </c>
      <c r="E3849" t="s">
        <v>240</v>
      </c>
      <c r="F3849" t="s">
        <v>209</v>
      </c>
    </row>
    <row r="3850" spans="1:6" x14ac:dyDescent="0.25">
      <c r="A3850">
        <v>320</v>
      </c>
      <c r="B3850" t="s">
        <v>5</v>
      </c>
      <c r="C3850">
        <v>13280551.627</v>
      </c>
      <c r="D3850">
        <v>2008</v>
      </c>
      <c r="E3850" t="s">
        <v>240</v>
      </c>
      <c r="F3850" t="s">
        <v>209</v>
      </c>
    </row>
    <row r="3851" spans="1:6" x14ac:dyDescent="0.25">
      <c r="A3851">
        <v>320</v>
      </c>
      <c r="B3851" t="s">
        <v>5</v>
      </c>
      <c r="C3851">
        <v>10374729.4</v>
      </c>
      <c r="D3851">
        <v>2009</v>
      </c>
      <c r="E3851" t="s">
        <v>240</v>
      </c>
      <c r="F3851" t="s">
        <v>209</v>
      </c>
    </row>
    <row r="3852" spans="1:6" x14ac:dyDescent="0.25">
      <c r="A3852">
        <v>320</v>
      </c>
      <c r="B3852" t="s">
        <v>5</v>
      </c>
      <c r="C3852">
        <v>12521196.534</v>
      </c>
      <c r="D3852">
        <v>2010</v>
      </c>
      <c r="E3852" t="s">
        <v>240</v>
      </c>
      <c r="F3852" t="s">
        <v>209</v>
      </c>
    </row>
    <row r="3853" spans="1:6" x14ac:dyDescent="0.25">
      <c r="A3853">
        <v>320</v>
      </c>
      <c r="B3853" t="s">
        <v>5</v>
      </c>
      <c r="C3853">
        <v>14824339.262</v>
      </c>
      <c r="D3853">
        <v>2011</v>
      </c>
      <c r="E3853" t="s">
        <v>240</v>
      </c>
      <c r="F3853" t="s">
        <v>209</v>
      </c>
    </row>
    <row r="3854" spans="1:6" x14ac:dyDescent="0.25">
      <c r="A3854">
        <v>320</v>
      </c>
      <c r="B3854" t="s">
        <v>5</v>
      </c>
      <c r="C3854">
        <v>14697664.9</v>
      </c>
      <c r="D3854">
        <v>2012</v>
      </c>
      <c r="E3854" t="s">
        <v>240</v>
      </c>
      <c r="F3854" t="s">
        <v>209</v>
      </c>
    </row>
    <row r="3855" spans="1:6" x14ac:dyDescent="0.25">
      <c r="A3855">
        <v>320</v>
      </c>
      <c r="B3855" t="s">
        <v>5</v>
      </c>
      <c r="C3855">
        <v>15137046.833000001</v>
      </c>
      <c r="D3855">
        <v>2013</v>
      </c>
      <c r="E3855" t="s">
        <v>240</v>
      </c>
      <c r="F3855" t="s">
        <v>209</v>
      </c>
    </row>
    <row r="3856" spans="1:6" x14ac:dyDescent="0.25">
      <c r="A3856">
        <v>320</v>
      </c>
      <c r="B3856" t="s">
        <v>5</v>
      </c>
      <c r="C3856">
        <v>15397478.993000001</v>
      </c>
      <c r="D3856">
        <v>2014</v>
      </c>
      <c r="E3856" t="s">
        <v>240</v>
      </c>
      <c r="F3856" t="s">
        <v>209</v>
      </c>
    </row>
    <row r="3857" spans="1:6" x14ac:dyDescent="0.25">
      <c r="A3857">
        <v>320</v>
      </c>
      <c r="B3857" t="s">
        <v>5</v>
      </c>
      <c r="C3857">
        <v>13810370.754000001</v>
      </c>
      <c r="D3857">
        <v>2015</v>
      </c>
      <c r="E3857" t="s">
        <v>240</v>
      </c>
      <c r="F3857" t="s">
        <v>209</v>
      </c>
    </row>
    <row r="3858" spans="1:6" x14ac:dyDescent="0.25">
      <c r="A3858">
        <v>320</v>
      </c>
      <c r="B3858" t="s">
        <v>5</v>
      </c>
      <c r="C3858">
        <v>13488735.673</v>
      </c>
      <c r="D3858">
        <v>2016</v>
      </c>
      <c r="E3858" t="s">
        <v>240</v>
      </c>
      <c r="F3858" t="s">
        <v>209</v>
      </c>
    </row>
    <row r="3859" spans="1:6" x14ac:dyDescent="0.25">
      <c r="A3859">
        <v>320</v>
      </c>
      <c r="B3859" t="s">
        <v>5</v>
      </c>
      <c r="C3859">
        <v>14999800.609999999</v>
      </c>
      <c r="D3859">
        <v>2017</v>
      </c>
      <c r="E3859" t="s">
        <v>240</v>
      </c>
      <c r="F3859" t="s">
        <v>209</v>
      </c>
    </row>
    <row r="3860" spans="1:6" x14ac:dyDescent="0.25">
      <c r="A3860">
        <v>320</v>
      </c>
      <c r="B3860" t="s">
        <v>5</v>
      </c>
      <c r="C3860">
        <v>16106539.403999999</v>
      </c>
      <c r="D3860">
        <v>2018</v>
      </c>
      <c r="E3860" t="s">
        <v>240</v>
      </c>
      <c r="F3860" t="s">
        <v>209</v>
      </c>
    </row>
    <row r="3861" spans="1:6" x14ac:dyDescent="0.25">
      <c r="A3861">
        <v>320</v>
      </c>
      <c r="B3861" t="s">
        <v>5</v>
      </c>
      <c r="C3861">
        <v>16106539.403999999</v>
      </c>
      <c r="D3861" t="s">
        <v>4</v>
      </c>
      <c r="E3861" t="s">
        <v>240</v>
      </c>
      <c r="F3861" t="s">
        <v>209</v>
      </c>
    </row>
    <row r="3862" spans="1:6" x14ac:dyDescent="0.25">
      <c r="A3862">
        <v>320</v>
      </c>
      <c r="B3862" t="s">
        <v>6</v>
      </c>
      <c r="C3862">
        <v>2122092.6349999998</v>
      </c>
      <c r="D3862">
        <v>2000</v>
      </c>
      <c r="E3862" t="s">
        <v>240</v>
      </c>
      <c r="F3862" t="s">
        <v>210</v>
      </c>
    </row>
    <row r="3863" spans="1:6" x14ac:dyDescent="0.25">
      <c r="A3863">
        <v>320</v>
      </c>
      <c r="B3863" t="s">
        <v>6</v>
      </c>
      <c r="C3863">
        <v>2128951.3727000002</v>
      </c>
      <c r="D3863">
        <v>2001</v>
      </c>
      <c r="E3863" t="s">
        <v>240</v>
      </c>
      <c r="F3863" t="s">
        <v>210</v>
      </c>
    </row>
    <row r="3864" spans="1:6" x14ac:dyDescent="0.25">
      <c r="A3864">
        <v>320</v>
      </c>
      <c r="B3864" t="s">
        <v>6</v>
      </c>
      <c r="C3864">
        <v>2279223.0942000002</v>
      </c>
      <c r="D3864">
        <v>2002</v>
      </c>
      <c r="E3864" t="s">
        <v>240</v>
      </c>
      <c r="F3864" t="s">
        <v>210</v>
      </c>
    </row>
    <row r="3865" spans="1:6" x14ac:dyDescent="0.25">
      <c r="A3865">
        <v>320</v>
      </c>
      <c r="B3865" t="s">
        <v>6</v>
      </c>
      <c r="C3865">
        <v>2607740.1387</v>
      </c>
      <c r="D3865">
        <v>2003</v>
      </c>
      <c r="E3865" t="s">
        <v>240</v>
      </c>
      <c r="F3865" t="s">
        <v>210</v>
      </c>
    </row>
    <row r="3866" spans="1:6" x14ac:dyDescent="0.25">
      <c r="A3866">
        <v>320</v>
      </c>
      <c r="B3866" t="s">
        <v>6</v>
      </c>
      <c r="C3866">
        <v>3104645.5194999999</v>
      </c>
      <c r="D3866">
        <v>2004</v>
      </c>
      <c r="E3866" t="s">
        <v>240</v>
      </c>
      <c r="F3866" t="s">
        <v>210</v>
      </c>
    </row>
    <row r="3867" spans="1:6" x14ac:dyDescent="0.25">
      <c r="A3867">
        <v>320</v>
      </c>
      <c r="B3867" t="s">
        <v>6</v>
      </c>
      <c r="C3867">
        <v>3417103.9887000001</v>
      </c>
      <c r="D3867">
        <v>2005</v>
      </c>
      <c r="E3867" t="s">
        <v>240</v>
      </c>
      <c r="F3867" t="s">
        <v>210</v>
      </c>
    </row>
    <row r="3868" spans="1:6" x14ac:dyDescent="0.25">
      <c r="A3868">
        <v>320</v>
      </c>
      <c r="B3868" t="s">
        <v>6</v>
      </c>
      <c r="C3868">
        <v>3900919.3607000001</v>
      </c>
      <c r="D3868">
        <v>2006</v>
      </c>
      <c r="E3868" t="s">
        <v>240</v>
      </c>
      <c r="F3868" t="s">
        <v>210</v>
      </c>
    </row>
    <row r="3869" spans="1:6" x14ac:dyDescent="0.25">
      <c r="A3869">
        <v>320</v>
      </c>
      <c r="B3869" t="s">
        <v>6</v>
      </c>
      <c r="C3869">
        <v>4460429.3982999995</v>
      </c>
      <c r="D3869">
        <v>2007</v>
      </c>
      <c r="E3869" t="s">
        <v>240</v>
      </c>
      <c r="F3869" t="s">
        <v>210</v>
      </c>
    </row>
    <row r="3870" spans="1:6" x14ac:dyDescent="0.25">
      <c r="A3870">
        <v>320</v>
      </c>
      <c r="B3870" t="s">
        <v>6</v>
      </c>
      <c r="C3870">
        <v>4870328.7094999999</v>
      </c>
      <c r="D3870">
        <v>2008</v>
      </c>
      <c r="E3870" t="s">
        <v>240</v>
      </c>
      <c r="F3870" t="s">
        <v>210</v>
      </c>
    </row>
    <row r="3871" spans="1:6" x14ac:dyDescent="0.25">
      <c r="A3871">
        <v>320</v>
      </c>
      <c r="B3871" t="s">
        <v>6</v>
      </c>
      <c r="C3871">
        <v>3969630.0778000001</v>
      </c>
      <c r="D3871">
        <v>2009</v>
      </c>
      <c r="E3871" t="s">
        <v>240</v>
      </c>
      <c r="F3871" t="s">
        <v>210</v>
      </c>
    </row>
    <row r="3872" spans="1:6" x14ac:dyDescent="0.25">
      <c r="A3872">
        <v>320</v>
      </c>
      <c r="B3872" t="s">
        <v>6</v>
      </c>
      <c r="C3872">
        <v>4624889.2215999998</v>
      </c>
      <c r="D3872">
        <v>2010</v>
      </c>
      <c r="E3872" t="s">
        <v>240</v>
      </c>
      <c r="F3872" t="s">
        <v>210</v>
      </c>
    </row>
    <row r="3873" spans="1:6" x14ac:dyDescent="0.25">
      <c r="A3873">
        <v>320</v>
      </c>
      <c r="B3873" t="s">
        <v>6</v>
      </c>
      <c r="C3873">
        <v>5277981.1043999996</v>
      </c>
      <c r="D3873">
        <v>2011</v>
      </c>
      <c r="E3873" t="s">
        <v>240</v>
      </c>
      <c r="F3873" t="s">
        <v>210</v>
      </c>
    </row>
    <row r="3874" spans="1:6" x14ac:dyDescent="0.25">
      <c r="A3874">
        <v>320</v>
      </c>
      <c r="B3874" t="s">
        <v>6</v>
      </c>
      <c r="C3874">
        <v>5270441.8731000004</v>
      </c>
      <c r="D3874">
        <v>2012</v>
      </c>
      <c r="E3874" t="s">
        <v>240</v>
      </c>
      <c r="F3874" t="s">
        <v>210</v>
      </c>
    </row>
    <row r="3875" spans="1:6" x14ac:dyDescent="0.25">
      <c r="A3875">
        <v>320</v>
      </c>
      <c r="B3875" t="s">
        <v>6</v>
      </c>
      <c r="C3875">
        <v>5454552.1471999995</v>
      </c>
      <c r="D3875">
        <v>2013</v>
      </c>
      <c r="E3875" t="s">
        <v>240</v>
      </c>
      <c r="F3875" t="s">
        <v>210</v>
      </c>
    </row>
    <row r="3876" spans="1:6" x14ac:dyDescent="0.25">
      <c r="A3876">
        <v>320</v>
      </c>
      <c r="B3876" t="s">
        <v>6</v>
      </c>
      <c r="C3876">
        <v>5682984.2401999999</v>
      </c>
      <c r="D3876">
        <v>2014</v>
      </c>
      <c r="E3876" t="s">
        <v>240</v>
      </c>
      <c r="F3876" t="s">
        <v>210</v>
      </c>
    </row>
    <row r="3877" spans="1:6" x14ac:dyDescent="0.25">
      <c r="A3877">
        <v>320</v>
      </c>
      <c r="B3877" t="s">
        <v>6</v>
      </c>
      <c r="C3877">
        <v>5378575.1765000001</v>
      </c>
      <c r="D3877">
        <v>2015</v>
      </c>
      <c r="E3877" t="s">
        <v>240</v>
      </c>
      <c r="F3877" t="s">
        <v>210</v>
      </c>
    </row>
    <row r="3878" spans="1:6" x14ac:dyDescent="0.25">
      <c r="A3878">
        <v>320</v>
      </c>
      <c r="B3878" t="s">
        <v>6</v>
      </c>
      <c r="C3878">
        <v>5317537.3066999996</v>
      </c>
      <c r="D3878">
        <v>2016</v>
      </c>
      <c r="E3878" t="s">
        <v>240</v>
      </c>
      <c r="F3878" t="s">
        <v>210</v>
      </c>
    </row>
    <row r="3879" spans="1:6" x14ac:dyDescent="0.25">
      <c r="A3879">
        <v>320</v>
      </c>
      <c r="B3879" t="s">
        <v>6</v>
      </c>
      <c r="C3879">
        <v>5714123.4622999998</v>
      </c>
      <c r="D3879">
        <v>2017</v>
      </c>
      <c r="E3879" t="s">
        <v>240</v>
      </c>
      <c r="F3879" t="s">
        <v>210</v>
      </c>
    </row>
    <row r="3880" spans="1:6" x14ac:dyDescent="0.25">
      <c r="A3880">
        <v>320</v>
      </c>
      <c r="B3880" t="s">
        <v>6</v>
      </c>
      <c r="C3880">
        <v>6071703.1299999999</v>
      </c>
      <c r="D3880">
        <v>2018</v>
      </c>
      <c r="E3880" t="s">
        <v>240</v>
      </c>
      <c r="F3880" t="s">
        <v>210</v>
      </c>
    </row>
    <row r="3881" spans="1:6" x14ac:dyDescent="0.25">
      <c r="A3881">
        <v>320</v>
      </c>
      <c r="B3881" t="s">
        <v>6</v>
      </c>
      <c r="C3881">
        <v>6071703.1299999999</v>
      </c>
      <c r="D3881" t="s">
        <v>4</v>
      </c>
      <c r="E3881" t="s">
        <v>240</v>
      </c>
      <c r="F3881" t="s">
        <v>210</v>
      </c>
    </row>
    <row r="3882" spans="1:6" x14ac:dyDescent="0.25">
      <c r="A3882">
        <v>320</v>
      </c>
      <c r="B3882" t="s">
        <v>7</v>
      </c>
      <c r="C3882">
        <v>2906010.682</v>
      </c>
      <c r="D3882">
        <v>2000</v>
      </c>
      <c r="E3882" t="s">
        <v>240</v>
      </c>
      <c r="F3882" t="s">
        <v>211</v>
      </c>
    </row>
    <row r="3883" spans="1:6" x14ac:dyDescent="0.25">
      <c r="A3883">
        <v>320</v>
      </c>
      <c r="B3883" t="s">
        <v>7</v>
      </c>
      <c r="C3883">
        <v>2789320.2902000002</v>
      </c>
      <c r="D3883">
        <v>2001</v>
      </c>
      <c r="E3883" t="s">
        <v>240</v>
      </c>
      <c r="F3883" t="s">
        <v>211</v>
      </c>
    </row>
    <row r="3884" spans="1:6" x14ac:dyDescent="0.25">
      <c r="A3884">
        <v>320</v>
      </c>
      <c r="B3884" t="s">
        <v>7</v>
      </c>
      <c r="C3884">
        <v>2915642.5830000001</v>
      </c>
      <c r="D3884">
        <v>2002</v>
      </c>
      <c r="E3884" t="s">
        <v>240</v>
      </c>
      <c r="F3884" t="s">
        <v>211</v>
      </c>
    </row>
    <row r="3885" spans="1:6" x14ac:dyDescent="0.25">
      <c r="A3885">
        <v>320</v>
      </c>
      <c r="B3885" t="s">
        <v>7</v>
      </c>
      <c r="C3885">
        <v>3391108.8851000001</v>
      </c>
      <c r="D3885">
        <v>2003</v>
      </c>
      <c r="E3885" t="s">
        <v>240</v>
      </c>
      <c r="F3885" t="s">
        <v>211</v>
      </c>
    </row>
    <row r="3886" spans="1:6" x14ac:dyDescent="0.25">
      <c r="A3886">
        <v>320</v>
      </c>
      <c r="B3886" t="s">
        <v>7</v>
      </c>
      <c r="C3886">
        <v>4101316.3714999999</v>
      </c>
      <c r="D3886">
        <v>2004</v>
      </c>
      <c r="E3886" t="s">
        <v>240</v>
      </c>
      <c r="F3886" t="s">
        <v>211</v>
      </c>
    </row>
    <row r="3887" spans="1:6" x14ac:dyDescent="0.25">
      <c r="A3887">
        <v>320</v>
      </c>
      <c r="B3887" t="s">
        <v>7</v>
      </c>
      <c r="C3887">
        <v>4595103.3159999996</v>
      </c>
      <c r="D3887">
        <v>2005</v>
      </c>
      <c r="E3887" t="s">
        <v>240</v>
      </c>
      <c r="F3887" t="s">
        <v>211</v>
      </c>
    </row>
    <row r="3888" spans="1:6" x14ac:dyDescent="0.25">
      <c r="A3888">
        <v>320</v>
      </c>
      <c r="B3888" t="s">
        <v>7</v>
      </c>
      <c r="C3888">
        <v>5299905.9452</v>
      </c>
      <c r="D3888">
        <v>2006</v>
      </c>
      <c r="E3888" t="s">
        <v>240</v>
      </c>
      <c r="F3888" t="s">
        <v>211</v>
      </c>
    </row>
    <row r="3889" spans="1:6" x14ac:dyDescent="0.25">
      <c r="A3889">
        <v>320</v>
      </c>
      <c r="B3889" t="s">
        <v>7</v>
      </c>
      <c r="C3889">
        <v>6091705.8081</v>
      </c>
      <c r="D3889">
        <v>2007</v>
      </c>
      <c r="E3889" t="s">
        <v>240</v>
      </c>
      <c r="F3889" t="s">
        <v>211</v>
      </c>
    </row>
    <row r="3890" spans="1:6" x14ac:dyDescent="0.25">
      <c r="A3890">
        <v>320</v>
      </c>
      <c r="B3890" t="s">
        <v>7</v>
      </c>
      <c r="C3890">
        <v>7083873.3345999997</v>
      </c>
      <c r="D3890">
        <v>2008</v>
      </c>
      <c r="E3890" t="s">
        <v>240</v>
      </c>
      <c r="F3890" t="s">
        <v>211</v>
      </c>
    </row>
    <row r="3891" spans="1:6" x14ac:dyDescent="0.25">
      <c r="A3891">
        <v>320</v>
      </c>
      <c r="B3891" t="s">
        <v>7</v>
      </c>
      <c r="C3891">
        <v>5415939</v>
      </c>
      <c r="D3891">
        <v>2009</v>
      </c>
      <c r="E3891" t="s">
        <v>240</v>
      </c>
      <c r="F3891" t="s">
        <v>211</v>
      </c>
    </row>
    <row r="3892" spans="1:6" x14ac:dyDescent="0.25">
      <c r="A3892">
        <v>320</v>
      </c>
      <c r="B3892" t="s">
        <v>7</v>
      </c>
      <c r="C3892">
        <v>6624671.0680999998</v>
      </c>
      <c r="D3892">
        <v>2010</v>
      </c>
      <c r="E3892" t="s">
        <v>240</v>
      </c>
      <c r="F3892" t="s">
        <v>211</v>
      </c>
    </row>
    <row r="3893" spans="1:6" x14ac:dyDescent="0.25">
      <c r="A3893">
        <v>320</v>
      </c>
      <c r="B3893" t="s">
        <v>7</v>
      </c>
      <c r="C3893">
        <v>7915467.3054999998</v>
      </c>
      <c r="D3893">
        <v>2011</v>
      </c>
      <c r="E3893" t="s">
        <v>240</v>
      </c>
      <c r="F3893" t="s">
        <v>211</v>
      </c>
    </row>
    <row r="3894" spans="1:6" x14ac:dyDescent="0.25">
      <c r="A3894">
        <v>320</v>
      </c>
      <c r="B3894" t="s">
        <v>7</v>
      </c>
      <c r="C3894">
        <v>7869519.0769999996</v>
      </c>
      <c r="D3894">
        <v>2012</v>
      </c>
      <c r="E3894" t="s">
        <v>240</v>
      </c>
      <c r="F3894" t="s">
        <v>211</v>
      </c>
    </row>
    <row r="3895" spans="1:6" x14ac:dyDescent="0.25">
      <c r="A3895">
        <v>320</v>
      </c>
      <c r="B3895" t="s">
        <v>7</v>
      </c>
      <c r="C3895">
        <v>8094335.0851999996</v>
      </c>
      <c r="D3895">
        <v>2013</v>
      </c>
      <c r="E3895" t="s">
        <v>240</v>
      </c>
      <c r="F3895" t="s">
        <v>211</v>
      </c>
    </row>
    <row r="3896" spans="1:6" x14ac:dyDescent="0.25">
      <c r="A3896">
        <v>320</v>
      </c>
      <c r="B3896" t="s">
        <v>7</v>
      </c>
      <c r="C3896">
        <v>8161452.9632999999</v>
      </c>
      <c r="D3896">
        <v>2014</v>
      </c>
      <c r="E3896" t="s">
        <v>240</v>
      </c>
      <c r="F3896" t="s">
        <v>211</v>
      </c>
    </row>
    <row r="3897" spans="1:6" x14ac:dyDescent="0.25">
      <c r="A3897">
        <v>320</v>
      </c>
      <c r="B3897" t="s">
        <v>7</v>
      </c>
      <c r="C3897">
        <v>7245492.1438999996</v>
      </c>
      <c r="D3897">
        <v>2015</v>
      </c>
      <c r="E3897" t="s">
        <v>240</v>
      </c>
      <c r="F3897" t="s">
        <v>211</v>
      </c>
    </row>
    <row r="3898" spans="1:6" x14ac:dyDescent="0.25">
      <c r="A3898">
        <v>320</v>
      </c>
      <c r="B3898" t="s">
        <v>7</v>
      </c>
      <c r="C3898">
        <v>7051100.6584999999</v>
      </c>
      <c r="D3898">
        <v>2016</v>
      </c>
      <c r="E3898" t="s">
        <v>240</v>
      </c>
      <c r="F3898" t="s">
        <v>211</v>
      </c>
    </row>
    <row r="3899" spans="1:6" x14ac:dyDescent="0.25">
      <c r="A3899">
        <v>320</v>
      </c>
      <c r="B3899" t="s">
        <v>7</v>
      </c>
      <c r="C3899">
        <v>7960352.0745999999</v>
      </c>
      <c r="D3899">
        <v>2017</v>
      </c>
      <c r="E3899" t="s">
        <v>240</v>
      </c>
      <c r="F3899" t="s">
        <v>211</v>
      </c>
    </row>
    <row r="3900" spans="1:6" x14ac:dyDescent="0.25">
      <c r="A3900">
        <v>320</v>
      </c>
      <c r="B3900" t="s">
        <v>7</v>
      </c>
      <c r="C3900">
        <v>8598697.9361000005</v>
      </c>
      <c r="D3900">
        <v>2018</v>
      </c>
      <c r="E3900" t="s">
        <v>240</v>
      </c>
      <c r="F3900" t="s">
        <v>211</v>
      </c>
    </row>
    <row r="3901" spans="1:6" x14ac:dyDescent="0.25">
      <c r="A3901">
        <v>320</v>
      </c>
      <c r="B3901" t="s">
        <v>7</v>
      </c>
      <c r="C3901">
        <v>8598697.9361000005</v>
      </c>
      <c r="D3901" t="s">
        <v>4</v>
      </c>
      <c r="E3901" t="s">
        <v>240</v>
      </c>
      <c r="F3901" t="s">
        <v>211</v>
      </c>
    </row>
    <row r="3902" spans="1:6" x14ac:dyDescent="0.25">
      <c r="A3902">
        <v>320</v>
      </c>
      <c r="B3902" t="s">
        <v>8</v>
      </c>
      <c r="C3902">
        <v>427332.77116</v>
      </c>
      <c r="D3902">
        <v>2000</v>
      </c>
      <c r="E3902" t="s">
        <v>240</v>
      </c>
      <c r="F3902" t="s">
        <v>212</v>
      </c>
    </row>
    <row r="3903" spans="1:6" x14ac:dyDescent="0.25">
      <c r="A3903">
        <v>320</v>
      </c>
      <c r="B3903" t="s">
        <v>8</v>
      </c>
      <c r="C3903">
        <v>412684.43491000001</v>
      </c>
      <c r="D3903">
        <v>2001</v>
      </c>
      <c r="E3903" t="s">
        <v>240</v>
      </c>
      <c r="F3903" t="s">
        <v>212</v>
      </c>
    </row>
    <row r="3904" spans="1:6" x14ac:dyDescent="0.25">
      <c r="A3904">
        <v>320</v>
      </c>
      <c r="B3904" t="s">
        <v>8</v>
      </c>
      <c r="C3904">
        <v>430038.73298999999</v>
      </c>
      <c r="D3904">
        <v>2002</v>
      </c>
      <c r="E3904" t="s">
        <v>240</v>
      </c>
      <c r="F3904" t="s">
        <v>212</v>
      </c>
    </row>
    <row r="3905" spans="1:6" x14ac:dyDescent="0.25">
      <c r="A3905">
        <v>320</v>
      </c>
      <c r="B3905" t="s">
        <v>8</v>
      </c>
      <c r="C3905">
        <v>505631.78437000001</v>
      </c>
      <c r="D3905">
        <v>2003</v>
      </c>
      <c r="E3905" t="s">
        <v>240</v>
      </c>
      <c r="F3905" t="s">
        <v>212</v>
      </c>
    </row>
    <row r="3906" spans="1:6" x14ac:dyDescent="0.25">
      <c r="A3906">
        <v>320</v>
      </c>
      <c r="B3906" t="s">
        <v>8</v>
      </c>
      <c r="C3906">
        <v>615612.17529000004</v>
      </c>
      <c r="D3906">
        <v>2004</v>
      </c>
      <c r="E3906" t="s">
        <v>240</v>
      </c>
      <c r="F3906" t="s">
        <v>212</v>
      </c>
    </row>
    <row r="3907" spans="1:6" x14ac:dyDescent="0.25">
      <c r="A3907">
        <v>320</v>
      </c>
      <c r="B3907" t="s">
        <v>8</v>
      </c>
      <c r="C3907">
        <v>750254.15402999998</v>
      </c>
      <c r="D3907">
        <v>2005</v>
      </c>
      <c r="E3907" t="s">
        <v>240</v>
      </c>
      <c r="F3907" t="s">
        <v>212</v>
      </c>
    </row>
    <row r="3908" spans="1:6" x14ac:dyDescent="0.25">
      <c r="A3908">
        <v>320</v>
      </c>
      <c r="B3908" t="s">
        <v>8</v>
      </c>
      <c r="C3908">
        <v>866406.14962000004</v>
      </c>
      <c r="D3908">
        <v>2006</v>
      </c>
      <c r="E3908" t="s">
        <v>240</v>
      </c>
      <c r="F3908" t="s">
        <v>212</v>
      </c>
    </row>
    <row r="3909" spans="1:6" x14ac:dyDescent="0.25">
      <c r="A3909">
        <v>320</v>
      </c>
      <c r="B3909" t="s">
        <v>8</v>
      </c>
      <c r="C3909">
        <v>1024895.4009</v>
      </c>
      <c r="D3909">
        <v>2007</v>
      </c>
      <c r="E3909" t="s">
        <v>240</v>
      </c>
      <c r="F3909" t="s">
        <v>212</v>
      </c>
    </row>
    <row r="3910" spans="1:6" x14ac:dyDescent="0.25">
      <c r="A3910">
        <v>320</v>
      </c>
      <c r="B3910" t="s">
        <v>8</v>
      </c>
      <c r="C3910">
        <v>1326349.5833999999</v>
      </c>
      <c r="D3910">
        <v>2008</v>
      </c>
      <c r="E3910" t="s">
        <v>240</v>
      </c>
      <c r="F3910" t="s">
        <v>212</v>
      </c>
    </row>
    <row r="3911" spans="1:6" x14ac:dyDescent="0.25">
      <c r="A3911">
        <v>320</v>
      </c>
      <c r="B3911" t="s">
        <v>8</v>
      </c>
      <c r="C3911">
        <v>989160.32194000005</v>
      </c>
      <c r="D3911">
        <v>2009</v>
      </c>
      <c r="E3911" t="s">
        <v>240</v>
      </c>
      <c r="F3911" t="s">
        <v>212</v>
      </c>
    </row>
    <row r="3912" spans="1:6" x14ac:dyDescent="0.25">
      <c r="A3912">
        <v>320</v>
      </c>
      <c r="B3912" t="s">
        <v>8</v>
      </c>
      <c r="C3912">
        <v>1271636.2446999999</v>
      </c>
      <c r="D3912">
        <v>2010</v>
      </c>
      <c r="E3912" t="s">
        <v>240</v>
      </c>
      <c r="F3912" t="s">
        <v>212</v>
      </c>
    </row>
    <row r="3913" spans="1:6" x14ac:dyDescent="0.25">
      <c r="A3913">
        <v>320</v>
      </c>
      <c r="B3913" t="s">
        <v>8</v>
      </c>
      <c r="C3913">
        <v>1630890.8521</v>
      </c>
      <c r="D3913">
        <v>2011</v>
      </c>
      <c r="E3913" t="s">
        <v>240</v>
      </c>
      <c r="F3913" t="s">
        <v>212</v>
      </c>
    </row>
    <row r="3914" spans="1:6" x14ac:dyDescent="0.25">
      <c r="A3914">
        <v>320</v>
      </c>
      <c r="B3914" t="s">
        <v>8</v>
      </c>
      <c r="C3914">
        <v>1557703.9501</v>
      </c>
      <c r="D3914">
        <v>2012</v>
      </c>
      <c r="E3914" t="s">
        <v>240</v>
      </c>
      <c r="F3914" t="s">
        <v>212</v>
      </c>
    </row>
    <row r="3915" spans="1:6" x14ac:dyDescent="0.25">
      <c r="A3915">
        <v>320</v>
      </c>
      <c r="B3915" t="s">
        <v>8</v>
      </c>
      <c r="C3915">
        <v>1588159.6006</v>
      </c>
      <c r="D3915">
        <v>2013</v>
      </c>
      <c r="E3915" t="s">
        <v>240</v>
      </c>
      <c r="F3915" t="s">
        <v>212</v>
      </c>
    </row>
    <row r="3916" spans="1:6" x14ac:dyDescent="0.25">
      <c r="A3916">
        <v>320</v>
      </c>
      <c r="B3916" t="s">
        <v>8</v>
      </c>
      <c r="C3916">
        <v>1553041.7899</v>
      </c>
      <c r="D3916">
        <v>2014</v>
      </c>
      <c r="E3916" t="s">
        <v>240</v>
      </c>
      <c r="F3916" t="s">
        <v>212</v>
      </c>
    </row>
    <row r="3917" spans="1:6" x14ac:dyDescent="0.25">
      <c r="A3917">
        <v>320</v>
      </c>
      <c r="B3917" t="s">
        <v>8</v>
      </c>
      <c r="C3917">
        <v>1186303.4334</v>
      </c>
      <c r="D3917">
        <v>2015</v>
      </c>
      <c r="E3917" t="s">
        <v>240</v>
      </c>
      <c r="F3917" t="s">
        <v>212</v>
      </c>
    </row>
    <row r="3918" spans="1:6" x14ac:dyDescent="0.25">
      <c r="A3918">
        <v>320</v>
      </c>
      <c r="B3918" t="s">
        <v>8</v>
      </c>
      <c r="C3918">
        <v>1120097.7072999999</v>
      </c>
      <c r="D3918">
        <v>2016</v>
      </c>
      <c r="E3918" t="s">
        <v>240</v>
      </c>
      <c r="F3918" t="s">
        <v>212</v>
      </c>
    </row>
    <row r="3919" spans="1:6" x14ac:dyDescent="0.25">
      <c r="A3919">
        <v>320</v>
      </c>
      <c r="B3919" t="s">
        <v>8</v>
      </c>
      <c r="C3919">
        <v>1325325.0733</v>
      </c>
      <c r="D3919">
        <v>2017</v>
      </c>
      <c r="E3919" t="s">
        <v>240</v>
      </c>
      <c r="F3919" t="s">
        <v>212</v>
      </c>
    </row>
    <row r="3920" spans="1:6" x14ac:dyDescent="0.25">
      <c r="A3920">
        <v>320</v>
      </c>
      <c r="B3920" t="s">
        <v>8</v>
      </c>
      <c r="C3920">
        <v>1436138.3378000001</v>
      </c>
      <c r="D3920">
        <v>2018</v>
      </c>
      <c r="E3920" t="s">
        <v>240</v>
      </c>
      <c r="F3920" t="s">
        <v>212</v>
      </c>
    </row>
    <row r="3921" spans="1:6" x14ac:dyDescent="0.25">
      <c r="A3921">
        <v>320</v>
      </c>
      <c r="B3921" t="s">
        <v>8</v>
      </c>
      <c r="C3921">
        <v>1436138.3378000001</v>
      </c>
      <c r="D3921" t="s">
        <v>4</v>
      </c>
      <c r="E3921" t="s">
        <v>240</v>
      </c>
      <c r="F3921" t="s">
        <v>212</v>
      </c>
    </row>
    <row r="3922" spans="1:6" x14ac:dyDescent="0.25">
      <c r="A3922">
        <v>320</v>
      </c>
      <c r="B3922" t="s">
        <v>9</v>
      </c>
      <c r="C3922">
        <v>5550392.2922999999</v>
      </c>
      <c r="D3922">
        <v>2000</v>
      </c>
      <c r="E3922" t="s">
        <v>240</v>
      </c>
      <c r="F3922" t="s">
        <v>213</v>
      </c>
    </row>
    <row r="3923" spans="1:6" x14ac:dyDescent="0.25">
      <c r="A3923">
        <v>320</v>
      </c>
      <c r="B3923" t="s">
        <v>9</v>
      </c>
      <c r="C3923">
        <v>5367292.0188999996</v>
      </c>
      <c r="D3923">
        <v>2001</v>
      </c>
      <c r="E3923" t="s">
        <v>240</v>
      </c>
      <c r="F3923" t="s">
        <v>213</v>
      </c>
    </row>
    <row r="3924" spans="1:6" x14ac:dyDescent="0.25">
      <c r="A3924">
        <v>320</v>
      </c>
      <c r="B3924" t="s">
        <v>9</v>
      </c>
      <c r="C3924">
        <v>5615618.0491000004</v>
      </c>
      <c r="D3924">
        <v>2002</v>
      </c>
      <c r="E3924" t="s">
        <v>240</v>
      </c>
      <c r="F3924" t="s">
        <v>213</v>
      </c>
    </row>
    <row r="3925" spans="1:6" x14ac:dyDescent="0.25">
      <c r="A3925">
        <v>320</v>
      </c>
      <c r="B3925" t="s">
        <v>9</v>
      </c>
      <c r="C3925">
        <v>6518216.2673000004</v>
      </c>
      <c r="D3925">
        <v>2003</v>
      </c>
      <c r="E3925" t="s">
        <v>240</v>
      </c>
      <c r="F3925" t="s">
        <v>213</v>
      </c>
    </row>
    <row r="3926" spans="1:6" x14ac:dyDescent="0.25">
      <c r="A3926">
        <v>320</v>
      </c>
      <c r="B3926" t="s">
        <v>9</v>
      </c>
      <c r="C3926">
        <v>7887400.5409000004</v>
      </c>
      <c r="D3926">
        <v>2004</v>
      </c>
      <c r="E3926" t="s">
        <v>240</v>
      </c>
      <c r="F3926" t="s">
        <v>213</v>
      </c>
    </row>
    <row r="3927" spans="1:6" x14ac:dyDescent="0.25">
      <c r="A3927">
        <v>320</v>
      </c>
      <c r="B3927" t="s">
        <v>9</v>
      </c>
      <c r="C3927">
        <v>8944216.4844000004</v>
      </c>
      <c r="D3927">
        <v>2005</v>
      </c>
      <c r="E3927" t="s">
        <v>240</v>
      </c>
      <c r="F3927" t="s">
        <v>213</v>
      </c>
    </row>
    <row r="3928" spans="1:6" x14ac:dyDescent="0.25">
      <c r="A3928">
        <v>320</v>
      </c>
      <c r="B3928" t="s">
        <v>9</v>
      </c>
      <c r="C3928">
        <v>10345664.129000001</v>
      </c>
      <c r="D3928">
        <v>2006</v>
      </c>
      <c r="E3928" t="s">
        <v>240</v>
      </c>
      <c r="F3928" t="s">
        <v>213</v>
      </c>
    </row>
    <row r="3929" spans="1:6" x14ac:dyDescent="0.25">
      <c r="A3929">
        <v>320</v>
      </c>
      <c r="B3929" t="s">
        <v>9</v>
      </c>
      <c r="C3929">
        <v>11812876.592</v>
      </c>
      <c r="D3929">
        <v>2007</v>
      </c>
      <c r="E3929" t="s">
        <v>240</v>
      </c>
      <c r="F3929" t="s">
        <v>213</v>
      </c>
    </row>
    <row r="3930" spans="1:6" x14ac:dyDescent="0.25">
      <c r="A3930">
        <v>320</v>
      </c>
      <c r="B3930" t="s">
        <v>9</v>
      </c>
      <c r="C3930">
        <v>13745847.236</v>
      </c>
      <c r="D3930">
        <v>2008</v>
      </c>
      <c r="E3930" t="s">
        <v>240</v>
      </c>
      <c r="F3930" t="s">
        <v>213</v>
      </c>
    </row>
    <row r="3931" spans="1:6" x14ac:dyDescent="0.25">
      <c r="A3931">
        <v>320</v>
      </c>
      <c r="B3931" t="s">
        <v>9</v>
      </c>
      <c r="C3931">
        <v>10471434.586999999</v>
      </c>
      <c r="D3931">
        <v>2009</v>
      </c>
      <c r="E3931" t="s">
        <v>240</v>
      </c>
      <c r="F3931" t="s">
        <v>213</v>
      </c>
    </row>
    <row r="3932" spans="1:6" x14ac:dyDescent="0.25">
      <c r="A3932">
        <v>320</v>
      </c>
      <c r="B3932" t="s">
        <v>9</v>
      </c>
      <c r="C3932">
        <v>12785677.334000001</v>
      </c>
      <c r="D3932">
        <v>2010</v>
      </c>
      <c r="E3932" t="s">
        <v>240</v>
      </c>
      <c r="F3932" t="s">
        <v>213</v>
      </c>
    </row>
    <row r="3933" spans="1:6" x14ac:dyDescent="0.25">
      <c r="A3933">
        <v>320</v>
      </c>
      <c r="B3933" t="s">
        <v>9</v>
      </c>
      <c r="C3933">
        <v>15330894.251</v>
      </c>
      <c r="D3933">
        <v>2011</v>
      </c>
      <c r="E3933" t="s">
        <v>240</v>
      </c>
      <c r="F3933" t="s">
        <v>213</v>
      </c>
    </row>
    <row r="3934" spans="1:6" x14ac:dyDescent="0.25">
      <c r="A3934">
        <v>320</v>
      </c>
      <c r="B3934" t="s">
        <v>9</v>
      </c>
      <c r="C3934">
        <v>15204732.812000001</v>
      </c>
      <c r="D3934">
        <v>2012</v>
      </c>
      <c r="E3934" t="s">
        <v>240</v>
      </c>
      <c r="F3934" t="s">
        <v>213</v>
      </c>
    </row>
    <row r="3935" spans="1:6" x14ac:dyDescent="0.25">
      <c r="A3935">
        <v>320</v>
      </c>
      <c r="B3935" t="s">
        <v>9</v>
      </c>
      <c r="C3935">
        <v>15484429.184</v>
      </c>
      <c r="D3935">
        <v>2013</v>
      </c>
      <c r="E3935" t="s">
        <v>240</v>
      </c>
      <c r="F3935" t="s">
        <v>213</v>
      </c>
    </row>
    <row r="3936" spans="1:6" x14ac:dyDescent="0.25">
      <c r="A3936">
        <v>320</v>
      </c>
      <c r="B3936" t="s">
        <v>9</v>
      </c>
      <c r="C3936">
        <v>15653423.378</v>
      </c>
      <c r="D3936">
        <v>2014</v>
      </c>
      <c r="E3936" t="s">
        <v>240</v>
      </c>
      <c r="F3936" t="s">
        <v>213</v>
      </c>
    </row>
    <row r="3937" spans="1:6" x14ac:dyDescent="0.25">
      <c r="A3937">
        <v>320</v>
      </c>
      <c r="B3937" t="s">
        <v>9</v>
      </c>
      <c r="C3937">
        <v>13551588.884</v>
      </c>
      <c r="D3937">
        <v>2015</v>
      </c>
      <c r="E3937" t="s">
        <v>240</v>
      </c>
      <c r="F3937" t="s">
        <v>213</v>
      </c>
    </row>
    <row r="3938" spans="1:6" x14ac:dyDescent="0.25">
      <c r="A3938">
        <v>320</v>
      </c>
      <c r="B3938" t="s">
        <v>9</v>
      </c>
      <c r="C3938">
        <v>13265199.749</v>
      </c>
      <c r="D3938">
        <v>2016</v>
      </c>
      <c r="E3938" t="s">
        <v>240</v>
      </c>
      <c r="F3938" t="s">
        <v>213</v>
      </c>
    </row>
    <row r="3939" spans="1:6" x14ac:dyDescent="0.25">
      <c r="A3939">
        <v>320</v>
      </c>
      <c r="B3939" t="s">
        <v>9</v>
      </c>
      <c r="C3939">
        <v>14909567.972999999</v>
      </c>
      <c r="D3939">
        <v>2017</v>
      </c>
      <c r="E3939" t="s">
        <v>240</v>
      </c>
      <c r="F3939" t="s">
        <v>213</v>
      </c>
    </row>
    <row r="3940" spans="1:6" x14ac:dyDescent="0.25">
      <c r="A3940">
        <v>320</v>
      </c>
      <c r="B3940" t="s">
        <v>9</v>
      </c>
      <c r="C3940">
        <v>16240396.731000001</v>
      </c>
      <c r="D3940">
        <v>2018</v>
      </c>
      <c r="E3940" t="s">
        <v>240</v>
      </c>
      <c r="F3940" t="s">
        <v>213</v>
      </c>
    </row>
    <row r="3941" spans="1:6" x14ac:dyDescent="0.25">
      <c r="A3941">
        <v>320</v>
      </c>
      <c r="B3941" t="s">
        <v>9</v>
      </c>
      <c r="C3941">
        <v>16240396.731000001</v>
      </c>
      <c r="D3941" t="s">
        <v>4</v>
      </c>
      <c r="E3941" t="s">
        <v>240</v>
      </c>
      <c r="F3941" t="s">
        <v>213</v>
      </c>
    </row>
    <row r="3942" spans="1:6" x14ac:dyDescent="0.25">
      <c r="A3942">
        <v>320</v>
      </c>
      <c r="B3942" t="s">
        <v>10</v>
      </c>
      <c r="C3942">
        <v>2026610.1686</v>
      </c>
      <c r="D3942">
        <v>2000</v>
      </c>
      <c r="E3942" t="s">
        <v>240</v>
      </c>
      <c r="F3942" t="s">
        <v>214</v>
      </c>
    </row>
    <row r="3943" spans="1:6" x14ac:dyDescent="0.25">
      <c r="A3943">
        <v>320</v>
      </c>
      <c r="B3943" t="s">
        <v>10</v>
      </c>
      <c r="C3943">
        <v>2016925.2919999999</v>
      </c>
      <c r="D3943">
        <v>2001</v>
      </c>
      <c r="E3943" t="s">
        <v>240</v>
      </c>
      <c r="F3943" t="s">
        <v>214</v>
      </c>
    </row>
    <row r="3944" spans="1:6" x14ac:dyDescent="0.25">
      <c r="A3944">
        <v>320</v>
      </c>
      <c r="B3944" t="s">
        <v>10</v>
      </c>
      <c r="C3944">
        <v>2150229.3009000001</v>
      </c>
      <c r="D3944">
        <v>2002</v>
      </c>
      <c r="E3944" t="s">
        <v>240</v>
      </c>
      <c r="F3944" t="s">
        <v>214</v>
      </c>
    </row>
    <row r="3945" spans="1:6" x14ac:dyDescent="0.25">
      <c r="A3945">
        <v>320</v>
      </c>
      <c r="B3945" t="s">
        <v>10</v>
      </c>
      <c r="C3945">
        <v>2454865.1143999998</v>
      </c>
      <c r="D3945">
        <v>2003</v>
      </c>
      <c r="E3945" t="s">
        <v>240</v>
      </c>
      <c r="F3945" t="s">
        <v>214</v>
      </c>
    </row>
    <row r="3946" spans="1:6" x14ac:dyDescent="0.25">
      <c r="A3946">
        <v>320</v>
      </c>
      <c r="B3946" t="s">
        <v>10</v>
      </c>
      <c r="C3946">
        <v>2892960.7456999999</v>
      </c>
      <c r="D3946">
        <v>2004</v>
      </c>
      <c r="E3946" t="s">
        <v>240</v>
      </c>
      <c r="F3946" t="s">
        <v>214</v>
      </c>
    </row>
    <row r="3947" spans="1:6" x14ac:dyDescent="0.25">
      <c r="A3947">
        <v>320</v>
      </c>
      <c r="B3947" t="s">
        <v>10</v>
      </c>
      <c r="C3947">
        <v>3156374.3091000002</v>
      </c>
      <c r="D3947">
        <v>2005</v>
      </c>
      <c r="E3947" t="s">
        <v>240</v>
      </c>
      <c r="F3947" t="s">
        <v>214</v>
      </c>
    </row>
    <row r="3948" spans="1:6" x14ac:dyDescent="0.25">
      <c r="A3948">
        <v>320</v>
      </c>
      <c r="B3948" t="s">
        <v>10</v>
      </c>
      <c r="C3948">
        <v>3570727.3025000002</v>
      </c>
      <c r="D3948">
        <v>2006</v>
      </c>
      <c r="E3948" t="s">
        <v>240</v>
      </c>
      <c r="F3948" t="s">
        <v>214</v>
      </c>
    </row>
    <row r="3949" spans="1:6" x14ac:dyDescent="0.25">
      <c r="A3949">
        <v>320</v>
      </c>
      <c r="B3949" t="s">
        <v>10</v>
      </c>
      <c r="C3949">
        <v>4021876.9906000001</v>
      </c>
      <c r="D3949">
        <v>2007</v>
      </c>
      <c r="E3949" t="s">
        <v>240</v>
      </c>
      <c r="F3949" t="s">
        <v>214</v>
      </c>
    </row>
    <row r="3950" spans="1:6" x14ac:dyDescent="0.25">
      <c r="A3950">
        <v>320</v>
      </c>
      <c r="B3950" t="s">
        <v>10</v>
      </c>
      <c r="C3950">
        <v>4352306.9016000004</v>
      </c>
      <c r="D3950">
        <v>2008</v>
      </c>
      <c r="E3950" t="s">
        <v>240</v>
      </c>
      <c r="F3950" t="s">
        <v>214</v>
      </c>
    </row>
    <row r="3951" spans="1:6" x14ac:dyDescent="0.25">
      <c r="A3951">
        <v>320</v>
      </c>
      <c r="B3951" t="s">
        <v>10</v>
      </c>
      <c r="C3951">
        <v>3574291.605</v>
      </c>
      <c r="D3951">
        <v>2009</v>
      </c>
      <c r="E3951" t="s">
        <v>240</v>
      </c>
      <c r="F3951" t="s">
        <v>214</v>
      </c>
    </row>
    <row r="3952" spans="1:6" x14ac:dyDescent="0.25">
      <c r="A3952">
        <v>320</v>
      </c>
      <c r="B3952" t="s">
        <v>10</v>
      </c>
      <c r="C3952">
        <v>4136465.2152</v>
      </c>
      <c r="D3952">
        <v>2010</v>
      </c>
      <c r="E3952" t="s">
        <v>240</v>
      </c>
      <c r="F3952" t="s">
        <v>214</v>
      </c>
    </row>
    <row r="3953" spans="1:6" x14ac:dyDescent="0.25">
      <c r="A3953">
        <v>320</v>
      </c>
      <c r="B3953" t="s">
        <v>10</v>
      </c>
      <c r="C3953">
        <v>4678741.0055999998</v>
      </c>
      <c r="D3953">
        <v>2011</v>
      </c>
      <c r="E3953" t="s">
        <v>240</v>
      </c>
      <c r="F3953" t="s">
        <v>214</v>
      </c>
    </row>
    <row r="3954" spans="1:6" x14ac:dyDescent="0.25">
      <c r="A3954">
        <v>320</v>
      </c>
      <c r="B3954" t="s">
        <v>10</v>
      </c>
      <c r="C3954">
        <v>4614952.5603999998</v>
      </c>
      <c r="D3954">
        <v>2012</v>
      </c>
      <c r="E3954" t="s">
        <v>240</v>
      </c>
      <c r="F3954" t="s">
        <v>214</v>
      </c>
    </row>
    <row r="3955" spans="1:6" x14ac:dyDescent="0.25">
      <c r="A3955">
        <v>320</v>
      </c>
      <c r="B3955" t="s">
        <v>10</v>
      </c>
      <c r="C3955">
        <v>4770629.8114999998</v>
      </c>
      <c r="D3955">
        <v>2013</v>
      </c>
      <c r="E3955" t="s">
        <v>240</v>
      </c>
      <c r="F3955" t="s">
        <v>214</v>
      </c>
    </row>
    <row r="3956" spans="1:6" x14ac:dyDescent="0.25">
      <c r="A3956">
        <v>320</v>
      </c>
      <c r="B3956" t="s">
        <v>10</v>
      </c>
      <c r="C3956">
        <v>4992309.1083000004</v>
      </c>
      <c r="D3956">
        <v>2014</v>
      </c>
      <c r="E3956" t="s">
        <v>240</v>
      </c>
      <c r="F3956" t="s">
        <v>214</v>
      </c>
    </row>
    <row r="3957" spans="1:6" x14ac:dyDescent="0.25">
      <c r="A3957">
        <v>320</v>
      </c>
      <c r="B3957" t="s">
        <v>10</v>
      </c>
      <c r="C3957">
        <v>4779942.1268999996</v>
      </c>
      <c r="D3957">
        <v>2015</v>
      </c>
      <c r="E3957" t="s">
        <v>240</v>
      </c>
      <c r="F3957" t="s">
        <v>214</v>
      </c>
    </row>
    <row r="3958" spans="1:6" x14ac:dyDescent="0.25">
      <c r="A3958">
        <v>320</v>
      </c>
      <c r="B3958" t="s">
        <v>10</v>
      </c>
      <c r="C3958">
        <v>4776022.8695</v>
      </c>
      <c r="D3958">
        <v>2016</v>
      </c>
      <c r="E3958" t="s">
        <v>240</v>
      </c>
      <c r="F3958" t="s">
        <v>214</v>
      </c>
    </row>
    <row r="3959" spans="1:6" x14ac:dyDescent="0.25">
      <c r="A3959">
        <v>320</v>
      </c>
      <c r="B3959" t="s">
        <v>10</v>
      </c>
      <c r="C3959">
        <v>5157106.2049000002</v>
      </c>
      <c r="D3959">
        <v>2017</v>
      </c>
      <c r="E3959" t="s">
        <v>240</v>
      </c>
      <c r="F3959" t="s">
        <v>214</v>
      </c>
    </row>
    <row r="3960" spans="1:6" x14ac:dyDescent="0.25">
      <c r="A3960">
        <v>320</v>
      </c>
      <c r="B3960" t="s">
        <v>10</v>
      </c>
      <c r="C3960">
        <v>5512743.9050000003</v>
      </c>
      <c r="D3960">
        <v>2018</v>
      </c>
      <c r="E3960" t="s">
        <v>240</v>
      </c>
      <c r="F3960" t="s">
        <v>214</v>
      </c>
    </row>
    <row r="3961" spans="1:6" x14ac:dyDescent="0.25">
      <c r="A3961">
        <v>320</v>
      </c>
      <c r="B3961" t="s">
        <v>10</v>
      </c>
      <c r="C3961">
        <v>5512743.9050000003</v>
      </c>
      <c r="D3961" t="s">
        <v>4</v>
      </c>
      <c r="E3961" t="s">
        <v>240</v>
      </c>
      <c r="F3961" t="s">
        <v>214</v>
      </c>
    </row>
    <row r="3962" spans="1:6" x14ac:dyDescent="0.25">
      <c r="A3962">
        <v>320</v>
      </c>
      <c r="B3962" t="s">
        <v>11</v>
      </c>
      <c r="C3962">
        <v>2871045.6834999998</v>
      </c>
      <c r="D3962">
        <v>2000</v>
      </c>
      <c r="E3962" t="s">
        <v>240</v>
      </c>
      <c r="F3962" t="s">
        <v>215</v>
      </c>
    </row>
    <row r="3963" spans="1:6" x14ac:dyDescent="0.25">
      <c r="A3963">
        <v>320</v>
      </c>
      <c r="B3963" t="s">
        <v>11</v>
      </c>
      <c r="C3963">
        <v>2738386.3821999999</v>
      </c>
      <c r="D3963">
        <v>2001</v>
      </c>
      <c r="E3963" t="s">
        <v>240</v>
      </c>
      <c r="F3963" t="s">
        <v>215</v>
      </c>
    </row>
    <row r="3964" spans="1:6" x14ac:dyDescent="0.25">
      <c r="A3964">
        <v>320</v>
      </c>
      <c r="B3964" t="s">
        <v>11</v>
      </c>
      <c r="C3964">
        <v>2841178.8724000002</v>
      </c>
      <c r="D3964">
        <v>2002</v>
      </c>
      <c r="E3964" t="s">
        <v>240</v>
      </c>
      <c r="F3964" t="s">
        <v>215</v>
      </c>
    </row>
    <row r="3965" spans="1:6" x14ac:dyDescent="0.25">
      <c r="A3965">
        <v>320</v>
      </c>
      <c r="B3965" t="s">
        <v>11</v>
      </c>
      <c r="C3965">
        <v>3303435.4610000001</v>
      </c>
      <c r="D3965">
        <v>2003</v>
      </c>
      <c r="E3965" t="s">
        <v>240</v>
      </c>
      <c r="F3965" t="s">
        <v>215</v>
      </c>
    </row>
    <row r="3966" spans="1:6" x14ac:dyDescent="0.25">
      <c r="A3966">
        <v>320</v>
      </c>
      <c r="B3966" t="s">
        <v>11</v>
      </c>
      <c r="C3966">
        <v>4016075.9024999999</v>
      </c>
      <c r="D3966">
        <v>2004</v>
      </c>
      <c r="E3966" t="s">
        <v>240</v>
      </c>
      <c r="F3966" t="s">
        <v>215</v>
      </c>
    </row>
    <row r="3967" spans="1:6" x14ac:dyDescent="0.25">
      <c r="A3967">
        <v>320</v>
      </c>
      <c r="B3967" t="s">
        <v>11</v>
      </c>
      <c r="C3967">
        <v>4515697.0738000004</v>
      </c>
      <c r="D3967">
        <v>2005</v>
      </c>
      <c r="E3967" t="s">
        <v>240</v>
      </c>
      <c r="F3967" t="s">
        <v>215</v>
      </c>
    </row>
    <row r="3968" spans="1:6" x14ac:dyDescent="0.25">
      <c r="A3968">
        <v>320</v>
      </c>
      <c r="B3968" t="s">
        <v>11</v>
      </c>
      <c r="C3968">
        <v>5217033.7509000003</v>
      </c>
      <c r="D3968">
        <v>2006</v>
      </c>
      <c r="E3968" t="s">
        <v>240</v>
      </c>
      <c r="F3968" t="s">
        <v>215</v>
      </c>
    </row>
    <row r="3969" spans="1:6" x14ac:dyDescent="0.25">
      <c r="A3969">
        <v>320</v>
      </c>
      <c r="B3969" t="s">
        <v>11</v>
      </c>
      <c r="C3969">
        <v>5989138.9632999999</v>
      </c>
      <c r="D3969">
        <v>2007</v>
      </c>
      <c r="E3969" t="s">
        <v>240</v>
      </c>
      <c r="F3969" t="s">
        <v>215</v>
      </c>
    </row>
    <row r="3970" spans="1:6" x14ac:dyDescent="0.25">
      <c r="A3970">
        <v>320</v>
      </c>
      <c r="B3970" t="s">
        <v>11</v>
      </c>
      <c r="C3970">
        <v>6935908.8112000003</v>
      </c>
      <c r="D3970">
        <v>2008</v>
      </c>
      <c r="E3970" t="s">
        <v>240</v>
      </c>
      <c r="F3970" t="s">
        <v>215</v>
      </c>
    </row>
    <row r="3971" spans="1:6" x14ac:dyDescent="0.25">
      <c r="A3971">
        <v>320</v>
      </c>
      <c r="B3971" t="s">
        <v>11</v>
      </c>
      <c r="C3971">
        <v>5252452.6265000002</v>
      </c>
      <c r="D3971">
        <v>2009</v>
      </c>
      <c r="E3971" t="s">
        <v>240</v>
      </c>
      <c r="F3971" t="s">
        <v>215</v>
      </c>
    </row>
    <row r="3972" spans="1:6" x14ac:dyDescent="0.25">
      <c r="A3972">
        <v>320</v>
      </c>
      <c r="B3972" t="s">
        <v>11</v>
      </c>
      <c r="C3972">
        <v>6491705.3510999996</v>
      </c>
      <c r="D3972">
        <v>2010</v>
      </c>
      <c r="E3972" t="s">
        <v>240</v>
      </c>
      <c r="F3972" t="s">
        <v>215</v>
      </c>
    </row>
    <row r="3973" spans="1:6" x14ac:dyDescent="0.25">
      <c r="A3973">
        <v>320</v>
      </c>
      <c r="B3973" t="s">
        <v>11</v>
      </c>
      <c r="C3973">
        <v>7814602.6645</v>
      </c>
      <c r="D3973">
        <v>2011</v>
      </c>
      <c r="E3973" t="s">
        <v>240</v>
      </c>
      <c r="F3973" t="s">
        <v>215</v>
      </c>
    </row>
    <row r="3974" spans="1:6" x14ac:dyDescent="0.25">
      <c r="A3974">
        <v>320</v>
      </c>
      <c r="B3974" t="s">
        <v>11</v>
      </c>
      <c r="C3974">
        <v>7744682.7111999998</v>
      </c>
      <c r="D3974">
        <v>2012</v>
      </c>
      <c r="E3974" t="s">
        <v>240</v>
      </c>
      <c r="F3974" t="s">
        <v>215</v>
      </c>
    </row>
    <row r="3975" spans="1:6" x14ac:dyDescent="0.25">
      <c r="A3975">
        <v>320</v>
      </c>
      <c r="B3975" t="s">
        <v>11</v>
      </c>
      <c r="C3975">
        <v>7911428.1041999999</v>
      </c>
      <c r="D3975">
        <v>2013</v>
      </c>
      <c r="E3975" t="s">
        <v>240</v>
      </c>
      <c r="F3975" t="s">
        <v>215</v>
      </c>
    </row>
    <row r="3976" spans="1:6" x14ac:dyDescent="0.25">
      <c r="A3976">
        <v>320</v>
      </c>
      <c r="B3976" t="s">
        <v>11</v>
      </c>
      <c r="C3976">
        <v>8012922.1550000003</v>
      </c>
      <c r="D3976">
        <v>2014</v>
      </c>
      <c r="E3976" t="s">
        <v>240</v>
      </c>
      <c r="F3976" t="s">
        <v>215</v>
      </c>
    </row>
    <row r="3977" spans="1:6" x14ac:dyDescent="0.25">
      <c r="A3977">
        <v>320</v>
      </c>
      <c r="B3977" t="s">
        <v>11</v>
      </c>
      <c r="C3977">
        <v>7016326.0631999997</v>
      </c>
      <c r="D3977">
        <v>2015</v>
      </c>
      <c r="E3977" t="s">
        <v>240</v>
      </c>
      <c r="F3977" t="s">
        <v>215</v>
      </c>
    </row>
    <row r="3978" spans="1:6" x14ac:dyDescent="0.25">
      <c r="A3978">
        <v>320</v>
      </c>
      <c r="B3978" t="s">
        <v>11</v>
      </c>
      <c r="C3978">
        <v>6883524.5932</v>
      </c>
      <c r="D3978">
        <v>2016</v>
      </c>
      <c r="E3978" t="s">
        <v>240</v>
      </c>
      <c r="F3978" t="s">
        <v>215</v>
      </c>
    </row>
    <row r="3979" spans="1:6" x14ac:dyDescent="0.25">
      <c r="A3979">
        <v>320</v>
      </c>
      <c r="B3979" t="s">
        <v>11</v>
      </c>
      <c r="C3979">
        <v>7792758.6529000001</v>
      </c>
      <c r="D3979">
        <v>2017</v>
      </c>
      <c r="E3979" t="s">
        <v>240</v>
      </c>
      <c r="F3979" t="s">
        <v>215</v>
      </c>
    </row>
    <row r="3980" spans="1:6" x14ac:dyDescent="0.25">
      <c r="A3980">
        <v>320</v>
      </c>
      <c r="B3980" t="s">
        <v>11</v>
      </c>
      <c r="C3980">
        <v>8436435.8397000004</v>
      </c>
      <c r="D3980">
        <v>2018</v>
      </c>
      <c r="E3980" t="s">
        <v>240</v>
      </c>
      <c r="F3980" t="s">
        <v>215</v>
      </c>
    </row>
    <row r="3981" spans="1:6" x14ac:dyDescent="0.25">
      <c r="A3981">
        <v>320</v>
      </c>
      <c r="B3981" t="s">
        <v>11</v>
      </c>
      <c r="C3981">
        <v>8436435.8397000004</v>
      </c>
      <c r="D3981" t="s">
        <v>4</v>
      </c>
      <c r="E3981" t="s">
        <v>240</v>
      </c>
      <c r="F3981" t="s">
        <v>215</v>
      </c>
    </row>
    <row r="3982" spans="1:6" x14ac:dyDescent="0.25">
      <c r="A3982">
        <v>320</v>
      </c>
      <c r="B3982" t="s">
        <v>12</v>
      </c>
      <c r="C3982">
        <v>652736.44027999998</v>
      </c>
      <c r="D3982">
        <v>2000</v>
      </c>
      <c r="E3982" t="s">
        <v>240</v>
      </c>
      <c r="F3982" t="s">
        <v>216</v>
      </c>
    </row>
    <row r="3983" spans="1:6" x14ac:dyDescent="0.25">
      <c r="A3983">
        <v>320</v>
      </c>
      <c r="B3983" t="s">
        <v>12</v>
      </c>
      <c r="C3983">
        <v>611980.34462999995</v>
      </c>
      <c r="D3983">
        <v>2001</v>
      </c>
      <c r="E3983" t="s">
        <v>240</v>
      </c>
      <c r="F3983" t="s">
        <v>216</v>
      </c>
    </row>
    <row r="3984" spans="1:6" x14ac:dyDescent="0.25">
      <c r="A3984">
        <v>320</v>
      </c>
      <c r="B3984" t="s">
        <v>12</v>
      </c>
      <c r="C3984">
        <v>624209.87584999995</v>
      </c>
      <c r="D3984">
        <v>2002</v>
      </c>
      <c r="E3984" t="s">
        <v>240</v>
      </c>
      <c r="F3984" t="s">
        <v>216</v>
      </c>
    </row>
    <row r="3985" spans="1:6" x14ac:dyDescent="0.25">
      <c r="A3985">
        <v>320</v>
      </c>
      <c r="B3985" t="s">
        <v>12</v>
      </c>
      <c r="C3985">
        <v>759915.69188000006</v>
      </c>
      <c r="D3985">
        <v>2003</v>
      </c>
      <c r="E3985" t="s">
        <v>240</v>
      </c>
      <c r="F3985" t="s">
        <v>216</v>
      </c>
    </row>
    <row r="3986" spans="1:6" x14ac:dyDescent="0.25">
      <c r="A3986">
        <v>320</v>
      </c>
      <c r="B3986" t="s">
        <v>12</v>
      </c>
      <c r="C3986">
        <v>978363.89266999997</v>
      </c>
      <c r="D3986">
        <v>2004</v>
      </c>
      <c r="E3986" t="s">
        <v>240</v>
      </c>
      <c r="F3986" t="s">
        <v>216</v>
      </c>
    </row>
    <row r="3987" spans="1:6" x14ac:dyDescent="0.25">
      <c r="A3987">
        <v>320</v>
      </c>
      <c r="B3987" t="s">
        <v>12</v>
      </c>
      <c r="C3987">
        <v>1272145.1015000001</v>
      </c>
      <c r="D3987">
        <v>2005</v>
      </c>
      <c r="E3987" t="s">
        <v>240</v>
      </c>
      <c r="F3987" t="s">
        <v>216</v>
      </c>
    </row>
    <row r="3988" spans="1:6" x14ac:dyDescent="0.25">
      <c r="A3988">
        <v>320</v>
      </c>
      <c r="B3988" t="s">
        <v>12</v>
      </c>
      <c r="C3988">
        <v>1557903.0754</v>
      </c>
      <c r="D3988">
        <v>2006</v>
      </c>
      <c r="E3988" t="s">
        <v>240</v>
      </c>
      <c r="F3988" t="s">
        <v>216</v>
      </c>
    </row>
    <row r="3989" spans="1:6" x14ac:dyDescent="0.25">
      <c r="A3989">
        <v>320</v>
      </c>
      <c r="B3989" t="s">
        <v>12</v>
      </c>
      <c r="C3989">
        <v>1801860.638</v>
      </c>
      <c r="D3989">
        <v>2007</v>
      </c>
      <c r="E3989" t="s">
        <v>240</v>
      </c>
      <c r="F3989" t="s">
        <v>216</v>
      </c>
    </row>
    <row r="3990" spans="1:6" x14ac:dyDescent="0.25">
      <c r="A3990">
        <v>320</v>
      </c>
      <c r="B3990" t="s">
        <v>12</v>
      </c>
      <c r="C3990">
        <v>2457631.5233</v>
      </c>
      <c r="D3990">
        <v>2008</v>
      </c>
      <c r="E3990" t="s">
        <v>240</v>
      </c>
      <c r="F3990" t="s">
        <v>216</v>
      </c>
    </row>
    <row r="3991" spans="1:6" x14ac:dyDescent="0.25">
      <c r="A3991">
        <v>320</v>
      </c>
      <c r="B3991" t="s">
        <v>12</v>
      </c>
      <c r="C3991">
        <v>1644690.3558</v>
      </c>
      <c r="D3991">
        <v>2009</v>
      </c>
      <c r="E3991" t="s">
        <v>240</v>
      </c>
      <c r="F3991" t="s">
        <v>216</v>
      </c>
    </row>
    <row r="3992" spans="1:6" x14ac:dyDescent="0.25">
      <c r="A3992">
        <v>320</v>
      </c>
      <c r="B3992" t="s">
        <v>12</v>
      </c>
      <c r="C3992">
        <v>2157506.7675999999</v>
      </c>
      <c r="D3992">
        <v>2010</v>
      </c>
      <c r="E3992" t="s">
        <v>240</v>
      </c>
      <c r="F3992" t="s">
        <v>216</v>
      </c>
    </row>
    <row r="3993" spans="1:6" x14ac:dyDescent="0.25">
      <c r="A3993">
        <v>320</v>
      </c>
      <c r="B3993" t="s">
        <v>12</v>
      </c>
      <c r="C3993">
        <v>2837550.5811999999</v>
      </c>
      <c r="D3993">
        <v>2011</v>
      </c>
      <c r="E3993" t="s">
        <v>240</v>
      </c>
      <c r="F3993" t="s">
        <v>216</v>
      </c>
    </row>
    <row r="3994" spans="1:6" x14ac:dyDescent="0.25">
      <c r="A3994">
        <v>320</v>
      </c>
      <c r="B3994" t="s">
        <v>12</v>
      </c>
      <c r="C3994">
        <v>2845097.54</v>
      </c>
      <c r="D3994">
        <v>2012</v>
      </c>
      <c r="E3994" t="s">
        <v>240</v>
      </c>
      <c r="F3994" t="s">
        <v>216</v>
      </c>
    </row>
    <row r="3995" spans="1:6" x14ac:dyDescent="0.25">
      <c r="A3995">
        <v>320</v>
      </c>
      <c r="B3995" t="s">
        <v>12</v>
      </c>
      <c r="C3995">
        <v>2802371.2686000001</v>
      </c>
      <c r="D3995">
        <v>2013</v>
      </c>
      <c r="E3995" t="s">
        <v>240</v>
      </c>
      <c r="F3995" t="s">
        <v>216</v>
      </c>
    </row>
    <row r="3996" spans="1:6" x14ac:dyDescent="0.25">
      <c r="A3996">
        <v>320</v>
      </c>
      <c r="B3996" t="s">
        <v>12</v>
      </c>
      <c r="C3996">
        <v>2648192.1148000001</v>
      </c>
      <c r="D3996">
        <v>2014</v>
      </c>
      <c r="E3996" t="s">
        <v>240</v>
      </c>
      <c r="F3996" t="s">
        <v>216</v>
      </c>
    </row>
    <row r="3997" spans="1:6" x14ac:dyDescent="0.25">
      <c r="A3997">
        <v>320</v>
      </c>
      <c r="B3997" t="s">
        <v>12</v>
      </c>
      <c r="C3997">
        <v>1755320.6941</v>
      </c>
      <c r="D3997">
        <v>2015</v>
      </c>
      <c r="E3997" t="s">
        <v>240</v>
      </c>
      <c r="F3997" t="s">
        <v>216</v>
      </c>
    </row>
    <row r="3998" spans="1:6" x14ac:dyDescent="0.25">
      <c r="A3998">
        <v>320</v>
      </c>
      <c r="B3998" t="s">
        <v>12</v>
      </c>
      <c r="C3998">
        <v>1605652.2864999999</v>
      </c>
      <c r="D3998">
        <v>2016</v>
      </c>
      <c r="E3998" t="s">
        <v>240</v>
      </c>
      <c r="F3998" t="s">
        <v>216</v>
      </c>
    </row>
    <row r="3999" spans="1:6" x14ac:dyDescent="0.25">
      <c r="A3999">
        <v>320</v>
      </c>
      <c r="B3999" t="s">
        <v>12</v>
      </c>
      <c r="C3999">
        <v>1959703.1148000001</v>
      </c>
      <c r="D3999">
        <v>2017</v>
      </c>
      <c r="E3999" t="s">
        <v>240</v>
      </c>
      <c r="F3999" t="s">
        <v>216</v>
      </c>
    </row>
    <row r="4000" spans="1:6" x14ac:dyDescent="0.25">
      <c r="A4000">
        <v>320</v>
      </c>
      <c r="B4000" t="s">
        <v>12</v>
      </c>
      <c r="C4000">
        <v>2291216.9863999998</v>
      </c>
      <c r="D4000">
        <v>2018</v>
      </c>
      <c r="E4000" t="s">
        <v>240</v>
      </c>
      <c r="F4000" t="s">
        <v>216</v>
      </c>
    </row>
    <row r="4001" spans="1:6" x14ac:dyDescent="0.25">
      <c r="A4001">
        <v>320</v>
      </c>
      <c r="B4001" t="s">
        <v>12</v>
      </c>
      <c r="C4001">
        <v>2291216.9863999998</v>
      </c>
      <c r="D4001" t="s">
        <v>4</v>
      </c>
      <c r="E4001" t="s">
        <v>240</v>
      </c>
      <c r="F4001" t="s">
        <v>216</v>
      </c>
    </row>
    <row r="4002" spans="1:6" x14ac:dyDescent="0.25">
      <c r="A4002">
        <v>321</v>
      </c>
      <c r="B4002" t="s">
        <v>5</v>
      </c>
      <c r="C4002">
        <v>78172.521441999997</v>
      </c>
      <c r="D4002">
        <v>2000</v>
      </c>
      <c r="E4002" t="s">
        <v>241</v>
      </c>
      <c r="F4002" t="s">
        <v>209</v>
      </c>
    </row>
    <row r="4003" spans="1:6" x14ac:dyDescent="0.25">
      <c r="A4003">
        <v>321</v>
      </c>
      <c r="B4003" t="s">
        <v>5</v>
      </c>
      <c r="C4003">
        <v>78284.290447000007</v>
      </c>
      <c r="D4003">
        <v>2001</v>
      </c>
      <c r="E4003" t="s">
        <v>241</v>
      </c>
      <c r="F4003" t="s">
        <v>209</v>
      </c>
    </row>
    <row r="4004" spans="1:6" x14ac:dyDescent="0.25">
      <c r="A4004">
        <v>321</v>
      </c>
      <c r="B4004" t="s">
        <v>5</v>
      </c>
      <c r="C4004">
        <v>82773.613381999996</v>
      </c>
      <c r="D4004">
        <v>2002</v>
      </c>
      <c r="E4004" t="s">
        <v>241</v>
      </c>
      <c r="F4004" t="s">
        <v>209</v>
      </c>
    </row>
    <row r="4005" spans="1:6" x14ac:dyDescent="0.25">
      <c r="A4005">
        <v>321</v>
      </c>
      <c r="B4005" t="s">
        <v>5</v>
      </c>
      <c r="C4005">
        <v>101266.81374</v>
      </c>
      <c r="D4005">
        <v>2003</v>
      </c>
      <c r="E4005" t="s">
        <v>241</v>
      </c>
      <c r="F4005" t="s">
        <v>209</v>
      </c>
    </row>
    <row r="4006" spans="1:6" x14ac:dyDescent="0.25">
      <c r="A4006">
        <v>321</v>
      </c>
      <c r="B4006" t="s">
        <v>5</v>
      </c>
      <c r="C4006">
        <v>124301.02873000001</v>
      </c>
      <c r="D4006">
        <v>2004</v>
      </c>
      <c r="E4006" t="s">
        <v>241</v>
      </c>
      <c r="F4006" t="s">
        <v>209</v>
      </c>
    </row>
    <row r="4007" spans="1:6" x14ac:dyDescent="0.25">
      <c r="A4007">
        <v>321</v>
      </c>
      <c r="B4007" t="s">
        <v>5</v>
      </c>
      <c r="C4007">
        <v>143643.58814000001</v>
      </c>
      <c r="D4007">
        <v>2005</v>
      </c>
      <c r="E4007" t="s">
        <v>241</v>
      </c>
      <c r="F4007" t="s">
        <v>209</v>
      </c>
    </row>
    <row r="4008" spans="1:6" x14ac:dyDescent="0.25">
      <c r="A4008">
        <v>321</v>
      </c>
      <c r="B4008" t="s">
        <v>5</v>
      </c>
      <c r="C4008">
        <v>169146.95582</v>
      </c>
      <c r="D4008">
        <v>2006</v>
      </c>
      <c r="E4008" t="s">
        <v>241</v>
      </c>
      <c r="F4008" t="s">
        <v>209</v>
      </c>
    </row>
    <row r="4009" spans="1:6" x14ac:dyDescent="0.25">
      <c r="A4009">
        <v>321</v>
      </c>
      <c r="B4009" t="s">
        <v>5</v>
      </c>
      <c r="C4009">
        <v>195646.44025000001</v>
      </c>
      <c r="D4009">
        <v>2007</v>
      </c>
      <c r="E4009" t="s">
        <v>241</v>
      </c>
      <c r="F4009" t="s">
        <v>209</v>
      </c>
    </row>
    <row r="4010" spans="1:6" x14ac:dyDescent="0.25">
      <c r="A4010">
        <v>321</v>
      </c>
      <c r="B4010" t="s">
        <v>5</v>
      </c>
      <c r="C4010">
        <v>243107.14045000001</v>
      </c>
      <c r="D4010">
        <v>2008</v>
      </c>
      <c r="E4010" t="s">
        <v>241</v>
      </c>
      <c r="F4010" t="s">
        <v>209</v>
      </c>
    </row>
    <row r="4011" spans="1:6" x14ac:dyDescent="0.25">
      <c r="A4011">
        <v>321</v>
      </c>
      <c r="B4011" t="s">
        <v>5</v>
      </c>
      <c r="C4011">
        <v>186335.40470000001</v>
      </c>
      <c r="D4011">
        <v>2009</v>
      </c>
      <c r="E4011" t="s">
        <v>241</v>
      </c>
      <c r="F4011" t="s">
        <v>209</v>
      </c>
    </row>
    <row r="4012" spans="1:6" x14ac:dyDescent="0.25">
      <c r="A4012">
        <v>321</v>
      </c>
      <c r="B4012" t="s">
        <v>5</v>
      </c>
      <c r="C4012">
        <v>228920.13492000001</v>
      </c>
      <c r="D4012">
        <v>2010</v>
      </c>
      <c r="E4012" t="s">
        <v>241</v>
      </c>
      <c r="F4012" t="s">
        <v>209</v>
      </c>
    </row>
    <row r="4013" spans="1:6" x14ac:dyDescent="0.25">
      <c r="A4013">
        <v>321</v>
      </c>
      <c r="B4013" t="s">
        <v>5</v>
      </c>
      <c r="C4013">
        <v>272757.76717000001</v>
      </c>
      <c r="D4013">
        <v>2011</v>
      </c>
      <c r="E4013" t="s">
        <v>241</v>
      </c>
      <c r="F4013" t="s">
        <v>209</v>
      </c>
    </row>
    <row r="4014" spans="1:6" x14ac:dyDescent="0.25">
      <c r="A4014">
        <v>321</v>
      </c>
      <c r="B4014" t="s">
        <v>5</v>
      </c>
      <c r="C4014">
        <v>260871.33095999999</v>
      </c>
      <c r="D4014">
        <v>2012</v>
      </c>
      <c r="E4014" t="s">
        <v>241</v>
      </c>
      <c r="F4014" t="s">
        <v>209</v>
      </c>
    </row>
    <row r="4015" spans="1:6" x14ac:dyDescent="0.25">
      <c r="A4015">
        <v>321</v>
      </c>
      <c r="B4015" t="s">
        <v>5</v>
      </c>
      <c r="C4015">
        <v>270717.29048000003</v>
      </c>
      <c r="D4015">
        <v>2013</v>
      </c>
      <c r="E4015" t="s">
        <v>241</v>
      </c>
      <c r="F4015" t="s">
        <v>209</v>
      </c>
    </row>
    <row r="4016" spans="1:6" x14ac:dyDescent="0.25">
      <c r="A4016">
        <v>321</v>
      </c>
      <c r="B4016" t="s">
        <v>5</v>
      </c>
      <c r="C4016">
        <v>271438.39205000002</v>
      </c>
      <c r="D4016">
        <v>2014</v>
      </c>
      <c r="E4016" t="s">
        <v>241</v>
      </c>
      <c r="F4016" t="s">
        <v>209</v>
      </c>
    </row>
    <row r="4017" spans="1:6" x14ac:dyDescent="0.25">
      <c r="A4017">
        <v>321</v>
      </c>
      <c r="B4017" t="s">
        <v>5</v>
      </c>
      <c r="C4017">
        <v>257668.11170000001</v>
      </c>
      <c r="D4017">
        <v>2015</v>
      </c>
      <c r="E4017" t="s">
        <v>241</v>
      </c>
      <c r="F4017" t="s">
        <v>209</v>
      </c>
    </row>
    <row r="4018" spans="1:6" x14ac:dyDescent="0.25">
      <c r="A4018">
        <v>321</v>
      </c>
      <c r="B4018" t="s">
        <v>5</v>
      </c>
      <c r="C4018">
        <v>239020.31781000001</v>
      </c>
      <c r="D4018">
        <v>2016</v>
      </c>
      <c r="E4018" t="s">
        <v>241</v>
      </c>
      <c r="F4018" t="s">
        <v>209</v>
      </c>
    </row>
    <row r="4019" spans="1:6" x14ac:dyDescent="0.25">
      <c r="A4019">
        <v>321</v>
      </c>
      <c r="B4019" t="s">
        <v>5</v>
      </c>
      <c r="C4019">
        <v>265386.86485999997</v>
      </c>
      <c r="D4019">
        <v>2017</v>
      </c>
      <c r="E4019" t="s">
        <v>241</v>
      </c>
      <c r="F4019" t="s">
        <v>209</v>
      </c>
    </row>
    <row r="4020" spans="1:6" x14ac:dyDescent="0.25">
      <c r="A4020">
        <v>321</v>
      </c>
      <c r="B4020" t="s">
        <v>5</v>
      </c>
      <c r="C4020">
        <v>284630.23592000001</v>
      </c>
      <c r="D4020">
        <v>2018</v>
      </c>
      <c r="E4020" t="s">
        <v>241</v>
      </c>
      <c r="F4020" t="s">
        <v>209</v>
      </c>
    </row>
    <row r="4021" spans="1:6" x14ac:dyDescent="0.25">
      <c r="A4021">
        <v>321</v>
      </c>
      <c r="B4021" t="s">
        <v>5</v>
      </c>
      <c r="C4021">
        <v>284630.23592000001</v>
      </c>
      <c r="D4021" t="s">
        <v>4</v>
      </c>
      <c r="E4021" t="s">
        <v>241</v>
      </c>
      <c r="F4021" t="s">
        <v>209</v>
      </c>
    </row>
    <row r="4022" spans="1:6" x14ac:dyDescent="0.25">
      <c r="A4022">
        <v>321</v>
      </c>
      <c r="B4022" t="s">
        <v>6</v>
      </c>
      <c r="C4022">
        <v>15794.918352000001</v>
      </c>
      <c r="D4022">
        <v>2000</v>
      </c>
      <c r="E4022" t="s">
        <v>241</v>
      </c>
      <c r="F4022" t="s">
        <v>210</v>
      </c>
    </row>
    <row r="4023" spans="1:6" x14ac:dyDescent="0.25">
      <c r="A4023">
        <v>321</v>
      </c>
      <c r="B4023" t="s">
        <v>6</v>
      </c>
      <c r="C4023">
        <v>17504.502076000001</v>
      </c>
      <c r="D4023">
        <v>2001</v>
      </c>
      <c r="E4023" t="s">
        <v>241</v>
      </c>
      <c r="F4023" t="s">
        <v>210</v>
      </c>
    </row>
    <row r="4024" spans="1:6" x14ac:dyDescent="0.25">
      <c r="A4024">
        <v>321</v>
      </c>
      <c r="B4024" t="s">
        <v>6</v>
      </c>
      <c r="C4024">
        <v>18813.916975</v>
      </c>
      <c r="D4024">
        <v>2002</v>
      </c>
      <c r="E4024" t="s">
        <v>241</v>
      </c>
      <c r="F4024" t="s">
        <v>210</v>
      </c>
    </row>
    <row r="4025" spans="1:6" x14ac:dyDescent="0.25">
      <c r="A4025">
        <v>321</v>
      </c>
      <c r="B4025" t="s">
        <v>6</v>
      </c>
      <c r="C4025">
        <v>22354.844281999998</v>
      </c>
      <c r="D4025">
        <v>2003</v>
      </c>
      <c r="E4025" t="s">
        <v>241</v>
      </c>
      <c r="F4025" t="s">
        <v>210</v>
      </c>
    </row>
    <row r="4026" spans="1:6" x14ac:dyDescent="0.25">
      <c r="A4026">
        <v>321</v>
      </c>
      <c r="B4026" t="s">
        <v>6</v>
      </c>
      <c r="C4026">
        <v>25476.604366</v>
      </c>
      <c r="D4026">
        <v>2004</v>
      </c>
      <c r="E4026" t="s">
        <v>241</v>
      </c>
      <c r="F4026" t="s">
        <v>210</v>
      </c>
    </row>
    <row r="4027" spans="1:6" x14ac:dyDescent="0.25">
      <c r="A4027">
        <v>321</v>
      </c>
      <c r="B4027" t="s">
        <v>6</v>
      </c>
      <c r="C4027">
        <v>27983.392399</v>
      </c>
      <c r="D4027">
        <v>2005</v>
      </c>
      <c r="E4027" t="s">
        <v>241</v>
      </c>
      <c r="F4027" t="s">
        <v>210</v>
      </c>
    </row>
    <row r="4028" spans="1:6" x14ac:dyDescent="0.25">
      <c r="A4028">
        <v>321</v>
      </c>
      <c r="B4028" t="s">
        <v>6</v>
      </c>
      <c r="C4028">
        <v>31889.551521000001</v>
      </c>
      <c r="D4028">
        <v>2006</v>
      </c>
      <c r="E4028" t="s">
        <v>241</v>
      </c>
      <c r="F4028" t="s">
        <v>210</v>
      </c>
    </row>
    <row r="4029" spans="1:6" x14ac:dyDescent="0.25">
      <c r="A4029">
        <v>321</v>
      </c>
      <c r="B4029" t="s">
        <v>6</v>
      </c>
      <c r="C4029">
        <v>35885.440584999997</v>
      </c>
      <c r="D4029">
        <v>2007</v>
      </c>
      <c r="E4029" t="s">
        <v>241</v>
      </c>
      <c r="F4029" t="s">
        <v>210</v>
      </c>
    </row>
    <row r="4030" spans="1:6" x14ac:dyDescent="0.25">
      <c r="A4030">
        <v>321</v>
      </c>
      <c r="B4030" t="s">
        <v>6</v>
      </c>
      <c r="C4030">
        <v>40675.599369000003</v>
      </c>
      <c r="D4030">
        <v>2008</v>
      </c>
      <c r="E4030" t="s">
        <v>241</v>
      </c>
      <c r="F4030" t="s">
        <v>210</v>
      </c>
    </row>
    <row r="4031" spans="1:6" x14ac:dyDescent="0.25">
      <c r="A4031">
        <v>321</v>
      </c>
      <c r="B4031" t="s">
        <v>6</v>
      </c>
      <c r="C4031">
        <v>35898.249333</v>
      </c>
      <c r="D4031">
        <v>2009</v>
      </c>
      <c r="E4031" t="s">
        <v>241</v>
      </c>
      <c r="F4031" t="s">
        <v>210</v>
      </c>
    </row>
    <row r="4032" spans="1:6" x14ac:dyDescent="0.25">
      <c r="A4032">
        <v>321</v>
      </c>
      <c r="B4032" t="s">
        <v>6</v>
      </c>
      <c r="C4032">
        <v>38014.245019000002</v>
      </c>
      <c r="D4032">
        <v>2010</v>
      </c>
      <c r="E4032" t="s">
        <v>241</v>
      </c>
      <c r="F4032" t="s">
        <v>210</v>
      </c>
    </row>
    <row r="4033" spans="1:6" x14ac:dyDescent="0.25">
      <c r="A4033">
        <v>321</v>
      </c>
      <c r="B4033" t="s">
        <v>6</v>
      </c>
      <c r="C4033">
        <v>42587.950882999998</v>
      </c>
      <c r="D4033">
        <v>2011</v>
      </c>
      <c r="E4033" t="s">
        <v>241</v>
      </c>
      <c r="F4033" t="s">
        <v>210</v>
      </c>
    </row>
    <row r="4034" spans="1:6" x14ac:dyDescent="0.25">
      <c r="A4034">
        <v>321</v>
      </c>
      <c r="B4034" t="s">
        <v>6</v>
      </c>
      <c r="C4034">
        <v>42071.355721</v>
      </c>
      <c r="D4034">
        <v>2012</v>
      </c>
      <c r="E4034" t="s">
        <v>241</v>
      </c>
      <c r="F4034" t="s">
        <v>210</v>
      </c>
    </row>
    <row r="4035" spans="1:6" x14ac:dyDescent="0.25">
      <c r="A4035">
        <v>321</v>
      </c>
      <c r="B4035" t="s">
        <v>6</v>
      </c>
      <c r="C4035">
        <v>47270.247872</v>
      </c>
      <c r="D4035">
        <v>2013</v>
      </c>
      <c r="E4035" t="s">
        <v>241</v>
      </c>
      <c r="F4035" t="s">
        <v>210</v>
      </c>
    </row>
    <row r="4036" spans="1:6" x14ac:dyDescent="0.25">
      <c r="A4036">
        <v>321</v>
      </c>
      <c r="B4036" t="s">
        <v>6</v>
      </c>
      <c r="C4036">
        <v>48476.262277000002</v>
      </c>
      <c r="D4036">
        <v>2014</v>
      </c>
      <c r="E4036" t="s">
        <v>241</v>
      </c>
      <c r="F4036" t="s">
        <v>210</v>
      </c>
    </row>
    <row r="4037" spans="1:6" x14ac:dyDescent="0.25">
      <c r="A4037">
        <v>321</v>
      </c>
      <c r="B4037" t="s">
        <v>6</v>
      </c>
      <c r="C4037">
        <v>44317.759792999997</v>
      </c>
      <c r="D4037">
        <v>2015</v>
      </c>
      <c r="E4037" t="s">
        <v>241</v>
      </c>
      <c r="F4037" t="s">
        <v>210</v>
      </c>
    </row>
    <row r="4038" spans="1:6" x14ac:dyDescent="0.25">
      <c r="A4038">
        <v>321</v>
      </c>
      <c r="B4038" t="s">
        <v>6</v>
      </c>
      <c r="C4038">
        <v>43356.042160999998</v>
      </c>
      <c r="D4038">
        <v>2016</v>
      </c>
      <c r="E4038" t="s">
        <v>241</v>
      </c>
      <c r="F4038" t="s">
        <v>210</v>
      </c>
    </row>
    <row r="4039" spans="1:6" x14ac:dyDescent="0.25">
      <c r="A4039">
        <v>321</v>
      </c>
      <c r="B4039" t="s">
        <v>6</v>
      </c>
      <c r="C4039">
        <v>47539.659613000003</v>
      </c>
      <c r="D4039">
        <v>2017</v>
      </c>
      <c r="E4039" t="s">
        <v>241</v>
      </c>
      <c r="F4039" t="s">
        <v>210</v>
      </c>
    </row>
    <row r="4040" spans="1:6" x14ac:dyDescent="0.25">
      <c r="A4040">
        <v>321</v>
      </c>
      <c r="B4040" t="s">
        <v>6</v>
      </c>
      <c r="C4040">
        <v>49644.565426000001</v>
      </c>
      <c r="D4040">
        <v>2018</v>
      </c>
      <c r="E4040" t="s">
        <v>241</v>
      </c>
      <c r="F4040" t="s">
        <v>210</v>
      </c>
    </row>
    <row r="4041" spans="1:6" x14ac:dyDescent="0.25">
      <c r="A4041">
        <v>321</v>
      </c>
      <c r="B4041" t="s">
        <v>6</v>
      </c>
      <c r="C4041">
        <v>49644.565426000001</v>
      </c>
      <c r="D4041" t="s">
        <v>4</v>
      </c>
      <c r="E4041" t="s">
        <v>241</v>
      </c>
      <c r="F4041" t="s">
        <v>210</v>
      </c>
    </row>
    <row r="4042" spans="1:6" x14ac:dyDescent="0.25">
      <c r="A4042">
        <v>321</v>
      </c>
      <c r="B4042" t="s">
        <v>7</v>
      </c>
      <c r="C4042">
        <v>37237.420428999998</v>
      </c>
      <c r="D4042">
        <v>2000</v>
      </c>
      <c r="E4042" t="s">
        <v>241</v>
      </c>
      <c r="F4042" t="s">
        <v>211</v>
      </c>
    </row>
    <row r="4043" spans="1:6" x14ac:dyDescent="0.25">
      <c r="A4043">
        <v>321</v>
      </c>
      <c r="B4043" t="s">
        <v>7</v>
      </c>
      <c r="C4043">
        <v>36618.789192999997</v>
      </c>
      <c r="D4043">
        <v>2001</v>
      </c>
      <c r="E4043" t="s">
        <v>241</v>
      </c>
      <c r="F4043" t="s">
        <v>211</v>
      </c>
    </row>
    <row r="4044" spans="1:6" x14ac:dyDescent="0.25">
      <c r="A4044">
        <v>321</v>
      </c>
      <c r="B4044" t="s">
        <v>7</v>
      </c>
      <c r="C4044">
        <v>40310.265971000001</v>
      </c>
      <c r="D4044">
        <v>2002</v>
      </c>
      <c r="E4044" t="s">
        <v>241</v>
      </c>
      <c r="F4044" t="s">
        <v>211</v>
      </c>
    </row>
    <row r="4045" spans="1:6" x14ac:dyDescent="0.25">
      <c r="A4045">
        <v>321</v>
      </c>
      <c r="B4045" t="s">
        <v>7</v>
      </c>
      <c r="C4045">
        <v>48481.834643000002</v>
      </c>
      <c r="D4045">
        <v>2003</v>
      </c>
      <c r="E4045" t="s">
        <v>241</v>
      </c>
      <c r="F4045" t="s">
        <v>211</v>
      </c>
    </row>
    <row r="4046" spans="1:6" x14ac:dyDescent="0.25">
      <c r="A4046">
        <v>321</v>
      </c>
      <c r="B4046" t="s">
        <v>7</v>
      </c>
      <c r="C4046">
        <v>62811.264841999997</v>
      </c>
      <c r="D4046">
        <v>2004</v>
      </c>
      <c r="E4046" t="s">
        <v>241</v>
      </c>
      <c r="F4046" t="s">
        <v>211</v>
      </c>
    </row>
    <row r="4047" spans="1:6" x14ac:dyDescent="0.25">
      <c r="A4047">
        <v>321</v>
      </c>
      <c r="B4047" t="s">
        <v>7</v>
      </c>
      <c r="C4047">
        <v>73740.455163999999</v>
      </c>
      <c r="D4047">
        <v>2005</v>
      </c>
      <c r="E4047" t="s">
        <v>241</v>
      </c>
      <c r="F4047" t="s">
        <v>211</v>
      </c>
    </row>
    <row r="4048" spans="1:6" x14ac:dyDescent="0.25">
      <c r="A4048">
        <v>321</v>
      </c>
      <c r="B4048" t="s">
        <v>7</v>
      </c>
      <c r="C4048">
        <v>87795.909260999993</v>
      </c>
      <c r="D4048">
        <v>2006</v>
      </c>
      <c r="E4048" t="s">
        <v>241</v>
      </c>
      <c r="F4048" t="s">
        <v>211</v>
      </c>
    </row>
    <row r="4049" spans="1:6" x14ac:dyDescent="0.25">
      <c r="A4049">
        <v>321</v>
      </c>
      <c r="B4049" t="s">
        <v>7</v>
      </c>
      <c r="C4049">
        <v>98458.465117</v>
      </c>
      <c r="D4049">
        <v>2007</v>
      </c>
      <c r="E4049" t="s">
        <v>241</v>
      </c>
      <c r="F4049" t="s">
        <v>211</v>
      </c>
    </row>
    <row r="4050" spans="1:6" x14ac:dyDescent="0.25">
      <c r="A4050">
        <v>321</v>
      </c>
      <c r="B4050" t="s">
        <v>7</v>
      </c>
      <c r="C4050">
        <v>124441.98298</v>
      </c>
      <c r="D4050">
        <v>2008</v>
      </c>
      <c r="E4050" t="s">
        <v>241</v>
      </c>
      <c r="F4050" t="s">
        <v>211</v>
      </c>
    </row>
    <row r="4051" spans="1:6" x14ac:dyDescent="0.25">
      <c r="A4051">
        <v>321</v>
      </c>
      <c r="B4051" t="s">
        <v>7</v>
      </c>
      <c r="C4051">
        <v>90459.721306000007</v>
      </c>
      <c r="D4051">
        <v>2009</v>
      </c>
      <c r="E4051" t="s">
        <v>241</v>
      </c>
      <c r="F4051" t="s">
        <v>211</v>
      </c>
    </row>
    <row r="4052" spans="1:6" x14ac:dyDescent="0.25">
      <c r="A4052">
        <v>321</v>
      </c>
      <c r="B4052" t="s">
        <v>7</v>
      </c>
      <c r="C4052">
        <v>115205.71492</v>
      </c>
      <c r="D4052">
        <v>2010</v>
      </c>
      <c r="E4052" t="s">
        <v>241</v>
      </c>
      <c r="F4052" t="s">
        <v>211</v>
      </c>
    </row>
    <row r="4053" spans="1:6" x14ac:dyDescent="0.25">
      <c r="A4053">
        <v>321</v>
      </c>
      <c r="B4053" t="s">
        <v>7</v>
      </c>
      <c r="C4053">
        <v>135553.76503000001</v>
      </c>
      <c r="D4053">
        <v>2011</v>
      </c>
      <c r="E4053" t="s">
        <v>241</v>
      </c>
      <c r="F4053" t="s">
        <v>211</v>
      </c>
    </row>
    <row r="4054" spans="1:6" x14ac:dyDescent="0.25">
      <c r="A4054">
        <v>321</v>
      </c>
      <c r="B4054" t="s">
        <v>7</v>
      </c>
      <c r="C4054">
        <v>138131.78615999999</v>
      </c>
      <c r="D4054">
        <v>2012</v>
      </c>
      <c r="E4054" t="s">
        <v>241</v>
      </c>
      <c r="F4054" t="s">
        <v>211</v>
      </c>
    </row>
    <row r="4055" spans="1:6" x14ac:dyDescent="0.25">
      <c r="A4055">
        <v>321</v>
      </c>
      <c r="B4055" t="s">
        <v>7</v>
      </c>
      <c r="C4055">
        <v>138583.37956</v>
      </c>
      <c r="D4055">
        <v>2013</v>
      </c>
      <c r="E4055" t="s">
        <v>241</v>
      </c>
      <c r="F4055" t="s">
        <v>211</v>
      </c>
    </row>
    <row r="4056" spans="1:6" x14ac:dyDescent="0.25">
      <c r="A4056">
        <v>321</v>
      </c>
      <c r="B4056" t="s">
        <v>7</v>
      </c>
      <c r="C4056">
        <v>135107.81377000001</v>
      </c>
      <c r="D4056">
        <v>2014</v>
      </c>
      <c r="E4056" t="s">
        <v>241</v>
      </c>
      <c r="F4056" t="s">
        <v>211</v>
      </c>
    </row>
    <row r="4057" spans="1:6" x14ac:dyDescent="0.25">
      <c r="A4057">
        <v>321</v>
      </c>
      <c r="B4057" t="s">
        <v>7</v>
      </c>
      <c r="C4057">
        <v>135525.26548999999</v>
      </c>
      <c r="D4057">
        <v>2015</v>
      </c>
      <c r="E4057" t="s">
        <v>241</v>
      </c>
      <c r="F4057" t="s">
        <v>211</v>
      </c>
    </row>
    <row r="4058" spans="1:6" x14ac:dyDescent="0.25">
      <c r="A4058">
        <v>321</v>
      </c>
      <c r="B4058" t="s">
        <v>7</v>
      </c>
      <c r="C4058">
        <v>124952.22601</v>
      </c>
      <c r="D4058">
        <v>2016</v>
      </c>
      <c r="E4058" t="s">
        <v>241</v>
      </c>
      <c r="F4058" t="s">
        <v>211</v>
      </c>
    </row>
    <row r="4059" spans="1:6" x14ac:dyDescent="0.25">
      <c r="A4059">
        <v>321</v>
      </c>
      <c r="B4059" t="s">
        <v>7</v>
      </c>
      <c r="C4059">
        <v>135641.27979999999</v>
      </c>
      <c r="D4059">
        <v>2017</v>
      </c>
      <c r="E4059" t="s">
        <v>241</v>
      </c>
      <c r="F4059" t="s">
        <v>211</v>
      </c>
    </row>
    <row r="4060" spans="1:6" x14ac:dyDescent="0.25">
      <c r="A4060">
        <v>321</v>
      </c>
      <c r="B4060" t="s">
        <v>7</v>
      </c>
      <c r="C4060">
        <v>147725.79728999999</v>
      </c>
      <c r="D4060">
        <v>2018</v>
      </c>
      <c r="E4060" t="s">
        <v>241</v>
      </c>
      <c r="F4060" t="s">
        <v>211</v>
      </c>
    </row>
    <row r="4061" spans="1:6" x14ac:dyDescent="0.25">
      <c r="A4061">
        <v>321</v>
      </c>
      <c r="B4061" t="s">
        <v>7</v>
      </c>
      <c r="C4061">
        <v>147725.79728999999</v>
      </c>
      <c r="D4061" t="s">
        <v>4</v>
      </c>
      <c r="E4061" t="s">
        <v>241</v>
      </c>
      <c r="F4061" t="s">
        <v>211</v>
      </c>
    </row>
    <row r="4062" spans="1:6" x14ac:dyDescent="0.25">
      <c r="A4062">
        <v>321</v>
      </c>
      <c r="B4062" t="s">
        <v>8</v>
      </c>
      <c r="C4062">
        <v>25140.182660999999</v>
      </c>
      <c r="D4062">
        <v>2000</v>
      </c>
      <c r="E4062" t="s">
        <v>241</v>
      </c>
      <c r="F4062" t="s">
        <v>212</v>
      </c>
    </row>
    <row r="4063" spans="1:6" x14ac:dyDescent="0.25">
      <c r="A4063">
        <v>321</v>
      </c>
      <c r="B4063" t="s">
        <v>8</v>
      </c>
      <c r="C4063">
        <v>24160.999177999998</v>
      </c>
      <c r="D4063">
        <v>2001</v>
      </c>
      <c r="E4063" t="s">
        <v>241</v>
      </c>
      <c r="F4063" t="s">
        <v>212</v>
      </c>
    </row>
    <row r="4064" spans="1:6" x14ac:dyDescent="0.25">
      <c r="A4064">
        <v>321</v>
      </c>
      <c r="B4064" t="s">
        <v>8</v>
      </c>
      <c r="C4064">
        <v>23649.430435999999</v>
      </c>
      <c r="D4064">
        <v>2002</v>
      </c>
      <c r="E4064" t="s">
        <v>241</v>
      </c>
      <c r="F4064" t="s">
        <v>212</v>
      </c>
    </row>
    <row r="4065" spans="1:6" x14ac:dyDescent="0.25">
      <c r="A4065">
        <v>321</v>
      </c>
      <c r="B4065" t="s">
        <v>8</v>
      </c>
      <c r="C4065">
        <v>30430.134816000002</v>
      </c>
      <c r="D4065">
        <v>2003</v>
      </c>
      <c r="E4065" t="s">
        <v>241</v>
      </c>
      <c r="F4065" t="s">
        <v>212</v>
      </c>
    </row>
    <row r="4066" spans="1:6" x14ac:dyDescent="0.25">
      <c r="A4066">
        <v>321</v>
      </c>
      <c r="B4066" t="s">
        <v>8</v>
      </c>
      <c r="C4066">
        <v>36013.159521000001</v>
      </c>
      <c r="D4066">
        <v>2004</v>
      </c>
      <c r="E4066" t="s">
        <v>241</v>
      </c>
      <c r="F4066" t="s">
        <v>212</v>
      </c>
    </row>
    <row r="4067" spans="1:6" x14ac:dyDescent="0.25">
      <c r="A4067">
        <v>321</v>
      </c>
      <c r="B4067" t="s">
        <v>8</v>
      </c>
      <c r="C4067">
        <v>41919.740575999997</v>
      </c>
      <c r="D4067">
        <v>2005</v>
      </c>
      <c r="E4067" t="s">
        <v>241</v>
      </c>
      <c r="F4067" t="s">
        <v>212</v>
      </c>
    </row>
    <row r="4068" spans="1:6" x14ac:dyDescent="0.25">
      <c r="A4068">
        <v>321</v>
      </c>
      <c r="B4068" t="s">
        <v>8</v>
      </c>
      <c r="C4068">
        <v>49461.495036</v>
      </c>
      <c r="D4068">
        <v>2006</v>
      </c>
      <c r="E4068" t="s">
        <v>241</v>
      </c>
      <c r="F4068" t="s">
        <v>212</v>
      </c>
    </row>
    <row r="4069" spans="1:6" x14ac:dyDescent="0.25">
      <c r="A4069">
        <v>321</v>
      </c>
      <c r="B4069" t="s">
        <v>8</v>
      </c>
      <c r="C4069">
        <v>61302.534543000002</v>
      </c>
      <c r="D4069">
        <v>2007</v>
      </c>
      <c r="E4069" t="s">
        <v>241</v>
      </c>
      <c r="F4069" t="s">
        <v>212</v>
      </c>
    </row>
    <row r="4070" spans="1:6" x14ac:dyDescent="0.25">
      <c r="A4070">
        <v>321</v>
      </c>
      <c r="B4070" t="s">
        <v>8</v>
      </c>
      <c r="C4070">
        <v>77989.558109000005</v>
      </c>
      <c r="D4070">
        <v>2008</v>
      </c>
      <c r="E4070" t="s">
        <v>241</v>
      </c>
      <c r="F4070" t="s">
        <v>212</v>
      </c>
    </row>
    <row r="4071" spans="1:6" x14ac:dyDescent="0.25">
      <c r="A4071">
        <v>321</v>
      </c>
      <c r="B4071" t="s">
        <v>8</v>
      </c>
      <c r="C4071">
        <v>59977.434055999998</v>
      </c>
      <c r="D4071">
        <v>2009</v>
      </c>
      <c r="E4071" t="s">
        <v>241</v>
      </c>
      <c r="F4071" t="s">
        <v>212</v>
      </c>
    </row>
    <row r="4072" spans="1:6" x14ac:dyDescent="0.25">
      <c r="A4072">
        <v>321</v>
      </c>
      <c r="B4072" t="s">
        <v>8</v>
      </c>
      <c r="C4072">
        <v>75700.174987999999</v>
      </c>
      <c r="D4072">
        <v>2010</v>
      </c>
      <c r="E4072" t="s">
        <v>241</v>
      </c>
      <c r="F4072" t="s">
        <v>212</v>
      </c>
    </row>
    <row r="4073" spans="1:6" x14ac:dyDescent="0.25">
      <c r="A4073">
        <v>321</v>
      </c>
      <c r="B4073" t="s">
        <v>8</v>
      </c>
      <c r="C4073">
        <v>94616.051256000006</v>
      </c>
      <c r="D4073">
        <v>2011</v>
      </c>
      <c r="E4073" t="s">
        <v>241</v>
      </c>
      <c r="F4073" t="s">
        <v>212</v>
      </c>
    </row>
    <row r="4074" spans="1:6" x14ac:dyDescent="0.25">
      <c r="A4074">
        <v>321</v>
      </c>
      <c r="B4074" t="s">
        <v>8</v>
      </c>
      <c r="C4074">
        <v>80668.189083999998</v>
      </c>
      <c r="D4074">
        <v>2012</v>
      </c>
      <c r="E4074" t="s">
        <v>241</v>
      </c>
      <c r="F4074" t="s">
        <v>212</v>
      </c>
    </row>
    <row r="4075" spans="1:6" x14ac:dyDescent="0.25">
      <c r="A4075">
        <v>321</v>
      </c>
      <c r="B4075" t="s">
        <v>8</v>
      </c>
      <c r="C4075">
        <v>84863.663046999995</v>
      </c>
      <c r="D4075">
        <v>2013</v>
      </c>
      <c r="E4075" t="s">
        <v>241</v>
      </c>
      <c r="F4075" t="s">
        <v>212</v>
      </c>
    </row>
    <row r="4076" spans="1:6" x14ac:dyDescent="0.25">
      <c r="A4076">
        <v>321</v>
      </c>
      <c r="B4076" t="s">
        <v>8</v>
      </c>
      <c r="C4076">
        <v>87854.316005999994</v>
      </c>
      <c r="D4076">
        <v>2014</v>
      </c>
      <c r="E4076" t="s">
        <v>241</v>
      </c>
      <c r="F4076" t="s">
        <v>212</v>
      </c>
    </row>
    <row r="4077" spans="1:6" x14ac:dyDescent="0.25">
      <c r="A4077">
        <v>321</v>
      </c>
      <c r="B4077" t="s">
        <v>8</v>
      </c>
      <c r="C4077">
        <v>77825.086418999999</v>
      </c>
      <c r="D4077">
        <v>2015</v>
      </c>
      <c r="E4077" t="s">
        <v>241</v>
      </c>
      <c r="F4077" t="s">
        <v>212</v>
      </c>
    </row>
    <row r="4078" spans="1:6" x14ac:dyDescent="0.25">
      <c r="A4078">
        <v>321</v>
      </c>
      <c r="B4078" t="s">
        <v>8</v>
      </c>
      <c r="C4078">
        <v>70712.049639999997</v>
      </c>
      <c r="D4078">
        <v>2016</v>
      </c>
      <c r="E4078" t="s">
        <v>241</v>
      </c>
      <c r="F4078" t="s">
        <v>212</v>
      </c>
    </row>
    <row r="4079" spans="1:6" x14ac:dyDescent="0.25">
      <c r="A4079">
        <v>321</v>
      </c>
      <c r="B4079" t="s">
        <v>8</v>
      </c>
      <c r="C4079">
        <v>82205.925447999995</v>
      </c>
      <c r="D4079">
        <v>2017</v>
      </c>
      <c r="E4079" t="s">
        <v>241</v>
      </c>
      <c r="F4079" t="s">
        <v>212</v>
      </c>
    </row>
    <row r="4080" spans="1:6" x14ac:dyDescent="0.25">
      <c r="A4080">
        <v>321</v>
      </c>
      <c r="B4080" t="s">
        <v>8</v>
      </c>
      <c r="C4080">
        <v>87259.873208999998</v>
      </c>
      <c r="D4080">
        <v>2018</v>
      </c>
      <c r="E4080" t="s">
        <v>241</v>
      </c>
      <c r="F4080" t="s">
        <v>212</v>
      </c>
    </row>
    <row r="4081" spans="1:6" x14ac:dyDescent="0.25">
      <c r="A4081">
        <v>321</v>
      </c>
      <c r="B4081" t="s">
        <v>8</v>
      </c>
      <c r="C4081">
        <v>87259.873208999998</v>
      </c>
      <c r="D4081" t="s">
        <v>4</v>
      </c>
      <c r="E4081" t="s">
        <v>241</v>
      </c>
      <c r="F4081" t="s">
        <v>212</v>
      </c>
    </row>
    <row r="4082" spans="1:6" x14ac:dyDescent="0.25">
      <c r="A4082">
        <v>321</v>
      </c>
      <c r="B4082" t="s">
        <v>9</v>
      </c>
      <c r="C4082">
        <v>96198.511142999996</v>
      </c>
      <c r="D4082">
        <v>2000</v>
      </c>
      <c r="E4082" t="s">
        <v>241</v>
      </c>
      <c r="F4082" t="s">
        <v>213</v>
      </c>
    </row>
    <row r="4083" spans="1:6" x14ac:dyDescent="0.25">
      <c r="A4083">
        <v>321</v>
      </c>
      <c r="B4083" t="s">
        <v>9</v>
      </c>
      <c r="C4083">
        <v>97692.387717999998</v>
      </c>
      <c r="D4083">
        <v>2001</v>
      </c>
      <c r="E4083" t="s">
        <v>241</v>
      </c>
      <c r="F4083" t="s">
        <v>213</v>
      </c>
    </row>
    <row r="4084" spans="1:6" x14ac:dyDescent="0.25">
      <c r="A4084">
        <v>321</v>
      </c>
      <c r="B4084" t="s">
        <v>9</v>
      </c>
      <c r="C4084">
        <v>103279.81993</v>
      </c>
      <c r="D4084">
        <v>2002</v>
      </c>
      <c r="E4084" t="s">
        <v>241</v>
      </c>
      <c r="F4084" t="s">
        <v>213</v>
      </c>
    </row>
    <row r="4085" spans="1:6" x14ac:dyDescent="0.25">
      <c r="A4085">
        <v>321</v>
      </c>
      <c r="B4085" t="s">
        <v>9</v>
      </c>
      <c r="C4085">
        <v>120910.79569</v>
      </c>
      <c r="D4085">
        <v>2003</v>
      </c>
      <c r="E4085" t="s">
        <v>241</v>
      </c>
      <c r="F4085" t="s">
        <v>213</v>
      </c>
    </row>
    <row r="4086" spans="1:6" x14ac:dyDescent="0.25">
      <c r="A4086">
        <v>321</v>
      </c>
      <c r="B4086" t="s">
        <v>9</v>
      </c>
      <c r="C4086">
        <v>152196.79477000001</v>
      </c>
      <c r="D4086">
        <v>2004</v>
      </c>
      <c r="E4086" t="s">
        <v>241</v>
      </c>
      <c r="F4086" t="s">
        <v>213</v>
      </c>
    </row>
    <row r="4087" spans="1:6" x14ac:dyDescent="0.25">
      <c r="A4087">
        <v>321</v>
      </c>
      <c r="B4087" t="s">
        <v>9</v>
      </c>
      <c r="C4087">
        <v>185172.00411000001</v>
      </c>
      <c r="D4087">
        <v>2005</v>
      </c>
      <c r="E4087" t="s">
        <v>241</v>
      </c>
      <c r="F4087" t="s">
        <v>213</v>
      </c>
    </row>
    <row r="4088" spans="1:6" x14ac:dyDescent="0.25">
      <c r="A4088">
        <v>321</v>
      </c>
      <c r="B4088" t="s">
        <v>9</v>
      </c>
      <c r="C4088">
        <v>222319.94226000001</v>
      </c>
      <c r="D4088">
        <v>2006</v>
      </c>
      <c r="E4088" t="s">
        <v>241</v>
      </c>
      <c r="F4088" t="s">
        <v>213</v>
      </c>
    </row>
    <row r="4089" spans="1:6" x14ac:dyDescent="0.25">
      <c r="A4089">
        <v>321</v>
      </c>
      <c r="B4089" t="s">
        <v>9</v>
      </c>
      <c r="C4089">
        <v>268679.17518000002</v>
      </c>
      <c r="D4089">
        <v>2007</v>
      </c>
      <c r="E4089" t="s">
        <v>241</v>
      </c>
      <c r="F4089" t="s">
        <v>213</v>
      </c>
    </row>
    <row r="4090" spans="1:6" x14ac:dyDescent="0.25">
      <c r="A4090">
        <v>321</v>
      </c>
      <c r="B4090" t="s">
        <v>9</v>
      </c>
      <c r="C4090">
        <v>348632.34518</v>
      </c>
      <c r="D4090">
        <v>2008</v>
      </c>
      <c r="E4090" t="s">
        <v>241</v>
      </c>
      <c r="F4090" t="s">
        <v>213</v>
      </c>
    </row>
    <row r="4091" spans="1:6" x14ac:dyDescent="0.25">
      <c r="A4091">
        <v>321</v>
      </c>
      <c r="B4091" t="s">
        <v>9</v>
      </c>
      <c r="C4091">
        <v>282773.97925999999</v>
      </c>
      <c r="D4091">
        <v>2009</v>
      </c>
      <c r="E4091" t="s">
        <v>241</v>
      </c>
      <c r="F4091" t="s">
        <v>213</v>
      </c>
    </row>
    <row r="4092" spans="1:6" x14ac:dyDescent="0.25">
      <c r="A4092">
        <v>321</v>
      </c>
      <c r="B4092" t="s">
        <v>9</v>
      </c>
      <c r="C4092">
        <v>339596.94644000003</v>
      </c>
      <c r="D4092">
        <v>2010</v>
      </c>
      <c r="E4092" t="s">
        <v>241</v>
      </c>
      <c r="F4092" t="s">
        <v>213</v>
      </c>
    </row>
    <row r="4093" spans="1:6" x14ac:dyDescent="0.25">
      <c r="A4093">
        <v>321</v>
      </c>
      <c r="B4093" t="s">
        <v>9</v>
      </c>
      <c r="C4093">
        <v>408111.03155999997</v>
      </c>
      <c r="D4093">
        <v>2011</v>
      </c>
      <c r="E4093" t="s">
        <v>241</v>
      </c>
      <c r="F4093" t="s">
        <v>213</v>
      </c>
    </row>
    <row r="4094" spans="1:6" x14ac:dyDescent="0.25">
      <c r="A4094">
        <v>321</v>
      </c>
      <c r="B4094" t="s">
        <v>9</v>
      </c>
      <c r="C4094">
        <v>414641.22528999997</v>
      </c>
      <c r="D4094">
        <v>2012</v>
      </c>
      <c r="E4094" t="s">
        <v>241</v>
      </c>
      <c r="F4094" t="s">
        <v>213</v>
      </c>
    </row>
    <row r="4095" spans="1:6" x14ac:dyDescent="0.25">
      <c r="A4095">
        <v>321</v>
      </c>
      <c r="B4095" t="s">
        <v>9</v>
      </c>
      <c r="C4095">
        <v>416307.45653999998</v>
      </c>
      <c r="D4095">
        <v>2013</v>
      </c>
      <c r="E4095" t="s">
        <v>241</v>
      </c>
      <c r="F4095" t="s">
        <v>213</v>
      </c>
    </row>
    <row r="4096" spans="1:6" x14ac:dyDescent="0.25">
      <c r="A4096">
        <v>321</v>
      </c>
      <c r="B4096" t="s">
        <v>9</v>
      </c>
      <c r="C4096">
        <v>430270.66973000002</v>
      </c>
      <c r="D4096">
        <v>2014</v>
      </c>
      <c r="E4096" t="s">
        <v>241</v>
      </c>
      <c r="F4096" t="s">
        <v>213</v>
      </c>
    </row>
    <row r="4097" spans="1:6" x14ac:dyDescent="0.25">
      <c r="A4097">
        <v>321</v>
      </c>
      <c r="B4097" t="s">
        <v>9</v>
      </c>
      <c r="C4097">
        <v>376935.8786</v>
      </c>
      <c r="D4097">
        <v>2015</v>
      </c>
      <c r="E4097" t="s">
        <v>241</v>
      </c>
      <c r="F4097" t="s">
        <v>213</v>
      </c>
    </row>
    <row r="4098" spans="1:6" x14ac:dyDescent="0.25">
      <c r="A4098">
        <v>321</v>
      </c>
      <c r="B4098" t="s">
        <v>9</v>
      </c>
      <c r="C4098">
        <v>347443.77555999998</v>
      </c>
      <c r="D4098">
        <v>2016</v>
      </c>
      <c r="E4098" t="s">
        <v>241</v>
      </c>
      <c r="F4098" t="s">
        <v>213</v>
      </c>
    </row>
    <row r="4099" spans="1:6" x14ac:dyDescent="0.25">
      <c r="A4099">
        <v>321</v>
      </c>
      <c r="B4099" t="s">
        <v>9</v>
      </c>
      <c r="C4099">
        <v>371524.78333000001</v>
      </c>
      <c r="D4099">
        <v>2017</v>
      </c>
      <c r="E4099" t="s">
        <v>241</v>
      </c>
      <c r="F4099" t="s">
        <v>213</v>
      </c>
    </row>
    <row r="4100" spans="1:6" x14ac:dyDescent="0.25">
      <c r="A4100">
        <v>321</v>
      </c>
      <c r="B4100" t="s">
        <v>9</v>
      </c>
      <c r="C4100">
        <v>397245.22639999999</v>
      </c>
      <c r="D4100">
        <v>2018</v>
      </c>
      <c r="E4100" t="s">
        <v>241</v>
      </c>
      <c r="F4100" t="s">
        <v>213</v>
      </c>
    </row>
    <row r="4101" spans="1:6" x14ac:dyDescent="0.25">
      <c r="A4101">
        <v>321</v>
      </c>
      <c r="B4101" t="s">
        <v>9</v>
      </c>
      <c r="C4101">
        <v>397245.22639999999</v>
      </c>
      <c r="D4101" t="s">
        <v>4</v>
      </c>
      <c r="E4101" t="s">
        <v>241</v>
      </c>
      <c r="F4101" t="s">
        <v>213</v>
      </c>
    </row>
    <row r="4102" spans="1:6" x14ac:dyDescent="0.25">
      <c r="A4102">
        <v>321</v>
      </c>
      <c r="B4102" t="s">
        <v>10</v>
      </c>
      <c r="C4102">
        <v>34601.844205000001</v>
      </c>
      <c r="D4102">
        <v>2000</v>
      </c>
      <c r="E4102" t="s">
        <v>241</v>
      </c>
      <c r="F4102" t="s">
        <v>214</v>
      </c>
    </row>
    <row r="4103" spans="1:6" x14ac:dyDescent="0.25">
      <c r="A4103">
        <v>321</v>
      </c>
      <c r="B4103" t="s">
        <v>10</v>
      </c>
      <c r="C4103">
        <v>34790.590706000003</v>
      </c>
      <c r="D4103">
        <v>2001</v>
      </c>
      <c r="E4103" t="s">
        <v>241</v>
      </c>
      <c r="F4103" t="s">
        <v>214</v>
      </c>
    </row>
    <row r="4104" spans="1:6" x14ac:dyDescent="0.25">
      <c r="A4104">
        <v>321</v>
      </c>
      <c r="B4104" t="s">
        <v>10</v>
      </c>
      <c r="C4104">
        <v>35745.319918000001</v>
      </c>
      <c r="D4104">
        <v>2002</v>
      </c>
      <c r="E4104" t="s">
        <v>241</v>
      </c>
      <c r="F4104" t="s">
        <v>214</v>
      </c>
    </row>
    <row r="4105" spans="1:6" x14ac:dyDescent="0.25">
      <c r="A4105">
        <v>321</v>
      </c>
      <c r="B4105" t="s">
        <v>10</v>
      </c>
      <c r="C4105">
        <v>41556.758545999997</v>
      </c>
      <c r="D4105">
        <v>2003</v>
      </c>
      <c r="E4105" t="s">
        <v>241</v>
      </c>
      <c r="F4105" t="s">
        <v>214</v>
      </c>
    </row>
    <row r="4106" spans="1:6" x14ac:dyDescent="0.25">
      <c r="A4106">
        <v>321</v>
      </c>
      <c r="B4106" t="s">
        <v>10</v>
      </c>
      <c r="C4106">
        <v>52703.025059</v>
      </c>
      <c r="D4106">
        <v>2004</v>
      </c>
      <c r="E4106" t="s">
        <v>241</v>
      </c>
      <c r="F4106" t="s">
        <v>214</v>
      </c>
    </row>
    <row r="4107" spans="1:6" x14ac:dyDescent="0.25">
      <c r="A4107">
        <v>321</v>
      </c>
      <c r="B4107" t="s">
        <v>10</v>
      </c>
      <c r="C4107">
        <v>63871.415779000003</v>
      </c>
      <c r="D4107">
        <v>2005</v>
      </c>
      <c r="E4107" t="s">
        <v>241</v>
      </c>
      <c r="F4107" t="s">
        <v>214</v>
      </c>
    </row>
    <row r="4108" spans="1:6" x14ac:dyDescent="0.25">
      <c r="A4108">
        <v>321</v>
      </c>
      <c r="B4108" t="s">
        <v>10</v>
      </c>
      <c r="C4108">
        <v>76098.084065000003</v>
      </c>
      <c r="D4108">
        <v>2006</v>
      </c>
      <c r="E4108" t="s">
        <v>241</v>
      </c>
      <c r="F4108" t="s">
        <v>214</v>
      </c>
    </row>
    <row r="4109" spans="1:6" x14ac:dyDescent="0.25">
      <c r="A4109">
        <v>321</v>
      </c>
      <c r="B4109" t="s">
        <v>10</v>
      </c>
      <c r="C4109">
        <v>92206.769321999993</v>
      </c>
      <c r="D4109">
        <v>2007</v>
      </c>
      <c r="E4109" t="s">
        <v>241</v>
      </c>
      <c r="F4109" t="s">
        <v>214</v>
      </c>
    </row>
    <row r="4110" spans="1:6" x14ac:dyDescent="0.25">
      <c r="A4110">
        <v>321</v>
      </c>
      <c r="B4110" t="s">
        <v>10</v>
      </c>
      <c r="C4110">
        <v>108005.20140999999</v>
      </c>
      <c r="D4110">
        <v>2008</v>
      </c>
      <c r="E4110" t="s">
        <v>241</v>
      </c>
      <c r="F4110" t="s">
        <v>214</v>
      </c>
    </row>
    <row r="4111" spans="1:6" x14ac:dyDescent="0.25">
      <c r="A4111">
        <v>321</v>
      </c>
      <c r="B4111" t="s">
        <v>10</v>
      </c>
      <c r="C4111">
        <v>91053.355049999998</v>
      </c>
      <c r="D4111">
        <v>2009</v>
      </c>
      <c r="E4111" t="s">
        <v>241</v>
      </c>
      <c r="F4111" t="s">
        <v>214</v>
      </c>
    </row>
    <row r="4112" spans="1:6" x14ac:dyDescent="0.25">
      <c r="A4112">
        <v>321</v>
      </c>
      <c r="B4112" t="s">
        <v>10</v>
      </c>
      <c r="C4112">
        <v>106421.17371</v>
      </c>
      <c r="D4112">
        <v>2010</v>
      </c>
      <c r="E4112" t="s">
        <v>241</v>
      </c>
      <c r="F4112" t="s">
        <v>214</v>
      </c>
    </row>
    <row r="4113" spans="1:6" x14ac:dyDescent="0.25">
      <c r="A4113">
        <v>321</v>
      </c>
      <c r="B4113" t="s">
        <v>10</v>
      </c>
      <c r="C4113">
        <v>125829.91978</v>
      </c>
      <c r="D4113">
        <v>2011</v>
      </c>
      <c r="E4113" t="s">
        <v>241</v>
      </c>
      <c r="F4113" t="s">
        <v>214</v>
      </c>
    </row>
    <row r="4114" spans="1:6" x14ac:dyDescent="0.25">
      <c r="A4114">
        <v>321</v>
      </c>
      <c r="B4114" t="s">
        <v>10</v>
      </c>
      <c r="C4114">
        <v>119743.42614</v>
      </c>
      <c r="D4114">
        <v>2012</v>
      </c>
      <c r="E4114" t="s">
        <v>241</v>
      </c>
      <c r="F4114" t="s">
        <v>214</v>
      </c>
    </row>
    <row r="4115" spans="1:6" x14ac:dyDescent="0.25">
      <c r="A4115">
        <v>321</v>
      </c>
      <c r="B4115" t="s">
        <v>10</v>
      </c>
      <c r="C4115">
        <v>123254.72576</v>
      </c>
      <c r="D4115">
        <v>2013</v>
      </c>
      <c r="E4115" t="s">
        <v>241</v>
      </c>
      <c r="F4115" t="s">
        <v>214</v>
      </c>
    </row>
    <row r="4116" spans="1:6" x14ac:dyDescent="0.25">
      <c r="A4116">
        <v>321</v>
      </c>
      <c r="B4116" t="s">
        <v>10</v>
      </c>
      <c r="C4116">
        <v>128443.57553</v>
      </c>
      <c r="D4116">
        <v>2014</v>
      </c>
      <c r="E4116" t="s">
        <v>241</v>
      </c>
      <c r="F4116" t="s">
        <v>214</v>
      </c>
    </row>
    <row r="4117" spans="1:6" x14ac:dyDescent="0.25">
      <c r="A4117">
        <v>321</v>
      </c>
      <c r="B4117" t="s">
        <v>10</v>
      </c>
      <c r="C4117">
        <v>122966.06037000001</v>
      </c>
      <c r="D4117">
        <v>2015</v>
      </c>
      <c r="E4117" t="s">
        <v>241</v>
      </c>
      <c r="F4117" t="s">
        <v>214</v>
      </c>
    </row>
    <row r="4118" spans="1:6" x14ac:dyDescent="0.25">
      <c r="A4118">
        <v>321</v>
      </c>
      <c r="B4118" t="s">
        <v>10</v>
      </c>
      <c r="C4118">
        <v>114605.98938</v>
      </c>
      <c r="D4118">
        <v>2016</v>
      </c>
      <c r="E4118" t="s">
        <v>241</v>
      </c>
      <c r="F4118" t="s">
        <v>214</v>
      </c>
    </row>
    <row r="4119" spans="1:6" x14ac:dyDescent="0.25">
      <c r="A4119">
        <v>321</v>
      </c>
      <c r="B4119" t="s">
        <v>10</v>
      </c>
      <c r="C4119">
        <v>113617.99898999999</v>
      </c>
      <c r="D4119">
        <v>2017</v>
      </c>
      <c r="E4119" t="s">
        <v>241</v>
      </c>
      <c r="F4119" t="s">
        <v>214</v>
      </c>
    </row>
    <row r="4120" spans="1:6" x14ac:dyDescent="0.25">
      <c r="A4120">
        <v>321</v>
      </c>
      <c r="B4120" t="s">
        <v>10</v>
      </c>
      <c r="C4120">
        <v>117344.61988</v>
      </c>
      <c r="D4120">
        <v>2018</v>
      </c>
      <c r="E4120" t="s">
        <v>241</v>
      </c>
      <c r="F4120" t="s">
        <v>214</v>
      </c>
    </row>
    <row r="4121" spans="1:6" x14ac:dyDescent="0.25">
      <c r="A4121">
        <v>321</v>
      </c>
      <c r="B4121" t="s">
        <v>10</v>
      </c>
      <c r="C4121">
        <v>117344.61988</v>
      </c>
      <c r="D4121" t="s">
        <v>4</v>
      </c>
      <c r="E4121" t="s">
        <v>241</v>
      </c>
      <c r="F4121" t="s">
        <v>214</v>
      </c>
    </row>
    <row r="4122" spans="1:6" x14ac:dyDescent="0.25">
      <c r="A4122">
        <v>321</v>
      </c>
      <c r="B4122" t="s">
        <v>11</v>
      </c>
      <c r="C4122">
        <v>49022.483097999997</v>
      </c>
      <c r="D4122">
        <v>2000</v>
      </c>
      <c r="E4122" t="s">
        <v>241</v>
      </c>
      <c r="F4122" t="s">
        <v>215</v>
      </c>
    </row>
    <row r="4123" spans="1:6" x14ac:dyDescent="0.25">
      <c r="A4123">
        <v>321</v>
      </c>
      <c r="B4123" t="s">
        <v>11</v>
      </c>
      <c r="C4123">
        <v>50622.873377999997</v>
      </c>
      <c r="D4123">
        <v>2001</v>
      </c>
      <c r="E4123" t="s">
        <v>241</v>
      </c>
      <c r="F4123" t="s">
        <v>215</v>
      </c>
    </row>
    <row r="4124" spans="1:6" x14ac:dyDescent="0.25">
      <c r="A4124">
        <v>321</v>
      </c>
      <c r="B4124" t="s">
        <v>11</v>
      </c>
      <c r="C4124">
        <v>53788.915509999999</v>
      </c>
      <c r="D4124">
        <v>2002</v>
      </c>
      <c r="E4124" t="s">
        <v>241</v>
      </c>
      <c r="F4124" t="s">
        <v>215</v>
      </c>
    </row>
    <row r="4125" spans="1:6" x14ac:dyDescent="0.25">
      <c r="A4125">
        <v>321</v>
      </c>
      <c r="B4125" t="s">
        <v>11</v>
      </c>
      <c r="C4125">
        <v>64028.551390000001</v>
      </c>
      <c r="D4125">
        <v>2003</v>
      </c>
      <c r="E4125" t="s">
        <v>241</v>
      </c>
      <c r="F4125" t="s">
        <v>215</v>
      </c>
    </row>
    <row r="4126" spans="1:6" x14ac:dyDescent="0.25">
      <c r="A4126">
        <v>321</v>
      </c>
      <c r="B4126" t="s">
        <v>11</v>
      </c>
      <c r="C4126">
        <v>78697.412570999993</v>
      </c>
      <c r="D4126">
        <v>2004</v>
      </c>
      <c r="E4126" t="s">
        <v>241</v>
      </c>
      <c r="F4126" t="s">
        <v>215</v>
      </c>
    </row>
    <row r="4127" spans="1:6" x14ac:dyDescent="0.25">
      <c r="A4127">
        <v>321</v>
      </c>
      <c r="B4127" t="s">
        <v>11</v>
      </c>
      <c r="C4127">
        <v>96328.127036999998</v>
      </c>
      <c r="D4127">
        <v>2005</v>
      </c>
      <c r="E4127" t="s">
        <v>241</v>
      </c>
      <c r="F4127" t="s">
        <v>215</v>
      </c>
    </row>
    <row r="4128" spans="1:6" x14ac:dyDescent="0.25">
      <c r="A4128">
        <v>321</v>
      </c>
      <c r="B4128" t="s">
        <v>11</v>
      </c>
      <c r="C4128">
        <v>115830.31436</v>
      </c>
      <c r="D4128">
        <v>2006</v>
      </c>
      <c r="E4128" t="s">
        <v>241</v>
      </c>
      <c r="F4128" t="s">
        <v>215</v>
      </c>
    </row>
    <row r="4129" spans="1:6" x14ac:dyDescent="0.25">
      <c r="A4129">
        <v>321</v>
      </c>
      <c r="B4129" t="s">
        <v>11</v>
      </c>
      <c r="C4129">
        <v>139478.94091999999</v>
      </c>
      <c r="D4129">
        <v>2007</v>
      </c>
      <c r="E4129" t="s">
        <v>241</v>
      </c>
      <c r="F4129" t="s">
        <v>215</v>
      </c>
    </row>
    <row r="4130" spans="1:6" x14ac:dyDescent="0.25">
      <c r="A4130">
        <v>321</v>
      </c>
      <c r="B4130" t="s">
        <v>11</v>
      </c>
      <c r="C4130">
        <v>183246.09007000001</v>
      </c>
      <c r="D4130">
        <v>2008</v>
      </c>
      <c r="E4130" t="s">
        <v>241</v>
      </c>
      <c r="F4130" t="s">
        <v>215</v>
      </c>
    </row>
    <row r="4131" spans="1:6" x14ac:dyDescent="0.25">
      <c r="A4131">
        <v>321</v>
      </c>
      <c r="B4131" t="s">
        <v>11</v>
      </c>
      <c r="C4131">
        <v>152372.50954999999</v>
      </c>
      <c r="D4131">
        <v>2009</v>
      </c>
      <c r="E4131" t="s">
        <v>241</v>
      </c>
      <c r="F4131" t="s">
        <v>215</v>
      </c>
    </row>
    <row r="4132" spans="1:6" x14ac:dyDescent="0.25">
      <c r="A4132">
        <v>321</v>
      </c>
      <c r="B4132" t="s">
        <v>11</v>
      </c>
      <c r="C4132">
        <v>184959.50615</v>
      </c>
      <c r="D4132">
        <v>2010</v>
      </c>
      <c r="E4132" t="s">
        <v>241</v>
      </c>
      <c r="F4132" t="s">
        <v>215</v>
      </c>
    </row>
    <row r="4133" spans="1:6" x14ac:dyDescent="0.25">
      <c r="A4133">
        <v>321</v>
      </c>
      <c r="B4133" t="s">
        <v>11</v>
      </c>
      <c r="C4133">
        <v>222941.40049</v>
      </c>
      <c r="D4133">
        <v>2011</v>
      </c>
      <c r="E4133" t="s">
        <v>241</v>
      </c>
      <c r="F4133" t="s">
        <v>215</v>
      </c>
    </row>
    <row r="4134" spans="1:6" x14ac:dyDescent="0.25">
      <c r="A4134">
        <v>321</v>
      </c>
      <c r="B4134" t="s">
        <v>11</v>
      </c>
      <c r="C4134">
        <v>229678.27017</v>
      </c>
      <c r="D4134">
        <v>2012</v>
      </c>
      <c r="E4134" t="s">
        <v>241</v>
      </c>
      <c r="F4134" t="s">
        <v>215</v>
      </c>
    </row>
    <row r="4135" spans="1:6" x14ac:dyDescent="0.25">
      <c r="A4135">
        <v>321</v>
      </c>
      <c r="B4135" t="s">
        <v>11</v>
      </c>
      <c r="C4135">
        <v>233220.03836999999</v>
      </c>
      <c r="D4135">
        <v>2013</v>
      </c>
      <c r="E4135" t="s">
        <v>241</v>
      </c>
      <c r="F4135" t="s">
        <v>215</v>
      </c>
    </row>
    <row r="4136" spans="1:6" x14ac:dyDescent="0.25">
      <c r="A4136">
        <v>321</v>
      </c>
      <c r="B4136" t="s">
        <v>11</v>
      </c>
      <c r="C4136">
        <v>237404.97923</v>
      </c>
      <c r="D4136">
        <v>2014</v>
      </c>
      <c r="E4136" t="s">
        <v>241</v>
      </c>
      <c r="F4136" t="s">
        <v>215</v>
      </c>
    </row>
    <row r="4137" spans="1:6" x14ac:dyDescent="0.25">
      <c r="A4137">
        <v>321</v>
      </c>
      <c r="B4137" t="s">
        <v>11</v>
      </c>
      <c r="C4137">
        <v>211522.24471999999</v>
      </c>
      <c r="D4137">
        <v>2015</v>
      </c>
      <c r="E4137" t="s">
        <v>241</v>
      </c>
      <c r="F4137" t="s">
        <v>215</v>
      </c>
    </row>
    <row r="4138" spans="1:6" x14ac:dyDescent="0.25">
      <c r="A4138">
        <v>321</v>
      </c>
      <c r="B4138" t="s">
        <v>11</v>
      </c>
      <c r="C4138">
        <v>195782.44109000001</v>
      </c>
      <c r="D4138">
        <v>2016</v>
      </c>
      <c r="E4138" t="s">
        <v>241</v>
      </c>
      <c r="F4138" t="s">
        <v>215</v>
      </c>
    </row>
    <row r="4139" spans="1:6" x14ac:dyDescent="0.25">
      <c r="A4139">
        <v>321</v>
      </c>
      <c r="B4139" t="s">
        <v>11</v>
      </c>
      <c r="C4139">
        <v>216198.60883000001</v>
      </c>
      <c r="D4139">
        <v>2017</v>
      </c>
      <c r="E4139" t="s">
        <v>241</v>
      </c>
      <c r="F4139" t="s">
        <v>215</v>
      </c>
    </row>
    <row r="4140" spans="1:6" x14ac:dyDescent="0.25">
      <c r="A4140">
        <v>321</v>
      </c>
      <c r="B4140" t="s">
        <v>11</v>
      </c>
      <c r="C4140">
        <v>230526.73740000001</v>
      </c>
      <c r="D4140">
        <v>2018</v>
      </c>
      <c r="E4140" t="s">
        <v>241</v>
      </c>
      <c r="F4140" t="s">
        <v>215</v>
      </c>
    </row>
    <row r="4141" spans="1:6" x14ac:dyDescent="0.25">
      <c r="A4141">
        <v>321</v>
      </c>
      <c r="B4141" t="s">
        <v>11</v>
      </c>
      <c r="C4141">
        <v>230526.73740000001</v>
      </c>
      <c r="D4141" t="s">
        <v>4</v>
      </c>
      <c r="E4141" t="s">
        <v>241</v>
      </c>
      <c r="F4141" t="s">
        <v>215</v>
      </c>
    </row>
    <row r="4142" spans="1:6" x14ac:dyDescent="0.25">
      <c r="A4142">
        <v>321</v>
      </c>
      <c r="B4142" t="s">
        <v>12</v>
      </c>
      <c r="C4142">
        <v>12574.183841</v>
      </c>
      <c r="D4142">
        <v>2000</v>
      </c>
      <c r="E4142" t="s">
        <v>241</v>
      </c>
      <c r="F4142" t="s">
        <v>216</v>
      </c>
    </row>
    <row r="4143" spans="1:6" x14ac:dyDescent="0.25">
      <c r="A4143">
        <v>321</v>
      </c>
      <c r="B4143" t="s">
        <v>12</v>
      </c>
      <c r="C4143">
        <v>12278.923634000001</v>
      </c>
      <c r="D4143">
        <v>2001</v>
      </c>
      <c r="E4143" t="s">
        <v>241</v>
      </c>
      <c r="F4143" t="s">
        <v>216</v>
      </c>
    </row>
    <row r="4144" spans="1:6" x14ac:dyDescent="0.25">
      <c r="A4144">
        <v>321</v>
      </c>
      <c r="B4144" t="s">
        <v>12</v>
      </c>
      <c r="C4144">
        <v>13745.584505000001</v>
      </c>
      <c r="D4144">
        <v>2002</v>
      </c>
      <c r="E4144" t="s">
        <v>241</v>
      </c>
      <c r="F4144" t="s">
        <v>216</v>
      </c>
    </row>
    <row r="4145" spans="1:6" x14ac:dyDescent="0.25">
      <c r="A4145">
        <v>321</v>
      </c>
      <c r="B4145" t="s">
        <v>12</v>
      </c>
      <c r="C4145">
        <v>15325.48575</v>
      </c>
      <c r="D4145">
        <v>2003</v>
      </c>
      <c r="E4145" t="s">
        <v>241</v>
      </c>
      <c r="F4145" t="s">
        <v>216</v>
      </c>
    </row>
    <row r="4146" spans="1:6" x14ac:dyDescent="0.25">
      <c r="A4146">
        <v>321</v>
      </c>
      <c r="B4146" t="s">
        <v>12</v>
      </c>
      <c r="C4146">
        <v>20796.357137999999</v>
      </c>
      <c r="D4146">
        <v>2004</v>
      </c>
      <c r="E4146" t="s">
        <v>241</v>
      </c>
      <c r="F4146" t="s">
        <v>216</v>
      </c>
    </row>
    <row r="4147" spans="1:6" x14ac:dyDescent="0.25">
      <c r="A4147">
        <v>321</v>
      </c>
      <c r="B4147" t="s">
        <v>12</v>
      </c>
      <c r="C4147">
        <v>24972.461297000002</v>
      </c>
      <c r="D4147">
        <v>2005</v>
      </c>
      <c r="E4147" t="s">
        <v>241</v>
      </c>
      <c r="F4147" t="s">
        <v>216</v>
      </c>
    </row>
    <row r="4148" spans="1:6" x14ac:dyDescent="0.25">
      <c r="A4148">
        <v>321</v>
      </c>
      <c r="B4148" t="s">
        <v>12</v>
      </c>
      <c r="C4148">
        <v>30391.543836000001</v>
      </c>
      <c r="D4148">
        <v>2006</v>
      </c>
      <c r="E4148" t="s">
        <v>241</v>
      </c>
      <c r="F4148" t="s">
        <v>216</v>
      </c>
    </row>
    <row r="4149" spans="1:6" x14ac:dyDescent="0.25">
      <c r="A4149">
        <v>321</v>
      </c>
      <c r="B4149" t="s">
        <v>12</v>
      </c>
      <c r="C4149">
        <v>36993.464932000003</v>
      </c>
      <c r="D4149">
        <v>2007</v>
      </c>
      <c r="E4149" t="s">
        <v>241</v>
      </c>
      <c r="F4149" t="s">
        <v>216</v>
      </c>
    </row>
    <row r="4150" spans="1:6" x14ac:dyDescent="0.25">
      <c r="A4150">
        <v>321</v>
      </c>
      <c r="B4150" t="s">
        <v>12</v>
      </c>
      <c r="C4150">
        <v>57381.053706999999</v>
      </c>
      <c r="D4150">
        <v>2008</v>
      </c>
      <c r="E4150" t="s">
        <v>241</v>
      </c>
      <c r="F4150" t="s">
        <v>216</v>
      </c>
    </row>
    <row r="4151" spans="1:6" x14ac:dyDescent="0.25">
      <c r="A4151">
        <v>321</v>
      </c>
      <c r="B4151" t="s">
        <v>12</v>
      </c>
      <c r="C4151">
        <v>39348.114664000001</v>
      </c>
      <c r="D4151">
        <v>2009</v>
      </c>
      <c r="E4151" t="s">
        <v>241</v>
      </c>
      <c r="F4151" t="s">
        <v>216</v>
      </c>
    </row>
    <row r="4152" spans="1:6" x14ac:dyDescent="0.25">
      <c r="A4152">
        <v>321</v>
      </c>
      <c r="B4152" t="s">
        <v>12</v>
      </c>
      <c r="C4152">
        <v>48216.266581999997</v>
      </c>
      <c r="D4152">
        <v>2010</v>
      </c>
      <c r="E4152" t="s">
        <v>241</v>
      </c>
      <c r="F4152" t="s">
        <v>216</v>
      </c>
    </row>
    <row r="4153" spans="1:6" x14ac:dyDescent="0.25">
      <c r="A4153">
        <v>321</v>
      </c>
      <c r="B4153" t="s">
        <v>12</v>
      </c>
      <c r="C4153">
        <v>59339.711291</v>
      </c>
      <c r="D4153">
        <v>2011</v>
      </c>
      <c r="E4153" t="s">
        <v>241</v>
      </c>
      <c r="F4153" t="s">
        <v>216</v>
      </c>
    </row>
    <row r="4154" spans="1:6" x14ac:dyDescent="0.25">
      <c r="A4154">
        <v>321</v>
      </c>
      <c r="B4154" t="s">
        <v>12</v>
      </c>
      <c r="C4154">
        <v>65219.528971</v>
      </c>
      <c r="D4154">
        <v>2012</v>
      </c>
      <c r="E4154" t="s">
        <v>241</v>
      </c>
      <c r="F4154" t="s">
        <v>216</v>
      </c>
    </row>
    <row r="4155" spans="1:6" x14ac:dyDescent="0.25">
      <c r="A4155">
        <v>321</v>
      </c>
      <c r="B4155" t="s">
        <v>12</v>
      </c>
      <c r="C4155">
        <v>59832.692408000003</v>
      </c>
      <c r="D4155">
        <v>2013</v>
      </c>
      <c r="E4155" t="s">
        <v>241</v>
      </c>
      <c r="F4155" t="s">
        <v>216</v>
      </c>
    </row>
    <row r="4156" spans="1:6" x14ac:dyDescent="0.25">
      <c r="A4156">
        <v>321</v>
      </c>
      <c r="B4156" t="s">
        <v>12</v>
      </c>
      <c r="C4156">
        <v>64422.114972000003</v>
      </c>
      <c r="D4156">
        <v>2014</v>
      </c>
      <c r="E4156" t="s">
        <v>241</v>
      </c>
      <c r="F4156" t="s">
        <v>216</v>
      </c>
    </row>
    <row r="4157" spans="1:6" x14ac:dyDescent="0.25">
      <c r="A4157">
        <v>321</v>
      </c>
      <c r="B4157" t="s">
        <v>12</v>
      </c>
      <c r="C4157">
        <v>42447.573504</v>
      </c>
      <c r="D4157">
        <v>2015</v>
      </c>
      <c r="E4157" t="s">
        <v>241</v>
      </c>
      <c r="F4157" t="s">
        <v>216</v>
      </c>
    </row>
    <row r="4158" spans="1:6" x14ac:dyDescent="0.25">
      <c r="A4158">
        <v>321</v>
      </c>
      <c r="B4158" t="s">
        <v>12</v>
      </c>
      <c r="C4158">
        <v>37055.345091000003</v>
      </c>
      <c r="D4158">
        <v>2016</v>
      </c>
      <c r="E4158" t="s">
        <v>241</v>
      </c>
      <c r="F4158" t="s">
        <v>216</v>
      </c>
    </row>
    <row r="4159" spans="1:6" x14ac:dyDescent="0.25">
      <c r="A4159">
        <v>321</v>
      </c>
      <c r="B4159" t="s">
        <v>12</v>
      </c>
      <c r="C4159">
        <v>41708.175501999998</v>
      </c>
      <c r="D4159">
        <v>2017</v>
      </c>
      <c r="E4159" t="s">
        <v>241</v>
      </c>
      <c r="F4159" t="s">
        <v>216</v>
      </c>
    </row>
    <row r="4160" spans="1:6" x14ac:dyDescent="0.25">
      <c r="A4160">
        <v>321</v>
      </c>
      <c r="B4160" t="s">
        <v>12</v>
      </c>
      <c r="C4160">
        <v>49373.869120000003</v>
      </c>
      <c r="D4160">
        <v>2018</v>
      </c>
      <c r="E4160" t="s">
        <v>241</v>
      </c>
      <c r="F4160" t="s">
        <v>216</v>
      </c>
    </row>
    <row r="4161" spans="1:6" x14ac:dyDescent="0.25">
      <c r="A4161">
        <v>321</v>
      </c>
      <c r="B4161" t="s">
        <v>12</v>
      </c>
      <c r="C4161">
        <v>49373.869120000003</v>
      </c>
      <c r="D4161" t="s">
        <v>4</v>
      </c>
      <c r="E4161" t="s">
        <v>241</v>
      </c>
      <c r="F4161" t="s">
        <v>216</v>
      </c>
    </row>
    <row r="4162" spans="1:6" x14ac:dyDescent="0.25">
      <c r="A4162">
        <v>329</v>
      </c>
      <c r="B4162" t="s">
        <v>5</v>
      </c>
      <c r="C4162">
        <v>5377263.5667000003</v>
      </c>
      <c r="D4162">
        <v>2000</v>
      </c>
      <c r="E4162" t="s">
        <v>242</v>
      </c>
      <c r="F4162" t="s">
        <v>209</v>
      </c>
    </row>
    <row r="4163" spans="1:6" x14ac:dyDescent="0.25">
      <c r="A4163">
        <v>329</v>
      </c>
      <c r="B4163" t="s">
        <v>5</v>
      </c>
      <c r="C4163">
        <v>5252671.8074000003</v>
      </c>
      <c r="D4163">
        <v>2001</v>
      </c>
      <c r="E4163" t="s">
        <v>242</v>
      </c>
      <c r="F4163" t="s">
        <v>209</v>
      </c>
    </row>
    <row r="4164" spans="1:6" x14ac:dyDescent="0.25">
      <c r="A4164">
        <v>329</v>
      </c>
      <c r="B4164" t="s">
        <v>5</v>
      </c>
      <c r="C4164">
        <v>5542130.7967999997</v>
      </c>
      <c r="D4164">
        <v>2002</v>
      </c>
      <c r="E4164" t="s">
        <v>242</v>
      </c>
      <c r="F4164" t="s">
        <v>209</v>
      </c>
    </row>
    <row r="4165" spans="1:6" x14ac:dyDescent="0.25">
      <c r="A4165">
        <v>329</v>
      </c>
      <c r="B4165" t="s">
        <v>5</v>
      </c>
      <c r="C4165">
        <v>6403213.9944000002</v>
      </c>
      <c r="D4165">
        <v>2003</v>
      </c>
      <c r="E4165" t="s">
        <v>242</v>
      </c>
      <c r="F4165" t="s">
        <v>209</v>
      </c>
    </row>
    <row r="4166" spans="1:6" x14ac:dyDescent="0.25">
      <c r="A4166">
        <v>329</v>
      </c>
      <c r="B4166" t="s">
        <v>5</v>
      </c>
      <c r="C4166">
        <v>7697273.0376000004</v>
      </c>
      <c r="D4166">
        <v>2004</v>
      </c>
      <c r="E4166" t="s">
        <v>242</v>
      </c>
      <c r="F4166" t="s">
        <v>209</v>
      </c>
    </row>
    <row r="4167" spans="1:6" x14ac:dyDescent="0.25">
      <c r="A4167">
        <v>329</v>
      </c>
      <c r="B4167" t="s">
        <v>5</v>
      </c>
      <c r="C4167">
        <v>8618817.8706</v>
      </c>
      <c r="D4167">
        <v>2005</v>
      </c>
      <c r="E4167" t="s">
        <v>242</v>
      </c>
      <c r="F4167" t="s">
        <v>209</v>
      </c>
    </row>
    <row r="4168" spans="1:6" x14ac:dyDescent="0.25">
      <c r="A4168">
        <v>329</v>
      </c>
      <c r="B4168" t="s">
        <v>5</v>
      </c>
      <c r="C4168">
        <v>9898084.4997000005</v>
      </c>
      <c r="D4168">
        <v>2006</v>
      </c>
      <c r="E4168" t="s">
        <v>242</v>
      </c>
      <c r="F4168" t="s">
        <v>209</v>
      </c>
    </row>
    <row r="4169" spans="1:6" x14ac:dyDescent="0.25">
      <c r="A4169">
        <v>329</v>
      </c>
      <c r="B4169" t="s">
        <v>5</v>
      </c>
      <c r="C4169">
        <v>11381384.166999999</v>
      </c>
      <c r="D4169">
        <v>2007</v>
      </c>
      <c r="E4169" t="s">
        <v>242</v>
      </c>
      <c r="F4169" t="s">
        <v>209</v>
      </c>
    </row>
    <row r="4170" spans="1:6" x14ac:dyDescent="0.25">
      <c r="A4170">
        <v>329</v>
      </c>
      <c r="B4170" t="s">
        <v>5</v>
      </c>
      <c r="C4170">
        <v>13037444.487</v>
      </c>
      <c r="D4170">
        <v>2008</v>
      </c>
      <c r="E4170" t="s">
        <v>242</v>
      </c>
      <c r="F4170" t="s">
        <v>209</v>
      </c>
    </row>
    <row r="4171" spans="1:6" x14ac:dyDescent="0.25">
      <c r="A4171">
        <v>329</v>
      </c>
      <c r="B4171" t="s">
        <v>5</v>
      </c>
      <c r="C4171">
        <v>10188393.994999999</v>
      </c>
      <c r="D4171">
        <v>2009</v>
      </c>
      <c r="E4171" t="s">
        <v>242</v>
      </c>
      <c r="F4171" t="s">
        <v>209</v>
      </c>
    </row>
    <row r="4172" spans="1:6" x14ac:dyDescent="0.25">
      <c r="A4172">
        <v>329</v>
      </c>
      <c r="B4172" t="s">
        <v>5</v>
      </c>
      <c r="C4172">
        <v>12292276.399</v>
      </c>
      <c r="D4172">
        <v>2010</v>
      </c>
      <c r="E4172" t="s">
        <v>242</v>
      </c>
      <c r="F4172" t="s">
        <v>209</v>
      </c>
    </row>
    <row r="4173" spans="1:6" x14ac:dyDescent="0.25">
      <c r="A4173">
        <v>329</v>
      </c>
      <c r="B4173" t="s">
        <v>5</v>
      </c>
      <c r="C4173">
        <v>14551581.494999999</v>
      </c>
      <c r="D4173">
        <v>2011</v>
      </c>
      <c r="E4173" t="s">
        <v>242</v>
      </c>
      <c r="F4173" t="s">
        <v>209</v>
      </c>
    </row>
    <row r="4174" spans="1:6" x14ac:dyDescent="0.25">
      <c r="A4174">
        <v>329</v>
      </c>
      <c r="B4174" t="s">
        <v>5</v>
      </c>
      <c r="C4174">
        <v>14436793.569</v>
      </c>
      <c r="D4174">
        <v>2012</v>
      </c>
      <c r="E4174" t="s">
        <v>242</v>
      </c>
      <c r="F4174" t="s">
        <v>209</v>
      </c>
    </row>
    <row r="4175" spans="1:6" x14ac:dyDescent="0.25">
      <c r="A4175">
        <v>329</v>
      </c>
      <c r="B4175" t="s">
        <v>5</v>
      </c>
      <c r="C4175">
        <v>14866329.543</v>
      </c>
      <c r="D4175">
        <v>2013</v>
      </c>
      <c r="E4175" t="s">
        <v>242</v>
      </c>
      <c r="F4175" t="s">
        <v>209</v>
      </c>
    </row>
    <row r="4176" spans="1:6" x14ac:dyDescent="0.25">
      <c r="A4176">
        <v>329</v>
      </c>
      <c r="B4176" t="s">
        <v>5</v>
      </c>
      <c r="C4176">
        <v>15126040.601</v>
      </c>
      <c r="D4176">
        <v>2014</v>
      </c>
      <c r="E4176" t="s">
        <v>242</v>
      </c>
      <c r="F4176" t="s">
        <v>209</v>
      </c>
    </row>
    <row r="4177" spans="1:6" x14ac:dyDescent="0.25">
      <c r="A4177">
        <v>329</v>
      </c>
      <c r="B4177" t="s">
        <v>5</v>
      </c>
      <c r="C4177">
        <v>13552702.642000001</v>
      </c>
      <c r="D4177">
        <v>2015</v>
      </c>
      <c r="E4177" t="s">
        <v>242</v>
      </c>
      <c r="F4177" t="s">
        <v>209</v>
      </c>
    </row>
    <row r="4178" spans="1:6" x14ac:dyDescent="0.25">
      <c r="A4178">
        <v>329</v>
      </c>
      <c r="B4178" t="s">
        <v>5</v>
      </c>
      <c r="C4178">
        <v>13249715.355</v>
      </c>
      <c r="D4178">
        <v>2016</v>
      </c>
      <c r="E4178" t="s">
        <v>242</v>
      </c>
      <c r="F4178" t="s">
        <v>209</v>
      </c>
    </row>
    <row r="4179" spans="1:6" x14ac:dyDescent="0.25">
      <c r="A4179">
        <v>329</v>
      </c>
      <c r="B4179" t="s">
        <v>5</v>
      </c>
      <c r="C4179">
        <v>14734413.744999999</v>
      </c>
      <c r="D4179">
        <v>2017</v>
      </c>
      <c r="E4179" t="s">
        <v>242</v>
      </c>
      <c r="F4179" t="s">
        <v>209</v>
      </c>
    </row>
    <row r="4180" spans="1:6" x14ac:dyDescent="0.25">
      <c r="A4180">
        <v>329</v>
      </c>
      <c r="B4180" t="s">
        <v>5</v>
      </c>
      <c r="C4180">
        <v>15821909.168</v>
      </c>
      <c r="D4180">
        <v>2018</v>
      </c>
      <c r="E4180" t="s">
        <v>242</v>
      </c>
      <c r="F4180" t="s">
        <v>209</v>
      </c>
    </row>
    <row r="4181" spans="1:6" x14ac:dyDescent="0.25">
      <c r="A4181">
        <v>329</v>
      </c>
      <c r="B4181" t="s">
        <v>5</v>
      </c>
      <c r="C4181">
        <v>15821909.168</v>
      </c>
      <c r="D4181" t="s">
        <v>4</v>
      </c>
      <c r="E4181" t="s">
        <v>242</v>
      </c>
      <c r="F4181" t="s">
        <v>209</v>
      </c>
    </row>
    <row r="4182" spans="1:6" x14ac:dyDescent="0.25">
      <c r="A4182">
        <v>329</v>
      </c>
      <c r="B4182" t="s">
        <v>6</v>
      </c>
      <c r="C4182">
        <v>2106297.7165999999</v>
      </c>
      <c r="D4182">
        <v>2000</v>
      </c>
      <c r="E4182" t="s">
        <v>242</v>
      </c>
      <c r="F4182" t="s">
        <v>210</v>
      </c>
    </row>
    <row r="4183" spans="1:6" x14ac:dyDescent="0.25">
      <c r="A4183">
        <v>329</v>
      </c>
      <c r="B4183" t="s">
        <v>6</v>
      </c>
      <c r="C4183">
        <v>2111446.8706</v>
      </c>
      <c r="D4183">
        <v>2001</v>
      </c>
      <c r="E4183" t="s">
        <v>242</v>
      </c>
      <c r="F4183" t="s">
        <v>210</v>
      </c>
    </row>
    <row r="4184" spans="1:6" x14ac:dyDescent="0.25">
      <c r="A4184">
        <v>329</v>
      </c>
      <c r="B4184" t="s">
        <v>6</v>
      </c>
      <c r="C4184">
        <v>2260409.1771999998</v>
      </c>
      <c r="D4184">
        <v>2002</v>
      </c>
      <c r="E4184" t="s">
        <v>242</v>
      </c>
      <c r="F4184" t="s">
        <v>210</v>
      </c>
    </row>
    <row r="4185" spans="1:6" x14ac:dyDescent="0.25">
      <c r="A4185">
        <v>329</v>
      </c>
      <c r="B4185" t="s">
        <v>6</v>
      </c>
      <c r="C4185">
        <v>2585385.2944</v>
      </c>
      <c r="D4185">
        <v>2003</v>
      </c>
      <c r="E4185" t="s">
        <v>242</v>
      </c>
      <c r="F4185" t="s">
        <v>210</v>
      </c>
    </row>
    <row r="4186" spans="1:6" x14ac:dyDescent="0.25">
      <c r="A4186">
        <v>329</v>
      </c>
      <c r="B4186" t="s">
        <v>6</v>
      </c>
      <c r="C4186">
        <v>3079168.9150999999</v>
      </c>
      <c r="D4186">
        <v>2004</v>
      </c>
      <c r="E4186" t="s">
        <v>242</v>
      </c>
      <c r="F4186" t="s">
        <v>210</v>
      </c>
    </row>
    <row r="4187" spans="1:6" x14ac:dyDescent="0.25">
      <c r="A4187">
        <v>329</v>
      </c>
      <c r="B4187" t="s">
        <v>6</v>
      </c>
      <c r="C4187">
        <v>3389120.5962999999</v>
      </c>
      <c r="D4187">
        <v>2005</v>
      </c>
      <c r="E4187" t="s">
        <v>242</v>
      </c>
      <c r="F4187" t="s">
        <v>210</v>
      </c>
    </row>
    <row r="4188" spans="1:6" x14ac:dyDescent="0.25">
      <c r="A4188">
        <v>329</v>
      </c>
      <c r="B4188" t="s">
        <v>6</v>
      </c>
      <c r="C4188">
        <v>3869029.8092</v>
      </c>
      <c r="D4188">
        <v>2006</v>
      </c>
      <c r="E4188" t="s">
        <v>242</v>
      </c>
      <c r="F4188" t="s">
        <v>210</v>
      </c>
    </row>
    <row r="4189" spans="1:6" x14ac:dyDescent="0.25">
      <c r="A4189">
        <v>329</v>
      </c>
      <c r="B4189" t="s">
        <v>6</v>
      </c>
      <c r="C4189">
        <v>4424543.9577000001</v>
      </c>
      <c r="D4189">
        <v>2007</v>
      </c>
      <c r="E4189" t="s">
        <v>242</v>
      </c>
      <c r="F4189" t="s">
        <v>210</v>
      </c>
    </row>
    <row r="4190" spans="1:6" x14ac:dyDescent="0.25">
      <c r="A4190">
        <v>329</v>
      </c>
      <c r="B4190" t="s">
        <v>6</v>
      </c>
      <c r="C4190">
        <v>4829653.1101000002</v>
      </c>
      <c r="D4190">
        <v>2008</v>
      </c>
      <c r="E4190" t="s">
        <v>242</v>
      </c>
      <c r="F4190" t="s">
        <v>210</v>
      </c>
    </row>
    <row r="4191" spans="1:6" x14ac:dyDescent="0.25">
      <c r="A4191">
        <v>329</v>
      </c>
      <c r="B4191" t="s">
        <v>6</v>
      </c>
      <c r="C4191">
        <v>3933731.8284999998</v>
      </c>
      <c r="D4191">
        <v>2009</v>
      </c>
      <c r="E4191" t="s">
        <v>242</v>
      </c>
      <c r="F4191" t="s">
        <v>210</v>
      </c>
    </row>
    <row r="4192" spans="1:6" x14ac:dyDescent="0.25">
      <c r="A4192">
        <v>329</v>
      </c>
      <c r="B4192" t="s">
        <v>6</v>
      </c>
      <c r="C4192">
        <v>4586874.9765999997</v>
      </c>
      <c r="D4192">
        <v>2010</v>
      </c>
      <c r="E4192" t="s">
        <v>242</v>
      </c>
      <c r="F4192" t="s">
        <v>210</v>
      </c>
    </row>
    <row r="4193" spans="1:6" x14ac:dyDescent="0.25">
      <c r="A4193">
        <v>329</v>
      </c>
      <c r="B4193" t="s">
        <v>6</v>
      </c>
      <c r="C4193">
        <v>5235393.1535</v>
      </c>
      <c r="D4193">
        <v>2011</v>
      </c>
      <c r="E4193" t="s">
        <v>242</v>
      </c>
      <c r="F4193" t="s">
        <v>210</v>
      </c>
    </row>
    <row r="4194" spans="1:6" x14ac:dyDescent="0.25">
      <c r="A4194">
        <v>329</v>
      </c>
      <c r="B4194" t="s">
        <v>6</v>
      </c>
      <c r="C4194">
        <v>5228370.5174000002</v>
      </c>
      <c r="D4194">
        <v>2012</v>
      </c>
      <c r="E4194" t="s">
        <v>242</v>
      </c>
      <c r="F4194" t="s">
        <v>210</v>
      </c>
    </row>
    <row r="4195" spans="1:6" x14ac:dyDescent="0.25">
      <c r="A4195">
        <v>329</v>
      </c>
      <c r="B4195" t="s">
        <v>6</v>
      </c>
      <c r="C4195">
        <v>5407281.8994000005</v>
      </c>
      <c r="D4195">
        <v>2013</v>
      </c>
      <c r="E4195" t="s">
        <v>242</v>
      </c>
      <c r="F4195" t="s">
        <v>210</v>
      </c>
    </row>
    <row r="4196" spans="1:6" x14ac:dyDescent="0.25">
      <c r="A4196">
        <v>329</v>
      </c>
      <c r="B4196" t="s">
        <v>6</v>
      </c>
      <c r="C4196">
        <v>5634507.9779000003</v>
      </c>
      <c r="D4196">
        <v>2014</v>
      </c>
      <c r="E4196" t="s">
        <v>242</v>
      </c>
      <c r="F4196" t="s">
        <v>210</v>
      </c>
    </row>
    <row r="4197" spans="1:6" x14ac:dyDescent="0.25">
      <c r="A4197">
        <v>329</v>
      </c>
      <c r="B4197" t="s">
        <v>6</v>
      </c>
      <c r="C4197">
        <v>5334257.4166999999</v>
      </c>
      <c r="D4197">
        <v>2015</v>
      </c>
      <c r="E4197" t="s">
        <v>242</v>
      </c>
      <c r="F4197" t="s">
        <v>210</v>
      </c>
    </row>
    <row r="4198" spans="1:6" x14ac:dyDescent="0.25">
      <c r="A4198">
        <v>329</v>
      </c>
      <c r="B4198" t="s">
        <v>6</v>
      </c>
      <c r="C4198">
        <v>5274181.2646000003</v>
      </c>
      <c r="D4198">
        <v>2016</v>
      </c>
      <c r="E4198" t="s">
        <v>242</v>
      </c>
      <c r="F4198" t="s">
        <v>210</v>
      </c>
    </row>
    <row r="4199" spans="1:6" x14ac:dyDescent="0.25">
      <c r="A4199">
        <v>329</v>
      </c>
      <c r="B4199" t="s">
        <v>6</v>
      </c>
      <c r="C4199">
        <v>5666583.8026999999</v>
      </c>
      <c r="D4199">
        <v>2017</v>
      </c>
      <c r="E4199" t="s">
        <v>242</v>
      </c>
      <c r="F4199" t="s">
        <v>210</v>
      </c>
    </row>
    <row r="4200" spans="1:6" x14ac:dyDescent="0.25">
      <c r="A4200">
        <v>329</v>
      </c>
      <c r="B4200" t="s">
        <v>6</v>
      </c>
      <c r="C4200">
        <v>6022058.5646000002</v>
      </c>
      <c r="D4200">
        <v>2018</v>
      </c>
      <c r="E4200" t="s">
        <v>242</v>
      </c>
      <c r="F4200" t="s">
        <v>210</v>
      </c>
    </row>
    <row r="4201" spans="1:6" x14ac:dyDescent="0.25">
      <c r="A4201">
        <v>329</v>
      </c>
      <c r="B4201" t="s">
        <v>6</v>
      </c>
      <c r="C4201">
        <v>6022058.5646000002</v>
      </c>
      <c r="D4201" t="s">
        <v>4</v>
      </c>
      <c r="E4201" t="s">
        <v>242</v>
      </c>
      <c r="F4201" t="s">
        <v>210</v>
      </c>
    </row>
    <row r="4202" spans="1:6" x14ac:dyDescent="0.25">
      <c r="A4202">
        <v>329</v>
      </c>
      <c r="B4202" t="s">
        <v>7</v>
      </c>
      <c r="C4202">
        <v>2868773.2615999999</v>
      </c>
      <c r="D4202">
        <v>2000</v>
      </c>
      <c r="E4202" t="s">
        <v>242</v>
      </c>
      <c r="F4202" t="s">
        <v>211</v>
      </c>
    </row>
    <row r="4203" spans="1:6" x14ac:dyDescent="0.25">
      <c r="A4203">
        <v>329</v>
      </c>
      <c r="B4203" t="s">
        <v>7</v>
      </c>
      <c r="C4203">
        <v>2752701.5010000002</v>
      </c>
      <c r="D4203">
        <v>2001</v>
      </c>
      <c r="E4203" t="s">
        <v>242</v>
      </c>
      <c r="F4203" t="s">
        <v>211</v>
      </c>
    </row>
    <row r="4204" spans="1:6" x14ac:dyDescent="0.25">
      <c r="A4204">
        <v>329</v>
      </c>
      <c r="B4204" t="s">
        <v>7</v>
      </c>
      <c r="C4204">
        <v>2875332.3171000001</v>
      </c>
      <c r="D4204">
        <v>2002</v>
      </c>
      <c r="E4204" t="s">
        <v>242</v>
      </c>
      <c r="F4204" t="s">
        <v>211</v>
      </c>
    </row>
    <row r="4205" spans="1:6" x14ac:dyDescent="0.25">
      <c r="A4205">
        <v>329</v>
      </c>
      <c r="B4205" t="s">
        <v>7</v>
      </c>
      <c r="C4205">
        <v>3342627.0504999999</v>
      </c>
      <c r="D4205">
        <v>2003</v>
      </c>
      <c r="E4205" t="s">
        <v>242</v>
      </c>
      <c r="F4205" t="s">
        <v>211</v>
      </c>
    </row>
    <row r="4206" spans="1:6" x14ac:dyDescent="0.25">
      <c r="A4206">
        <v>329</v>
      </c>
      <c r="B4206" t="s">
        <v>7</v>
      </c>
      <c r="C4206">
        <v>4038505.1066999999</v>
      </c>
      <c r="D4206">
        <v>2004</v>
      </c>
      <c r="E4206" t="s">
        <v>242</v>
      </c>
      <c r="F4206" t="s">
        <v>211</v>
      </c>
    </row>
    <row r="4207" spans="1:6" x14ac:dyDescent="0.25">
      <c r="A4207">
        <v>329</v>
      </c>
      <c r="B4207" t="s">
        <v>7</v>
      </c>
      <c r="C4207">
        <v>4521362.8608999997</v>
      </c>
      <c r="D4207">
        <v>2005</v>
      </c>
      <c r="E4207" t="s">
        <v>242</v>
      </c>
      <c r="F4207" t="s">
        <v>211</v>
      </c>
    </row>
    <row r="4208" spans="1:6" x14ac:dyDescent="0.25">
      <c r="A4208">
        <v>329</v>
      </c>
      <c r="B4208" t="s">
        <v>7</v>
      </c>
      <c r="C4208">
        <v>5212110.0358999996</v>
      </c>
      <c r="D4208">
        <v>2006</v>
      </c>
      <c r="E4208" t="s">
        <v>242</v>
      </c>
      <c r="F4208" t="s">
        <v>211</v>
      </c>
    </row>
    <row r="4209" spans="1:6" x14ac:dyDescent="0.25">
      <c r="A4209">
        <v>329</v>
      </c>
      <c r="B4209" t="s">
        <v>7</v>
      </c>
      <c r="C4209">
        <v>5993247.3430000003</v>
      </c>
      <c r="D4209">
        <v>2007</v>
      </c>
      <c r="E4209" t="s">
        <v>242</v>
      </c>
      <c r="F4209" t="s">
        <v>211</v>
      </c>
    </row>
    <row r="4210" spans="1:6" x14ac:dyDescent="0.25">
      <c r="A4210">
        <v>329</v>
      </c>
      <c r="B4210" t="s">
        <v>7</v>
      </c>
      <c r="C4210">
        <v>6959431.3515999997</v>
      </c>
      <c r="D4210">
        <v>2008</v>
      </c>
      <c r="E4210" t="s">
        <v>242</v>
      </c>
      <c r="F4210" t="s">
        <v>211</v>
      </c>
    </row>
    <row r="4211" spans="1:6" x14ac:dyDescent="0.25">
      <c r="A4211">
        <v>329</v>
      </c>
      <c r="B4211" t="s">
        <v>7</v>
      </c>
      <c r="C4211">
        <v>5325479.2786999997</v>
      </c>
      <c r="D4211">
        <v>2009</v>
      </c>
      <c r="E4211" t="s">
        <v>242</v>
      </c>
      <c r="F4211" t="s">
        <v>211</v>
      </c>
    </row>
    <row r="4212" spans="1:6" x14ac:dyDescent="0.25">
      <c r="A4212">
        <v>329</v>
      </c>
      <c r="B4212" t="s">
        <v>7</v>
      </c>
      <c r="C4212">
        <v>6509465.3531999998</v>
      </c>
      <c r="D4212">
        <v>2010</v>
      </c>
      <c r="E4212" t="s">
        <v>242</v>
      </c>
      <c r="F4212" t="s">
        <v>211</v>
      </c>
    </row>
    <row r="4213" spans="1:6" x14ac:dyDescent="0.25">
      <c r="A4213">
        <v>329</v>
      </c>
      <c r="B4213" t="s">
        <v>7</v>
      </c>
      <c r="C4213">
        <v>7779913.5404000003</v>
      </c>
      <c r="D4213">
        <v>2011</v>
      </c>
      <c r="E4213" t="s">
        <v>242</v>
      </c>
      <c r="F4213" t="s">
        <v>211</v>
      </c>
    </row>
    <row r="4214" spans="1:6" x14ac:dyDescent="0.25">
      <c r="A4214">
        <v>329</v>
      </c>
      <c r="B4214" t="s">
        <v>7</v>
      </c>
      <c r="C4214">
        <v>7731387.2909000004</v>
      </c>
      <c r="D4214">
        <v>2012</v>
      </c>
      <c r="E4214" t="s">
        <v>242</v>
      </c>
      <c r="F4214" t="s">
        <v>211</v>
      </c>
    </row>
    <row r="4215" spans="1:6" x14ac:dyDescent="0.25">
      <c r="A4215">
        <v>329</v>
      </c>
      <c r="B4215" t="s">
        <v>7</v>
      </c>
      <c r="C4215">
        <v>7955751.7056999998</v>
      </c>
      <c r="D4215">
        <v>2013</v>
      </c>
      <c r="E4215" t="s">
        <v>242</v>
      </c>
      <c r="F4215" t="s">
        <v>211</v>
      </c>
    </row>
    <row r="4216" spans="1:6" x14ac:dyDescent="0.25">
      <c r="A4216">
        <v>329</v>
      </c>
      <c r="B4216" t="s">
        <v>7</v>
      </c>
      <c r="C4216">
        <v>8026345.1495000003</v>
      </c>
      <c r="D4216">
        <v>2014</v>
      </c>
      <c r="E4216" t="s">
        <v>242</v>
      </c>
      <c r="F4216" t="s">
        <v>211</v>
      </c>
    </row>
    <row r="4217" spans="1:6" x14ac:dyDescent="0.25">
      <c r="A4217">
        <v>329</v>
      </c>
      <c r="B4217" t="s">
        <v>7</v>
      </c>
      <c r="C4217">
        <v>7109966.8783999998</v>
      </c>
      <c r="D4217">
        <v>2015</v>
      </c>
      <c r="E4217" t="s">
        <v>242</v>
      </c>
      <c r="F4217" t="s">
        <v>211</v>
      </c>
    </row>
    <row r="4218" spans="1:6" x14ac:dyDescent="0.25">
      <c r="A4218">
        <v>329</v>
      </c>
      <c r="B4218" t="s">
        <v>7</v>
      </c>
      <c r="C4218">
        <v>6926148.4325000001</v>
      </c>
      <c r="D4218">
        <v>2016</v>
      </c>
      <c r="E4218" t="s">
        <v>242</v>
      </c>
      <c r="F4218" t="s">
        <v>211</v>
      </c>
    </row>
    <row r="4219" spans="1:6" x14ac:dyDescent="0.25">
      <c r="A4219">
        <v>329</v>
      </c>
      <c r="B4219" t="s">
        <v>7</v>
      </c>
      <c r="C4219">
        <v>7824710.7948000003</v>
      </c>
      <c r="D4219">
        <v>2017</v>
      </c>
      <c r="E4219" t="s">
        <v>242</v>
      </c>
      <c r="F4219" t="s">
        <v>211</v>
      </c>
    </row>
    <row r="4220" spans="1:6" x14ac:dyDescent="0.25">
      <c r="A4220">
        <v>329</v>
      </c>
      <c r="B4220" t="s">
        <v>7</v>
      </c>
      <c r="C4220">
        <v>8450972.1388000008</v>
      </c>
      <c r="D4220">
        <v>2018</v>
      </c>
      <c r="E4220" t="s">
        <v>242</v>
      </c>
      <c r="F4220" t="s">
        <v>211</v>
      </c>
    </row>
    <row r="4221" spans="1:6" x14ac:dyDescent="0.25">
      <c r="A4221">
        <v>329</v>
      </c>
      <c r="B4221" t="s">
        <v>7</v>
      </c>
      <c r="C4221">
        <v>8450972.1388000008</v>
      </c>
      <c r="D4221" t="s">
        <v>4</v>
      </c>
      <c r="E4221" t="s">
        <v>242</v>
      </c>
      <c r="F4221" t="s">
        <v>211</v>
      </c>
    </row>
    <row r="4222" spans="1:6" x14ac:dyDescent="0.25">
      <c r="A4222">
        <v>329</v>
      </c>
      <c r="B4222" t="s">
        <v>8</v>
      </c>
      <c r="C4222">
        <v>402192.58850000001</v>
      </c>
      <c r="D4222">
        <v>2000</v>
      </c>
      <c r="E4222" t="s">
        <v>242</v>
      </c>
      <c r="F4222" t="s">
        <v>212</v>
      </c>
    </row>
    <row r="4223" spans="1:6" x14ac:dyDescent="0.25">
      <c r="A4223">
        <v>329</v>
      </c>
      <c r="B4223" t="s">
        <v>8</v>
      </c>
      <c r="C4223">
        <v>388523.43573000003</v>
      </c>
      <c r="D4223">
        <v>2001</v>
      </c>
      <c r="E4223" t="s">
        <v>242</v>
      </c>
      <c r="F4223" t="s">
        <v>212</v>
      </c>
    </row>
    <row r="4224" spans="1:6" x14ac:dyDescent="0.25">
      <c r="A4224">
        <v>329</v>
      </c>
      <c r="B4224" t="s">
        <v>8</v>
      </c>
      <c r="C4224">
        <v>406389.30255999998</v>
      </c>
      <c r="D4224">
        <v>2002</v>
      </c>
      <c r="E4224" t="s">
        <v>242</v>
      </c>
      <c r="F4224" t="s">
        <v>212</v>
      </c>
    </row>
    <row r="4225" spans="1:6" x14ac:dyDescent="0.25">
      <c r="A4225">
        <v>329</v>
      </c>
      <c r="B4225" t="s">
        <v>8</v>
      </c>
      <c r="C4225">
        <v>475201.64954999997</v>
      </c>
      <c r="D4225">
        <v>2003</v>
      </c>
      <c r="E4225" t="s">
        <v>242</v>
      </c>
      <c r="F4225" t="s">
        <v>212</v>
      </c>
    </row>
    <row r="4226" spans="1:6" x14ac:dyDescent="0.25">
      <c r="A4226">
        <v>329</v>
      </c>
      <c r="B4226" t="s">
        <v>8</v>
      </c>
      <c r="C4226">
        <v>579599.01577000006</v>
      </c>
      <c r="D4226">
        <v>2004</v>
      </c>
      <c r="E4226" t="s">
        <v>242</v>
      </c>
      <c r="F4226" t="s">
        <v>212</v>
      </c>
    </row>
    <row r="4227" spans="1:6" x14ac:dyDescent="0.25">
      <c r="A4227">
        <v>329</v>
      </c>
      <c r="B4227" t="s">
        <v>8</v>
      </c>
      <c r="C4227">
        <v>708334.41345999995</v>
      </c>
      <c r="D4227">
        <v>2005</v>
      </c>
      <c r="E4227" t="s">
        <v>242</v>
      </c>
      <c r="F4227" t="s">
        <v>212</v>
      </c>
    </row>
    <row r="4228" spans="1:6" x14ac:dyDescent="0.25">
      <c r="A4228">
        <v>329</v>
      </c>
      <c r="B4228" t="s">
        <v>8</v>
      </c>
      <c r="C4228">
        <v>816944.65457999997</v>
      </c>
      <c r="D4228">
        <v>2006</v>
      </c>
      <c r="E4228" t="s">
        <v>242</v>
      </c>
      <c r="F4228" t="s">
        <v>212</v>
      </c>
    </row>
    <row r="4229" spans="1:6" x14ac:dyDescent="0.25">
      <c r="A4229">
        <v>329</v>
      </c>
      <c r="B4229" t="s">
        <v>8</v>
      </c>
      <c r="C4229">
        <v>963592.86635000003</v>
      </c>
      <c r="D4229">
        <v>2007</v>
      </c>
      <c r="E4229" t="s">
        <v>242</v>
      </c>
      <c r="F4229" t="s">
        <v>212</v>
      </c>
    </row>
    <row r="4230" spans="1:6" x14ac:dyDescent="0.25">
      <c r="A4230">
        <v>329</v>
      </c>
      <c r="B4230" t="s">
        <v>8</v>
      </c>
      <c r="C4230">
        <v>1248360.0252</v>
      </c>
      <c r="D4230">
        <v>2008</v>
      </c>
      <c r="E4230" t="s">
        <v>242</v>
      </c>
      <c r="F4230" t="s">
        <v>212</v>
      </c>
    </row>
    <row r="4231" spans="1:6" x14ac:dyDescent="0.25">
      <c r="A4231">
        <v>329</v>
      </c>
      <c r="B4231" t="s">
        <v>8</v>
      </c>
      <c r="C4231">
        <v>929182.88788000005</v>
      </c>
      <c r="D4231">
        <v>2009</v>
      </c>
      <c r="E4231" t="s">
        <v>242</v>
      </c>
      <c r="F4231" t="s">
        <v>212</v>
      </c>
    </row>
    <row r="4232" spans="1:6" x14ac:dyDescent="0.25">
      <c r="A4232">
        <v>329</v>
      </c>
      <c r="B4232" t="s">
        <v>8</v>
      </c>
      <c r="C4232">
        <v>1195936.0697000001</v>
      </c>
      <c r="D4232">
        <v>2010</v>
      </c>
      <c r="E4232" t="s">
        <v>242</v>
      </c>
      <c r="F4232" t="s">
        <v>212</v>
      </c>
    </row>
    <row r="4233" spans="1:6" x14ac:dyDescent="0.25">
      <c r="A4233">
        <v>329</v>
      </c>
      <c r="B4233" t="s">
        <v>8</v>
      </c>
      <c r="C4233">
        <v>1536274.8008999999</v>
      </c>
      <c r="D4233">
        <v>2011</v>
      </c>
      <c r="E4233" t="s">
        <v>242</v>
      </c>
      <c r="F4233" t="s">
        <v>212</v>
      </c>
    </row>
    <row r="4234" spans="1:6" x14ac:dyDescent="0.25">
      <c r="A4234">
        <v>329</v>
      </c>
      <c r="B4234" t="s">
        <v>8</v>
      </c>
      <c r="C4234">
        <v>1477035.7609999999</v>
      </c>
      <c r="D4234">
        <v>2012</v>
      </c>
      <c r="E4234" t="s">
        <v>242</v>
      </c>
      <c r="F4234" t="s">
        <v>212</v>
      </c>
    </row>
    <row r="4235" spans="1:6" x14ac:dyDescent="0.25">
      <c r="A4235">
        <v>329</v>
      </c>
      <c r="B4235" t="s">
        <v>8</v>
      </c>
      <c r="C4235">
        <v>1503295.9376000001</v>
      </c>
      <c r="D4235">
        <v>2013</v>
      </c>
      <c r="E4235" t="s">
        <v>242</v>
      </c>
      <c r="F4235" t="s">
        <v>212</v>
      </c>
    </row>
    <row r="4236" spans="1:6" x14ac:dyDescent="0.25">
      <c r="A4236">
        <v>329</v>
      </c>
      <c r="B4236" t="s">
        <v>8</v>
      </c>
      <c r="C4236">
        <v>1465187.4739000001</v>
      </c>
      <c r="D4236">
        <v>2014</v>
      </c>
      <c r="E4236" t="s">
        <v>242</v>
      </c>
      <c r="F4236" t="s">
        <v>212</v>
      </c>
    </row>
    <row r="4237" spans="1:6" x14ac:dyDescent="0.25">
      <c r="A4237">
        <v>329</v>
      </c>
      <c r="B4237" t="s">
        <v>8</v>
      </c>
      <c r="C4237">
        <v>1108478.3470000001</v>
      </c>
      <c r="D4237">
        <v>2015</v>
      </c>
      <c r="E4237" t="s">
        <v>242</v>
      </c>
      <c r="F4237" t="s">
        <v>212</v>
      </c>
    </row>
    <row r="4238" spans="1:6" x14ac:dyDescent="0.25">
      <c r="A4238">
        <v>329</v>
      </c>
      <c r="B4238" t="s">
        <v>8</v>
      </c>
      <c r="C4238">
        <v>1049385.6576</v>
      </c>
      <c r="D4238">
        <v>2016</v>
      </c>
      <c r="E4238" t="s">
        <v>242</v>
      </c>
      <c r="F4238" t="s">
        <v>212</v>
      </c>
    </row>
    <row r="4239" spans="1:6" x14ac:dyDescent="0.25">
      <c r="A4239">
        <v>329</v>
      </c>
      <c r="B4239" t="s">
        <v>8</v>
      </c>
      <c r="C4239">
        <v>1243119.1477999999</v>
      </c>
      <c r="D4239">
        <v>2017</v>
      </c>
      <c r="E4239" t="s">
        <v>242</v>
      </c>
      <c r="F4239" t="s">
        <v>212</v>
      </c>
    </row>
    <row r="4240" spans="1:6" x14ac:dyDescent="0.25">
      <c r="A4240">
        <v>329</v>
      </c>
      <c r="B4240" t="s">
        <v>8</v>
      </c>
      <c r="C4240">
        <v>1348878.4646000001</v>
      </c>
      <c r="D4240">
        <v>2018</v>
      </c>
      <c r="E4240" t="s">
        <v>242</v>
      </c>
      <c r="F4240" t="s">
        <v>212</v>
      </c>
    </row>
    <row r="4241" spans="1:6" x14ac:dyDescent="0.25">
      <c r="A4241">
        <v>329</v>
      </c>
      <c r="B4241" t="s">
        <v>8</v>
      </c>
      <c r="C4241">
        <v>1348878.4646000001</v>
      </c>
      <c r="D4241" t="s">
        <v>4</v>
      </c>
      <c r="E4241" t="s">
        <v>242</v>
      </c>
      <c r="F4241" t="s">
        <v>212</v>
      </c>
    </row>
    <row r="4242" spans="1:6" x14ac:dyDescent="0.25">
      <c r="A4242">
        <v>329</v>
      </c>
      <c r="B4242" t="s">
        <v>9</v>
      </c>
      <c r="C4242">
        <v>5454193.7811000003</v>
      </c>
      <c r="D4242">
        <v>2000</v>
      </c>
      <c r="E4242" t="s">
        <v>242</v>
      </c>
      <c r="F4242" t="s">
        <v>213</v>
      </c>
    </row>
    <row r="4243" spans="1:6" x14ac:dyDescent="0.25">
      <c r="A4243">
        <v>329</v>
      </c>
      <c r="B4243" t="s">
        <v>9</v>
      </c>
      <c r="C4243">
        <v>5269599.6311999997</v>
      </c>
      <c r="D4243">
        <v>2001</v>
      </c>
      <c r="E4243" t="s">
        <v>242</v>
      </c>
      <c r="F4243" t="s">
        <v>213</v>
      </c>
    </row>
    <row r="4244" spans="1:6" x14ac:dyDescent="0.25">
      <c r="A4244">
        <v>329</v>
      </c>
      <c r="B4244" t="s">
        <v>9</v>
      </c>
      <c r="C4244">
        <v>5512338.2291999999</v>
      </c>
      <c r="D4244">
        <v>2002</v>
      </c>
      <c r="E4244" t="s">
        <v>242</v>
      </c>
      <c r="F4244" t="s">
        <v>213</v>
      </c>
    </row>
    <row r="4245" spans="1:6" x14ac:dyDescent="0.25">
      <c r="A4245">
        <v>329</v>
      </c>
      <c r="B4245" t="s">
        <v>9</v>
      </c>
      <c r="C4245">
        <v>6397305.4715999998</v>
      </c>
      <c r="D4245">
        <v>2003</v>
      </c>
      <c r="E4245" t="s">
        <v>242</v>
      </c>
      <c r="F4245" t="s">
        <v>213</v>
      </c>
    </row>
    <row r="4246" spans="1:6" x14ac:dyDescent="0.25">
      <c r="A4246">
        <v>329</v>
      </c>
      <c r="B4246" t="s">
        <v>9</v>
      </c>
      <c r="C4246">
        <v>7735203.7461000001</v>
      </c>
      <c r="D4246">
        <v>2004</v>
      </c>
      <c r="E4246" t="s">
        <v>242</v>
      </c>
      <c r="F4246" t="s">
        <v>213</v>
      </c>
    </row>
    <row r="4247" spans="1:6" x14ac:dyDescent="0.25">
      <c r="A4247">
        <v>329</v>
      </c>
      <c r="B4247" t="s">
        <v>9</v>
      </c>
      <c r="C4247">
        <v>8759044.4802999999</v>
      </c>
      <c r="D4247">
        <v>2005</v>
      </c>
      <c r="E4247" t="s">
        <v>242</v>
      </c>
      <c r="F4247" t="s">
        <v>213</v>
      </c>
    </row>
    <row r="4248" spans="1:6" x14ac:dyDescent="0.25">
      <c r="A4248">
        <v>329</v>
      </c>
      <c r="B4248" t="s">
        <v>9</v>
      </c>
      <c r="C4248">
        <v>10123344.187000001</v>
      </c>
      <c r="D4248">
        <v>2006</v>
      </c>
      <c r="E4248" t="s">
        <v>242</v>
      </c>
      <c r="F4248" t="s">
        <v>213</v>
      </c>
    </row>
    <row r="4249" spans="1:6" x14ac:dyDescent="0.25">
      <c r="A4249">
        <v>329</v>
      </c>
      <c r="B4249" t="s">
        <v>9</v>
      </c>
      <c r="C4249">
        <v>11544197.416999999</v>
      </c>
      <c r="D4249">
        <v>2007</v>
      </c>
      <c r="E4249" t="s">
        <v>242</v>
      </c>
      <c r="F4249" t="s">
        <v>213</v>
      </c>
    </row>
    <row r="4250" spans="1:6" x14ac:dyDescent="0.25">
      <c r="A4250">
        <v>329</v>
      </c>
      <c r="B4250" t="s">
        <v>9</v>
      </c>
      <c r="C4250">
        <v>13397214.891000001</v>
      </c>
      <c r="D4250">
        <v>2008</v>
      </c>
      <c r="E4250" t="s">
        <v>242</v>
      </c>
      <c r="F4250" t="s">
        <v>213</v>
      </c>
    </row>
    <row r="4251" spans="1:6" x14ac:dyDescent="0.25">
      <c r="A4251">
        <v>329</v>
      </c>
      <c r="B4251" t="s">
        <v>9</v>
      </c>
      <c r="C4251">
        <v>10188660.607999999</v>
      </c>
      <c r="D4251">
        <v>2009</v>
      </c>
      <c r="E4251" t="s">
        <v>242</v>
      </c>
      <c r="F4251" t="s">
        <v>213</v>
      </c>
    </row>
    <row r="4252" spans="1:6" x14ac:dyDescent="0.25">
      <c r="A4252">
        <v>329</v>
      </c>
      <c r="B4252" t="s">
        <v>9</v>
      </c>
      <c r="C4252">
        <v>12446080.387</v>
      </c>
      <c r="D4252">
        <v>2010</v>
      </c>
      <c r="E4252" t="s">
        <v>242</v>
      </c>
      <c r="F4252" t="s">
        <v>213</v>
      </c>
    </row>
    <row r="4253" spans="1:6" x14ac:dyDescent="0.25">
      <c r="A4253">
        <v>329</v>
      </c>
      <c r="B4253" t="s">
        <v>9</v>
      </c>
      <c r="C4253">
        <v>14922783.220000001</v>
      </c>
      <c r="D4253">
        <v>2011</v>
      </c>
      <c r="E4253" t="s">
        <v>242</v>
      </c>
      <c r="F4253" t="s">
        <v>213</v>
      </c>
    </row>
    <row r="4254" spans="1:6" x14ac:dyDescent="0.25">
      <c r="A4254">
        <v>329</v>
      </c>
      <c r="B4254" t="s">
        <v>9</v>
      </c>
      <c r="C4254">
        <v>14790091.585999999</v>
      </c>
      <c r="D4254">
        <v>2012</v>
      </c>
      <c r="E4254" t="s">
        <v>242</v>
      </c>
      <c r="F4254" t="s">
        <v>213</v>
      </c>
    </row>
    <row r="4255" spans="1:6" x14ac:dyDescent="0.25">
      <c r="A4255">
        <v>329</v>
      </c>
      <c r="B4255" t="s">
        <v>9</v>
      </c>
      <c r="C4255">
        <v>15068121.728</v>
      </c>
      <c r="D4255">
        <v>2013</v>
      </c>
      <c r="E4255" t="s">
        <v>242</v>
      </c>
      <c r="F4255" t="s">
        <v>213</v>
      </c>
    </row>
    <row r="4256" spans="1:6" x14ac:dyDescent="0.25">
      <c r="A4256">
        <v>329</v>
      </c>
      <c r="B4256" t="s">
        <v>9</v>
      </c>
      <c r="C4256">
        <v>15223152.708000001</v>
      </c>
      <c r="D4256">
        <v>2014</v>
      </c>
      <c r="E4256" t="s">
        <v>242</v>
      </c>
      <c r="F4256" t="s">
        <v>213</v>
      </c>
    </row>
    <row r="4257" spans="1:6" x14ac:dyDescent="0.25">
      <c r="A4257">
        <v>329</v>
      </c>
      <c r="B4257" t="s">
        <v>9</v>
      </c>
      <c r="C4257">
        <v>13174653.005999999</v>
      </c>
      <c r="D4257">
        <v>2015</v>
      </c>
      <c r="E4257" t="s">
        <v>242</v>
      </c>
      <c r="F4257" t="s">
        <v>213</v>
      </c>
    </row>
    <row r="4258" spans="1:6" x14ac:dyDescent="0.25">
      <c r="A4258">
        <v>329</v>
      </c>
      <c r="B4258" t="s">
        <v>9</v>
      </c>
      <c r="C4258">
        <v>12917755.973999999</v>
      </c>
      <c r="D4258">
        <v>2016</v>
      </c>
      <c r="E4258" t="s">
        <v>242</v>
      </c>
      <c r="F4258" t="s">
        <v>213</v>
      </c>
    </row>
    <row r="4259" spans="1:6" x14ac:dyDescent="0.25">
      <c r="A4259">
        <v>329</v>
      </c>
      <c r="B4259" t="s">
        <v>9</v>
      </c>
      <c r="C4259">
        <v>14538043.188999999</v>
      </c>
      <c r="D4259">
        <v>2017</v>
      </c>
      <c r="E4259" t="s">
        <v>242</v>
      </c>
      <c r="F4259" t="s">
        <v>213</v>
      </c>
    </row>
    <row r="4260" spans="1:6" x14ac:dyDescent="0.25">
      <c r="A4260">
        <v>329</v>
      </c>
      <c r="B4260" t="s">
        <v>9</v>
      </c>
      <c r="C4260">
        <v>15843151.505000001</v>
      </c>
      <c r="D4260">
        <v>2018</v>
      </c>
      <c r="E4260" t="s">
        <v>242</v>
      </c>
      <c r="F4260" t="s">
        <v>213</v>
      </c>
    </row>
    <row r="4261" spans="1:6" x14ac:dyDescent="0.25">
      <c r="A4261">
        <v>329</v>
      </c>
      <c r="B4261" t="s">
        <v>9</v>
      </c>
      <c r="C4261">
        <v>15843151.505000001</v>
      </c>
      <c r="D4261" t="s">
        <v>4</v>
      </c>
      <c r="E4261" t="s">
        <v>242</v>
      </c>
      <c r="F4261" t="s">
        <v>213</v>
      </c>
    </row>
    <row r="4262" spans="1:6" x14ac:dyDescent="0.25">
      <c r="A4262">
        <v>329</v>
      </c>
      <c r="B4262" t="s">
        <v>10</v>
      </c>
      <c r="C4262">
        <v>1992008.3243</v>
      </c>
      <c r="D4262">
        <v>2000</v>
      </c>
      <c r="E4262" t="s">
        <v>242</v>
      </c>
      <c r="F4262" t="s">
        <v>214</v>
      </c>
    </row>
    <row r="4263" spans="1:6" x14ac:dyDescent="0.25">
      <c r="A4263">
        <v>329</v>
      </c>
      <c r="B4263" t="s">
        <v>10</v>
      </c>
      <c r="C4263">
        <v>1982134.7013000001</v>
      </c>
      <c r="D4263">
        <v>2001</v>
      </c>
      <c r="E4263" t="s">
        <v>242</v>
      </c>
      <c r="F4263" t="s">
        <v>214</v>
      </c>
    </row>
    <row r="4264" spans="1:6" x14ac:dyDescent="0.25">
      <c r="A4264">
        <v>329</v>
      </c>
      <c r="B4264" t="s">
        <v>10</v>
      </c>
      <c r="C4264">
        <v>2114483.9810000001</v>
      </c>
      <c r="D4264">
        <v>2002</v>
      </c>
      <c r="E4264" t="s">
        <v>242</v>
      </c>
      <c r="F4264" t="s">
        <v>214</v>
      </c>
    </row>
    <row r="4265" spans="1:6" x14ac:dyDescent="0.25">
      <c r="A4265">
        <v>329</v>
      </c>
      <c r="B4265" t="s">
        <v>10</v>
      </c>
      <c r="C4265">
        <v>2413308.3558999998</v>
      </c>
      <c r="D4265">
        <v>2003</v>
      </c>
      <c r="E4265" t="s">
        <v>242</v>
      </c>
      <c r="F4265" t="s">
        <v>214</v>
      </c>
    </row>
    <row r="4266" spans="1:6" x14ac:dyDescent="0.25">
      <c r="A4266">
        <v>329</v>
      </c>
      <c r="B4266" t="s">
        <v>10</v>
      </c>
      <c r="C4266">
        <v>2840257.7206000001</v>
      </c>
      <c r="D4266">
        <v>2004</v>
      </c>
      <c r="E4266" t="s">
        <v>242</v>
      </c>
      <c r="F4266" t="s">
        <v>214</v>
      </c>
    </row>
    <row r="4267" spans="1:6" x14ac:dyDescent="0.25">
      <c r="A4267">
        <v>329</v>
      </c>
      <c r="B4267" t="s">
        <v>10</v>
      </c>
      <c r="C4267">
        <v>3092502.8933000001</v>
      </c>
      <c r="D4267">
        <v>2005</v>
      </c>
      <c r="E4267" t="s">
        <v>242</v>
      </c>
      <c r="F4267" t="s">
        <v>214</v>
      </c>
    </row>
    <row r="4268" spans="1:6" x14ac:dyDescent="0.25">
      <c r="A4268">
        <v>329</v>
      </c>
      <c r="B4268" t="s">
        <v>10</v>
      </c>
      <c r="C4268">
        <v>3494629.2185</v>
      </c>
      <c r="D4268">
        <v>2006</v>
      </c>
      <c r="E4268" t="s">
        <v>242</v>
      </c>
      <c r="F4268" t="s">
        <v>214</v>
      </c>
    </row>
    <row r="4269" spans="1:6" x14ac:dyDescent="0.25">
      <c r="A4269">
        <v>329</v>
      </c>
      <c r="B4269" t="s">
        <v>10</v>
      </c>
      <c r="C4269">
        <v>3929670.2212999999</v>
      </c>
      <c r="D4269">
        <v>2007</v>
      </c>
      <c r="E4269" t="s">
        <v>242</v>
      </c>
      <c r="F4269" t="s">
        <v>214</v>
      </c>
    </row>
    <row r="4270" spans="1:6" x14ac:dyDescent="0.25">
      <c r="A4270">
        <v>329</v>
      </c>
      <c r="B4270" t="s">
        <v>10</v>
      </c>
      <c r="C4270">
        <v>4244301.7001999998</v>
      </c>
      <c r="D4270">
        <v>2008</v>
      </c>
      <c r="E4270" t="s">
        <v>242</v>
      </c>
      <c r="F4270" t="s">
        <v>214</v>
      </c>
    </row>
    <row r="4271" spans="1:6" x14ac:dyDescent="0.25">
      <c r="A4271">
        <v>329</v>
      </c>
      <c r="B4271" t="s">
        <v>10</v>
      </c>
      <c r="C4271">
        <v>3483238.2499000002</v>
      </c>
      <c r="D4271">
        <v>2009</v>
      </c>
      <c r="E4271" t="s">
        <v>242</v>
      </c>
      <c r="F4271" t="s">
        <v>214</v>
      </c>
    </row>
    <row r="4272" spans="1:6" x14ac:dyDescent="0.25">
      <c r="A4272">
        <v>329</v>
      </c>
      <c r="B4272" t="s">
        <v>10</v>
      </c>
      <c r="C4272">
        <v>4030044.0414999998</v>
      </c>
      <c r="D4272">
        <v>2010</v>
      </c>
      <c r="E4272" t="s">
        <v>242</v>
      </c>
      <c r="F4272" t="s">
        <v>214</v>
      </c>
    </row>
    <row r="4273" spans="1:6" x14ac:dyDescent="0.25">
      <c r="A4273">
        <v>329</v>
      </c>
      <c r="B4273" t="s">
        <v>10</v>
      </c>
      <c r="C4273">
        <v>4552911.0857999995</v>
      </c>
      <c r="D4273">
        <v>2011</v>
      </c>
      <c r="E4273" t="s">
        <v>242</v>
      </c>
      <c r="F4273" t="s">
        <v>214</v>
      </c>
    </row>
    <row r="4274" spans="1:6" x14ac:dyDescent="0.25">
      <c r="A4274">
        <v>329</v>
      </c>
      <c r="B4274" t="s">
        <v>10</v>
      </c>
      <c r="C4274">
        <v>4495209.1343</v>
      </c>
      <c r="D4274">
        <v>2012</v>
      </c>
      <c r="E4274" t="s">
        <v>242</v>
      </c>
      <c r="F4274" t="s">
        <v>214</v>
      </c>
    </row>
    <row r="4275" spans="1:6" x14ac:dyDescent="0.25">
      <c r="A4275">
        <v>329</v>
      </c>
      <c r="B4275" t="s">
        <v>10</v>
      </c>
      <c r="C4275">
        <v>4647375.0856999997</v>
      </c>
      <c r="D4275">
        <v>2013</v>
      </c>
      <c r="E4275" t="s">
        <v>242</v>
      </c>
      <c r="F4275" t="s">
        <v>214</v>
      </c>
    </row>
    <row r="4276" spans="1:6" x14ac:dyDescent="0.25">
      <c r="A4276">
        <v>329</v>
      </c>
      <c r="B4276" t="s">
        <v>10</v>
      </c>
      <c r="C4276">
        <v>4863865.5327000003</v>
      </c>
      <c r="D4276">
        <v>2014</v>
      </c>
      <c r="E4276" t="s">
        <v>242</v>
      </c>
      <c r="F4276" t="s">
        <v>214</v>
      </c>
    </row>
    <row r="4277" spans="1:6" x14ac:dyDescent="0.25">
      <c r="A4277">
        <v>329</v>
      </c>
      <c r="B4277" t="s">
        <v>10</v>
      </c>
      <c r="C4277">
        <v>4656976.0664999997</v>
      </c>
      <c r="D4277">
        <v>2015</v>
      </c>
      <c r="E4277" t="s">
        <v>242</v>
      </c>
      <c r="F4277" t="s">
        <v>214</v>
      </c>
    </row>
    <row r="4278" spans="1:6" x14ac:dyDescent="0.25">
      <c r="A4278">
        <v>329</v>
      </c>
      <c r="B4278" t="s">
        <v>10</v>
      </c>
      <c r="C4278">
        <v>4661416.8800999997</v>
      </c>
      <c r="D4278">
        <v>2016</v>
      </c>
      <c r="E4278" t="s">
        <v>242</v>
      </c>
      <c r="F4278" t="s">
        <v>214</v>
      </c>
    </row>
    <row r="4279" spans="1:6" x14ac:dyDescent="0.25">
      <c r="A4279">
        <v>329</v>
      </c>
      <c r="B4279" t="s">
        <v>10</v>
      </c>
      <c r="C4279">
        <v>5043488.2059000004</v>
      </c>
      <c r="D4279">
        <v>2017</v>
      </c>
      <c r="E4279" t="s">
        <v>242</v>
      </c>
      <c r="F4279" t="s">
        <v>214</v>
      </c>
    </row>
    <row r="4280" spans="1:6" x14ac:dyDescent="0.25">
      <c r="A4280">
        <v>329</v>
      </c>
      <c r="B4280" t="s">
        <v>10</v>
      </c>
      <c r="C4280">
        <v>5395399.2851</v>
      </c>
      <c r="D4280">
        <v>2018</v>
      </c>
      <c r="E4280" t="s">
        <v>242</v>
      </c>
      <c r="F4280" t="s">
        <v>214</v>
      </c>
    </row>
    <row r="4281" spans="1:6" x14ac:dyDescent="0.25">
      <c r="A4281">
        <v>329</v>
      </c>
      <c r="B4281" t="s">
        <v>10</v>
      </c>
      <c r="C4281">
        <v>5395399.2851</v>
      </c>
      <c r="D4281" t="s">
        <v>4</v>
      </c>
      <c r="E4281" t="s">
        <v>242</v>
      </c>
      <c r="F4281" t="s">
        <v>214</v>
      </c>
    </row>
    <row r="4282" spans="1:6" x14ac:dyDescent="0.25">
      <c r="A4282">
        <v>329</v>
      </c>
      <c r="B4282" t="s">
        <v>11</v>
      </c>
      <c r="C4282">
        <v>2822023.2004</v>
      </c>
      <c r="D4282">
        <v>2000</v>
      </c>
      <c r="E4282" t="s">
        <v>242</v>
      </c>
      <c r="F4282" t="s">
        <v>215</v>
      </c>
    </row>
    <row r="4283" spans="1:6" x14ac:dyDescent="0.25">
      <c r="A4283">
        <v>329</v>
      </c>
      <c r="B4283" t="s">
        <v>11</v>
      </c>
      <c r="C4283">
        <v>2687763.5088</v>
      </c>
      <c r="D4283">
        <v>2001</v>
      </c>
      <c r="E4283" t="s">
        <v>242</v>
      </c>
      <c r="F4283" t="s">
        <v>215</v>
      </c>
    </row>
    <row r="4284" spans="1:6" x14ac:dyDescent="0.25">
      <c r="A4284">
        <v>329</v>
      </c>
      <c r="B4284" t="s">
        <v>11</v>
      </c>
      <c r="C4284">
        <v>2787389.9569000001</v>
      </c>
      <c r="D4284">
        <v>2002</v>
      </c>
      <c r="E4284" t="s">
        <v>242</v>
      </c>
      <c r="F4284" t="s">
        <v>215</v>
      </c>
    </row>
    <row r="4285" spans="1:6" x14ac:dyDescent="0.25">
      <c r="A4285">
        <v>329</v>
      </c>
      <c r="B4285" t="s">
        <v>11</v>
      </c>
      <c r="C4285">
        <v>3239406.9095999999</v>
      </c>
      <c r="D4285">
        <v>2003</v>
      </c>
      <c r="E4285" t="s">
        <v>242</v>
      </c>
      <c r="F4285" t="s">
        <v>215</v>
      </c>
    </row>
    <row r="4286" spans="1:6" x14ac:dyDescent="0.25">
      <c r="A4286">
        <v>329</v>
      </c>
      <c r="B4286" t="s">
        <v>11</v>
      </c>
      <c r="C4286">
        <v>3937378.4898999999</v>
      </c>
      <c r="D4286">
        <v>2004</v>
      </c>
      <c r="E4286" t="s">
        <v>242</v>
      </c>
      <c r="F4286" t="s">
        <v>215</v>
      </c>
    </row>
    <row r="4287" spans="1:6" x14ac:dyDescent="0.25">
      <c r="A4287">
        <v>329</v>
      </c>
      <c r="B4287" t="s">
        <v>11</v>
      </c>
      <c r="C4287">
        <v>4419368.9467000002</v>
      </c>
      <c r="D4287">
        <v>2005</v>
      </c>
      <c r="E4287" t="s">
        <v>242</v>
      </c>
      <c r="F4287" t="s">
        <v>215</v>
      </c>
    </row>
    <row r="4288" spans="1:6" x14ac:dyDescent="0.25">
      <c r="A4288">
        <v>329</v>
      </c>
      <c r="B4288" t="s">
        <v>11</v>
      </c>
      <c r="C4288">
        <v>5101203.4364999998</v>
      </c>
      <c r="D4288">
        <v>2006</v>
      </c>
      <c r="E4288" t="s">
        <v>242</v>
      </c>
      <c r="F4288" t="s">
        <v>215</v>
      </c>
    </row>
    <row r="4289" spans="1:6" x14ac:dyDescent="0.25">
      <c r="A4289">
        <v>329</v>
      </c>
      <c r="B4289" t="s">
        <v>11</v>
      </c>
      <c r="C4289">
        <v>5849660.0224000001</v>
      </c>
      <c r="D4289">
        <v>2007</v>
      </c>
      <c r="E4289" t="s">
        <v>242</v>
      </c>
      <c r="F4289" t="s">
        <v>215</v>
      </c>
    </row>
    <row r="4290" spans="1:6" x14ac:dyDescent="0.25">
      <c r="A4290">
        <v>329</v>
      </c>
      <c r="B4290" t="s">
        <v>11</v>
      </c>
      <c r="C4290">
        <v>6752662.7211999996</v>
      </c>
      <c r="D4290">
        <v>2008</v>
      </c>
      <c r="E4290" t="s">
        <v>242</v>
      </c>
      <c r="F4290" t="s">
        <v>215</v>
      </c>
    </row>
    <row r="4291" spans="1:6" x14ac:dyDescent="0.25">
      <c r="A4291">
        <v>329</v>
      </c>
      <c r="B4291" t="s">
        <v>11</v>
      </c>
      <c r="C4291">
        <v>5100080.1168999998</v>
      </c>
      <c r="D4291">
        <v>2009</v>
      </c>
      <c r="E4291" t="s">
        <v>242</v>
      </c>
      <c r="F4291" t="s">
        <v>215</v>
      </c>
    </row>
    <row r="4292" spans="1:6" x14ac:dyDescent="0.25">
      <c r="A4292">
        <v>329</v>
      </c>
      <c r="B4292" t="s">
        <v>11</v>
      </c>
      <c r="C4292">
        <v>6306745.8448999999</v>
      </c>
      <c r="D4292">
        <v>2010</v>
      </c>
      <c r="E4292" t="s">
        <v>242</v>
      </c>
      <c r="F4292" t="s">
        <v>215</v>
      </c>
    </row>
    <row r="4293" spans="1:6" x14ac:dyDescent="0.25">
      <c r="A4293">
        <v>329</v>
      </c>
      <c r="B4293" t="s">
        <v>11</v>
      </c>
      <c r="C4293">
        <v>7591661.2640000004</v>
      </c>
      <c r="D4293">
        <v>2011</v>
      </c>
      <c r="E4293" t="s">
        <v>242</v>
      </c>
      <c r="F4293" t="s">
        <v>215</v>
      </c>
    </row>
    <row r="4294" spans="1:6" x14ac:dyDescent="0.25">
      <c r="A4294">
        <v>329</v>
      </c>
      <c r="B4294" t="s">
        <v>11</v>
      </c>
      <c r="C4294">
        <v>7515004.4409999996</v>
      </c>
      <c r="D4294">
        <v>2012</v>
      </c>
      <c r="E4294" t="s">
        <v>242</v>
      </c>
      <c r="F4294" t="s">
        <v>215</v>
      </c>
    </row>
    <row r="4295" spans="1:6" x14ac:dyDescent="0.25">
      <c r="A4295">
        <v>329</v>
      </c>
      <c r="B4295" t="s">
        <v>11</v>
      </c>
      <c r="C4295">
        <v>7678208.0658</v>
      </c>
      <c r="D4295">
        <v>2013</v>
      </c>
      <c r="E4295" t="s">
        <v>242</v>
      </c>
      <c r="F4295" t="s">
        <v>215</v>
      </c>
    </row>
    <row r="4296" spans="1:6" x14ac:dyDescent="0.25">
      <c r="A4296">
        <v>329</v>
      </c>
      <c r="B4296" t="s">
        <v>11</v>
      </c>
      <c r="C4296">
        <v>7775517.1758000003</v>
      </c>
      <c r="D4296">
        <v>2014</v>
      </c>
      <c r="E4296" t="s">
        <v>242</v>
      </c>
      <c r="F4296" t="s">
        <v>215</v>
      </c>
    </row>
    <row r="4297" spans="1:6" x14ac:dyDescent="0.25">
      <c r="A4297">
        <v>329</v>
      </c>
      <c r="B4297" t="s">
        <v>11</v>
      </c>
      <c r="C4297">
        <v>6804803.8184000002</v>
      </c>
      <c r="D4297">
        <v>2015</v>
      </c>
      <c r="E4297" t="s">
        <v>242</v>
      </c>
      <c r="F4297" t="s">
        <v>215</v>
      </c>
    </row>
    <row r="4298" spans="1:6" x14ac:dyDescent="0.25">
      <c r="A4298">
        <v>329</v>
      </c>
      <c r="B4298" t="s">
        <v>11</v>
      </c>
      <c r="C4298">
        <v>6687742.1520999996</v>
      </c>
      <c r="D4298">
        <v>2016</v>
      </c>
      <c r="E4298" t="s">
        <v>242</v>
      </c>
      <c r="F4298" t="s">
        <v>215</v>
      </c>
    </row>
    <row r="4299" spans="1:6" x14ac:dyDescent="0.25">
      <c r="A4299">
        <v>329</v>
      </c>
      <c r="B4299" t="s">
        <v>11</v>
      </c>
      <c r="C4299">
        <v>7576560.0440999996</v>
      </c>
      <c r="D4299">
        <v>2017</v>
      </c>
      <c r="E4299" t="s">
        <v>242</v>
      </c>
      <c r="F4299" t="s">
        <v>215</v>
      </c>
    </row>
    <row r="4300" spans="1:6" x14ac:dyDescent="0.25">
      <c r="A4300">
        <v>329</v>
      </c>
      <c r="B4300" t="s">
        <v>11</v>
      </c>
      <c r="C4300">
        <v>8205909.1023000004</v>
      </c>
      <c r="D4300">
        <v>2018</v>
      </c>
      <c r="E4300" t="s">
        <v>242</v>
      </c>
      <c r="F4300" t="s">
        <v>215</v>
      </c>
    </row>
    <row r="4301" spans="1:6" x14ac:dyDescent="0.25">
      <c r="A4301">
        <v>329</v>
      </c>
      <c r="B4301" t="s">
        <v>11</v>
      </c>
      <c r="C4301">
        <v>8205909.1023000004</v>
      </c>
      <c r="D4301" t="s">
        <v>4</v>
      </c>
      <c r="E4301" t="s">
        <v>242</v>
      </c>
      <c r="F4301" t="s">
        <v>215</v>
      </c>
    </row>
    <row r="4302" spans="1:6" x14ac:dyDescent="0.25">
      <c r="A4302">
        <v>329</v>
      </c>
      <c r="B4302" t="s">
        <v>12</v>
      </c>
      <c r="C4302">
        <v>640162.25644000003</v>
      </c>
      <c r="D4302">
        <v>2000</v>
      </c>
      <c r="E4302" t="s">
        <v>242</v>
      </c>
      <c r="F4302" t="s">
        <v>216</v>
      </c>
    </row>
    <row r="4303" spans="1:6" x14ac:dyDescent="0.25">
      <c r="A4303">
        <v>329</v>
      </c>
      <c r="B4303" t="s">
        <v>12</v>
      </c>
      <c r="C4303">
        <v>599701.42099999997</v>
      </c>
      <c r="D4303">
        <v>2001</v>
      </c>
      <c r="E4303" t="s">
        <v>242</v>
      </c>
      <c r="F4303" t="s">
        <v>216</v>
      </c>
    </row>
    <row r="4304" spans="1:6" x14ac:dyDescent="0.25">
      <c r="A4304">
        <v>329</v>
      </c>
      <c r="B4304" t="s">
        <v>12</v>
      </c>
      <c r="C4304">
        <v>610464.29134999996</v>
      </c>
      <c r="D4304">
        <v>2002</v>
      </c>
      <c r="E4304" t="s">
        <v>242</v>
      </c>
      <c r="F4304" t="s">
        <v>216</v>
      </c>
    </row>
    <row r="4305" spans="1:6" x14ac:dyDescent="0.25">
      <c r="A4305">
        <v>329</v>
      </c>
      <c r="B4305" t="s">
        <v>12</v>
      </c>
      <c r="C4305">
        <v>744590.20612999995</v>
      </c>
      <c r="D4305">
        <v>2003</v>
      </c>
      <c r="E4305" t="s">
        <v>242</v>
      </c>
      <c r="F4305" t="s">
        <v>216</v>
      </c>
    </row>
    <row r="4306" spans="1:6" x14ac:dyDescent="0.25">
      <c r="A4306">
        <v>329</v>
      </c>
      <c r="B4306" t="s">
        <v>12</v>
      </c>
      <c r="C4306">
        <v>957567.53552999999</v>
      </c>
      <c r="D4306">
        <v>2004</v>
      </c>
      <c r="E4306" t="s">
        <v>242</v>
      </c>
      <c r="F4306" t="s">
        <v>216</v>
      </c>
    </row>
    <row r="4307" spans="1:6" x14ac:dyDescent="0.25">
      <c r="A4307">
        <v>329</v>
      </c>
      <c r="B4307" t="s">
        <v>12</v>
      </c>
      <c r="C4307">
        <v>1247172.6402</v>
      </c>
      <c r="D4307">
        <v>2005</v>
      </c>
      <c r="E4307" t="s">
        <v>242</v>
      </c>
      <c r="F4307" t="s">
        <v>216</v>
      </c>
    </row>
    <row r="4308" spans="1:6" x14ac:dyDescent="0.25">
      <c r="A4308">
        <v>329</v>
      </c>
      <c r="B4308" t="s">
        <v>12</v>
      </c>
      <c r="C4308">
        <v>1527511.5316000001</v>
      </c>
      <c r="D4308">
        <v>2006</v>
      </c>
      <c r="E4308" t="s">
        <v>242</v>
      </c>
      <c r="F4308" t="s">
        <v>216</v>
      </c>
    </row>
    <row r="4309" spans="1:6" x14ac:dyDescent="0.25">
      <c r="A4309">
        <v>329</v>
      </c>
      <c r="B4309" t="s">
        <v>12</v>
      </c>
      <c r="C4309">
        <v>1764867.1731</v>
      </c>
      <c r="D4309">
        <v>2007</v>
      </c>
      <c r="E4309" t="s">
        <v>242</v>
      </c>
      <c r="F4309" t="s">
        <v>216</v>
      </c>
    </row>
    <row r="4310" spans="1:6" x14ac:dyDescent="0.25">
      <c r="A4310">
        <v>329</v>
      </c>
      <c r="B4310" t="s">
        <v>12</v>
      </c>
      <c r="C4310">
        <v>2400250.4696</v>
      </c>
      <c r="D4310">
        <v>2008</v>
      </c>
      <c r="E4310" t="s">
        <v>242</v>
      </c>
      <c r="F4310" t="s">
        <v>216</v>
      </c>
    </row>
    <row r="4311" spans="1:6" x14ac:dyDescent="0.25">
      <c r="A4311">
        <v>329</v>
      </c>
      <c r="B4311" t="s">
        <v>12</v>
      </c>
      <c r="C4311">
        <v>1605342.2411</v>
      </c>
      <c r="D4311">
        <v>2009</v>
      </c>
      <c r="E4311" t="s">
        <v>242</v>
      </c>
      <c r="F4311" t="s">
        <v>216</v>
      </c>
    </row>
    <row r="4312" spans="1:6" x14ac:dyDescent="0.25">
      <c r="A4312">
        <v>329</v>
      </c>
      <c r="B4312" t="s">
        <v>12</v>
      </c>
      <c r="C4312">
        <v>2109290.5010000002</v>
      </c>
      <c r="D4312">
        <v>2010</v>
      </c>
      <c r="E4312" t="s">
        <v>242</v>
      </c>
      <c r="F4312" t="s">
        <v>216</v>
      </c>
    </row>
    <row r="4313" spans="1:6" x14ac:dyDescent="0.25">
      <c r="A4313">
        <v>329</v>
      </c>
      <c r="B4313" t="s">
        <v>12</v>
      </c>
      <c r="C4313">
        <v>2778210.8698999998</v>
      </c>
      <c r="D4313">
        <v>2011</v>
      </c>
      <c r="E4313" t="s">
        <v>242</v>
      </c>
      <c r="F4313" t="s">
        <v>216</v>
      </c>
    </row>
    <row r="4314" spans="1:6" x14ac:dyDescent="0.25">
      <c r="A4314">
        <v>329</v>
      </c>
      <c r="B4314" t="s">
        <v>12</v>
      </c>
      <c r="C4314">
        <v>2779878.0109999999</v>
      </c>
      <c r="D4314">
        <v>2012</v>
      </c>
      <c r="E4314" t="s">
        <v>242</v>
      </c>
      <c r="F4314" t="s">
        <v>216</v>
      </c>
    </row>
    <row r="4315" spans="1:6" x14ac:dyDescent="0.25">
      <c r="A4315">
        <v>329</v>
      </c>
      <c r="B4315" t="s">
        <v>12</v>
      </c>
      <c r="C4315">
        <v>2742538.5762</v>
      </c>
      <c r="D4315">
        <v>2013</v>
      </c>
      <c r="E4315" t="s">
        <v>242</v>
      </c>
      <c r="F4315" t="s">
        <v>216</v>
      </c>
    </row>
    <row r="4316" spans="1:6" x14ac:dyDescent="0.25">
      <c r="A4316">
        <v>329</v>
      </c>
      <c r="B4316" t="s">
        <v>12</v>
      </c>
      <c r="C4316">
        <v>2583769.9999000002</v>
      </c>
      <c r="D4316">
        <v>2014</v>
      </c>
      <c r="E4316" t="s">
        <v>242</v>
      </c>
      <c r="F4316" t="s">
        <v>216</v>
      </c>
    </row>
    <row r="4317" spans="1:6" x14ac:dyDescent="0.25">
      <c r="A4317">
        <v>329</v>
      </c>
      <c r="B4317" t="s">
        <v>12</v>
      </c>
      <c r="C4317">
        <v>1712873.1206</v>
      </c>
      <c r="D4317">
        <v>2015</v>
      </c>
      <c r="E4317" t="s">
        <v>242</v>
      </c>
      <c r="F4317" t="s">
        <v>216</v>
      </c>
    </row>
    <row r="4318" spans="1:6" x14ac:dyDescent="0.25">
      <c r="A4318">
        <v>329</v>
      </c>
      <c r="B4318" t="s">
        <v>12</v>
      </c>
      <c r="C4318">
        <v>1568596.9413999999</v>
      </c>
      <c r="D4318">
        <v>2016</v>
      </c>
      <c r="E4318" t="s">
        <v>242</v>
      </c>
      <c r="F4318" t="s">
        <v>216</v>
      </c>
    </row>
    <row r="4319" spans="1:6" x14ac:dyDescent="0.25">
      <c r="A4319">
        <v>329</v>
      </c>
      <c r="B4319" t="s">
        <v>12</v>
      </c>
      <c r="C4319">
        <v>1917994.9393</v>
      </c>
      <c r="D4319">
        <v>2017</v>
      </c>
      <c r="E4319" t="s">
        <v>242</v>
      </c>
      <c r="F4319" t="s">
        <v>216</v>
      </c>
    </row>
    <row r="4320" spans="1:6" x14ac:dyDescent="0.25">
      <c r="A4320">
        <v>329</v>
      </c>
      <c r="B4320" t="s">
        <v>12</v>
      </c>
      <c r="C4320">
        <v>2241843.1173</v>
      </c>
      <c r="D4320">
        <v>2018</v>
      </c>
      <c r="E4320" t="s">
        <v>242</v>
      </c>
      <c r="F4320" t="s">
        <v>216</v>
      </c>
    </row>
    <row r="4321" spans="1:6" x14ac:dyDescent="0.25">
      <c r="A4321">
        <v>329</v>
      </c>
      <c r="B4321" t="s">
        <v>12</v>
      </c>
      <c r="C4321">
        <v>2241843.1173</v>
      </c>
      <c r="D4321" t="s">
        <v>4</v>
      </c>
      <c r="E4321" t="s">
        <v>242</v>
      </c>
      <c r="F4321" t="s">
        <v>216</v>
      </c>
    </row>
    <row r="4322" spans="1:6" x14ac:dyDescent="0.25">
      <c r="A4322">
        <v>410</v>
      </c>
      <c r="B4322" t="s">
        <v>5</v>
      </c>
      <c r="C4322">
        <v>18475.806529000001</v>
      </c>
      <c r="D4322">
        <v>2000</v>
      </c>
      <c r="E4322" t="s">
        <v>243</v>
      </c>
      <c r="F4322" t="s">
        <v>209</v>
      </c>
    </row>
    <row r="4323" spans="1:6" x14ac:dyDescent="0.25">
      <c r="A4323">
        <v>410</v>
      </c>
      <c r="B4323" t="s">
        <v>5</v>
      </c>
      <c r="C4323">
        <v>22375.436271999999</v>
      </c>
      <c r="D4323">
        <v>2001</v>
      </c>
      <c r="E4323" t="s">
        <v>243</v>
      </c>
      <c r="F4323" t="s">
        <v>209</v>
      </c>
    </row>
    <row r="4324" spans="1:6" x14ac:dyDescent="0.25">
      <c r="A4324">
        <v>410</v>
      </c>
      <c r="B4324" t="s">
        <v>5</v>
      </c>
      <c r="C4324">
        <v>25061.293589000001</v>
      </c>
      <c r="D4324">
        <v>2002</v>
      </c>
      <c r="E4324" t="s">
        <v>243</v>
      </c>
      <c r="F4324" t="s">
        <v>209</v>
      </c>
    </row>
    <row r="4325" spans="1:6" x14ac:dyDescent="0.25">
      <c r="A4325">
        <v>410</v>
      </c>
      <c r="B4325" t="s">
        <v>5</v>
      </c>
      <c r="C4325">
        <v>28586.589594000001</v>
      </c>
      <c r="D4325">
        <v>2003</v>
      </c>
      <c r="E4325" t="s">
        <v>243</v>
      </c>
      <c r="F4325" t="s">
        <v>209</v>
      </c>
    </row>
    <row r="4326" spans="1:6" x14ac:dyDescent="0.25">
      <c r="A4326">
        <v>410</v>
      </c>
      <c r="B4326" t="s">
        <v>5</v>
      </c>
      <c r="C4326">
        <v>37382.183883999998</v>
      </c>
      <c r="D4326">
        <v>2004</v>
      </c>
      <c r="E4326" t="s">
        <v>243</v>
      </c>
      <c r="F4326" t="s">
        <v>209</v>
      </c>
    </row>
    <row r="4327" spans="1:6" x14ac:dyDescent="0.25">
      <c r="A4327">
        <v>410</v>
      </c>
      <c r="B4327" t="s">
        <v>5</v>
      </c>
      <c r="C4327">
        <v>38748.384120000002</v>
      </c>
      <c r="D4327">
        <v>2005</v>
      </c>
      <c r="E4327" t="s">
        <v>243</v>
      </c>
      <c r="F4327" t="s">
        <v>209</v>
      </c>
    </row>
    <row r="4328" spans="1:6" x14ac:dyDescent="0.25">
      <c r="A4328">
        <v>410</v>
      </c>
      <c r="B4328" t="s">
        <v>5</v>
      </c>
      <c r="C4328">
        <v>47030.065952999998</v>
      </c>
      <c r="D4328">
        <v>2006</v>
      </c>
      <c r="E4328" t="s">
        <v>243</v>
      </c>
      <c r="F4328" t="s">
        <v>209</v>
      </c>
    </row>
    <row r="4329" spans="1:6" x14ac:dyDescent="0.25">
      <c r="A4329">
        <v>410</v>
      </c>
      <c r="B4329" t="s">
        <v>5</v>
      </c>
      <c r="C4329">
        <v>50676.004242000003</v>
      </c>
      <c r="D4329">
        <v>2007</v>
      </c>
      <c r="E4329" t="s">
        <v>243</v>
      </c>
      <c r="F4329" t="s">
        <v>209</v>
      </c>
    </row>
    <row r="4330" spans="1:6" x14ac:dyDescent="0.25">
      <c r="A4330">
        <v>410</v>
      </c>
      <c r="B4330" t="s">
        <v>5</v>
      </c>
      <c r="C4330">
        <v>66599.950022000005</v>
      </c>
      <c r="D4330">
        <v>2008</v>
      </c>
      <c r="E4330" t="s">
        <v>243</v>
      </c>
      <c r="F4330" t="s">
        <v>209</v>
      </c>
    </row>
    <row r="4331" spans="1:6" x14ac:dyDescent="0.25">
      <c r="A4331">
        <v>410</v>
      </c>
      <c r="B4331" t="s">
        <v>5</v>
      </c>
      <c r="C4331">
        <v>48969.697638999998</v>
      </c>
      <c r="D4331">
        <v>2009</v>
      </c>
      <c r="E4331" t="s">
        <v>243</v>
      </c>
      <c r="F4331" t="s">
        <v>209</v>
      </c>
    </row>
    <row r="4332" spans="1:6" x14ac:dyDescent="0.25">
      <c r="A4332">
        <v>410</v>
      </c>
      <c r="B4332" t="s">
        <v>5</v>
      </c>
      <c r="C4332">
        <v>64228.659122999998</v>
      </c>
      <c r="D4332">
        <v>2010</v>
      </c>
      <c r="E4332" t="s">
        <v>243</v>
      </c>
      <c r="F4332" t="s">
        <v>209</v>
      </c>
    </row>
    <row r="4333" spans="1:6" x14ac:dyDescent="0.25">
      <c r="A4333">
        <v>410</v>
      </c>
      <c r="B4333" t="s">
        <v>5</v>
      </c>
      <c r="C4333">
        <v>70237.971539999999</v>
      </c>
      <c r="D4333">
        <v>2011</v>
      </c>
      <c r="E4333" t="s">
        <v>243</v>
      </c>
      <c r="F4333" t="s">
        <v>209</v>
      </c>
    </row>
    <row r="4334" spans="1:6" x14ac:dyDescent="0.25">
      <c r="A4334">
        <v>410</v>
      </c>
      <c r="B4334" t="s">
        <v>5</v>
      </c>
      <c r="C4334">
        <v>64429.352415000001</v>
      </c>
      <c r="D4334">
        <v>2012</v>
      </c>
      <c r="E4334" t="s">
        <v>243</v>
      </c>
      <c r="F4334" t="s">
        <v>209</v>
      </c>
    </row>
    <row r="4335" spans="1:6" x14ac:dyDescent="0.25">
      <c r="A4335">
        <v>410</v>
      </c>
      <c r="B4335" t="s">
        <v>5</v>
      </c>
      <c r="C4335">
        <v>73457.880252000003</v>
      </c>
      <c r="D4335">
        <v>2013</v>
      </c>
      <c r="E4335" t="s">
        <v>243</v>
      </c>
      <c r="F4335" t="s">
        <v>209</v>
      </c>
    </row>
    <row r="4336" spans="1:6" x14ac:dyDescent="0.25">
      <c r="A4336">
        <v>410</v>
      </c>
      <c r="B4336" t="s">
        <v>5</v>
      </c>
      <c r="C4336">
        <v>73172.019855999999</v>
      </c>
      <c r="D4336">
        <v>2014</v>
      </c>
      <c r="E4336" t="s">
        <v>243</v>
      </c>
      <c r="F4336" t="s">
        <v>209</v>
      </c>
    </row>
    <row r="4337" spans="1:6" x14ac:dyDescent="0.25">
      <c r="A4337">
        <v>410</v>
      </c>
      <c r="B4337" t="s">
        <v>5</v>
      </c>
      <c r="C4337">
        <v>58321.832646000003</v>
      </c>
      <c r="D4337">
        <v>2015</v>
      </c>
      <c r="E4337" t="s">
        <v>243</v>
      </c>
      <c r="F4337" t="s">
        <v>209</v>
      </c>
    </row>
    <row r="4338" spans="1:6" x14ac:dyDescent="0.25">
      <c r="A4338">
        <v>410</v>
      </c>
      <c r="B4338" t="s">
        <v>5</v>
      </c>
      <c r="C4338">
        <v>52098.697998000003</v>
      </c>
      <c r="D4338">
        <v>2016</v>
      </c>
      <c r="E4338" t="s">
        <v>243</v>
      </c>
      <c r="F4338" t="s">
        <v>209</v>
      </c>
    </row>
    <row r="4339" spans="1:6" x14ac:dyDescent="0.25">
      <c r="A4339">
        <v>410</v>
      </c>
      <c r="B4339" t="s">
        <v>5</v>
      </c>
      <c r="C4339">
        <v>61928.236425000003</v>
      </c>
      <c r="D4339">
        <v>2017</v>
      </c>
      <c r="E4339" t="s">
        <v>243</v>
      </c>
      <c r="F4339" t="s">
        <v>209</v>
      </c>
    </row>
    <row r="4340" spans="1:6" x14ac:dyDescent="0.25">
      <c r="A4340">
        <v>410</v>
      </c>
      <c r="B4340" t="s">
        <v>5</v>
      </c>
      <c r="C4340">
        <v>65277.769762000004</v>
      </c>
      <c r="D4340">
        <v>2018</v>
      </c>
      <c r="E4340" t="s">
        <v>243</v>
      </c>
      <c r="F4340" t="s">
        <v>209</v>
      </c>
    </row>
    <row r="4341" spans="1:6" x14ac:dyDescent="0.25">
      <c r="A4341">
        <v>410</v>
      </c>
      <c r="B4341" t="s">
        <v>5</v>
      </c>
      <c r="C4341">
        <v>65277.769762000004</v>
      </c>
      <c r="D4341" t="s">
        <v>4</v>
      </c>
      <c r="E4341" t="s">
        <v>243</v>
      </c>
      <c r="F4341" t="s">
        <v>209</v>
      </c>
    </row>
    <row r="4342" spans="1:6" x14ac:dyDescent="0.25">
      <c r="A4342">
        <v>410</v>
      </c>
      <c r="B4342" t="s">
        <v>6</v>
      </c>
      <c r="C4342">
        <v>2090.0250448000002</v>
      </c>
      <c r="D4342">
        <v>2000</v>
      </c>
      <c r="E4342" t="s">
        <v>243</v>
      </c>
      <c r="F4342" t="s">
        <v>210</v>
      </c>
    </row>
    <row r="4343" spans="1:6" x14ac:dyDescent="0.25">
      <c r="A4343">
        <v>410</v>
      </c>
      <c r="B4343" t="s">
        <v>6</v>
      </c>
      <c r="C4343">
        <v>2555.6092007000002</v>
      </c>
      <c r="D4343">
        <v>2001</v>
      </c>
      <c r="E4343" t="s">
        <v>243</v>
      </c>
      <c r="F4343" t="s">
        <v>210</v>
      </c>
    </row>
    <row r="4344" spans="1:6" x14ac:dyDescent="0.25">
      <c r="A4344">
        <v>410</v>
      </c>
      <c r="B4344" t="s">
        <v>6</v>
      </c>
      <c r="C4344">
        <v>2626.5372304000002</v>
      </c>
      <c r="D4344">
        <v>2002</v>
      </c>
      <c r="E4344" t="s">
        <v>243</v>
      </c>
      <c r="F4344" t="s">
        <v>210</v>
      </c>
    </row>
    <row r="4345" spans="1:6" x14ac:dyDescent="0.25">
      <c r="A4345">
        <v>410</v>
      </c>
      <c r="B4345" t="s">
        <v>6</v>
      </c>
      <c r="C4345">
        <v>3231.4778906000001</v>
      </c>
      <c r="D4345">
        <v>2003</v>
      </c>
      <c r="E4345" t="s">
        <v>243</v>
      </c>
      <c r="F4345" t="s">
        <v>210</v>
      </c>
    </row>
    <row r="4346" spans="1:6" x14ac:dyDescent="0.25">
      <c r="A4346">
        <v>410</v>
      </c>
      <c r="B4346" t="s">
        <v>6</v>
      </c>
      <c r="C4346">
        <v>3638.6509087999998</v>
      </c>
      <c r="D4346">
        <v>2004</v>
      </c>
      <c r="E4346" t="s">
        <v>243</v>
      </c>
      <c r="F4346" t="s">
        <v>210</v>
      </c>
    </row>
    <row r="4347" spans="1:6" x14ac:dyDescent="0.25">
      <c r="A4347">
        <v>410</v>
      </c>
      <c r="B4347" t="s">
        <v>6</v>
      </c>
      <c r="C4347">
        <v>3379.3160609000001</v>
      </c>
      <c r="D4347">
        <v>2005</v>
      </c>
      <c r="E4347" t="s">
        <v>243</v>
      </c>
      <c r="F4347" t="s">
        <v>210</v>
      </c>
    </row>
    <row r="4348" spans="1:6" x14ac:dyDescent="0.25">
      <c r="A4348">
        <v>410</v>
      </c>
      <c r="B4348" t="s">
        <v>6</v>
      </c>
      <c r="C4348">
        <v>5261.3448619000001</v>
      </c>
      <c r="D4348">
        <v>2006</v>
      </c>
      <c r="E4348" t="s">
        <v>243</v>
      </c>
      <c r="F4348" t="s">
        <v>210</v>
      </c>
    </row>
    <row r="4349" spans="1:6" x14ac:dyDescent="0.25">
      <c r="A4349">
        <v>410</v>
      </c>
      <c r="B4349" t="s">
        <v>6</v>
      </c>
      <c r="C4349">
        <v>5056.5775911000001</v>
      </c>
      <c r="D4349">
        <v>2007</v>
      </c>
      <c r="E4349" t="s">
        <v>243</v>
      </c>
      <c r="F4349" t="s">
        <v>210</v>
      </c>
    </row>
    <row r="4350" spans="1:6" x14ac:dyDescent="0.25">
      <c r="A4350">
        <v>410</v>
      </c>
      <c r="B4350" t="s">
        <v>6</v>
      </c>
      <c r="C4350">
        <v>5840.0679276999999</v>
      </c>
      <c r="D4350">
        <v>2008</v>
      </c>
      <c r="E4350" t="s">
        <v>243</v>
      </c>
      <c r="F4350" t="s">
        <v>210</v>
      </c>
    </row>
    <row r="4351" spans="1:6" x14ac:dyDescent="0.25">
      <c r="A4351">
        <v>410</v>
      </c>
      <c r="B4351" t="s">
        <v>6</v>
      </c>
      <c r="C4351">
        <v>5551.8157091000003</v>
      </c>
      <c r="D4351">
        <v>2009</v>
      </c>
      <c r="E4351" t="s">
        <v>243</v>
      </c>
      <c r="F4351" t="s">
        <v>210</v>
      </c>
    </row>
    <row r="4352" spans="1:6" x14ac:dyDescent="0.25">
      <c r="A4352">
        <v>410</v>
      </c>
      <c r="B4352" t="s">
        <v>6</v>
      </c>
      <c r="C4352">
        <v>4585.9078530999996</v>
      </c>
      <c r="D4352">
        <v>2010</v>
      </c>
      <c r="E4352" t="s">
        <v>243</v>
      </c>
      <c r="F4352" t="s">
        <v>210</v>
      </c>
    </row>
    <row r="4353" spans="1:6" x14ac:dyDescent="0.25">
      <c r="A4353">
        <v>410</v>
      </c>
      <c r="B4353" t="s">
        <v>6</v>
      </c>
      <c r="C4353">
        <v>4994.1526809999996</v>
      </c>
      <c r="D4353">
        <v>2011</v>
      </c>
      <c r="E4353" t="s">
        <v>243</v>
      </c>
      <c r="F4353" t="s">
        <v>210</v>
      </c>
    </row>
    <row r="4354" spans="1:6" x14ac:dyDescent="0.25">
      <c r="A4354">
        <v>410</v>
      </c>
      <c r="B4354" t="s">
        <v>6</v>
      </c>
      <c r="C4354">
        <v>4664.5314943000003</v>
      </c>
      <c r="D4354">
        <v>2012</v>
      </c>
      <c r="E4354" t="s">
        <v>243</v>
      </c>
      <c r="F4354" t="s">
        <v>210</v>
      </c>
    </row>
    <row r="4355" spans="1:6" x14ac:dyDescent="0.25">
      <c r="A4355">
        <v>410</v>
      </c>
      <c r="B4355" t="s">
        <v>6</v>
      </c>
      <c r="C4355">
        <v>6691.4778147999996</v>
      </c>
      <c r="D4355">
        <v>2013</v>
      </c>
      <c r="E4355" t="s">
        <v>243</v>
      </c>
      <c r="F4355" t="s">
        <v>210</v>
      </c>
    </row>
    <row r="4356" spans="1:6" x14ac:dyDescent="0.25">
      <c r="A4356">
        <v>410</v>
      </c>
      <c r="B4356" t="s">
        <v>6</v>
      </c>
      <c r="C4356">
        <v>5582.0255688999996</v>
      </c>
      <c r="D4356">
        <v>2014</v>
      </c>
      <c r="E4356" t="s">
        <v>243</v>
      </c>
      <c r="F4356" t="s">
        <v>210</v>
      </c>
    </row>
    <row r="4357" spans="1:6" x14ac:dyDescent="0.25">
      <c r="A4357">
        <v>410</v>
      </c>
      <c r="B4357" t="s">
        <v>6</v>
      </c>
      <c r="C4357">
        <v>5333.1915703000004</v>
      </c>
      <c r="D4357">
        <v>2015</v>
      </c>
      <c r="E4357" t="s">
        <v>243</v>
      </c>
      <c r="F4357" t="s">
        <v>210</v>
      </c>
    </row>
    <row r="4358" spans="1:6" x14ac:dyDescent="0.25">
      <c r="A4358">
        <v>410</v>
      </c>
      <c r="B4358" t="s">
        <v>6</v>
      </c>
      <c r="C4358">
        <v>4429.7602328000003</v>
      </c>
      <c r="D4358">
        <v>2016</v>
      </c>
      <c r="E4358" t="s">
        <v>243</v>
      </c>
      <c r="F4358" t="s">
        <v>210</v>
      </c>
    </row>
    <row r="4359" spans="1:6" x14ac:dyDescent="0.25">
      <c r="A4359">
        <v>410</v>
      </c>
      <c r="B4359" t="s">
        <v>6</v>
      </c>
      <c r="C4359">
        <v>4704.9413852999996</v>
      </c>
      <c r="D4359">
        <v>2017</v>
      </c>
      <c r="E4359" t="s">
        <v>243</v>
      </c>
      <c r="F4359" t="s">
        <v>210</v>
      </c>
    </row>
    <row r="4360" spans="1:6" x14ac:dyDescent="0.25">
      <c r="A4360">
        <v>410</v>
      </c>
      <c r="B4360" t="s">
        <v>6</v>
      </c>
      <c r="C4360">
        <v>3644.0360836</v>
      </c>
      <c r="D4360">
        <v>2018</v>
      </c>
      <c r="E4360" t="s">
        <v>243</v>
      </c>
      <c r="F4360" t="s">
        <v>210</v>
      </c>
    </row>
    <row r="4361" spans="1:6" x14ac:dyDescent="0.25">
      <c r="A4361">
        <v>410</v>
      </c>
      <c r="B4361" t="s">
        <v>6</v>
      </c>
      <c r="C4361">
        <v>3644.0360836</v>
      </c>
      <c r="D4361" t="s">
        <v>4</v>
      </c>
      <c r="E4361" t="s">
        <v>243</v>
      </c>
      <c r="F4361" t="s">
        <v>210</v>
      </c>
    </row>
    <row r="4362" spans="1:6" x14ac:dyDescent="0.25">
      <c r="A4362">
        <v>410</v>
      </c>
      <c r="B4362" t="s">
        <v>7</v>
      </c>
      <c r="C4362">
        <v>4817.3266396999998</v>
      </c>
      <c r="D4362">
        <v>2000</v>
      </c>
      <c r="E4362" t="s">
        <v>243</v>
      </c>
      <c r="F4362" t="s">
        <v>211</v>
      </c>
    </row>
    <row r="4363" spans="1:6" x14ac:dyDescent="0.25">
      <c r="A4363">
        <v>410</v>
      </c>
      <c r="B4363" t="s">
        <v>7</v>
      </c>
      <c r="C4363">
        <v>6442.8788187</v>
      </c>
      <c r="D4363">
        <v>2001</v>
      </c>
      <c r="E4363" t="s">
        <v>243</v>
      </c>
      <c r="F4363" t="s">
        <v>211</v>
      </c>
    </row>
    <row r="4364" spans="1:6" x14ac:dyDescent="0.25">
      <c r="A4364">
        <v>410</v>
      </c>
      <c r="B4364" t="s">
        <v>7</v>
      </c>
      <c r="C4364">
        <v>6734.1738208999996</v>
      </c>
      <c r="D4364">
        <v>2002</v>
      </c>
      <c r="E4364" t="s">
        <v>243</v>
      </c>
      <c r="F4364" t="s">
        <v>211</v>
      </c>
    </row>
    <row r="4365" spans="1:6" x14ac:dyDescent="0.25">
      <c r="A4365">
        <v>410</v>
      </c>
      <c r="B4365" t="s">
        <v>7</v>
      </c>
      <c r="C4365">
        <v>8990.7302369000008</v>
      </c>
      <c r="D4365">
        <v>2003</v>
      </c>
      <c r="E4365" t="s">
        <v>243</v>
      </c>
      <c r="F4365" t="s">
        <v>211</v>
      </c>
    </row>
    <row r="4366" spans="1:6" x14ac:dyDescent="0.25">
      <c r="A4366">
        <v>410</v>
      </c>
      <c r="B4366" t="s">
        <v>7</v>
      </c>
      <c r="C4366">
        <v>13428.109906</v>
      </c>
      <c r="D4366">
        <v>2004</v>
      </c>
      <c r="E4366" t="s">
        <v>243</v>
      </c>
      <c r="F4366" t="s">
        <v>211</v>
      </c>
    </row>
    <row r="4367" spans="1:6" x14ac:dyDescent="0.25">
      <c r="A4367">
        <v>410</v>
      </c>
      <c r="B4367" t="s">
        <v>7</v>
      </c>
      <c r="C4367">
        <v>12969.492646000001</v>
      </c>
      <c r="D4367">
        <v>2005</v>
      </c>
      <c r="E4367" t="s">
        <v>243</v>
      </c>
      <c r="F4367" t="s">
        <v>211</v>
      </c>
    </row>
    <row r="4368" spans="1:6" x14ac:dyDescent="0.25">
      <c r="A4368">
        <v>410</v>
      </c>
      <c r="B4368" t="s">
        <v>7</v>
      </c>
      <c r="C4368">
        <v>15924.742533000001</v>
      </c>
      <c r="D4368">
        <v>2006</v>
      </c>
      <c r="E4368" t="s">
        <v>243</v>
      </c>
      <c r="F4368" t="s">
        <v>211</v>
      </c>
    </row>
    <row r="4369" spans="1:6" x14ac:dyDescent="0.25">
      <c r="A4369">
        <v>410</v>
      </c>
      <c r="B4369" t="s">
        <v>7</v>
      </c>
      <c r="C4369">
        <v>14811.095901000001</v>
      </c>
      <c r="D4369">
        <v>2007</v>
      </c>
      <c r="E4369" t="s">
        <v>243</v>
      </c>
      <c r="F4369" t="s">
        <v>211</v>
      </c>
    </row>
    <row r="4370" spans="1:6" x14ac:dyDescent="0.25">
      <c r="A4370">
        <v>410</v>
      </c>
      <c r="B4370" t="s">
        <v>7</v>
      </c>
      <c r="C4370">
        <v>20072.722124</v>
      </c>
      <c r="D4370">
        <v>2008</v>
      </c>
      <c r="E4370" t="s">
        <v>243</v>
      </c>
      <c r="F4370" t="s">
        <v>211</v>
      </c>
    </row>
    <row r="4371" spans="1:6" x14ac:dyDescent="0.25">
      <c r="A4371">
        <v>410</v>
      </c>
      <c r="B4371" t="s">
        <v>7</v>
      </c>
      <c r="C4371">
        <v>13933.274449</v>
      </c>
      <c r="D4371">
        <v>2009</v>
      </c>
      <c r="E4371" t="s">
        <v>243</v>
      </c>
      <c r="F4371" t="s">
        <v>211</v>
      </c>
    </row>
    <row r="4372" spans="1:6" x14ac:dyDescent="0.25">
      <c r="A4372">
        <v>410</v>
      </c>
      <c r="B4372" t="s">
        <v>7</v>
      </c>
      <c r="C4372">
        <v>22906.853616</v>
      </c>
      <c r="D4372">
        <v>2010</v>
      </c>
      <c r="E4372" t="s">
        <v>243</v>
      </c>
      <c r="F4372" t="s">
        <v>211</v>
      </c>
    </row>
    <row r="4373" spans="1:6" x14ac:dyDescent="0.25">
      <c r="A4373">
        <v>410</v>
      </c>
      <c r="B4373" t="s">
        <v>7</v>
      </c>
      <c r="C4373">
        <v>25697.723013999999</v>
      </c>
      <c r="D4373">
        <v>2011</v>
      </c>
      <c r="E4373" t="s">
        <v>243</v>
      </c>
      <c r="F4373" t="s">
        <v>211</v>
      </c>
    </row>
    <row r="4374" spans="1:6" x14ac:dyDescent="0.25">
      <c r="A4374">
        <v>410</v>
      </c>
      <c r="B4374" t="s">
        <v>7</v>
      </c>
      <c r="C4374">
        <v>31277.309092</v>
      </c>
      <c r="D4374">
        <v>2012</v>
      </c>
      <c r="E4374" t="s">
        <v>243</v>
      </c>
      <c r="F4374" t="s">
        <v>211</v>
      </c>
    </row>
    <row r="4375" spans="1:6" x14ac:dyDescent="0.25">
      <c r="A4375">
        <v>410</v>
      </c>
      <c r="B4375" t="s">
        <v>7</v>
      </c>
      <c r="C4375">
        <v>31717.825591000001</v>
      </c>
      <c r="D4375">
        <v>2013</v>
      </c>
      <c r="E4375" t="s">
        <v>243</v>
      </c>
      <c r="F4375" t="s">
        <v>211</v>
      </c>
    </row>
    <row r="4376" spans="1:6" x14ac:dyDescent="0.25">
      <c r="A4376">
        <v>410</v>
      </c>
      <c r="B4376" t="s">
        <v>7</v>
      </c>
      <c r="C4376">
        <v>31184.189891000002</v>
      </c>
      <c r="D4376">
        <v>2014</v>
      </c>
      <c r="E4376" t="s">
        <v>243</v>
      </c>
      <c r="F4376" t="s">
        <v>211</v>
      </c>
    </row>
    <row r="4377" spans="1:6" x14ac:dyDescent="0.25">
      <c r="A4377">
        <v>410</v>
      </c>
      <c r="B4377" t="s">
        <v>7</v>
      </c>
      <c r="C4377">
        <v>25180.018246</v>
      </c>
      <c r="D4377">
        <v>2015</v>
      </c>
      <c r="E4377" t="s">
        <v>243</v>
      </c>
      <c r="F4377" t="s">
        <v>211</v>
      </c>
    </row>
    <row r="4378" spans="1:6" x14ac:dyDescent="0.25">
      <c r="A4378">
        <v>410</v>
      </c>
      <c r="B4378" t="s">
        <v>7</v>
      </c>
      <c r="C4378">
        <v>26031.845917999999</v>
      </c>
      <c r="D4378">
        <v>2016</v>
      </c>
      <c r="E4378" t="s">
        <v>243</v>
      </c>
      <c r="F4378" t="s">
        <v>211</v>
      </c>
    </row>
    <row r="4379" spans="1:6" x14ac:dyDescent="0.25">
      <c r="A4379">
        <v>410</v>
      </c>
      <c r="B4379" t="s">
        <v>7</v>
      </c>
      <c r="C4379">
        <v>31336.663019</v>
      </c>
      <c r="D4379">
        <v>2017</v>
      </c>
      <c r="E4379" t="s">
        <v>243</v>
      </c>
      <c r="F4379" t="s">
        <v>211</v>
      </c>
    </row>
    <row r="4380" spans="1:6" x14ac:dyDescent="0.25">
      <c r="A4380">
        <v>410</v>
      </c>
      <c r="B4380" t="s">
        <v>7</v>
      </c>
      <c r="C4380">
        <v>34163.188426000001</v>
      </c>
      <c r="D4380">
        <v>2018</v>
      </c>
      <c r="E4380" t="s">
        <v>243</v>
      </c>
      <c r="F4380" t="s">
        <v>211</v>
      </c>
    </row>
    <row r="4381" spans="1:6" x14ac:dyDescent="0.25">
      <c r="A4381">
        <v>410</v>
      </c>
      <c r="B4381" t="s">
        <v>7</v>
      </c>
      <c r="C4381">
        <v>34163.188426000001</v>
      </c>
      <c r="D4381" t="s">
        <v>4</v>
      </c>
      <c r="E4381" t="s">
        <v>243</v>
      </c>
      <c r="F4381" t="s">
        <v>211</v>
      </c>
    </row>
    <row r="4382" spans="1:6" x14ac:dyDescent="0.25">
      <c r="A4382">
        <v>410</v>
      </c>
      <c r="B4382" t="s">
        <v>8</v>
      </c>
      <c r="C4382">
        <v>11568.454844</v>
      </c>
      <c r="D4382">
        <v>2000</v>
      </c>
      <c r="E4382" t="s">
        <v>243</v>
      </c>
      <c r="F4382" t="s">
        <v>212</v>
      </c>
    </row>
    <row r="4383" spans="1:6" x14ac:dyDescent="0.25">
      <c r="A4383">
        <v>410</v>
      </c>
      <c r="B4383" t="s">
        <v>8</v>
      </c>
      <c r="C4383">
        <v>13376.948253</v>
      </c>
      <c r="D4383">
        <v>2001</v>
      </c>
      <c r="E4383" t="s">
        <v>243</v>
      </c>
      <c r="F4383" t="s">
        <v>212</v>
      </c>
    </row>
    <row r="4384" spans="1:6" x14ac:dyDescent="0.25">
      <c r="A4384">
        <v>410</v>
      </c>
      <c r="B4384" t="s">
        <v>8</v>
      </c>
      <c r="C4384">
        <v>15700.582537</v>
      </c>
      <c r="D4384">
        <v>2002</v>
      </c>
      <c r="E4384" t="s">
        <v>243</v>
      </c>
      <c r="F4384" t="s">
        <v>212</v>
      </c>
    </row>
    <row r="4385" spans="1:6" x14ac:dyDescent="0.25">
      <c r="A4385">
        <v>410</v>
      </c>
      <c r="B4385" t="s">
        <v>8</v>
      </c>
      <c r="C4385">
        <v>16364.381466000001</v>
      </c>
      <c r="D4385">
        <v>2003</v>
      </c>
      <c r="E4385" t="s">
        <v>243</v>
      </c>
      <c r="F4385" t="s">
        <v>212</v>
      </c>
    </row>
    <row r="4386" spans="1:6" x14ac:dyDescent="0.25">
      <c r="A4386">
        <v>410</v>
      </c>
      <c r="B4386" t="s">
        <v>8</v>
      </c>
      <c r="C4386">
        <v>20315.423069</v>
      </c>
      <c r="D4386">
        <v>2004</v>
      </c>
      <c r="E4386" t="s">
        <v>243</v>
      </c>
      <c r="F4386" t="s">
        <v>212</v>
      </c>
    </row>
    <row r="4387" spans="1:6" x14ac:dyDescent="0.25">
      <c r="A4387">
        <v>410</v>
      </c>
      <c r="B4387" t="s">
        <v>8</v>
      </c>
      <c r="C4387">
        <v>22399.575411999998</v>
      </c>
      <c r="D4387">
        <v>2005</v>
      </c>
      <c r="E4387" t="s">
        <v>243</v>
      </c>
      <c r="F4387" t="s">
        <v>212</v>
      </c>
    </row>
    <row r="4388" spans="1:6" x14ac:dyDescent="0.25">
      <c r="A4388">
        <v>410</v>
      </c>
      <c r="B4388" t="s">
        <v>8</v>
      </c>
      <c r="C4388">
        <v>25843.978557999999</v>
      </c>
      <c r="D4388">
        <v>2006</v>
      </c>
      <c r="E4388" t="s">
        <v>243</v>
      </c>
      <c r="F4388" t="s">
        <v>212</v>
      </c>
    </row>
    <row r="4389" spans="1:6" x14ac:dyDescent="0.25">
      <c r="A4389">
        <v>410</v>
      </c>
      <c r="B4389" t="s">
        <v>8</v>
      </c>
      <c r="C4389">
        <v>30808.330750000001</v>
      </c>
      <c r="D4389">
        <v>2007</v>
      </c>
      <c r="E4389" t="s">
        <v>243</v>
      </c>
      <c r="F4389" t="s">
        <v>212</v>
      </c>
    </row>
    <row r="4390" spans="1:6" x14ac:dyDescent="0.25">
      <c r="A4390">
        <v>410</v>
      </c>
      <c r="B4390" t="s">
        <v>8</v>
      </c>
      <c r="C4390">
        <v>40687.159969</v>
      </c>
      <c r="D4390">
        <v>2008</v>
      </c>
      <c r="E4390" t="s">
        <v>243</v>
      </c>
      <c r="F4390" t="s">
        <v>212</v>
      </c>
    </row>
    <row r="4391" spans="1:6" x14ac:dyDescent="0.25">
      <c r="A4391">
        <v>410</v>
      </c>
      <c r="B4391" t="s">
        <v>8</v>
      </c>
      <c r="C4391">
        <v>29484.607481999999</v>
      </c>
      <c r="D4391">
        <v>2009</v>
      </c>
      <c r="E4391" t="s">
        <v>243</v>
      </c>
      <c r="F4391" t="s">
        <v>212</v>
      </c>
    </row>
    <row r="4392" spans="1:6" x14ac:dyDescent="0.25">
      <c r="A4392">
        <v>410</v>
      </c>
      <c r="B4392" t="s">
        <v>8</v>
      </c>
      <c r="C4392">
        <v>36735.897654</v>
      </c>
      <c r="D4392">
        <v>2010</v>
      </c>
      <c r="E4392" t="s">
        <v>243</v>
      </c>
      <c r="F4392" t="s">
        <v>212</v>
      </c>
    </row>
    <row r="4393" spans="1:6" x14ac:dyDescent="0.25">
      <c r="A4393">
        <v>410</v>
      </c>
      <c r="B4393" t="s">
        <v>8</v>
      </c>
      <c r="C4393">
        <v>39546.095844000003</v>
      </c>
      <c r="D4393">
        <v>2011</v>
      </c>
      <c r="E4393" t="s">
        <v>243</v>
      </c>
      <c r="F4393" t="s">
        <v>212</v>
      </c>
    </row>
    <row r="4394" spans="1:6" x14ac:dyDescent="0.25">
      <c r="A4394">
        <v>410</v>
      </c>
      <c r="B4394" t="s">
        <v>8</v>
      </c>
      <c r="C4394">
        <v>28487.511828999999</v>
      </c>
      <c r="D4394">
        <v>2012</v>
      </c>
      <c r="E4394" t="s">
        <v>243</v>
      </c>
      <c r="F4394" t="s">
        <v>212</v>
      </c>
    </row>
    <row r="4395" spans="1:6" x14ac:dyDescent="0.25">
      <c r="A4395">
        <v>410</v>
      </c>
      <c r="B4395" t="s">
        <v>8</v>
      </c>
      <c r="C4395">
        <v>35048.576846000004</v>
      </c>
      <c r="D4395">
        <v>2013</v>
      </c>
      <c r="E4395" t="s">
        <v>243</v>
      </c>
      <c r="F4395" t="s">
        <v>212</v>
      </c>
    </row>
    <row r="4396" spans="1:6" x14ac:dyDescent="0.25">
      <c r="A4396">
        <v>410</v>
      </c>
      <c r="B4396" t="s">
        <v>8</v>
      </c>
      <c r="C4396">
        <v>36405.804396</v>
      </c>
      <c r="D4396">
        <v>2014</v>
      </c>
      <c r="E4396" t="s">
        <v>243</v>
      </c>
      <c r="F4396" t="s">
        <v>212</v>
      </c>
    </row>
    <row r="4397" spans="1:6" x14ac:dyDescent="0.25">
      <c r="A4397">
        <v>410</v>
      </c>
      <c r="B4397" t="s">
        <v>8</v>
      </c>
      <c r="C4397">
        <v>27808.62283</v>
      </c>
      <c r="D4397">
        <v>2015</v>
      </c>
      <c r="E4397" t="s">
        <v>243</v>
      </c>
      <c r="F4397" t="s">
        <v>212</v>
      </c>
    </row>
    <row r="4398" spans="1:6" x14ac:dyDescent="0.25">
      <c r="A4398">
        <v>410</v>
      </c>
      <c r="B4398" t="s">
        <v>8</v>
      </c>
      <c r="C4398">
        <v>21637.091848</v>
      </c>
      <c r="D4398">
        <v>2016</v>
      </c>
      <c r="E4398" t="s">
        <v>243</v>
      </c>
      <c r="F4398" t="s">
        <v>212</v>
      </c>
    </row>
    <row r="4399" spans="1:6" x14ac:dyDescent="0.25">
      <c r="A4399">
        <v>410</v>
      </c>
      <c r="B4399" t="s">
        <v>8</v>
      </c>
      <c r="C4399">
        <v>25886.632021000001</v>
      </c>
      <c r="D4399">
        <v>2017</v>
      </c>
      <c r="E4399" t="s">
        <v>243</v>
      </c>
      <c r="F4399" t="s">
        <v>212</v>
      </c>
    </row>
    <row r="4400" spans="1:6" x14ac:dyDescent="0.25">
      <c r="A4400">
        <v>410</v>
      </c>
      <c r="B4400" t="s">
        <v>8</v>
      </c>
      <c r="C4400">
        <v>27470.545253</v>
      </c>
      <c r="D4400">
        <v>2018</v>
      </c>
      <c r="E4400" t="s">
        <v>243</v>
      </c>
      <c r="F4400" t="s">
        <v>212</v>
      </c>
    </row>
    <row r="4401" spans="1:6" x14ac:dyDescent="0.25">
      <c r="A4401">
        <v>410</v>
      </c>
      <c r="B4401" t="s">
        <v>8</v>
      </c>
      <c r="C4401">
        <v>27470.545253</v>
      </c>
      <c r="D4401" t="s">
        <v>4</v>
      </c>
      <c r="E4401" t="s">
        <v>243</v>
      </c>
      <c r="F4401" t="s">
        <v>212</v>
      </c>
    </row>
    <row r="4402" spans="1:6" x14ac:dyDescent="0.25">
      <c r="A4402">
        <v>410</v>
      </c>
      <c r="B4402" t="s">
        <v>9</v>
      </c>
      <c r="C4402">
        <v>25892.020681999998</v>
      </c>
      <c r="D4402">
        <v>2000</v>
      </c>
      <c r="E4402" t="s">
        <v>243</v>
      </c>
      <c r="F4402" t="s">
        <v>213</v>
      </c>
    </row>
    <row r="4403" spans="1:6" x14ac:dyDescent="0.25">
      <c r="A4403">
        <v>410</v>
      </c>
      <c r="B4403" t="s">
        <v>9</v>
      </c>
      <c r="C4403">
        <v>33458.302364000003</v>
      </c>
      <c r="D4403">
        <v>2001</v>
      </c>
      <c r="E4403" t="s">
        <v>243</v>
      </c>
      <c r="F4403" t="s">
        <v>213</v>
      </c>
    </row>
    <row r="4404" spans="1:6" x14ac:dyDescent="0.25">
      <c r="A4404">
        <v>410</v>
      </c>
      <c r="B4404" t="s">
        <v>9</v>
      </c>
      <c r="C4404">
        <v>35921.729744999997</v>
      </c>
      <c r="D4404">
        <v>2002</v>
      </c>
      <c r="E4404" t="s">
        <v>243</v>
      </c>
      <c r="F4404" t="s">
        <v>213</v>
      </c>
    </row>
    <row r="4405" spans="1:6" x14ac:dyDescent="0.25">
      <c r="A4405">
        <v>410</v>
      </c>
      <c r="B4405" t="s">
        <v>9</v>
      </c>
      <c r="C4405">
        <v>42449.571762</v>
      </c>
      <c r="D4405">
        <v>2003</v>
      </c>
      <c r="E4405" t="s">
        <v>243</v>
      </c>
      <c r="F4405" t="s">
        <v>213</v>
      </c>
    </row>
    <row r="4406" spans="1:6" x14ac:dyDescent="0.25">
      <c r="A4406">
        <v>410</v>
      </c>
      <c r="B4406" t="s">
        <v>9</v>
      </c>
      <c r="C4406">
        <v>54902.624556000002</v>
      </c>
      <c r="D4406">
        <v>2004</v>
      </c>
      <c r="E4406" t="s">
        <v>243</v>
      </c>
      <c r="F4406" t="s">
        <v>213</v>
      </c>
    </row>
    <row r="4407" spans="1:6" x14ac:dyDescent="0.25">
      <c r="A4407">
        <v>410</v>
      </c>
      <c r="B4407" t="s">
        <v>9</v>
      </c>
      <c r="C4407">
        <v>62899.390963999998</v>
      </c>
      <c r="D4407">
        <v>2005</v>
      </c>
      <c r="E4407" t="s">
        <v>243</v>
      </c>
      <c r="F4407" t="s">
        <v>213</v>
      </c>
    </row>
    <row r="4408" spans="1:6" x14ac:dyDescent="0.25">
      <c r="A4408">
        <v>410</v>
      </c>
      <c r="B4408" t="s">
        <v>9</v>
      </c>
      <c r="C4408">
        <v>74872.832882000002</v>
      </c>
      <c r="D4408">
        <v>2006</v>
      </c>
      <c r="E4408" t="s">
        <v>243</v>
      </c>
      <c r="F4408" t="s">
        <v>213</v>
      </c>
    </row>
    <row r="4409" spans="1:6" x14ac:dyDescent="0.25">
      <c r="A4409">
        <v>410</v>
      </c>
      <c r="B4409" t="s">
        <v>9</v>
      </c>
      <c r="C4409">
        <v>91831.484775000004</v>
      </c>
      <c r="D4409">
        <v>2007</v>
      </c>
      <c r="E4409" t="s">
        <v>243</v>
      </c>
      <c r="F4409" t="s">
        <v>213</v>
      </c>
    </row>
    <row r="4410" spans="1:6" x14ac:dyDescent="0.25">
      <c r="A4410">
        <v>410</v>
      </c>
      <c r="B4410" t="s">
        <v>9</v>
      </c>
      <c r="C4410">
        <v>117528.57814</v>
      </c>
      <c r="D4410">
        <v>2008</v>
      </c>
      <c r="E4410" t="s">
        <v>243</v>
      </c>
      <c r="F4410" t="s">
        <v>213</v>
      </c>
    </row>
    <row r="4411" spans="1:6" x14ac:dyDescent="0.25">
      <c r="A4411">
        <v>410</v>
      </c>
      <c r="B4411" t="s">
        <v>9</v>
      </c>
      <c r="C4411">
        <v>101398.22214</v>
      </c>
      <c r="D4411">
        <v>2009</v>
      </c>
      <c r="E4411" t="s">
        <v>243</v>
      </c>
      <c r="F4411" t="s">
        <v>213</v>
      </c>
    </row>
    <row r="4412" spans="1:6" x14ac:dyDescent="0.25">
      <c r="A4412">
        <v>410</v>
      </c>
      <c r="B4412" t="s">
        <v>9</v>
      </c>
      <c r="C4412">
        <v>119200.68865</v>
      </c>
      <c r="D4412">
        <v>2010</v>
      </c>
      <c r="E4412" t="s">
        <v>243</v>
      </c>
      <c r="F4412" t="s">
        <v>213</v>
      </c>
    </row>
    <row r="4413" spans="1:6" x14ac:dyDescent="0.25">
      <c r="A4413">
        <v>410</v>
      </c>
      <c r="B4413" t="s">
        <v>9</v>
      </c>
      <c r="C4413">
        <v>139145.14743000001</v>
      </c>
      <c r="D4413">
        <v>2011</v>
      </c>
      <c r="E4413" t="s">
        <v>243</v>
      </c>
      <c r="F4413" t="s">
        <v>213</v>
      </c>
    </row>
    <row r="4414" spans="1:6" x14ac:dyDescent="0.25">
      <c r="A4414">
        <v>410</v>
      </c>
      <c r="B4414" t="s">
        <v>9</v>
      </c>
      <c r="C4414">
        <v>127445.88383999999</v>
      </c>
      <c r="D4414">
        <v>2012</v>
      </c>
      <c r="E4414" t="s">
        <v>243</v>
      </c>
      <c r="F4414" t="s">
        <v>213</v>
      </c>
    </row>
    <row r="4415" spans="1:6" x14ac:dyDescent="0.25">
      <c r="A4415">
        <v>410</v>
      </c>
      <c r="B4415" t="s">
        <v>9</v>
      </c>
      <c r="C4415">
        <v>133420.89874</v>
      </c>
      <c r="D4415">
        <v>2013</v>
      </c>
      <c r="E4415" t="s">
        <v>243</v>
      </c>
      <c r="F4415" t="s">
        <v>213</v>
      </c>
    </row>
    <row r="4416" spans="1:6" x14ac:dyDescent="0.25">
      <c r="A4416">
        <v>410</v>
      </c>
      <c r="B4416" t="s">
        <v>9</v>
      </c>
      <c r="C4416">
        <v>139966.61014999999</v>
      </c>
      <c r="D4416">
        <v>2014</v>
      </c>
      <c r="E4416" t="s">
        <v>243</v>
      </c>
      <c r="F4416" t="s">
        <v>213</v>
      </c>
    </row>
    <row r="4417" spans="1:6" x14ac:dyDescent="0.25">
      <c r="A4417">
        <v>410</v>
      </c>
      <c r="B4417" t="s">
        <v>9</v>
      </c>
      <c r="C4417">
        <v>121240.08255000001</v>
      </c>
      <c r="D4417">
        <v>2015</v>
      </c>
      <c r="E4417" t="s">
        <v>243</v>
      </c>
      <c r="F4417" t="s">
        <v>213</v>
      </c>
    </row>
    <row r="4418" spans="1:6" x14ac:dyDescent="0.25">
      <c r="A4418">
        <v>410</v>
      </c>
      <c r="B4418" t="s">
        <v>9</v>
      </c>
      <c r="C4418">
        <v>110351.42004</v>
      </c>
      <c r="D4418">
        <v>2016</v>
      </c>
      <c r="E4418" t="s">
        <v>243</v>
      </c>
      <c r="F4418" t="s">
        <v>213</v>
      </c>
    </row>
    <row r="4419" spans="1:6" x14ac:dyDescent="0.25">
      <c r="A4419">
        <v>410</v>
      </c>
      <c r="B4419" t="s">
        <v>9</v>
      </c>
      <c r="C4419">
        <v>116296.78757</v>
      </c>
      <c r="D4419">
        <v>2017</v>
      </c>
      <c r="E4419" t="s">
        <v>243</v>
      </c>
      <c r="F4419" t="s">
        <v>213</v>
      </c>
    </row>
    <row r="4420" spans="1:6" x14ac:dyDescent="0.25">
      <c r="A4420">
        <v>410</v>
      </c>
      <c r="B4420" t="s">
        <v>9</v>
      </c>
      <c r="C4420">
        <v>120812.6675</v>
      </c>
      <c r="D4420">
        <v>2018</v>
      </c>
      <c r="E4420" t="s">
        <v>243</v>
      </c>
      <c r="F4420" t="s">
        <v>213</v>
      </c>
    </row>
    <row r="4421" spans="1:6" x14ac:dyDescent="0.25">
      <c r="A4421">
        <v>410</v>
      </c>
      <c r="B4421" t="s">
        <v>9</v>
      </c>
      <c r="C4421">
        <v>120812.6675</v>
      </c>
      <c r="D4421" t="s">
        <v>4</v>
      </c>
      <c r="E4421" t="s">
        <v>243</v>
      </c>
      <c r="F4421" t="s">
        <v>213</v>
      </c>
    </row>
    <row r="4422" spans="1:6" x14ac:dyDescent="0.25">
      <c r="A4422">
        <v>410</v>
      </c>
      <c r="B4422" t="s">
        <v>10</v>
      </c>
      <c r="C4422">
        <v>10583.840217000001</v>
      </c>
      <c r="D4422">
        <v>2000</v>
      </c>
      <c r="E4422" t="s">
        <v>243</v>
      </c>
      <c r="F4422" t="s">
        <v>214</v>
      </c>
    </row>
    <row r="4423" spans="1:6" x14ac:dyDescent="0.25">
      <c r="A4423">
        <v>410</v>
      </c>
      <c r="B4423" t="s">
        <v>10</v>
      </c>
      <c r="C4423">
        <v>12070.262463999999</v>
      </c>
      <c r="D4423">
        <v>2001</v>
      </c>
      <c r="E4423" t="s">
        <v>243</v>
      </c>
      <c r="F4423" t="s">
        <v>214</v>
      </c>
    </row>
    <row r="4424" spans="1:6" x14ac:dyDescent="0.25">
      <c r="A4424">
        <v>410</v>
      </c>
      <c r="B4424" t="s">
        <v>10</v>
      </c>
      <c r="C4424">
        <v>13760.572722000001</v>
      </c>
      <c r="D4424">
        <v>2002</v>
      </c>
      <c r="E4424" t="s">
        <v>243</v>
      </c>
      <c r="F4424" t="s">
        <v>214</v>
      </c>
    </row>
    <row r="4425" spans="1:6" x14ac:dyDescent="0.25">
      <c r="A4425">
        <v>410</v>
      </c>
      <c r="B4425" t="s">
        <v>10</v>
      </c>
      <c r="C4425">
        <v>15595.14176</v>
      </c>
      <c r="D4425">
        <v>2003</v>
      </c>
      <c r="E4425" t="s">
        <v>243</v>
      </c>
      <c r="F4425" t="s">
        <v>214</v>
      </c>
    </row>
    <row r="4426" spans="1:6" x14ac:dyDescent="0.25">
      <c r="A4426">
        <v>410</v>
      </c>
      <c r="B4426" t="s">
        <v>10</v>
      </c>
      <c r="C4426">
        <v>19457.593418</v>
      </c>
      <c r="D4426">
        <v>2004</v>
      </c>
      <c r="E4426" t="s">
        <v>243</v>
      </c>
      <c r="F4426" t="s">
        <v>214</v>
      </c>
    </row>
    <row r="4427" spans="1:6" x14ac:dyDescent="0.25">
      <c r="A4427">
        <v>410</v>
      </c>
      <c r="B4427" t="s">
        <v>10</v>
      </c>
      <c r="C4427">
        <v>22418.184955000001</v>
      </c>
      <c r="D4427">
        <v>2005</v>
      </c>
      <c r="E4427" t="s">
        <v>243</v>
      </c>
      <c r="F4427" t="s">
        <v>214</v>
      </c>
    </row>
    <row r="4428" spans="1:6" x14ac:dyDescent="0.25">
      <c r="A4428">
        <v>410</v>
      </c>
      <c r="B4428" t="s">
        <v>10</v>
      </c>
      <c r="C4428">
        <v>26911.339394999999</v>
      </c>
      <c r="D4428">
        <v>2006</v>
      </c>
      <c r="E4428" t="s">
        <v>243</v>
      </c>
      <c r="F4428" t="s">
        <v>214</v>
      </c>
    </row>
    <row r="4429" spans="1:6" x14ac:dyDescent="0.25">
      <c r="A4429">
        <v>410</v>
      </c>
      <c r="B4429" t="s">
        <v>10</v>
      </c>
      <c r="C4429">
        <v>32564.698965</v>
      </c>
      <c r="D4429">
        <v>2007</v>
      </c>
      <c r="E4429" t="s">
        <v>243</v>
      </c>
      <c r="F4429" t="s">
        <v>214</v>
      </c>
    </row>
    <row r="4430" spans="1:6" x14ac:dyDescent="0.25">
      <c r="A4430">
        <v>410</v>
      </c>
      <c r="B4430" t="s">
        <v>10</v>
      </c>
      <c r="C4430">
        <v>41777.798783999999</v>
      </c>
      <c r="D4430">
        <v>2008</v>
      </c>
      <c r="E4430" t="s">
        <v>243</v>
      </c>
      <c r="F4430" t="s">
        <v>214</v>
      </c>
    </row>
    <row r="4431" spans="1:6" x14ac:dyDescent="0.25">
      <c r="A4431">
        <v>410</v>
      </c>
      <c r="B4431" t="s">
        <v>10</v>
      </c>
      <c r="C4431">
        <v>35874.463565999999</v>
      </c>
      <c r="D4431">
        <v>2009</v>
      </c>
      <c r="E4431" t="s">
        <v>243</v>
      </c>
      <c r="F4431" t="s">
        <v>214</v>
      </c>
    </row>
    <row r="4432" spans="1:6" x14ac:dyDescent="0.25">
      <c r="A4432">
        <v>410</v>
      </c>
      <c r="B4432" t="s">
        <v>10</v>
      </c>
      <c r="C4432">
        <v>42011.064608000001</v>
      </c>
      <c r="D4432">
        <v>2010</v>
      </c>
      <c r="E4432" t="s">
        <v>243</v>
      </c>
      <c r="F4432" t="s">
        <v>214</v>
      </c>
    </row>
    <row r="4433" spans="1:6" x14ac:dyDescent="0.25">
      <c r="A4433">
        <v>410</v>
      </c>
      <c r="B4433" t="s">
        <v>10</v>
      </c>
      <c r="C4433">
        <v>51083.167405</v>
      </c>
      <c r="D4433">
        <v>2011</v>
      </c>
      <c r="E4433" t="s">
        <v>243</v>
      </c>
      <c r="F4433" t="s">
        <v>214</v>
      </c>
    </row>
    <row r="4434" spans="1:6" x14ac:dyDescent="0.25">
      <c r="A4434">
        <v>410</v>
      </c>
      <c r="B4434" t="s">
        <v>10</v>
      </c>
      <c r="C4434">
        <v>41668.702940000003</v>
      </c>
      <c r="D4434">
        <v>2012</v>
      </c>
      <c r="E4434" t="s">
        <v>243</v>
      </c>
      <c r="F4434" t="s">
        <v>214</v>
      </c>
    </row>
    <row r="4435" spans="1:6" x14ac:dyDescent="0.25">
      <c r="A4435">
        <v>410</v>
      </c>
      <c r="B4435" t="s">
        <v>10</v>
      </c>
      <c r="C4435">
        <v>42054.537669999998</v>
      </c>
      <c r="D4435">
        <v>2013</v>
      </c>
      <c r="E4435" t="s">
        <v>243</v>
      </c>
      <c r="F4435" t="s">
        <v>214</v>
      </c>
    </row>
    <row r="4436" spans="1:6" x14ac:dyDescent="0.25">
      <c r="A4436">
        <v>410</v>
      </c>
      <c r="B4436" t="s">
        <v>10</v>
      </c>
      <c r="C4436">
        <v>43981.369293999996</v>
      </c>
      <c r="D4436">
        <v>2014</v>
      </c>
      <c r="E4436" t="s">
        <v>243</v>
      </c>
      <c r="F4436" t="s">
        <v>214</v>
      </c>
    </row>
    <row r="4437" spans="1:6" x14ac:dyDescent="0.25">
      <c r="A4437">
        <v>410</v>
      </c>
      <c r="B4437" t="s">
        <v>10</v>
      </c>
      <c r="C4437">
        <v>41385.473985999997</v>
      </c>
      <c r="D4437">
        <v>2015</v>
      </c>
      <c r="E4437" t="s">
        <v>243</v>
      </c>
      <c r="F4437" t="s">
        <v>214</v>
      </c>
    </row>
    <row r="4438" spans="1:6" x14ac:dyDescent="0.25">
      <c r="A4438">
        <v>410</v>
      </c>
      <c r="B4438" t="s">
        <v>10</v>
      </c>
      <c r="C4438">
        <v>38452.633508999999</v>
      </c>
      <c r="D4438">
        <v>2016</v>
      </c>
      <c r="E4438" t="s">
        <v>243</v>
      </c>
      <c r="F4438" t="s">
        <v>214</v>
      </c>
    </row>
    <row r="4439" spans="1:6" x14ac:dyDescent="0.25">
      <c r="A4439">
        <v>410</v>
      </c>
      <c r="B4439" t="s">
        <v>10</v>
      </c>
      <c r="C4439">
        <v>37215.167362</v>
      </c>
      <c r="D4439">
        <v>2017</v>
      </c>
      <c r="E4439" t="s">
        <v>243</v>
      </c>
      <c r="F4439" t="s">
        <v>214</v>
      </c>
    </row>
    <row r="4440" spans="1:6" x14ac:dyDescent="0.25">
      <c r="A4440">
        <v>410</v>
      </c>
      <c r="B4440" t="s">
        <v>10</v>
      </c>
      <c r="C4440">
        <v>37811.269475000001</v>
      </c>
      <c r="D4440">
        <v>2018</v>
      </c>
      <c r="E4440" t="s">
        <v>243</v>
      </c>
      <c r="F4440" t="s">
        <v>214</v>
      </c>
    </row>
    <row r="4441" spans="1:6" x14ac:dyDescent="0.25">
      <c r="A4441">
        <v>410</v>
      </c>
      <c r="B4441" t="s">
        <v>10</v>
      </c>
      <c r="C4441">
        <v>37811.269475000001</v>
      </c>
      <c r="D4441" t="s">
        <v>4</v>
      </c>
      <c r="E4441" t="s">
        <v>243</v>
      </c>
      <c r="F4441" t="s">
        <v>214</v>
      </c>
    </row>
    <row r="4442" spans="1:6" x14ac:dyDescent="0.25">
      <c r="A4442">
        <v>410</v>
      </c>
      <c r="B4442" t="s">
        <v>11</v>
      </c>
      <c r="C4442">
        <v>13104.77405</v>
      </c>
      <c r="D4442">
        <v>2000</v>
      </c>
      <c r="E4442" t="s">
        <v>243</v>
      </c>
      <c r="F4442" t="s">
        <v>215</v>
      </c>
    </row>
    <row r="4443" spans="1:6" x14ac:dyDescent="0.25">
      <c r="A4443">
        <v>410</v>
      </c>
      <c r="B4443" t="s">
        <v>11</v>
      </c>
      <c r="C4443">
        <v>17758.487404</v>
      </c>
      <c r="D4443">
        <v>2001</v>
      </c>
      <c r="E4443" t="s">
        <v>243</v>
      </c>
      <c r="F4443" t="s">
        <v>215</v>
      </c>
    </row>
    <row r="4444" spans="1:6" x14ac:dyDescent="0.25">
      <c r="A4444">
        <v>410</v>
      </c>
      <c r="B4444" t="s">
        <v>11</v>
      </c>
      <c r="C4444">
        <v>19630.68346</v>
      </c>
      <c r="D4444">
        <v>2002</v>
      </c>
      <c r="E4444" t="s">
        <v>243</v>
      </c>
      <c r="F4444" t="s">
        <v>215</v>
      </c>
    </row>
    <row r="4445" spans="1:6" x14ac:dyDescent="0.25">
      <c r="A4445">
        <v>410</v>
      </c>
      <c r="B4445" t="s">
        <v>11</v>
      </c>
      <c r="C4445">
        <v>23088.76412</v>
      </c>
      <c r="D4445">
        <v>2003</v>
      </c>
      <c r="E4445" t="s">
        <v>243</v>
      </c>
      <c r="F4445" t="s">
        <v>215</v>
      </c>
    </row>
    <row r="4446" spans="1:6" x14ac:dyDescent="0.25">
      <c r="A4446">
        <v>410</v>
      </c>
      <c r="B4446" t="s">
        <v>11</v>
      </c>
      <c r="C4446">
        <v>30836.353338000001</v>
      </c>
      <c r="D4446">
        <v>2004</v>
      </c>
      <c r="E4446" t="s">
        <v>243</v>
      </c>
      <c r="F4446" t="s">
        <v>215</v>
      </c>
    </row>
    <row r="4447" spans="1:6" x14ac:dyDescent="0.25">
      <c r="A4447">
        <v>410</v>
      </c>
      <c r="B4447" t="s">
        <v>11</v>
      </c>
      <c r="C4447">
        <v>35388.638047</v>
      </c>
      <c r="D4447">
        <v>2005</v>
      </c>
      <c r="E4447" t="s">
        <v>243</v>
      </c>
      <c r="F4447" t="s">
        <v>215</v>
      </c>
    </row>
    <row r="4448" spans="1:6" x14ac:dyDescent="0.25">
      <c r="A4448">
        <v>410</v>
      </c>
      <c r="B4448" t="s">
        <v>11</v>
      </c>
      <c r="C4448">
        <v>42351.658578000002</v>
      </c>
      <c r="D4448">
        <v>2006</v>
      </c>
      <c r="E4448" t="s">
        <v>243</v>
      </c>
      <c r="F4448" t="s">
        <v>215</v>
      </c>
    </row>
    <row r="4449" spans="1:6" x14ac:dyDescent="0.25">
      <c r="A4449">
        <v>410</v>
      </c>
      <c r="B4449" t="s">
        <v>11</v>
      </c>
      <c r="C4449">
        <v>51992.729108</v>
      </c>
      <c r="D4449">
        <v>2007</v>
      </c>
      <c r="E4449" t="s">
        <v>243</v>
      </c>
      <c r="F4449" t="s">
        <v>215</v>
      </c>
    </row>
    <row r="4450" spans="1:6" x14ac:dyDescent="0.25">
      <c r="A4450">
        <v>410</v>
      </c>
      <c r="B4450" t="s">
        <v>11</v>
      </c>
      <c r="C4450">
        <v>65974.381146999993</v>
      </c>
      <c r="D4450">
        <v>2008</v>
      </c>
      <c r="E4450" t="s">
        <v>243</v>
      </c>
      <c r="F4450" t="s">
        <v>215</v>
      </c>
    </row>
    <row r="4451" spans="1:6" x14ac:dyDescent="0.25">
      <c r="A4451">
        <v>410</v>
      </c>
      <c r="B4451" t="s">
        <v>11</v>
      </c>
      <c r="C4451">
        <v>57021.081895000003</v>
      </c>
      <c r="D4451">
        <v>2009</v>
      </c>
      <c r="E4451" t="s">
        <v>243</v>
      </c>
      <c r="F4451" t="s">
        <v>215</v>
      </c>
    </row>
    <row r="4452" spans="1:6" x14ac:dyDescent="0.25">
      <c r="A4452">
        <v>410</v>
      </c>
      <c r="B4452" t="s">
        <v>11</v>
      </c>
      <c r="C4452">
        <v>66781.092013000001</v>
      </c>
      <c r="D4452">
        <v>2010</v>
      </c>
      <c r="E4452" t="s">
        <v>243</v>
      </c>
      <c r="F4452" t="s">
        <v>215</v>
      </c>
    </row>
    <row r="4453" spans="1:6" x14ac:dyDescent="0.25">
      <c r="A4453">
        <v>410</v>
      </c>
      <c r="B4453" t="s">
        <v>11</v>
      </c>
      <c r="C4453">
        <v>76516.778135</v>
      </c>
      <c r="D4453">
        <v>2011</v>
      </c>
      <c r="E4453" t="s">
        <v>243</v>
      </c>
      <c r="F4453" t="s">
        <v>215</v>
      </c>
    </row>
    <row r="4454" spans="1:6" x14ac:dyDescent="0.25">
      <c r="A4454">
        <v>410</v>
      </c>
      <c r="B4454" t="s">
        <v>11</v>
      </c>
      <c r="C4454">
        <v>75688.484685999996</v>
      </c>
      <c r="D4454">
        <v>2012</v>
      </c>
      <c r="E4454" t="s">
        <v>243</v>
      </c>
      <c r="F4454" t="s">
        <v>215</v>
      </c>
    </row>
    <row r="4455" spans="1:6" x14ac:dyDescent="0.25">
      <c r="A4455">
        <v>410</v>
      </c>
      <c r="B4455" t="s">
        <v>11</v>
      </c>
      <c r="C4455">
        <v>79591.585151000007</v>
      </c>
      <c r="D4455">
        <v>2013</v>
      </c>
      <c r="E4455" t="s">
        <v>243</v>
      </c>
      <c r="F4455" t="s">
        <v>215</v>
      </c>
    </row>
    <row r="4456" spans="1:6" x14ac:dyDescent="0.25">
      <c r="A4456">
        <v>410</v>
      </c>
      <c r="B4456" t="s">
        <v>11</v>
      </c>
      <c r="C4456">
        <v>85305.123460999996</v>
      </c>
      <c r="D4456">
        <v>2014</v>
      </c>
      <c r="E4456" t="s">
        <v>243</v>
      </c>
      <c r="F4456" t="s">
        <v>215</v>
      </c>
    </row>
    <row r="4457" spans="1:6" x14ac:dyDescent="0.25">
      <c r="A4457">
        <v>410</v>
      </c>
      <c r="B4457" t="s">
        <v>11</v>
      </c>
      <c r="C4457">
        <v>69596.628366000004</v>
      </c>
      <c r="D4457">
        <v>2015</v>
      </c>
      <c r="E4457" t="s">
        <v>243</v>
      </c>
      <c r="F4457" t="s">
        <v>215</v>
      </c>
    </row>
    <row r="4458" spans="1:6" x14ac:dyDescent="0.25">
      <c r="A4458">
        <v>410</v>
      </c>
      <c r="B4458" t="s">
        <v>11</v>
      </c>
      <c r="C4458">
        <v>64113.793528000002</v>
      </c>
      <c r="D4458">
        <v>2016</v>
      </c>
      <c r="E4458" t="s">
        <v>243</v>
      </c>
      <c r="F4458" t="s">
        <v>215</v>
      </c>
    </row>
    <row r="4459" spans="1:6" x14ac:dyDescent="0.25">
      <c r="A4459">
        <v>410</v>
      </c>
      <c r="B4459" t="s">
        <v>11</v>
      </c>
      <c r="C4459">
        <v>69275.859198000006</v>
      </c>
      <c r="D4459">
        <v>2017</v>
      </c>
      <c r="E4459" t="s">
        <v>243</v>
      </c>
      <c r="F4459" t="s">
        <v>215</v>
      </c>
    </row>
    <row r="4460" spans="1:6" x14ac:dyDescent="0.25">
      <c r="A4460">
        <v>410</v>
      </c>
      <c r="B4460" t="s">
        <v>11</v>
      </c>
      <c r="C4460">
        <v>73173.030354999995</v>
      </c>
      <c r="D4460">
        <v>2018</v>
      </c>
      <c r="E4460" t="s">
        <v>243</v>
      </c>
      <c r="F4460" t="s">
        <v>215</v>
      </c>
    </row>
    <row r="4461" spans="1:6" x14ac:dyDescent="0.25">
      <c r="A4461">
        <v>410</v>
      </c>
      <c r="B4461" t="s">
        <v>11</v>
      </c>
      <c r="C4461">
        <v>73173.030354999995</v>
      </c>
      <c r="D4461" t="s">
        <v>4</v>
      </c>
      <c r="E4461" t="s">
        <v>243</v>
      </c>
      <c r="F4461" t="s">
        <v>215</v>
      </c>
    </row>
    <row r="4462" spans="1:6" x14ac:dyDescent="0.25">
      <c r="A4462">
        <v>410</v>
      </c>
      <c r="B4462" t="s">
        <v>12</v>
      </c>
      <c r="C4462">
        <v>2203.4064155000001</v>
      </c>
      <c r="D4462">
        <v>2000</v>
      </c>
      <c r="E4462" t="s">
        <v>243</v>
      </c>
      <c r="F4462" t="s">
        <v>216</v>
      </c>
    </row>
    <row r="4463" spans="1:6" x14ac:dyDescent="0.25">
      <c r="A4463">
        <v>410</v>
      </c>
      <c r="B4463" t="s">
        <v>12</v>
      </c>
      <c r="C4463">
        <v>3629.5524959999998</v>
      </c>
      <c r="D4463">
        <v>2001</v>
      </c>
      <c r="E4463" t="s">
        <v>243</v>
      </c>
      <c r="F4463" t="s">
        <v>216</v>
      </c>
    </row>
    <row r="4464" spans="1:6" x14ac:dyDescent="0.25">
      <c r="A4464">
        <v>410</v>
      </c>
      <c r="B4464" t="s">
        <v>12</v>
      </c>
      <c r="C4464">
        <v>2530.4735621999998</v>
      </c>
      <c r="D4464">
        <v>2002</v>
      </c>
      <c r="E4464" t="s">
        <v>243</v>
      </c>
      <c r="F4464" t="s">
        <v>216</v>
      </c>
    </row>
    <row r="4465" spans="1:6" x14ac:dyDescent="0.25">
      <c r="A4465">
        <v>410</v>
      </c>
      <c r="B4465" t="s">
        <v>12</v>
      </c>
      <c r="C4465">
        <v>3765.6658818999999</v>
      </c>
      <c r="D4465">
        <v>2003</v>
      </c>
      <c r="E4465" t="s">
        <v>243</v>
      </c>
      <c r="F4465" t="s">
        <v>216</v>
      </c>
    </row>
    <row r="4466" spans="1:6" x14ac:dyDescent="0.25">
      <c r="A4466">
        <v>410</v>
      </c>
      <c r="B4466" t="s">
        <v>12</v>
      </c>
      <c r="C4466">
        <v>4608.6777990999999</v>
      </c>
      <c r="D4466">
        <v>2004</v>
      </c>
      <c r="E4466" t="s">
        <v>243</v>
      </c>
      <c r="F4466" t="s">
        <v>216</v>
      </c>
    </row>
    <row r="4467" spans="1:6" x14ac:dyDescent="0.25">
      <c r="A4467">
        <v>410</v>
      </c>
      <c r="B4467" t="s">
        <v>12</v>
      </c>
      <c r="C4467">
        <v>5092.5679627</v>
      </c>
      <c r="D4467">
        <v>2005</v>
      </c>
      <c r="E4467" t="s">
        <v>243</v>
      </c>
      <c r="F4467" t="s">
        <v>216</v>
      </c>
    </row>
    <row r="4468" spans="1:6" x14ac:dyDescent="0.25">
      <c r="A4468">
        <v>410</v>
      </c>
      <c r="B4468" t="s">
        <v>12</v>
      </c>
      <c r="C4468">
        <v>5609.8349091999999</v>
      </c>
      <c r="D4468">
        <v>2006</v>
      </c>
      <c r="E4468" t="s">
        <v>243</v>
      </c>
      <c r="F4468" t="s">
        <v>216</v>
      </c>
    </row>
    <row r="4469" spans="1:6" x14ac:dyDescent="0.25">
      <c r="A4469">
        <v>410</v>
      </c>
      <c r="B4469" t="s">
        <v>12</v>
      </c>
      <c r="C4469">
        <v>7274.0567026999997</v>
      </c>
      <c r="D4469">
        <v>2007</v>
      </c>
      <c r="E4469" t="s">
        <v>243</v>
      </c>
      <c r="F4469" t="s">
        <v>216</v>
      </c>
    </row>
    <row r="4470" spans="1:6" x14ac:dyDescent="0.25">
      <c r="A4470">
        <v>410</v>
      </c>
      <c r="B4470" t="s">
        <v>12</v>
      </c>
      <c r="C4470">
        <v>9776.3982082000002</v>
      </c>
      <c r="D4470">
        <v>2008</v>
      </c>
      <c r="E4470" t="s">
        <v>243</v>
      </c>
      <c r="F4470" t="s">
        <v>216</v>
      </c>
    </row>
    <row r="4471" spans="1:6" x14ac:dyDescent="0.25">
      <c r="A4471">
        <v>410</v>
      </c>
      <c r="B4471" t="s">
        <v>12</v>
      </c>
      <c r="C4471">
        <v>8502.6766769999995</v>
      </c>
      <c r="D4471">
        <v>2009</v>
      </c>
      <c r="E4471" t="s">
        <v>243</v>
      </c>
      <c r="F4471" t="s">
        <v>216</v>
      </c>
    </row>
    <row r="4472" spans="1:6" x14ac:dyDescent="0.25">
      <c r="A4472">
        <v>410</v>
      </c>
      <c r="B4472" t="s">
        <v>12</v>
      </c>
      <c r="C4472">
        <v>10408.532028</v>
      </c>
      <c r="D4472">
        <v>2010</v>
      </c>
      <c r="E4472" t="s">
        <v>243</v>
      </c>
      <c r="F4472" t="s">
        <v>216</v>
      </c>
    </row>
    <row r="4473" spans="1:6" x14ac:dyDescent="0.25">
      <c r="A4473">
        <v>410</v>
      </c>
      <c r="B4473" t="s">
        <v>12</v>
      </c>
      <c r="C4473">
        <v>11545.201885</v>
      </c>
      <c r="D4473">
        <v>2011</v>
      </c>
      <c r="E4473" t="s">
        <v>243</v>
      </c>
      <c r="F4473" t="s">
        <v>216</v>
      </c>
    </row>
    <row r="4474" spans="1:6" x14ac:dyDescent="0.25">
      <c r="A4474">
        <v>410</v>
      </c>
      <c r="B4474" t="s">
        <v>12</v>
      </c>
      <c r="C4474">
        <v>10088.696217000001</v>
      </c>
      <c r="D4474">
        <v>2012</v>
      </c>
      <c r="E4474" t="s">
        <v>243</v>
      </c>
      <c r="F4474" t="s">
        <v>216</v>
      </c>
    </row>
    <row r="4475" spans="1:6" x14ac:dyDescent="0.25">
      <c r="A4475">
        <v>410</v>
      </c>
      <c r="B4475" t="s">
        <v>12</v>
      </c>
      <c r="C4475">
        <v>11774.775924</v>
      </c>
      <c r="D4475">
        <v>2013</v>
      </c>
      <c r="E4475" t="s">
        <v>243</v>
      </c>
      <c r="F4475" t="s">
        <v>216</v>
      </c>
    </row>
    <row r="4476" spans="1:6" x14ac:dyDescent="0.25">
      <c r="A4476">
        <v>410</v>
      </c>
      <c r="B4476" t="s">
        <v>12</v>
      </c>
      <c r="C4476">
        <v>10680.117391</v>
      </c>
      <c r="D4476">
        <v>2014</v>
      </c>
      <c r="E4476" t="s">
        <v>243</v>
      </c>
      <c r="F4476" t="s">
        <v>216</v>
      </c>
    </row>
    <row r="4477" spans="1:6" x14ac:dyDescent="0.25">
      <c r="A4477">
        <v>410</v>
      </c>
      <c r="B4477" t="s">
        <v>12</v>
      </c>
      <c r="C4477">
        <v>10257.980195</v>
      </c>
      <c r="D4477">
        <v>2015</v>
      </c>
      <c r="E4477" t="s">
        <v>243</v>
      </c>
      <c r="F4477" t="s">
        <v>216</v>
      </c>
    </row>
    <row r="4478" spans="1:6" x14ac:dyDescent="0.25">
      <c r="A4478">
        <v>410</v>
      </c>
      <c r="B4478" t="s">
        <v>12</v>
      </c>
      <c r="C4478">
        <v>7784.9930004999997</v>
      </c>
      <c r="D4478">
        <v>2016</v>
      </c>
      <c r="E4478" t="s">
        <v>243</v>
      </c>
      <c r="F4478" t="s">
        <v>216</v>
      </c>
    </row>
    <row r="4479" spans="1:6" x14ac:dyDescent="0.25">
      <c r="A4479">
        <v>410</v>
      </c>
      <c r="B4479" t="s">
        <v>12</v>
      </c>
      <c r="C4479">
        <v>9805.7610072000007</v>
      </c>
      <c r="D4479">
        <v>2017</v>
      </c>
      <c r="E4479" t="s">
        <v>243</v>
      </c>
      <c r="F4479" t="s">
        <v>216</v>
      </c>
    </row>
    <row r="4480" spans="1:6" x14ac:dyDescent="0.25">
      <c r="A4480">
        <v>410</v>
      </c>
      <c r="B4480" t="s">
        <v>12</v>
      </c>
      <c r="C4480">
        <v>9828.3676718000006</v>
      </c>
      <c r="D4480">
        <v>2018</v>
      </c>
      <c r="E4480" t="s">
        <v>243</v>
      </c>
      <c r="F4480" t="s">
        <v>216</v>
      </c>
    </row>
    <row r="4481" spans="1:6" x14ac:dyDescent="0.25">
      <c r="A4481">
        <v>410</v>
      </c>
      <c r="B4481" t="s">
        <v>12</v>
      </c>
      <c r="C4481">
        <v>9828.3676718000006</v>
      </c>
      <c r="D4481" t="s">
        <v>4</v>
      </c>
      <c r="E4481" t="s">
        <v>243</v>
      </c>
      <c r="F4481" t="s">
        <v>216</v>
      </c>
    </row>
    <row r="4482" spans="1:6" x14ac:dyDescent="0.25">
      <c r="A4482">
        <v>411</v>
      </c>
      <c r="B4482" t="s">
        <v>5</v>
      </c>
      <c r="C4482">
        <v>9040.9512694000005</v>
      </c>
      <c r="D4482">
        <v>2000</v>
      </c>
      <c r="E4482" t="s">
        <v>244</v>
      </c>
      <c r="F4482" t="s">
        <v>209</v>
      </c>
    </row>
    <row r="4483" spans="1:6" x14ac:dyDescent="0.25">
      <c r="A4483">
        <v>411</v>
      </c>
      <c r="B4483" t="s">
        <v>5</v>
      </c>
      <c r="C4483">
        <v>11013.353819</v>
      </c>
      <c r="D4483">
        <v>2001</v>
      </c>
      <c r="E4483" t="s">
        <v>244</v>
      </c>
      <c r="F4483" t="s">
        <v>209</v>
      </c>
    </row>
    <row r="4484" spans="1:6" x14ac:dyDescent="0.25">
      <c r="A4484">
        <v>411</v>
      </c>
      <c r="B4484" t="s">
        <v>5</v>
      </c>
      <c r="C4484">
        <v>9825.8845872999991</v>
      </c>
      <c r="D4484">
        <v>2002</v>
      </c>
      <c r="E4484" t="s">
        <v>244</v>
      </c>
      <c r="F4484" t="s">
        <v>209</v>
      </c>
    </row>
    <row r="4485" spans="1:6" x14ac:dyDescent="0.25">
      <c r="A4485">
        <v>411</v>
      </c>
      <c r="B4485" t="s">
        <v>5</v>
      </c>
      <c r="C4485">
        <v>13667.718720000001</v>
      </c>
      <c r="D4485">
        <v>2003</v>
      </c>
      <c r="E4485" t="s">
        <v>244</v>
      </c>
      <c r="F4485" t="s">
        <v>209</v>
      </c>
    </row>
    <row r="4486" spans="1:6" x14ac:dyDescent="0.25">
      <c r="A4486">
        <v>411</v>
      </c>
      <c r="B4486" t="s">
        <v>5</v>
      </c>
      <c r="C4486">
        <v>19404.743490000001</v>
      </c>
      <c r="D4486">
        <v>2004</v>
      </c>
      <c r="E4486" t="s">
        <v>244</v>
      </c>
      <c r="F4486" t="s">
        <v>209</v>
      </c>
    </row>
    <row r="4487" spans="1:6" x14ac:dyDescent="0.25">
      <c r="A4487">
        <v>411</v>
      </c>
      <c r="B4487" t="s">
        <v>5</v>
      </c>
      <c r="C4487">
        <v>23269.186276</v>
      </c>
      <c r="D4487">
        <v>2005</v>
      </c>
      <c r="E4487" t="s">
        <v>244</v>
      </c>
      <c r="F4487" t="s">
        <v>209</v>
      </c>
    </row>
    <row r="4488" spans="1:6" x14ac:dyDescent="0.25">
      <c r="A4488">
        <v>411</v>
      </c>
      <c r="B4488" t="s">
        <v>5</v>
      </c>
      <c r="C4488">
        <v>26870.865594999999</v>
      </c>
      <c r="D4488">
        <v>2006</v>
      </c>
      <c r="E4488" t="s">
        <v>244</v>
      </c>
      <c r="F4488" t="s">
        <v>209</v>
      </c>
    </row>
    <row r="4489" spans="1:6" x14ac:dyDescent="0.25">
      <c r="A4489">
        <v>411</v>
      </c>
      <c r="B4489" t="s">
        <v>5</v>
      </c>
      <c r="C4489">
        <v>28471.344173000001</v>
      </c>
      <c r="D4489">
        <v>2007</v>
      </c>
      <c r="E4489" t="s">
        <v>244</v>
      </c>
      <c r="F4489" t="s">
        <v>209</v>
      </c>
    </row>
    <row r="4490" spans="1:6" x14ac:dyDescent="0.25">
      <c r="A4490">
        <v>411</v>
      </c>
      <c r="B4490" t="s">
        <v>5</v>
      </c>
      <c r="C4490">
        <v>39562.858303000001</v>
      </c>
      <c r="D4490">
        <v>2008</v>
      </c>
      <c r="E4490" t="s">
        <v>244</v>
      </c>
      <c r="F4490" t="s">
        <v>209</v>
      </c>
    </row>
    <row r="4491" spans="1:6" x14ac:dyDescent="0.25">
      <c r="A4491">
        <v>411</v>
      </c>
      <c r="B4491" t="s">
        <v>5</v>
      </c>
      <c r="C4491">
        <v>28784.999788000001</v>
      </c>
      <c r="D4491">
        <v>2009</v>
      </c>
      <c r="E4491" t="s">
        <v>244</v>
      </c>
      <c r="F4491" t="s">
        <v>209</v>
      </c>
    </row>
    <row r="4492" spans="1:6" x14ac:dyDescent="0.25">
      <c r="A4492">
        <v>411</v>
      </c>
      <c r="B4492" t="s">
        <v>5</v>
      </c>
      <c r="C4492">
        <v>40567.431914000001</v>
      </c>
      <c r="D4492">
        <v>2010</v>
      </c>
      <c r="E4492" t="s">
        <v>244</v>
      </c>
      <c r="F4492" t="s">
        <v>209</v>
      </c>
    </row>
    <row r="4493" spans="1:6" x14ac:dyDescent="0.25">
      <c r="A4493">
        <v>411</v>
      </c>
      <c r="B4493" t="s">
        <v>5</v>
      </c>
      <c r="C4493">
        <v>48093.902346000003</v>
      </c>
      <c r="D4493">
        <v>2011</v>
      </c>
      <c r="E4493" t="s">
        <v>244</v>
      </c>
      <c r="F4493" t="s">
        <v>209</v>
      </c>
    </row>
    <row r="4494" spans="1:6" x14ac:dyDescent="0.25">
      <c r="A4494">
        <v>411</v>
      </c>
      <c r="B4494" t="s">
        <v>5</v>
      </c>
      <c r="C4494">
        <v>48472.735995000003</v>
      </c>
      <c r="D4494">
        <v>2012</v>
      </c>
      <c r="E4494" t="s">
        <v>244</v>
      </c>
      <c r="F4494" t="s">
        <v>209</v>
      </c>
    </row>
    <row r="4495" spans="1:6" x14ac:dyDescent="0.25">
      <c r="A4495">
        <v>411</v>
      </c>
      <c r="B4495" t="s">
        <v>5</v>
      </c>
      <c r="C4495">
        <v>57089.427163</v>
      </c>
      <c r="D4495">
        <v>2013</v>
      </c>
      <c r="E4495" t="s">
        <v>244</v>
      </c>
      <c r="F4495" t="s">
        <v>209</v>
      </c>
    </row>
    <row r="4496" spans="1:6" x14ac:dyDescent="0.25">
      <c r="A4496">
        <v>411</v>
      </c>
      <c r="B4496" t="s">
        <v>5</v>
      </c>
      <c r="C4496">
        <v>60058.417816000001</v>
      </c>
      <c r="D4496">
        <v>2014</v>
      </c>
      <c r="E4496" t="s">
        <v>244</v>
      </c>
      <c r="F4496" t="s">
        <v>209</v>
      </c>
    </row>
    <row r="4497" spans="1:6" x14ac:dyDescent="0.25">
      <c r="A4497">
        <v>411</v>
      </c>
      <c r="B4497" t="s">
        <v>5</v>
      </c>
      <c r="C4497">
        <v>49827.418790999996</v>
      </c>
      <c r="D4497">
        <v>2015</v>
      </c>
      <c r="E4497" t="s">
        <v>244</v>
      </c>
      <c r="F4497" t="s">
        <v>209</v>
      </c>
    </row>
    <row r="4498" spans="1:6" x14ac:dyDescent="0.25">
      <c r="A4498">
        <v>411</v>
      </c>
      <c r="B4498" t="s">
        <v>5</v>
      </c>
      <c r="C4498">
        <v>44566.460008000002</v>
      </c>
      <c r="D4498">
        <v>2016</v>
      </c>
      <c r="E4498" t="s">
        <v>244</v>
      </c>
      <c r="F4498" t="s">
        <v>209</v>
      </c>
    </row>
    <row r="4499" spans="1:6" x14ac:dyDescent="0.25">
      <c r="A4499">
        <v>411</v>
      </c>
      <c r="B4499" t="s">
        <v>5</v>
      </c>
      <c r="C4499">
        <v>54074.625882</v>
      </c>
      <c r="D4499">
        <v>2017</v>
      </c>
      <c r="E4499" t="s">
        <v>244</v>
      </c>
      <c r="F4499" t="s">
        <v>209</v>
      </c>
    </row>
    <row r="4500" spans="1:6" x14ac:dyDescent="0.25">
      <c r="A4500">
        <v>411</v>
      </c>
      <c r="B4500" t="s">
        <v>5</v>
      </c>
      <c r="C4500">
        <v>58934.271599</v>
      </c>
      <c r="D4500">
        <v>2018</v>
      </c>
      <c r="E4500" t="s">
        <v>244</v>
      </c>
      <c r="F4500" t="s">
        <v>209</v>
      </c>
    </row>
    <row r="4501" spans="1:6" x14ac:dyDescent="0.25">
      <c r="A4501">
        <v>411</v>
      </c>
      <c r="B4501" t="s">
        <v>5</v>
      </c>
      <c r="C4501">
        <v>58934.271599</v>
      </c>
      <c r="D4501" t="s">
        <v>4</v>
      </c>
      <c r="E4501" t="s">
        <v>244</v>
      </c>
      <c r="F4501" t="s">
        <v>209</v>
      </c>
    </row>
    <row r="4502" spans="1:6" x14ac:dyDescent="0.25">
      <c r="A4502">
        <v>411</v>
      </c>
      <c r="B4502" t="s">
        <v>6</v>
      </c>
      <c r="C4502">
        <v>1213.4979773</v>
      </c>
      <c r="D4502">
        <v>2000</v>
      </c>
      <c r="E4502" t="s">
        <v>244</v>
      </c>
      <c r="F4502" t="s">
        <v>210</v>
      </c>
    </row>
    <row r="4503" spans="1:6" x14ac:dyDescent="0.25">
      <c r="A4503">
        <v>411</v>
      </c>
      <c r="B4503" t="s">
        <v>6</v>
      </c>
      <c r="C4503">
        <v>1581.8135433</v>
      </c>
      <c r="D4503">
        <v>2001</v>
      </c>
      <c r="E4503" t="s">
        <v>244</v>
      </c>
      <c r="F4503" t="s">
        <v>210</v>
      </c>
    </row>
    <row r="4504" spans="1:6" x14ac:dyDescent="0.25">
      <c r="A4504">
        <v>411</v>
      </c>
      <c r="B4504" t="s">
        <v>6</v>
      </c>
      <c r="C4504">
        <v>1066.5741969000001</v>
      </c>
      <c r="D4504">
        <v>2002</v>
      </c>
      <c r="E4504" t="s">
        <v>244</v>
      </c>
      <c r="F4504" t="s">
        <v>210</v>
      </c>
    </row>
    <row r="4505" spans="1:6" x14ac:dyDescent="0.25">
      <c r="A4505">
        <v>411</v>
      </c>
      <c r="B4505" t="s">
        <v>6</v>
      </c>
      <c r="C4505">
        <v>1624.8570761000001</v>
      </c>
      <c r="D4505">
        <v>2003</v>
      </c>
      <c r="E4505" t="s">
        <v>244</v>
      </c>
      <c r="F4505" t="s">
        <v>210</v>
      </c>
    </row>
    <row r="4506" spans="1:6" x14ac:dyDescent="0.25">
      <c r="A4506">
        <v>411</v>
      </c>
      <c r="B4506" t="s">
        <v>6</v>
      </c>
      <c r="C4506">
        <v>1846.5392591</v>
      </c>
      <c r="D4506">
        <v>2004</v>
      </c>
      <c r="E4506" t="s">
        <v>244</v>
      </c>
      <c r="F4506" t="s">
        <v>210</v>
      </c>
    </row>
    <row r="4507" spans="1:6" x14ac:dyDescent="0.25">
      <c r="A4507">
        <v>411</v>
      </c>
      <c r="B4507" t="s">
        <v>6</v>
      </c>
      <c r="C4507">
        <v>1874.0115312</v>
      </c>
      <c r="D4507">
        <v>2005</v>
      </c>
      <c r="E4507" t="s">
        <v>244</v>
      </c>
      <c r="F4507" t="s">
        <v>210</v>
      </c>
    </row>
    <row r="4508" spans="1:6" x14ac:dyDescent="0.25">
      <c r="A4508">
        <v>411</v>
      </c>
      <c r="B4508" t="s">
        <v>6</v>
      </c>
      <c r="C4508">
        <v>2377.2217102</v>
      </c>
      <c r="D4508">
        <v>2006</v>
      </c>
      <c r="E4508" t="s">
        <v>244</v>
      </c>
      <c r="F4508" t="s">
        <v>210</v>
      </c>
    </row>
    <row r="4509" spans="1:6" x14ac:dyDescent="0.25">
      <c r="A4509">
        <v>411</v>
      </c>
      <c r="B4509" t="s">
        <v>6</v>
      </c>
      <c r="C4509">
        <v>2058.1074158000001</v>
      </c>
      <c r="D4509">
        <v>2007</v>
      </c>
      <c r="E4509" t="s">
        <v>244</v>
      </c>
      <c r="F4509" t="s">
        <v>210</v>
      </c>
    </row>
    <row r="4510" spans="1:6" x14ac:dyDescent="0.25">
      <c r="A4510">
        <v>411</v>
      </c>
      <c r="B4510" t="s">
        <v>6</v>
      </c>
      <c r="C4510">
        <v>2626.1332702999998</v>
      </c>
      <c r="D4510">
        <v>2008</v>
      </c>
      <c r="E4510" t="s">
        <v>244</v>
      </c>
      <c r="F4510" t="s">
        <v>210</v>
      </c>
    </row>
    <row r="4511" spans="1:6" x14ac:dyDescent="0.25">
      <c r="A4511">
        <v>411</v>
      </c>
      <c r="B4511" t="s">
        <v>6</v>
      </c>
      <c r="C4511">
        <v>2605.5350401000001</v>
      </c>
      <c r="D4511">
        <v>2009</v>
      </c>
      <c r="E4511" t="s">
        <v>244</v>
      </c>
      <c r="F4511" t="s">
        <v>210</v>
      </c>
    </row>
    <row r="4512" spans="1:6" x14ac:dyDescent="0.25">
      <c r="A4512">
        <v>411</v>
      </c>
      <c r="B4512" t="s">
        <v>6</v>
      </c>
      <c r="C4512">
        <v>1996.2806925</v>
      </c>
      <c r="D4512">
        <v>2010</v>
      </c>
      <c r="E4512" t="s">
        <v>244</v>
      </c>
      <c r="F4512" t="s">
        <v>210</v>
      </c>
    </row>
    <row r="4513" spans="1:6" x14ac:dyDescent="0.25">
      <c r="A4513">
        <v>411</v>
      </c>
      <c r="B4513" t="s">
        <v>6</v>
      </c>
      <c r="C4513">
        <v>2543.4337928</v>
      </c>
      <c r="D4513">
        <v>2011</v>
      </c>
      <c r="E4513" t="s">
        <v>244</v>
      </c>
      <c r="F4513" t="s">
        <v>210</v>
      </c>
    </row>
    <row r="4514" spans="1:6" x14ac:dyDescent="0.25">
      <c r="A4514">
        <v>411</v>
      </c>
      <c r="B4514" t="s">
        <v>6</v>
      </c>
      <c r="C4514">
        <v>2560.3997175</v>
      </c>
      <c r="D4514">
        <v>2012</v>
      </c>
      <c r="E4514" t="s">
        <v>244</v>
      </c>
      <c r="F4514" t="s">
        <v>210</v>
      </c>
    </row>
    <row r="4515" spans="1:6" x14ac:dyDescent="0.25">
      <c r="A4515">
        <v>411</v>
      </c>
      <c r="B4515" t="s">
        <v>6</v>
      </c>
      <c r="C4515">
        <v>4576.8193754000004</v>
      </c>
      <c r="D4515">
        <v>2013</v>
      </c>
      <c r="E4515" t="s">
        <v>244</v>
      </c>
      <c r="F4515" t="s">
        <v>210</v>
      </c>
    </row>
    <row r="4516" spans="1:6" x14ac:dyDescent="0.25">
      <c r="A4516">
        <v>411</v>
      </c>
      <c r="B4516" t="s">
        <v>6</v>
      </c>
      <c r="C4516">
        <v>3145.1625385000002</v>
      </c>
      <c r="D4516">
        <v>2014</v>
      </c>
      <c r="E4516" t="s">
        <v>244</v>
      </c>
      <c r="F4516" t="s">
        <v>210</v>
      </c>
    </row>
    <row r="4517" spans="1:6" x14ac:dyDescent="0.25">
      <c r="A4517">
        <v>411</v>
      </c>
      <c r="B4517" t="s">
        <v>6</v>
      </c>
      <c r="C4517">
        <v>3062.0394882000001</v>
      </c>
      <c r="D4517">
        <v>2015</v>
      </c>
      <c r="E4517" t="s">
        <v>244</v>
      </c>
      <c r="F4517" t="s">
        <v>210</v>
      </c>
    </row>
    <row r="4518" spans="1:6" x14ac:dyDescent="0.25">
      <c r="A4518">
        <v>411</v>
      </c>
      <c r="B4518" t="s">
        <v>6</v>
      </c>
      <c r="C4518">
        <v>2532.8251605</v>
      </c>
      <c r="D4518">
        <v>2016</v>
      </c>
      <c r="E4518" t="s">
        <v>244</v>
      </c>
      <c r="F4518" t="s">
        <v>210</v>
      </c>
    </row>
    <row r="4519" spans="1:6" x14ac:dyDescent="0.25">
      <c r="A4519">
        <v>411</v>
      </c>
      <c r="B4519" t="s">
        <v>6</v>
      </c>
      <c r="C4519">
        <v>2804.0665416000002</v>
      </c>
      <c r="D4519">
        <v>2017</v>
      </c>
      <c r="E4519" t="s">
        <v>244</v>
      </c>
      <c r="F4519" t="s">
        <v>210</v>
      </c>
    </row>
    <row r="4520" spans="1:6" x14ac:dyDescent="0.25">
      <c r="A4520">
        <v>411</v>
      </c>
      <c r="B4520" t="s">
        <v>6</v>
      </c>
      <c r="C4520">
        <v>2279.4935359999999</v>
      </c>
      <c r="D4520">
        <v>2018</v>
      </c>
      <c r="E4520" t="s">
        <v>244</v>
      </c>
      <c r="F4520" t="s">
        <v>210</v>
      </c>
    </row>
    <row r="4521" spans="1:6" x14ac:dyDescent="0.25">
      <c r="A4521">
        <v>411</v>
      </c>
      <c r="B4521" t="s">
        <v>6</v>
      </c>
      <c r="C4521">
        <v>2279.4935359999999</v>
      </c>
      <c r="D4521" t="s">
        <v>4</v>
      </c>
      <c r="E4521" t="s">
        <v>244</v>
      </c>
      <c r="F4521" t="s">
        <v>210</v>
      </c>
    </row>
    <row r="4522" spans="1:6" x14ac:dyDescent="0.25">
      <c r="A4522">
        <v>411</v>
      </c>
      <c r="B4522" t="s">
        <v>7</v>
      </c>
      <c r="C4522">
        <v>2948.3697078</v>
      </c>
      <c r="D4522">
        <v>2000</v>
      </c>
      <c r="E4522" t="s">
        <v>244</v>
      </c>
      <c r="F4522" t="s">
        <v>211</v>
      </c>
    </row>
    <row r="4523" spans="1:6" x14ac:dyDescent="0.25">
      <c r="A4523">
        <v>411</v>
      </c>
      <c r="B4523" t="s">
        <v>7</v>
      </c>
      <c r="C4523">
        <v>4221.5151680999998</v>
      </c>
      <c r="D4523">
        <v>2001</v>
      </c>
      <c r="E4523" t="s">
        <v>244</v>
      </c>
      <c r="F4523" t="s">
        <v>211</v>
      </c>
    </row>
    <row r="4524" spans="1:6" x14ac:dyDescent="0.25">
      <c r="A4524">
        <v>411</v>
      </c>
      <c r="B4524" t="s">
        <v>7</v>
      </c>
      <c r="C4524">
        <v>4037.8653202999999</v>
      </c>
      <c r="D4524">
        <v>2002</v>
      </c>
      <c r="E4524" t="s">
        <v>244</v>
      </c>
      <c r="F4524" t="s">
        <v>211</v>
      </c>
    </row>
    <row r="4525" spans="1:6" x14ac:dyDescent="0.25">
      <c r="A4525">
        <v>411</v>
      </c>
      <c r="B4525" t="s">
        <v>7</v>
      </c>
      <c r="C4525">
        <v>5303.6840072000005</v>
      </c>
      <c r="D4525">
        <v>2003</v>
      </c>
      <c r="E4525" t="s">
        <v>244</v>
      </c>
      <c r="F4525" t="s">
        <v>211</v>
      </c>
    </row>
    <row r="4526" spans="1:6" x14ac:dyDescent="0.25">
      <c r="A4526">
        <v>411</v>
      </c>
      <c r="B4526" t="s">
        <v>7</v>
      </c>
      <c r="C4526">
        <v>7744.6233046999996</v>
      </c>
      <c r="D4526">
        <v>2004</v>
      </c>
      <c r="E4526" t="s">
        <v>244</v>
      </c>
      <c r="F4526" t="s">
        <v>211</v>
      </c>
    </row>
    <row r="4527" spans="1:6" x14ac:dyDescent="0.25">
      <c r="A4527">
        <v>411</v>
      </c>
      <c r="B4527" t="s">
        <v>7</v>
      </c>
      <c r="C4527">
        <v>9444.1010389999992</v>
      </c>
      <c r="D4527">
        <v>2005</v>
      </c>
      <c r="E4527" t="s">
        <v>244</v>
      </c>
      <c r="F4527" t="s">
        <v>211</v>
      </c>
    </row>
    <row r="4528" spans="1:6" x14ac:dyDescent="0.25">
      <c r="A4528">
        <v>411</v>
      </c>
      <c r="B4528" t="s">
        <v>7</v>
      </c>
      <c r="C4528">
        <v>10890.804329000001</v>
      </c>
      <c r="D4528">
        <v>2006</v>
      </c>
      <c r="E4528" t="s">
        <v>244</v>
      </c>
      <c r="F4528" t="s">
        <v>211</v>
      </c>
    </row>
    <row r="4529" spans="1:6" x14ac:dyDescent="0.25">
      <c r="A4529">
        <v>411</v>
      </c>
      <c r="B4529" t="s">
        <v>7</v>
      </c>
      <c r="C4529">
        <v>7703.0496139999996</v>
      </c>
      <c r="D4529">
        <v>2007</v>
      </c>
      <c r="E4529" t="s">
        <v>244</v>
      </c>
      <c r="F4529" t="s">
        <v>211</v>
      </c>
    </row>
    <row r="4530" spans="1:6" x14ac:dyDescent="0.25">
      <c r="A4530">
        <v>411</v>
      </c>
      <c r="B4530" t="s">
        <v>7</v>
      </c>
      <c r="C4530">
        <v>11610.635866000001</v>
      </c>
      <c r="D4530">
        <v>2008</v>
      </c>
      <c r="E4530" t="s">
        <v>244</v>
      </c>
      <c r="F4530" t="s">
        <v>211</v>
      </c>
    </row>
    <row r="4531" spans="1:6" x14ac:dyDescent="0.25">
      <c r="A4531">
        <v>411</v>
      </c>
      <c r="B4531" t="s">
        <v>7</v>
      </c>
      <c r="C4531">
        <v>7472.3693351000002</v>
      </c>
      <c r="D4531">
        <v>2009</v>
      </c>
      <c r="E4531" t="s">
        <v>244</v>
      </c>
      <c r="F4531" t="s">
        <v>211</v>
      </c>
    </row>
    <row r="4532" spans="1:6" x14ac:dyDescent="0.25">
      <c r="A4532">
        <v>411</v>
      </c>
      <c r="B4532" t="s">
        <v>7</v>
      </c>
      <c r="C4532">
        <v>14912.047064</v>
      </c>
      <c r="D4532">
        <v>2010</v>
      </c>
      <c r="E4532" t="s">
        <v>244</v>
      </c>
      <c r="F4532" t="s">
        <v>211</v>
      </c>
    </row>
    <row r="4533" spans="1:6" x14ac:dyDescent="0.25">
      <c r="A4533">
        <v>411</v>
      </c>
      <c r="B4533" t="s">
        <v>7</v>
      </c>
      <c r="C4533">
        <v>18613.143634</v>
      </c>
      <c r="D4533">
        <v>2011</v>
      </c>
      <c r="E4533" t="s">
        <v>244</v>
      </c>
      <c r="F4533" t="s">
        <v>211</v>
      </c>
    </row>
    <row r="4534" spans="1:6" x14ac:dyDescent="0.25">
      <c r="A4534">
        <v>411</v>
      </c>
      <c r="B4534" t="s">
        <v>7</v>
      </c>
      <c r="C4534">
        <v>26335.281878999998</v>
      </c>
      <c r="D4534">
        <v>2012</v>
      </c>
      <c r="E4534" t="s">
        <v>244</v>
      </c>
      <c r="F4534" t="s">
        <v>211</v>
      </c>
    </row>
    <row r="4535" spans="1:6" x14ac:dyDescent="0.25">
      <c r="A4535">
        <v>411</v>
      </c>
      <c r="B4535" t="s">
        <v>7</v>
      </c>
      <c r="C4535">
        <v>25483.186549999999</v>
      </c>
      <c r="D4535">
        <v>2013</v>
      </c>
      <c r="E4535" t="s">
        <v>244</v>
      </c>
      <c r="F4535" t="s">
        <v>211</v>
      </c>
    </row>
    <row r="4536" spans="1:6" x14ac:dyDescent="0.25">
      <c r="A4536">
        <v>411</v>
      </c>
      <c r="B4536" t="s">
        <v>7</v>
      </c>
      <c r="C4536">
        <v>26501.558226000001</v>
      </c>
      <c r="D4536">
        <v>2014</v>
      </c>
      <c r="E4536" t="s">
        <v>244</v>
      </c>
      <c r="F4536" t="s">
        <v>211</v>
      </c>
    </row>
    <row r="4537" spans="1:6" x14ac:dyDescent="0.25">
      <c r="A4537">
        <v>411</v>
      </c>
      <c r="B4537" t="s">
        <v>7</v>
      </c>
      <c r="C4537">
        <v>22983.840669000001</v>
      </c>
      <c r="D4537">
        <v>2015</v>
      </c>
      <c r="E4537" t="s">
        <v>244</v>
      </c>
      <c r="F4537" t="s">
        <v>211</v>
      </c>
    </row>
    <row r="4538" spans="1:6" x14ac:dyDescent="0.25">
      <c r="A4538">
        <v>411</v>
      </c>
      <c r="B4538" t="s">
        <v>7</v>
      </c>
      <c r="C4538">
        <v>24100.617636999999</v>
      </c>
      <c r="D4538">
        <v>2016</v>
      </c>
      <c r="E4538" t="s">
        <v>244</v>
      </c>
      <c r="F4538" t="s">
        <v>211</v>
      </c>
    </row>
    <row r="4539" spans="1:6" x14ac:dyDescent="0.25">
      <c r="A4539">
        <v>411</v>
      </c>
      <c r="B4539" t="s">
        <v>7</v>
      </c>
      <c r="C4539">
        <v>29091.470948999999</v>
      </c>
      <c r="D4539">
        <v>2017</v>
      </c>
      <c r="E4539" t="s">
        <v>244</v>
      </c>
      <c r="F4539" t="s">
        <v>211</v>
      </c>
    </row>
    <row r="4540" spans="1:6" x14ac:dyDescent="0.25">
      <c r="A4540">
        <v>411</v>
      </c>
      <c r="B4540" t="s">
        <v>7</v>
      </c>
      <c r="C4540">
        <v>32530.433029</v>
      </c>
      <c r="D4540">
        <v>2018</v>
      </c>
      <c r="E4540" t="s">
        <v>244</v>
      </c>
      <c r="F4540" t="s">
        <v>211</v>
      </c>
    </row>
    <row r="4541" spans="1:6" x14ac:dyDescent="0.25">
      <c r="A4541">
        <v>411</v>
      </c>
      <c r="B4541" t="s">
        <v>7</v>
      </c>
      <c r="C4541">
        <v>32530.433029</v>
      </c>
      <c r="D4541" t="s">
        <v>4</v>
      </c>
      <c r="E4541" t="s">
        <v>244</v>
      </c>
      <c r="F4541" t="s">
        <v>211</v>
      </c>
    </row>
    <row r="4542" spans="1:6" x14ac:dyDescent="0.25">
      <c r="A4542">
        <v>411</v>
      </c>
      <c r="B4542" t="s">
        <v>8</v>
      </c>
      <c r="C4542">
        <v>4879.0835843000004</v>
      </c>
      <c r="D4542">
        <v>2000</v>
      </c>
      <c r="E4542" t="s">
        <v>244</v>
      </c>
      <c r="F4542" t="s">
        <v>212</v>
      </c>
    </row>
    <row r="4543" spans="1:6" x14ac:dyDescent="0.25">
      <c r="A4543">
        <v>411</v>
      </c>
      <c r="B4543" t="s">
        <v>8</v>
      </c>
      <c r="C4543">
        <v>5210.0251079999998</v>
      </c>
      <c r="D4543">
        <v>2001</v>
      </c>
      <c r="E4543" t="s">
        <v>244</v>
      </c>
      <c r="F4543" t="s">
        <v>212</v>
      </c>
    </row>
    <row r="4544" spans="1:6" x14ac:dyDescent="0.25">
      <c r="A4544">
        <v>411</v>
      </c>
      <c r="B4544" t="s">
        <v>8</v>
      </c>
      <c r="C4544">
        <v>4721.4450700999996</v>
      </c>
      <c r="D4544">
        <v>2002</v>
      </c>
      <c r="E4544" t="s">
        <v>244</v>
      </c>
      <c r="F4544" t="s">
        <v>212</v>
      </c>
    </row>
    <row r="4545" spans="1:6" x14ac:dyDescent="0.25">
      <c r="A4545">
        <v>411</v>
      </c>
      <c r="B4545" t="s">
        <v>8</v>
      </c>
      <c r="C4545">
        <v>6739.1776364999996</v>
      </c>
      <c r="D4545">
        <v>2003</v>
      </c>
      <c r="E4545" t="s">
        <v>244</v>
      </c>
      <c r="F4545" t="s">
        <v>212</v>
      </c>
    </row>
    <row r="4546" spans="1:6" x14ac:dyDescent="0.25">
      <c r="A4546">
        <v>411</v>
      </c>
      <c r="B4546" t="s">
        <v>8</v>
      </c>
      <c r="C4546">
        <v>9813.5809265999997</v>
      </c>
      <c r="D4546">
        <v>2004</v>
      </c>
      <c r="E4546" t="s">
        <v>244</v>
      </c>
      <c r="F4546" t="s">
        <v>212</v>
      </c>
    </row>
    <row r="4547" spans="1:6" x14ac:dyDescent="0.25">
      <c r="A4547">
        <v>411</v>
      </c>
      <c r="B4547" t="s">
        <v>8</v>
      </c>
      <c r="C4547">
        <v>11951.073705000001</v>
      </c>
      <c r="D4547">
        <v>2005</v>
      </c>
      <c r="E4547" t="s">
        <v>244</v>
      </c>
      <c r="F4547" t="s">
        <v>212</v>
      </c>
    </row>
    <row r="4548" spans="1:6" x14ac:dyDescent="0.25">
      <c r="A4548">
        <v>411</v>
      </c>
      <c r="B4548" t="s">
        <v>8</v>
      </c>
      <c r="C4548">
        <v>13602.839555</v>
      </c>
      <c r="D4548">
        <v>2006</v>
      </c>
      <c r="E4548" t="s">
        <v>244</v>
      </c>
      <c r="F4548" t="s">
        <v>212</v>
      </c>
    </row>
    <row r="4549" spans="1:6" x14ac:dyDescent="0.25">
      <c r="A4549">
        <v>411</v>
      </c>
      <c r="B4549" t="s">
        <v>8</v>
      </c>
      <c r="C4549">
        <v>18710.187142999999</v>
      </c>
      <c r="D4549">
        <v>2007</v>
      </c>
      <c r="E4549" t="s">
        <v>244</v>
      </c>
      <c r="F4549" t="s">
        <v>212</v>
      </c>
    </row>
    <row r="4550" spans="1:6" x14ac:dyDescent="0.25">
      <c r="A4550">
        <v>411</v>
      </c>
      <c r="B4550" t="s">
        <v>8</v>
      </c>
      <c r="C4550">
        <v>25326.089166999998</v>
      </c>
      <c r="D4550">
        <v>2008</v>
      </c>
      <c r="E4550" t="s">
        <v>244</v>
      </c>
      <c r="F4550" t="s">
        <v>212</v>
      </c>
    </row>
    <row r="4551" spans="1:6" x14ac:dyDescent="0.25">
      <c r="A4551">
        <v>411</v>
      </c>
      <c r="B4551" t="s">
        <v>8</v>
      </c>
      <c r="C4551">
        <v>18707.095412999999</v>
      </c>
      <c r="D4551">
        <v>2009</v>
      </c>
      <c r="E4551" t="s">
        <v>244</v>
      </c>
      <c r="F4551" t="s">
        <v>212</v>
      </c>
    </row>
    <row r="4552" spans="1:6" x14ac:dyDescent="0.25">
      <c r="A4552">
        <v>411</v>
      </c>
      <c r="B4552" t="s">
        <v>8</v>
      </c>
      <c r="C4552">
        <v>23659.104157000002</v>
      </c>
      <c r="D4552">
        <v>2010</v>
      </c>
      <c r="E4552" t="s">
        <v>244</v>
      </c>
      <c r="F4552" t="s">
        <v>212</v>
      </c>
    </row>
    <row r="4553" spans="1:6" x14ac:dyDescent="0.25">
      <c r="A4553">
        <v>411</v>
      </c>
      <c r="B4553" t="s">
        <v>8</v>
      </c>
      <c r="C4553">
        <v>26937.324919999999</v>
      </c>
      <c r="D4553">
        <v>2011</v>
      </c>
      <c r="E4553" t="s">
        <v>244</v>
      </c>
      <c r="F4553" t="s">
        <v>212</v>
      </c>
    </row>
    <row r="4554" spans="1:6" x14ac:dyDescent="0.25">
      <c r="A4554">
        <v>411</v>
      </c>
      <c r="B4554" t="s">
        <v>8</v>
      </c>
      <c r="C4554">
        <v>19577.054399000001</v>
      </c>
      <c r="D4554">
        <v>2012</v>
      </c>
      <c r="E4554" t="s">
        <v>244</v>
      </c>
      <c r="F4554" t="s">
        <v>212</v>
      </c>
    </row>
    <row r="4555" spans="1:6" x14ac:dyDescent="0.25">
      <c r="A4555">
        <v>411</v>
      </c>
      <c r="B4555" t="s">
        <v>8</v>
      </c>
      <c r="C4555">
        <v>27029.421236999999</v>
      </c>
      <c r="D4555">
        <v>2013</v>
      </c>
      <c r="E4555" t="s">
        <v>244</v>
      </c>
      <c r="F4555" t="s">
        <v>212</v>
      </c>
    </row>
    <row r="4556" spans="1:6" x14ac:dyDescent="0.25">
      <c r="A4556">
        <v>411</v>
      </c>
      <c r="B4556" t="s">
        <v>8</v>
      </c>
      <c r="C4556">
        <v>30411.697050999999</v>
      </c>
      <c r="D4556">
        <v>2014</v>
      </c>
      <c r="E4556" t="s">
        <v>244</v>
      </c>
      <c r="F4556" t="s">
        <v>212</v>
      </c>
    </row>
    <row r="4557" spans="1:6" x14ac:dyDescent="0.25">
      <c r="A4557">
        <v>411</v>
      </c>
      <c r="B4557" t="s">
        <v>8</v>
      </c>
      <c r="C4557">
        <v>23781.538634</v>
      </c>
      <c r="D4557">
        <v>2015</v>
      </c>
      <c r="E4557" t="s">
        <v>244</v>
      </c>
      <c r="F4557" t="s">
        <v>212</v>
      </c>
    </row>
    <row r="4558" spans="1:6" x14ac:dyDescent="0.25">
      <c r="A4558">
        <v>411</v>
      </c>
      <c r="B4558" t="s">
        <v>8</v>
      </c>
      <c r="C4558">
        <v>17933.017210000002</v>
      </c>
      <c r="D4558">
        <v>2016</v>
      </c>
      <c r="E4558" t="s">
        <v>244</v>
      </c>
      <c r="F4558" t="s">
        <v>212</v>
      </c>
    </row>
    <row r="4559" spans="1:6" x14ac:dyDescent="0.25">
      <c r="A4559">
        <v>411</v>
      </c>
      <c r="B4559" t="s">
        <v>8</v>
      </c>
      <c r="C4559">
        <v>22179.088392000001</v>
      </c>
      <c r="D4559">
        <v>2017</v>
      </c>
      <c r="E4559" t="s">
        <v>244</v>
      </c>
      <c r="F4559" t="s">
        <v>212</v>
      </c>
    </row>
    <row r="4560" spans="1:6" x14ac:dyDescent="0.25">
      <c r="A4560">
        <v>411</v>
      </c>
      <c r="B4560" t="s">
        <v>8</v>
      </c>
      <c r="C4560">
        <v>24124.345034000002</v>
      </c>
      <c r="D4560">
        <v>2018</v>
      </c>
      <c r="E4560" t="s">
        <v>244</v>
      </c>
      <c r="F4560" t="s">
        <v>212</v>
      </c>
    </row>
    <row r="4561" spans="1:6" x14ac:dyDescent="0.25">
      <c r="A4561">
        <v>411</v>
      </c>
      <c r="B4561" t="s">
        <v>8</v>
      </c>
      <c r="C4561">
        <v>24124.345034000002</v>
      </c>
      <c r="D4561" t="s">
        <v>4</v>
      </c>
      <c r="E4561" t="s">
        <v>244</v>
      </c>
      <c r="F4561" t="s">
        <v>212</v>
      </c>
    </row>
    <row r="4562" spans="1:6" x14ac:dyDescent="0.25">
      <c r="A4562">
        <v>411</v>
      </c>
      <c r="B4562" t="s">
        <v>9</v>
      </c>
      <c r="C4562">
        <v>17267.813664000001</v>
      </c>
      <c r="D4562">
        <v>2000</v>
      </c>
      <c r="E4562" t="s">
        <v>244</v>
      </c>
      <c r="F4562" t="s">
        <v>213</v>
      </c>
    </row>
    <row r="4563" spans="1:6" x14ac:dyDescent="0.25">
      <c r="A4563">
        <v>411</v>
      </c>
      <c r="B4563" t="s">
        <v>9</v>
      </c>
      <c r="C4563">
        <v>18215.284439999999</v>
      </c>
      <c r="D4563">
        <v>2001</v>
      </c>
      <c r="E4563" t="s">
        <v>244</v>
      </c>
      <c r="F4563" t="s">
        <v>213</v>
      </c>
    </row>
    <row r="4564" spans="1:6" x14ac:dyDescent="0.25">
      <c r="A4564">
        <v>411</v>
      </c>
      <c r="B4564" t="s">
        <v>9</v>
      </c>
      <c r="C4564">
        <v>20231.802492999999</v>
      </c>
      <c r="D4564">
        <v>2002</v>
      </c>
      <c r="E4564" t="s">
        <v>244</v>
      </c>
      <c r="F4564" t="s">
        <v>213</v>
      </c>
    </row>
    <row r="4565" spans="1:6" x14ac:dyDescent="0.25">
      <c r="A4565">
        <v>411</v>
      </c>
      <c r="B4565" t="s">
        <v>9</v>
      </c>
      <c r="C4565">
        <v>23794.580851999999</v>
      </c>
      <c r="D4565">
        <v>2003</v>
      </c>
      <c r="E4565" t="s">
        <v>244</v>
      </c>
      <c r="F4565" t="s">
        <v>213</v>
      </c>
    </row>
    <row r="4566" spans="1:6" x14ac:dyDescent="0.25">
      <c r="A4566">
        <v>411</v>
      </c>
      <c r="B4566" t="s">
        <v>9</v>
      </c>
      <c r="C4566">
        <v>28937.191567000002</v>
      </c>
      <c r="D4566">
        <v>2004</v>
      </c>
      <c r="E4566" t="s">
        <v>244</v>
      </c>
      <c r="F4566" t="s">
        <v>213</v>
      </c>
    </row>
    <row r="4567" spans="1:6" x14ac:dyDescent="0.25">
      <c r="A4567">
        <v>411</v>
      </c>
      <c r="B4567" t="s">
        <v>9</v>
      </c>
      <c r="C4567">
        <v>37240.196378000001</v>
      </c>
      <c r="D4567">
        <v>2005</v>
      </c>
      <c r="E4567" t="s">
        <v>244</v>
      </c>
      <c r="F4567" t="s">
        <v>213</v>
      </c>
    </row>
    <row r="4568" spans="1:6" x14ac:dyDescent="0.25">
      <c r="A4568">
        <v>411</v>
      </c>
      <c r="B4568" t="s">
        <v>9</v>
      </c>
      <c r="C4568">
        <v>44592.161828999997</v>
      </c>
      <c r="D4568">
        <v>2006</v>
      </c>
      <c r="E4568" t="s">
        <v>244</v>
      </c>
      <c r="F4568" t="s">
        <v>213</v>
      </c>
    </row>
    <row r="4569" spans="1:6" x14ac:dyDescent="0.25">
      <c r="A4569">
        <v>411</v>
      </c>
      <c r="B4569" t="s">
        <v>9</v>
      </c>
      <c r="C4569">
        <v>53687.565263999997</v>
      </c>
      <c r="D4569">
        <v>2007</v>
      </c>
      <c r="E4569" t="s">
        <v>244</v>
      </c>
      <c r="F4569" t="s">
        <v>213</v>
      </c>
    </row>
    <row r="4570" spans="1:6" x14ac:dyDescent="0.25">
      <c r="A4570">
        <v>411</v>
      </c>
      <c r="B4570" t="s">
        <v>9</v>
      </c>
      <c r="C4570">
        <v>69988.029007000005</v>
      </c>
      <c r="D4570">
        <v>2008</v>
      </c>
      <c r="E4570" t="s">
        <v>244</v>
      </c>
      <c r="F4570" t="s">
        <v>213</v>
      </c>
    </row>
    <row r="4571" spans="1:6" x14ac:dyDescent="0.25">
      <c r="A4571">
        <v>411</v>
      </c>
      <c r="B4571" t="s">
        <v>9</v>
      </c>
      <c r="C4571">
        <v>58630.878305999999</v>
      </c>
      <c r="D4571">
        <v>2009</v>
      </c>
      <c r="E4571" t="s">
        <v>244</v>
      </c>
      <c r="F4571" t="s">
        <v>213</v>
      </c>
    </row>
    <row r="4572" spans="1:6" x14ac:dyDescent="0.25">
      <c r="A4572">
        <v>411</v>
      </c>
      <c r="B4572" t="s">
        <v>9</v>
      </c>
      <c r="C4572">
        <v>68215.549278999999</v>
      </c>
      <c r="D4572">
        <v>2010</v>
      </c>
      <c r="E4572" t="s">
        <v>244</v>
      </c>
      <c r="F4572" t="s">
        <v>213</v>
      </c>
    </row>
    <row r="4573" spans="1:6" x14ac:dyDescent="0.25">
      <c r="A4573">
        <v>411</v>
      </c>
      <c r="B4573" t="s">
        <v>9</v>
      </c>
      <c r="C4573">
        <v>87512.459575999994</v>
      </c>
      <c r="D4573">
        <v>2011</v>
      </c>
      <c r="E4573" t="s">
        <v>244</v>
      </c>
      <c r="F4573" t="s">
        <v>213</v>
      </c>
    </row>
    <row r="4574" spans="1:6" x14ac:dyDescent="0.25">
      <c r="A4574">
        <v>411</v>
      </c>
      <c r="B4574" t="s">
        <v>9</v>
      </c>
      <c r="C4574">
        <v>84685.943715000001</v>
      </c>
      <c r="D4574">
        <v>2012</v>
      </c>
      <c r="E4574" t="s">
        <v>244</v>
      </c>
      <c r="F4574" t="s">
        <v>213</v>
      </c>
    </row>
    <row r="4575" spans="1:6" x14ac:dyDescent="0.25">
      <c r="A4575">
        <v>411</v>
      </c>
      <c r="B4575" t="s">
        <v>9</v>
      </c>
      <c r="C4575">
        <v>89347.984718000007</v>
      </c>
      <c r="D4575">
        <v>2013</v>
      </c>
      <c r="E4575" t="s">
        <v>244</v>
      </c>
      <c r="F4575" t="s">
        <v>213</v>
      </c>
    </row>
    <row r="4576" spans="1:6" x14ac:dyDescent="0.25">
      <c r="A4576">
        <v>411</v>
      </c>
      <c r="B4576" t="s">
        <v>9</v>
      </c>
      <c r="C4576">
        <v>95074.813741999998</v>
      </c>
      <c r="D4576">
        <v>2014</v>
      </c>
      <c r="E4576" t="s">
        <v>244</v>
      </c>
      <c r="F4576" t="s">
        <v>213</v>
      </c>
    </row>
    <row r="4577" spans="1:6" x14ac:dyDescent="0.25">
      <c r="A4577">
        <v>411</v>
      </c>
      <c r="B4577" t="s">
        <v>9</v>
      </c>
      <c r="C4577">
        <v>87763.425692999997</v>
      </c>
      <c r="D4577">
        <v>2015</v>
      </c>
      <c r="E4577" t="s">
        <v>244</v>
      </c>
      <c r="F4577" t="s">
        <v>213</v>
      </c>
    </row>
    <row r="4578" spans="1:6" x14ac:dyDescent="0.25">
      <c r="A4578">
        <v>411</v>
      </c>
      <c r="B4578" t="s">
        <v>9</v>
      </c>
      <c r="C4578">
        <v>79211.139171000003</v>
      </c>
      <c r="D4578">
        <v>2016</v>
      </c>
      <c r="E4578" t="s">
        <v>244</v>
      </c>
      <c r="F4578" t="s">
        <v>213</v>
      </c>
    </row>
    <row r="4579" spans="1:6" x14ac:dyDescent="0.25">
      <c r="A4579">
        <v>411</v>
      </c>
      <c r="B4579" t="s">
        <v>9</v>
      </c>
      <c r="C4579">
        <v>82484.748609000002</v>
      </c>
      <c r="D4579">
        <v>2017</v>
      </c>
      <c r="E4579" t="s">
        <v>244</v>
      </c>
      <c r="F4579" t="s">
        <v>213</v>
      </c>
    </row>
    <row r="4580" spans="1:6" x14ac:dyDescent="0.25">
      <c r="A4580">
        <v>411</v>
      </c>
      <c r="B4580" t="s">
        <v>9</v>
      </c>
      <c r="C4580">
        <v>84317.217254000003</v>
      </c>
      <c r="D4580">
        <v>2018</v>
      </c>
      <c r="E4580" t="s">
        <v>244</v>
      </c>
      <c r="F4580" t="s">
        <v>213</v>
      </c>
    </row>
    <row r="4581" spans="1:6" x14ac:dyDescent="0.25">
      <c r="A4581">
        <v>411</v>
      </c>
      <c r="B4581" t="s">
        <v>9</v>
      </c>
      <c r="C4581">
        <v>84317.217254000003</v>
      </c>
      <c r="D4581" t="s">
        <v>4</v>
      </c>
      <c r="E4581" t="s">
        <v>244</v>
      </c>
      <c r="F4581" t="s">
        <v>213</v>
      </c>
    </row>
    <row r="4582" spans="1:6" x14ac:dyDescent="0.25">
      <c r="A4582">
        <v>411</v>
      </c>
      <c r="B4582" t="s">
        <v>10</v>
      </c>
      <c r="C4582">
        <v>8278.4189461000005</v>
      </c>
      <c r="D4582">
        <v>2000</v>
      </c>
      <c r="E4582" t="s">
        <v>244</v>
      </c>
      <c r="F4582" t="s">
        <v>214</v>
      </c>
    </row>
    <row r="4583" spans="1:6" x14ac:dyDescent="0.25">
      <c r="A4583">
        <v>411</v>
      </c>
      <c r="B4583" t="s">
        <v>10</v>
      </c>
      <c r="C4583">
        <v>8552.0326674999997</v>
      </c>
      <c r="D4583">
        <v>2001</v>
      </c>
      <c r="E4583" t="s">
        <v>244</v>
      </c>
      <c r="F4583" t="s">
        <v>214</v>
      </c>
    </row>
    <row r="4584" spans="1:6" x14ac:dyDescent="0.25">
      <c r="A4584">
        <v>411</v>
      </c>
      <c r="B4584" t="s">
        <v>10</v>
      </c>
      <c r="C4584">
        <v>9316.9349648999996</v>
      </c>
      <c r="D4584">
        <v>2002</v>
      </c>
      <c r="E4584" t="s">
        <v>244</v>
      </c>
      <c r="F4584" t="s">
        <v>214</v>
      </c>
    </row>
    <row r="4585" spans="1:6" x14ac:dyDescent="0.25">
      <c r="A4585">
        <v>411</v>
      </c>
      <c r="B4585" t="s">
        <v>10</v>
      </c>
      <c r="C4585">
        <v>10402.405264000001</v>
      </c>
      <c r="D4585">
        <v>2003</v>
      </c>
      <c r="E4585" t="s">
        <v>244</v>
      </c>
      <c r="F4585" t="s">
        <v>214</v>
      </c>
    </row>
    <row r="4586" spans="1:6" x14ac:dyDescent="0.25">
      <c r="A4586">
        <v>411</v>
      </c>
      <c r="B4586" t="s">
        <v>10</v>
      </c>
      <c r="C4586">
        <v>12229.219236000001</v>
      </c>
      <c r="D4586">
        <v>2004</v>
      </c>
      <c r="E4586" t="s">
        <v>244</v>
      </c>
      <c r="F4586" t="s">
        <v>214</v>
      </c>
    </row>
    <row r="4587" spans="1:6" x14ac:dyDescent="0.25">
      <c r="A4587">
        <v>411</v>
      </c>
      <c r="B4587" t="s">
        <v>10</v>
      </c>
      <c r="C4587">
        <v>15350.490688</v>
      </c>
      <c r="D4587">
        <v>2005</v>
      </c>
      <c r="E4587" t="s">
        <v>244</v>
      </c>
      <c r="F4587" t="s">
        <v>214</v>
      </c>
    </row>
    <row r="4588" spans="1:6" x14ac:dyDescent="0.25">
      <c r="A4588">
        <v>411</v>
      </c>
      <c r="B4588" t="s">
        <v>10</v>
      </c>
      <c r="C4588">
        <v>18747.715668000001</v>
      </c>
      <c r="D4588">
        <v>2006</v>
      </c>
      <c r="E4588" t="s">
        <v>244</v>
      </c>
      <c r="F4588" t="s">
        <v>214</v>
      </c>
    </row>
    <row r="4589" spans="1:6" x14ac:dyDescent="0.25">
      <c r="A4589">
        <v>411</v>
      </c>
      <c r="B4589" t="s">
        <v>10</v>
      </c>
      <c r="C4589">
        <v>22824.074886999999</v>
      </c>
      <c r="D4589">
        <v>2007</v>
      </c>
      <c r="E4589" t="s">
        <v>244</v>
      </c>
      <c r="F4589" t="s">
        <v>214</v>
      </c>
    </row>
    <row r="4590" spans="1:6" x14ac:dyDescent="0.25">
      <c r="A4590">
        <v>411</v>
      </c>
      <c r="B4590" t="s">
        <v>10</v>
      </c>
      <c r="C4590">
        <v>29696.154931000001</v>
      </c>
      <c r="D4590">
        <v>2008</v>
      </c>
      <c r="E4590" t="s">
        <v>244</v>
      </c>
      <c r="F4590" t="s">
        <v>214</v>
      </c>
    </row>
    <row r="4591" spans="1:6" x14ac:dyDescent="0.25">
      <c r="A4591">
        <v>411</v>
      </c>
      <c r="B4591" t="s">
        <v>10</v>
      </c>
      <c r="C4591">
        <v>23742.794163999999</v>
      </c>
      <c r="D4591">
        <v>2009</v>
      </c>
      <c r="E4591" t="s">
        <v>244</v>
      </c>
      <c r="F4591" t="s">
        <v>214</v>
      </c>
    </row>
    <row r="4592" spans="1:6" x14ac:dyDescent="0.25">
      <c r="A4592">
        <v>411</v>
      </c>
      <c r="B4592" t="s">
        <v>10</v>
      </c>
      <c r="C4592">
        <v>27567.366333999998</v>
      </c>
      <c r="D4592">
        <v>2010</v>
      </c>
      <c r="E4592" t="s">
        <v>244</v>
      </c>
      <c r="F4592" t="s">
        <v>214</v>
      </c>
    </row>
    <row r="4593" spans="1:6" x14ac:dyDescent="0.25">
      <c r="A4593">
        <v>411</v>
      </c>
      <c r="B4593" t="s">
        <v>10</v>
      </c>
      <c r="C4593">
        <v>37247.161755000001</v>
      </c>
      <c r="D4593">
        <v>2011</v>
      </c>
      <c r="E4593" t="s">
        <v>244</v>
      </c>
      <c r="F4593" t="s">
        <v>214</v>
      </c>
    </row>
    <row r="4594" spans="1:6" x14ac:dyDescent="0.25">
      <c r="A4594">
        <v>411</v>
      </c>
      <c r="B4594" t="s">
        <v>10</v>
      </c>
      <c r="C4594">
        <v>28698.702034999998</v>
      </c>
      <c r="D4594">
        <v>2012</v>
      </c>
      <c r="E4594" t="s">
        <v>244</v>
      </c>
      <c r="F4594" t="s">
        <v>214</v>
      </c>
    </row>
    <row r="4595" spans="1:6" x14ac:dyDescent="0.25">
      <c r="A4595">
        <v>411</v>
      </c>
      <c r="B4595" t="s">
        <v>10</v>
      </c>
      <c r="C4595">
        <v>29695.970035999999</v>
      </c>
      <c r="D4595">
        <v>2013</v>
      </c>
      <c r="E4595" t="s">
        <v>244</v>
      </c>
      <c r="F4595" t="s">
        <v>214</v>
      </c>
    </row>
    <row r="4596" spans="1:6" x14ac:dyDescent="0.25">
      <c r="A4596">
        <v>411</v>
      </c>
      <c r="B4596" t="s">
        <v>10</v>
      </c>
      <c r="C4596">
        <v>31033.443211999998</v>
      </c>
      <c r="D4596">
        <v>2014</v>
      </c>
      <c r="E4596" t="s">
        <v>244</v>
      </c>
      <c r="F4596" t="s">
        <v>214</v>
      </c>
    </row>
    <row r="4597" spans="1:6" x14ac:dyDescent="0.25">
      <c r="A4597">
        <v>411</v>
      </c>
      <c r="B4597" t="s">
        <v>10</v>
      </c>
      <c r="C4597">
        <v>31713.723548999998</v>
      </c>
      <c r="D4597">
        <v>2015</v>
      </c>
      <c r="E4597" t="s">
        <v>244</v>
      </c>
      <c r="F4597" t="s">
        <v>214</v>
      </c>
    </row>
    <row r="4598" spans="1:6" x14ac:dyDescent="0.25">
      <c r="A4598">
        <v>411</v>
      </c>
      <c r="B4598" t="s">
        <v>10</v>
      </c>
      <c r="C4598">
        <v>29580.743965000001</v>
      </c>
      <c r="D4598">
        <v>2016</v>
      </c>
      <c r="E4598" t="s">
        <v>244</v>
      </c>
      <c r="F4598" t="s">
        <v>214</v>
      </c>
    </row>
    <row r="4599" spans="1:6" x14ac:dyDescent="0.25">
      <c r="A4599">
        <v>411</v>
      </c>
      <c r="B4599" t="s">
        <v>10</v>
      </c>
      <c r="C4599">
        <v>26897.720841999999</v>
      </c>
      <c r="D4599">
        <v>2017</v>
      </c>
      <c r="E4599" t="s">
        <v>244</v>
      </c>
      <c r="F4599" t="s">
        <v>214</v>
      </c>
    </row>
    <row r="4600" spans="1:6" x14ac:dyDescent="0.25">
      <c r="A4600">
        <v>411</v>
      </c>
      <c r="B4600" t="s">
        <v>10</v>
      </c>
      <c r="C4600">
        <v>27737.980399</v>
      </c>
      <c r="D4600">
        <v>2018</v>
      </c>
      <c r="E4600" t="s">
        <v>244</v>
      </c>
      <c r="F4600" t="s">
        <v>214</v>
      </c>
    </row>
    <row r="4601" spans="1:6" x14ac:dyDescent="0.25">
      <c r="A4601">
        <v>411</v>
      </c>
      <c r="B4601" t="s">
        <v>10</v>
      </c>
      <c r="C4601">
        <v>27737.980399</v>
      </c>
      <c r="D4601" t="s">
        <v>4</v>
      </c>
      <c r="E4601" t="s">
        <v>244</v>
      </c>
      <c r="F4601" t="s">
        <v>214</v>
      </c>
    </row>
    <row r="4602" spans="1:6" x14ac:dyDescent="0.25">
      <c r="A4602">
        <v>411</v>
      </c>
      <c r="B4602" t="s">
        <v>11</v>
      </c>
      <c r="C4602">
        <v>7814.8270011000004</v>
      </c>
      <c r="D4602">
        <v>2000</v>
      </c>
      <c r="E4602" t="s">
        <v>244</v>
      </c>
      <c r="F4602" t="s">
        <v>215</v>
      </c>
    </row>
    <row r="4603" spans="1:6" x14ac:dyDescent="0.25">
      <c r="A4603">
        <v>411</v>
      </c>
      <c r="B4603" t="s">
        <v>11</v>
      </c>
      <c r="C4603">
        <v>8569.5679120000004</v>
      </c>
      <c r="D4603">
        <v>2001</v>
      </c>
      <c r="E4603" t="s">
        <v>244</v>
      </c>
      <c r="F4603" t="s">
        <v>215</v>
      </c>
    </row>
    <row r="4604" spans="1:6" x14ac:dyDescent="0.25">
      <c r="A4604">
        <v>411</v>
      </c>
      <c r="B4604" t="s">
        <v>11</v>
      </c>
      <c r="C4604">
        <v>9701.9564272000007</v>
      </c>
      <c r="D4604">
        <v>2002</v>
      </c>
      <c r="E4604" t="s">
        <v>244</v>
      </c>
      <c r="F4604" t="s">
        <v>215</v>
      </c>
    </row>
    <row r="4605" spans="1:6" x14ac:dyDescent="0.25">
      <c r="A4605">
        <v>411</v>
      </c>
      <c r="B4605" t="s">
        <v>11</v>
      </c>
      <c r="C4605">
        <v>11544.966715</v>
      </c>
      <c r="D4605">
        <v>2003</v>
      </c>
      <c r="E4605" t="s">
        <v>244</v>
      </c>
      <c r="F4605" t="s">
        <v>215</v>
      </c>
    </row>
    <row r="4606" spans="1:6" x14ac:dyDescent="0.25">
      <c r="A4606">
        <v>411</v>
      </c>
      <c r="B4606" t="s">
        <v>11</v>
      </c>
      <c r="C4606">
        <v>14693.972766999999</v>
      </c>
      <c r="D4606">
        <v>2004</v>
      </c>
      <c r="E4606" t="s">
        <v>244</v>
      </c>
      <c r="F4606" t="s">
        <v>215</v>
      </c>
    </row>
    <row r="4607" spans="1:6" x14ac:dyDescent="0.25">
      <c r="A4607">
        <v>411</v>
      </c>
      <c r="B4607" t="s">
        <v>11</v>
      </c>
      <c r="C4607">
        <v>19467.356144000001</v>
      </c>
      <c r="D4607">
        <v>2005</v>
      </c>
      <c r="E4607" t="s">
        <v>244</v>
      </c>
      <c r="F4607" t="s">
        <v>215</v>
      </c>
    </row>
    <row r="4608" spans="1:6" x14ac:dyDescent="0.25">
      <c r="A4608">
        <v>411</v>
      </c>
      <c r="B4608" t="s">
        <v>11</v>
      </c>
      <c r="C4608">
        <v>23497.69123</v>
      </c>
      <c r="D4608">
        <v>2006</v>
      </c>
      <c r="E4608" t="s">
        <v>244</v>
      </c>
      <c r="F4608" t="s">
        <v>215</v>
      </c>
    </row>
    <row r="4609" spans="1:6" x14ac:dyDescent="0.25">
      <c r="A4609">
        <v>411</v>
      </c>
      <c r="B4609" t="s">
        <v>11</v>
      </c>
      <c r="C4609">
        <v>27706.727966999999</v>
      </c>
      <c r="D4609">
        <v>2007</v>
      </c>
      <c r="E4609" t="s">
        <v>244</v>
      </c>
      <c r="F4609" t="s">
        <v>215</v>
      </c>
    </row>
    <row r="4610" spans="1:6" x14ac:dyDescent="0.25">
      <c r="A4610">
        <v>411</v>
      </c>
      <c r="B4610" t="s">
        <v>11</v>
      </c>
      <c r="C4610">
        <v>35985.222182999998</v>
      </c>
      <c r="D4610">
        <v>2008</v>
      </c>
      <c r="E4610" t="s">
        <v>244</v>
      </c>
      <c r="F4610" t="s">
        <v>215</v>
      </c>
    </row>
    <row r="4611" spans="1:6" x14ac:dyDescent="0.25">
      <c r="A4611">
        <v>411</v>
      </c>
      <c r="B4611" t="s">
        <v>11</v>
      </c>
      <c r="C4611">
        <v>31233.931465000001</v>
      </c>
      <c r="D4611">
        <v>2009</v>
      </c>
      <c r="E4611" t="s">
        <v>244</v>
      </c>
      <c r="F4611" t="s">
        <v>215</v>
      </c>
    </row>
    <row r="4612" spans="1:6" x14ac:dyDescent="0.25">
      <c r="A4612">
        <v>411</v>
      </c>
      <c r="B4612" t="s">
        <v>11</v>
      </c>
      <c r="C4612">
        <v>35620.549412</v>
      </c>
      <c r="D4612">
        <v>2010</v>
      </c>
      <c r="E4612" t="s">
        <v>244</v>
      </c>
      <c r="F4612" t="s">
        <v>215</v>
      </c>
    </row>
    <row r="4613" spans="1:6" x14ac:dyDescent="0.25">
      <c r="A4613">
        <v>411</v>
      </c>
      <c r="B4613" t="s">
        <v>11</v>
      </c>
      <c r="C4613">
        <v>44449.811975999997</v>
      </c>
      <c r="D4613">
        <v>2011</v>
      </c>
      <c r="E4613" t="s">
        <v>244</v>
      </c>
      <c r="F4613" t="s">
        <v>215</v>
      </c>
    </row>
    <row r="4614" spans="1:6" x14ac:dyDescent="0.25">
      <c r="A4614">
        <v>411</v>
      </c>
      <c r="B4614" t="s">
        <v>11</v>
      </c>
      <c r="C4614">
        <v>51176.132814999997</v>
      </c>
      <c r="D4614">
        <v>2012</v>
      </c>
      <c r="E4614" t="s">
        <v>244</v>
      </c>
      <c r="F4614" t="s">
        <v>215</v>
      </c>
    </row>
    <row r="4615" spans="1:6" x14ac:dyDescent="0.25">
      <c r="A4615">
        <v>411</v>
      </c>
      <c r="B4615" t="s">
        <v>11</v>
      </c>
      <c r="C4615">
        <v>54127.597765999999</v>
      </c>
      <c r="D4615">
        <v>2013</v>
      </c>
      <c r="E4615" t="s">
        <v>244</v>
      </c>
      <c r="F4615" t="s">
        <v>215</v>
      </c>
    </row>
    <row r="4616" spans="1:6" x14ac:dyDescent="0.25">
      <c r="A4616">
        <v>411</v>
      </c>
      <c r="B4616" t="s">
        <v>11</v>
      </c>
      <c r="C4616">
        <v>58563.266260999997</v>
      </c>
      <c r="D4616">
        <v>2014</v>
      </c>
      <c r="E4616" t="s">
        <v>244</v>
      </c>
      <c r="F4616" t="s">
        <v>215</v>
      </c>
    </row>
    <row r="4617" spans="1:6" x14ac:dyDescent="0.25">
      <c r="A4617">
        <v>411</v>
      </c>
      <c r="B4617" t="s">
        <v>11</v>
      </c>
      <c r="C4617">
        <v>50961.726864999997</v>
      </c>
      <c r="D4617">
        <v>2015</v>
      </c>
      <c r="E4617" t="s">
        <v>244</v>
      </c>
      <c r="F4617" t="s">
        <v>215</v>
      </c>
    </row>
    <row r="4618" spans="1:6" x14ac:dyDescent="0.25">
      <c r="A4618">
        <v>411</v>
      </c>
      <c r="B4618" t="s">
        <v>11</v>
      </c>
      <c r="C4618">
        <v>45280.290305000002</v>
      </c>
      <c r="D4618">
        <v>2016</v>
      </c>
      <c r="E4618" t="s">
        <v>244</v>
      </c>
      <c r="F4618" t="s">
        <v>215</v>
      </c>
    </row>
    <row r="4619" spans="1:6" x14ac:dyDescent="0.25">
      <c r="A4619">
        <v>411</v>
      </c>
      <c r="B4619" t="s">
        <v>11</v>
      </c>
      <c r="C4619">
        <v>48833.872281999997</v>
      </c>
      <c r="D4619">
        <v>2017</v>
      </c>
      <c r="E4619" t="s">
        <v>244</v>
      </c>
      <c r="F4619" t="s">
        <v>215</v>
      </c>
    </row>
    <row r="4620" spans="1:6" x14ac:dyDescent="0.25">
      <c r="A4620">
        <v>411</v>
      </c>
      <c r="B4620" t="s">
        <v>11</v>
      </c>
      <c r="C4620">
        <v>51610.889747000001</v>
      </c>
      <c r="D4620">
        <v>2018</v>
      </c>
      <c r="E4620" t="s">
        <v>244</v>
      </c>
      <c r="F4620" t="s">
        <v>215</v>
      </c>
    </row>
    <row r="4621" spans="1:6" x14ac:dyDescent="0.25">
      <c r="A4621">
        <v>411</v>
      </c>
      <c r="B4621" t="s">
        <v>11</v>
      </c>
      <c r="C4621">
        <v>51610.889747000001</v>
      </c>
      <c r="D4621" t="s">
        <v>4</v>
      </c>
      <c r="E4621" t="s">
        <v>244</v>
      </c>
      <c r="F4621" t="s">
        <v>215</v>
      </c>
    </row>
    <row r="4622" spans="1:6" x14ac:dyDescent="0.25">
      <c r="A4622">
        <v>411</v>
      </c>
      <c r="B4622" t="s">
        <v>12</v>
      </c>
      <c r="C4622">
        <v>1174.5677165</v>
      </c>
      <c r="D4622">
        <v>2000</v>
      </c>
      <c r="E4622" t="s">
        <v>244</v>
      </c>
      <c r="F4622" t="s">
        <v>216</v>
      </c>
    </row>
    <row r="4623" spans="1:6" x14ac:dyDescent="0.25">
      <c r="A4623">
        <v>411</v>
      </c>
      <c r="B4623" t="s">
        <v>12</v>
      </c>
      <c r="C4623">
        <v>1093.6838608999999</v>
      </c>
      <c r="D4623">
        <v>2001</v>
      </c>
      <c r="E4623" t="s">
        <v>244</v>
      </c>
      <c r="F4623" t="s">
        <v>216</v>
      </c>
    </row>
    <row r="4624" spans="1:6" x14ac:dyDescent="0.25">
      <c r="A4624">
        <v>411</v>
      </c>
      <c r="B4624" t="s">
        <v>12</v>
      </c>
      <c r="C4624">
        <v>1212.9111006999999</v>
      </c>
      <c r="D4624">
        <v>2002</v>
      </c>
      <c r="E4624" t="s">
        <v>244</v>
      </c>
      <c r="F4624" t="s">
        <v>216</v>
      </c>
    </row>
    <row r="4625" spans="1:6" x14ac:dyDescent="0.25">
      <c r="A4625">
        <v>411</v>
      </c>
      <c r="B4625" t="s">
        <v>12</v>
      </c>
      <c r="C4625">
        <v>1847.2088719999999</v>
      </c>
      <c r="D4625">
        <v>2003</v>
      </c>
      <c r="E4625" t="s">
        <v>244</v>
      </c>
      <c r="F4625" t="s">
        <v>216</v>
      </c>
    </row>
    <row r="4626" spans="1:6" x14ac:dyDescent="0.25">
      <c r="A4626">
        <v>411</v>
      </c>
      <c r="B4626" t="s">
        <v>12</v>
      </c>
      <c r="C4626">
        <v>2013.9995637</v>
      </c>
      <c r="D4626">
        <v>2004</v>
      </c>
      <c r="E4626" t="s">
        <v>244</v>
      </c>
      <c r="F4626" t="s">
        <v>216</v>
      </c>
    </row>
    <row r="4627" spans="1:6" x14ac:dyDescent="0.25">
      <c r="A4627">
        <v>411</v>
      </c>
      <c r="B4627" t="s">
        <v>12</v>
      </c>
      <c r="C4627">
        <v>2422.3495455000002</v>
      </c>
      <c r="D4627">
        <v>2005</v>
      </c>
      <c r="E4627" t="s">
        <v>244</v>
      </c>
      <c r="F4627" t="s">
        <v>216</v>
      </c>
    </row>
    <row r="4628" spans="1:6" x14ac:dyDescent="0.25">
      <c r="A4628">
        <v>411</v>
      </c>
      <c r="B4628" t="s">
        <v>12</v>
      </c>
      <c r="C4628">
        <v>2346.7549316</v>
      </c>
      <c r="D4628">
        <v>2006</v>
      </c>
      <c r="E4628" t="s">
        <v>244</v>
      </c>
      <c r="F4628" t="s">
        <v>216</v>
      </c>
    </row>
    <row r="4629" spans="1:6" x14ac:dyDescent="0.25">
      <c r="A4629">
        <v>411</v>
      </c>
      <c r="B4629" t="s">
        <v>12</v>
      </c>
      <c r="C4629">
        <v>3156.7624102999998</v>
      </c>
      <c r="D4629">
        <v>2007</v>
      </c>
      <c r="E4629" t="s">
        <v>244</v>
      </c>
      <c r="F4629" t="s">
        <v>216</v>
      </c>
    </row>
    <row r="4630" spans="1:6" x14ac:dyDescent="0.25">
      <c r="A4630">
        <v>411</v>
      </c>
      <c r="B4630" t="s">
        <v>12</v>
      </c>
      <c r="C4630">
        <v>4306.6518924000002</v>
      </c>
      <c r="D4630">
        <v>2008</v>
      </c>
      <c r="E4630" t="s">
        <v>244</v>
      </c>
      <c r="F4630" t="s">
        <v>216</v>
      </c>
    </row>
    <row r="4631" spans="1:6" x14ac:dyDescent="0.25">
      <c r="A4631">
        <v>411</v>
      </c>
      <c r="B4631" t="s">
        <v>12</v>
      </c>
      <c r="C4631">
        <v>3654.1526770999999</v>
      </c>
      <c r="D4631">
        <v>2009</v>
      </c>
      <c r="E4631" t="s">
        <v>244</v>
      </c>
      <c r="F4631" t="s">
        <v>216</v>
      </c>
    </row>
    <row r="4632" spans="1:6" x14ac:dyDescent="0.25">
      <c r="A4632">
        <v>411</v>
      </c>
      <c r="B4632" t="s">
        <v>12</v>
      </c>
      <c r="C4632">
        <v>5027.6335339999996</v>
      </c>
      <c r="D4632">
        <v>2010</v>
      </c>
      <c r="E4632" t="s">
        <v>244</v>
      </c>
      <c r="F4632" t="s">
        <v>216</v>
      </c>
    </row>
    <row r="4633" spans="1:6" x14ac:dyDescent="0.25">
      <c r="A4633">
        <v>411</v>
      </c>
      <c r="B4633" t="s">
        <v>12</v>
      </c>
      <c r="C4633">
        <v>5815.4858448000005</v>
      </c>
      <c r="D4633">
        <v>2011</v>
      </c>
      <c r="E4633" t="s">
        <v>244</v>
      </c>
      <c r="F4633" t="s">
        <v>216</v>
      </c>
    </row>
    <row r="4634" spans="1:6" x14ac:dyDescent="0.25">
      <c r="A4634">
        <v>411</v>
      </c>
      <c r="B4634" t="s">
        <v>12</v>
      </c>
      <c r="C4634">
        <v>4811.1088651999999</v>
      </c>
      <c r="D4634">
        <v>2012</v>
      </c>
      <c r="E4634" t="s">
        <v>244</v>
      </c>
      <c r="F4634" t="s">
        <v>216</v>
      </c>
    </row>
    <row r="4635" spans="1:6" x14ac:dyDescent="0.25">
      <c r="A4635">
        <v>411</v>
      </c>
      <c r="B4635" t="s">
        <v>12</v>
      </c>
      <c r="C4635">
        <v>5524.4169166000001</v>
      </c>
      <c r="D4635">
        <v>2013</v>
      </c>
      <c r="E4635" t="s">
        <v>244</v>
      </c>
      <c r="F4635" t="s">
        <v>216</v>
      </c>
    </row>
    <row r="4636" spans="1:6" x14ac:dyDescent="0.25">
      <c r="A4636">
        <v>411</v>
      </c>
      <c r="B4636" t="s">
        <v>12</v>
      </c>
      <c r="C4636">
        <v>5478.1042698000001</v>
      </c>
      <c r="D4636">
        <v>2014</v>
      </c>
      <c r="E4636" t="s">
        <v>244</v>
      </c>
      <c r="F4636" t="s">
        <v>216</v>
      </c>
    </row>
    <row r="4637" spans="1:6" x14ac:dyDescent="0.25">
      <c r="A4637">
        <v>411</v>
      </c>
      <c r="B4637" t="s">
        <v>12</v>
      </c>
      <c r="C4637">
        <v>5087.9752787999996</v>
      </c>
      <c r="D4637">
        <v>2015</v>
      </c>
      <c r="E4637" t="s">
        <v>244</v>
      </c>
      <c r="F4637" t="s">
        <v>216</v>
      </c>
    </row>
    <row r="4638" spans="1:6" x14ac:dyDescent="0.25">
      <c r="A4638">
        <v>411</v>
      </c>
      <c r="B4638" t="s">
        <v>12</v>
      </c>
      <c r="C4638">
        <v>4350.1049014999999</v>
      </c>
      <c r="D4638">
        <v>2016</v>
      </c>
      <c r="E4638" t="s">
        <v>244</v>
      </c>
      <c r="F4638" t="s">
        <v>216</v>
      </c>
    </row>
    <row r="4639" spans="1:6" x14ac:dyDescent="0.25">
      <c r="A4639">
        <v>411</v>
      </c>
      <c r="B4639" t="s">
        <v>12</v>
      </c>
      <c r="C4639">
        <v>6753.1554841999996</v>
      </c>
      <c r="D4639">
        <v>2017</v>
      </c>
      <c r="E4639" t="s">
        <v>244</v>
      </c>
      <c r="F4639" t="s">
        <v>216</v>
      </c>
    </row>
    <row r="4640" spans="1:6" x14ac:dyDescent="0.25">
      <c r="A4640">
        <v>411</v>
      </c>
      <c r="B4640" t="s">
        <v>12</v>
      </c>
      <c r="C4640">
        <v>4968.3471071000004</v>
      </c>
      <c r="D4640">
        <v>2018</v>
      </c>
      <c r="E4640" t="s">
        <v>244</v>
      </c>
      <c r="F4640" t="s">
        <v>216</v>
      </c>
    </row>
    <row r="4641" spans="1:6" x14ac:dyDescent="0.25">
      <c r="A4641">
        <v>411</v>
      </c>
      <c r="B4641" t="s">
        <v>12</v>
      </c>
      <c r="C4641">
        <v>4968.3471071000004</v>
      </c>
      <c r="D4641" t="s">
        <v>4</v>
      </c>
      <c r="E4641" t="s">
        <v>244</v>
      </c>
      <c r="F4641" t="s">
        <v>216</v>
      </c>
    </row>
    <row r="4642" spans="1:6" x14ac:dyDescent="0.25">
      <c r="A4642">
        <v>419</v>
      </c>
      <c r="B4642" t="s">
        <v>5</v>
      </c>
      <c r="C4642">
        <v>9434.8552591999996</v>
      </c>
      <c r="D4642">
        <v>2000</v>
      </c>
      <c r="E4642" t="s">
        <v>245</v>
      </c>
      <c r="F4642" t="s">
        <v>209</v>
      </c>
    </row>
    <row r="4643" spans="1:6" x14ac:dyDescent="0.25">
      <c r="A4643">
        <v>419</v>
      </c>
      <c r="B4643" t="s">
        <v>5</v>
      </c>
      <c r="C4643">
        <v>11362.082453000001</v>
      </c>
      <c r="D4643">
        <v>2001</v>
      </c>
      <c r="E4643" t="s">
        <v>245</v>
      </c>
      <c r="F4643" t="s">
        <v>209</v>
      </c>
    </row>
    <row r="4644" spans="1:6" x14ac:dyDescent="0.25">
      <c r="A4644">
        <v>419</v>
      </c>
      <c r="B4644" t="s">
        <v>5</v>
      </c>
      <c r="C4644">
        <v>15235.409001</v>
      </c>
      <c r="D4644">
        <v>2002</v>
      </c>
      <c r="E4644" t="s">
        <v>245</v>
      </c>
      <c r="F4644" t="s">
        <v>209</v>
      </c>
    </row>
    <row r="4645" spans="1:6" x14ac:dyDescent="0.25">
      <c r="A4645">
        <v>419</v>
      </c>
      <c r="B4645" t="s">
        <v>5</v>
      </c>
      <c r="C4645">
        <v>14918.870874</v>
      </c>
      <c r="D4645">
        <v>2003</v>
      </c>
      <c r="E4645" t="s">
        <v>245</v>
      </c>
      <c r="F4645" t="s">
        <v>209</v>
      </c>
    </row>
    <row r="4646" spans="1:6" x14ac:dyDescent="0.25">
      <c r="A4646">
        <v>419</v>
      </c>
      <c r="B4646" t="s">
        <v>5</v>
      </c>
      <c r="C4646">
        <v>17977.440394000001</v>
      </c>
      <c r="D4646">
        <v>2004</v>
      </c>
      <c r="E4646" t="s">
        <v>245</v>
      </c>
      <c r="F4646" t="s">
        <v>209</v>
      </c>
    </row>
    <row r="4647" spans="1:6" x14ac:dyDescent="0.25">
      <c r="A4647">
        <v>419</v>
      </c>
      <c r="B4647" t="s">
        <v>5</v>
      </c>
      <c r="C4647">
        <v>15479.197844</v>
      </c>
      <c r="D4647">
        <v>2005</v>
      </c>
      <c r="E4647" t="s">
        <v>245</v>
      </c>
      <c r="F4647" t="s">
        <v>209</v>
      </c>
    </row>
    <row r="4648" spans="1:6" x14ac:dyDescent="0.25">
      <c r="A4648">
        <v>419</v>
      </c>
      <c r="B4648" t="s">
        <v>5</v>
      </c>
      <c r="C4648">
        <v>20159.200357999998</v>
      </c>
      <c r="D4648">
        <v>2006</v>
      </c>
      <c r="E4648" t="s">
        <v>245</v>
      </c>
      <c r="F4648" t="s">
        <v>209</v>
      </c>
    </row>
    <row r="4649" spans="1:6" x14ac:dyDescent="0.25">
      <c r="A4649">
        <v>419</v>
      </c>
      <c r="B4649" t="s">
        <v>5</v>
      </c>
      <c r="C4649">
        <v>22204.660069000001</v>
      </c>
      <c r="D4649">
        <v>2007</v>
      </c>
      <c r="E4649" t="s">
        <v>245</v>
      </c>
      <c r="F4649" t="s">
        <v>209</v>
      </c>
    </row>
    <row r="4650" spans="1:6" x14ac:dyDescent="0.25">
      <c r="A4650">
        <v>419</v>
      </c>
      <c r="B4650" t="s">
        <v>5</v>
      </c>
      <c r="C4650">
        <v>27037.091719</v>
      </c>
      <c r="D4650">
        <v>2008</v>
      </c>
      <c r="E4650" t="s">
        <v>245</v>
      </c>
      <c r="F4650" t="s">
        <v>209</v>
      </c>
    </row>
    <row r="4651" spans="1:6" x14ac:dyDescent="0.25">
      <c r="A4651">
        <v>419</v>
      </c>
      <c r="B4651" t="s">
        <v>5</v>
      </c>
      <c r="C4651">
        <v>20184.697851000001</v>
      </c>
      <c r="D4651">
        <v>2009</v>
      </c>
      <c r="E4651" t="s">
        <v>245</v>
      </c>
      <c r="F4651" t="s">
        <v>209</v>
      </c>
    </row>
    <row r="4652" spans="1:6" x14ac:dyDescent="0.25">
      <c r="A4652">
        <v>419</v>
      </c>
      <c r="B4652" t="s">
        <v>5</v>
      </c>
      <c r="C4652">
        <v>23661.227210000001</v>
      </c>
      <c r="D4652">
        <v>2010</v>
      </c>
      <c r="E4652" t="s">
        <v>245</v>
      </c>
      <c r="F4652" t="s">
        <v>209</v>
      </c>
    </row>
    <row r="4653" spans="1:6" x14ac:dyDescent="0.25">
      <c r="A4653">
        <v>419</v>
      </c>
      <c r="B4653" t="s">
        <v>5</v>
      </c>
      <c r="C4653">
        <v>22144.069194</v>
      </c>
      <c r="D4653">
        <v>2011</v>
      </c>
      <c r="E4653" t="s">
        <v>245</v>
      </c>
      <c r="F4653" t="s">
        <v>209</v>
      </c>
    </row>
    <row r="4654" spans="1:6" x14ac:dyDescent="0.25">
      <c r="A4654">
        <v>419</v>
      </c>
      <c r="B4654" t="s">
        <v>5</v>
      </c>
      <c r="C4654">
        <v>15956.61642</v>
      </c>
      <c r="D4654">
        <v>2012</v>
      </c>
      <c r="E4654" t="s">
        <v>245</v>
      </c>
      <c r="F4654" t="s">
        <v>209</v>
      </c>
    </row>
    <row r="4655" spans="1:6" x14ac:dyDescent="0.25">
      <c r="A4655">
        <v>419</v>
      </c>
      <c r="B4655" t="s">
        <v>5</v>
      </c>
      <c r="C4655">
        <v>16368.453090000001</v>
      </c>
      <c r="D4655">
        <v>2013</v>
      </c>
      <c r="E4655" t="s">
        <v>245</v>
      </c>
      <c r="F4655" t="s">
        <v>209</v>
      </c>
    </row>
    <row r="4656" spans="1:6" x14ac:dyDescent="0.25">
      <c r="A4656">
        <v>419</v>
      </c>
      <c r="B4656" t="s">
        <v>5</v>
      </c>
      <c r="C4656">
        <v>13113.60204</v>
      </c>
      <c r="D4656">
        <v>2014</v>
      </c>
      <c r="E4656" t="s">
        <v>245</v>
      </c>
      <c r="F4656" t="s">
        <v>209</v>
      </c>
    </row>
    <row r="4657" spans="1:6" x14ac:dyDescent="0.25">
      <c r="A4657">
        <v>419</v>
      </c>
      <c r="B4657" t="s">
        <v>5</v>
      </c>
      <c r="C4657">
        <v>8494.4138545999995</v>
      </c>
      <c r="D4657">
        <v>2015</v>
      </c>
      <c r="E4657" t="s">
        <v>245</v>
      </c>
      <c r="F4657" t="s">
        <v>209</v>
      </c>
    </row>
    <row r="4658" spans="1:6" x14ac:dyDescent="0.25">
      <c r="A4658">
        <v>419</v>
      </c>
      <c r="B4658" t="s">
        <v>5</v>
      </c>
      <c r="C4658">
        <v>7532.2379899999996</v>
      </c>
      <c r="D4658">
        <v>2016</v>
      </c>
      <c r="E4658" t="s">
        <v>245</v>
      </c>
      <c r="F4658" t="s">
        <v>209</v>
      </c>
    </row>
    <row r="4659" spans="1:6" x14ac:dyDescent="0.25">
      <c r="A4659">
        <v>419</v>
      </c>
      <c r="B4659" t="s">
        <v>5</v>
      </c>
      <c r="C4659">
        <v>7853.6105428000001</v>
      </c>
      <c r="D4659">
        <v>2017</v>
      </c>
      <c r="E4659" t="s">
        <v>245</v>
      </c>
      <c r="F4659" t="s">
        <v>209</v>
      </c>
    </row>
    <row r="4660" spans="1:6" x14ac:dyDescent="0.25">
      <c r="A4660">
        <v>419</v>
      </c>
      <c r="B4660" t="s">
        <v>5</v>
      </c>
      <c r="C4660">
        <v>6343.4981631000001</v>
      </c>
      <c r="D4660">
        <v>2018</v>
      </c>
      <c r="E4660" t="s">
        <v>245</v>
      </c>
      <c r="F4660" t="s">
        <v>209</v>
      </c>
    </row>
    <row r="4661" spans="1:6" x14ac:dyDescent="0.25">
      <c r="A4661">
        <v>419</v>
      </c>
      <c r="B4661" t="s">
        <v>5</v>
      </c>
      <c r="C4661">
        <v>6343.4981631000001</v>
      </c>
      <c r="D4661" t="s">
        <v>4</v>
      </c>
      <c r="E4661" t="s">
        <v>245</v>
      </c>
      <c r="F4661" t="s">
        <v>209</v>
      </c>
    </row>
    <row r="4662" spans="1:6" x14ac:dyDescent="0.25">
      <c r="A4662">
        <v>419</v>
      </c>
      <c r="B4662" t="s">
        <v>6</v>
      </c>
      <c r="C4662">
        <v>876.52706746000001</v>
      </c>
      <c r="D4662">
        <v>2000</v>
      </c>
      <c r="E4662" t="s">
        <v>245</v>
      </c>
      <c r="F4662" t="s">
        <v>210</v>
      </c>
    </row>
    <row r="4663" spans="1:6" x14ac:dyDescent="0.25">
      <c r="A4663">
        <v>419</v>
      </c>
      <c r="B4663" t="s">
        <v>6</v>
      </c>
      <c r="C4663">
        <v>973.79565738999997</v>
      </c>
      <c r="D4663">
        <v>2001</v>
      </c>
      <c r="E4663" t="s">
        <v>245</v>
      </c>
      <c r="F4663" t="s">
        <v>210</v>
      </c>
    </row>
    <row r="4664" spans="1:6" x14ac:dyDescent="0.25">
      <c r="A4664">
        <v>419</v>
      </c>
      <c r="B4664" t="s">
        <v>6</v>
      </c>
      <c r="C4664">
        <v>1559.9630334999999</v>
      </c>
      <c r="D4664">
        <v>2002</v>
      </c>
      <c r="E4664" t="s">
        <v>245</v>
      </c>
      <c r="F4664" t="s">
        <v>210</v>
      </c>
    </row>
    <row r="4665" spans="1:6" x14ac:dyDescent="0.25">
      <c r="A4665">
        <v>419</v>
      </c>
      <c r="B4665" t="s">
        <v>6</v>
      </c>
      <c r="C4665">
        <v>1606.6208145000001</v>
      </c>
      <c r="D4665">
        <v>2003</v>
      </c>
      <c r="E4665" t="s">
        <v>245</v>
      </c>
      <c r="F4665" t="s">
        <v>210</v>
      </c>
    </row>
    <row r="4666" spans="1:6" x14ac:dyDescent="0.25">
      <c r="A4666">
        <v>419</v>
      </c>
      <c r="B4666" t="s">
        <v>6</v>
      </c>
      <c r="C4666">
        <v>1792.1116497</v>
      </c>
      <c r="D4666">
        <v>2004</v>
      </c>
      <c r="E4666" t="s">
        <v>245</v>
      </c>
      <c r="F4666" t="s">
        <v>210</v>
      </c>
    </row>
    <row r="4667" spans="1:6" x14ac:dyDescent="0.25">
      <c r="A4667">
        <v>419</v>
      </c>
      <c r="B4667" t="s">
        <v>6</v>
      </c>
      <c r="C4667">
        <v>1505.3045297000001</v>
      </c>
      <c r="D4667">
        <v>2005</v>
      </c>
      <c r="E4667" t="s">
        <v>245</v>
      </c>
      <c r="F4667" t="s">
        <v>210</v>
      </c>
    </row>
    <row r="4668" spans="1:6" x14ac:dyDescent="0.25">
      <c r="A4668">
        <v>419</v>
      </c>
      <c r="B4668" t="s">
        <v>6</v>
      </c>
      <c r="C4668">
        <v>2884.1231517000001</v>
      </c>
      <c r="D4668">
        <v>2006</v>
      </c>
      <c r="E4668" t="s">
        <v>245</v>
      </c>
      <c r="F4668" t="s">
        <v>210</v>
      </c>
    </row>
    <row r="4669" spans="1:6" x14ac:dyDescent="0.25">
      <c r="A4669">
        <v>419</v>
      </c>
      <c r="B4669" t="s">
        <v>6</v>
      </c>
      <c r="C4669">
        <v>2998.4701753999998</v>
      </c>
      <c r="D4669">
        <v>2007</v>
      </c>
      <c r="E4669" t="s">
        <v>245</v>
      </c>
      <c r="F4669" t="s">
        <v>210</v>
      </c>
    </row>
    <row r="4670" spans="1:6" x14ac:dyDescent="0.25">
      <c r="A4670">
        <v>419</v>
      </c>
      <c r="B4670" t="s">
        <v>6</v>
      </c>
      <c r="C4670">
        <v>3213.9346575</v>
      </c>
      <c r="D4670">
        <v>2008</v>
      </c>
      <c r="E4670" t="s">
        <v>245</v>
      </c>
      <c r="F4670" t="s">
        <v>210</v>
      </c>
    </row>
    <row r="4671" spans="1:6" x14ac:dyDescent="0.25">
      <c r="A4671">
        <v>419</v>
      </c>
      <c r="B4671" t="s">
        <v>6</v>
      </c>
      <c r="C4671">
        <v>2946.2806688999999</v>
      </c>
      <c r="D4671">
        <v>2009</v>
      </c>
      <c r="E4671" t="s">
        <v>245</v>
      </c>
      <c r="F4671" t="s">
        <v>210</v>
      </c>
    </row>
    <row r="4672" spans="1:6" x14ac:dyDescent="0.25">
      <c r="A4672">
        <v>419</v>
      </c>
      <c r="B4672" t="s">
        <v>6</v>
      </c>
      <c r="C4672">
        <v>2589.6271606</v>
      </c>
      <c r="D4672">
        <v>2010</v>
      </c>
      <c r="E4672" t="s">
        <v>245</v>
      </c>
      <c r="F4672" t="s">
        <v>210</v>
      </c>
    </row>
    <row r="4673" spans="1:6" x14ac:dyDescent="0.25">
      <c r="A4673">
        <v>419</v>
      </c>
      <c r="B4673" t="s">
        <v>6</v>
      </c>
      <c r="C4673">
        <v>2450.7188882</v>
      </c>
      <c r="D4673">
        <v>2011</v>
      </c>
      <c r="E4673" t="s">
        <v>245</v>
      </c>
      <c r="F4673" t="s">
        <v>210</v>
      </c>
    </row>
    <row r="4674" spans="1:6" x14ac:dyDescent="0.25">
      <c r="A4674">
        <v>419</v>
      </c>
      <c r="B4674" t="s">
        <v>6</v>
      </c>
      <c r="C4674">
        <v>2104.1317767999999</v>
      </c>
      <c r="D4674">
        <v>2012</v>
      </c>
      <c r="E4674" t="s">
        <v>245</v>
      </c>
      <c r="F4674" t="s">
        <v>210</v>
      </c>
    </row>
    <row r="4675" spans="1:6" x14ac:dyDescent="0.25">
      <c r="A4675">
        <v>419</v>
      </c>
      <c r="B4675" t="s">
        <v>6</v>
      </c>
      <c r="C4675">
        <v>2114.6584394000001</v>
      </c>
      <c r="D4675">
        <v>2013</v>
      </c>
      <c r="E4675" t="s">
        <v>245</v>
      </c>
      <c r="F4675" t="s">
        <v>210</v>
      </c>
    </row>
    <row r="4676" spans="1:6" x14ac:dyDescent="0.25">
      <c r="A4676">
        <v>419</v>
      </c>
      <c r="B4676" t="s">
        <v>6</v>
      </c>
      <c r="C4676">
        <v>2436.8630303999998</v>
      </c>
      <c r="D4676">
        <v>2014</v>
      </c>
      <c r="E4676" t="s">
        <v>245</v>
      </c>
      <c r="F4676" t="s">
        <v>210</v>
      </c>
    </row>
    <row r="4677" spans="1:6" x14ac:dyDescent="0.25">
      <c r="A4677">
        <v>419</v>
      </c>
      <c r="B4677" t="s">
        <v>6</v>
      </c>
      <c r="C4677">
        <v>2271.1520820999999</v>
      </c>
      <c r="D4677">
        <v>2015</v>
      </c>
      <c r="E4677" t="s">
        <v>245</v>
      </c>
      <c r="F4677" t="s">
        <v>210</v>
      </c>
    </row>
    <row r="4678" spans="1:6" x14ac:dyDescent="0.25">
      <c r="A4678">
        <v>419</v>
      </c>
      <c r="B4678" t="s">
        <v>6</v>
      </c>
      <c r="C4678">
        <v>1896.9350724000001</v>
      </c>
      <c r="D4678">
        <v>2016</v>
      </c>
      <c r="E4678" t="s">
        <v>245</v>
      </c>
      <c r="F4678" t="s">
        <v>210</v>
      </c>
    </row>
    <row r="4679" spans="1:6" x14ac:dyDescent="0.25">
      <c r="A4679">
        <v>419</v>
      </c>
      <c r="B4679" t="s">
        <v>6</v>
      </c>
      <c r="C4679">
        <v>1900.8748436999999</v>
      </c>
      <c r="D4679">
        <v>2017</v>
      </c>
      <c r="E4679" t="s">
        <v>245</v>
      </c>
      <c r="F4679" t="s">
        <v>210</v>
      </c>
    </row>
    <row r="4680" spans="1:6" x14ac:dyDescent="0.25">
      <c r="A4680">
        <v>419</v>
      </c>
      <c r="B4680" t="s">
        <v>6</v>
      </c>
      <c r="C4680">
        <v>1364.5425476</v>
      </c>
      <c r="D4680">
        <v>2018</v>
      </c>
      <c r="E4680" t="s">
        <v>245</v>
      </c>
      <c r="F4680" t="s">
        <v>210</v>
      </c>
    </row>
    <row r="4681" spans="1:6" x14ac:dyDescent="0.25">
      <c r="A4681">
        <v>419</v>
      </c>
      <c r="B4681" t="s">
        <v>6</v>
      </c>
      <c r="C4681">
        <v>1364.5425476</v>
      </c>
      <c r="D4681" t="s">
        <v>4</v>
      </c>
      <c r="E4681" t="s">
        <v>245</v>
      </c>
      <c r="F4681" t="s">
        <v>210</v>
      </c>
    </row>
    <row r="4682" spans="1:6" x14ac:dyDescent="0.25">
      <c r="A4682">
        <v>419</v>
      </c>
      <c r="B4682" t="s">
        <v>7</v>
      </c>
      <c r="C4682">
        <v>1868.9569319</v>
      </c>
      <c r="D4682">
        <v>2000</v>
      </c>
      <c r="E4682" t="s">
        <v>245</v>
      </c>
      <c r="F4682" t="s">
        <v>211</v>
      </c>
    </row>
    <row r="4683" spans="1:6" x14ac:dyDescent="0.25">
      <c r="A4683">
        <v>419</v>
      </c>
      <c r="B4683" t="s">
        <v>7</v>
      </c>
      <c r="C4683">
        <v>2221.3636505999998</v>
      </c>
      <c r="D4683">
        <v>2001</v>
      </c>
      <c r="E4683" t="s">
        <v>245</v>
      </c>
      <c r="F4683" t="s">
        <v>211</v>
      </c>
    </row>
    <row r="4684" spans="1:6" x14ac:dyDescent="0.25">
      <c r="A4684">
        <v>419</v>
      </c>
      <c r="B4684" t="s">
        <v>7</v>
      </c>
      <c r="C4684">
        <v>2696.3085006000001</v>
      </c>
      <c r="D4684">
        <v>2002</v>
      </c>
      <c r="E4684" t="s">
        <v>245</v>
      </c>
      <c r="F4684" t="s">
        <v>211</v>
      </c>
    </row>
    <row r="4685" spans="1:6" x14ac:dyDescent="0.25">
      <c r="A4685">
        <v>419</v>
      </c>
      <c r="B4685" t="s">
        <v>7</v>
      </c>
      <c r="C4685">
        <v>3687.0462296999999</v>
      </c>
      <c r="D4685">
        <v>2003</v>
      </c>
      <c r="E4685" t="s">
        <v>245</v>
      </c>
      <c r="F4685" t="s">
        <v>211</v>
      </c>
    </row>
    <row r="4686" spans="1:6" x14ac:dyDescent="0.25">
      <c r="A4686">
        <v>419</v>
      </c>
      <c r="B4686" t="s">
        <v>7</v>
      </c>
      <c r="C4686">
        <v>5683.4866011000004</v>
      </c>
      <c r="D4686">
        <v>2004</v>
      </c>
      <c r="E4686" t="s">
        <v>245</v>
      </c>
      <c r="F4686" t="s">
        <v>211</v>
      </c>
    </row>
    <row r="4687" spans="1:6" x14ac:dyDescent="0.25">
      <c r="A4687">
        <v>419</v>
      </c>
      <c r="B4687" t="s">
        <v>7</v>
      </c>
      <c r="C4687">
        <v>3525.3916073</v>
      </c>
      <c r="D4687">
        <v>2005</v>
      </c>
      <c r="E4687" t="s">
        <v>245</v>
      </c>
      <c r="F4687" t="s">
        <v>211</v>
      </c>
    </row>
    <row r="4688" spans="1:6" x14ac:dyDescent="0.25">
      <c r="A4688">
        <v>419</v>
      </c>
      <c r="B4688" t="s">
        <v>7</v>
      </c>
      <c r="C4688">
        <v>5033.9382039000002</v>
      </c>
      <c r="D4688">
        <v>2006</v>
      </c>
      <c r="E4688" t="s">
        <v>245</v>
      </c>
      <c r="F4688" t="s">
        <v>211</v>
      </c>
    </row>
    <row r="4689" spans="1:6" x14ac:dyDescent="0.25">
      <c r="A4689">
        <v>419</v>
      </c>
      <c r="B4689" t="s">
        <v>7</v>
      </c>
      <c r="C4689">
        <v>7108.0462871</v>
      </c>
      <c r="D4689">
        <v>2007</v>
      </c>
      <c r="E4689" t="s">
        <v>245</v>
      </c>
      <c r="F4689" t="s">
        <v>211</v>
      </c>
    </row>
    <row r="4690" spans="1:6" x14ac:dyDescent="0.25">
      <c r="A4690">
        <v>419</v>
      </c>
      <c r="B4690" t="s">
        <v>7</v>
      </c>
      <c r="C4690">
        <v>8462.0862584999995</v>
      </c>
      <c r="D4690">
        <v>2008</v>
      </c>
      <c r="E4690" t="s">
        <v>245</v>
      </c>
      <c r="F4690" t="s">
        <v>211</v>
      </c>
    </row>
    <row r="4691" spans="1:6" x14ac:dyDescent="0.25">
      <c r="A4691">
        <v>419</v>
      </c>
      <c r="B4691" t="s">
        <v>7</v>
      </c>
      <c r="C4691">
        <v>6460.9051134000001</v>
      </c>
      <c r="D4691">
        <v>2009</v>
      </c>
      <c r="E4691" t="s">
        <v>245</v>
      </c>
      <c r="F4691" t="s">
        <v>211</v>
      </c>
    </row>
    <row r="4692" spans="1:6" x14ac:dyDescent="0.25">
      <c r="A4692">
        <v>419</v>
      </c>
      <c r="B4692" t="s">
        <v>7</v>
      </c>
      <c r="C4692">
        <v>7994.8065519000002</v>
      </c>
      <c r="D4692">
        <v>2010</v>
      </c>
      <c r="E4692" t="s">
        <v>245</v>
      </c>
      <c r="F4692" t="s">
        <v>211</v>
      </c>
    </row>
    <row r="4693" spans="1:6" x14ac:dyDescent="0.25">
      <c r="A4693">
        <v>419</v>
      </c>
      <c r="B4693" t="s">
        <v>7</v>
      </c>
      <c r="C4693">
        <v>7084.5793806000001</v>
      </c>
      <c r="D4693">
        <v>2011</v>
      </c>
      <c r="E4693" t="s">
        <v>245</v>
      </c>
      <c r="F4693" t="s">
        <v>211</v>
      </c>
    </row>
    <row r="4694" spans="1:6" x14ac:dyDescent="0.25">
      <c r="A4694">
        <v>419</v>
      </c>
      <c r="B4694" t="s">
        <v>7</v>
      </c>
      <c r="C4694">
        <v>4942.0272133999997</v>
      </c>
      <c r="D4694">
        <v>2012</v>
      </c>
      <c r="E4694" t="s">
        <v>245</v>
      </c>
      <c r="F4694" t="s">
        <v>211</v>
      </c>
    </row>
    <row r="4695" spans="1:6" x14ac:dyDescent="0.25">
      <c r="A4695">
        <v>419</v>
      </c>
      <c r="B4695" t="s">
        <v>7</v>
      </c>
      <c r="C4695">
        <v>6234.6390410000004</v>
      </c>
      <c r="D4695">
        <v>2013</v>
      </c>
      <c r="E4695" t="s">
        <v>245</v>
      </c>
      <c r="F4695" t="s">
        <v>211</v>
      </c>
    </row>
    <row r="4696" spans="1:6" x14ac:dyDescent="0.25">
      <c r="A4696">
        <v>419</v>
      </c>
      <c r="B4696" t="s">
        <v>7</v>
      </c>
      <c r="C4696">
        <v>4682.6316650999997</v>
      </c>
      <c r="D4696">
        <v>2014</v>
      </c>
      <c r="E4696" t="s">
        <v>245</v>
      </c>
      <c r="F4696" t="s">
        <v>211</v>
      </c>
    </row>
    <row r="4697" spans="1:6" x14ac:dyDescent="0.25">
      <c r="A4697">
        <v>419</v>
      </c>
      <c r="B4697" t="s">
        <v>7</v>
      </c>
      <c r="C4697">
        <v>2196.1775769999999</v>
      </c>
      <c r="D4697">
        <v>2015</v>
      </c>
      <c r="E4697" t="s">
        <v>245</v>
      </c>
      <c r="F4697" t="s">
        <v>211</v>
      </c>
    </row>
    <row r="4698" spans="1:6" x14ac:dyDescent="0.25">
      <c r="A4698">
        <v>419</v>
      </c>
      <c r="B4698" t="s">
        <v>7</v>
      </c>
      <c r="C4698">
        <v>1931.2282803000001</v>
      </c>
      <c r="D4698">
        <v>2016</v>
      </c>
      <c r="E4698" t="s">
        <v>245</v>
      </c>
      <c r="F4698" t="s">
        <v>211</v>
      </c>
    </row>
    <row r="4699" spans="1:6" x14ac:dyDescent="0.25">
      <c r="A4699">
        <v>419</v>
      </c>
      <c r="B4699" t="s">
        <v>7</v>
      </c>
      <c r="C4699">
        <v>2245.1920697999999</v>
      </c>
      <c r="D4699">
        <v>2017</v>
      </c>
      <c r="E4699" t="s">
        <v>245</v>
      </c>
      <c r="F4699" t="s">
        <v>211</v>
      </c>
    </row>
    <row r="4700" spans="1:6" x14ac:dyDescent="0.25">
      <c r="A4700">
        <v>419</v>
      </c>
      <c r="B4700" t="s">
        <v>7</v>
      </c>
      <c r="C4700">
        <v>1632.7553972000001</v>
      </c>
      <c r="D4700">
        <v>2018</v>
      </c>
      <c r="E4700" t="s">
        <v>245</v>
      </c>
      <c r="F4700" t="s">
        <v>211</v>
      </c>
    </row>
    <row r="4701" spans="1:6" x14ac:dyDescent="0.25">
      <c r="A4701">
        <v>419</v>
      </c>
      <c r="B4701" t="s">
        <v>7</v>
      </c>
      <c r="C4701">
        <v>1632.7553972000001</v>
      </c>
      <c r="D4701" t="s">
        <v>4</v>
      </c>
      <c r="E4701" t="s">
        <v>245</v>
      </c>
      <c r="F4701" t="s">
        <v>211</v>
      </c>
    </row>
    <row r="4702" spans="1:6" x14ac:dyDescent="0.25">
      <c r="A4702">
        <v>419</v>
      </c>
      <c r="B4702" t="s">
        <v>8</v>
      </c>
      <c r="C4702">
        <v>6689.3712599</v>
      </c>
      <c r="D4702">
        <v>2000</v>
      </c>
      <c r="E4702" t="s">
        <v>245</v>
      </c>
      <c r="F4702" t="s">
        <v>212</v>
      </c>
    </row>
    <row r="4703" spans="1:6" x14ac:dyDescent="0.25">
      <c r="A4703">
        <v>419</v>
      </c>
      <c r="B4703" t="s">
        <v>8</v>
      </c>
      <c r="C4703">
        <v>8166.9231448999999</v>
      </c>
      <c r="D4703">
        <v>2001</v>
      </c>
      <c r="E4703" t="s">
        <v>245</v>
      </c>
      <c r="F4703" t="s">
        <v>212</v>
      </c>
    </row>
    <row r="4704" spans="1:6" x14ac:dyDescent="0.25">
      <c r="A4704">
        <v>419</v>
      </c>
      <c r="B4704" t="s">
        <v>8</v>
      </c>
      <c r="C4704">
        <v>10979.137467</v>
      </c>
      <c r="D4704">
        <v>2002</v>
      </c>
      <c r="E4704" t="s">
        <v>245</v>
      </c>
      <c r="F4704" t="s">
        <v>212</v>
      </c>
    </row>
    <row r="4705" spans="1:6" x14ac:dyDescent="0.25">
      <c r="A4705">
        <v>419</v>
      </c>
      <c r="B4705" t="s">
        <v>8</v>
      </c>
      <c r="C4705">
        <v>9625.2038300000004</v>
      </c>
      <c r="D4705">
        <v>2003</v>
      </c>
      <c r="E4705" t="s">
        <v>245</v>
      </c>
      <c r="F4705" t="s">
        <v>212</v>
      </c>
    </row>
    <row r="4706" spans="1:6" x14ac:dyDescent="0.25">
      <c r="A4706">
        <v>419</v>
      </c>
      <c r="B4706" t="s">
        <v>8</v>
      </c>
      <c r="C4706">
        <v>10501.842143</v>
      </c>
      <c r="D4706">
        <v>2004</v>
      </c>
      <c r="E4706" t="s">
        <v>245</v>
      </c>
      <c r="F4706" t="s">
        <v>212</v>
      </c>
    </row>
    <row r="4707" spans="1:6" x14ac:dyDescent="0.25">
      <c r="A4707">
        <v>419</v>
      </c>
      <c r="B4707" t="s">
        <v>8</v>
      </c>
      <c r="C4707">
        <v>10448.501706999999</v>
      </c>
      <c r="D4707">
        <v>2005</v>
      </c>
      <c r="E4707" t="s">
        <v>245</v>
      </c>
      <c r="F4707" t="s">
        <v>212</v>
      </c>
    </row>
    <row r="4708" spans="1:6" x14ac:dyDescent="0.25">
      <c r="A4708">
        <v>419</v>
      </c>
      <c r="B4708" t="s">
        <v>8</v>
      </c>
      <c r="C4708">
        <v>12241.139002</v>
      </c>
      <c r="D4708">
        <v>2006</v>
      </c>
      <c r="E4708" t="s">
        <v>245</v>
      </c>
      <c r="F4708" t="s">
        <v>212</v>
      </c>
    </row>
    <row r="4709" spans="1:6" x14ac:dyDescent="0.25">
      <c r="A4709">
        <v>419</v>
      </c>
      <c r="B4709" t="s">
        <v>8</v>
      </c>
      <c r="C4709">
        <v>12098.143607</v>
      </c>
      <c r="D4709">
        <v>2007</v>
      </c>
      <c r="E4709" t="s">
        <v>245</v>
      </c>
      <c r="F4709" t="s">
        <v>212</v>
      </c>
    </row>
    <row r="4710" spans="1:6" x14ac:dyDescent="0.25">
      <c r="A4710">
        <v>419</v>
      </c>
      <c r="B4710" t="s">
        <v>8</v>
      </c>
      <c r="C4710">
        <v>15361.070803000001</v>
      </c>
      <c r="D4710">
        <v>2008</v>
      </c>
      <c r="E4710" t="s">
        <v>245</v>
      </c>
      <c r="F4710" t="s">
        <v>212</v>
      </c>
    </row>
    <row r="4711" spans="1:6" x14ac:dyDescent="0.25">
      <c r="A4711">
        <v>419</v>
      </c>
      <c r="B4711" t="s">
        <v>8</v>
      </c>
      <c r="C4711">
        <v>10777.512069</v>
      </c>
      <c r="D4711">
        <v>2009</v>
      </c>
      <c r="E4711" t="s">
        <v>245</v>
      </c>
      <c r="F4711" t="s">
        <v>212</v>
      </c>
    </row>
    <row r="4712" spans="1:6" x14ac:dyDescent="0.25">
      <c r="A4712">
        <v>419</v>
      </c>
      <c r="B4712" t="s">
        <v>8</v>
      </c>
      <c r="C4712">
        <v>13076.793497000001</v>
      </c>
      <c r="D4712">
        <v>2010</v>
      </c>
      <c r="E4712" t="s">
        <v>245</v>
      </c>
      <c r="F4712" t="s">
        <v>212</v>
      </c>
    </row>
    <row r="4713" spans="1:6" x14ac:dyDescent="0.25">
      <c r="A4713">
        <v>419</v>
      </c>
      <c r="B4713" t="s">
        <v>8</v>
      </c>
      <c r="C4713">
        <v>12608.770925000001</v>
      </c>
      <c r="D4713">
        <v>2011</v>
      </c>
      <c r="E4713" t="s">
        <v>245</v>
      </c>
      <c r="F4713" t="s">
        <v>212</v>
      </c>
    </row>
    <row r="4714" spans="1:6" x14ac:dyDescent="0.25">
      <c r="A4714">
        <v>419</v>
      </c>
      <c r="B4714" t="s">
        <v>8</v>
      </c>
      <c r="C4714">
        <v>8910.4574298999996</v>
      </c>
      <c r="D4714">
        <v>2012</v>
      </c>
      <c r="E4714" t="s">
        <v>245</v>
      </c>
      <c r="F4714" t="s">
        <v>212</v>
      </c>
    </row>
    <row r="4715" spans="1:6" x14ac:dyDescent="0.25">
      <c r="A4715">
        <v>419</v>
      </c>
      <c r="B4715" t="s">
        <v>8</v>
      </c>
      <c r="C4715">
        <v>8019.1556092999999</v>
      </c>
      <c r="D4715">
        <v>2013</v>
      </c>
      <c r="E4715" t="s">
        <v>245</v>
      </c>
      <c r="F4715" t="s">
        <v>212</v>
      </c>
    </row>
    <row r="4716" spans="1:6" x14ac:dyDescent="0.25">
      <c r="A4716">
        <v>419</v>
      </c>
      <c r="B4716" t="s">
        <v>8</v>
      </c>
      <c r="C4716">
        <v>5994.1073446999999</v>
      </c>
      <c r="D4716">
        <v>2014</v>
      </c>
      <c r="E4716" t="s">
        <v>245</v>
      </c>
      <c r="F4716" t="s">
        <v>212</v>
      </c>
    </row>
    <row r="4717" spans="1:6" x14ac:dyDescent="0.25">
      <c r="A4717">
        <v>419</v>
      </c>
      <c r="B4717" t="s">
        <v>8</v>
      </c>
      <c r="C4717">
        <v>4027.0841955000001</v>
      </c>
      <c r="D4717">
        <v>2015</v>
      </c>
      <c r="E4717" t="s">
        <v>245</v>
      </c>
      <c r="F4717" t="s">
        <v>212</v>
      </c>
    </row>
    <row r="4718" spans="1:6" x14ac:dyDescent="0.25">
      <c r="A4718">
        <v>419</v>
      </c>
      <c r="B4718" t="s">
        <v>8</v>
      </c>
      <c r="C4718">
        <v>3704.0746373000002</v>
      </c>
      <c r="D4718">
        <v>2016</v>
      </c>
      <c r="E4718" t="s">
        <v>245</v>
      </c>
      <c r="F4718" t="s">
        <v>212</v>
      </c>
    </row>
    <row r="4719" spans="1:6" x14ac:dyDescent="0.25">
      <c r="A4719">
        <v>419</v>
      </c>
      <c r="B4719" t="s">
        <v>8</v>
      </c>
      <c r="C4719">
        <v>3707.5436292999998</v>
      </c>
      <c r="D4719">
        <v>2017</v>
      </c>
      <c r="E4719" t="s">
        <v>245</v>
      </c>
      <c r="F4719" t="s">
        <v>212</v>
      </c>
    </row>
    <row r="4720" spans="1:6" x14ac:dyDescent="0.25">
      <c r="A4720">
        <v>419</v>
      </c>
      <c r="B4720" t="s">
        <v>8</v>
      </c>
      <c r="C4720">
        <v>3346.2002183</v>
      </c>
      <c r="D4720">
        <v>2018</v>
      </c>
      <c r="E4720" t="s">
        <v>245</v>
      </c>
      <c r="F4720" t="s">
        <v>212</v>
      </c>
    </row>
    <row r="4721" spans="1:6" x14ac:dyDescent="0.25">
      <c r="A4721">
        <v>419</v>
      </c>
      <c r="B4721" t="s">
        <v>8</v>
      </c>
      <c r="C4721">
        <v>3346.2002183</v>
      </c>
      <c r="D4721" t="s">
        <v>4</v>
      </c>
      <c r="E4721" t="s">
        <v>245</v>
      </c>
      <c r="F4721" t="s">
        <v>212</v>
      </c>
    </row>
    <row r="4722" spans="1:6" x14ac:dyDescent="0.25">
      <c r="A4722">
        <v>419</v>
      </c>
      <c r="B4722" t="s">
        <v>9</v>
      </c>
      <c r="C4722">
        <v>8624.2070186000001</v>
      </c>
      <c r="D4722">
        <v>2000</v>
      </c>
      <c r="E4722" t="s">
        <v>245</v>
      </c>
      <c r="F4722" t="s">
        <v>213</v>
      </c>
    </row>
    <row r="4723" spans="1:6" x14ac:dyDescent="0.25">
      <c r="A4723">
        <v>419</v>
      </c>
      <c r="B4723" t="s">
        <v>9</v>
      </c>
      <c r="C4723">
        <v>15243.017924</v>
      </c>
      <c r="D4723">
        <v>2001</v>
      </c>
      <c r="E4723" t="s">
        <v>245</v>
      </c>
      <c r="F4723" t="s">
        <v>213</v>
      </c>
    </row>
    <row r="4724" spans="1:6" x14ac:dyDescent="0.25">
      <c r="A4724">
        <v>419</v>
      </c>
      <c r="B4724" t="s">
        <v>9</v>
      </c>
      <c r="C4724">
        <v>15689.927251999999</v>
      </c>
      <c r="D4724">
        <v>2002</v>
      </c>
      <c r="E4724" t="s">
        <v>245</v>
      </c>
      <c r="F4724" t="s">
        <v>213</v>
      </c>
    </row>
    <row r="4725" spans="1:6" x14ac:dyDescent="0.25">
      <c r="A4725">
        <v>419</v>
      </c>
      <c r="B4725" t="s">
        <v>9</v>
      </c>
      <c r="C4725">
        <v>18654.99091</v>
      </c>
      <c r="D4725">
        <v>2003</v>
      </c>
      <c r="E4725" t="s">
        <v>245</v>
      </c>
      <c r="F4725" t="s">
        <v>213</v>
      </c>
    </row>
    <row r="4726" spans="1:6" x14ac:dyDescent="0.25">
      <c r="A4726">
        <v>419</v>
      </c>
      <c r="B4726" t="s">
        <v>9</v>
      </c>
      <c r="C4726">
        <v>25965.432989000001</v>
      </c>
      <c r="D4726">
        <v>2004</v>
      </c>
      <c r="E4726" t="s">
        <v>245</v>
      </c>
      <c r="F4726" t="s">
        <v>213</v>
      </c>
    </row>
    <row r="4727" spans="1:6" x14ac:dyDescent="0.25">
      <c r="A4727">
        <v>419</v>
      </c>
      <c r="B4727" t="s">
        <v>9</v>
      </c>
      <c r="C4727">
        <v>25659.194587000002</v>
      </c>
      <c r="D4727">
        <v>2005</v>
      </c>
      <c r="E4727" t="s">
        <v>245</v>
      </c>
      <c r="F4727" t="s">
        <v>213</v>
      </c>
    </row>
    <row r="4728" spans="1:6" x14ac:dyDescent="0.25">
      <c r="A4728">
        <v>419</v>
      </c>
      <c r="B4728" t="s">
        <v>9</v>
      </c>
      <c r="C4728">
        <v>30280.671052999998</v>
      </c>
      <c r="D4728">
        <v>2006</v>
      </c>
      <c r="E4728" t="s">
        <v>245</v>
      </c>
      <c r="F4728" t="s">
        <v>213</v>
      </c>
    </row>
    <row r="4729" spans="1:6" x14ac:dyDescent="0.25">
      <c r="A4729">
        <v>419</v>
      </c>
      <c r="B4729" t="s">
        <v>9</v>
      </c>
      <c r="C4729">
        <v>38143.919511</v>
      </c>
      <c r="D4729">
        <v>2007</v>
      </c>
      <c r="E4729" t="s">
        <v>245</v>
      </c>
      <c r="F4729" t="s">
        <v>213</v>
      </c>
    </row>
    <row r="4730" spans="1:6" x14ac:dyDescent="0.25">
      <c r="A4730">
        <v>419</v>
      </c>
      <c r="B4730" t="s">
        <v>9</v>
      </c>
      <c r="C4730">
        <v>47540.549133</v>
      </c>
      <c r="D4730">
        <v>2008</v>
      </c>
      <c r="E4730" t="s">
        <v>245</v>
      </c>
      <c r="F4730" t="s">
        <v>213</v>
      </c>
    </row>
    <row r="4731" spans="1:6" x14ac:dyDescent="0.25">
      <c r="A4731">
        <v>419</v>
      </c>
      <c r="B4731" t="s">
        <v>9</v>
      </c>
      <c r="C4731">
        <v>42767.343831999999</v>
      </c>
      <c r="D4731">
        <v>2009</v>
      </c>
      <c r="E4731" t="s">
        <v>245</v>
      </c>
      <c r="F4731" t="s">
        <v>213</v>
      </c>
    </row>
    <row r="4732" spans="1:6" x14ac:dyDescent="0.25">
      <c r="A4732">
        <v>419</v>
      </c>
      <c r="B4732" t="s">
        <v>9</v>
      </c>
      <c r="C4732">
        <v>50985.139369999997</v>
      </c>
      <c r="D4732">
        <v>2010</v>
      </c>
      <c r="E4732" t="s">
        <v>245</v>
      </c>
      <c r="F4732" t="s">
        <v>213</v>
      </c>
    </row>
    <row r="4733" spans="1:6" x14ac:dyDescent="0.25">
      <c r="A4733">
        <v>419</v>
      </c>
      <c r="B4733" t="s">
        <v>9</v>
      </c>
      <c r="C4733">
        <v>51632.687849000002</v>
      </c>
      <c r="D4733">
        <v>2011</v>
      </c>
      <c r="E4733" t="s">
        <v>245</v>
      </c>
      <c r="F4733" t="s">
        <v>213</v>
      </c>
    </row>
    <row r="4734" spans="1:6" x14ac:dyDescent="0.25">
      <c r="A4734">
        <v>419</v>
      </c>
      <c r="B4734" t="s">
        <v>9</v>
      </c>
      <c r="C4734">
        <v>42759.940129000002</v>
      </c>
      <c r="D4734">
        <v>2012</v>
      </c>
      <c r="E4734" t="s">
        <v>245</v>
      </c>
      <c r="F4734" t="s">
        <v>213</v>
      </c>
    </row>
    <row r="4735" spans="1:6" x14ac:dyDescent="0.25">
      <c r="A4735">
        <v>419</v>
      </c>
      <c r="B4735" t="s">
        <v>9</v>
      </c>
      <c r="C4735">
        <v>44072.914025999999</v>
      </c>
      <c r="D4735">
        <v>2013</v>
      </c>
      <c r="E4735" t="s">
        <v>245</v>
      </c>
      <c r="F4735" t="s">
        <v>213</v>
      </c>
    </row>
    <row r="4736" spans="1:6" x14ac:dyDescent="0.25">
      <c r="A4736">
        <v>419</v>
      </c>
      <c r="B4736" t="s">
        <v>9</v>
      </c>
      <c r="C4736">
        <v>44891.796403</v>
      </c>
      <c r="D4736">
        <v>2014</v>
      </c>
      <c r="E4736" t="s">
        <v>245</v>
      </c>
      <c r="F4736" t="s">
        <v>213</v>
      </c>
    </row>
    <row r="4737" spans="1:6" x14ac:dyDescent="0.25">
      <c r="A4737">
        <v>419</v>
      </c>
      <c r="B4737" t="s">
        <v>9</v>
      </c>
      <c r="C4737">
        <v>33476.656853</v>
      </c>
      <c r="D4737">
        <v>2015</v>
      </c>
      <c r="E4737" t="s">
        <v>245</v>
      </c>
      <c r="F4737" t="s">
        <v>213</v>
      </c>
    </row>
    <row r="4738" spans="1:6" x14ac:dyDescent="0.25">
      <c r="A4738">
        <v>419</v>
      </c>
      <c r="B4738" t="s">
        <v>9</v>
      </c>
      <c r="C4738">
        <v>31140.280866000001</v>
      </c>
      <c r="D4738">
        <v>2016</v>
      </c>
      <c r="E4738" t="s">
        <v>245</v>
      </c>
      <c r="F4738" t="s">
        <v>213</v>
      </c>
    </row>
    <row r="4739" spans="1:6" x14ac:dyDescent="0.25">
      <c r="A4739">
        <v>419</v>
      </c>
      <c r="B4739" t="s">
        <v>9</v>
      </c>
      <c r="C4739">
        <v>33812.038957999997</v>
      </c>
      <c r="D4739">
        <v>2017</v>
      </c>
      <c r="E4739" t="s">
        <v>245</v>
      </c>
      <c r="F4739" t="s">
        <v>213</v>
      </c>
    </row>
    <row r="4740" spans="1:6" x14ac:dyDescent="0.25">
      <c r="A4740">
        <v>419</v>
      </c>
      <c r="B4740" t="s">
        <v>9</v>
      </c>
      <c r="C4740">
        <v>36495.450248000001</v>
      </c>
      <c r="D4740">
        <v>2018</v>
      </c>
      <c r="E4740" t="s">
        <v>245</v>
      </c>
      <c r="F4740" t="s">
        <v>213</v>
      </c>
    </row>
    <row r="4741" spans="1:6" x14ac:dyDescent="0.25">
      <c r="A4741">
        <v>419</v>
      </c>
      <c r="B4741" t="s">
        <v>9</v>
      </c>
      <c r="C4741">
        <v>36495.450248000001</v>
      </c>
      <c r="D4741" t="s">
        <v>4</v>
      </c>
      <c r="E4741" t="s">
        <v>245</v>
      </c>
      <c r="F4741" t="s">
        <v>213</v>
      </c>
    </row>
    <row r="4742" spans="1:6" x14ac:dyDescent="0.25">
      <c r="A4742">
        <v>419</v>
      </c>
      <c r="B4742" t="s">
        <v>10</v>
      </c>
      <c r="C4742">
        <v>2305.4212705</v>
      </c>
      <c r="D4742">
        <v>2000</v>
      </c>
      <c r="E4742" t="s">
        <v>245</v>
      </c>
      <c r="F4742" t="s">
        <v>214</v>
      </c>
    </row>
    <row r="4743" spans="1:6" x14ac:dyDescent="0.25">
      <c r="A4743">
        <v>419</v>
      </c>
      <c r="B4743" t="s">
        <v>10</v>
      </c>
      <c r="C4743">
        <v>3518.2297963000001</v>
      </c>
      <c r="D4743">
        <v>2001</v>
      </c>
      <c r="E4743" t="s">
        <v>245</v>
      </c>
      <c r="F4743" t="s">
        <v>214</v>
      </c>
    </row>
    <row r="4744" spans="1:6" x14ac:dyDescent="0.25">
      <c r="A4744">
        <v>419</v>
      </c>
      <c r="B4744" t="s">
        <v>10</v>
      </c>
      <c r="C4744">
        <v>4443.6377574999997</v>
      </c>
      <c r="D4744">
        <v>2002</v>
      </c>
      <c r="E4744" t="s">
        <v>245</v>
      </c>
      <c r="F4744" t="s">
        <v>214</v>
      </c>
    </row>
    <row r="4745" spans="1:6" x14ac:dyDescent="0.25">
      <c r="A4745">
        <v>419</v>
      </c>
      <c r="B4745" t="s">
        <v>10</v>
      </c>
      <c r="C4745">
        <v>5192.7364956000001</v>
      </c>
      <c r="D4745">
        <v>2003</v>
      </c>
      <c r="E4745" t="s">
        <v>245</v>
      </c>
      <c r="F4745" t="s">
        <v>214</v>
      </c>
    </row>
    <row r="4746" spans="1:6" x14ac:dyDescent="0.25">
      <c r="A4746">
        <v>419</v>
      </c>
      <c r="B4746" t="s">
        <v>10</v>
      </c>
      <c r="C4746">
        <v>7228.3741825999996</v>
      </c>
      <c r="D4746">
        <v>2004</v>
      </c>
      <c r="E4746" t="s">
        <v>245</v>
      </c>
      <c r="F4746" t="s">
        <v>214</v>
      </c>
    </row>
    <row r="4747" spans="1:6" x14ac:dyDescent="0.25">
      <c r="A4747">
        <v>419</v>
      </c>
      <c r="B4747" t="s">
        <v>10</v>
      </c>
      <c r="C4747">
        <v>7067.6942671999996</v>
      </c>
      <c r="D4747">
        <v>2005</v>
      </c>
      <c r="E4747" t="s">
        <v>245</v>
      </c>
      <c r="F4747" t="s">
        <v>214</v>
      </c>
    </row>
    <row r="4748" spans="1:6" x14ac:dyDescent="0.25">
      <c r="A4748">
        <v>419</v>
      </c>
      <c r="B4748" t="s">
        <v>10</v>
      </c>
      <c r="C4748">
        <v>8163.6237269000003</v>
      </c>
      <c r="D4748">
        <v>2006</v>
      </c>
      <c r="E4748" t="s">
        <v>245</v>
      </c>
      <c r="F4748" t="s">
        <v>214</v>
      </c>
    </row>
    <row r="4749" spans="1:6" x14ac:dyDescent="0.25">
      <c r="A4749">
        <v>419</v>
      </c>
      <c r="B4749" t="s">
        <v>10</v>
      </c>
      <c r="C4749">
        <v>9740.6240780000007</v>
      </c>
      <c r="D4749">
        <v>2007</v>
      </c>
      <c r="E4749" t="s">
        <v>245</v>
      </c>
      <c r="F4749" t="s">
        <v>214</v>
      </c>
    </row>
    <row r="4750" spans="1:6" x14ac:dyDescent="0.25">
      <c r="A4750">
        <v>419</v>
      </c>
      <c r="B4750" t="s">
        <v>10</v>
      </c>
      <c r="C4750">
        <v>12081.643853</v>
      </c>
      <c r="D4750">
        <v>2008</v>
      </c>
      <c r="E4750" t="s">
        <v>245</v>
      </c>
      <c r="F4750" t="s">
        <v>214</v>
      </c>
    </row>
    <row r="4751" spans="1:6" x14ac:dyDescent="0.25">
      <c r="A4751">
        <v>419</v>
      </c>
      <c r="B4751" t="s">
        <v>10</v>
      </c>
      <c r="C4751">
        <v>12131.669402</v>
      </c>
      <c r="D4751">
        <v>2009</v>
      </c>
      <c r="E4751" t="s">
        <v>245</v>
      </c>
      <c r="F4751" t="s">
        <v>214</v>
      </c>
    </row>
    <row r="4752" spans="1:6" x14ac:dyDescent="0.25">
      <c r="A4752">
        <v>419</v>
      </c>
      <c r="B4752" t="s">
        <v>10</v>
      </c>
      <c r="C4752">
        <v>14443.698274</v>
      </c>
      <c r="D4752">
        <v>2010</v>
      </c>
      <c r="E4752" t="s">
        <v>245</v>
      </c>
      <c r="F4752" t="s">
        <v>214</v>
      </c>
    </row>
    <row r="4753" spans="1:6" x14ac:dyDescent="0.25">
      <c r="A4753">
        <v>419</v>
      </c>
      <c r="B4753" t="s">
        <v>10</v>
      </c>
      <c r="C4753">
        <v>13836.005649999999</v>
      </c>
      <c r="D4753">
        <v>2011</v>
      </c>
      <c r="E4753" t="s">
        <v>245</v>
      </c>
      <c r="F4753" t="s">
        <v>214</v>
      </c>
    </row>
    <row r="4754" spans="1:6" x14ac:dyDescent="0.25">
      <c r="A4754">
        <v>419</v>
      </c>
      <c r="B4754" t="s">
        <v>10</v>
      </c>
      <c r="C4754">
        <v>12970.000905000001</v>
      </c>
      <c r="D4754">
        <v>2012</v>
      </c>
      <c r="E4754" t="s">
        <v>245</v>
      </c>
      <c r="F4754" t="s">
        <v>214</v>
      </c>
    </row>
    <row r="4755" spans="1:6" x14ac:dyDescent="0.25">
      <c r="A4755">
        <v>419</v>
      </c>
      <c r="B4755" t="s">
        <v>10</v>
      </c>
      <c r="C4755">
        <v>12358.567633000001</v>
      </c>
      <c r="D4755">
        <v>2013</v>
      </c>
      <c r="E4755" t="s">
        <v>245</v>
      </c>
      <c r="F4755" t="s">
        <v>214</v>
      </c>
    </row>
    <row r="4756" spans="1:6" x14ac:dyDescent="0.25">
      <c r="A4756">
        <v>419</v>
      </c>
      <c r="B4756" t="s">
        <v>10</v>
      </c>
      <c r="C4756">
        <v>12947.926082</v>
      </c>
      <c r="D4756">
        <v>2014</v>
      </c>
      <c r="E4756" t="s">
        <v>245</v>
      </c>
      <c r="F4756" t="s">
        <v>214</v>
      </c>
    </row>
    <row r="4757" spans="1:6" x14ac:dyDescent="0.25">
      <c r="A4757">
        <v>419</v>
      </c>
      <c r="B4757" t="s">
        <v>10</v>
      </c>
      <c r="C4757">
        <v>9671.7504365000004</v>
      </c>
      <c r="D4757">
        <v>2015</v>
      </c>
      <c r="E4757" t="s">
        <v>245</v>
      </c>
      <c r="F4757" t="s">
        <v>214</v>
      </c>
    </row>
    <row r="4758" spans="1:6" x14ac:dyDescent="0.25">
      <c r="A4758">
        <v>419</v>
      </c>
      <c r="B4758" t="s">
        <v>10</v>
      </c>
      <c r="C4758">
        <v>8871.8895439999997</v>
      </c>
      <c r="D4758">
        <v>2016</v>
      </c>
      <c r="E4758" t="s">
        <v>245</v>
      </c>
      <c r="F4758" t="s">
        <v>214</v>
      </c>
    </row>
    <row r="4759" spans="1:6" x14ac:dyDescent="0.25">
      <c r="A4759">
        <v>419</v>
      </c>
      <c r="B4759" t="s">
        <v>10</v>
      </c>
      <c r="C4759">
        <v>10317.44652</v>
      </c>
      <c r="D4759">
        <v>2017</v>
      </c>
      <c r="E4759" t="s">
        <v>245</v>
      </c>
      <c r="F4759" t="s">
        <v>214</v>
      </c>
    </row>
    <row r="4760" spans="1:6" x14ac:dyDescent="0.25">
      <c r="A4760">
        <v>419</v>
      </c>
      <c r="B4760" t="s">
        <v>10</v>
      </c>
      <c r="C4760">
        <v>10073.289075000001</v>
      </c>
      <c r="D4760">
        <v>2018</v>
      </c>
      <c r="E4760" t="s">
        <v>245</v>
      </c>
      <c r="F4760" t="s">
        <v>214</v>
      </c>
    </row>
    <row r="4761" spans="1:6" x14ac:dyDescent="0.25">
      <c r="A4761">
        <v>419</v>
      </c>
      <c r="B4761" t="s">
        <v>10</v>
      </c>
      <c r="C4761">
        <v>10073.289075000001</v>
      </c>
      <c r="D4761" t="s">
        <v>4</v>
      </c>
      <c r="E4761" t="s">
        <v>245</v>
      </c>
      <c r="F4761" t="s">
        <v>214</v>
      </c>
    </row>
    <row r="4762" spans="1:6" x14ac:dyDescent="0.25">
      <c r="A4762">
        <v>419</v>
      </c>
      <c r="B4762" t="s">
        <v>11</v>
      </c>
      <c r="C4762">
        <v>5289.9470491000002</v>
      </c>
      <c r="D4762">
        <v>2000</v>
      </c>
      <c r="E4762" t="s">
        <v>245</v>
      </c>
      <c r="F4762" t="s">
        <v>215</v>
      </c>
    </row>
    <row r="4763" spans="1:6" x14ac:dyDescent="0.25">
      <c r="A4763">
        <v>419</v>
      </c>
      <c r="B4763" t="s">
        <v>11</v>
      </c>
      <c r="C4763">
        <v>9188.9194920999998</v>
      </c>
      <c r="D4763">
        <v>2001</v>
      </c>
      <c r="E4763" t="s">
        <v>245</v>
      </c>
      <c r="F4763" t="s">
        <v>215</v>
      </c>
    </row>
    <row r="4764" spans="1:6" x14ac:dyDescent="0.25">
      <c r="A4764">
        <v>419</v>
      </c>
      <c r="B4764" t="s">
        <v>11</v>
      </c>
      <c r="C4764">
        <v>9928.7270329999992</v>
      </c>
      <c r="D4764">
        <v>2002</v>
      </c>
      <c r="E4764" t="s">
        <v>245</v>
      </c>
      <c r="F4764" t="s">
        <v>215</v>
      </c>
    </row>
    <row r="4765" spans="1:6" x14ac:dyDescent="0.25">
      <c r="A4765">
        <v>419</v>
      </c>
      <c r="B4765" t="s">
        <v>11</v>
      </c>
      <c r="C4765">
        <v>11543.797404999999</v>
      </c>
      <c r="D4765">
        <v>2003</v>
      </c>
      <c r="E4765" t="s">
        <v>245</v>
      </c>
      <c r="F4765" t="s">
        <v>215</v>
      </c>
    </row>
    <row r="4766" spans="1:6" x14ac:dyDescent="0.25">
      <c r="A4766">
        <v>419</v>
      </c>
      <c r="B4766" t="s">
        <v>11</v>
      </c>
      <c r="C4766">
        <v>16142.380571</v>
      </c>
      <c r="D4766">
        <v>2004</v>
      </c>
      <c r="E4766" t="s">
        <v>245</v>
      </c>
      <c r="F4766" t="s">
        <v>215</v>
      </c>
    </row>
    <row r="4767" spans="1:6" x14ac:dyDescent="0.25">
      <c r="A4767">
        <v>419</v>
      </c>
      <c r="B4767" t="s">
        <v>11</v>
      </c>
      <c r="C4767">
        <v>15921.281902000001</v>
      </c>
      <c r="D4767">
        <v>2005</v>
      </c>
      <c r="E4767" t="s">
        <v>245</v>
      </c>
      <c r="F4767" t="s">
        <v>215</v>
      </c>
    </row>
    <row r="4768" spans="1:6" x14ac:dyDescent="0.25">
      <c r="A4768">
        <v>419</v>
      </c>
      <c r="B4768" t="s">
        <v>11</v>
      </c>
      <c r="C4768">
        <v>18853.967347999998</v>
      </c>
      <c r="D4768">
        <v>2006</v>
      </c>
      <c r="E4768" t="s">
        <v>245</v>
      </c>
      <c r="F4768" t="s">
        <v>215</v>
      </c>
    </row>
    <row r="4769" spans="1:6" x14ac:dyDescent="0.25">
      <c r="A4769">
        <v>419</v>
      </c>
      <c r="B4769" t="s">
        <v>11</v>
      </c>
      <c r="C4769">
        <v>24286.001141000001</v>
      </c>
      <c r="D4769">
        <v>2007</v>
      </c>
      <c r="E4769" t="s">
        <v>245</v>
      </c>
      <c r="F4769" t="s">
        <v>215</v>
      </c>
    </row>
    <row r="4770" spans="1:6" x14ac:dyDescent="0.25">
      <c r="A4770">
        <v>419</v>
      </c>
      <c r="B4770" t="s">
        <v>11</v>
      </c>
      <c r="C4770">
        <v>29989.158963999998</v>
      </c>
      <c r="D4770">
        <v>2008</v>
      </c>
      <c r="E4770" t="s">
        <v>245</v>
      </c>
      <c r="F4770" t="s">
        <v>215</v>
      </c>
    </row>
    <row r="4771" spans="1:6" x14ac:dyDescent="0.25">
      <c r="A4771">
        <v>419</v>
      </c>
      <c r="B4771" t="s">
        <v>11</v>
      </c>
      <c r="C4771">
        <v>25787.150430000002</v>
      </c>
      <c r="D4771">
        <v>2009</v>
      </c>
      <c r="E4771" t="s">
        <v>245</v>
      </c>
      <c r="F4771" t="s">
        <v>215</v>
      </c>
    </row>
    <row r="4772" spans="1:6" x14ac:dyDescent="0.25">
      <c r="A4772">
        <v>419</v>
      </c>
      <c r="B4772" t="s">
        <v>11</v>
      </c>
      <c r="C4772">
        <v>31160.542602000001</v>
      </c>
      <c r="D4772">
        <v>2010</v>
      </c>
      <c r="E4772" t="s">
        <v>245</v>
      </c>
      <c r="F4772" t="s">
        <v>215</v>
      </c>
    </row>
    <row r="4773" spans="1:6" x14ac:dyDescent="0.25">
      <c r="A4773">
        <v>419</v>
      </c>
      <c r="B4773" t="s">
        <v>11</v>
      </c>
      <c r="C4773">
        <v>32066.966159</v>
      </c>
      <c r="D4773">
        <v>2011</v>
      </c>
      <c r="E4773" t="s">
        <v>245</v>
      </c>
      <c r="F4773" t="s">
        <v>215</v>
      </c>
    </row>
    <row r="4774" spans="1:6" x14ac:dyDescent="0.25">
      <c r="A4774">
        <v>419</v>
      </c>
      <c r="B4774" t="s">
        <v>11</v>
      </c>
      <c r="C4774">
        <v>24512.351871999999</v>
      </c>
      <c r="D4774">
        <v>2012</v>
      </c>
      <c r="E4774" t="s">
        <v>245</v>
      </c>
      <c r="F4774" t="s">
        <v>215</v>
      </c>
    </row>
    <row r="4775" spans="1:6" x14ac:dyDescent="0.25">
      <c r="A4775">
        <v>419</v>
      </c>
      <c r="B4775" t="s">
        <v>11</v>
      </c>
      <c r="C4775">
        <v>25463.987385</v>
      </c>
      <c r="D4775">
        <v>2013</v>
      </c>
      <c r="E4775" t="s">
        <v>245</v>
      </c>
      <c r="F4775" t="s">
        <v>215</v>
      </c>
    </row>
    <row r="4776" spans="1:6" x14ac:dyDescent="0.25">
      <c r="A4776">
        <v>419</v>
      </c>
      <c r="B4776" t="s">
        <v>11</v>
      </c>
      <c r="C4776">
        <v>26741.857199999999</v>
      </c>
      <c r="D4776">
        <v>2014</v>
      </c>
      <c r="E4776" t="s">
        <v>245</v>
      </c>
      <c r="F4776" t="s">
        <v>215</v>
      </c>
    </row>
    <row r="4777" spans="1:6" x14ac:dyDescent="0.25">
      <c r="A4777">
        <v>419</v>
      </c>
      <c r="B4777" t="s">
        <v>11</v>
      </c>
      <c r="C4777">
        <v>18634.901501</v>
      </c>
      <c r="D4777">
        <v>2015</v>
      </c>
      <c r="E4777" t="s">
        <v>245</v>
      </c>
      <c r="F4777" t="s">
        <v>215</v>
      </c>
    </row>
    <row r="4778" spans="1:6" x14ac:dyDescent="0.25">
      <c r="A4778">
        <v>419</v>
      </c>
      <c r="B4778" t="s">
        <v>11</v>
      </c>
      <c r="C4778">
        <v>18833.503223</v>
      </c>
      <c r="D4778">
        <v>2016</v>
      </c>
      <c r="E4778" t="s">
        <v>245</v>
      </c>
      <c r="F4778" t="s">
        <v>215</v>
      </c>
    </row>
    <row r="4779" spans="1:6" x14ac:dyDescent="0.25">
      <c r="A4779">
        <v>419</v>
      </c>
      <c r="B4779" t="s">
        <v>11</v>
      </c>
      <c r="C4779">
        <v>20441.986916000002</v>
      </c>
      <c r="D4779">
        <v>2017</v>
      </c>
      <c r="E4779" t="s">
        <v>245</v>
      </c>
      <c r="F4779" t="s">
        <v>215</v>
      </c>
    </row>
    <row r="4780" spans="1:6" x14ac:dyDescent="0.25">
      <c r="A4780">
        <v>419</v>
      </c>
      <c r="B4780" t="s">
        <v>11</v>
      </c>
      <c r="C4780">
        <v>21562.140608000002</v>
      </c>
      <c r="D4780">
        <v>2018</v>
      </c>
      <c r="E4780" t="s">
        <v>245</v>
      </c>
      <c r="F4780" t="s">
        <v>215</v>
      </c>
    </row>
    <row r="4781" spans="1:6" x14ac:dyDescent="0.25">
      <c r="A4781">
        <v>419</v>
      </c>
      <c r="B4781" t="s">
        <v>11</v>
      </c>
      <c r="C4781">
        <v>21562.140608000002</v>
      </c>
      <c r="D4781" t="s">
        <v>4</v>
      </c>
      <c r="E4781" t="s">
        <v>245</v>
      </c>
      <c r="F4781" t="s">
        <v>215</v>
      </c>
    </row>
    <row r="4782" spans="1:6" x14ac:dyDescent="0.25">
      <c r="A4782">
        <v>419</v>
      </c>
      <c r="B4782" t="s">
        <v>12</v>
      </c>
      <c r="C4782">
        <v>1028.8386989999999</v>
      </c>
      <c r="D4782">
        <v>2000</v>
      </c>
      <c r="E4782" t="s">
        <v>245</v>
      </c>
      <c r="F4782" t="s">
        <v>216</v>
      </c>
    </row>
    <row r="4783" spans="1:6" x14ac:dyDescent="0.25">
      <c r="A4783">
        <v>419</v>
      </c>
      <c r="B4783" t="s">
        <v>12</v>
      </c>
      <c r="C4783">
        <v>2535.8686351000001</v>
      </c>
      <c r="D4783">
        <v>2001</v>
      </c>
      <c r="E4783" t="s">
        <v>245</v>
      </c>
      <c r="F4783" t="s">
        <v>216</v>
      </c>
    </row>
    <row r="4784" spans="1:6" x14ac:dyDescent="0.25">
      <c r="A4784">
        <v>419</v>
      </c>
      <c r="B4784" t="s">
        <v>12</v>
      </c>
      <c r="C4784">
        <v>1317.5624614999999</v>
      </c>
      <c r="D4784">
        <v>2002</v>
      </c>
      <c r="E4784" t="s">
        <v>245</v>
      </c>
      <c r="F4784" t="s">
        <v>216</v>
      </c>
    </row>
    <row r="4785" spans="1:6" x14ac:dyDescent="0.25">
      <c r="A4785">
        <v>419</v>
      </c>
      <c r="B4785" t="s">
        <v>12</v>
      </c>
      <c r="C4785">
        <v>1918.4570099</v>
      </c>
      <c r="D4785">
        <v>2003</v>
      </c>
      <c r="E4785" t="s">
        <v>245</v>
      </c>
      <c r="F4785" t="s">
        <v>216</v>
      </c>
    </row>
    <row r="4786" spans="1:6" x14ac:dyDescent="0.25">
      <c r="A4786">
        <v>419</v>
      </c>
      <c r="B4786" t="s">
        <v>12</v>
      </c>
      <c r="C4786">
        <v>2594.6782354000002</v>
      </c>
      <c r="D4786">
        <v>2004</v>
      </c>
      <c r="E4786" t="s">
        <v>245</v>
      </c>
      <c r="F4786" t="s">
        <v>216</v>
      </c>
    </row>
    <row r="4787" spans="1:6" x14ac:dyDescent="0.25">
      <c r="A4787">
        <v>419</v>
      </c>
      <c r="B4787" t="s">
        <v>12</v>
      </c>
      <c r="C4787">
        <v>2670.2184172000002</v>
      </c>
      <c r="D4787">
        <v>2005</v>
      </c>
      <c r="E4787" t="s">
        <v>245</v>
      </c>
      <c r="F4787" t="s">
        <v>216</v>
      </c>
    </row>
    <row r="4788" spans="1:6" x14ac:dyDescent="0.25">
      <c r="A4788">
        <v>419</v>
      </c>
      <c r="B4788" t="s">
        <v>12</v>
      </c>
      <c r="C4788">
        <v>3263.0799777000002</v>
      </c>
      <c r="D4788">
        <v>2006</v>
      </c>
      <c r="E4788" t="s">
        <v>245</v>
      </c>
      <c r="F4788" t="s">
        <v>216</v>
      </c>
    </row>
    <row r="4789" spans="1:6" x14ac:dyDescent="0.25">
      <c r="A4789">
        <v>419</v>
      </c>
      <c r="B4789" t="s">
        <v>12</v>
      </c>
      <c r="C4789">
        <v>4117.2942923999999</v>
      </c>
      <c r="D4789">
        <v>2007</v>
      </c>
      <c r="E4789" t="s">
        <v>245</v>
      </c>
      <c r="F4789" t="s">
        <v>216</v>
      </c>
    </row>
    <row r="4790" spans="1:6" x14ac:dyDescent="0.25">
      <c r="A4790">
        <v>419</v>
      </c>
      <c r="B4790" t="s">
        <v>12</v>
      </c>
      <c r="C4790">
        <v>5469.7463157000002</v>
      </c>
      <c r="D4790">
        <v>2008</v>
      </c>
      <c r="E4790" t="s">
        <v>245</v>
      </c>
      <c r="F4790" t="s">
        <v>216</v>
      </c>
    </row>
    <row r="4791" spans="1:6" x14ac:dyDescent="0.25">
      <c r="A4791">
        <v>419</v>
      </c>
      <c r="B4791" t="s">
        <v>12</v>
      </c>
      <c r="C4791">
        <v>4848.5239998999996</v>
      </c>
      <c r="D4791">
        <v>2009</v>
      </c>
      <c r="E4791" t="s">
        <v>245</v>
      </c>
      <c r="F4791" t="s">
        <v>216</v>
      </c>
    </row>
    <row r="4792" spans="1:6" x14ac:dyDescent="0.25">
      <c r="A4792">
        <v>419</v>
      </c>
      <c r="B4792" t="s">
        <v>12</v>
      </c>
      <c r="C4792">
        <v>5380.8984944000003</v>
      </c>
      <c r="D4792">
        <v>2010</v>
      </c>
      <c r="E4792" t="s">
        <v>245</v>
      </c>
      <c r="F4792" t="s">
        <v>216</v>
      </c>
    </row>
    <row r="4793" spans="1:6" x14ac:dyDescent="0.25">
      <c r="A4793">
        <v>419</v>
      </c>
      <c r="B4793" t="s">
        <v>12</v>
      </c>
      <c r="C4793">
        <v>5729.7160397999996</v>
      </c>
      <c r="D4793">
        <v>2011</v>
      </c>
      <c r="E4793" t="s">
        <v>245</v>
      </c>
      <c r="F4793" t="s">
        <v>216</v>
      </c>
    </row>
    <row r="4794" spans="1:6" x14ac:dyDescent="0.25">
      <c r="A4794">
        <v>419</v>
      </c>
      <c r="B4794" t="s">
        <v>12</v>
      </c>
      <c r="C4794">
        <v>5277.5873517</v>
      </c>
      <c r="D4794">
        <v>2012</v>
      </c>
      <c r="E4794" t="s">
        <v>245</v>
      </c>
      <c r="F4794" t="s">
        <v>216</v>
      </c>
    </row>
    <row r="4795" spans="1:6" x14ac:dyDescent="0.25">
      <c r="A4795">
        <v>419</v>
      </c>
      <c r="B4795" t="s">
        <v>12</v>
      </c>
      <c r="C4795">
        <v>6250.3590070999999</v>
      </c>
      <c r="D4795">
        <v>2013</v>
      </c>
      <c r="E4795" t="s">
        <v>245</v>
      </c>
      <c r="F4795" t="s">
        <v>216</v>
      </c>
    </row>
    <row r="4796" spans="1:6" x14ac:dyDescent="0.25">
      <c r="A4796">
        <v>419</v>
      </c>
      <c r="B4796" t="s">
        <v>12</v>
      </c>
      <c r="C4796">
        <v>5202.0131209000001</v>
      </c>
      <c r="D4796">
        <v>2014</v>
      </c>
      <c r="E4796" t="s">
        <v>245</v>
      </c>
      <c r="F4796" t="s">
        <v>216</v>
      </c>
    </row>
    <row r="4797" spans="1:6" x14ac:dyDescent="0.25">
      <c r="A4797">
        <v>419</v>
      </c>
      <c r="B4797" t="s">
        <v>12</v>
      </c>
      <c r="C4797">
        <v>5170.0049158000002</v>
      </c>
      <c r="D4797">
        <v>2015</v>
      </c>
      <c r="E4797" t="s">
        <v>245</v>
      </c>
      <c r="F4797" t="s">
        <v>216</v>
      </c>
    </row>
    <row r="4798" spans="1:6" x14ac:dyDescent="0.25">
      <c r="A4798">
        <v>419</v>
      </c>
      <c r="B4798" t="s">
        <v>12</v>
      </c>
      <c r="C4798">
        <v>3434.8880988999999</v>
      </c>
      <c r="D4798">
        <v>2016</v>
      </c>
      <c r="E4798" t="s">
        <v>245</v>
      </c>
      <c r="F4798" t="s">
        <v>216</v>
      </c>
    </row>
    <row r="4799" spans="1:6" x14ac:dyDescent="0.25">
      <c r="A4799">
        <v>419</v>
      </c>
      <c r="B4799" t="s">
        <v>12</v>
      </c>
      <c r="C4799">
        <v>3052.6055228999999</v>
      </c>
      <c r="D4799">
        <v>2017</v>
      </c>
      <c r="E4799" t="s">
        <v>245</v>
      </c>
      <c r="F4799" t="s">
        <v>216</v>
      </c>
    </row>
    <row r="4800" spans="1:6" x14ac:dyDescent="0.25">
      <c r="A4800">
        <v>419</v>
      </c>
      <c r="B4800" t="s">
        <v>12</v>
      </c>
      <c r="C4800">
        <v>4860.0205646000004</v>
      </c>
      <c r="D4800">
        <v>2018</v>
      </c>
      <c r="E4800" t="s">
        <v>245</v>
      </c>
      <c r="F4800" t="s">
        <v>216</v>
      </c>
    </row>
    <row r="4801" spans="1:6" x14ac:dyDescent="0.25">
      <c r="A4801">
        <v>419</v>
      </c>
      <c r="B4801" t="s">
        <v>12</v>
      </c>
      <c r="C4801">
        <v>4860.0205646000004</v>
      </c>
      <c r="D4801" t="s">
        <v>4</v>
      </c>
      <c r="E4801" t="s">
        <v>245</v>
      </c>
      <c r="F4801" t="s">
        <v>216</v>
      </c>
    </row>
    <row r="4802" spans="1:6" x14ac:dyDescent="0.25">
      <c r="A4802">
        <v>420</v>
      </c>
      <c r="B4802" t="s">
        <v>5</v>
      </c>
      <c r="C4802">
        <v>237913.46874000001</v>
      </c>
      <c r="D4802">
        <v>2000</v>
      </c>
      <c r="E4802" t="s">
        <v>246</v>
      </c>
      <c r="F4802" t="s">
        <v>209</v>
      </c>
    </row>
    <row r="4803" spans="1:6" x14ac:dyDescent="0.25">
      <c r="A4803">
        <v>420</v>
      </c>
      <c r="B4803" t="s">
        <v>5</v>
      </c>
      <c r="C4803">
        <v>234108.52642000001</v>
      </c>
      <c r="D4803">
        <v>2001</v>
      </c>
      <c r="E4803" t="s">
        <v>246</v>
      </c>
      <c r="F4803" t="s">
        <v>209</v>
      </c>
    </row>
    <row r="4804" spans="1:6" x14ac:dyDescent="0.25">
      <c r="A4804">
        <v>420</v>
      </c>
      <c r="B4804" t="s">
        <v>5</v>
      </c>
      <c r="C4804">
        <v>252407.95628000001</v>
      </c>
      <c r="D4804">
        <v>2002</v>
      </c>
      <c r="E4804" t="s">
        <v>246</v>
      </c>
      <c r="F4804" t="s">
        <v>209</v>
      </c>
    </row>
    <row r="4805" spans="1:6" x14ac:dyDescent="0.25">
      <c r="A4805">
        <v>420</v>
      </c>
      <c r="B4805" t="s">
        <v>5</v>
      </c>
      <c r="C4805">
        <v>312497.25069000002</v>
      </c>
      <c r="D4805">
        <v>2003</v>
      </c>
      <c r="E4805" t="s">
        <v>246</v>
      </c>
      <c r="F4805" t="s">
        <v>209</v>
      </c>
    </row>
    <row r="4806" spans="1:6" x14ac:dyDescent="0.25">
      <c r="A4806">
        <v>420</v>
      </c>
      <c r="B4806" t="s">
        <v>5</v>
      </c>
      <c r="C4806">
        <v>388309.18544999999</v>
      </c>
      <c r="D4806">
        <v>2004</v>
      </c>
      <c r="E4806" t="s">
        <v>246</v>
      </c>
      <c r="F4806" t="s">
        <v>209</v>
      </c>
    </row>
    <row r="4807" spans="1:6" x14ac:dyDescent="0.25">
      <c r="A4807">
        <v>420</v>
      </c>
      <c r="B4807" t="s">
        <v>5</v>
      </c>
      <c r="C4807">
        <v>476915.60489999998</v>
      </c>
      <c r="D4807">
        <v>2005</v>
      </c>
      <c r="E4807" t="s">
        <v>246</v>
      </c>
      <c r="F4807" t="s">
        <v>209</v>
      </c>
    </row>
    <row r="4808" spans="1:6" x14ac:dyDescent="0.25">
      <c r="A4808">
        <v>420</v>
      </c>
      <c r="B4808" t="s">
        <v>5</v>
      </c>
      <c r="C4808">
        <v>586194.12930000003</v>
      </c>
      <c r="D4808">
        <v>2006</v>
      </c>
      <c r="E4808" t="s">
        <v>246</v>
      </c>
      <c r="F4808" t="s">
        <v>209</v>
      </c>
    </row>
    <row r="4809" spans="1:6" x14ac:dyDescent="0.25">
      <c r="A4809">
        <v>420</v>
      </c>
      <c r="B4809" t="s">
        <v>5</v>
      </c>
      <c r="C4809">
        <v>706249.14766999998</v>
      </c>
      <c r="D4809">
        <v>2007</v>
      </c>
      <c r="E4809" t="s">
        <v>246</v>
      </c>
      <c r="F4809" t="s">
        <v>209</v>
      </c>
    </row>
    <row r="4810" spans="1:6" x14ac:dyDescent="0.25">
      <c r="A4810">
        <v>420</v>
      </c>
      <c r="B4810" t="s">
        <v>5</v>
      </c>
      <c r="C4810">
        <v>888611.19596000004</v>
      </c>
      <c r="D4810">
        <v>2008</v>
      </c>
      <c r="E4810" t="s">
        <v>246</v>
      </c>
      <c r="F4810" t="s">
        <v>209</v>
      </c>
    </row>
    <row r="4811" spans="1:6" x14ac:dyDescent="0.25">
      <c r="A4811">
        <v>420</v>
      </c>
      <c r="B4811" t="s">
        <v>5</v>
      </c>
      <c r="C4811">
        <v>675193.07941000001</v>
      </c>
      <c r="D4811">
        <v>2009</v>
      </c>
      <c r="E4811" t="s">
        <v>246</v>
      </c>
      <c r="F4811" t="s">
        <v>209</v>
      </c>
    </row>
    <row r="4812" spans="1:6" x14ac:dyDescent="0.25">
      <c r="A4812">
        <v>420</v>
      </c>
      <c r="B4812" t="s">
        <v>5</v>
      </c>
      <c r="C4812">
        <v>856901.72519000003</v>
      </c>
      <c r="D4812">
        <v>2010</v>
      </c>
      <c r="E4812" t="s">
        <v>246</v>
      </c>
      <c r="F4812" t="s">
        <v>209</v>
      </c>
    </row>
    <row r="4813" spans="1:6" x14ac:dyDescent="0.25">
      <c r="A4813">
        <v>420</v>
      </c>
      <c r="B4813" t="s">
        <v>5</v>
      </c>
      <c r="C4813">
        <v>1090592.7126</v>
      </c>
      <c r="D4813">
        <v>2011</v>
      </c>
      <c r="E4813" t="s">
        <v>246</v>
      </c>
      <c r="F4813" t="s">
        <v>209</v>
      </c>
    </row>
    <row r="4814" spans="1:6" x14ac:dyDescent="0.25">
      <c r="A4814">
        <v>420</v>
      </c>
      <c r="B4814" t="s">
        <v>5</v>
      </c>
      <c r="C4814">
        <v>1117779.7799</v>
      </c>
      <c r="D4814">
        <v>2012</v>
      </c>
      <c r="E4814" t="s">
        <v>246</v>
      </c>
      <c r="F4814" t="s">
        <v>209</v>
      </c>
    </row>
    <row r="4815" spans="1:6" x14ac:dyDescent="0.25">
      <c r="A4815">
        <v>420</v>
      </c>
      <c r="B4815" t="s">
        <v>5</v>
      </c>
      <c r="C4815">
        <v>1147654.3935</v>
      </c>
      <c r="D4815">
        <v>2013</v>
      </c>
      <c r="E4815" t="s">
        <v>246</v>
      </c>
      <c r="F4815" t="s">
        <v>209</v>
      </c>
    </row>
    <row r="4816" spans="1:6" x14ac:dyDescent="0.25">
      <c r="A4816">
        <v>420</v>
      </c>
      <c r="B4816" t="s">
        <v>5</v>
      </c>
      <c r="C4816">
        <v>1151929.6543000001</v>
      </c>
      <c r="D4816">
        <v>2014</v>
      </c>
      <c r="E4816" t="s">
        <v>246</v>
      </c>
      <c r="F4816" t="s">
        <v>209</v>
      </c>
    </row>
    <row r="4817" spans="1:6" x14ac:dyDescent="0.25">
      <c r="A4817">
        <v>420</v>
      </c>
      <c r="B4817" t="s">
        <v>5</v>
      </c>
      <c r="C4817">
        <v>960445.48303999996</v>
      </c>
      <c r="D4817">
        <v>2015</v>
      </c>
      <c r="E4817" t="s">
        <v>246</v>
      </c>
      <c r="F4817" t="s">
        <v>209</v>
      </c>
    </row>
    <row r="4818" spans="1:6" x14ac:dyDescent="0.25">
      <c r="A4818">
        <v>420</v>
      </c>
      <c r="B4818" t="s">
        <v>5</v>
      </c>
      <c r="C4818">
        <v>957778.96993999998</v>
      </c>
      <c r="D4818">
        <v>2016</v>
      </c>
      <c r="E4818" t="s">
        <v>246</v>
      </c>
      <c r="F4818" t="s">
        <v>209</v>
      </c>
    </row>
    <row r="4819" spans="1:6" x14ac:dyDescent="0.25">
      <c r="A4819">
        <v>420</v>
      </c>
      <c r="B4819" t="s">
        <v>5</v>
      </c>
      <c r="C4819">
        <v>1138543.5748000001</v>
      </c>
      <c r="D4819">
        <v>2017</v>
      </c>
      <c r="E4819" t="s">
        <v>246</v>
      </c>
      <c r="F4819" t="s">
        <v>209</v>
      </c>
    </row>
    <row r="4820" spans="1:6" x14ac:dyDescent="0.25">
      <c r="A4820">
        <v>420</v>
      </c>
      <c r="B4820" t="s">
        <v>5</v>
      </c>
      <c r="C4820">
        <v>1251853.2715</v>
      </c>
      <c r="D4820">
        <v>2018</v>
      </c>
      <c r="E4820" t="s">
        <v>246</v>
      </c>
      <c r="F4820" t="s">
        <v>209</v>
      </c>
    </row>
    <row r="4821" spans="1:6" x14ac:dyDescent="0.25">
      <c r="A4821">
        <v>420</v>
      </c>
      <c r="B4821" t="s">
        <v>5</v>
      </c>
      <c r="C4821">
        <v>1251853.2715</v>
      </c>
      <c r="D4821" t="s">
        <v>4</v>
      </c>
      <c r="E4821" t="s">
        <v>246</v>
      </c>
      <c r="F4821" t="s">
        <v>209</v>
      </c>
    </row>
    <row r="4822" spans="1:6" x14ac:dyDescent="0.25">
      <c r="A4822">
        <v>420</v>
      </c>
      <c r="B4822" t="s">
        <v>6</v>
      </c>
      <c r="C4822">
        <v>64912.853042000002</v>
      </c>
      <c r="D4822">
        <v>2000</v>
      </c>
      <c r="E4822" t="s">
        <v>246</v>
      </c>
      <c r="F4822" t="s">
        <v>210</v>
      </c>
    </row>
    <row r="4823" spans="1:6" x14ac:dyDescent="0.25">
      <c r="A4823">
        <v>420</v>
      </c>
      <c r="B4823" t="s">
        <v>6</v>
      </c>
      <c r="C4823">
        <v>65960.178920999999</v>
      </c>
      <c r="D4823">
        <v>2001</v>
      </c>
      <c r="E4823" t="s">
        <v>246</v>
      </c>
      <c r="F4823" t="s">
        <v>210</v>
      </c>
    </row>
    <row r="4824" spans="1:6" x14ac:dyDescent="0.25">
      <c r="A4824">
        <v>420</v>
      </c>
      <c r="B4824" t="s">
        <v>6</v>
      </c>
      <c r="C4824">
        <v>72892.671413000004</v>
      </c>
      <c r="D4824">
        <v>2002</v>
      </c>
      <c r="E4824" t="s">
        <v>246</v>
      </c>
      <c r="F4824" t="s">
        <v>210</v>
      </c>
    </row>
    <row r="4825" spans="1:6" x14ac:dyDescent="0.25">
      <c r="A4825">
        <v>420</v>
      </c>
      <c r="B4825" t="s">
        <v>6</v>
      </c>
      <c r="C4825">
        <v>85871.551296000005</v>
      </c>
      <c r="D4825">
        <v>2003</v>
      </c>
      <c r="E4825" t="s">
        <v>246</v>
      </c>
      <c r="F4825" t="s">
        <v>210</v>
      </c>
    </row>
    <row r="4826" spans="1:6" x14ac:dyDescent="0.25">
      <c r="A4826">
        <v>420</v>
      </c>
      <c r="B4826" t="s">
        <v>6</v>
      </c>
      <c r="C4826">
        <v>100499.33351</v>
      </c>
      <c r="D4826">
        <v>2004</v>
      </c>
      <c r="E4826" t="s">
        <v>246</v>
      </c>
      <c r="F4826" t="s">
        <v>210</v>
      </c>
    </row>
    <row r="4827" spans="1:6" x14ac:dyDescent="0.25">
      <c r="A4827">
        <v>420</v>
      </c>
      <c r="B4827" t="s">
        <v>6</v>
      </c>
      <c r="C4827">
        <v>110274.52069999999</v>
      </c>
      <c r="D4827">
        <v>2005</v>
      </c>
      <c r="E4827" t="s">
        <v>246</v>
      </c>
      <c r="F4827" t="s">
        <v>210</v>
      </c>
    </row>
    <row r="4828" spans="1:6" x14ac:dyDescent="0.25">
      <c r="A4828">
        <v>420</v>
      </c>
      <c r="B4828" t="s">
        <v>6</v>
      </c>
      <c r="C4828">
        <v>128242.64369</v>
      </c>
      <c r="D4828">
        <v>2006</v>
      </c>
      <c r="E4828" t="s">
        <v>246</v>
      </c>
      <c r="F4828" t="s">
        <v>210</v>
      </c>
    </row>
    <row r="4829" spans="1:6" x14ac:dyDescent="0.25">
      <c r="A4829">
        <v>420</v>
      </c>
      <c r="B4829" t="s">
        <v>6</v>
      </c>
      <c r="C4829">
        <v>149066.93992</v>
      </c>
      <c r="D4829">
        <v>2007</v>
      </c>
      <c r="E4829" t="s">
        <v>246</v>
      </c>
      <c r="F4829" t="s">
        <v>210</v>
      </c>
    </row>
    <row r="4830" spans="1:6" x14ac:dyDescent="0.25">
      <c r="A4830">
        <v>420</v>
      </c>
      <c r="B4830" t="s">
        <v>6</v>
      </c>
      <c r="C4830">
        <v>171493.76217</v>
      </c>
      <c r="D4830">
        <v>2008</v>
      </c>
      <c r="E4830" t="s">
        <v>246</v>
      </c>
      <c r="F4830" t="s">
        <v>210</v>
      </c>
    </row>
    <row r="4831" spans="1:6" x14ac:dyDescent="0.25">
      <c r="A4831">
        <v>420</v>
      </c>
      <c r="B4831" t="s">
        <v>6</v>
      </c>
      <c r="C4831">
        <v>172446.24742999999</v>
      </c>
      <c r="D4831">
        <v>2009</v>
      </c>
      <c r="E4831" t="s">
        <v>246</v>
      </c>
      <c r="F4831" t="s">
        <v>210</v>
      </c>
    </row>
    <row r="4832" spans="1:6" x14ac:dyDescent="0.25">
      <c r="A4832">
        <v>420</v>
      </c>
      <c r="B4832" t="s">
        <v>6</v>
      </c>
      <c r="C4832">
        <v>189154.03909999999</v>
      </c>
      <c r="D4832">
        <v>2010</v>
      </c>
      <c r="E4832" t="s">
        <v>246</v>
      </c>
      <c r="F4832" t="s">
        <v>210</v>
      </c>
    </row>
    <row r="4833" spans="1:6" x14ac:dyDescent="0.25">
      <c r="A4833">
        <v>420</v>
      </c>
      <c r="B4833" t="s">
        <v>6</v>
      </c>
      <c r="C4833">
        <v>242037.40971000001</v>
      </c>
      <c r="D4833">
        <v>2011</v>
      </c>
      <c r="E4833" t="s">
        <v>246</v>
      </c>
      <c r="F4833" t="s">
        <v>210</v>
      </c>
    </row>
    <row r="4834" spans="1:6" x14ac:dyDescent="0.25">
      <c r="A4834">
        <v>420</v>
      </c>
      <c r="B4834" t="s">
        <v>6</v>
      </c>
      <c r="C4834">
        <v>246978.60219000001</v>
      </c>
      <c r="D4834">
        <v>2012</v>
      </c>
      <c r="E4834" t="s">
        <v>246</v>
      </c>
      <c r="F4834" t="s">
        <v>210</v>
      </c>
    </row>
    <row r="4835" spans="1:6" x14ac:dyDescent="0.25">
      <c r="A4835">
        <v>420</v>
      </c>
      <c r="B4835" t="s">
        <v>6</v>
      </c>
      <c r="C4835">
        <v>282514.74021999998</v>
      </c>
      <c r="D4835">
        <v>2013</v>
      </c>
      <c r="E4835" t="s">
        <v>246</v>
      </c>
      <c r="F4835" t="s">
        <v>210</v>
      </c>
    </row>
    <row r="4836" spans="1:6" x14ac:dyDescent="0.25">
      <c r="A4836">
        <v>420</v>
      </c>
      <c r="B4836" t="s">
        <v>6</v>
      </c>
      <c r="C4836">
        <v>307126.36742000002</v>
      </c>
      <c r="D4836">
        <v>2014</v>
      </c>
      <c r="E4836" t="s">
        <v>246</v>
      </c>
      <c r="F4836" t="s">
        <v>210</v>
      </c>
    </row>
    <row r="4837" spans="1:6" x14ac:dyDescent="0.25">
      <c r="A4837">
        <v>420</v>
      </c>
      <c r="B4837" t="s">
        <v>6</v>
      </c>
      <c r="C4837">
        <v>305109.59029999998</v>
      </c>
      <c r="D4837">
        <v>2015</v>
      </c>
      <c r="E4837" t="s">
        <v>246</v>
      </c>
      <c r="F4837" t="s">
        <v>210</v>
      </c>
    </row>
    <row r="4838" spans="1:6" x14ac:dyDescent="0.25">
      <c r="A4838">
        <v>420</v>
      </c>
      <c r="B4838" t="s">
        <v>6</v>
      </c>
      <c r="C4838">
        <v>320127.07394999999</v>
      </c>
      <c r="D4838">
        <v>2016</v>
      </c>
      <c r="E4838" t="s">
        <v>246</v>
      </c>
      <c r="F4838" t="s">
        <v>210</v>
      </c>
    </row>
    <row r="4839" spans="1:6" x14ac:dyDescent="0.25">
      <c r="A4839">
        <v>420</v>
      </c>
      <c r="B4839" t="s">
        <v>6</v>
      </c>
      <c r="C4839">
        <v>355467.06004000001</v>
      </c>
      <c r="D4839">
        <v>2017</v>
      </c>
      <c r="E4839" t="s">
        <v>246</v>
      </c>
      <c r="F4839" t="s">
        <v>210</v>
      </c>
    </row>
    <row r="4840" spans="1:6" x14ac:dyDescent="0.25">
      <c r="A4840">
        <v>420</v>
      </c>
      <c r="B4840" t="s">
        <v>6</v>
      </c>
      <c r="C4840">
        <v>397002.70523000002</v>
      </c>
      <c r="D4840">
        <v>2018</v>
      </c>
      <c r="E4840" t="s">
        <v>246</v>
      </c>
      <c r="F4840" t="s">
        <v>210</v>
      </c>
    </row>
    <row r="4841" spans="1:6" x14ac:dyDescent="0.25">
      <c r="A4841">
        <v>420</v>
      </c>
      <c r="B4841" t="s">
        <v>6</v>
      </c>
      <c r="C4841">
        <v>397002.70523000002</v>
      </c>
      <c r="D4841" t="s">
        <v>4</v>
      </c>
      <c r="E4841" t="s">
        <v>246</v>
      </c>
      <c r="F4841" t="s">
        <v>210</v>
      </c>
    </row>
    <row r="4842" spans="1:6" x14ac:dyDescent="0.25">
      <c r="A4842">
        <v>420</v>
      </c>
      <c r="B4842" t="s">
        <v>7</v>
      </c>
      <c r="C4842">
        <v>97436.791523000007</v>
      </c>
      <c r="D4842">
        <v>2000</v>
      </c>
      <c r="E4842" t="s">
        <v>246</v>
      </c>
      <c r="F4842" t="s">
        <v>211</v>
      </c>
    </row>
    <row r="4843" spans="1:6" x14ac:dyDescent="0.25">
      <c r="A4843">
        <v>420</v>
      </c>
      <c r="B4843" t="s">
        <v>7</v>
      </c>
      <c r="C4843">
        <v>99400.621929000001</v>
      </c>
      <c r="D4843">
        <v>2001</v>
      </c>
      <c r="E4843" t="s">
        <v>246</v>
      </c>
      <c r="F4843" t="s">
        <v>211</v>
      </c>
    </row>
    <row r="4844" spans="1:6" x14ac:dyDescent="0.25">
      <c r="A4844">
        <v>420</v>
      </c>
      <c r="B4844" t="s">
        <v>7</v>
      </c>
      <c r="C4844">
        <v>109996.75611</v>
      </c>
      <c r="D4844">
        <v>2002</v>
      </c>
      <c r="E4844" t="s">
        <v>246</v>
      </c>
      <c r="F4844" t="s">
        <v>211</v>
      </c>
    </row>
    <row r="4845" spans="1:6" x14ac:dyDescent="0.25">
      <c r="A4845">
        <v>420</v>
      </c>
      <c r="B4845" t="s">
        <v>7</v>
      </c>
      <c r="C4845">
        <v>134680.13805000001</v>
      </c>
      <c r="D4845">
        <v>2003</v>
      </c>
      <c r="E4845" t="s">
        <v>246</v>
      </c>
      <c r="F4845" t="s">
        <v>211</v>
      </c>
    </row>
    <row r="4846" spans="1:6" x14ac:dyDescent="0.25">
      <c r="A4846">
        <v>420</v>
      </c>
      <c r="B4846" t="s">
        <v>7</v>
      </c>
      <c r="C4846">
        <v>169606.14478999999</v>
      </c>
      <c r="D4846">
        <v>2004</v>
      </c>
      <c r="E4846" t="s">
        <v>246</v>
      </c>
      <c r="F4846" t="s">
        <v>211</v>
      </c>
    </row>
    <row r="4847" spans="1:6" x14ac:dyDescent="0.25">
      <c r="A4847">
        <v>420</v>
      </c>
      <c r="B4847" t="s">
        <v>7</v>
      </c>
      <c r="C4847">
        <v>208029.32104000001</v>
      </c>
      <c r="D4847">
        <v>2005</v>
      </c>
      <c r="E4847" t="s">
        <v>246</v>
      </c>
      <c r="F4847" t="s">
        <v>211</v>
      </c>
    </row>
    <row r="4848" spans="1:6" x14ac:dyDescent="0.25">
      <c r="A4848">
        <v>420</v>
      </c>
      <c r="B4848" t="s">
        <v>7</v>
      </c>
      <c r="C4848">
        <v>252822.45116</v>
      </c>
      <c r="D4848">
        <v>2006</v>
      </c>
      <c r="E4848" t="s">
        <v>246</v>
      </c>
      <c r="F4848" t="s">
        <v>211</v>
      </c>
    </row>
    <row r="4849" spans="1:6" x14ac:dyDescent="0.25">
      <c r="A4849">
        <v>420</v>
      </c>
      <c r="B4849" t="s">
        <v>7</v>
      </c>
      <c r="C4849">
        <v>313686.39238999999</v>
      </c>
      <c r="D4849">
        <v>2007</v>
      </c>
      <c r="E4849" t="s">
        <v>246</v>
      </c>
      <c r="F4849" t="s">
        <v>211</v>
      </c>
    </row>
    <row r="4850" spans="1:6" x14ac:dyDescent="0.25">
      <c r="A4850">
        <v>420</v>
      </c>
      <c r="B4850" t="s">
        <v>7</v>
      </c>
      <c r="C4850">
        <v>391305.33996999997</v>
      </c>
      <c r="D4850">
        <v>2008</v>
      </c>
      <c r="E4850" t="s">
        <v>246</v>
      </c>
      <c r="F4850" t="s">
        <v>211</v>
      </c>
    </row>
    <row r="4851" spans="1:6" x14ac:dyDescent="0.25">
      <c r="A4851">
        <v>420</v>
      </c>
      <c r="B4851" t="s">
        <v>7</v>
      </c>
      <c r="C4851">
        <v>277392.28662000003</v>
      </c>
      <c r="D4851">
        <v>2009</v>
      </c>
      <c r="E4851" t="s">
        <v>246</v>
      </c>
      <c r="F4851" t="s">
        <v>211</v>
      </c>
    </row>
    <row r="4852" spans="1:6" x14ac:dyDescent="0.25">
      <c r="A4852">
        <v>420</v>
      </c>
      <c r="B4852" t="s">
        <v>7</v>
      </c>
      <c r="C4852">
        <v>376430.79012999998</v>
      </c>
      <c r="D4852">
        <v>2010</v>
      </c>
      <c r="E4852" t="s">
        <v>246</v>
      </c>
      <c r="F4852" t="s">
        <v>211</v>
      </c>
    </row>
    <row r="4853" spans="1:6" x14ac:dyDescent="0.25">
      <c r="A4853">
        <v>420</v>
      </c>
      <c r="B4853" t="s">
        <v>7</v>
      </c>
      <c r="C4853">
        <v>462359.83293999999</v>
      </c>
      <c r="D4853">
        <v>2011</v>
      </c>
      <c r="E4853" t="s">
        <v>246</v>
      </c>
      <c r="F4853" t="s">
        <v>211</v>
      </c>
    </row>
    <row r="4854" spans="1:6" x14ac:dyDescent="0.25">
      <c r="A4854">
        <v>420</v>
      </c>
      <c r="B4854" t="s">
        <v>7</v>
      </c>
      <c r="C4854">
        <v>488821.14831000002</v>
      </c>
      <c r="D4854">
        <v>2012</v>
      </c>
      <c r="E4854" t="s">
        <v>246</v>
      </c>
      <c r="F4854" t="s">
        <v>211</v>
      </c>
    </row>
    <row r="4855" spans="1:6" x14ac:dyDescent="0.25">
      <c r="A4855">
        <v>420</v>
      </c>
      <c r="B4855" t="s">
        <v>7</v>
      </c>
      <c r="C4855">
        <v>496077.37803000002</v>
      </c>
      <c r="D4855">
        <v>2013</v>
      </c>
      <c r="E4855" t="s">
        <v>246</v>
      </c>
      <c r="F4855" t="s">
        <v>211</v>
      </c>
    </row>
    <row r="4856" spans="1:6" x14ac:dyDescent="0.25">
      <c r="A4856">
        <v>420</v>
      </c>
      <c r="B4856" t="s">
        <v>7</v>
      </c>
      <c r="C4856">
        <v>501728.82754999999</v>
      </c>
      <c r="D4856">
        <v>2014</v>
      </c>
      <c r="E4856" t="s">
        <v>246</v>
      </c>
      <c r="F4856" t="s">
        <v>211</v>
      </c>
    </row>
    <row r="4857" spans="1:6" x14ac:dyDescent="0.25">
      <c r="A4857">
        <v>420</v>
      </c>
      <c r="B4857" t="s">
        <v>7</v>
      </c>
      <c r="C4857">
        <v>425985.38186999998</v>
      </c>
      <c r="D4857">
        <v>2015</v>
      </c>
      <c r="E4857" t="s">
        <v>246</v>
      </c>
      <c r="F4857" t="s">
        <v>211</v>
      </c>
    </row>
    <row r="4858" spans="1:6" x14ac:dyDescent="0.25">
      <c r="A4858">
        <v>420</v>
      </c>
      <c r="B4858" t="s">
        <v>7</v>
      </c>
      <c r="C4858">
        <v>431479.41613999999</v>
      </c>
      <c r="D4858">
        <v>2016</v>
      </c>
      <c r="E4858" t="s">
        <v>246</v>
      </c>
      <c r="F4858" t="s">
        <v>211</v>
      </c>
    </row>
    <row r="4859" spans="1:6" x14ac:dyDescent="0.25">
      <c r="A4859">
        <v>420</v>
      </c>
      <c r="B4859" t="s">
        <v>7</v>
      </c>
      <c r="C4859">
        <v>539062.83219999995</v>
      </c>
      <c r="D4859">
        <v>2017</v>
      </c>
      <c r="E4859" t="s">
        <v>246</v>
      </c>
      <c r="F4859" t="s">
        <v>211</v>
      </c>
    </row>
    <row r="4860" spans="1:6" x14ac:dyDescent="0.25">
      <c r="A4860">
        <v>420</v>
      </c>
      <c r="B4860" t="s">
        <v>7</v>
      </c>
      <c r="C4860">
        <v>594543.40734000003</v>
      </c>
      <c r="D4860">
        <v>2018</v>
      </c>
      <c r="E4860" t="s">
        <v>246</v>
      </c>
      <c r="F4860" t="s">
        <v>211</v>
      </c>
    </row>
    <row r="4861" spans="1:6" x14ac:dyDescent="0.25">
      <c r="A4861">
        <v>420</v>
      </c>
      <c r="B4861" t="s">
        <v>7</v>
      </c>
      <c r="C4861">
        <v>594543.40734000003</v>
      </c>
      <c r="D4861" t="s">
        <v>4</v>
      </c>
      <c r="E4861" t="s">
        <v>246</v>
      </c>
      <c r="F4861" t="s">
        <v>211</v>
      </c>
    </row>
    <row r="4862" spans="1:6" x14ac:dyDescent="0.25">
      <c r="A4862">
        <v>420</v>
      </c>
      <c r="B4862" t="s">
        <v>8</v>
      </c>
      <c r="C4862">
        <v>75563.824175000002</v>
      </c>
      <c r="D4862">
        <v>2000</v>
      </c>
      <c r="E4862" t="s">
        <v>246</v>
      </c>
      <c r="F4862" t="s">
        <v>212</v>
      </c>
    </row>
    <row r="4863" spans="1:6" x14ac:dyDescent="0.25">
      <c r="A4863">
        <v>420</v>
      </c>
      <c r="B4863" t="s">
        <v>8</v>
      </c>
      <c r="C4863">
        <v>68747.725571999996</v>
      </c>
      <c r="D4863">
        <v>2001</v>
      </c>
      <c r="E4863" t="s">
        <v>246</v>
      </c>
      <c r="F4863" t="s">
        <v>212</v>
      </c>
    </row>
    <row r="4864" spans="1:6" x14ac:dyDescent="0.25">
      <c r="A4864">
        <v>420</v>
      </c>
      <c r="B4864" t="s">
        <v>8</v>
      </c>
      <c r="C4864">
        <v>69518.528764999995</v>
      </c>
      <c r="D4864">
        <v>2002</v>
      </c>
      <c r="E4864" t="s">
        <v>246</v>
      </c>
      <c r="F4864" t="s">
        <v>212</v>
      </c>
    </row>
    <row r="4865" spans="1:6" x14ac:dyDescent="0.25">
      <c r="A4865">
        <v>420</v>
      </c>
      <c r="B4865" t="s">
        <v>8</v>
      </c>
      <c r="C4865">
        <v>91945.561342000001</v>
      </c>
      <c r="D4865">
        <v>2003</v>
      </c>
      <c r="E4865" t="s">
        <v>246</v>
      </c>
      <c r="F4865" t="s">
        <v>212</v>
      </c>
    </row>
    <row r="4866" spans="1:6" x14ac:dyDescent="0.25">
      <c r="A4866">
        <v>420</v>
      </c>
      <c r="B4866" t="s">
        <v>8</v>
      </c>
      <c r="C4866">
        <v>118203.70715</v>
      </c>
      <c r="D4866">
        <v>2004</v>
      </c>
      <c r="E4866" t="s">
        <v>246</v>
      </c>
      <c r="F4866" t="s">
        <v>212</v>
      </c>
    </row>
    <row r="4867" spans="1:6" x14ac:dyDescent="0.25">
      <c r="A4867">
        <v>420</v>
      </c>
      <c r="B4867" t="s">
        <v>8</v>
      </c>
      <c r="C4867">
        <v>158611.76316</v>
      </c>
      <c r="D4867">
        <v>2005</v>
      </c>
      <c r="E4867" t="s">
        <v>246</v>
      </c>
      <c r="F4867" t="s">
        <v>212</v>
      </c>
    </row>
    <row r="4868" spans="1:6" x14ac:dyDescent="0.25">
      <c r="A4868">
        <v>420</v>
      </c>
      <c r="B4868" t="s">
        <v>8</v>
      </c>
      <c r="C4868">
        <v>205129.03443999999</v>
      </c>
      <c r="D4868">
        <v>2006</v>
      </c>
      <c r="E4868" t="s">
        <v>246</v>
      </c>
      <c r="F4868" t="s">
        <v>212</v>
      </c>
    </row>
    <row r="4869" spans="1:6" x14ac:dyDescent="0.25">
      <c r="A4869">
        <v>420</v>
      </c>
      <c r="B4869" t="s">
        <v>8</v>
      </c>
      <c r="C4869">
        <v>243495.81536000001</v>
      </c>
      <c r="D4869">
        <v>2007</v>
      </c>
      <c r="E4869" t="s">
        <v>246</v>
      </c>
      <c r="F4869" t="s">
        <v>212</v>
      </c>
    </row>
    <row r="4870" spans="1:6" x14ac:dyDescent="0.25">
      <c r="A4870">
        <v>420</v>
      </c>
      <c r="B4870" t="s">
        <v>8</v>
      </c>
      <c r="C4870">
        <v>325812.09382000001</v>
      </c>
      <c r="D4870">
        <v>2008</v>
      </c>
      <c r="E4870" t="s">
        <v>246</v>
      </c>
      <c r="F4870" t="s">
        <v>212</v>
      </c>
    </row>
    <row r="4871" spans="1:6" x14ac:dyDescent="0.25">
      <c r="A4871">
        <v>420</v>
      </c>
      <c r="B4871" t="s">
        <v>8</v>
      </c>
      <c r="C4871">
        <v>225354.54537000001</v>
      </c>
      <c r="D4871">
        <v>2009</v>
      </c>
      <c r="E4871" t="s">
        <v>246</v>
      </c>
      <c r="F4871" t="s">
        <v>212</v>
      </c>
    </row>
    <row r="4872" spans="1:6" x14ac:dyDescent="0.25">
      <c r="A4872">
        <v>420</v>
      </c>
      <c r="B4872" t="s">
        <v>8</v>
      </c>
      <c r="C4872">
        <v>291316.89595999999</v>
      </c>
      <c r="D4872">
        <v>2010</v>
      </c>
      <c r="E4872" t="s">
        <v>246</v>
      </c>
      <c r="F4872" t="s">
        <v>212</v>
      </c>
    </row>
    <row r="4873" spans="1:6" x14ac:dyDescent="0.25">
      <c r="A4873">
        <v>420</v>
      </c>
      <c r="B4873" t="s">
        <v>8</v>
      </c>
      <c r="C4873">
        <v>386195.46996000002</v>
      </c>
      <c r="D4873">
        <v>2011</v>
      </c>
      <c r="E4873" t="s">
        <v>246</v>
      </c>
      <c r="F4873" t="s">
        <v>212</v>
      </c>
    </row>
    <row r="4874" spans="1:6" x14ac:dyDescent="0.25">
      <c r="A4874">
        <v>420</v>
      </c>
      <c r="B4874" t="s">
        <v>8</v>
      </c>
      <c r="C4874">
        <v>381980.0294</v>
      </c>
      <c r="D4874">
        <v>2012</v>
      </c>
      <c r="E4874" t="s">
        <v>246</v>
      </c>
      <c r="F4874" t="s">
        <v>212</v>
      </c>
    </row>
    <row r="4875" spans="1:6" x14ac:dyDescent="0.25">
      <c r="A4875">
        <v>420</v>
      </c>
      <c r="B4875" t="s">
        <v>8</v>
      </c>
      <c r="C4875">
        <v>369062.27522000001</v>
      </c>
      <c r="D4875">
        <v>2013</v>
      </c>
      <c r="E4875" t="s">
        <v>246</v>
      </c>
      <c r="F4875" t="s">
        <v>212</v>
      </c>
    </row>
    <row r="4876" spans="1:6" x14ac:dyDescent="0.25">
      <c r="A4876">
        <v>420</v>
      </c>
      <c r="B4876" t="s">
        <v>8</v>
      </c>
      <c r="C4876">
        <v>343074.45934</v>
      </c>
      <c r="D4876">
        <v>2014</v>
      </c>
      <c r="E4876" t="s">
        <v>246</v>
      </c>
      <c r="F4876" t="s">
        <v>212</v>
      </c>
    </row>
    <row r="4877" spans="1:6" x14ac:dyDescent="0.25">
      <c r="A4877">
        <v>420</v>
      </c>
      <c r="B4877" t="s">
        <v>8</v>
      </c>
      <c r="C4877">
        <v>229350.51087</v>
      </c>
      <c r="D4877">
        <v>2015</v>
      </c>
      <c r="E4877" t="s">
        <v>246</v>
      </c>
      <c r="F4877" t="s">
        <v>212</v>
      </c>
    </row>
    <row r="4878" spans="1:6" x14ac:dyDescent="0.25">
      <c r="A4878">
        <v>420</v>
      </c>
      <c r="B4878" t="s">
        <v>8</v>
      </c>
      <c r="C4878">
        <v>206172.47985</v>
      </c>
      <c r="D4878">
        <v>2016</v>
      </c>
      <c r="E4878" t="s">
        <v>246</v>
      </c>
      <c r="F4878" t="s">
        <v>212</v>
      </c>
    </row>
    <row r="4879" spans="1:6" x14ac:dyDescent="0.25">
      <c r="A4879">
        <v>420</v>
      </c>
      <c r="B4879" t="s">
        <v>8</v>
      </c>
      <c r="C4879">
        <v>244013.68259000001</v>
      </c>
      <c r="D4879">
        <v>2017</v>
      </c>
      <c r="E4879" t="s">
        <v>246</v>
      </c>
      <c r="F4879" t="s">
        <v>212</v>
      </c>
    </row>
    <row r="4880" spans="1:6" x14ac:dyDescent="0.25">
      <c r="A4880">
        <v>420</v>
      </c>
      <c r="B4880" t="s">
        <v>8</v>
      </c>
      <c r="C4880">
        <v>260307.15891999999</v>
      </c>
      <c r="D4880">
        <v>2018</v>
      </c>
      <c r="E4880" t="s">
        <v>246</v>
      </c>
      <c r="F4880" t="s">
        <v>212</v>
      </c>
    </row>
    <row r="4881" spans="1:6" x14ac:dyDescent="0.25">
      <c r="A4881">
        <v>420</v>
      </c>
      <c r="B4881" t="s">
        <v>8</v>
      </c>
      <c r="C4881">
        <v>260307.15891999999</v>
      </c>
      <c r="D4881" t="s">
        <v>4</v>
      </c>
      <c r="E4881" t="s">
        <v>246</v>
      </c>
      <c r="F4881" t="s">
        <v>212</v>
      </c>
    </row>
    <row r="4882" spans="1:6" x14ac:dyDescent="0.25">
      <c r="A4882">
        <v>420</v>
      </c>
      <c r="B4882" t="s">
        <v>9</v>
      </c>
      <c r="C4882">
        <v>231517.84562000001</v>
      </c>
      <c r="D4882">
        <v>2000</v>
      </c>
      <c r="E4882" t="s">
        <v>246</v>
      </c>
      <c r="F4882" t="s">
        <v>213</v>
      </c>
    </row>
    <row r="4883" spans="1:6" x14ac:dyDescent="0.25">
      <c r="A4883">
        <v>420</v>
      </c>
      <c r="B4883" t="s">
        <v>9</v>
      </c>
      <c r="C4883">
        <v>238599.43588999999</v>
      </c>
      <c r="D4883">
        <v>2001</v>
      </c>
      <c r="E4883" t="s">
        <v>246</v>
      </c>
      <c r="F4883" t="s">
        <v>213</v>
      </c>
    </row>
    <row r="4884" spans="1:6" x14ac:dyDescent="0.25">
      <c r="A4884">
        <v>420</v>
      </c>
      <c r="B4884" t="s">
        <v>9</v>
      </c>
      <c r="C4884">
        <v>261305.80471999999</v>
      </c>
      <c r="D4884">
        <v>2002</v>
      </c>
      <c r="E4884" t="s">
        <v>246</v>
      </c>
      <c r="F4884" t="s">
        <v>213</v>
      </c>
    </row>
    <row r="4885" spans="1:6" x14ac:dyDescent="0.25">
      <c r="A4885">
        <v>420</v>
      </c>
      <c r="B4885" t="s">
        <v>9</v>
      </c>
      <c r="C4885">
        <v>316367.88412</v>
      </c>
      <c r="D4885">
        <v>2003</v>
      </c>
      <c r="E4885" t="s">
        <v>246</v>
      </c>
      <c r="F4885" t="s">
        <v>213</v>
      </c>
    </row>
    <row r="4886" spans="1:6" x14ac:dyDescent="0.25">
      <c r="A4886">
        <v>420</v>
      </c>
      <c r="B4886" t="s">
        <v>9</v>
      </c>
      <c r="C4886">
        <v>388552.72071000002</v>
      </c>
      <c r="D4886">
        <v>2004</v>
      </c>
      <c r="E4886" t="s">
        <v>246</v>
      </c>
      <c r="F4886" t="s">
        <v>213</v>
      </c>
    </row>
    <row r="4887" spans="1:6" x14ac:dyDescent="0.25">
      <c r="A4887">
        <v>420</v>
      </c>
      <c r="B4887" t="s">
        <v>9</v>
      </c>
      <c r="C4887">
        <v>470375.20468000002</v>
      </c>
      <c r="D4887">
        <v>2005</v>
      </c>
      <c r="E4887" t="s">
        <v>246</v>
      </c>
      <c r="F4887" t="s">
        <v>213</v>
      </c>
    </row>
    <row r="4888" spans="1:6" x14ac:dyDescent="0.25">
      <c r="A4888">
        <v>420</v>
      </c>
      <c r="B4888" t="s">
        <v>9</v>
      </c>
      <c r="C4888">
        <v>602248.96764000005</v>
      </c>
      <c r="D4888">
        <v>2006</v>
      </c>
      <c r="E4888" t="s">
        <v>246</v>
      </c>
      <c r="F4888" t="s">
        <v>213</v>
      </c>
    </row>
    <row r="4889" spans="1:6" x14ac:dyDescent="0.25">
      <c r="A4889">
        <v>420</v>
      </c>
      <c r="B4889" t="s">
        <v>9</v>
      </c>
      <c r="C4889">
        <v>799695.37607</v>
      </c>
      <c r="D4889">
        <v>2007</v>
      </c>
      <c r="E4889" t="s">
        <v>246</v>
      </c>
      <c r="F4889" t="s">
        <v>213</v>
      </c>
    </row>
    <row r="4890" spans="1:6" x14ac:dyDescent="0.25">
      <c r="A4890">
        <v>420</v>
      </c>
      <c r="B4890" t="s">
        <v>9</v>
      </c>
      <c r="C4890">
        <v>1039978.4422</v>
      </c>
      <c r="D4890">
        <v>2008</v>
      </c>
      <c r="E4890" t="s">
        <v>246</v>
      </c>
      <c r="F4890" t="s">
        <v>213</v>
      </c>
    </row>
    <row r="4891" spans="1:6" x14ac:dyDescent="0.25">
      <c r="A4891">
        <v>420</v>
      </c>
      <c r="B4891" t="s">
        <v>9</v>
      </c>
      <c r="C4891">
        <v>855280.94426000002</v>
      </c>
      <c r="D4891">
        <v>2009</v>
      </c>
      <c r="E4891" t="s">
        <v>246</v>
      </c>
      <c r="F4891" t="s">
        <v>213</v>
      </c>
    </row>
    <row r="4892" spans="1:6" x14ac:dyDescent="0.25">
      <c r="A4892">
        <v>420</v>
      </c>
      <c r="B4892" t="s">
        <v>9</v>
      </c>
      <c r="C4892">
        <v>1056462.1680000001</v>
      </c>
      <c r="D4892">
        <v>2010</v>
      </c>
      <c r="E4892" t="s">
        <v>246</v>
      </c>
      <c r="F4892" t="s">
        <v>213</v>
      </c>
    </row>
    <row r="4893" spans="1:6" x14ac:dyDescent="0.25">
      <c r="A4893">
        <v>420</v>
      </c>
      <c r="B4893" t="s">
        <v>9</v>
      </c>
      <c r="C4893">
        <v>1328358.3836000001</v>
      </c>
      <c r="D4893">
        <v>2011</v>
      </c>
      <c r="E4893" t="s">
        <v>246</v>
      </c>
      <c r="F4893" t="s">
        <v>213</v>
      </c>
    </row>
    <row r="4894" spans="1:6" x14ac:dyDescent="0.25">
      <c r="A4894">
        <v>420</v>
      </c>
      <c r="B4894" t="s">
        <v>9</v>
      </c>
      <c r="C4894">
        <v>1357631.5018</v>
      </c>
      <c r="D4894">
        <v>2012</v>
      </c>
      <c r="E4894" t="s">
        <v>246</v>
      </c>
      <c r="F4894" t="s">
        <v>213</v>
      </c>
    </row>
    <row r="4895" spans="1:6" x14ac:dyDescent="0.25">
      <c r="A4895">
        <v>420</v>
      </c>
      <c r="B4895" t="s">
        <v>9</v>
      </c>
      <c r="C4895">
        <v>1403639.3518999999</v>
      </c>
      <c r="D4895">
        <v>2013</v>
      </c>
      <c r="E4895" t="s">
        <v>246</v>
      </c>
      <c r="F4895" t="s">
        <v>213</v>
      </c>
    </row>
    <row r="4896" spans="1:6" x14ac:dyDescent="0.25">
      <c r="A4896">
        <v>420</v>
      </c>
      <c r="B4896" t="s">
        <v>9</v>
      </c>
      <c r="C4896">
        <v>1422543.281</v>
      </c>
      <c r="D4896">
        <v>2014</v>
      </c>
      <c r="E4896" t="s">
        <v>246</v>
      </c>
      <c r="F4896" t="s">
        <v>213</v>
      </c>
    </row>
    <row r="4897" spans="1:6" x14ac:dyDescent="0.25">
      <c r="A4897">
        <v>420</v>
      </c>
      <c r="B4897" t="s">
        <v>9</v>
      </c>
      <c r="C4897">
        <v>1264369.8469</v>
      </c>
      <c r="D4897">
        <v>2015</v>
      </c>
      <c r="E4897" t="s">
        <v>246</v>
      </c>
      <c r="F4897" t="s">
        <v>213</v>
      </c>
    </row>
    <row r="4898" spans="1:6" x14ac:dyDescent="0.25">
      <c r="A4898">
        <v>420</v>
      </c>
      <c r="B4898" t="s">
        <v>9</v>
      </c>
      <c r="C4898">
        <v>1212781.8055</v>
      </c>
      <c r="D4898">
        <v>2016</v>
      </c>
      <c r="E4898" t="s">
        <v>246</v>
      </c>
      <c r="F4898" t="s">
        <v>213</v>
      </c>
    </row>
    <row r="4899" spans="1:6" x14ac:dyDescent="0.25">
      <c r="A4899">
        <v>420</v>
      </c>
      <c r="B4899" t="s">
        <v>9</v>
      </c>
      <c r="C4899">
        <v>1443273.3529000001</v>
      </c>
      <c r="D4899">
        <v>2017</v>
      </c>
      <c r="E4899" t="s">
        <v>246</v>
      </c>
      <c r="F4899" t="s">
        <v>213</v>
      </c>
    </row>
    <row r="4900" spans="1:6" x14ac:dyDescent="0.25">
      <c r="A4900">
        <v>420</v>
      </c>
      <c r="B4900" t="s">
        <v>9</v>
      </c>
      <c r="C4900">
        <v>1581989.9716</v>
      </c>
      <c r="D4900">
        <v>2018</v>
      </c>
      <c r="E4900" t="s">
        <v>246</v>
      </c>
      <c r="F4900" t="s">
        <v>213</v>
      </c>
    </row>
    <row r="4901" spans="1:6" x14ac:dyDescent="0.25">
      <c r="A4901">
        <v>420</v>
      </c>
      <c r="B4901" t="s">
        <v>9</v>
      </c>
      <c r="C4901">
        <v>1581989.9716</v>
      </c>
      <c r="D4901" t="s">
        <v>4</v>
      </c>
      <c r="E4901" t="s">
        <v>246</v>
      </c>
      <c r="F4901" t="s">
        <v>213</v>
      </c>
    </row>
    <row r="4902" spans="1:6" x14ac:dyDescent="0.25">
      <c r="A4902">
        <v>420</v>
      </c>
      <c r="B4902" t="s">
        <v>10</v>
      </c>
      <c r="C4902">
        <v>60889.461753000003</v>
      </c>
      <c r="D4902">
        <v>2000</v>
      </c>
      <c r="E4902" t="s">
        <v>246</v>
      </c>
      <c r="F4902" t="s">
        <v>214</v>
      </c>
    </row>
    <row r="4903" spans="1:6" x14ac:dyDescent="0.25">
      <c r="A4903">
        <v>420</v>
      </c>
      <c r="B4903" t="s">
        <v>10</v>
      </c>
      <c r="C4903">
        <v>64149.718681999999</v>
      </c>
      <c r="D4903">
        <v>2001</v>
      </c>
      <c r="E4903" t="s">
        <v>246</v>
      </c>
      <c r="F4903" t="s">
        <v>214</v>
      </c>
    </row>
    <row r="4904" spans="1:6" x14ac:dyDescent="0.25">
      <c r="A4904">
        <v>420</v>
      </c>
      <c r="B4904" t="s">
        <v>10</v>
      </c>
      <c r="C4904">
        <v>69161.280608999994</v>
      </c>
      <c r="D4904">
        <v>2002</v>
      </c>
      <c r="E4904" t="s">
        <v>246</v>
      </c>
      <c r="F4904" t="s">
        <v>214</v>
      </c>
    </row>
    <row r="4905" spans="1:6" x14ac:dyDescent="0.25">
      <c r="A4905">
        <v>420</v>
      </c>
      <c r="B4905" t="s">
        <v>10</v>
      </c>
      <c r="C4905">
        <v>82841.058462000001</v>
      </c>
      <c r="D4905">
        <v>2003</v>
      </c>
      <c r="E4905" t="s">
        <v>246</v>
      </c>
      <c r="F4905" t="s">
        <v>214</v>
      </c>
    </row>
    <row r="4906" spans="1:6" x14ac:dyDescent="0.25">
      <c r="A4906">
        <v>420</v>
      </c>
      <c r="B4906" t="s">
        <v>10</v>
      </c>
      <c r="C4906">
        <v>105217.05445</v>
      </c>
      <c r="D4906">
        <v>2004</v>
      </c>
      <c r="E4906" t="s">
        <v>246</v>
      </c>
      <c r="F4906" t="s">
        <v>214</v>
      </c>
    </row>
    <row r="4907" spans="1:6" x14ac:dyDescent="0.25">
      <c r="A4907">
        <v>420</v>
      </c>
      <c r="B4907" t="s">
        <v>10</v>
      </c>
      <c r="C4907">
        <v>124714.49028</v>
      </c>
      <c r="D4907">
        <v>2005</v>
      </c>
      <c r="E4907" t="s">
        <v>246</v>
      </c>
      <c r="F4907" t="s">
        <v>214</v>
      </c>
    </row>
    <row r="4908" spans="1:6" x14ac:dyDescent="0.25">
      <c r="A4908">
        <v>420</v>
      </c>
      <c r="B4908" t="s">
        <v>10</v>
      </c>
      <c r="C4908">
        <v>156640.29466000001</v>
      </c>
      <c r="D4908">
        <v>2006</v>
      </c>
      <c r="E4908" t="s">
        <v>246</v>
      </c>
      <c r="F4908" t="s">
        <v>214</v>
      </c>
    </row>
    <row r="4909" spans="1:6" x14ac:dyDescent="0.25">
      <c r="A4909">
        <v>420</v>
      </c>
      <c r="B4909" t="s">
        <v>10</v>
      </c>
      <c r="C4909">
        <v>209547.77887000001</v>
      </c>
      <c r="D4909">
        <v>2007</v>
      </c>
      <c r="E4909" t="s">
        <v>246</v>
      </c>
      <c r="F4909" t="s">
        <v>214</v>
      </c>
    </row>
    <row r="4910" spans="1:6" x14ac:dyDescent="0.25">
      <c r="A4910">
        <v>420</v>
      </c>
      <c r="B4910" t="s">
        <v>10</v>
      </c>
      <c r="C4910">
        <v>255029.86606</v>
      </c>
      <c r="D4910">
        <v>2008</v>
      </c>
      <c r="E4910" t="s">
        <v>246</v>
      </c>
      <c r="F4910" t="s">
        <v>214</v>
      </c>
    </row>
    <row r="4911" spans="1:6" x14ac:dyDescent="0.25">
      <c r="A4911">
        <v>420</v>
      </c>
      <c r="B4911" t="s">
        <v>10</v>
      </c>
      <c r="C4911">
        <v>217253.41302000001</v>
      </c>
      <c r="D4911">
        <v>2009</v>
      </c>
      <c r="E4911" t="s">
        <v>246</v>
      </c>
      <c r="F4911" t="s">
        <v>214</v>
      </c>
    </row>
    <row r="4912" spans="1:6" x14ac:dyDescent="0.25">
      <c r="A4912">
        <v>420</v>
      </c>
      <c r="B4912" t="s">
        <v>10</v>
      </c>
      <c r="C4912">
        <v>246252.7077</v>
      </c>
      <c r="D4912">
        <v>2010</v>
      </c>
      <c r="E4912" t="s">
        <v>246</v>
      </c>
      <c r="F4912" t="s">
        <v>214</v>
      </c>
    </row>
    <row r="4913" spans="1:6" x14ac:dyDescent="0.25">
      <c r="A4913">
        <v>420</v>
      </c>
      <c r="B4913" t="s">
        <v>10</v>
      </c>
      <c r="C4913">
        <v>291178.74812</v>
      </c>
      <c r="D4913">
        <v>2011</v>
      </c>
      <c r="E4913" t="s">
        <v>246</v>
      </c>
      <c r="F4913" t="s">
        <v>214</v>
      </c>
    </row>
    <row r="4914" spans="1:6" x14ac:dyDescent="0.25">
      <c r="A4914">
        <v>420</v>
      </c>
      <c r="B4914" t="s">
        <v>10</v>
      </c>
      <c r="C4914">
        <v>310723.42973999999</v>
      </c>
      <c r="D4914">
        <v>2012</v>
      </c>
      <c r="E4914" t="s">
        <v>246</v>
      </c>
      <c r="F4914" t="s">
        <v>214</v>
      </c>
    </row>
    <row r="4915" spans="1:6" x14ac:dyDescent="0.25">
      <c r="A4915">
        <v>420</v>
      </c>
      <c r="B4915" t="s">
        <v>10</v>
      </c>
      <c r="C4915">
        <v>326209.95983000001</v>
      </c>
      <c r="D4915">
        <v>2013</v>
      </c>
      <c r="E4915" t="s">
        <v>246</v>
      </c>
      <c r="F4915" t="s">
        <v>214</v>
      </c>
    </row>
    <row r="4916" spans="1:6" x14ac:dyDescent="0.25">
      <c r="A4916">
        <v>420</v>
      </c>
      <c r="B4916" t="s">
        <v>10</v>
      </c>
      <c r="C4916">
        <v>332093.30326999997</v>
      </c>
      <c r="D4916">
        <v>2014</v>
      </c>
      <c r="E4916" t="s">
        <v>246</v>
      </c>
      <c r="F4916" t="s">
        <v>214</v>
      </c>
    </row>
    <row r="4917" spans="1:6" x14ac:dyDescent="0.25">
      <c r="A4917">
        <v>420</v>
      </c>
      <c r="B4917" t="s">
        <v>10</v>
      </c>
      <c r="C4917">
        <v>319440.39689999999</v>
      </c>
      <c r="D4917">
        <v>2015</v>
      </c>
      <c r="E4917" t="s">
        <v>246</v>
      </c>
      <c r="F4917" t="s">
        <v>214</v>
      </c>
    </row>
    <row r="4918" spans="1:6" x14ac:dyDescent="0.25">
      <c r="A4918">
        <v>420</v>
      </c>
      <c r="B4918" t="s">
        <v>10</v>
      </c>
      <c r="C4918">
        <v>312066.99813999998</v>
      </c>
      <c r="D4918">
        <v>2016</v>
      </c>
      <c r="E4918" t="s">
        <v>246</v>
      </c>
      <c r="F4918" t="s">
        <v>214</v>
      </c>
    </row>
    <row r="4919" spans="1:6" x14ac:dyDescent="0.25">
      <c r="A4919">
        <v>420</v>
      </c>
      <c r="B4919" t="s">
        <v>10</v>
      </c>
      <c r="C4919">
        <v>348480.38681</v>
      </c>
      <c r="D4919">
        <v>2017</v>
      </c>
      <c r="E4919" t="s">
        <v>246</v>
      </c>
      <c r="F4919" t="s">
        <v>214</v>
      </c>
    </row>
    <row r="4920" spans="1:6" x14ac:dyDescent="0.25">
      <c r="A4920">
        <v>420</v>
      </c>
      <c r="B4920" t="s">
        <v>10</v>
      </c>
      <c r="C4920">
        <v>372828.82663000003</v>
      </c>
      <c r="D4920">
        <v>2018</v>
      </c>
      <c r="E4920" t="s">
        <v>246</v>
      </c>
      <c r="F4920" t="s">
        <v>214</v>
      </c>
    </row>
    <row r="4921" spans="1:6" x14ac:dyDescent="0.25">
      <c r="A4921">
        <v>420</v>
      </c>
      <c r="B4921" t="s">
        <v>10</v>
      </c>
      <c r="C4921">
        <v>372828.82663000003</v>
      </c>
      <c r="D4921" t="s">
        <v>4</v>
      </c>
      <c r="E4921" t="s">
        <v>246</v>
      </c>
      <c r="F4921" t="s">
        <v>214</v>
      </c>
    </row>
    <row r="4922" spans="1:6" x14ac:dyDescent="0.25">
      <c r="A4922">
        <v>420</v>
      </c>
      <c r="B4922" t="s">
        <v>11</v>
      </c>
      <c r="C4922">
        <v>141019.86199999999</v>
      </c>
      <c r="D4922">
        <v>2000</v>
      </c>
      <c r="E4922" t="s">
        <v>246</v>
      </c>
      <c r="F4922" t="s">
        <v>215</v>
      </c>
    </row>
    <row r="4923" spans="1:6" x14ac:dyDescent="0.25">
      <c r="A4923">
        <v>420</v>
      </c>
      <c r="B4923" t="s">
        <v>11</v>
      </c>
      <c r="C4923">
        <v>142826.32334999999</v>
      </c>
      <c r="D4923">
        <v>2001</v>
      </c>
      <c r="E4923" t="s">
        <v>246</v>
      </c>
      <c r="F4923" t="s">
        <v>215</v>
      </c>
    </row>
    <row r="4924" spans="1:6" x14ac:dyDescent="0.25">
      <c r="A4924">
        <v>420</v>
      </c>
      <c r="B4924" t="s">
        <v>11</v>
      </c>
      <c r="C4924">
        <v>155573.96671000001</v>
      </c>
      <c r="D4924">
        <v>2002</v>
      </c>
      <c r="E4924" t="s">
        <v>246</v>
      </c>
      <c r="F4924" t="s">
        <v>215</v>
      </c>
    </row>
    <row r="4925" spans="1:6" x14ac:dyDescent="0.25">
      <c r="A4925">
        <v>420</v>
      </c>
      <c r="B4925" t="s">
        <v>11</v>
      </c>
      <c r="C4925">
        <v>190133.79285</v>
      </c>
      <c r="D4925">
        <v>2003</v>
      </c>
      <c r="E4925" t="s">
        <v>246</v>
      </c>
      <c r="F4925" t="s">
        <v>215</v>
      </c>
    </row>
    <row r="4926" spans="1:6" x14ac:dyDescent="0.25">
      <c r="A4926">
        <v>420</v>
      </c>
      <c r="B4926" t="s">
        <v>11</v>
      </c>
      <c r="C4926">
        <v>232444.94915</v>
      </c>
      <c r="D4926">
        <v>2004</v>
      </c>
      <c r="E4926" t="s">
        <v>246</v>
      </c>
      <c r="F4926" t="s">
        <v>215</v>
      </c>
    </row>
    <row r="4927" spans="1:6" x14ac:dyDescent="0.25">
      <c r="A4927">
        <v>420</v>
      </c>
      <c r="B4927" t="s">
        <v>11</v>
      </c>
      <c r="C4927">
        <v>280015.99169</v>
      </c>
      <c r="D4927">
        <v>2005</v>
      </c>
      <c r="E4927" t="s">
        <v>246</v>
      </c>
      <c r="F4927" t="s">
        <v>215</v>
      </c>
    </row>
    <row r="4928" spans="1:6" x14ac:dyDescent="0.25">
      <c r="A4928">
        <v>420</v>
      </c>
      <c r="B4928" t="s">
        <v>11</v>
      </c>
      <c r="C4928">
        <v>338070.18411999999</v>
      </c>
      <c r="D4928">
        <v>2006</v>
      </c>
      <c r="E4928" t="s">
        <v>246</v>
      </c>
      <c r="F4928" t="s">
        <v>215</v>
      </c>
    </row>
    <row r="4929" spans="1:6" x14ac:dyDescent="0.25">
      <c r="A4929">
        <v>420</v>
      </c>
      <c r="B4929" t="s">
        <v>11</v>
      </c>
      <c r="C4929">
        <v>441650.70451000001</v>
      </c>
      <c r="D4929">
        <v>2007</v>
      </c>
      <c r="E4929" t="s">
        <v>246</v>
      </c>
      <c r="F4929" t="s">
        <v>215</v>
      </c>
    </row>
    <row r="4930" spans="1:6" x14ac:dyDescent="0.25">
      <c r="A4930">
        <v>420</v>
      </c>
      <c r="B4930" t="s">
        <v>11</v>
      </c>
      <c r="C4930">
        <v>566570.71225999994</v>
      </c>
      <c r="D4930">
        <v>2008</v>
      </c>
      <c r="E4930" t="s">
        <v>246</v>
      </c>
      <c r="F4930" t="s">
        <v>215</v>
      </c>
    </row>
    <row r="4931" spans="1:6" x14ac:dyDescent="0.25">
      <c r="A4931">
        <v>420</v>
      </c>
      <c r="B4931" t="s">
        <v>11</v>
      </c>
      <c r="C4931">
        <v>475210.69825999998</v>
      </c>
      <c r="D4931">
        <v>2009</v>
      </c>
      <c r="E4931" t="s">
        <v>246</v>
      </c>
      <c r="F4931" t="s">
        <v>215</v>
      </c>
    </row>
    <row r="4932" spans="1:6" x14ac:dyDescent="0.25">
      <c r="A4932">
        <v>420</v>
      </c>
      <c r="B4932" t="s">
        <v>11</v>
      </c>
      <c r="C4932">
        <v>596617.94007000001</v>
      </c>
      <c r="D4932">
        <v>2010</v>
      </c>
      <c r="E4932" t="s">
        <v>246</v>
      </c>
      <c r="F4932" t="s">
        <v>215</v>
      </c>
    </row>
    <row r="4933" spans="1:6" x14ac:dyDescent="0.25">
      <c r="A4933">
        <v>420</v>
      </c>
      <c r="B4933" t="s">
        <v>11</v>
      </c>
      <c r="C4933">
        <v>740481.89703999995</v>
      </c>
      <c r="D4933">
        <v>2011</v>
      </c>
      <c r="E4933" t="s">
        <v>246</v>
      </c>
      <c r="F4933" t="s">
        <v>215</v>
      </c>
    </row>
    <row r="4934" spans="1:6" x14ac:dyDescent="0.25">
      <c r="A4934">
        <v>420</v>
      </c>
      <c r="B4934" t="s">
        <v>11</v>
      </c>
      <c r="C4934">
        <v>736990.82109999994</v>
      </c>
      <c r="D4934">
        <v>2012</v>
      </c>
      <c r="E4934" t="s">
        <v>246</v>
      </c>
      <c r="F4934" t="s">
        <v>215</v>
      </c>
    </row>
    <row r="4935" spans="1:6" x14ac:dyDescent="0.25">
      <c r="A4935">
        <v>420</v>
      </c>
      <c r="B4935" t="s">
        <v>11</v>
      </c>
      <c r="C4935">
        <v>770723.76596999995</v>
      </c>
      <c r="D4935">
        <v>2013</v>
      </c>
      <c r="E4935" t="s">
        <v>246</v>
      </c>
      <c r="F4935" t="s">
        <v>215</v>
      </c>
    </row>
    <row r="4936" spans="1:6" x14ac:dyDescent="0.25">
      <c r="A4936">
        <v>420</v>
      </c>
      <c r="B4936" t="s">
        <v>11</v>
      </c>
      <c r="C4936">
        <v>795027.92848999996</v>
      </c>
      <c r="D4936">
        <v>2014</v>
      </c>
      <c r="E4936" t="s">
        <v>246</v>
      </c>
      <c r="F4936" t="s">
        <v>215</v>
      </c>
    </row>
    <row r="4937" spans="1:6" x14ac:dyDescent="0.25">
      <c r="A4937">
        <v>420</v>
      </c>
      <c r="B4937" t="s">
        <v>11</v>
      </c>
      <c r="C4937">
        <v>734664.52251000004</v>
      </c>
      <c r="D4937">
        <v>2015</v>
      </c>
      <c r="E4937" t="s">
        <v>246</v>
      </c>
      <c r="F4937" t="s">
        <v>215</v>
      </c>
    </row>
    <row r="4938" spans="1:6" x14ac:dyDescent="0.25">
      <c r="A4938">
        <v>420</v>
      </c>
      <c r="B4938" t="s">
        <v>11</v>
      </c>
      <c r="C4938">
        <v>707947.61513000005</v>
      </c>
      <c r="D4938">
        <v>2016</v>
      </c>
      <c r="E4938" t="s">
        <v>246</v>
      </c>
      <c r="F4938" t="s">
        <v>215</v>
      </c>
    </row>
    <row r="4939" spans="1:6" x14ac:dyDescent="0.25">
      <c r="A4939">
        <v>420</v>
      </c>
      <c r="B4939" t="s">
        <v>11</v>
      </c>
      <c r="C4939">
        <v>853318.23734999995</v>
      </c>
      <c r="D4939">
        <v>2017</v>
      </c>
      <c r="E4939" t="s">
        <v>246</v>
      </c>
      <c r="F4939" t="s">
        <v>215</v>
      </c>
    </row>
    <row r="4940" spans="1:6" x14ac:dyDescent="0.25">
      <c r="A4940">
        <v>420</v>
      </c>
      <c r="B4940" t="s">
        <v>11</v>
      </c>
      <c r="C4940">
        <v>924523.15454999998</v>
      </c>
      <c r="D4940">
        <v>2018</v>
      </c>
      <c r="E4940" t="s">
        <v>246</v>
      </c>
      <c r="F4940" t="s">
        <v>215</v>
      </c>
    </row>
    <row r="4941" spans="1:6" x14ac:dyDescent="0.25">
      <c r="A4941">
        <v>420</v>
      </c>
      <c r="B4941" t="s">
        <v>11</v>
      </c>
      <c r="C4941">
        <v>924523.15454999998</v>
      </c>
      <c r="D4941" t="s">
        <v>4</v>
      </c>
      <c r="E4941" t="s">
        <v>246</v>
      </c>
      <c r="F4941" t="s">
        <v>215</v>
      </c>
    </row>
    <row r="4942" spans="1:6" x14ac:dyDescent="0.25">
      <c r="A4942">
        <v>420</v>
      </c>
      <c r="B4942" t="s">
        <v>12</v>
      </c>
      <c r="C4942">
        <v>29608.521863999998</v>
      </c>
      <c r="D4942">
        <v>2000</v>
      </c>
      <c r="E4942" t="s">
        <v>246</v>
      </c>
      <c r="F4942" t="s">
        <v>216</v>
      </c>
    </row>
    <row r="4943" spans="1:6" x14ac:dyDescent="0.25">
      <c r="A4943">
        <v>420</v>
      </c>
      <c r="B4943" t="s">
        <v>12</v>
      </c>
      <c r="C4943">
        <v>31623.393862000001</v>
      </c>
      <c r="D4943">
        <v>2001</v>
      </c>
      <c r="E4943" t="s">
        <v>246</v>
      </c>
      <c r="F4943" t="s">
        <v>216</v>
      </c>
    </row>
    <row r="4944" spans="1:6" x14ac:dyDescent="0.25">
      <c r="A4944">
        <v>420</v>
      </c>
      <c r="B4944" t="s">
        <v>12</v>
      </c>
      <c r="C4944">
        <v>36570.557399999998</v>
      </c>
      <c r="D4944">
        <v>2002</v>
      </c>
      <c r="E4944" t="s">
        <v>246</v>
      </c>
      <c r="F4944" t="s">
        <v>216</v>
      </c>
    </row>
    <row r="4945" spans="1:6" x14ac:dyDescent="0.25">
      <c r="A4945">
        <v>420</v>
      </c>
      <c r="B4945" t="s">
        <v>12</v>
      </c>
      <c r="C4945">
        <v>43393.032802000002</v>
      </c>
      <c r="D4945">
        <v>2003</v>
      </c>
      <c r="E4945" t="s">
        <v>246</v>
      </c>
      <c r="F4945" t="s">
        <v>216</v>
      </c>
    </row>
    <row r="4946" spans="1:6" x14ac:dyDescent="0.25">
      <c r="A4946">
        <v>420</v>
      </c>
      <c r="B4946" t="s">
        <v>12</v>
      </c>
      <c r="C4946">
        <v>50890.717106999997</v>
      </c>
      <c r="D4946">
        <v>2004</v>
      </c>
      <c r="E4946" t="s">
        <v>246</v>
      </c>
      <c r="F4946" t="s">
        <v>216</v>
      </c>
    </row>
    <row r="4947" spans="1:6" x14ac:dyDescent="0.25">
      <c r="A4947">
        <v>420</v>
      </c>
      <c r="B4947" t="s">
        <v>12</v>
      </c>
      <c r="C4947">
        <v>65644.722708000001</v>
      </c>
      <c r="D4947">
        <v>2005</v>
      </c>
      <c r="E4947" t="s">
        <v>246</v>
      </c>
      <c r="F4947" t="s">
        <v>216</v>
      </c>
    </row>
    <row r="4948" spans="1:6" x14ac:dyDescent="0.25">
      <c r="A4948">
        <v>420</v>
      </c>
      <c r="B4948" t="s">
        <v>12</v>
      </c>
      <c r="C4948">
        <v>107538.48887</v>
      </c>
      <c r="D4948">
        <v>2006</v>
      </c>
      <c r="E4948" t="s">
        <v>246</v>
      </c>
      <c r="F4948" t="s">
        <v>216</v>
      </c>
    </row>
    <row r="4949" spans="1:6" x14ac:dyDescent="0.25">
      <c r="A4949">
        <v>420</v>
      </c>
      <c r="B4949" t="s">
        <v>12</v>
      </c>
      <c r="C4949">
        <v>148496.89269000001</v>
      </c>
      <c r="D4949">
        <v>2007</v>
      </c>
      <c r="E4949" t="s">
        <v>246</v>
      </c>
      <c r="F4949" t="s">
        <v>216</v>
      </c>
    </row>
    <row r="4950" spans="1:6" x14ac:dyDescent="0.25">
      <c r="A4950">
        <v>420</v>
      </c>
      <c r="B4950" t="s">
        <v>12</v>
      </c>
      <c r="C4950">
        <v>218377.86387</v>
      </c>
      <c r="D4950">
        <v>2008</v>
      </c>
      <c r="E4950" t="s">
        <v>246</v>
      </c>
      <c r="F4950" t="s">
        <v>216</v>
      </c>
    </row>
    <row r="4951" spans="1:6" x14ac:dyDescent="0.25">
      <c r="A4951">
        <v>420</v>
      </c>
      <c r="B4951" t="s">
        <v>12</v>
      </c>
      <c r="C4951">
        <v>162816.83299</v>
      </c>
      <c r="D4951">
        <v>2009</v>
      </c>
      <c r="E4951" t="s">
        <v>246</v>
      </c>
      <c r="F4951" t="s">
        <v>216</v>
      </c>
    </row>
    <row r="4952" spans="1:6" x14ac:dyDescent="0.25">
      <c r="A4952">
        <v>420</v>
      </c>
      <c r="B4952" t="s">
        <v>12</v>
      </c>
      <c r="C4952">
        <v>213591.52025</v>
      </c>
      <c r="D4952">
        <v>2010</v>
      </c>
      <c r="E4952" t="s">
        <v>246</v>
      </c>
      <c r="F4952" t="s">
        <v>216</v>
      </c>
    </row>
    <row r="4953" spans="1:6" x14ac:dyDescent="0.25">
      <c r="A4953">
        <v>420</v>
      </c>
      <c r="B4953" t="s">
        <v>12</v>
      </c>
      <c r="C4953">
        <v>296697.73842000001</v>
      </c>
      <c r="D4953">
        <v>2011</v>
      </c>
      <c r="E4953" t="s">
        <v>246</v>
      </c>
      <c r="F4953" t="s">
        <v>216</v>
      </c>
    </row>
    <row r="4954" spans="1:6" x14ac:dyDescent="0.25">
      <c r="A4954">
        <v>420</v>
      </c>
      <c r="B4954" t="s">
        <v>12</v>
      </c>
      <c r="C4954">
        <v>309917.25092999998</v>
      </c>
      <c r="D4954">
        <v>2012</v>
      </c>
      <c r="E4954" t="s">
        <v>246</v>
      </c>
      <c r="F4954" t="s">
        <v>216</v>
      </c>
    </row>
    <row r="4955" spans="1:6" x14ac:dyDescent="0.25">
      <c r="A4955">
        <v>420</v>
      </c>
      <c r="B4955" t="s">
        <v>12</v>
      </c>
      <c r="C4955">
        <v>306705.62608999998</v>
      </c>
      <c r="D4955">
        <v>2013</v>
      </c>
      <c r="E4955" t="s">
        <v>246</v>
      </c>
      <c r="F4955" t="s">
        <v>216</v>
      </c>
    </row>
    <row r="4956" spans="1:6" x14ac:dyDescent="0.25">
      <c r="A4956">
        <v>420</v>
      </c>
      <c r="B4956" t="s">
        <v>12</v>
      </c>
      <c r="C4956">
        <v>295422.04921000003</v>
      </c>
      <c r="D4956">
        <v>2014</v>
      </c>
      <c r="E4956" t="s">
        <v>246</v>
      </c>
      <c r="F4956" t="s">
        <v>216</v>
      </c>
    </row>
    <row r="4957" spans="1:6" x14ac:dyDescent="0.25">
      <c r="A4957">
        <v>420</v>
      </c>
      <c r="B4957" t="s">
        <v>12</v>
      </c>
      <c r="C4957">
        <v>210264.92747</v>
      </c>
      <c r="D4957">
        <v>2015</v>
      </c>
      <c r="E4957" t="s">
        <v>246</v>
      </c>
      <c r="F4957" t="s">
        <v>216</v>
      </c>
    </row>
    <row r="4958" spans="1:6" x14ac:dyDescent="0.25">
      <c r="A4958">
        <v>420</v>
      </c>
      <c r="B4958" t="s">
        <v>12</v>
      </c>
      <c r="C4958">
        <v>192767.19226000001</v>
      </c>
      <c r="D4958">
        <v>2016</v>
      </c>
      <c r="E4958" t="s">
        <v>246</v>
      </c>
      <c r="F4958" t="s">
        <v>216</v>
      </c>
    </row>
    <row r="4959" spans="1:6" x14ac:dyDescent="0.25">
      <c r="A4959">
        <v>420</v>
      </c>
      <c r="B4959" t="s">
        <v>12</v>
      </c>
      <c r="C4959">
        <v>241474.72876999999</v>
      </c>
      <c r="D4959">
        <v>2017</v>
      </c>
      <c r="E4959" t="s">
        <v>246</v>
      </c>
      <c r="F4959" t="s">
        <v>216</v>
      </c>
    </row>
    <row r="4960" spans="1:6" x14ac:dyDescent="0.25">
      <c r="A4960">
        <v>420</v>
      </c>
      <c r="B4960" t="s">
        <v>12</v>
      </c>
      <c r="C4960">
        <v>284637.99038999999</v>
      </c>
      <c r="D4960">
        <v>2018</v>
      </c>
      <c r="E4960" t="s">
        <v>246</v>
      </c>
      <c r="F4960" t="s">
        <v>216</v>
      </c>
    </row>
    <row r="4961" spans="1:6" x14ac:dyDescent="0.25">
      <c r="A4961">
        <v>420</v>
      </c>
      <c r="B4961" t="s">
        <v>12</v>
      </c>
      <c r="C4961">
        <v>284637.99038999999</v>
      </c>
      <c r="D4961" t="s">
        <v>4</v>
      </c>
      <c r="E4961" t="s">
        <v>246</v>
      </c>
      <c r="F4961" t="s">
        <v>216</v>
      </c>
    </row>
    <row r="4962" spans="1:6" x14ac:dyDescent="0.25">
      <c r="A4962">
        <v>421</v>
      </c>
      <c r="B4962" t="s">
        <v>5</v>
      </c>
      <c r="C4962">
        <v>87509.997319000002</v>
      </c>
      <c r="D4962">
        <v>2000</v>
      </c>
      <c r="E4962" t="s">
        <v>247</v>
      </c>
      <c r="F4962" t="s">
        <v>209</v>
      </c>
    </row>
    <row r="4963" spans="1:6" x14ac:dyDescent="0.25">
      <c r="A4963">
        <v>421</v>
      </c>
      <c r="B4963" t="s">
        <v>5</v>
      </c>
      <c r="C4963">
        <v>81206.177295000001</v>
      </c>
      <c r="D4963">
        <v>2001</v>
      </c>
      <c r="E4963" t="s">
        <v>247</v>
      </c>
      <c r="F4963" t="s">
        <v>209</v>
      </c>
    </row>
    <row r="4964" spans="1:6" x14ac:dyDescent="0.25">
      <c r="A4964">
        <v>421</v>
      </c>
      <c r="B4964" t="s">
        <v>5</v>
      </c>
      <c r="C4964">
        <v>84112.296602999995</v>
      </c>
      <c r="D4964">
        <v>2002</v>
      </c>
      <c r="E4964" t="s">
        <v>247</v>
      </c>
      <c r="F4964" t="s">
        <v>209</v>
      </c>
    </row>
    <row r="4965" spans="1:6" x14ac:dyDescent="0.25">
      <c r="A4965">
        <v>421</v>
      </c>
      <c r="B4965" t="s">
        <v>5</v>
      </c>
      <c r="C4965">
        <v>109760.21507999999</v>
      </c>
      <c r="D4965">
        <v>2003</v>
      </c>
      <c r="E4965" t="s">
        <v>247</v>
      </c>
      <c r="F4965" t="s">
        <v>209</v>
      </c>
    </row>
    <row r="4966" spans="1:6" x14ac:dyDescent="0.25">
      <c r="A4966">
        <v>421</v>
      </c>
      <c r="B4966" t="s">
        <v>5</v>
      </c>
      <c r="C4966">
        <v>135906.45551999999</v>
      </c>
      <c r="D4966">
        <v>2004</v>
      </c>
      <c r="E4966" t="s">
        <v>247</v>
      </c>
      <c r="F4966" t="s">
        <v>209</v>
      </c>
    </row>
    <row r="4967" spans="1:6" x14ac:dyDescent="0.25">
      <c r="A4967">
        <v>421</v>
      </c>
      <c r="B4967" t="s">
        <v>5</v>
      </c>
      <c r="C4967">
        <v>180923.07597000001</v>
      </c>
      <c r="D4967">
        <v>2005</v>
      </c>
      <c r="E4967" t="s">
        <v>247</v>
      </c>
      <c r="F4967" t="s">
        <v>209</v>
      </c>
    </row>
    <row r="4968" spans="1:6" x14ac:dyDescent="0.25">
      <c r="A4968">
        <v>421</v>
      </c>
      <c r="B4968" t="s">
        <v>5</v>
      </c>
      <c r="C4968">
        <v>236659.89176999999</v>
      </c>
      <c r="D4968">
        <v>2006</v>
      </c>
      <c r="E4968" t="s">
        <v>247</v>
      </c>
      <c r="F4968" t="s">
        <v>209</v>
      </c>
    </row>
    <row r="4969" spans="1:6" x14ac:dyDescent="0.25">
      <c r="A4969">
        <v>421</v>
      </c>
      <c r="B4969" t="s">
        <v>5</v>
      </c>
      <c r="C4969">
        <v>281565.67888999998</v>
      </c>
      <c r="D4969">
        <v>2007</v>
      </c>
      <c r="E4969" t="s">
        <v>247</v>
      </c>
      <c r="F4969" t="s">
        <v>209</v>
      </c>
    </row>
    <row r="4970" spans="1:6" x14ac:dyDescent="0.25">
      <c r="A4970">
        <v>421</v>
      </c>
      <c r="B4970" t="s">
        <v>5</v>
      </c>
      <c r="C4970">
        <v>373800.23664000002</v>
      </c>
      <c r="D4970">
        <v>2008</v>
      </c>
      <c r="E4970" t="s">
        <v>247</v>
      </c>
      <c r="F4970" t="s">
        <v>209</v>
      </c>
    </row>
    <row r="4971" spans="1:6" x14ac:dyDescent="0.25">
      <c r="A4971">
        <v>421</v>
      </c>
      <c r="B4971" t="s">
        <v>5</v>
      </c>
      <c r="C4971">
        <v>263732.72136000003</v>
      </c>
      <c r="D4971">
        <v>2009</v>
      </c>
      <c r="E4971" t="s">
        <v>247</v>
      </c>
      <c r="F4971" t="s">
        <v>209</v>
      </c>
    </row>
    <row r="4972" spans="1:6" x14ac:dyDescent="0.25">
      <c r="A4972">
        <v>421</v>
      </c>
      <c r="B4972" t="s">
        <v>5</v>
      </c>
      <c r="C4972">
        <v>346410.43358000001</v>
      </c>
      <c r="D4972">
        <v>2010</v>
      </c>
      <c r="E4972" t="s">
        <v>247</v>
      </c>
      <c r="F4972" t="s">
        <v>209</v>
      </c>
    </row>
    <row r="4973" spans="1:6" x14ac:dyDescent="0.25">
      <c r="A4973">
        <v>421</v>
      </c>
      <c r="B4973" t="s">
        <v>5</v>
      </c>
      <c r="C4973">
        <v>442159.86946000002</v>
      </c>
      <c r="D4973">
        <v>2011</v>
      </c>
      <c r="E4973" t="s">
        <v>247</v>
      </c>
      <c r="F4973" t="s">
        <v>209</v>
      </c>
    </row>
    <row r="4974" spans="1:6" x14ac:dyDescent="0.25">
      <c r="A4974">
        <v>421</v>
      </c>
      <c r="B4974" t="s">
        <v>5</v>
      </c>
      <c r="C4974">
        <v>439179.53435999999</v>
      </c>
      <c r="D4974">
        <v>2012</v>
      </c>
      <c r="E4974" t="s">
        <v>247</v>
      </c>
      <c r="F4974" t="s">
        <v>209</v>
      </c>
    </row>
    <row r="4975" spans="1:6" x14ac:dyDescent="0.25">
      <c r="A4975">
        <v>421</v>
      </c>
      <c r="B4975" t="s">
        <v>5</v>
      </c>
      <c r="C4975">
        <v>414426.96549999999</v>
      </c>
      <c r="D4975">
        <v>2013</v>
      </c>
      <c r="E4975" t="s">
        <v>247</v>
      </c>
      <c r="F4975" t="s">
        <v>209</v>
      </c>
    </row>
    <row r="4976" spans="1:6" x14ac:dyDescent="0.25">
      <c r="A4976">
        <v>421</v>
      </c>
      <c r="B4976" t="s">
        <v>5</v>
      </c>
      <c r="C4976">
        <v>391382.43060999998</v>
      </c>
      <c r="D4976">
        <v>2014</v>
      </c>
      <c r="E4976" t="s">
        <v>247</v>
      </c>
      <c r="F4976" t="s">
        <v>209</v>
      </c>
    </row>
    <row r="4977" spans="1:6" x14ac:dyDescent="0.25">
      <c r="A4977">
        <v>421</v>
      </c>
      <c r="B4977" t="s">
        <v>5</v>
      </c>
      <c r="C4977">
        <v>255630.15406</v>
      </c>
      <c r="D4977">
        <v>2015</v>
      </c>
      <c r="E4977" t="s">
        <v>247</v>
      </c>
      <c r="F4977" t="s">
        <v>209</v>
      </c>
    </row>
    <row r="4978" spans="1:6" x14ac:dyDescent="0.25">
      <c r="A4978">
        <v>421</v>
      </c>
      <c r="B4978" t="s">
        <v>5</v>
      </c>
      <c r="C4978">
        <v>231960.78747000001</v>
      </c>
      <c r="D4978">
        <v>2016</v>
      </c>
      <c r="E4978" t="s">
        <v>247</v>
      </c>
      <c r="F4978" t="s">
        <v>209</v>
      </c>
    </row>
    <row r="4979" spans="1:6" x14ac:dyDescent="0.25">
      <c r="A4979">
        <v>421</v>
      </c>
      <c r="B4979" t="s">
        <v>5</v>
      </c>
      <c r="C4979">
        <v>279662.25043000001</v>
      </c>
      <c r="D4979">
        <v>2017</v>
      </c>
      <c r="E4979" t="s">
        <v>247</v>
      </c>
      <c r="F4979" t="s">
        <v>209</v>
      </c>
    </row>
    <row r="4980" spans="1:6" x14ac:dyDescent="0.25">
      <c r="A4980">
        <v>421</v>
      </c>
      <c r="B4980" t="s">
        <v>5</v>
      </c>
      <c r="C4980">
        <v>306346.93705000001</v>
      </c>
      <c r="D4980">
        <v>2018</v>
      </c>
      <c r="E4980" t="s">
        <v>247</v>
      </c>
      <c r="F4980" t="s">
        <v>209</v>
      </c>
    </row>
    <row r="4981" spans="1:6" x14ac:dyDescent="0.25">
      <c r="A4981">
        <v>421</v>
      </c>
      <c r="B4981" t="s">
        <v>5</v>
      </c>
      <c r="C4981">
        <v>306346.93705000001</v>
      </c>
      <c r="D4981" t="s">
        <v>4</v>
      </c>
      <c r="E4981" t="s">
        <v>247</v>
      </c>
      <c r="F4981" t="s">
        <v>209</v>
      </c>
    </row>
    <row r="4982" spans="1:6" x14ac:dyDescent="0.25">
      <c r="A4982">
        <v>421</v>
      </c>
      <c r="B4982" t="s">
        <v>6</v>
      </c>
      <c r="C4982">
        <v>8701.7098521000007</v>
      </c>
      <c r="D4982">
        <v>2000</v>
      </c>
      <c r="E4982" t="s">
        <v>247</v>
      </c>
      <c r="F4982" t="s">
        <v>210</v>
      </c>
    </row>
    <row r="4983" spans="1:6" x14ac:dyDescent="0.25">
      <c r="A4983">
        <v>421</v>
      </c>
      <c r="B4983" t="s">
        <v>6</v>
      </c>
      <c r="C4983">
        <v>9324.2171569999991</v>
      </c>
      <c r="D4983">
        <v>2001</v>
      </c>
      <c r="E4983" t="s">
        <v>247</v>
      </c>
      <c r="F4983" t="s">
        <v>210</v>
      </c>
    </row>
    <row r="4984" spans="1:6" x14ac:dyDescent="0.25">
      <c r="A4984">
        <v>421</v>
      </c>
      <c r="B4984" t="s">
        <v>6</v>
      </c>
      <c r="C4984">
        <v>10766.527996000001</v>
      </c>
      <c r="D4984">
        <v>2002</v>
      </c>
      <c r="E4984" t="s">
        <v>247</v>
      </c>
      <c r="F4984" t="s">
        <v>210</v>
      </c>
    </row>
    <row r="4985" spans="1:6" x14ac:dyDescent="0.25">
      <c r="A4985">
        <v>421</v>
      </c>
      <c r="B4985" t="s">
        <v>6</v>
      </c>
      <c r="C4985">
        <v>12588.157660999999</v>
      </c>
      <c r="D4985">
        <v>2003</v>
      </c>
      <c r="E4985" t="s">
        <v>247</v>
      </c>
      <c r="F4985" t="s">
        <v>210</v>
      </c>
    </row>
    <row r="4986" spans="1:6" x14ac:dyDescent="0.25">
      <c r="A4986">
        <v>421</v>
      </c>
      <c r="B4986" t="s">
        <v>6</v>
      </c>
      <c r="C4986">
        <v>13904.599045000001</v>
      </c>
      <c r="D4986">
        <v>2004</v>
      </c>
      <c r="E4986" t="s">
        <v>247</v>
      </c>
      <c r="F4986" t="s">
        <v>210</v>
      </c>
    </row>
    <row r="4987" spans="1:6" x14ac:dyDescent="0.25">
      <c r="A4987">
        <v>421</v>
      </c>
      <c r="B4987" t="s">
        <v>6</v>
      </c>
      <c r="C4987">
        <v>15148.135827</v>
      </c>
      <c r="D4987">
        <v>2005</v>
      </c>
      <c r="E4987" t="s">
        <v>247</v>
      </c>
      <c r="F4987" t="s">
        <v>210</v>
      </c>
    </row>
    <row r="4988" spans="1:6" x14ac:dyDescent="0.25">
      <c r="A4988">
        <v>421</v>
      </c>
      <c r="B4988" t="s">
        <v>6</v>
      </c>
      <c r="C4988">
        <v>17730.383753999999</v>
      </c>
      <c r="D4988">
        <v>2006</v>
      </c>
      <c r="E4988" t="s">
        <v>247</v>
      </c>
      <c r="F4988" t="s">
        <v>210</v>
      </c>
    </row>
    <row r="4989" spans="1:6" x14ac:dyDescent="0.25">
      <c r="A4989">
        <v>421</v>
      </c>
      <c r="B4989" t="s">
        <v>6</v>
      </c>
      <c r="C4989">
        <v>21534.718531999999</v>
      </c>
      <c r="D4989">
        <v>2007</v>
      </c>
      <c r="E4989" t="s">
        <v>247</v>
      </c>
      <c r="F4989" t="s">
        <v>210</v>
      </c>
    </row>
    <row r="4990" spans="1:6" x14ac:dyDescent="0.25">
      <c r="A4990">
        <v>421</v>
      </c>
      <c r="B4990" t="s">
        <v>6</v>
      </c>
      <c r="C4990">
        <v>25189.673750999998</v>
      </c>
      <c r="D4990">
        <v>2008</v>
      </c>
      <c r="E4990" t="s">
        <v>247</v>
      </c>
      <c r="F4990" t="s">
        <v>210</v>
      </c>
    </row>
    <row r="4991" spans="1:6" x14ac:dyDescent="0.25">
      <c r="A4991">
        <v>421</v>
      </c>
      <c r="B4991" t="s">
        <v>6</v>
      </c>
      <c r="C4991">
        <v>23191.83988</v>
      </c>
      <c r="D4991">
        <v>2009</v>
      </c>
      <c r="E4991" t="s">
        <v>247</v>
      </c>
      <c r="F4991" t="s">
        <v>210</v>
      </c>
    </row>
    <row r="4992" spans="1:6" x14ac:dyDescent="0.25">
      <c r="A4992">
        <v>421</v>
      </c>
      <c r="B4992" t="s">
        <v>6</v>
      </c>
      <c r="C4992">
        <v>26047.799273000001</v>
      </c>
      <c r="D4992">
        <v>2010</v>
      </c>
      <c r="E4992" t="s">
        <v>247</v>
      </c>
      <c r="F4992" t="s">
        <v>210</v>
      </c>
    </row>
    <row r="4993" spans="1:6" x14ac:dyDescent="0.25">
      <c r="A4993">
        <v>421</v>
      </c>
      <c r="B4993" t="s">
        <v>6</v>
      </c>
      <c r="C4993">
        <v>29635.271193</v>
      </c>
      <c r="D4993">
        <v>2011</v>
      </c>
      <c r="E4993" t="s">
        <v>247</v>
      </c>
      <c r="F4993" t="s">
        <v>210</v>
      </c>
    </row>
    <row r="4994" spans="1:6" x14ac:dyDescent="0.25">
      <c r="A4994">
        <v>421</v>
      </c>
      <c r="B4994" t="s">
        <v>6</v>
      </c>
      <c r="C4994">
        <v>27629.773602000001</v>
      </c>
      <c r="D4994">
        <v>2012</v>
      </c>
      <c r="E4994" t="s">
        <v>247</v>
      </c>
      <c r="F4994" t="s">
        <v>210</v>
      </c>
    </row>
    <row r="4995" spans="1:6" x14ac:dyDescent="0.25">
      <c r="A4995">
        <v>421</v>
      </c>
      <c r="B4995" t="s">
        <v>6</v>
      </c>
      <c r="C4995">
        <v>32843.008691000003</v>
      </c>
      <c r="D4995">
        <v>2013</v>
      </c>
      <c r="E4995" t="s">
        <v>247</v>
      </c>
      <c r="F4995" t="s">
        <v>210</v>
      </c>
    </row>
    <row r="4996" spans="1:6" x14ac:dyDescent="0.25">
      <c r="A4996">
        <v>421</v>
      </c>
      <c r="B4996" t="s">
        <v>6</v>
      </c>
      <c r="C4996">
        <v>33893.290777000002</v>
      </c>
      <c r="D4996">
        <v>2014</v>
      </c>
      <c r="E4996" t="s">
        <v>247</v>
      </c>
      <c r="F4996" t="s">
        <v>210</v>
      </c>
    </row>
    <row r="4997" spans="1:6" x14ac:dyDescent="0.25">
      <c r="A4997">
        <v>421</v>
      </c>
      <c r="B4997" t="s">
        <v>6</v>
      </c>
      <c r="C4997">
        <v>25130.010251</v>
      </c>
      <c r="D4997">
        <v>2015</v>
      </c>
      <c r="E4997" t="s">
        <v>247</v>
      </c>
      <c r="F4997" t="s">
        <v>210</v>
      </c>
    </row>
    <row r="4998" spans="1:6" x14ac:dyDescent="0.25">
      <c r="A4998">
        <v>421</v>
      </c>
      <c r="B4998" t="s">
        <v>6</v>
      </c>
      <c r="C4998">
        <v>25102.560100999999</v>
      </c>
      <c r="D4998">
        <v>2016</v>
      </c>
      <c r="E4998" t="s">
        <v>247</v>
      </c>
      <c r="F4998" t="s">
        <v>210</v>
      </c>
    </row>
    <row r="4999" spans="1:6" x14ac:dyDescent="0.25">
      <c r="A4999">
        <v>421</v>
      </c>
      <c r="B4999" t="s">
        <v>6</v>
      </c>
      <c r="C4999">
        <v>31824.542965000001</v>
      </c>
      <c r="D4999">
        <v>2017</v>
      </c>
      <c r="E4999" t="s">
        <v>247</v>
      </c>
      <c r="F4999" t="s">
        <v>210</v>
      </c>
    </row>
    <row r="5000" spans="1:6" x14ac:dyDescent="0.25">
      <c r="A5000">
        <v>421</v>
      </c>
      <c r="B5000" t="s">
        <v>6</v>
      </c>
      <c r="C5000">
        <v>29402.232223999999</v>
      </c>
      <c r="D5000">
        <v>2018</v>
      </c>
      <c r="E5000" t="s">
        <v>247</v>
      </c>
      <c r="F5000" t="s">
        <v>210</v>
      </c>
    </row>
    <row r="5001" spans="1:6" x14ac:dyDescent="0.25">
      <c r="A5001">
        <v>421</v>
      </c>
      <c r="B5001" t="s">
        <v>6</v>
      </c>
      <c r="C5001">
        <v>29402.232223999999</v>
      </c>
      <c r="D5001" t="s">
        <v>4</v>
      </c>
      <c r="E5001" t="s">
        <v>247</v>
      </c>
      <c r="F5001" t="s">
        <v>210</v>
      </c>
    </row>
    <row r="5002" spans="1:6" x14ac:dyDescent="0.25">
      <c r="A5002">
        <v>421</v>
      </c>
      <c r="B5002" t="s">
        <v>7</v>
      </c>
      <c r="C5002">
        <v>26358.997739999999</v>
      </c>
      <c r="D5002">
        <v>2000</v>
      </c>
      <c r="E5002" t="s">
        <v>247</v>
      </c>
      <c r="F5002" t="s">
        <v>211</v>
      </c>
    </row>
    <row r="5003" spans="1:6" x14ac:dyDescent="0.25">
      <c r="A5003">
        <v>421</v>
      </c>
      <c r="B5003" t="s">
        <v>7</v>
      </c>
      <c r="C5003">
        <v>26078.186173999999</v>
      </c>
      <c r="D5003">
        <v>2001</v>
      </c>
      <c r="E5003" t="s">
        <v>247</v>
      </c>
      <c r="F5003" t="s">
        <v>211</v>
      </c>
    </row>
    <row r="5004" spans="1:6" x14ac:dyDescent="0.25">
      <c r="A5004">
        <v>421</v>
      </c>
      <c r="B5004" t="s">
        <v>7</v>
      </c>
      <c r="C5004">
        <v>28110.483565999999</v>
      </c>
      <c r="D5004">
        <v>2002</v>
      </c>
      <c r="E5004" t="s">
        <v>247</v>
      </c>
      <c r="F5004" t="s">
        <v>211</v>
      </c>
    </row>
    <row r="5005" spans="1:6" x14ac:dyDescent="0.25">
      <c r="A5005">
        <v>421</v>
      </c>
      <c r="B5005" t="s">
        <v>7</v>
      </c>
      <c r="C5005">
        <v>33095.596921999997</v>
      </c>
      <c r="D5005">
        <v>2003</v>
      </c>
      <c r="E5005" t="s">
        <v>247</v>
      </c>
      <c r="F5005" t="s">
        <v>211</v>
      </c>
    </row>
    <row r="5006" spans="1:6" x14ac:dyDescent="0.25">
      <c r="A5006">
        <v>421</v>
      </c>
      <c r="B5006" t="s">
        <v>7</v>
      </c>
      <c r="C5006">
        <v>40180.527304000003</v>
      </c>
      <c r="D5006">
        <v>2004</v>
      </c>
      <c r="E5006" t="s">
        <v>247</v>
      </c>
      <c r="F5006" t="s">
        <v>211</v>
      </c>
    </row>
    <row r="5007" spans="1:6" x14ac:dyDescent="0.25">
      <c r="A5007">
        <v>421</v>
      </c>
      <c r="B5007" t="s">
        <v>7</v>
      </c>
      <c r="C5007">
        <v>53523.373729999999</v>
      </c>
      <c r="D5007">
        <v>2005</v>
      </c>
      <c r="E5007" t="s">
        <v>247</v>
      </c>
      <c r="F5007" t="s">
        <v>211</v>
      </c>
    </row>
    <row r="5008" spans="1:6" x14ac:dyDescent="0.25">
      <c r="A5008">
        <v>421</v>
      </c>
      <c r="B5008" t="s">
        <v>7</v>
      </c>
      <c r="C5008">
        <v>66980.228587000005</v>
      </c>
      <c r="D5008">
        <v>2006</v>
      </c>
      <c r="E5008" t="s">
        <v>247</v>
      </c>
      <c r="F5008" t="s">
        <v>211</v>
      </c>
    </row>
    <row r="5009" spans="1:6" x14ac:dyDescent="0.25">
      <c r="A5009">
        <v>421</v>
      </c>
      <c r="B5009" t="s">
        <v>7</v>
      </c>
      <c r="C5009">
        <v>79938.254025000002</v>
      </c>
      <c r="D5009">
        <v>2007</v>
      </c>
      <c r="E5009" t="s">
        <v>247</v>
      </c>
      <c r="F5009" t="s">
        <v>211</v>
      </c>
    </row>
    <row r="5010" spans="1:6" x14ac:dyDescent="0.25">
      <c r="A5010">
        <v>421</v>
      </c>
      <c r="B5010" t="s">
        <v>7</v>
      </c>
      <c r="C5010">
        <v>105478.79316</v>
      </c>
      <c r="D5010">
        <v>2008</v>
      </c>
      <c r="E5010" t="s">
        <v>247</v>
      </c>
      <c r="F5010" t="s">
        <v>211</v>
      </c>
    </row>
    <row r="5011" spans="1:6" x14ac:dyDescent="0.25">
      <c r="A5011">
        <v>421</v>
      </c>
      <c r="B5011" t="s">
        <v>7</v>
      </c>
      <c r="C5011">
        <v>80751.605332000006</v>
      </c>
      <c r="D5011">
        <v>2009</v>
      </c>
      <c r="E5011" t="s">
        <v>247</v>
      </c>
      <c r="F5011" t="s">
        <v>211</v>
      </c>
    </row>
    <row r="5012" spans="1:6" x14ac:dyDescent="0.25">
      <c r="A5012">
        <v>421</v>
      </c>
      <c r="B5012" t="s">
        <v>7</v>
      </c>
      <c r="C5012">
        <v>110398.08066000001</v>
      </c>
      <c r="D5012">
        <v>2010</v>
      </c>
      <c r="E5012" t="s">
        <v>247</v>
      </c>
      <c r="F5012" t="s">
        <v>211</v>
      </c>
    </row>
    <row r="5013" spans="1:6" x14ac:dyDescent="0.25">
      <c r="A5013">
        <v>421</v>
      </c>
      <c r="B5013" t="s">
        <v>7</v>
      </c>
      <c r="C5013">
        <v>131148.25802000001</v>
      </c>
      <c r="D5013">
        <v>2011</v>
      </c>
      <c r="E5013" t="s">
        <v>247</v>
      </c>
      <c r="F5013" t="s">
        <v>211</v>
      </c>
    </row>
    <row r="5014" spans="1:6" x14ac:dyDescent="0.25">
      <c r="A5014">
        <v>421</v>
      </c>
      <c r="B5014" t="s">
        <v>7</v>
      </c>
      <c r="C5014">
        <v>140943.04306</v>
      </c>
      <c r="D5014">
        <v>2012</v>
      </c>
      <c r="E5014" t="s">
        <v>247</v>
      </c>
      <c r="F5014" t="s">
        <v>211</v>
      </c>
    </row>
    <row r="5015" spans="1:6" x14ac:dyDescent="0.25">
      <c r="A5015">
        <v>421</v>
      </c>
      <c r="B5015" t="s">
        <v>7</v>
      </c>
      <c r="C5015">
        <v>127566.46388</v>
      </c>
      <c r="D5015">
        <v>2013</v>
      </c>
      <c r="E5015" t="s">
        <v>247</v>
      </c>
      <c r="F5015" t="s">
        <v>211</v>
      </c>
    </row>
    <row r="5016" spans="1:6" x14ac:dyDescent="0.25">
      <c r="A5016">
        <v>421</v>
      </c>
      <c r="B5016" t="s">
        <v>7</v>
      </c>
      <c r="C5016">
        <v>131461.47213000001</v>
      </c>
      <c r="D5016">
        <v>2014</v>
      </c>
      <c r="E5016" t="s">
        <v>247</v>
      </c>
      <c r="F5016" t="s">
        <v>211</v>
      </c>
    </row>
    <row r="5017" spans="1:6" x14ac:dyDescent="0.25">
      <c r="A5017">
        <v>421</v>
      </c>
      <c r="B5017" t="s">
        <v>7</v>
      </c>
      <c r="C5017">
        <v>93466.562349</v>
      </c>
      <c r="D5017">
        <v>2015</v>
      </c>
      <c r="E5017" t="s">
        <v>247</v>
      </c>
      <c r="F5017" t="s">
        <v>211</v>
      </c>
    </row>
    <row r="5018" spans="1:6" x14ac:dyDescent="0.25">
      <c r="A5018">
        <v>421</v>
      </c>
      <c r="B5018" t="s">
        <v>7</v>
      </c>
      <c r="C5018">
        <v>89968.960315000004</v>
      </c>
      <c r="D5018">
        <v>2016</v>
      </c>
      <c r="E5018" t="s">
        <v>247</v>
      </c>
      <c r="F5018" t="s">
        <v>211</v>
      </c>
    </row>
    <row r="5019" spans="1:6" x14ac:dyDescent="0.25">
      <c r="A5019">
        <v>421</v>
      </c>
      <c r="B5019" t="s">
        <v>7</v>
      </c>
      <c r="C5019">
        <v>107096.46166</v>
      </c>
      <c r="D5019">
        <v>2017</v>
      </c>
      <c r="E5019" t="s">
        <v>247</v>
      </c>
      <c r="F5019" t="s">
        <v>211</v>
      </c>
    </row>
    <row r="5020" spans="1:6" x14ac:dyDescent="0.25">
      <c r="A5020">
        <v>421</v>
      </c>
      <c r="B5020" t="s">
        <v>7</v>
      </c>
      <c r="C5020">
        <v>117065.32498</v>
      </c>
      <c r="D5020">
        <v>2018</v>
      </c>
      <c r="E5020" t="s">
        <v>247</v>
      </c>
      <c r="F5020" t="s">
        <v>211</v>
      </c>
    </row>
    <row r="5021" spans="1:6" x14ac:dyDescent="0.25">
      <c r="A5021">
        <v>421</v>
      </c>
      <c r="B5021" t="s">
        <v>7</v>
      </c>
      <c r="C5021">
        <v>117065.32498</v>
      </c>
      <c r="D5021" t="s">
        <v>4</v>
      </c>
      <c r="E5021" t="s">
        <v>247</v>
      </c>
      <c r="F5021" t="s">
        <v>211</v>
      </c>
    </row>
    <row r="5022" spans="1:6" x14ac:dyDescent="0.25">
      <c r="A5022">
        <v>421</v>
      </c>
      <c r="B5022" t="s">
        <v>8</v>
      </c>
      <c r="C5022">
        <v>52449.289727000003</v>
      </c>
      <c r="D5022">
        <v>2000</v>
      </c>
      <c r="E5022" t="s">
        <v>247</v>
      </c>
      <c r="F5022" t="s">
        <v>212</v>
      </c>
    </row>
    <row r="5023" spans="1:6" x14ac:dyDescent="0.25">
      <c r="A5023">
        <v>421</v>
      </c>
      <c r="B5023" t="s">
        <v>8</v>
      </c>
      <c r="C5023">
        <v>45803.773964</v>
      </c>
      <c r="D5023">
        <v>2001</v>
      </c>
      <c r="E5023" t="s">
        <v>247</v>
      </c>
      <c r="F5023" t="s">
        <v>212</v>
      </c>
    </row>
    <row r="5024" spans="1:6" x14ac:dyDescent="0.25">
      <c r="A5024">
        <v>421</v>
      </c>
      <c r="B5024" t="s">
        <v>8</v>
      </c>
      <c r="C5024">
        <v>45235.285041000003</v>
      </c>
      <c r="D5024">
        <v>2002</v>
      </c>
      <c r="E5024" t="s">
        <v>247</v>
      </c>
      <c r="F5024" t="s">
        <v>212</v>
      </c>
    </row>
    <row r="5025" spans="1:6" x14ac:dyDescent="0.25">
      <c r="A5025">
        <v>421</v>
      </c>
      <c r="B5025" t="s">
        <v>8</v>
      </c>
      <c r="C5025">
        <v>64076.460501000001</v>
      </c>
      <c r="D5025">
        <v>2003</v>
      </c>
      <c r="E5025" t="s">
        <v>247</v>
      </c>
      <c r="F5025" t="s">
        <v>212</v>
      </c>
    </row>
    <row r="5026" spans="1:6" x14ac:dyDescent="0.25">
      <c r="A5026">
        <v>421</v>
      </c>
      <c r="B5026" t="s">
        <v>8</v>
      </c>
      <c r="C5026">
        <v>81821.329171999998</v>
      </c>
      <c r="D5026">
        <v>2004</v>
      </c>
      <c r="E5026" t="s">
        <v>247</v>
      </c>
      <c r="F5026" t="s">
        <v>212</v>
      </c>
    </row>
    <row r="5027" spans="1:6" x14ac:dyDescent="0.25">
      <c r="A5027">
        <v>421</v>
      </c>
      <c r="B5027" t="s">
        <v>8</v>
      </c>
      <c r="C5027">
        <v>112251.56641</v>
      </c>
      <c r="D5027">
        <v>2005</v>
      </c>
      <c r="E5027" t="s">
        <v>247</v>
      </c>
      <c r="F5027" t="s">
        <v>212</v>
      </c>
    </row>
    <row r="5028" spans="1:6" x14ac:dyDescent="0.25">
      <c r="A5028">
        <v>421</v>
      </c>
      <c r="B5028" t="s">
        <v>8</v>
      </c>
      <c r="C5028">
        <v>151949.27943</v>
      </c>
      <c r="D5028">
        <v>2006</v>
      </c>
      <c r="E5028" t="s">
        <v>247</v>
      </c>
      <c r="F5028" t="s">
        <v>212</v>
      </c>
    </row>
    <row r="5029" spans="1:6" x14ac:dyDescent="0.25">
      <c r="A5029">
        <v>421</v>
      </c>
      <c r="B5029" t="s">
        <v>8</v>
      </c>
      <c r="C5029">
        <v>180092.70634</v>
      </c>
      <c r="D5029">
        <v>2007</v>
      </c>
      <c r="E5029" t="s">
        <v>247</v>
      </c>
      <c r="F5029" t="s">
        <v>212</v>
      </c>
    </row>
    <row r="5030" spans="1:6" x14ac:dyDescent="0.25">
      <c r="A5030">
        <v>421</v>
      </c>
      <c r="B5030" t="s">
        <v>8</v>
      </c>
      <c r="C5030">
        <v>243131.76973</v>
      </c>
      <c r="D5030">
        <v>2008</v>
      </c>
      <c r="E5030" t="s">
        <v>247</v>
      </c>
      <c r="F5030" t="s">
        <v>212</v>
      </c>
    </row>
    <row r="5031" spans="1:6" x14ac:dyDescent="0.25">
      <c r="A5031">
        <v>421</v>
      </c>
      <c r="B5031" t="s">
        <v>8</v>
      </c>
      <c r="C5031">
        <v>159789.27614999999</v>
      </c>
      <c r="D5031">
        <v>2009</v>
      </c>
      <c r="E5031" t="s">
        <v>247</v>
      </c>
      <c r="F5031" t="s">
        <v>212</v>
      </c>
    </row>
    <row r="5032" spans="1:6" x14ac:dyDescent="0.25">
      <c r="A5032">
        <v>421</v>
      </c>
      <c r="B5032" t="s">
        <v>8</v>
      </c>
      <c r="C5032">
        <v>209964.55364999999</v>
      </c>
      <c r="D5032">
        <v>2010</v>
      </c>
      <c r="E5032" t="s">
        <v>247</v>
      </c>
      <c r="F5032" t="s">
        <v>212</v>
      </c>
    </row>
    <row r="5033" spans="1:6" x14ac:dyDescent="0.25">
      <c r="A5033">
        <v>421</v>
      </c>
      <c r="B5033" t="s">
        <v>8</v>
      </c>
      <c r="C5033">
        <v>281376.34023999999</v>
      </c>
      <c r="D5033">
        <v>2011</v>
      </c>
      <c r="E5033" t="s">
        <v>247</v>
      </c>
      <c r="F5033" t="s">
        <v>212</v>
      </c>
    </row>
    <row r="5034" spans="1:6" x14ac:dyDescent="0.25">
      <c r="A5034">
        <v>421</v>
      </c>
      <c r="B5034" t="s">
        <v>8</v>
      </c>
      <c r="C5034">
        <v>270606.71769000002</v>
      </c>
      <c r="D5034">
        <v>2012</v>
      </c>
      <c r="E5034" t="s">
        <v>247</v>
      </c>
      <c r="F5034" t="s">
        <v>212</v>
      </c>
    </row>
    <row r="5035" spans="1:6" x14ac:dyDescent="0.25">
      <c r="A5035">
        <v>421</v>
      </c>
      <c r="B5035" t="s">
        <v>8</v>
      </c>
      <c r="C5035">
        <v>254017.49293000001</v>
      </c>
      <c r="D5035">
        <v>2013</v>
      </c>
      <c r="E5035" t="s">
        <v>247</v>
      </c>
      <c r="F5035" t="s">
        <v>212</v>
      </c>
    </row>
    <row r="5036" spans="1:6" x14ac:dyDescent="0.25">
      <c r="A5036">
        <v>421</v>
      </c>
      <c r="B5036" t="s">
        <v>8</v>
      </c>
      <c r="C5036">
        <v>226027.66771000001</v>
      </c>
      <c r="D5036">
        <v>2014</v>
      </c>
      <c r="E5036" t="s">
        <v>247</v>
      </c>
      <c r="F5036" t="s">
        <v>212</v>
      </c>
    </row>
    <row r="5037" spans="1:6" x14ac:dyDescent="0.25">
      <c r="A5037">
        <v>421</v>
      </c>
      <c r="B5037" t="s">
        <v>8</v>
      </c>
      <c r="C5037">
        <v>137033.58145999999</v>
      </c>
      <c r="D5037">
        <v>2015</v>
      </c>
      <c r="E5037" t="s">
        <v>247</v>
      </c>
      <c r="F5037" t="s">
        <v>212</v>
      </c>
    </row>
    <row r="5038" spans="1:6" x14ac:dyDescent="0.25">
      <c r="A5038">
        <v>421</v>
      </c>
      <c r="B5038" t="s">
        <v>8</v>
      </c>
      <c r="C5038">
        <v>116889.26704999999</v>
      </c>
      <c r="D5038">
        <v>2016</v>
      </c>
      <c r="E5038" t="s">
        <v>247</v>
      </c>
      <c r="F5038" t="s">
        <v>212</v>
      </c>
    </row>
    <row r="5039" spans="1:6" x14ac:dyDescent="0.25">
      <c r="A5039">
        <v>421</v>
      </c>
      <c r="B5039" t="s">
        <v>8</v>
      </c>
      <c r="C5039">
        <v>140741.2458</v>
      </c>
      <c r="D5039">
        <v>2017</v>
      </c>
      <c r="E5039" t="s">
        <v>247</v>
      </c>
      <c r="F5039" t="s">
        <v>212</v>
      </c>
    </row>
    <row r="5040" spans="1:6" x14ac:dyDescent="0.25">
      <c r="A5040">
        <v>421</v>
      </c>
      <c r="B5040" t="s">
        <v>8</v>
      </c>
      <c r="C5040">
        <v>159879.37984000001</v>
      </c>
      <c r="D5040">
        <v>2018</v>
      </c>
      <c r="E5040" t="s">
        <v>247</v>
      </c>
      <c r="F5040" t="s">
        <v>212</v>
      </c>
    </row>
    <row r="5041" spans="1:6" x14ac:dyDescent="0.25">
      <c r="A5041">
        <v>421</v>
      </c>
      <c r="B5041" t="s">
        <v>8</v>
      </c>
      <c r="C5041">
        <v>159879.37984000001</v>
      </c>
      <c r="D5041" t="s">
        <v>4</v>
      </c>
      <c r="E5041" t="s">
        <v>247</v>
      </c>
      <c r="F5041" t="s">
        <v>212</v>
      </c>
    </row>
    <row r="5042" spans="1:6" x14ac:dyDescent="0.25">
      <c r="A5042">
        <v>421</v>
      </c>
      <c r="B5042" t="s">
        <v>9</v>
      </c>
      <c r="C5042">
        <v>75833.244550000003</v>
      </c>
      <c r="D5042">
        <v>2000</v>
      </c>
      <c r="E5042" t="s">
        <v>247</v>
      </c>
      <c r="F5042" t="s">
        <v>213</v>
      </c>
    </row>
    <row r="5043" spans="1:6" x14ac:dyDescent="0.25">
      <c r="A5043">
        <v>421</v>
      </c>
      <c r="B5043" t="s">
        <v>9</v>
      </c>
      <c r="C5043">
        <v>83426.116303000003</v>
      </c>
      <c r="D5043">
        <v>2001</v>
      </c>
      <c r="E5043" t="s">
        <v>247</v>
      </c>
      <c r="F5043" t="s">
        <v>213</v>
      </c>
    </row>
    <row r="5044" spans="1:6" x14ac:dyDescent="0.25">
      <c r="A5044">
        <v>421</v>
      </c>
      <c r="B5044" t="s">
        <v>9</v>
      </c>
      <c r="C5044">
        <v>91165.356580000007</v>
      </c>
      <c r="D5044">
        <v>2002</v>
      </c>
      <c r="E5044" t="s">
        <v>247</v>
      </c>
      <c r="F5044" t="s">
        <v>213</v>
      </c>
    </row>
    <row r="5045" spans="1:6" x14ac:dyDescent="0.25">
      <c r="A5045">
        <v>421</v>
      </c>
      <c r="B5045" t="s">
        <v>9</v>
      </c>
      <c r="C5045">
        <v>104472.18676</v>
      </c>
      <c r="D5045">
        <v>2003</v>
      </c>
      <c r="E5045" t="s">
        <v>247</v>
      </c>
      <c r="F5045" t="s">
        <v>213</v>
      </c>
    </row>
    <row r="5046" spans="1:6" x14ac:dyDescent="0.25">
      <c r="A5046">
        <v>421</v>
      </c>
      <c r="B5046" t="s">
        <v>9</v>
      </c>
      <c r="C5046">
        <v>125379.41357</v>
      </c>
      <c r="D5046">
        <v>2004</v>
      </c>
      <c r="E5046" t="s">
        <v>247</v>
      </c>
      <c r="F5046" t="s">
        <v>213</v>
      </c>
    </row>
    <row r="5047" spans="1:6" x14ac:dyDescent="0.25">
      <c r="A5047">
        <v>421</v>
      </c>
      <c r="B5047" t="s">
        <v>9</v>
      </c>
      <c r="C5047">
        <v>149622.68525000001</v>
      </c>
      <c r="D5047">
        <v>2005</v>
      </c>
      <c r="E5047" t="s">
        <v>247</v>
      </c>
      <c r="F5047" t="s">
        <v>213</v>
      </c>
    </row>
    <row r="5048" spans="1:6" x14ac:dyDescent="0.25">
      <c r="A5048">
        <v>421</v>
      </c>
      <c r="B5048" t="s">
        <v>9</v>
      </c>
      <c r="C5048">
        <v>181515.50958000001</v>
      </c>
      <c r="D5048">
        <v>2006</v>
      </c>
      <c r="E5048" t="s">
        <v>247</v>
      </c>
      <c r="F5048" t="s">
        <v>213</v>
      </c>
    </row>
    <row r="5049" spans="1:6" x14ac:dyDescent="0.25">
      <c r="A5049">
        <v>421</v>
      </c>
      <c r="B5049" t="s">
        <v>9</v>
      </c>
      <c r="C5049">
        <v>235288.11684</v>
      </c>
      <c r="D5049">
        <v>2007</v>
      </c>
      <c r="E5049" t="s">
        <v>247</v>
      </c>
      <c r="F5049" t="s">
        <v>213</v>
      </c>
    </row>
    <row r="5050" spans="1:6" x14ac:dyDescent="0.25">
      <c r="A5050">
        <v>421</v>
      </c>
      <c r="B5050" t="s">
        <v>9</v>
      </c>
      <c r="C5050">
        <v>319679.93559000001</v>
      </c>
      <c r="D5050">
        <v>2008</v>
      </c>
      <c r="E5050" t="s">
        <v>247</v>
      </c>
      <c r="F5050" t="s">
        <v>213</v>
      </c>
    </row>
    <row r="5051" spans="1:6" x14ac:dyDescent="0.25">
      <c r="A5051">
        <v>421</v>
      </c>
      <c r="B5051" t="s">
        <v>9</v>
      </c>
      <c r="C5051">
        <v>282976.42771999998</v>
      </c>
      <c r="D5051">
        <v>2009</v>
      </c>
      <c r="E5051" t="s">
        <v>247</v>
      </c>
      <c r="F5051" t="s">
        <v>213</v>
      </c>
    </row>
    <row r="5052" spans="1:6" x14ac:dyDescent="0.25">
      <c r="A5052">
        <v>421</v>
      </c>
      <c r="B5052" t="s">
        <v>9</v>
      </c>
      <c r="C5052">
        <v>314210.31378999999</v>
      </c>
      <c r="D5052">
        <v>2010</v>
      </c>
      <c r="E5052" t="s">
        <v>247</v>
      </c>
      <c r="F5052" t="s">
        <v>213</v>
      </c>
    </row>
    <row r="5053" spans="1:6" x14ac:dyDescent="0.25">
      <c r="A5053">
        <v>421</v>
      </c>
      <c r="B5053" t="s">
        <v>9</v>
      </c>
      <c r="C5053">
        <v>382333.05726999999</v>
      </c>
      <c r="D5053">
        <v>2011</v>
      </c>
      <c r="E5053" t="s">
        <v>247</v>
      </c>
      <c r="F5053" t="s">
        <v>213</v>
      </c>
    </row>
    <row r="5054" spans="1:6" x14ac:dyDescent="0.25">
      <c r="A5054">
        <v>421</v>
      </c>
      <c r="B5054" t="s">
        <v>9</v>
      </c>
      <c r="C5054">
        <v>385576.57838000002</v>
      </c>
      <c r="D5054">
        <v>2012</v>
      </c>
      <c r="E5054" t="s">
        <v>247</v>
      </c>
      <c r="F5054" t="s">
        <v>213</v>
      </c>
    </row>
    <row r="5055" spans="1:6" x14ac:dyDescent="0.25">
      <c r="A5055">
        <v>421</v>
      </c>
      <c r="B5055" t="s">
        <v>9</v>
      </c>
      <c r="C5055">
        <v>405032.38900000002</v>
      </c>
      <c r="D5055">
        <v>2013</v>
      </c>
      <c r="E5055" t="s">
        <v>247</v>
      </c>
      <c r="F5055" t="s">
        <v>213</v>
      </c>
    </row>
    <row r="5056" spans="1:6" x14ac:dyDescent="0.25">
      <c r="A5056">
        <v>421</v>
      </c>
      <c r="B5056" t="s">
        <v>9</v>
      </c>
      <c r="C5056">
        <v>420014.98943999998</v>
      </c>
      <c r="D5056">
        <v>2014</v>
      </c>
      <c r="E5056" t="s">
        <v>247</v>
      </c>
      <c r="F5056" t="s">
        <v>213</v>
      </c>
    </row>
    <row r="5057" spans="1:6" x14ac:dyDescent="0.25">
      <c r="A5057">
        <v>421</v>
      </c>
      <c r="B5057" t="s">
        <v>9</v>
      </c>
      <c r="C5057">
        <v>350702.27458999999</v>
      </c>
      <c r="D5057">
        <v>2015</v>
      </c>
      <c r="E5057" t="s">
        <v>247</v>
      </c>
      <c r="F5057" t="s">
        <v>213</v>
      </c>
    </row>
    <row r="5058" spans="1:6" x14ac:dyDescent="0.25">
      <c r="A5058">
        <v>421</v>
      </c>
      <c r="B5058" t="s">
        <v>9</v>
      </c>
      <c r="C5058">
        <v>312807.41321999999</v>
      </c>
      <c r="D5058">
        <v>2016</v>
      </c>
      <c r="E5058" t="s">
        <v>247</v>
      </c>
      <c r="F5058" t="s">
        <v>213</v>
      </c>
    </row>
    <row r="5059" spans="1:6" x14ac:dyDescent="0.25">
      <c r="A5059">
        <v>421</v>
      </c>
      <c r="B5059" t="s">
        <v>9</v>
      </c>
      <c r="C5059">
        <v>342466.22233999998</v>
      </c>
      <c r="D5059">
        <v>2017</v>
      </c>
      <c r="E5059" t="s">
        <v>247</v>
      </c>
      <c r="F5059" t="s">
        <v>213</v>
      </c>
    </row>
    <row r="5060" spans="1:6" x14ac:dyDescent="0.25">
      <c r="A5060">
        <v>421</v>
      </c>
      <c r="B5060" t="s">
        <v>9</v>
      </c>
      <c r="C5060">
        <v>365334.23362999997</v>
      </c>
      <c r="D5060">
        <v>2018</v>
      </c>
      <c r="E5060" t="s">
        <v>247</v>
      </c>
      <c r="F5060" t="s">
        <v>213</v>
      </c>
    </row>
    <row r="5061" spans="1:6" x14ac:dyDescent="0.25">
      <c r="A5061">
        <v>421</v>
      </c>
      <c r="B5061" t="s">
        <v>9</v>
      </c>
      <c r="C5061">
        <v>365334.23362999997</v>
      </c>
      <c r="D5061" t="s">
        <v>4</v>
      </c>
      <c r="E5061" t="s">
        <v>247</v>
      </c>
      <c r="F5061" t="s">
        <v>213</v>
      </c>
    </row>
    <row r="5062" spans="1:6" x14ac:dyDescent="0.25">
      <c r="A5062">
        <v>421</v>
      </c>
      <c r="B5062" t="s">
        <v>10</v>
      </c>
      <c r="C5062">
        <v>24839.005042000001</v>
      </c>
      <c r="D5062">
        <v>2000</v>
      </c>
      <c r="E5062" t="s">
        <v>247</v>
      </c>
      <c r="F5062" t="s">
        <v>214</v>
      </c>
    </row>
    <row r="5063" spans="1:6" x14ac:dyDescent="0.25">
      <c r="A5063">
        <v>421</v>
      </c>
      <c r="B5063" t="s">
        <v>10</v>
      </c>
      <c r="C5063">
        <v>27675.906806999999</v>
      </c>
      <c r="D5063">
        <v>2001</v>
      </c>
      <c r="E5063" t="s">
        <v>247</v>
      </c>
      <c r="F5063" t="s">
        <v>214</v>
      </c>
    </row>
    <row r="5064" spans="1:6" x14ac:dyDescent="0.25">
      <c r="A5064">
        <v>421</v>
      </c>
      <c r="B5064" t="s">
        <v>10</v>
      </c>
      <c r="C5064">
        <v>29665.17944</v>
      </c>
      <c r="D5064">
        <v>2002</v>
      </c>
      <c r="E5064" t="s">
        <v>247</v>
      </c>
      <c r="F5064" t="s">
        <v>214</v>
      </c>
    </row>
    <row r="5065" spans="1:6" x14ac:dyDescent="0.25">
      <c r="A5065">
        <v>421</v>
      </c>
      <c r="B5065" t="s">
        <v>10</v>
      </c>
      <c r="C5065">
        <v>32894.008759999997</v>
      </c>
      <c r="D5065">
        <v>2003</v>
      </c>
      <c r="E5065" t="s">
        <v>247</v>
      </c>
      <c r="F5065" t="s">
        <v>214</v>
      </c>
    </row>
    <row r="5066" spans="1:6" x14ac:dyDescent="0.25">
      <c r="A5066">
        <v>421</v>
      </c>
      <c r="B5066" t="s">
        <v>10</v>
      </c>
      <c r="C5066">
        <v>42235.595839000001</v>
      </c>
      <c r="D5066">
        <v>2004</v>
      </c>
      <c r="E5066" t="s">
        <v>247</v>
      </c>
      <c r="F5066" t="s">
        <v>214</v>
      </c>
    </row>
    <row r="5067" spans="1:6" x14ac:dyDescent="0.25">
      <c r="A5067">
        <v>421</v>
      </c>
      <c r="B5067" t="s">
        <v>10</v>
      </c>
      <c r="C5067">
        <v>48861.712801000001</v>
      </c>
      <c r="D5067">
        <v>2005</v>
      </c>
      <c r="E5067" t="s">
        <v>247</v>
      </c>
      <c r="F5067" t="s">
        <v>214</v>
      </c>
    </row>
    <row r="5068" spans="1:6" x14ac:dyDescent="0.25">
      <c r="A5068">
        <v>421</v>
      </c>
      <c r="B5068" t="s">
        <v>10</v>
      </c>
      <c r="C5068">
        <v>58575.769415000002</v>
      </c>
      <c r="D5068">
        <v>2006</v>
      </c>
      <c r="E5068" t="s">
        <v>247</v>
      </c>
      <c r="F5068" t="s">
        <v>214</v>
      </c>
    </row>
    <row r="5069" spans="1:6" x14ac:dyDescent="0.25">
      <c r="A5069">
        <v>421</v>
      </c>
      <c r="B5069" t="s">
        <v>10</v>
      </c>
      <c r="C5069">
        <v>78141.379239999995</v>
      </c>
      <c r="D5069">
        <v>2007</v>
      </c>
      <c r="E5069" t="s">
        <v>247</v>
      </c>
      <c r="F5069" t="s">
        <v>214</v>
      </c>
    </row>
    <row r="5070" spans="1:6" x14ac:dyDescent="0.25">
      <c r="A5070">
        <v>421</v>
      </c>
      <c r="B5070" t="s">
        <v>10</v>
      </c>
      <c r="C5070">
        <v>99331.731492999999</v>
      </c>
      <c r="D5070">
        <v>2008</v>
      </c>
      <c r="E5070" t="s">
        <v>247</v>
      </c>
      <c r="F5070" t="s">
        <v>214</v>
      </c>
    </row>
    <row r="5071" spans="1:6" x14ac:dyDescent="0.25">
      <c r="A5071">
        <v>421</v>
      </c>
      <c r="B5071" t="s">
        <v>10</v>
      </c>
      <c r="C5071">
        <v>93898.386708000005</v>
      </c>
      <c r="D5071">
        <v>2009</v>
      </c>
      <c r="E5071" t="s">
        <v>247</v>
      </c>
      <c r="F5071" t="s">
        <v>214</v>
      </c>
    </row>
    <row r="5072" spans="1:6" x14ac:dyDescent="0.25">
      <c r="A5072">
        <v>421</v>
      </c>
      <c r="B5072" t="s">
        <v>10</v>
      </c>
      <c r="C5072">
        <v>97753.002636000005</v>
      </c>
      <c r="D5072">
        <v>2010</v>
      </c>
      <c r="E5072" t="s">
        <v>247</v>
      </c>
      <c r="F5072" t="s">
        <v>214</v>
      </c>
    </row>
    <row r="5073" spans="1:6" x14ac:dyDescent="0.25">
      <c r="A5073">
        <v>421</v>
      </c>
      <c r="B5073" t="s">
        <v>10</v>
      </c>
      <c r="C5073">
        <v>111176.5162</v>
      </c>
      <c r="D5073">
        <v>2011</v>
      </c>
      <c r="E5073" t="s">
        <v>247</v>
      </c>
      <c r="F5073" t="s">
        <v>214</v>
      </c>
    </row>
    <row r="5074" spans="1:6" x14ac:dyDescent="0.25">
      <c r="A5074">
        <v>421</v>
      </c>
      <c r="B5074" t="s">
        <v>10</v>
      </c>
      <c r="C5074">
        <v>119448.01604</v>
      </c>
      <c r="D5074">
        <v>2012</v>
      </c>
      <c r="E5074" t="s">
        <v>247</v>
      </c>
      <c r="F5074" t="s">
        <v>214</v>
      </c>
    </row>
    <row r="5075" spans="1:6" x14ac:dyDescent="0.25">
      <c r="A5075">
        <v>421</v>
      </c>
      <c r="B5075" t="s">
        <v>10</v>
      </c>
      <c r="C5075">
        <v>126939.04476999999</v>
      </c>
      <c r="D5075">
        <v>2013</v>
      </c>
      <c r="E5075" t="s">
        <v>247</v>
      </c>
      <c r="F5075" t="s">
        <v>214</v>
      </c>
    </row>
    <row r="5076" spans="1:6" x14ac:dyDescent="0.25">
      <c r="A5076">
        <v>421</v>
      </c>
      <c r="B5076" t="s">
        <v>10</v>
      </c>
      <c r="C5076">
        <v>127824.22761</v>
      </c>
      <c r="D5076">
        <v>2014</v>
      </c>
      <c r="E5076" t="s">
        <v>247</v>
      </c>
      <c r="F5076" t="s">
        <v>214</v>
      </c>
    </row>
    <row r="5077" spans="1:6" x14ac:dyDescent="0.25">
      <c r="A5077">
        <v>421</v>
      </c>
      <c r="B5077" t="s">
        <v>10</v>
      </c>
      <c r="C5077">
        <v>111526.89087</v>
      </c>
      <c r="D5077">
        <v>2015</v>
      </c>
      <c r="E5077" t="s">
        <v>247</v>
      </c>
      <c r="F5077" t="s">
        <v>214</v>
      </c>
    </row>
    <row r="5078" spans="1:6" x14ac:dyDescent="0.25">
      <c r="A5078">
        <v>421</v>
      </c>
      <c r="B5078" t="s">
        <v>10</v>
      </c>
      <c r="C5078">
        <v>100394.34359999999</v>
      </c>
      <c r="D5078">
        <v>2016</v>
      </c>
      <c r="E5078" t="s">
        <v>247</v>
      </c>
      <c r="F5078" t="s">
        <v>214</v>
      </c>
    </row>
    <row r="5079" spans="1:6" x14ac:dyDescent="0.25">
      <c r="A5079">
        <v>421</v>
      </c>
      <c r="B5079" t="s">
        <v>10</v>
      </c>
      <c r="C5079">
        <v>104684.84453</v>
      </c>
      <c r="D5079">
        <v>2017</v>
      </c>
      <c r="E5079" t="s">
        <v>247</v>
      </c>
      <c r="F5079" t="s">
        <v>214</v>
      </c>
    </row>
    <row r="5080" spans="1:6" x14ac:dyDescent="0.25">
      <c r="A5080">
        <v>421</v>
      </c>
      <c r="B5080" t="s">
        <v>10</v>
      </c>
      <c r="C5080">
        <v>106758.84475</v>
      </c>
      <c r="D5080">
        <v>2018</v>
      </c>
      <c r="E5080" t="s">
        <v>247</v>
      </c>
      <c r="F5080" t="s">
        <v>214</v>
      </c>
    </row>
    <row r="5081" spans="1:6" x14ac:dyDescent="0.25">
      <c r="A5081">
        <v>421</v>
      </c>
      <c r="B5081" t="s">
        <v>10</v>
      </c>
      <c r="C5081">
        <v>106758.84475</v>
      </c>
      <c r="D5081" t="s">
        <v>4</v>
      </c>
      <c r="E5081" t="s">
        <v>247</v>
      </c>
      <c r="F5081" t="s">
        <v>214</v>
      </c>
    </row>
    <row r="5082" spans="1:6" x14ac:dyDescent="0.25">
      <c r="A5082">
        <v>421</v>
      </c>
      <c r="B5082" t="s">
        <v>11</v>
      </c>
      <c r="C5082">
        <v>41957.260475000003</v>
      </c>
      <c r="D5082">
        <v>2000</v>
      </c>
      <c r="E5082" t="s">
        <v>247</v>
      </c>
      <c r="F5082" t="s">
        <v>215</v>
      </c>
    </row>
    <row r="5083" spans="1:6" x14ac:dyDescent="0.25">
      <c r="A5083">
        <v>421</v>
      </c>
      <c r="B5083" t="s">
        <v>11</v>
      </c>
      <c r="C5083">
        <v>46415.5193</v>
      </c>
      <c r="D5083">
        <v>2001</v>
      </c>
      <c r="E5083" t="s">
        <v>247</v>
      </c>
      <c r="F5083" t="s">
        <v>215</v>
      </c>
    </row>
    <row r="5084" spans="1:6" x14ac:dyDescent="0.25">
      <c r="A5084">
        <v>421</v>
      </c>
      <c r="B5084" t="s">
        <v>11</v>
      </c>
      <c r="C5084">
        <v>50144.347994000003</v>
      </c>
      <c r="D5084">
        <v>2002</v>
      </c>
      <c r="E5084" t="s">
        <v>247</v>
      </c>
      <c r="F5084" t="s">
        <v>215</v>
      </c>
    </row>
    <row r="5085" spans="1:6" x14ac:dyDescent="0.25">
      <c r="A5085">
        <v>421</v>
      </c>
      <c r="B5085" t="s">
        <v>11</v>
      </c>
      <c r="C5085">
        <v>59936.075049999999</v>
      </c>
      <c r="D5085">
        <v>2003</v>
      </c>
      <c r="E5085" t="s">
        <v>247</v>
      </c>
      <c r="F5085" t="s">
        <v>215</v>
      </c>
    </row>
    <row r="5086" spans="1:6" x14ac:dyDescent="0.25">
      <c r="A5086">
        <v>421</v>
      </c>
      <c r="B5086" t="s">
        <v>11</v>
      </c>
      <c r="C5086">
        <v>68902.266233999995</v>
      </c>
      <c r="D5086">
        <v>2004</v>
      </c>
      <c r="E5086" t="s">
        <v>247</v>
      </c>
      <c r="F5086" t="s">
        <v>215</v>
      </c>
    </row>
    <row r="5087" spans="1:6" x14ac:dyDescent="0.25">
      <c r="A5087">
        <v>421</v>
      </c>
      <c r="B5087" t="s">
        <v>11</v>
      </c>
      <c r="C5087">
        <v>82934.172871999996</v>
      </c>
      <c r="D5087">
        <v>2005</v>
      </c>
      <c r="E5087" t="s">
        <v>247</v>
      </c>
      <c r="F5087" t="s">
        <v>215</v>
      </c>
    </row>
    <row r="5088" spans="1:6" x14ac:dyDescent="0.25">
      <c r="A5088">
        <v>421</v>
      </c>
      <c r="B5088" t="s">
        <v>11</v>
      </c>
      <c r="C5088">
        <v>102055.22602</v>
      </c>
      <c r="D5088">
        <v>2006</v>
      </c>
      <c r="E5088" t="s">
        <v>247</v>
      </c>
      <c r="F5088" t="s">
        <v>215</v>
      </c>
    </row>
    <row r="5089" spans="1:6" x14ac:dyDescent="0.25">
      <c r="A5089">
        <v>421</v>
      </c>
      <c r="B5089" t="s">
        <v>11</v>
      </c>
      <c r="C5089">
        <v>131396.595</v>
      </c>
      <c r="D5089">
        <v>2007</v>
      </c>
      <c r="E5089" t="s">
        <v>247</v>
      </c>
      <c r="F5089" t="s">
        <v>215</v>
      </c>
    </row>
    <row r="5090" spans="1:6" x14ac:dyDescent="0.25">
      <c r="A5090">
        <v>421</v>
      </c>
      <c r="B5090" t="s">
        <v>11</v>
      </c>
      <c r="C5090">
        <v>176777.49627999999</v>
      </c>
      <c r="D5090">
        <v>2008</v>
      </c>
      <c r="E5090" t="s">
        <v>247</v>
      </c>
      <c r="F5090" t="s">
        <v>215</v>
      </c>
    </row>
    <row r="5091" spans="1:6" x14ac:dyDescent="0.25">
      <c r="A5091">
        <v>421</v>
      </c>
      <c r="B5091" t="s">
        <v>11</v>
      </c>
      <c r="C5091">
        <v>159037.54086000001</v>
      </c>
      <c r="D5091">
        <v>2009</v>
      </c>
      <c r="E5091" t="s">
        <v>247</v>
      </c>
      <c r="F5091" t="s">
        <v>215</v>
      </c>
    </row>
    <row r="5092" spans="1:6" x14ac:dyDescent="0.25">
      <c r="A5092">
        <v>421</v>
      </c>
      <c r="B5092" t="s">
        <v>11</v>
      </c>
      <c r="C5092">
        <v>181037.41245999999</v>
      </c>
      <c r="D5092">
        <v>2010</v>
      </c>
      <c r="E5092" t="s">
        <v>247</v>
      </c>
      <c r="F5092" t="s">
        <v>215</v>
      </c>
    </row>
    <row r="5093" spans="1:6" x14ac:dyDescent="0.25">
      <c r="A5093">
        <v>421</v>
      </c>
      <c r="B5093" t="s">
        <v>11</v>
      </c>
      <c r="C5093">
        <v>218632.12706</v>
      </c>
      <c r="D5093">
        <v>2011</v>
      </c>
      <c r="E5093" t="s">
        <v>247</v>
      </c>
      <c r="F5093" t="s">
        <v>215</v>
      </c>
    </row>
    <row r="5094" spans="1:6" x14ac:dyDescent="0.25">
      <c r="A5094">
        <v>421</v>
      </c>
      <c r="B5094" t="s">
        <v>11</v>
      </c>
      <c r="C5094">
        <v>217378.16618</v>
      </c>
      <c r="D5094">
        <v>2012</v>
      </c>
      <c r="E5094" t="s">
        <v>247</v>
      </c>
      <c r="F5094" t="s">
        <v>215</v>
      </c>
    </row>
    <row r="5095" spans="1:6" x14ac:dyDescent="0.25">
      <c r="A5095">
        <v>421</v>
      </c>
      <c r="B5095" t="s">
        <v>11</v>
      </c>
      <c r="C5095">
        <v>231576.71338999999</v>
      </c>
      <c r="D5095">
        <v>2013</v>
      </c>
      <c r="E5095" t="s">
        <v>247</v>
      </c>
      <c r="F5095" t="s">
        <v>215</v>
      </c>
    </row>
    <row r="5096" spans="1:6" x14ac:dyDescent="0.25">
      <c r="A5096">
        <v>421</v>
      </c>
      <c r="B5096" t="s">
        <v>11</v>
      </c>
      <c r="C5096">
        <v>242037.83785000001</v>
      </c>
      <c r="D5096">
        <v>2014</v>
      </c>
      <c r="E5096" t="s">
        <v>247</v>
      </c>
      <c r="F5096" t="s">
        <v>215</v>
      </c>
    </row>
    <row r="5097" spans="1:6" x14ac:dyDescent="0.25">
      <c r="A5097">
        <v>421</v>
      </c>
      <c r="B5097" t="s">
        <v>11</v>
      </c>
      <c r="C5097">
        <v>204858.78962</v>
      </c>
      <c r="D5097">
        <v>2015</v>
      </c>
      <c r="E5097" t="s">
        <v>247</v>
      </c>
      <c r="F5097" t="s">
        <v>215</v>
      </c>
    </row>
    <row r="5098" spans="1:6" x14ac:dyDescent="0.25">
      <c r="A5098">
        <v>421</v>
      </c>
      <c r="B5098" t="s">
        <v>11</v>
      </c>
      <c r="C5098">
        <v>182904.11470999999</v>
      </c>
      <c r="D5098">
        <v>2016</v>
      </c>
      <c r="E5098" t="s">
        <v>247</v>
      </c>
      <c r="F5098" t="s">
        <v>215</v>
      </c>
    </row>
    <row r="5099" spans="1:6" x14ac:dyDescent="0.25">
      <c r="A5099">
        <v>421</v>
      </c>
      <c r="B5099" t="s">
        <v>11</v>
      </c>
      <c r="C5099">
        <v>202538.91078000001</v>
      </c>
      <c r="D5099">
        <v>2017</v>
      </c>
      <c r="E5099" t="s">
        <v>247</v>
      </c>
      <c r="F5099" t="s">
        <v>215</v>
      </c>
    </row>
    <row r="5100" spans="1:6" x14ac:dyDescent="0.25">
      <c r="A5100">
        <v>421</v>
      </c>
      <c r="B5100" t="s">
        <v>11</v>
      </c>
      <c r="C5100">
        <v>219118.03633999999</v>
      </c>
      <c r="D5100">
        <v>2018</v>
      </c>
      <c r="E5100" t="s">
        <v>247</v>
      </c>
      <c r="F5100" t="s">
        <v>215</v>
      </c>
    </row>
    <row r="5101" spans="1:6" x14ac:dyDescent="0.25">
      <c r="A5101">
        <v>421</v>
      </c>
      <c r="B5101" t="s">
        <v>11</v>
      </c>
      <c r="C5101">
        <v>219118.03633999999</v>
      </c>
      <c r="D5101" t="s">
        <v>4</v>
      </c>
      <c r="E5101" t="s">
        <v>247</v>
      </c>
      <c r="F5101" t="s">
        <v>215</v>
      </c>
    </row>
    <row r="5102" spans="1:6" x14ac:dyDescent="0.25">
      <c r="A5102">
        <v>421</v>
      </c>
      <c r="B5102" t="s">
        <v>12</v>
      </c>
      <c r="C5102">
        <v>9036.9790326999992</v>
      </c>
      <c r="D5102">
        <v>2000</v>
      </c>
      <c r="E5102" t="s">
        <v>247</v>
      </c>
      <c r="F5102" t="s">
        <v>216</v>
      </c>
    </row>
    <row r="5103" spans="1:6" x14ac:dyDescent="0.25">
      <c r="A5103">
        <v>421</v>
      </c>
      <c r="B5103" t="s">
        <v>12</v>
      </c>
      <c r="C5103">
        <v>9334.6901956999991</v>
      </c>
      <c r="D5103">
        <v>2001</v>
      </c>
      <c r="E5103" t="s">
        <v>247</v>
      </c>
      <c r="F5103" t="s">
        <v>216</v>
      </c>
    </row>
    <row r="5104" spans="1:6" x14ac:dyDescent="0.25">
      <c r="A5104">
        <v>421</v>
      </c>
      <c r="B5104" t="s">
        <v>12</v>
      </c>
      <c r="C5104">
        <v>11355.829146</v>
      </c>
      <c r="D5104">
        <v>2002</v>
      </c>
      <c r="E5104" t="s">
        <v>247</v>
      </c>
      <c r="F5104" t="s">
        <v>216</v>
      </c>
    </row>
    <row r="5105" spans="1:6" x14ac:dyDescent="0.25">
      <c r="A5105">
        <v>421</v>
      </c>
      <c r="B5105" t="s">
        <v>12</v>
      </c>
      <c r="C5105">
        <v>11642.102948</v>
      </c>
      <c r="D5105">
        <v>2003</v>
      </c>
      <c r="E5105" t="s">
        <v>247</v>
      </c>
      <c r="F5105" t="s">
        <v>216</v>
      </c>
    </row>
    <row r="5106" spans="1:6" x14ac:dyDescent="0.25">
      <c r="A5106">
        <v>421</v>
      </c>
      <c r="B5106" t="s">
        <v>12</v>
      </c>
      <c r="C5106">
        <v>14241.551495</v>
      </c>
      <c r="D5106">
        <v>2004</v>
      </c>
      <c r="E5106" t="s">
        <v>247</v>
      </c>
      <c r="F5106" t="s">
        <v>216</v>
      </c>
    </row>
    <row r="5107" spans="1:6" x14ac:dyDescent="0.25">
      <c r="A5107">
        <v>421</v>
      </c>
      <c r="B5107" t="s">
        <v>12</v>
      </c>
      <c r="C5107">
        <v>17826.799575000001</v>
      </c>
      <c r="D5107">
        <v>2005</v>
      </c>
      <c r="E5107" t="s">
        <v>247</v>
      </c>
      <c r="F5107" t="s">
        <v>216</v>
      </c>
    </row>
    <row r="5108" spans="1:6" x14ac:dyDescent="0.25">
      <c r="A5108">
        <v>421</v>
      </c>
      <c r="B5108" t="s">
        <v>12</v>
      </c>
      <c r="C5108">
        <v>20884.514142</v>
      </c>
      <c r="D5108">
        <v>2006</v>
      </c>
      <c r="E5108" t="s">
        <v>247</v>
      </c>
      <c r="F5108" t="s">
        <v>216</v>
      </c>
    </row>
    <row r="5109" spans="1:6" x14ac:dyDescent="0.25">
      <c r="A5109">
        <v>421</v>
      </c>
      <c r="B5109" t="s">
        <v>12</v>
      </c>
      <c r="C5109">
        <v>25750.142594000001</v>
      </c>
      <c r="D5109">
        <v>2007</v>
      </c>
      <c r="E5109" t="s">
        <v>247</v>
      </c>
      <c r="F5109" t="s">
        <v>216</v>
      </c>
    </row>
    <row r="5110" spans="1:6" x14ac:dyDescent="0.25">
      <c r="A5110">
        <v>421</v>
      </c>
      <c r="B5110" t="s">
        <v>12</v>
      </c>
      <c r="C5110">
        <v>43570.707807999999</v>
      </c>
      <c r="D5110">
        <v>2008</v>
      </c>
      <c r="E5110" t="s">
        <v>247</v>
      </c>
      <c r="F5110" t="s">
        <v>216</v>
      </c>
    </row>
    <row r="5111" spans="1:6" x14ac:dyDescent="0.25">
      <c r="A5111">
        <v>421</v>
      </c>
      <c r="B5111" t="s">
        <v>12</v>
      </c>
      <c r="C5111">
        <v>30040.500153000001</v>
      </c>
      <c r="D5111">
        <v>2009</v>
      </c>
      <c r="E5111" t="s">
        <v>247</v>
      </c>
      <c r="F5111" t="s">
        <v>216</v>
      </c>
    </row>
    <row r="5112" spans="1:6" x14ac:dyDescent="0.25">
      <c r="A5112">
        <v>421</v>
      </c>
      <c r="B5112" t="s">
        <v>12</v>
      </c>
      <c r="C5112">
        <v>35419.898688000001</v>
      </c>
      <c r="D5112">
        <v>2010</v>
      </c>
      <c r="E5112" t="s">
        <v>247</v>
      </c>
      <c r="F5112" t="s">
        <v>216</v>
      </c>
    </row>
    <row r="5113" spans="1:6" x14ac:dyDescent="0.25">
      <c r="A5113">
        <v>421</v>
      </c>
      <c r="B5113" t="s">
        <v>12</v>
      </c>
      <c r="C5113">
        <v>52524.414014000002</v>
      </c>
      <c r="D5113">
        <v>2011</v>
      </c>
      <c r="E5113" t="s">
        <v>247</v>
      </c>
      <c r="F5113" t="s">
        <v>216</v>
      </c>
    </row>
    <row r="5114" spans="1:6" x14ac:dyDescent="0.25">
      <c r="A5114">
        <v>421</v>
      </c>
      <c r="B5114" t="s">
        <v>12</v>
      </c>
      <c r="C5114">
        <v>48750.396164999998</v>
      </c>
      <c r="D5114">
        <v>2012</v>
      </c>
      <c r="E5114" t="s">
        <v>247</v>
      </c>
      <c r="F5114" t="s">
        <v>216</v>
      </c>
    </row>
    <row r="5115" spans="1:6" x14ac:dyDescent="0.25">
      <c r="A5115">
        <v>421</v>
      </c>
      <c r="B5115" t="s">
        <v>12</v>
      </c>
      <c r="C5115">
        <v>46516.630836999997</v>
      </c>
      <c r="D5115">
        <v>2013</v>
      </c>
      <c r="E5115" t="s">
        <v>247</v>
      </c>
      <c r="F5115" t="s">
        <v>216</v>
      </c>
    </row>
    <row r="5116" spans="1:6" x14ac:dyDescent="0.25">
      <c r="A5116">
        <v>421</v>
      </c>
      <c r="B5116" t="s">
        <v>12</v>
      </c>
      <c r="C5116">
        <v>50152.923990000003</v>
      </c>
      <c r="D5116">
        <v>2014</v>
      </c>
      <c r="E5116" t="s">
        <v>247</v>
      </c>
      <c r="F5116" t="s">
        <v>216</v>
      </c>
    </row>
    <row r="5117" spans="1:6" x14ac:dyDescent="0.25">
      <c r="A5117">
        <v>421</v>
      </c>
      <c r="B5117" t="s">
        <v>12</v>
      </c>
      <c r="C5117">
        <v>34316.594095</v>
      </c>
      <c r="D5117">
        <v>2015</v>
      </c>
      <c r="E5117" t="s">
        <v>247</v>
      </c>
      <c r="F5117" t="s">
        <v>216</v>
      </c>
    </row>
    <row r="5118" spans="1:6" x14ac:dyDescent="0.25">
      <c r="A5118">
        <v>421</v>
      </c>
      <c r="B5118" t="s">
        <v>12</v>
      </c>
      <c r="C5118">
        <v>29508.954904999999</v>
      </c>
      <c r="D5118">
        <v>2016</v>
      </c>
      <c r="E5118" t="s">
        <v>247</v>
      </c>
      <c r="F5118" t="s">
        <v>216</v>
      </c>
    </row>
    <row r="5119" spans="1:6" x14ac:dyDescent="0.25">
      <c r="A5119">
        <v>421</v>
      </c>
      <c r="B5119" t="s">
        <v>12</v>
      </c>
      <c r="C5119">
        <v>35242.467040000003</v>
      </c>
      <c r="D5119">
        <v>2017</v>
      </c>
      <c r="E5119" t="s">
        <v>247</v>
      </c>
      <c r="F5119" t="s">
        <v>216</v>
      </c>
    </row>
    <row r="5120" spans="1:6" x14ac:dyDescent="0.25">
      <c r="A5120">
        <v>421</v>
      </c>
      <c r="B5120" t="s">
        <v>12</v>
      </c>
      <c r="C5120">
        <v>39457.352539</v>
      </c>
      <c r="D5120">
        <v>2018</v>
      </c>
      <c r="E5120" t="s">
        <v>247</v>
      </c>
      <c r="F5120" t="s">
        <v>216</v>
      </c>
    </row>
    <row r="5121" spans="1:6" x14ac:dyDescent="0.25">
      <c r="A5121">
        <v>421</v>
      </c>
      <c r="B5121" t="s">
        <v>12</v>
      </c>
      <c r="C5121">
        <v>39457.352539</v>
      </c>
      <c r="D5121" t="s">
        <v>4</v>
      </c>
      <c r="E5121" t="s">
        <v>247</v>
      </c>
      <c r="F5121" t="s">
        <v>216</v>
      </c>
    </row>
    <row r="5122" spans="1:6" x14ac:dyDescent="0.25">
      <c r="A5122">
        <v>429</v>
      </c>
      <c r="B5122" t="s">
        <v>5</v>
      </c>
      <c r="C5122">
        <v>150403.47141999999</v>
      </c>
      <c r="D5122">
        <v>2000</v>
      </c>
      <c r="E5122" t="s">
        <v>248</v>
      </c>
      <c r="F5122" t="s">
        <v>209</v>
      </c>
    </row>
    <row r="5123" spans="1:6" x14ac:dyDescent="0.25">
      <c r="A5123">
        <v>429</v>
      </c>
      <c r="B5123" t="s">
        <v>5</v>
      </c>
      <c r="C5123">
        <v>152902.34912999999</v>
      </c>
      <c r="D5123">
        <v>2001</v>
      </c>
      <c r="E5123" t="s">
        <v>248</v>
      </c>
      <c r="F5123" t="s">
        <v>209</v>
      </c>
    </row>
    <row r="5124" spans="1:6" x14ac:dyDescent="0.25">
      <c r="A5124">
        <v>429</v>
      </c>
      <c r="B5124" t="s">
        <v>5</v>
      </c>
      <c r="C5124">
        <v>168295.65968000001</v>
      </c>
      <c r="D5124">
        <v>2002</v>
      </c>
      <c r="E5124" t="s">
        <v>248</v>
      </c>
      <c r="F5124" t="s">
        <v>209</v>
      </c>
    </row>
    <row r="5125" spans="1:6" x14ac:dyDescent="0.25">
      <c r="A5125">
        <v>429</v>
      </c>
      <c r="B5125" t="s">
        <v>5</v>
      </c>
      <c r="C5125">
        <v>202737.03560999999</v>
      </c>
      <c r="D5125">
        <v>2003</v>
      </c>
      <c r="E5125" t="s">
        <v>248</v>
      </c>
      <c r="F5125" t="s">
        <v>209</v>
      </c>
    </row>
    <row r="5126" spans="1:6" x14ac:dyDescent="0.25">
      <c r="A5126">
        <v>429</v>
      </c>
      <c r="B5126" t="s">
        <v>5</v>
      </c>
      <c r="C5126">
        <v>252402.72993</v>
      </c>
      <c r="D5126">
        <v>2004</v>
      </c>
      <c r="E5126" t="s">
        <v>248</v>
      </c>
      <c r="F5126" t="s">
        <v>209</v>
      </c>
    </row>
    <row r="5127" spans="1:6" x14ac:dyDescent="0.25">
      <c r="A5127">
        <v>429</v>
      </c>
      <c r="B5127" t="s">
        <v>5</v>
      </c>
      <c r="C5127">
        <v>295992.52892999997</v>
      </c>
      <c r="D5127">
        <v>2005</v>
      </c>
      <c r="E5127" t="s">
        <v>248</v>
      </c>
      <c r="F5127" t="s">
        <v>209</v>
      </c>
    </row>
    <row r="5128" spans="1:6" x14ac:dyDescent="0.25">
      <c r="A5128">
        <v>429</v>
      </c>
      <c r="B5128" t="s">
        <v>5</v>
      </c>
      <c r="C5128">
        <v>349534.23752999998</v>
      </c>
      <c r="D5128">
        <v>2006</v>
      </c>
      <c r="E5128" t="s">
        <v>248</v>
      </c>
      <c r="F5128" t="s">
        <v>209</v>
      </c>
    </row>
    <row r="5129" spans="1:6" x14ac:dyDescent="0.25">
      <c r="A5129">
        <v>429</v>
      </c>
      <c r="B5129" t="s">
        <v>5</v>
      </c>
      <c r="C5129">
        <v>424683.46878</v>
      </c>
      <c r="D5129">
        <v>2007</v>
      </c>
      <c r="E5129" t="s">
        <v>248</v>
      </c>
      <c r="F5129" t="s">
        <v>209</v>
      </c>
    </row>
    <row r="5130" spans="1:6" x14ac:dyDescent="0.25">
      <c r="A5130">
        <v>429</v>
      </c>
      <c r="B5130" t="s">
        <v>5</v>
      </c>
      <c r="C5130">
        <v>514810.95932000002</v>
      </c>
      <c r="D5130">
        <v>2008</v>
      </c>
      <c r="E5130" t="s">
        <v>248</v>
      </c>
      <c r="F5130" t="s">
        <v>209</v>
      </c>
    </row>
    <row r="5131" spans="1:6" x14ac:dyDescent="0.25">
      <c r="A5131">
        <v>429</v>
      </c>
      <c r="B5131" t="s">
        <v>5</v>
      </c>
      <c r="C5131">
        <v>411460.35804999998</v>
      </c>
      <c r="D5131">
        <v>2009</v>
      </c>
      <c r="E5131" t="s">
        <v>248</v>
      </c>
      <c r="F5131" t="s">
        <v>209</v>
      </c>
    </row>
    <row r="5132" spans="1:6" x14ac:dyDescent="0.25">
      <c r="A5132">
        <v>429</v>
      </c>
      <c r="B5132" t="s">
        <v>5</v>
      </c>
      <c r="C5132">
        <v>510491.29161000001</v>
      </c>
      <c r="D5132">
        <v>2010</v>
      </c>
      <c r="E5132" t="s">
        <v>248</v>
      </c>
      <c r="F5132" t="s">
        <v>209</v>
      </c>
    </row>
    <row r="5133" spans="1:6" x14ac:dyDescent="0.25">
      <c r="A5133">
        <v>429</v>
      </c>
      <c r="B5133" t="s">
        <v>5</v>
      </c>
      <c r="C5133">
        <v>648432.84314999997</v>
      </c>
      <c r="D5133">
        <v>2011</v>
      </c>
      <c r="E5133" t="s">
        <v>248</v>
      </c>
      <c r="F5133" t="s">
        <v>209</v>
      </c>
    </row>
    <row r="5134" spans="1:6" x14ac:dyDescent="0.25">
      <c r="A5134">
        <v>429</v>
      </c>
      <c r="B5134" t="s">
        <v>5</v>
      </c>
      <c r="C5134">
        <v>678600.24554000003</v>
      </c>
      <c r="D5134">
        <v>2012</v>
      </c>
      <c r="E5134" t="s">
        <v>248</v>
      </c>
      <c r="F5134" t="s">
        <v>209</v>
      </c>
    </row>
    <row r="5135" spans="1:6" x14ac:dyDescent="0.25">
      <c r="A5135">
        <v>429</v>
      </c>
      <c r="B5135" t="s">
        <v>5</v>
      </c>
      <c r="C5135">
        <v>733227.42798000004</v>
      </c>
      <c r="D5135">
        <v>2013</v>
      </c>
      <c r="E5135" t="s">
        <v>248</v>
      </c>
      <c r="F5135" t="s">
        <v>209</v>
      </c>
    </row>
    <row r="5136" spans="1:6" x14ac:dyDescent="0.25">
      <c r="A5136">
        <v>429</v>
      </c>
      <c r="B5136" t="s">
        <v>5</v>
      </c>
      <c r="C5136">
        <v>760547.22369999997</v>
      </c>
      <c r="D5136">
        <v>2014</v>
      </c>
      <c r="E5136" t="s">
        <v>248</v>
      </c>
      <c r="F5136" t="s">
        <v>209</v>
      </c>
    </row>
    <row r="5137" spans="1:6" x14ac:dyDescent="0.25">
      <c r="A5137">
        <v>429</v>
      </c>
      <c r="B5137" t="s">
        <v>5</v>
      </c>
      <c r="C5137">
        <v>704815.32897999999</v>
      </c>
      <c r="D5137">
        <v>2015</v>
      </c>
      <c r="E5137" t="s">
        <v>248</v>
      </c>
      <c r="F5137" t="s">
        <v>209</v>
      </c>
    </row>
    <row r="5138" spans="1:6" x14ac:dyDescent="0.25">
      <c r="A5138">
        <v>429</v>
      </c>
      <c r="B5138" t="s">
        <v>5</v>
      </c>
      <c r="C5138">
        <v>725818.18247999996</v>
      </c>
      <c r="D5138">
        <v>2016</v>
      </c>
      <c r="E5138" t="s">
        <v>248</v>
      </c>
      <c r="F5138" t="s">
        <v>209</v>
      </c>
    </row>
    <row r="5139" spans="1:6" x14ac:dyDescent="0.25">
      <c r="A5139">
        <v>429</v>
      </c>
      <c r="B5139" t="s">
        <v>5</v>
      </c>
      <c r="C5139">
        <v>858881.32438999997</v>
      </c>
      <c r="D5139">
        <v>2017</v>
      </c>
      <c r="E5139" t="s">
        <v>248</v>
      </c>
      <c r="F5139" t="s">
        <v>209</v>
      </c>
    </row>
    <row r="5140" spans="1:6" x14ac:dyDescent="0.25">
      <c r="A5140">
        <v>429</v>
      </c>
      <c r="B5140" t="s">
        <v>5</v>
      </c>
      <c r="C5140">
        <v>945506.33444999997</v>
      </c>
      <c r="D5140">
        <v>2018</v>
      </c>
      <c r="E5140" t="s">
        <v>248</v>
      </c>
      <c r="F5140" t="s">
        <v>209</v>
      </c>
    </row>
    <row r="5141" spans="1:6" x14ac:dyDescent="0.25">
      <c r="A5141">
        <v>429</v>
      </c>
      <c r="B5141" t="s">
        <v>5</v>
      </c>
      <c r="C5141">
        <v>945506.33444999997</v>
      </c>
      <c r="D5141" t="s">
        <v>4</v>
      </c>
      <c r="E5141" t="s">
        <v>248</v>
      </c>
      <c r="F5141" t="s">
        <v>209</v>
      </c>
    </row>
    <row r="5142" spans="1:6" x14ac:dyDescent="0.25">
      <c r="A5142">
        <v>429</v>
      </c>
      <c r="B5142" t="s">
        <v>6</v>
      </c>
      <c r="C5142">
        <v>56211.143190000003</v>
      </c>
      <c r="D5142">
        <v>2000</v>
      </c>
      <c r="E5142" t="s">
        <v>248</v>
      </c>
      <c r="F5142" t="s">
        <v>210</v>
      </c>
    </row>
    <row r="5143" spans="1:6" x14ac:dyDescent="0.25">
      <c r="A5143">
        <v>429</v>
      </c>
      <c r="B5143" t="s">
        <v>6</v>
      </c>
      <c r="C5143">
        <v>56635.961764</v>
      </c>
      <c r="D5143">
        <v>2001</v>
      </c>
      <c r="E5143" t="s">
        <v>248</v>
      </c>
      <c r="F5143" t="s">
        <v>210</v>
      </c>
    </row>
    <row r="5144" spans="1:6" x14ac:dyDescent="0.25">
      <c r="A5144">
        <v>429</v>
      </c>
      <c r="B5144" t="s">
        <v>6</v>
      </c>
      <c r="C5144">
        <v>62126.143416999999</v>
      </c>
      <c r="D5144">
        <v>2002</v>
      </c>
      <c r="E5144" t="s">
        <v>248</v>
      </c>
      <c r="F5144" t="s">
        <v>210</v>
      </c>
    </row>
    <row r="5145" spans="1:6" x14ac:dyDescent="0.25">
      <c r="A5145">
        <v>429</v>
      </c>
      <c r="B5145" t="s">
        <v>6</v>
      </c>
      <c r="C5145">
        <v>73283.393635999993</v>
      </c>
      <c r="D5145">
        <v>2003</v>
      </c>
      <c r="E5145" t="s">
        <v>248</v>
      </c>
      <c r="F5145" t="s">
        <v>210</v>
      </c>
    </row>
    <row r="5146" spans="1:6" x14ac:dyDescent="0.25">
      <c r="A5146">
        <v>429</v>
      </c>
      <c r="B5146" t="s">
        <v>6</v>
      </c>
      <c r="C5146">
        <v>86594.734469000003</v>
      </c>
      <c r="D5146">
        <v>2004</v>
      </c>
      <c r="E5146" t="s">
        <v>248</v>
      </c>
      <c r="F5146" t="s">
        <v>210</v>
      </c>
    </row>
    <row r="5147" spans="1:6" x14ac:dyDescent="0.25">
      <c r="A5147">
        <v>429</v>
      </c>
      <c r="B5147" t="s">
        <v>6</v>
      </c>
      <c r="C5147">
        <v>95126.384873000003</v>
      </c>
      <c r="D5147">
        <v>2005</v>
      </c>
      <c r="E5147" t="s">
        <v>248</v>
      </c>
      <c r="F5147" t="s">
        <v>210</v>
      </c>
    </row>
    <row r="5148" spans="1:6" x14ac:dyDescent="0.25">
      <c r="A5148">
        <v>429</v>
      </c>
      <c r="B5148" t="s">
        <v>6</v>
      </c>
      <c r="C5148">
        <v>110512.25994</v>
      </c>
      <c r="D5148">
        <v>2006</v>
      </c>
      <c r="E5148" t="s">
        <v>248</v>
      </c>
      <c r="F5148" t="s">
        <v>210</v>
      </c>
    </row>
    <row r="5149" spans="1:6" x14ac:dyDescent="0.25">
      <c r="A5149">
        <v>429</v>
      </c>
      <c r="B5149" t="s">
        <v>6</v>
      </c>
      <c r="C5149">
        <v>127532.22139000001</v>
      </c>
      <c r="D5149">
        <v>2007</v>
      </c>
      <c r="E5149" t="s">
        <v>248</v>
      </c>
      <c r="F5149" t="s">
        <v>210</v>
      </c>
    </row>
    <row r="5150" spans="1:6" x14ac:dyDescent="0.25">
      <c r="A5150">
        <v>429</v>
      </c>
      <c r="B5150" t="s">
        <v>6</v>
      </c>
      <c r="C5150">
        <v>146304.08841999999</v>
      </c>
      <c r="D5150">
        <v>2008</v>
      </c>
      <c r="E5150" t="s">
        <v>248</v>
      </c>
      <c r="F5150" t="s">
        <v>210</v>
      </c>
    </row>
    <row r="5151" spans="1:6" x14ac:dyDescent="0.25">
      <c r="A5151">
        <v>429</v>
      </c>
      <c r="B5151" t="s">
        <v>6</v>
      </c>
      <c r="C5151">
        <v>149254.40755</v>
      </c>
      <c r="D5151">
        <v>2009</v>
      </c>
      <c r="E5151" t="s">
        <v>248</v>
      </c>
      <c r="F5151" t="s">
        <v>210</v>
      </c>
    </row>
    <row r="5152" spans="1:6" x14ac:dyDescent="0.25">
      <c r="A5152">
        <v>429</v>
      </c>
      <c r="B5152" t="s">
        <v>6</v>
      </c>
      <c r="C5152">
        <v>163106.23983000001</v>
      </c>
      <c r="D5152">
        <v>2010</v>
      </c>
      <c r="E5152" t="s">
        <v>248</v>
      </c>
      <c r="F5152" t="s">
        <v>210</v>
      </c>
    </row>
    <row r="5153" spans="1:6" x14ac:dyDescent="0.25">
      <c r="A5153">
        <v>429</v>
      </c>
      <c r="B5153" t="s">
        <v>6</v>
      </c>
      <c r="C5153">
        <v>212402.13850999999</v>
      </c>
      <c r="D5153">
        <v>2011</v>
      </c>
      <c r="E5153" t="s">
        <v>248</v>
      </c>
      <c r="F5153" t="s">
        <v>210</v>
      </c>
    </row>
    <row r="5154" spans="1:6" x14ac:dyDescent="0.25">
      <c r="A5154">
        <v>429</v>
      </c>
      <c r="B5154" t="s">
        <v>6</v>
      </c>
      <c r="C5154">
        <v>219348.82858999999</v>
      </c>
      <c r="D5154">
        <v>2012</v>
      </c>
      <c r="E5154" t="s">
        <v>248</v>
      </c>
      <c r="F5154" t="s">
        <v>210</v>
      </c>
    </row>
    <row r="5155" spans="1:6" x14ac:dyDescent="0.25">
      <c r="A5155">
        <v>429</v>
      </c>
      <c r="B5155" t="s">
        <v>6</v>
      </c>
      <c r="C5155">
        <v>249671.73152999999</v>
      </c>
      <c r="D5155">
        <v>2013</v>
      </c>
      <c r="E5155" t="s">
        <v>248</v>
      </c>
      <c r="F5155" t="s">
        <v>210</v>
      </c>
    </row>
    <row r="5156" spans="1:6" x14ac:dyDescent="0.25">
      <c r="A5156">
        <v>429</v>
      </c>
      <c r="B5156" t="s">
        <v>6</v>
      </c>
      <c r="C5156">
        <v>273233.07665</v>
      </c>
      <c r="D5156">
        <v>2014</v>
      </c>
      <c r="E5156" t="s">
        <v>248</v>
      </c>
      <c r="F5156" t="s">
        <v>210</v>
      </c>
    </row>
    <row r="5157" spans="1:6" x14ac:dyDescent="0.25">
      <c r="A5157">
        <v>429</v>
      </c>
      <c r="B5157" t="s">
        <v>6</v>
      </c>
      <c r="C5157">
        <v>279979.58004999999</v>
      </c>
      <c r="D5157">
        <v>2015</v>
      </c>
      <c r="E5157" t="s">
        <v>248</v>
      </c>
      <c r="F5157" t="s">
        <v>210</v>
      </c>
    </row>
    <row r="5158" spans="1:6" x14ac:dyDescent="0.25">
      <c r="A5158">
        <v>429</v>
      </c>
      <c r="B5158" t="s">
        <v>6</v>
      </c>
      <c r="C5158">
        <v>295024.51384999999</v>
      </c>
      <c r="D5158">
        <v>2016</v>
      </c>
      <c r="E5158" t="s">
        <v>248</v>
      </c>
      <c r="F5158" t="s">
        <v>210</v>
      </c>
    </row>
    <row r="5159" spans="1:6" x14ac:dyDescent="0.25">
      <c r="A5159">
        <v>429</v>
      </c>
      <c r="B5159" t="s">
        <v>6</v>
      </c>
      <c r="C5159">
        <v>323642.51707</v>
      </c>
      <c r="D5159">
        <v>2017</v>
      </c>
      <c r="E5159" t="s">
        <v>248</v>
      </c>
      <c r="F5159" t="s">
        <v>210</v>
      </c>
    </row>
    <row r="5160" spans="1:6" x14ac:dyDescent="0.25">
      <c r="A5160">
        <v>429</v>
      </c>
      <c r="B5160" t="s">
        <v>6</v>
      </c>
      <c r="C5160">
        <v>367600.47301000002</v>
      </c>
      <c r="D5160">
        <v>2018</v>
      </c>
      <c r="E5160" t="s">
        <v>248</v>
      </c>
      <c r="F5160" t="s">
        <v>210</v>
      </c>
    </row>
    <row r="5161" spans="1:6" x14ac:dyDescent="0.25">
      <c r="A5161">
        <v>429</v>
      </c>
      <c r="B5161" t="s">
        <v>6</v>
      </c>
      <c r="C5161">
        <v>367600.47301000002</v>
      </c>
      <c r="D5161" t="s">
        <v>4</v>
      </c>
      <c r="E5161" t="s">
        <v>248</v>
      </c>
      <c r="F5161" t="s">
        <v>210</v>
      </c>
    </row>
    <row r="5162" spans="1:6" x14ac:dyDescent="0.25">
      <c r="A5162">
        <v>429</v>
      </c>
      <c r="B5162" t="s">
        <v>7</v>
      </c>
      <c r="C5162">
        <v>71077.793783000001</v>
      </c>
      <c r="D5162">
        <v>2000</v>
      </c>
      <c r="E5162" t="s">
        <v>248</v>
      </c>
      <c r="F5162" t="s">
        <v>211</v>
      </c>
    </row>
    <row r="5163" spans="1:6" x14ac:dyDescent="0.25">
      <c r="A5163">
        <v>429</v>
      </c>
      <c r="B5163" t="s">
        <v>7</v>
      </c>
      <c r="C5163">
        <v>73322.435754999999</v>
      </c>
      <c r="D5163">
        <v>2001</v>
      </c>
      <c r="E5163" t="s">
        <v>248</v>
      </c>
      <c r="F5163" t="s">
        <v>211</v>
      </c>
    </row>
    <row r="5164" spans="1:6" x14ac:dyDescent="0.25">
      <c r="A5164">
        <v>429</v>
      </c>
      <c r="B5164" t="s">
        <v>7</v>
      </c>
      <c r="C5164">
        <v>81886.272540999998</v>
      </c>
      <c r="D5164">
        <v>2002</v>
      </c>
      <c r="E5164" t="s">
        <v>248</v>
      </c>
      <c r="F5164" t="s">
        <v>211</v>
      </c>
    </row>
    <row r="5165" spans="1:6" x14ac:dyDescent="0.25">
      <c r="A5165">
        <v>429</v>
      </c>
      <c r="B5165" t="s">
        <v>7</v>
      </c>
      <c r="C5165">
        <v>101584.54113</v>
      </c>
      <c r="D5165">
        <v>2003</v>
      </c>
      <c r="E5165" t="s">
        <v>248</v>
      </c>
      <c r="F5165" t="s">
        <v>211</v>
      </c>
    </row>
    <row r="5166" spans="1:6" x14ac:dyDescent="0.25">
      <c r="A5166">
        <v>429</v>
      </c>
      <c r="B5166" t="s">
        <v>7</v>
      </c>
      <c r="C5166">
        <v>129425.61748</v>
      </c>
      <c r="D5166">
        <v>2004</v>
      </c>
      <c r="E5166" t="s">
        <v>248</v>
      </c>
      <c r="F5166" t="s">
        <v>211</v>
      </c>
    </row>
    <row r="5167" spans="1:6" x14ac:dyDescent="0.25">
      <c r="A5167">
        <v>429</v>
      </c>
      <c r="B5167" t="s">
        <v>7</v>
      </c>
      <c r="C5167">
        <v>154505.94730999999</v>
      </c>
      <c r="D5167">
        <v>2005</v>
      </c>
      <c r="E5167" t="s">
        <v>248</v>
      </c>
      <c r="F5167" t="s">
        <v>211</v>
      </c>
    </row>
    <row r="5168" spans="1:6" x14ac:dyDescent="0.25">
      <c r="A5168">
        <v>429</v>
      </c>
      <c r="B5168" t="s">
        <v>7</v>
      </c>
      <c r="C5168">
        <v>185842.22257000001</v>
      </c>
      <c r="D5168">
        <v>2006</v>
      </c>
      <c r="E5168" t="s">
        <v>248</v>
      </c>
      <c r="F5168" t="s">
        <v>211</v>
      </c>
    </row>
    <row r="5169" spans="1:6" x14ac:dyDescent="0.25">
      <c r="A5169">
        <v>429</v>
      </c>
      <c r="B5169" t="s">
        <v>7</v>
      </c>
      <c r="C5169">
        <v>233748.13836000001</v>
      </c>
      <c r="D5169">
        <v>2007</v>
      </c>
      <c r="E5169" t="s">
        <v>248</v>
      </c>
      <c r="F5169" t="s">
        <v>211</v>
      </c>
    </row>
    <row r="5170" spans="1:6" x14ac:dyDescent="0.25">
      <c r="A5170">
        <v>429</v>
      </c>
      <c r="B5170" t="s">
        <v>7</v>
      </c>
      <c r="C5170">
        <v>285826.54681000003</v>
      </c>
      <c r="D5170">
        <v>2008</v>
      </c>
      <c r="E5170" t="s">
        <v>248</v>
      </c>
      <c r="F5170" t="s">
        <v>211</v>
      </c>
    </row>
    <row r="5171" spans="1:6" x14ac:dyDescent="0.25">
      <c r="A5171">
        <v>429</v>
      </c>
      <c r="B5171" t="s">
        <v>7</v>
      </c>
      <c r="C5171">
        <v>196640.68127999999</v>
      </c>
      <c r="D5171">
        <v>2009</v>
      </c>
      <c r="E5171" t="s">
        <v>248</v>
      </c>
      <c r="F5171" t="s">
        <v>211</v>
      </c>
    </row>
    <row r="5172" spans="1:6" x14ac:dyDescent="0.25">
      <c r="A5172">
        <v>429</v>
      </c>
      <c r="B5172" t="s">
        <v>7</v>
      </c>
      <c r="C5172">
        <v>266032.70947</v>
      </c>
      <c r="D5172">
        <v>2010</v>
      </c>
      <c r="E5172" t="s">
        <v>248</v>
      </c>
      <c r="F5172" t="s">
        <v>211</v>
      </c>
    </row>
    <row r="5173" spans="1:6" x14ac:dyDescent="0.25">
      <c r="A5173">
        <v>429</v>
      </c>
      <c r="B5173" t="s">
        <v>7</v>
      </c>
      <c r="C5173">
        <v>331211.57491999998</v>
      </c>
      <c r="D5173">
        <v>2011</v>
      </c>
      <c r="E5173" t="s">
        <v>248</v>
      </c>
      <c r="F5173" t="s">
        <v>211</v>
      </c>
    </row>
    <row r="5174" spans="1:6" x14ac:dyDescent="0.25">
      <c r="A5174">
        <v>429</v>
      </c>
      <c r="B5174" t="s">
        <v>7</v>
      </c>
      <c r="C5174">
        <v>347878.10524</v>
      </c>
      <c r="D5174">
        <v>2012</v>
      </c>
      <c r="E5174" t="s">
        <v>248</v>
      </c>
      <c r="F5174" t="s">
        <v>211</v>
      </c>
    </row>
    <row r="5175" spans="1:6" x14ac:dyDescent="0.25">
      <c r="A5175">
        <v>429</v>
      </c>
      <c r="B5175" t="s">
        <v>7</v>
      </c>
      <c r="C5175">
        <v>368510.91415000003</v>
      </c>
      <c r="D5175">
        <v>2013</v>
      </c>
      <c r="E5175" t="s">
        <v>248</v>
      </c>
      <c r="F5175" t="s">
        <v>211</v>
      </c>
    </row>
    <row r="5176" spans="1:6" x14ac:dyDescent="0.25">
      <c r="A5176">
        <v>429</v>
      </c>
      <c r="B5176" t="s">
        <v>7</v>
      </c>
      <c r="C5176">
        <v>370267.35541999998</v>
      </c>
      <c r="D5176">
        <v>2014</v>
      </c>
      <c r="E5176" t="s">
        <v>248</v>
      </c>
      <c r="F5176" t="s">
        <v>211</v>
      </c>
    </row>
    <row r="5177" spans="1:6" x14ac:dyDescent="0.25">
      <c r="A5177">
        <v>429</v>
      </c>
      <c r="B5177" t="s">
        <v>7</v>
      </c>
      <c r="C5177">
        <v>332518.81952000002</v>
      </c>
      <c r="D5177">
        <v>2015</v>
      </c>
      <c r="E5177" t="s">
        <v>248</v>
      </c>
      <c r="F5177" t="s">
        <v>211</v>
      </c>
    </row>
    <row r="5178" spans="1:6" x14ac:dyDescent="0.25">
      <c r="A5178">
        <v>429</v>
      </c>
      <c r="B5178" t="s">
        <v>7</v>
      </c>
      <c r="C5178">
        <v>341510.45582999999</v>
      </c>
      <c r="D5178">
        <v>2016</v>
      </c>
      <c r="E5178" t="s">
        <v>248</v>
      </c>
      <c r="F5178" t="s">
        <v>211</v>
      </c>
    </row>
    <row r="5179" spans="1:6" x14ac:dyDescent="0.25">
      <c r="A5179">
        <v>429</v>
      </c>
      <c r="B5179" t="s">
        <v>7</v>
      </c>
      <c r="C5179">
        <v>431966.37053000001</v>
      </c>
      <c r="D5179">
        <v>2017</v>
      </c>
      <c r="E5179" t="s">
        <v>248</v>
      </c>
      <c r="F5179" t="s">
        <v>211</v>
      </c>
    </row>
    <row r="5180" spans="1:6" x14ac:dyDescent="0.25">
      <c r="A5180">
        <v>429</v>
      </c>
      <c r="B5180" t="s">
        <v>7</v>
      </c>
      <c r="C5180">
        <v>477478.08236</v>
      </c>
      <c r="D5180">
        <v>2018</v>
      </c>
      <c r="E5180" t="s">
        <v>248</v>
      </c>
      <c r="F5180" t="s">
        <v>211</v>
      </c>
    </row>
    <row r="5181" spans="1:6" x14ac:dyDescent="0.25">
      <c r="A5181">
        <v>429</v>
      </c>
      <c r="B5181" t="s">
        <v>7</v>
      </c>
      <c r="C5181">
        <v>477478.08236</v>
      </c>
      <c r="D5181" t="s">
        <v>4</v>
      </c>
      <c r="E5181" t="s">
        <v>248</v>
      </c>
      <c r="F5181" t="s">
        <v>211</v>
      </c>
    </row>
    <row r="5182" spans="1:6" x14ac:dyDescent="0.25">
      <c r="A5182">
        <v>429</v>
      </c>
      <c r="B5182" t="s">
        <v>8</v>
      </c>
      <c r="C5182">
        <v>23114.534447999999</v>
      </c>
      <c r="D5182">
        <v>2000</v>
      </c>
      <c r="E5182" t="s">
        <v>248</v>
      </c>
      <c r="F5182" t="s">
        <v>212</v>
      </c>
    </row>
    <row r="5183" spans="1:6" x14ac:dyDescent="0.25">
      <c r="A5183">
        <v>429</v>
      </c>
      <c r="B5183" t="s">
        <v>8</v>
      </c>
      <c r="C5183">
        <v>22943.951607999999</v>
      </c>
      <c r="D5183">
        <v>2001</v>
      </c>
      <c r="E5183" t="s">
        <v>248</v>
      </c>
      <c r="F5183" t="s">
        <v>212</v>
      </c>
    </row>
    <row r="5184" spans="1:6" x14ac:dyDescent="0.25">
      <c r="A5184">
        <v>429</v>
      </c>
      <c r="B5184" t="s">
        <v>8</v>
      </c>
      <c r="C5184">
        <v>24283.243724</v>
      </c>
      <c r="D5184">
        <v>2002</v>
      </c>
      <c r="E5184" t="s">
        <v>248</v>
      </c>
      <c r="F5184" t="s">
        <v>212</v>
      </c>
    </row>
    <row r="5185" spans="1:6" x14ac:dyDescent="0.25">
      <c r="A5185">
        <v>429</v>
      </c>
      <c r="B5185" t="s">
        <v>8</v>
      </c>
      <c r="C5185">
        <v>27869.100840999999</v>
      </c>
      <c r="D5185">
        <v>2003</v>
      </c>
      <c r="E5185" t="s">
        <v>248</v>
      </c>
      <c r="F5185" t="s">
        <v>212</v>
      </c>
    </row>
    <row r="5186" spans="1:6" x14ac:dyDescent="0.25">
      <c r="A5186">
        <v>429</v>
      </c>
      <c r="B5186" t="s">
        <v>8</v>
      </c>
      <c r="C5186">
        <v>36382.377976999996</v>
      </c>
      <c r="D5186">
        <v>2004</v>
      </c>
      <c r="E5186" t="s">
        <v>248</v>
      </c>
      <c r="F5186" t="s">
        <v>212</v>
      </c>
    </row>
    <row r="5187" spans="1:6" x14ac:dyDescent="0.25">
      <c r="A5187">
        <v>429</v>
      </c>
      <c r="B5187" t="s">
        <v>8</v>
      </c>
      <c r="C5187">
        <v>46360.196748000002</v>
      </c>
      <c r="D5187">
        <v>2005</v>
      </c>
      <c r="E5187" t="s">
        <v>248</v>
      </c>
      <c r="F5187" t="s">
        <v>212</v>
      </c>
    </row>
    <row r="5188" spans="1:6" x14ac:dyDescent="0.25">
      <c r="A5188">
        <v>429</v>
      </c>
      <c r="B5188" t="s">
        <v>8</v>
      </c>
      <c r="C5188">
        <v>53179.755016000003</v>
      </c>
      <c r="D5188">
        <v>2006</v>
      </c>
      <c r="E5188" t="s">
        <v>248</v>
      </c>
      <c r="F5188" t="s">
        <v>212</v>
      </c>
    </row>
    <row r="5189" spans="1:6" x14ac:dyDescent="0.25">
      <c r="A5189">
        <v>429</v>
      </c>
      <c r="B5189" t="s">
        <v>8</v>
      </c>
      <c r="C5189">
        <v>63403.109025999998</v>
      </c>
      <c r="D5189">
        <v>2007</v>
      </c>
      <c r="E5189" t="s">
        <v>248</v>
      </c>
      <c r="F5189" t="s">
        <v>212</v>
      </c>
    </row>
    <row r="5190" spans="1:6" x14ac:dyDescent="0.25">
      <c r="A5190">
        <v>429</v>
      </c>
      <c r="B5190" t="s">
        <v>8</v>
      </c>
      <c r="C5190">
        <v>82680.324091000002</v>
      </c>
      <c r="D5190">
        <v>2008</v>
      </c>
      <c r="E5190" t="s">
        <v>248</v>
      </c>
      <c r="F5190" t="s">
        <v>212</v>
      </c>
    </row>
    <row r="5191" spans="1:6" x14ac:dyDescent="0.25">
      <c r="A5191">
        <v>429</v>
      </c>
      <c r="B5191" t="s">
        <v>8</v>
      </c>
      <c r="C5191">
        <v>65565.269222999996</v>
      </c>
      <c r="D5191">
        <v>2009</v>
      </c>
      <c r="E5191" t="s">
        <v>248</v>
      </c>
      <c r="F5191" t="s">
        <v>212</v>
      </c>
    </row>
    <row r="5192" spans="1:6" x14ac:dyDescent="0.25">
      <c r="A5192">
        <v>429</v>
      </c>
      <c r="B5192" t="s">
        <v>8</v>
      </c>
      <c r="C5192">
        <v>81352.342310000007</v>
      </c>
      <c r="D5192">
        <v>2010</v>
      </c>
      <c r="E5192" t="s">
        <v>248</v>
      </c>
      <c r="F5192" t="s">
        <v>212</v>
      </c>
    </row>
    <row r="5193" spans="1:6" x14ac:dyDescent="0.25">
      <c r="A5193">
        <v>429</v>
      </c>
      <c r="B5193" t="s">
        <v>8</v>
      </c>
      <c r="C5193">
        <v>104819.12970999999</v>
      </c>
      <c r="D5193">
        <v>2011</v>
      </c>
      <c r="E5193" t="s">
        <v>248</v>
      </c>
      <c r="F5193" t="s">
        <v>212</v>
      </c>
    </row>
    <row r="5194" spans="1:6" x14ac:dyDescent="0.25">
      <c r="A5194">
        <v>429</v>
      </c>
      <c r="B5194" t="s">
        <v>8</v>
      </c>
      <c r="C5194">
        <v>111373.31170999999</v>
      </c>
      <c r="D5194">
        <v>2012</v>
      </c>
      <c r="E5194" t="s">
        <v>248</v>
      </c>
      <c r="F5194" t="s">
        <v>212</v>
      </c>
    </row>
    <row r="5195" spans="1:6" x14ac:dyDescent="0.25">
      <c r="A5195">
        <v>429</v>
      </c>
      <c r="B5195" t="s">
        <v>8</v>
      </c>
      <c r="C5195">
        <v>115044.78229</v>
      </c>
      <c r="D5195">
        <v>2013</v>
      </c>
      <c r="E5195" t="s">
        <v>248</v>
      </c>
      <c r="F5195" t="s">
        <v>212</v>
      </c>
    </row>
    <row r="5196" spans="1:6" x14ac:dyDescent="0.25">
      <c r="A5196">
        <v>429</v>
      </c>
      <c r="B5196" t="s">
        <v>8</v>
      </c>
      <c r="C5196">
        <v>117046.79163000001</v>
      </c>
      <c r="D5196">
        <v>2014</v>
      </c>
      <c r="E5196" t="s">
        <v>248</v>
      </c>
      <c r="F5196" t="s">
        <v>212</v>
      </c>
    </row>
    <row r="5197" spans="1:6" x14ac:dyDescent="0.25">
      <c r="A5197">
        <v>429</v>
      </c>
      <c r="B5197" t="s">
        <v>8</v>
      </c>
      <c r="C5197">
        <v>92316.929411000005</v>
      </c>
      <c r="D5197">
        <v>2015</v>
      </c>
      <c r="E5197" t="s">
        <v>248</v>
      </c>
      <c r="F5197" t="s">
        <v>212</v>
      </c>
    </row>
    <row r="5198" spans="1:6" x14ac:dyDescent="0.25">
      <c r="A5198">
        <v>429</v>
      </c>
      <c r="B5198" t="s">
        <v>8</v>
      </c>
      <c r="C5198">
        <v>89283.212801000001</v>
      </c>
      <c r="D5198">
        <v>2016</v>
      </c>
      <c r="E5198" t="s">
        <v>248</v>
      </c>
      <c r="F5198" t="s">
        <v>212</v>
      </c>
    </row>
    <row r="5199" spans="1:6" x14ac:dyDescent="0.25">
      <c r="A5199">
        <v>429</v>
      </c>
      <c r="B5199" t="s">
        <v>8</v>
      </c>
      <c r="C5199">
        <v>103272.43678</v>
      </c>
      <c r="D5199">
        <v>2017</v>
      </c>
      <c r="E5199" t="s">
        <v>248</v>
      </c>
      <c r="F5199" t="s">
        <v>212</v>
      </c>
    </row>
    <row r="5200" spans="1:6" x14ac:dyDescent="0.25">
      <c r="A5200">
        <v>429</v>
      </c>
      <c r="B5200" t="s">
        <v>8</v>
      </c>
      <c r="C5200">
        <v>100427.77907999999</v>
      </c>
      <c r="D5200">
        <v>2018</v>
      </c>
      <c r="E5200" t="s">
        <v>248</v>
      </c>
      <c r="F5200" t="s">
        <v>212</v>
      </c>
    </row>
    <row r="5201" spans="1:6" x14ac:dyDescent="0.25">
      <c r="A5201">
        <v>429</v>
      </c>
      <c r="B5201" t="s">
        <v>8</v>
      </c>
      <c r="C5201">
        <v>100427.77907999999</v>
      </c>
      <c r="D5201" t="s">
        <v>4</v>
      </c>
      <c r="E5201" t="s">
        <v>248</v>
      </c>
      <c r="F5201" t="s">
        <v>212</v>
      </c>
    </row>
    <row r="5202" spans="1:6" x14ac:dyDescent="0.25">
      <c r="A5202">
        <v>429</v>
      </c>
      <c r="B5202" t="s">
        <v>9</v>
      </c>
      <c r="C5202">
        <v>155684.60107</v>
      </c>
      <c r="D5202">
        <v>2000</v>
      </c>
      <c r="E5202" t="s">
        <v>248</v>
      </c>
      <c r="F5202" t="s">
        <v>213</v>
      </c>
    </row>
    <row r="5203" spans="1:6" x14ac:dyDescent="0.25">
      <c r="A5203">
        <v>429</v>
      </c>
      <c r="B5203" t="s">
        <v>9</v>
      </c>
      <c r="C5203">
        <v>155173.31959</v>
      </c>
      <c r="D5203">
        <v>2001</v>
      </c>
      <c r="E5203" t="s">
        <v>248</v>
      </c>
      <c r="F5203" t="s">
        <v>213</v>
      </c>
    </row>
    <row r="5204" spans="1:6" x14ac:dyDescent="0.25">
      <c r="A5204">
        <v>429</v>
      </c>
      <c r="B5204" t="s">
        <v>9</v>
      </c>
      <c r="C5204">
        <v>170140.44813999999</v>
      </c>
      <c r="D5204">
        <v>2002</v>
      </c>
      <c r="E5204" t="s">
        <v>248</v>
      </c>
      <c r="F5204" t="s">
        <v>213</v>
      </c>
    </row>
    <row r="5205" spans="1:6" x14ac:dyDescent="0.25">
      <c r="A5205">
        <v>429</v>
      </c>
      <c r="B5205" t="s">
        <v>9</v>
      </c>
      <c r="C5205">
        <v>211895.69735999999</v>
      </c>
      <c r="D5205">
        <v>2003</v>
      </c>
      <c r="E5205" t="s">
        <v>248</v>
      </c>
      <c r="F5205" t="s">
        <v>213</v>
      </c>
    </row>
    <row r="5206" spans="1:6" x14ac:dyDescent="0.25">
      <c r="A5206">
        <v>429</v>
      </c>
      <c r="B5206" t="s">
        <v>9</v>
      </c>
      <c r="C5206">
        <v>263173.30713999999</v>
      </c>
      <c r="D5206">
        <v>2004</v>
      </c>
      <c r="E5206" t="s">
        <v>248</v>
      </c>
      <c r="F5206" t="s">
        <v>213</v>
      </c>
    </row>
    <row r="5207" spans="1:6" x14ac:dyDescent="0.25">
      <c r="A5207">
        <v>429</v>
      </c>
      <c r="B5207" t="s">
        <v>9</v>
      </c>
      <c r="C5207">
        <v>320752.51942999999</v>
      </c>
      <c r="D5207">
        <v>2005</v>
      </c>
      <c r="E5207" t="s">
        <v>248</v>
      </c>
      <c r="F5207" t="s">
        <v>213</v>
      </c>
    </row>
    <row r="5208" spans="1:6" x14ac:dyDescent="0.25">
      <c r="A5208">
        <v>429</v>
      </c>
      <c r="B5208" t="s">
        <v>9</v>
      </c>
      <c r="C5208">
        <v>420733.45805999998</v>
      </c>
      <c r="D5208">
        <v>2006</v>
      </c>
      <c r="E5208" t="s">
        <v>248</v>
      </c>
      <c r="F5208" t="s">
        <v>213</v>
      </c>
    </row>
    <row r="5209" spans="1:6" x14ac:dyDescent="0.25">
      <c r="A5209">
        <v>429</v>
      </c>
      <c r="B5209" t="s">
        <v>9</v>
      </c>
      <c r="C5209">
        <v>564407.25922999997</v>
      </c>
      <c r="D5209">
        <v>2007</v>
      </c>
      <c r="E5209" t="s">
        <v>248</v>
      </c>
      <c r="F5209" t="s">
        <v>213</v>
      </c>
    </row>
    <row r="5210" spans="1:6" x14ac:dyDescent="0.25">
      <c r="A5210">
        <v>429</v>
      </c>
      <c r="B5210" t="s">
        <v>9</v>
      </c>
      <c r="C5210">
        <v>720298.50659999996</v>
      </c>
      <c r="D5210">
        <v>2008</v>
      </c>
      <c r="E5210" t="s">
        <v>248</v>
      </c>
      <c r="F5210" t="s">
        <v>213</v>
      </c>
    </row>
    <row r="5211" spans="1:6" x14ac:dyDescent="0.25">
      <c r="A5211">
        <v>429</v>
      </c>
      <c r="B5211" t="s">
        <v>9</v>
      </c>
      <c r="C5211">
        <v>572304.51653999998</v>
      </c>
      <c r="D5211">
        <v>2009</v>
      </c>
      <c r="E5211" t="s">
        <v>248</v>
      </c>
      <c r="F5211" t="s">
        <v>213</v>
      </c>
    </row>
    <row r="5212" spans="1:6" x14ac:dyDescent="0.25">
      <c r="A5212">
        <v>429</v>
      </c>
      <c r="B5212" t="s">
        <v>9</v>
      </c>
      <c r="C5212">
        <v>742251.85423000006</v>
      </c>
      <c r="D5212">
        <v>2010</v>
      </c>
      <c r="E5212" t="s">
        <v>248</v>
      </c>
      <c r="F5212" t="s">
        <v>213</v>
      </c>
    </row>
    <row r="5213" spans="1:6" x14ac:dyDescent="0.25">
      <c r="A5213">
        <v>429</v>
      </c>
      <c r="B5213" t="s">
        <v>9</v>
      </c>
      <c r="C5213">
        <v>946025.32631999999</v>
      </c>
      <c r="D5213">
        <v>2011</v>
      </c>
      <c r="E5213" t="s">
        <v>248</v>
      </c>
      <c r="F5213" t="s">
        <v>213</v>
      </c>
    </row>
    <row r="5214" spans="1:6" x14ac:dyDescent="0.25">
      <c r="A5214">
        <v>429</v>
      </c>
      <c r="B5214" t="s">
        <v>9</v>
      </c>
      <c r="C5214">
        <v>972054.92338000005</v>
      </c>
      <c r="D5214">
        <v>2012</v>
      </c>
      <c r="E5214" t="s">
        <v>248</v>
      </c>
      <c r="F5214" t="s">
        <v>213</v>
      </c>
    </row>
    <row r="5215" spans="1:6" x14ac:dyDescent="0.25">
      <c r="A5215">
        <v>429</v>
      </c>
      <c r="B5215" t="s">
        <v>9</v>
      </c>
      <c r="C5215">
        <v>998606.96290000004</v>
      </c>
      <c r="D5215">
        <v>2013</v>
      </c>
      <c r="E5215" t="s">
        <v>248</v>
      </c>
      <c r="F5215" t="s">
        <v>213</v>
      </c>
    </row>
    <row r="5216" spans="1:6" x14ac:dyDescent="0.25">
      <c r="A5216">
        <v>429</v>
      </c>
      <c r="B5216" t="s">
        <v>9</v>
      </c>
      <c r="C5216">
        <v>1002528.2915000001</v>
      </c>
      <c r="D5216">
        <v>2014</v>
      </c>
      <c r="E5216" t="s">
        <v>248</v>
      </c>
      <c r="F5216" t="s">
        <v>213</v>
      </c>
    </row>
    <row r="5217" spans="1:6" x14ac:dyDescent="0.25">
      <c r="A5217">
        <v>429</v>
      </c>
      <c r="B5217" t="s">
        <v>9</v>
      </c>
      <c r="C5217">
        <v>913667.57229000004</v>
      </c>
      <c r="D5217">
        <v>2015</v>
      </c>
      <c r="E5217" t="s">
        <v>248</v>
      </c>
      <c r="F5217" t="s">
        <v>213</v>
      </c>
    </row>
    <row r="5218" spans="1:6" x14ac:dyDescent="0.25">
      <c r="A5218">
        <v>429</v>
      </c>
      <c r="B5218" t="s">
        <v>9</v>
      </c>
      <c r="C5218">
        <v>899974.39231000002</v>
      </c>
      <c r="D5218">
        <v>2016</v>
      </c>
      <c r="E5218" t="s">
        <v>248</v>
      </c>
      <c r="F5218" t="s">
        <v>213</v>
      </c>
    </row>
    <row r="5219" spans="1:6" x14ac:dyDescent="0.25">
      <c r="A5219">
        <v>429</v>
      </c>
      <c r="B5219" t="s">
        <v>9</v>
      </c>
      <c r="C5219">
        <v>1100807.1306</v>
      </c>
      <c r="D5219">
        <v>2017</v>
      </c>
      <c r="E5219" t="s">
        <v>248</v>
      </c>
      <c r="F5219" t="s">
        <v>213</v>
      </c>
    </row>
    <row r="5220" spans="1:6" x14ac:dyDescent="0.25">
      <c r="A5220">
        <v>429</v>
      </c>
      <c r="B5220" t="s">
        <v>9</v>
      </c>
      <c r="C5220">
        <v>1216655.7379000001</v>
      </c>
      <c r="D5220">
        <v>2018</v>
      </c>
      <c r="E5220" t="s">
        <v>248</v>
      </c>
      <c r="F5220" t="s">
        <v>213</v>
      </c>
    </row>
    <row r="5221" spans="1:6" x14ac:dyDescent="0.25">
      <c r="A5221">
        <v>429</v>
      </c>
      <c r="B5221" t="s">
        <v>9</v>
      </c>
      <c r="C5221">
        <v>1216655.7379000001</v>
      </c>
      <c r="D5221" t="s">
        <v>4</v>
      </c>
      <c r="E5221" t="s">
        <v>248</v>
      </c>
      <c r="F5221" t="s">
        <v>213</v>
      </c>
    </row>
    <row r="5222" spans="1:6" x14ac:dyDescent="0.25">
      <c r="A5222">
        <v>429</v>
      </c>
      <c r="B5222" t="s">
        <v>10</v>
      </c>
      <c r="C5222">
        <v>36050.456709999999</v>
      </c>
      <c r="D5222">
        <v>2000</v>
      </c>
      <c r="E5222" t="s">
        <v>248</v>
      </c>
      <c r="F5222" t="s">
        <v>214</v>
      </c>
    </row>
    <row r="5223" spans="1:6" x14ac:dyDescent="0.25">
      <c r="A5223">
        <v>429</v>
      </c>
      <c r="B5223" t="s">
        <v>10</v>
      </c>
      <c r="C5223">
        <v>36473.811874999999</v>
      </c>
      <c r="D5223">
        <v>2001</v>
      </c>
      <c r="E5223" t="s">
        <v>248</v>
      </c>
      <c r="F5223" t="s">
        <v>214</v>
      </c>
    </row>
    <row r="5224" spans="1:6" x14ac:dyDescent="0.25">
      <c r="A5224">
        <v>429</v>
      </c>
      <c r="B5224" t="s">
        <v>10</v>
      </c>
      <c r="C5224">
        <v>39496.101169000001</v>
      </c>
      <c r="D5224">
        <v>2002</v>
      </c>
      <c r="E5224" t="s">
        <v>248</v>
      </c>
      <c r="F5224" t="s">
        <v>214</v>
      </c>
    </row>
    <row r="5225" spans="1:6" x14ac:dyDescent="0.25">
      <c r="A5225">
        <v>429</v>
      </c>
      <c r="B5225" t="s">
        <v>10</v>
      </c>
      <c r="C5225">
        <v>49947.049701999997</v>
      </c>
      <c r="D5225">
        <v>2003</v>
      </c>
      <c r="E5225" t="s">
        <v>248</v>
      </c>
      <c r="F5225" t="s">
        <v>214</v>
      </c>
    </row>
    <row r="5226" spans="1:6" x14ac:dyDescent="0.25">
      <c r="A5226">
        <v>429</v>
      </c>
      <c r="B5226" t="s">
        <v>10</v>
      </c>
      <c r="C5226">
        <v>62981.458615000003</v>
      </c>
      <c r="D5226">
        <v>2004</v>
      </c>
      <c r="E5226" t="s">
        <v>248</v>
      </c>
      <c r="F5226" t="s">
        <v>214</v>
      </c>
    </row>
    <row r="5227" spans="1:6" x14ac:dyDescent="0.25">
      <c r="A5227">
        <v>429</v>
      </c>
      <c r="B5227" t="s">
        <v>10</v>
      </c>
      <c r="C5227">
        <v>75852.777476999996</v>
      </c>
      <c r="D5227">
        <v>2005</v>
      </c>
      <c r="E5227" t="s">
        <v>248</v>
      </c>
      <c r="F5227" t="s">
        <v>214</v>
      </c>
    </row>
    <row r="5228" spans="1:6" x14ac:dyDescent="0.25">
      <c r="A5228">
        <v>429</v>
      </c>
      <c r="B5228" t="s">
        <v>10</v>
      </c>
      <c r="C5228">
        <v>98064.525240999996</v>
      </c>
      <c r="D5228">
        <v>2006</v>
      </c>
      <c r="E5228" t="s">
        <v>248</v>
      </c>
      <c r="F5228" t="s">
        <v>214</v>
      </c>
    </row>
    <row r="5229" spans="1:6" x14ac:dyDescent="0.25">
      <c r="A5229">
        <v>429</v>
      </c>
      <c r="B5229" t="s">
        <v>10</v>
      </c>
      <c r="C5229">
        <v>131406.39963</v>
      </c>
      <c r="D5229">
        <v>2007</v>
      </c>
      <c r="E5229" t="s">
        <v>248</v>
      </c>
      <c r="F5229" t="s">
        <v>214</v>
      </c>
    </row>
    <row r="5230" spans="1:6" x14ac:dyDescent="0.25">
      <c r="A5230">
        <v>429</v>
      </c>
      <c r="B5230" t="s">
        <v>10</v>
      </c>
      <c r="C5230">
        <v>155698.13456000001</v>
      </c>
      <c r="D5230">
        <v>2008</v>
      </c>
      <c r="E5230" t="s">
        <v>248</v>
      </c>
      <c r="F5230" t="s">
        <v>214</v>
      </c>
    </row>
    <row r="5231" spans="1:6" x14ac:dyDescent="0.25">
      <c r="A5231">
        <v>429</v>
      </c>
      <c r="B5231" t="s">
        <v>10</v>
      </c>
      <c r="C5231">
        <v>123355.02631</v>
      </c>
      <c r="D5231">
        <v>2009</v>
      </c>
      <c r="E5231" t="s">
        <v>248</v>
      </c>
      <c r="F5231" t="s">
        <v>214</v>
      </c>
    </row>
    <row r="5232" spans="1:6" x14ac:dyDescent="0.25">
      <c r="A5232">
        <v>429</v>
      </c>
      <c r="B5232" t="s">
        <v>10</v>
      </c>
      <c r="C5232">
        <v>148499.70507</v>
      </c>
      <c r="D5232">
        <v>2010</v>
      </c>
      <c r="E5232" t="s">
        <v>248</v>
      </c>
      <c r="F5232" t="s">
        <v>214</v>
      </c>
    </row>
    <row r="5233" spans="1:6" x14ac:dyDescent="0.25">
      <c r="A5233">
        <v>429</v>
      </c>
      <c r="B5233" t="s">
        <v>10</v>
      </c>
      <c r="C5233">
        <v>180002.23193000001</v>
      </c>
      <c r="D5233">
        <v>2011</v>
      </c>
      <c r="E5233" t="s">
        <v>248</v>
      </c>
      <c r="F5233" t="s">
        <v>214</v>
      </c>
    </row>
    <row r="5234" spans="1:6" x14ac:dyDescent="0.25">
      <c r="A5234">
        <v>429</v>
      </c>
      <c r="B5234" t="s">
        <v>10</v>
      </c>
      <c r="C5234">
        <v>191275.4137</v>
      </c>
      <c r="D5234">
        <v>2012</v>
      </c>
      <c r="E5234" t="s">
        <v>248</v>
      </c>
      <c r="F5234" t="s">
        <v>214</v>
      </c>
    </row>
    <row r="5235" spans="1:6" x14ac:dyDescent="0.25">
      <c r="A5235">
        <v>429</v>
      </c>
      <c r="B5235" t="s">
        <v>10</v>
      </c>
      <c r="C5235">
        <v>199270.91506</v>
      </c>
      <c r="D5235">
        <v>2013</v>
      </c>
      <c r="E5235" t="s">
        <v>248</v>
      </c>
      <c r="F5235" t="s">
        <v>214</v>
      </c>
    </row>
    <row r="5236" spans="1:6" x14ac:dyDescent="0.25">
      <c r="A5236">
        <v>429</v>
      </c>
      <c r="B5236" t="s">
        <v>10</v>
      </c>
      <c r="C5236">
        <v>204269.07566999999</v>
      </c>
      <c r="D5236">
        <v>2014</v>
      </c>
      <c r="E5236" t="s">
        <v>248</v>
      </c>
      <c r="F5236" t="s">
        <v>214</v>
      </c>
    </row>
    <row r="5237" spans="1:6" x14ac:dyDescent="0.25">
      <c r="A5237">
        <v>429</v>
      </c>
      <c r="B5237" t="s">
        <v>10</v>
      </c>
      <c r="C5237">
        <v>207913.50602999999</v>
      </c>
      <c r="D5237">
        <v>2015</v>
      </c>
      <c r="E5237" t="s">
        <v>248</v>
      </c>
      <c r="F5237" t="s">
        <v>214</v>
      </c>
    </row>
    <row r="5238" spans="1:6" x14ac:dyDescent="0.25">
      <c r="A5238">
        <v>429</v>
      </c>
      <c r="B5238" t="s">
        <v>10</v>
      </c>
      <c r="C5238">
        <v>211672.65453999999</v>
      </c>
      <c r="D5238">
        <v>2016</v>
      </c>
      <c r="E5238" t="s">
        <v>248</v>
      </c>
      <c r="F5238" t="s">
        <v>214</v>
      </c>
    </row>
    <row r="5239" spans="1:6" x14ac:dyDescent="0.25">
      <c r="A5239">
        <v>429</v>
      </c>
      <c r="B5239" t="s">
        <v>10</v>
      </c>
      <c r="C5239">
        <v>243795.54227999999</v>
      </c>
      <c r="D5239">
        <v>2017</v>
      </c>
      <c r="E5239" t="s">
        <v>248</v>
      </c>
      <c r="F5239" t="s">
        <v>214</v>
      </c>
    </row>
    <row r="5240" spans="1:6" x14ac:dyDescent="0.25">
      <c r="A5240">
        <v>429</v>
      </c>
      <c r="B5240" t="s">
        <v>10</v>
      </c>
      <c r="C5240">
        <v>266069.98187999998</v>
      </c>
      <c r="D5240">
        <v>2018</v>
      </c>
      <c r="E5240" t="s">
        <v>248</v>
      </c>
      <c r="F5240" t="s">
        <v>214</v>
      </c>
    </row>
    <row r="5241" spans="1:6" x14ac:dyDescent="0.25">
      <c r="A5241">
        <v>429</v>
      </c>
      <c r="B5241" t="s">
        <v>10</v>
      </c>
      <c r="C5241">
        <v>266069.98187999998</v>
      </c>
      <c r="D5241" t="s">
        <v>4</v>
      </c>
      <c r="E5241" t="s">
        <v>248</v>
      </c>
      <c r="F5241" t="s">
        <v>214</v>
      </c>
    </row>
    <row r="5242" spans="1:6" x14ac:dyDescent="0.25">
      <c r="A5242">
        <v>429</v>
      </c>
      <c r="B5242" t="s">
        <v>11</v>
      </c>
      <c r="C5242">
        <v>99062.601523999998</v>
      </c>
      <c r="D5242">
        <v>2000</v>
      </c>
      <c r="E5242" t="s">
        <v>248</v>
      </c>
      <c r="F5242" t="s">
        <v>215</v>
      </c>
    </row>
    <row r="5243" spans="1:6" x14ac:dyDescent="0.25">
      <c r="A5243">
        <v>429</v>
      </c>
      <c r="B5243" t="s">
        <v>11</v>
      </c>
      <c r="C5243">
        <v>96410.804048999998</v>
      </c>
      <c r="D5243">
        <v>2001</v>
      </c>
      <c r="E5243" t="s">
        <v>248</v>
      </c>
      <c r="F5243" t="s">
        <v>215</v>
      </c>
    </row>
    <row r="5244" spans="1:6" x14ac:dyDescent="0.25">
      <c r="A5244">
        <v>429</v>
      </c>
      <c r="B5244" t="s">
        <v>11</v>
      </c>
      <c r="C5244">
        <v>105429.61871</v>
      </c>
      <c r="D5244">
        <v>2002</v>
      </c>
      <c r="E5244" t="s">
        <v>248</v>
      </c>
      <c r="F5244" t="s">
        <v>215</v>
      </c>
    </row>
    <row r="5245" spans="1:6" x14ac:dyDescent="0.25">
      <c r="A5245">
        <v>429</v>
      </c>
      <c r="B5245" t="s">
        <v>11</v>
      </c>
      <c r="C5245">
        <v>130197.7178</v>
      </c>
      <c r="D5245">
        <v>2003</v>
      </c>
      <c r="E5245" t="s">
        <v>248</v>
      </c>
      <c r="F5245" t="s">
        <v>215</v>
      </c>
    </row>
    <row r="5246" spans="1:6" x14ac:dyDescent="0.25">
      <c r="A5246">
        <v>429</v>
      </c>
      <c r="B5246" t="s">
        <v>11</v>
      </c>
      <c r="C5246">
        <v>163542.68291</v>
      </c>
      <c r="D5246">
        <v>2004</v>
      </c>
      <c r="E5246" t="s">
        <v>248</v>
      </c>
      <c r="F5246" t="s">
        <v>215</v>
      </c>
    </row>
    <row r="5247" spans="1:6" x14ac:dyDescent="0.25">
      <c r="A5247">
        <v>429</v>
      </c>
      <c r="B5247" t="s">
        <v>11</v>
      </c>
      <c r="C5247">
        <v>197081.81881999999</v>
      </c>
      <c r="D5247">
        <v>2005</v>
      </c>
      <c r="E5247" t="s">
        <v>248</v>
      </c>
      <c r="F5247" t="s">
        <v>215</v>
      </c>
    </row>
    <row r="5248" spans="1:6" x14ac:dyDescent="0.25">
      <c r="A5248">
        <v>429</v>
      </c>
      <c r="B5248" t="s">
        <v>11</v>
      </c>
      <c r="C5248">
        <v>236014.95809</v>
      </c>
      <c r="D5248">
        <v>2006</v>
      </c>
      <c r="E5248" t="s">
        <v>248</v>
      </c>
      <c r="F5248" t="s">
        <v>215</v>
      </c>
    </row>
    <row r="5249" spans="1:6" x14ac:dyDescent="0.25">
      <c r="A5249">
        <v>429</v>
      </c>
      <c r="B5249" t="s">
        <v>11</v>
      </c>
      <c r="C5249">
        <v>310254.10950000002</v>
      </c>
      <c r="D5249">
        <v>2007</v>
      </c>
      <c r="E5249" t="s">
        <v>248</v>
      </c>
      <c r="F5249" t="s">
        <v>215</v>
      </c>
    </row>
    <row r="5250" spans="1:6" x14ac:dyDescent="0.25">
      <c r="A5250">
        <v>429</v>
      </c>
      <c r="B5250" t="s">
        <v>11</v>
      </c>
      <c r="C5250">
        <v>389793.21597999998</v>
      </c>
      <c r="D5250">
        <v>2008</v>
      </c>
      <c r="E5250" t="s">
        <v>248</v>
      </c>
      <c r="F5250" t="s">
        <v>215</v>
      </c>
    </row>
    <row r="5251" spans="1:6" x14ac:dyDescent="0.25">
      <c r="A5251">
        <v>429</v>
      </c>
      <c r="B5251" t="s">
        <v>11</v>
      </c>
      <c r="C5251">
        <v>316173.15740000003</v>
      </c>
      <c r="D5251">
        <v>2009</v>
      </c>
      <c r="E5251" t="s">
        <v>248</v>
      </c>
      <c r="F5251" t="s">
        <v>215</v>
      </c>
    </row>
    <row r="5252" spans="1:6" x14ac:dyDescent="0.25">
      <c r="A5252">
        <v>429</v>
      </c>
      <c r="B5252" t="s">
        <v>11</v>
      </c>
      <c r="C5252">
        <v>415580.52759999997</v>
      </c>
      <c r="D5252">
        <v>2010</v>
      </c>
      <c r="E5252" t="s">
        <v>248</v>
      </c>
      <c r="F5252" t="s">
        <v>215</v>
      </c>
    </row>
    <row r="5253" spans="1:6" x14ac:dyDescent="0.25">
      <c r="A5253">
        <v>429</v>
      </c>
      <c r="B5253" t="s">
        <v>11</v>
      </c>
      <c r="C5253">
        <v>521849.76997999998</v>
      </c>
      <c r="D5253">
        <v>2011</v>
      </c>
      <c r="E5253" t="s">
        <v>248</v>
      </c>
      <c r="F5253" t="s">
        <v>215</v>
      </c>
    </row>
    <row r="5254" spans="1:6" x14ac:dyDescent="0.25">
      <c r="A5254">
        <v>429</v>
      </c>
      <c r="B5254" t="s">
        <v>11</v>
      </c>
      <c r="C5254">
        <v>519612.65492</v>
      </c>
      <c r="D5254">
        <v>2012</v>
      </c>
      <c r="E5254" t="s">
        <v>248</v>
      </c>
      <c r="F5254" t="s">
        <v>215</v>
      </c>
    </row>
    <row r="5255" spans="1:6" x14ac:dyDescent="0.25">
      <c r="A5255">
        <v>429</v>
      </c>
      <c r="B5255" t="s">
        <v>11</v>
      </c>
      <c r="C5255">
        <v>539147.05258000002</v>
      </c>
      <c r="D5255">
        <v>2013</v>
      </c>
      <c r="E5255" t="s">
        <v>248</v>
      </c>
      <c r="F5255" t="s">
        <v>215</v>
      </c>
    </row>
    <row r="5256" spans="1:6" x14ac:dyDescent="0.25">
      <c r="A5256">
        <v>429</v>
      </c>
      <c r="B5256" t="s">
        <v>11</v>
      </c>
      <c r="C5256">
        <v>552990.09063999995</v>
      </c>
      <c r="D5256">
        <v>2014</v>
      </c>
      <c r="E5256" t="s">
        <v>248</v>
      </c>
      <c r="F5256" t="s">
        <v>215</v>
      </c>
    </row>
    <row r="5257" spans="1:6" x14ac:dyDescent="0.25">
      <c r="A5257">
        <v>429</v>
      </c>
      <c r="B5257" t="s">
        <v>11</v>
      </c>
      <c r="C5257">
        <v>529805.73288999998</v>
      </c>
      <c r="D5257">
        <v>2015</v>
      </c>
      <c r="E5257" t="s">
        <v>248</v>
      </c>
      <c r="F5257" t="s">
        <v>215</v>
      </c>
    </row>
    <row r="5258" spans="1:6" x14ac:dyDescent="0.25">
      <c r="A5258">
        <v>429</v>
      </c>
      <c r="B5258" t="s">
        <v>11</v>
      </c>
      <c r="C5258">
        <v>525043.50042000005</v>
      </c>
      <c r="D5258">
        <v>2016</v>
      </c>
      <c r="E5258" t="s">
        <v>248</v>
      </c>
      <c r="F5258" t="s">
        <v>215</v>
      </c>
    </row>
    <row r="5259" spans="1:6" x14ac:dyDescent="0.25">
      <c r="A5259">
        <v>429</v>
      </c>
      <c r="B5259" t="s">
        <v>11</v>
      </c>
      <c r="C5259">
        <v>650779.32657000003</v>
      </c>
      <c r="D5259">
        <v>2017</v>
      </c>
      <c r="E5259" t="s">
        <v>248</v>
      </c>
      <c r="F5259" t="s">
        <v>215</v>
      </c>
    </row>
    <row r="5260" spans="1:6" x14ac:dyDescent="0.25">
      <c r="A5260">
        <v>429</v>
      </c>
      <c r="B5260" t="s">
        <v>11</v>
      </c>
      <c r="C5260">
        <v>705405.11820999999</v>
      </c>
      <c r="D5260">
        <v>2018</v>
      </c>
      <c r="E5260" t="s">
        <v>248</v>
      </c>
      <c r="F5260" t="s">
        <v>215</v>
      </c>
    </row>
    <row r="5261" spans="1:6" x14ac:dyDescent="0.25">
      <c r="A5261">
        <v>429</v>
      </c>
      <c r="B5261" t="s">
        <v>11</v>
      </c>
      <c r="C5261">
        <v>705405.11820999999</v>
      </c>
      <c r="D5261" t="s">
        <v>4</v>
      </c>
      <c r="E5261" t="s">
        <v>248</v>
      </c>
      <c r="F5261" t="s">
        <v>215</v>
      </c>
    </row>
    <row r="5262" spans="1:6" x14ac:dyDescent="0.25">
      <c r="A5262">
        <v>429</v>
      </c>
      <c r="B5262" t="s">
        <v>12</v>
      </c>
      <c r="C5262">
        <v>20571.542831999999</v>
      </c>
      <c r="D5262">
        <v>2000</v>
      </c>
      <c r="E5262" t="s">
        <v>248</v>
      </c>
      <c r="F5262" t="s">
        <v>216</v>
      </c>
    </row>
    <row r="5263" spans="1:6" x14ac:dyDescent="0.25">
      <c r="A5263">
        <v>429</v>
      </c>
      <c r="B5263" t="s">
        <v>12</v>
      </c>
      <c r="C5263">
        <v>22288.703666000001</v>
      </c>
      <c r="D5263">
        <v>2001</v>
      </c>
      <c r="E5263" t="s">
        <v>248</v>
      </c>
      <c r="F5263" t="s">
        <v>216</v>
      </c>
    </row>
    <row r="5264" spans="1:6" x14ac:dyDescent="0.25">
      <c r="A5264">
        <v>429</v>
      </c>
      <c r="B5264" t="s">
        <v>12</v>
      </c>
      <c r="C5264">
        <v>25214.728254000001</v>
      </c>
      <c r="D5264">
        <v>2002</v>
      </c>
      <c r="E5264" t="s">
        <v>248</v>
      </c>
      <c r="F5264" t="s">
        <v>216</v>
      </c>
    </row>
    <row r="5265" spans="1:6" x14ac:dyDescent="0.25">
      <c r="A5265">
        <v>429</v>
      </c>
      <c r="B5265" t="s">
        <v>12</v>
      </c>
      <c r="C5265">
        <v>31750.929853000001</v>
      </c>
      <c r="D5265">
        <v>2003</v>
      </c>
      <c r="E5265" t="s">
        <v>248</v>
      </c>
      <c r="F5265" t="s">
        <v>216</v>
      </c>
    </row>
    <row r="5266" spans="1:6" x14ac:dyDescent="0.25">
      <c r="A5266">
        <v>429</v>
      </c>
      <c r="B5266" t="s">
        <v>12</v>
      </c>
      <c r="C5266">
        <v>36649.165611999997</v>
      </c>
      <c r="D5266">
        <v>2004</v>
      </c>
      <c r="E5266" t="s">
        <v>248</v>
      </c>
      <c r="F5266" t="s">
        <v>216</v>
      </c>
    </row>
    <row r="5267" spans="1:6" x14ac:dyDescent="0.25">
      <c r="A5267">
        <v>429</v>
      </c>
      <c r="B5267" t="s">
        <v>12</v>
      </c>
      <c r="C5267">
        <v>47817.923132999997</v>
      </c>
      <c r="D5267">
        <v>2005</v>
      </c>
      <c r="E5267" t="s">
        <v>248</v>
      </c>
      <c r="F5267" t="s">
        <v>216</v>
      </c>
    </row>
    <row r="5268" spans="1:6" x14ac:dyDescent="0.25">
      <c r="A5268">
        <v>429</v>
      </c>
      <c r="B5268" t="s">
        <v>12</v>
      </c>
      <c r="C5268">
        <v>86653.974728999994</v>
      </c>
      <c r="D5268">
        <v>2006</v>
      </c>
      <c r="E5268" t="s">
        <v>248</v>
      </c>
      <c r="F5268" t="s">
        <v>216</v>
      </c>
    </row>
    <row r="5269" spans="1:6" x14ac:dyDescent="0.25">
      <c r="A5269">
        <v>429</v>
      </c>
      <c r="B5269" t="s">
        <v>12</v>
      </c>
      <c r="C5269">
        <v>122746.7501</v>
      </c>
      <c r="D5269">
        <v>2007</v>
      </c>
      <c r="E5269" t="s">
        <v>248</v>
      </c>
      <c r="F5269" t="s">
        <v>216</v>
      </c>
    </row>
    <row r="5270" spans="1:6" x14ac:dyDescent="0.25">
      <c r="A5270">
        <v>429</v>
      </c>
      <c r="B5270" t="s">
        <v>12</v>
      </c>
      <c r="C5270">
        <v>174807.15606000001</v>
      </c>
      <c r="D5270">
        <v>2008</v>
      </c>
      <c r="E5270" t="s">
        <v>248</v>
      </c>
      <c r="F5270" t="s">
        <v>216</v>
      </c>
    </row>
    <row r="5271" spans="1:6" x14ac:dyDescent="0.25">
      <c r="A5271">
        <v>429</v>
      </c>
      <c r="B5271" t="s">
        <v>12</v>
      </c>
      <c r="C5271">
        <v>132776.33283999999</v>
      </c>
      <c r="D5271">
        <v>2009</v>
      </c>
      <c r="E5271" t="s">
        <v>248</v>
      </c>
      <c r="F5271" t="s">
        <v>216</v>
      </c>
    </row>
    <row r="5272" spans="1:6" x14ac:dyDescent="0.25">
      <c r="A5272">
        <v>429</v>
      </c>
      <c r="B5272" t="s">
        <v>12</v>
      </c>
      <c r="C5272">
        <v>178171.62156</v>
      </c>
      <c r="D5272">
        <v>2010</v>
      </c>
      <c r="E5272" t="s">
        <v>248</v>
      </c>
      <c r="F5272" t="s">
        <v>216</v>
      </c>
    </row>
    <row r="5273" spans="1:6" x14ac:dyDescent="0.25">
      <c r="A5273">
        <v>429</v>
      </c>
      <c r="B5273" t="s">
        <v>12</v>
      </c>
      <c r="C5273">
        <v>244173.32441</v>
      </c>
      <c r="D5273">
        <v>2011</v>
      </c>
      <c r="E5273" t="s">
        <v>248</v>
      </c>
      <c r="F5273" t="s">
        <v>216</v>
      </c>
    </row>
    <row r="5274" spans="1:6" x14ac:dyDescent="0.25">
      <c r="A5274">
        <v>429</v>
      </c>
      <c r="B5274" t="s">
        <v>12</v>
      </c>
      <c r="C5274">
        <v>261166.85475999999</v>
      </c>
      <c r="D5274">
        <v>2012</v>
      </c>
      <c r="E5274" t="s">
        <v>248</v>
      </c>
      <c r="F5274" t="s">
        <v>216</v>
      </c>
    </row>
    <row r="5275" spans="1:6" x14ac:dyDescent="0.25">
      <c r="A5275">
        <v>429</v>
      </c>
      <c r="B5275" t="s">
        <v>12</v>
      </c>
      <c r="C5275">
        <v>260188.99526</v>
      </c>
      <c r="D5275">
        <v>2013</v>
      </c>
      <c r="E5275" t="s">
        <v>248</v>
      </c>
      <c r="F5275" t="s">
        <v>216</v>
      </c>
    </row>
    <row r="5276" spans="1:6" x14ac:dyDescent="0.25">
      <c r="A5276">
        <v>429</v>
      </c>
      <c r="B5276" t="s">
        <v>12</v>
      </c>
      <c r="C5276">
        <v>245269.12521</v>
      </c>
      <c r="D5276">
        <v>2014</v>
      </c>
      <c r="E5276" t="s">
        <v>248</v>
      </c>
      <c r="F5276" t="s">
        <v>216</v>
      </c>
    </row>
    <row r="5277" spans="1:6" x14ac:dyDescent="0.25">
      <c r="A5277">
        <v>429</v>
      </c>
      <c r="B5277" t="s">
        <v>12</v>
      </c>
      <c r="C5277">
        <v>175948.33337000001</v>
      </c>
      <c r="D5277">
        <v>2015</v>
      </c>
      <c r="E5277" t="s">
        <v>248</v>
      </c>
      <c r="F5277" t="s">
        <v>216</v>
      </c>
    </row>
    <row r="5278" spans="1:6" x14ac:dyDescent="0.25">
      <c r="A5278">
        <v>429</v>
      </c>
      <c r="B5278" t="s">
        <v>12</v>
      </c>
      <c r="C5278">
        <v>163258.23735000001</v>
      </c>
      <c r="D5278">
        <v>2016</v>
      </c>
      <c r="E5278" t="s">
        <v>248</v>
      </c>
      <c r="F5278" t="s">
        <v>216</v>
      </c>
    </row>
    <row r="5279" spans="1:6" x14ac:dyDescent="0.25">
      <c r="A5279">
        <v>429</v>
      </c>
      <c r="B5279" t="s">
        <v>12</v>
      </c>
      <c r="C5279">
        <v>206232.26173</v>
      </c>
      <c r="D5279">
        <v>2017</v>
      </c>
      <c r="E5279" t="s">
        <v>248</v>
      </c>
      <c r="F5279" t="s">
        <v>216</v>
      </c>
    </row>
    <row r="5280" spans="1:6" x14ac:dyDescent="0.25">
      <c r="A5280">
        <v>429</v>
      </c>
      <c r="B5280" t="s">
        <v>12</v>
      </c>
      <c r="C5280">
        <v>245180.63785</v>
      </c>
      <c r="D5280">
        <v>2018</v>
      </c>
      <c r="E5280" t="s">
        <v>248</v>
      </c>
      <c r="F5280" t="s">
        <v>216</v>
      </c>
    </row>
    <row r="5281" spans="1:6" x14ac:dyDescent="0.25">
      <c r="A5281">
        <v>429</v>
      </c>
      <c r="B5281" t="s">
        <v>12</v>
      </c>
      <c r="C5281">
        <v>245180.63785</v>
      </c>
      <c r="D5281" t="s">
        <v>4</v>
      </c>
      <c r="E5281" t="s">
        <v>248</v>
      </c>
      <c r="F5281" t="s">
        <v>216</v>
      </c>
    </row>
    <row r="5282" spans="1:6" x14ac:dyDescent="0.25">
      <c r="A5282">
        <v>430</v>
      </c>
      <c r="B5282" t="s">
        <v>5</v>
      </c>
      <c r="C5282">
        <v>1122165.7057</v>
      </c>
      <c r="D5282">
        <v>2000</v>
      </c>
      <c r="E5282" t="s">
        <v>249</v>
      </c>
      <c r="F5282" t="s">
        <v>209</v>
      </c>
    </row>
    <row r="5283" spans="1:6" x14ac:dyDescent="0.25">
      <c r="A5283">
        <v>430</v>
      </c>
      <c r="B5283" t="s">
        <v>5</v>
      </c>
      <c r="C5283">
        <v>1103185.4961000001</v>
      </c>
      <c r="D5283">
        <v>2001</v>
      </c>
      <c r="E5283" t="s">
        <v>249</v>
      </c>
      <c r="F5283" t="s">
        <v>209</v>
      </c>
    </row>
    <row r="5284" spans="1:6" x14ac:dyDescent="0.25">
      <c r="A5284">
        <v>430</v>
      </c>
      <c r="B5284" t="s">
        <v>5</v>
      </c>
      <c r="C5284">
        <v>1195492.1495999999</v>
      </c>
      <c r="D5284">
        <v>2002</v>
      </c>
      <c r="E5284" t="s">
        <v>249</v>
      </c>
      <c r="F5284" t="s">
        <v>209</v>
      </c>
    </row>
    <row r="5285" spans="1:6" x14ac:dyDescent="0.25">
      <c r="A5285">
        <v>430</v>
      </c>
      <c r="B5285" t="s">
        <v>5</v>
      </c>
      <c r="C5285">
        <v>1434865.2353000001</v>
      </c>
      <c r="D5285">
        <v>2003</v>
      </c>
      <c r="E5285" t="s">
        <v>249</v>
      </c>
      <c r="F5285" t="s">
        <v>209</v>
      </c>
    </row>
    <row r="5286" spans="1:6" x14ac:dyDescent="0.25">
      <c r="A5286">
        <v>430</v>
      </c>
      <c r="B5286" t="s">
        <v>5</v>
      </c>
      <c r="C5286">
        <v>1860197.4927999999</v>
      </c>
      <c r="D5286">
        <v>2004</v>
      </c>
      <c r="E5286" t="s">
        <v>249</v>
      </c>
      <c r="F5286" t="s">
        <v>209</v>
      </c>
    </row>
    <row r="5287" spans="1:6" x14ac:dyDescent="0.25">
      <c r="A5287">
        <v>430</v>
      </c>
      <c r="B5287" t="s">
        <v>5</v>
      </c>
      <c r="C5287">
        <v>2267582.8349000001</v>
      </c>
      <c r="D5287">
        <v>2005</v>
      </c>
      <c r="E5287" t="s">
        <v>249</v>
      </c>
      <c r="F5287" t="s">
        <v>209</v>
      </c>
    </row>
    <row r="5288" spans="1:6" x14ac:dyDescent="0.25">
      <c r="A5288">
        <v>430</v>
      </c>
      <c r="B5288" t="s">
        <v>5</v>
      </c>
      <c r="C5288">
        <v>2757590.3478999999</v>
      </c>
      <c r="D5288">
        <v>2006</v>
      </c>
      <c r="E5288" t="s">
        <v>249</v>
      </c>
      <c r="F5288" t="s">
        <v>209</v>
      </c>
    </row>
    <row r="5289" spans="1:6" x14ac:dyDescent="0.25">
      <c r="A5289">
        <v>430</v>
      </c>
      <c r="B5289" t="s">
        <v>5</v>
      </c>
      <c r="C5289">
        <v>3253276.9268999998</v>
      </c>
      <c r="D5289">
        <v>2007</v>
      </c>
      <c r="E5289" t="s">
        <v>249</v>
      </c>
      <c r="F5289" t="s">
        <v>209</v>
      </c>
    </row>
    <row r="5290" spans="1:6" x14ac:dyDescent="0.25">
      <c r="A5290">
        <v>430</v>
      </c>
      <c r="B5290" t="s">
        <v>5</v>
      </c>
      <c r="C5290">
        <v>3983354.7464000001</v>
      </c>
      <c r="D5290">
        <v>2008</v>
      </c>
      <c r="E5290" t="s">
        <v>249</v>
      </c>
      <c r="F5290" t="s">
        <v>209</v>
      </c>
    </row>
    <row r="5291" spans="1:6" x14ac:dyDescent="0.25">
      <c r="A5291">
        <v>430</v>
      </c>
      <c r="B5291" t="s">
        <v>5</v>
      </c>
      <c r="C5291">
        <v>3075276.9509000001</v>
      </c>
      <c r="D5291">
        <v>2009</v>
      </c>
      <c r="E5291" t="s">
        <v>249</v>
      </c>
      <c r="F5291" t="s">
        <v>209</v>
      </c>
    </row>
    <row r="5292" spans="1:6" x14ac:dyDescent="0.25">
      <c r="A5292">
        <v>430</v>
      </c>
      <c r="B5292" t="s">
        <v>5</v>
      </c>
      <c r="C5292">
        <v>3988362.5101000001</v>
      </c>
      <c r="D5292">
        <v>2010</v>
      </c>
      <c r="E5292" t="s">
        <v>249</v>
      </c>
      <c r="F5292" t="s">
        <v>209</v>
      </c>
    </row>
    <row r="5293" spans="1:6" x14ac:dyDescent="0.25">
      <c r="A5293">
        <v>430</v>
      </c>
      <c r="B5293" t="s">
        <v>5</v>
      </c>
      <c r="C5293">
        <v>4847683.2269000001</v>
      </c>
      <c r="D5293">
        <v>2011</v>
      </c>
      <c r="E5293" t="s">
        <v>249</v>
      </c>
      <c r="F5293" t="s">
        <v>209</v>
      </c>
    </row>
    <row r="5294" spans="1:6" x14ac:dyDescent="0.25">
      <c r="A5294">
        <v>430</v>
      </c>
      <c r="B5294" t="s">
        <v>5</v>
      </c>
      <c r="C5294">
        <v>4979448.1240999997</v>
      </c>
      <c r="D5294">
        <v>2012</v>
      </c>
      <c r="E5294" t="s">
        <v>249</v>
      </c>
      <c r="F5294" t="s">
        <v>209</v>
      </c>
    </row>
    <row r="5295" spans="1:6" x14ac:dyDescent="0.25">
      <c r="A5295">
        <v>430</v>
      </c>
      <c r="B5295" t="s">
        <v>5</v>
      </c>
      <c r="C5295">
        <v>5068958.7850000001</v>
      </c>
      <c r="D5295">
        <v>2013</v>
      </c>
      <c r="E5295" t="s">
        <v>249</v>
      </c>
      <c r="F5295" t="s">
        <v>209</v>
      </c>
    </row>
    <row r="5296" spans="1:6" x14ac:dyDescent="0.25">
      <c r="A5296">
        <v>430</v>
      </c>
      <c r="B5296" t="s">
        <v>5</v>
      </c>
      <c r="C5296">
        <v>5123287.4281000001</v>
      </c>
      <c r="D5296">
        <v>2014</v>
      </c>
      <c r="E5296" t="s">
        <v>249</v>
      </c>
      <c r="F5296" t="s">
        <v>209</v>
      </c>
    </row>
    <row r="5297" spans="1:6" x14ac:dyDescent="0.25">
      <c r="A5297">
        <v>430</v>
      </c>
      <c r="B5297" t="s">
        <v>5</v>
      </c>
      <c r="C5297">
        <v>4538332.0517999995</v>
      </c>
      <c r="D5297">
        <v>2015</v>
      </c>
      <c r="E5297" t="s">
        <v>249</v>
      </c>
      <c r="F5297" t="s">
        <v>209</v>
      </c>
    </row>
    <row r="5298" spans="1:6" x14ac:dyDescent="0.25">
      <c r="A5298">
        <v>430</v>
      </c>
      <c r="B5298" t="s">
        <v>5</v>
      </c>
      <c r="C5298">
        <v>4334046.0279999999</v>
      </c>
      <c r="D5298">
        <v>2016</v>
      </c>
      <c r="E5298" t="s">
        <v>249</v>
      </c>
      <c r="F5298" t="s">
        <v>209</v>
      </c>
    </row>
    <row r="5299" spans="1:6" x14ac:dyDescent="0.25">
      <c r="A5299">
        <v>430</v>
      </c>
      <c r="B5299" t="s">
        <v>5</v>
      </c>
      <c r="C5299">
        <v>4906711.4156999998</v>
      </c>
      <c r="D5299">
        <v>2017</v>
      </c>
      <c r="E5299" t="s">
        <v>249</v>
      </c>
      <c r="F5299" t="s">
        <v>209</v>
      </c>
    </row>
    <row r="5300" spans="1:6" x14ac:dyDescent="0.25">
      <c r="A5300">
        <v>430</v>
      </c>
      <c r="B5300" t="s">
        <v>5</v>
      </c>
      <c r="C5300">
        <v>5363313.7637</v>
      </c>
      <c r="D5300">
        <v>2018</v>
      </c>
      <c r="E5300" t="s">
        <v>249</v>
      </c>
      <c r="F5300" t="s">
        <v>209</v>
      </c>
    </row>
    <row r="5301" spans="1:6" x14ac:dyDescent="0.25">
      <c r="A5301">
        <v>430</v>
      </c>
      <c r="B5301" t="s">
        <v>5</v>
      </c>
      <c r="C5301">
        <v>5363313.7637</v>
      </c>
      <c r="D5301" t="s">
        <v>4</v>
      </c>
      <c r="E5301" t="s">
        <v>249</v>
      </c>
      <c r="F5301" t="s">
        <v>209</v>
      </c>
    </row>
    <row r="5302" spans="1:6" x14ac:dyDescent="0.25">
      <c r="A5302">
        <v>430</v>
      </c>
      <c r="B5302" t="s">
        <v>6</v>
      </c>
      <c r="C5302">
        <v>393986.58036000002</v>
      </c>
      <c r="D5302">
        <v>2000</v>
      </c>
      <c r="E5302" t="s">
        <v>249</v>
      </c>
      <c r="F5302" t="s">
        <v>210</v>
      </c>
    </row>
    <row r="5303" spans="1:6" x14ac:dyDescent="0.25">
      <c r="A5303">
        <v>430</v>
      </c>
      <c r="B5303" t="s">
        <v>6</v>
      </c>
      <c r="C5303">
        <v>408294.13374999998</v>
      </c>
      <c r="D5303">
        <v>2001</v>
      </c>
      <c r="E5303" t="s">
        <v>249</v>
      </c>
      <c r="F5303" t="s">
        <v>210</v>
      </c>
    </row>
    <row r="5304" spans="1:6" x14ac:dyDescent="0.25">
      <c r="A5304">
        <v>430</v>
      </c>
      <c r="B5304" t="s">
        <v>6</v>
      </c>
      <c r="C5304">
        <v>452983.29904999997</v>
      </c>
      <c r="D5304">
        <v>2002</v>
      </c>
      <c r="E5304" t="s">
        <v>249</v>
      </c>
      <c r="F5304" t="s">
        <v>210</v>
      </c>
    </row>
    <row r="5305" spans="1:6" x14ac:dyDescent="0.25">
      <c r="A5305">
        <v>430</v>
      </c>
      <c r="B5305" t="s">
        <v>6</v>
      </c>
      <c r="C5305">
        <v>542948.38971000002</v>
      </c>
      <c r="D5305">
        <v>2003</v>
      </c>
      <c r="E5305" t="s">
        <v>249</v>
      </c>
      <c r="F5305" t="s">
        <v>210</v>
      </c>
    </row>
    <row r="5306" spans="1:6" x14ac:dyDescent="0.25">
      <c r="A5306">
        <v>430</v>
      </c>
      <c r="B5306" t="s">
        <v>6</v>
      </c>
      <c r="C5306">
        <v>678050.81481000001</v>
      </c>
      <c r="D5306">
        <v>2004</v>
      </c>
      <c r="E5306" t="s">
        <v>249</v>
      </c>
      <c r="F5306" t="s">
        <v>210</v>
      </c>
    </row>
    <row r="5307" spans="1:6" x14ac:dyDescent="0.25">
      <c r="A5307">
        <v>430</v>
      </c>
      <c r="B5307" t="s">
        <v>6</v>
      </c>
      <c r="C5307">
        <v>812813.43136000005</v>
      </c>
      <c r="D5307">
        <v>2005</v>
      </c>
      <c r="E5307" t="s">
        <v>249</v>
      </c>
      <c r="F5307" t="s">
        <v>210</v>
      </c>
    </row>
    <row r="5308" spans="1:6" x14ac:dyDescent="0.25">
      <c r="A5308">
        <v>430</v>
      </c>
      <c r="B5308" t="s">
        <v>6</v>
      </c>
      <c r="C5308">
        <v>970054.32678</v>
      </c>
      <c r="D5308">
        <v>2006</v>
      </c>
      <c r="E5308" t="s">
        <v>249</v>
      </c>
      <c r="F5308" t="s">
        <v>210</v>
      </c>
    </row>
    <row r="5309" spans="1:6" x14ac:dyDescent="0.25">
      <c r="A5309">
        <v>430</v>
      </c>
      <c r="B5309" t="s">
        <v>6</v>
      </c>
      <c r="C5309">
        <v>1159719.6146</v>
      </c>
      <c r="D5309">
        <v>2007</v>
      </c>
      <c r="E5309" t="s">
        <v>249</v>
      </c>
      <c r="F5309" t="s">
        <v>210</v>
      </c>
    </row>
    <row r="5310" spans="1:6" x14ac:dyDescent="0.25">
      <c r="A5310">
        <v>430</v>
      </c>
      <c r="B5310" t="s">
        <v>6</v>
      </c>
      <c r="C5310">
        <v>1291612.5534000001</v>
      </c>
      <c r="D5310">
        <v>2008</v>
      </c>
      <c r="E5310" t="s">
        <v>249</v>
      </c>
      <c r="F5310" t="s">
        <v>210</v>
      </c>
    </row>
    <row r="5311" spans="1:6" x14ac:dyDescent="0.25">
      <c r="A5311">
        <v>430</v>
      </c>
      <c r="B5311" t="s">
        <v>6</v>
      </c>
      <c r="C5311">
        <v>1114400.5259</v>
      </c>
      <c r="D5311">
        <v>2009</v>
      </c>
      <c r="E5311" t="s">
        <v>249</v>
      </c>
      <c r="F5311" t="s">
        <v>210</v>
      </c>
    </row>
    <row r="5312" spans="1:6" x14ac:dyDescent="0.25">
      <c r="A5312">
        <v>430</v>
      </c>
      <c r="B5312" t="s">
        <v>6</v>
      </c>
      <c r="C5312">
        <v>1394896.8226999999</v>
      </c>
      <c r="D5312">
        <v>2010</v>
      </c>
      <c r="E5312" t="s">
        <v>249</v>
      </c>
      <c r="F5312" t="s">
        <v>210</v>
      </c>
    </row>
    <row r="5313" spans="1:6" x14ac:dyDescent="0.25">
      <c r="A5313">
        <v>430</v>
      </c>
      <c r="B5313" t="s">
        <v>6</v>
      </c>
      <c r="C5313">
        <v>1577764.9776999999</v>
      </c>
      <c r="D5313">
        <v>2011</v>
      </c>
      <c r="E5313" t="s">
        <v>249</v>
      </c>
      <c r="F5313" t="s">
        <v>210</v>
      </c>
    </row>
    <row r="5314" spans="1:6" x14ac:dyDescent="0.25">
      <c r="A5314">
        <v>430</v>
      </c>
      <c r="B5314" t="s">
        <v>6</v>
      </c>
      <c r="C5314">
        <v>1669653.5197000001</v>
      </c>
      <c r="D5314">
        <v>2012</v>
      </c>
      <c r="E5314" t="s">
        <v>249</v>
      </c>
      <c r="F5314" t="s">
        <v>210</v>
      </c>
    </row>
    <row r="5315" spans="1:6" x14ac:dyDescent="0.25">
      <c r="A5315">
        <v>430</v>
      </c>
      <c r="B5315" t="s">
        <v>6</v>
      </c>
      <c r="C5315">
        <v>1755011.574</v>
      </c>
      <c r="D5315">
        <v>2013</v>
      </c>
      <c r="E5315" t="s">
        <v>249</v>
      </c>
      <c r="F5315" t="s">
        <v>210</v>
      </c>
    </row>
    <row r="5316" spans="1:6" x14ac:dyDescent="0.25">
      <c r="A5316">
        <v>430</v>
      </c>
      <c r="B5316" t="s">
        <v>6</v>
      </c>
      <c r="C5316">
        <v>1836082.5482000001</v>
      </c>
      <c r="D5316">
        <v>2014</v>
      </c>
      <c r="E5316" t="s">
        <v>249</v>
      </c>
      <c r="F5316" t="s">
        <v>210</v>
      </c>
    </row>
    <row r="5317" spans="1:6" x14ac:dyDescent="0.25">
      <c r="A5317">
        <v>430</v>
      </c>
      <c r="B5317" t="s">
        <v>6</v>
      </c>
      <c r="C5317">
        <v>1776523.1185999999</v>
      </c>
      <c r="D5317">
        <v>2015</v>
      </c>
      <c r="E5317" t="s">
        <v>249</v>
      </c>
      <c r="F5317" t="s">
        <v>210</v>
      </c>
    </row>
    <row r="5318" spans="1:6" x14ac:dyDescent="0.25">
      <c r="A5318">
        <v>430</v>
      </c>
      <c r="B5318" t="s">
        <v>6</v>
      </c>
      <c r="C5318">
        <v>1710544.6965000001</v>
      </c>
      <c r="D5318">
        <v>2016</v>
      </c>
      <c r="E5318" t="s">
        <v>249</v>
      </c>
      <c r="F5318" t="s">
        <v>210</v>
      </c>
    </row>
    <row r="5319" spans="1:6" x14ac:dyDescent="0.25">
      <c r="A5319">
        <v>430</v>
      </c>
      <c r="B5319" t="s">
        <v>6</v>
      </c>
      <c r="C5319">
        <v>1871564.9125000001</v>
      </c>
      <c r="D5319">
        <v>2017</v>
      </c>
      <c r="E5319" t="s">
        <v>249</v>
      </c>
      <c r="F5319" t="s">
        <v>210</v>
      </c>
    </row>
    <row r="5320" spans="1:6" x14ac:dyDescent="0.25">
      <c r="A5320">
        <v>430</v>
      </c>
      <c r="B5320" t="s">
        <v>6</v>
      </c>
      <c r="C5320">
        <v>1989774.9591000001</v>
      </c>
      <c r="D5320">
        <v>2018</v>
      </c>
      <c r="E5320" t="s">
        <v>249</v>
      </c>
      <c r="F5320" t="s">
        <v>210</v>
      </c>
    </row>
    <row r="5321" spans="1:6" x14ac:dyDescent="0.25">
      <c r="A5321">
        <v>430</v>
      </c>
      <c r="B5321" t="s">
        <v>6</v>
      </c>
      <c r="C5321">
        <v>1989774.9591000001</v>
      </c>
      <c r="D5321" t="s">
        <v>4</v>
      </c>
      <c r="E5321" t="s">
        <v>249</v>
      </c>
      <c r="F5321" t="s">
        <v>210</v>
      </c>
    </row>
    <row r="5322" spans="1:6" x14ac:dyDescent="0.25">
      <c r="A5322">
        <v>430</v>
      </c>
      <c r="B5322" t="s">
        <v>7</v>
      </c>
      <c r="C5322">
        <v>504507.37475999998</v>
      </c>
      <c r="D5322">
        <v>2000</v>
      </c>
      <c r="E5322" t="s">
        <v>249</v>
      </c>
      <c r="F5322" t="s">
        <v>211</v>
      </c>
    </row>
    <row r="5323" spans="1:6" x14ac:dyDescent="0.25">
      <c r="A5323">
        <v>430</v>
      </c>
      <c r="B5323" t="s">
        <v>7</v>
      </c>
      <c r="C5323">
        <v>485047.79401999997</v>
      </c>
      <c r="D5323">
        <v>2001</v>
      </c>
      <c r="E5323" t="s">
        <v>249</v>
      </c>
      <c r="F5323" t="s">
        <v>211</v>
      </c>
    </row>
    <row r="5324" spans="1:6" x14ac:dyDescent="0.25">
      <c r="A5324">
        <v>430</v>
      </c>
      <c r="B5324" t="s">
        <v>7</v>
      </c>
      <c r="C5324">
        <v>526222.02564000001</v>
      </c>
      <c r="D5324">
        <v>2002</v>
      </c>
      <c r="E5324" t="s">
        <v>249</v>
      </c>
      <c r="F5324" t="s">
        <v>211</v>
      </c>
    </row>
    <row r="5325" spans="1:6" x14ac:dyDescent="0.25">
      <c r="A5325">
        <v>430</v>
      </c>
      <c r="B5325" t="s">
        <v>7</v>
      </c>
      <c r="C5325">
        <v>635734.59328000003</v>
      </c>
      <c r="D5325">
        <v>2003</v>
      </c>
      <c r="E5325" t="s">
        <v>249</v>
      </c>
      <c r="F5325" t="s">
        <v>211</v>
      </c>
    </row>
    <row r="5326" spans="1:6" x14ac:dyDescent="0.25">
      <c r="A5326">
        <v>430</v>
      </c>
      <c r="B5326" t="s">
        <v>7</v>
      </c>
      <c r="C5326">
        <v>833018.17981999996</v>
      </c>
      <c r="D5326">
        <v>2004</v>
      </c>
      <c r="E5326" t="s">
        <v>249</v>
      </c>
      <c r="F5326" t="s">
        <v>211</v>
      </c>
    </row>
    <row r="5327" spans="1:6" x14ac:dyDescent="0.25">
      <c r="A5327">
        <v>430</v>
      </c>
      <c r="B5327" t="s">
        <v>7</v>
      </c>
      <c r="C5327">
        <v>995745.93822999997</v>
      </c>
      <c r="D5327">
        <v>2005</v>
      </c>
      <c r="E5327" t="s">
        <v>249</v>
      </c>
      <c r="F5327" t="s">
        <v>211</v>
      </c>
    </row>
    <row r="5328" spans="1:6" x14ac:dyDescent="0.25">
      <c r="A5328">
        <v>430</v>
      </c>
      <c r="B5328" t="s">
        <v>7</v>
      </c>
      <c r="C5328">
        <v>1207584.6568</v>
      </c>
      <c r="D5328">
        <v>2006</v>
      </c>
      <c r="E5328" t="s">
        <v>249</v>
      </c>
      <c r="F5328" t="s">
        <v>211</v>
      </c>
    </row>
    <row r="5329" spans="1:6" x14ac:dyDescent="0.25">
      <c r="A5329">
        <v>430</v>
      </c>
      <c r="B5329" t="s">
        <v>7</v>
      </c>
      <c r="C5329">
        <v>1434330.2561000001</v>
      </c>
      <c r="D5329">
        <v>2007</v>
      </c>
      <c r="E5329" t="s">
        <v>249</v>
      </c>
      <c r="F5329" t="s">
        <v>211</v>
      </c>
    </row>
    <row r="5330" spans="1:6" x14ac:dyDescent="0.25">
      <c r="A5330">
        <v>430</v>
      </c>
      <c r="B5330" t="s">
        <v>7</v>
      </c>
      <c r="C5330">
        <v>1767826.2058999999</v>
      </c>
      <c r="D5330">
        <v>2008</v>
      </c>
      <c r="E5330" t="s">
        <v>249</v>
      </c>
      <c r="F5330" t="s">
        <v>211</v>
      </c>
    </row>
    <row r="5331" spans="1:6" x14ac:dyDescent="0.25">
      <c r="A5331">
        <v>430</v>
      </c>
      <c r="B5331" t="s">
        <v>7</v>
      </c>
      <c r="C5331">
        <v>1344292.399</v>
      </c>
      <c r="D5331">
        <v>2009</v>
      </c>
      <c r="E5331" t="s">
        <v>249</v>
      </c>
      <c r="F5331" t="s">
        <v>211</v>
      </c>
    </row>
    <row r="5332" spans="1:6" x14ac:dyDescent="0.25">
      <c r="A5332">
        <v>430</v>
      </c>
      <c r="B5332" t="s">
        <v>7</v>
      </c>
      <c r="C5332">
        <v>1750647.6248000001</v>
      </c>
      <c r="D5332">
        <v>2010</v>
      </c>
      <c r="E5332" t="s">
        <v>249</v>
      </c>
      <c r="F5332" t="s">
        <v>211</v>
      </c>
    </row>
    <row r="5333" spans="1:6" x14ac:dyDescent="0.25">
      <c r="A5333">
        <v>430</v>
      </c>
      <c r="B5333" t="s">
        <v>7</v>
      </c>
      <c r="C5333">
        <v>2149343.1483</v>
      </c>
      <c r="D5333">
        <v>2011</v>
      </c>
      <c r="E5333" t="s">
        <v>249</v>
      </c>
      <c r="F5333" t="s">
        <v>211</v>
      </c>
    </row>
    <row r="5334" spans="1:6" x14ac:dyDescent="0.25">
      <c r="A5334">
        <v>430</v>
      </c>
      <c r="B5334" t="s">
        <v>7</v>
      </c>
      <c r="C5334">
        <v>2199381.2888000002</v>
      </c>
      <c r="D5334">
        <v>2012</v>
      </c>
      <c r="E5334" t="s">
        <v>249</v>
      </c>
      <c r="F5334" t="s">
        <v>211</v>
      </c>
    </row>
    <row r="5335" spans="1:6" x14ac:dyDescent="0.25">
      <c r="A5335">
        <v>430</v>
      </c>
      <c r="B5335" t="s">
        <v>7</v>
      </c>
      <c r="C5335">
        <v>2237122.3827</v>
      </c>
      <c r="D5335">
        <v>2013</v>
      </c>
      <c r="E5335" t="s">
        <v>249</v>
      </c>
      <c r="F5335" t="s">
        <v>211</v>
      </c>
    </row>
    <row r="5336" spans="1:6" x14ac:dyDescent="0.25">
      <c r="A5336">
        <v>430</v>
      </c>
      <c r="B5336" t="s">
        <v>7</v>
      </c>
      <c r="C5336">
        <v>2326459.5495000002</v>
      </c>
      <c r="D5336">
        <v>2014</v>
      </c>
      <c r="E5336" t="s">
        <v>249</v>
      </c>
      <c r="F5336" t="s">
        <v>211</v>
      </c>
    </row>
    <row r="5337" spans="1:6" x14ac:dyDescent="0.25">
      <c r="A5337">
        <v>430</v>
      </c>
      <c r="B5337" t="s">
        <v>7</v>
      </c>
      <c r="C5337">
        <v>2114886.4975000001</v>
      </c>
      <c r="D5337">
        <v>2015</v>
      </c>
      <c r="E5337" t="s">
        <v>249</v>
      </c>
      <c r="F5337" t="s">
        <v>211</v>
      </c>
    </row>
    <row r="5338" spans="1:6" x14ac:dyDescent="0.25">
      <c r="A5338">
        <v>430</v>
      </c>
      <c r="B5338" t="s">
        <v>7</v>
      </c>
      <c r="C5338">
        <v>2032618.2475000001</v>
      </c>
      <c r="D5338">
        <v>2016</v>
      </c>
      <c r="E5338" t="s">
        <v>249</v>
      </c>
      <c r="F5338" t="s">
        <v>211</v>
      </c>
    </row>
    <row r="5339" spans="1:6" x14ac:dyDescent="0.25">
      <c r="A5339">
        <v>430</v>
      </c>
      <c r="B5339" t="s">
        <v>7</v>
      </c>
      <c r="C5339">
        <v>2289950.0962</v>
      </c>
      <c r="D5339">
        <v>2017</v>
      </c>
      <c r="E5339" t="s">
        <v>249</v>
      </c>
      <c r="F5339" t="s">
        <v>211</v>
      </c>
    </row>
    <row r="5340" spans="1:6" x14ac:dyDescent="0.25">
      <c r="A5340">
        <v>430</v>
      </c>
      <c r="B5340" t="s">
        <v>7</v>
      </c>
      <c r="C5340">
        <v>2489243.3988000001</v>
      </c>
      <c r="D5340">
        <v>2018</v>
      </c>
      <c r="E5340" t="s">
        <v>249</v>
      </c>
      <c r="F5340" t="s">
        <v>211</v>
      </c>
    </row>
    <row r="5341" spans="1:6" x14ac:dyDescent="0.25">
      <c r="A5341">
        <v>430</v>
      </c>
      <c r="B5341" t="s">
        <v>7</v>
      </c>
      <c r="C5341">
        <v>2489243.3988000001</v>
      </c>
      <c r="D5341" t="s">
        <v>4</v>
      </c>
      <c r="E5341" t="s">
        <v>249</v>
      </c>
      <c r="F5341" t="s">
        <v>211</v>
      </c>
    </row>
    <row r="5342" spans="1:6" x14ac:dyDescent="0.25">
      <c r="A5342">
        <v>430</v>
      </c>
      <c r="B5342" t="s">
        <v>8</v>
      </c>
      <c r="C5342">
        <v>223671.75057999999</v>
      </c>
      <c r="D5342">
        <v>2000</v>
      </c>
      <c r="E5342" t="s">
        <v>249</v>
      </c>
      <c r="F5342" t="s">
        <v>212</v>
      </c>
    </row>
    <row r="5343" spans="1:6" x14ac:dyDescent="0.25">
      <c r="A5343">
        <v>430</v>
      </c>
      <c r="B5343" t="s">
        <v>8</v>
      </c>
      <c r="C5343">
        <v>209843.56836999999</v>
      </c>
      <c r="D5343">
        <v>2001</v>
      </c>
      <c r="E5343" t="s">
        <v>249</v>
      </c>
      <c r="F5343" t="s">
        <v>212</v>
      </c>
    </row>
    <row r="5344" spans="1:6" x14ac:dyDescent="0.25">
      <c r="A5344">
        <v>430</v>
      </c>
      <c r="B5344" t="s">
        <v>8</v>
      </c>
      <c r="C5344">
        <v>216286.82493</v>
      </c>
      <c r="D5344">
        <v>2002</v>
      </c>
      <c r="E5344" t="s">
        <v>249</v>
      </c>
      <c r="F5344" t="s">
        <v>212</v>
      </c>
    </row>
    <row r="5345" spans="1:6" x14ac:dyDescent="0.25">
      <c r="A5345">
        <v>430</v>
      </c>
      <c r="B5345" t="s">
        <v>8</v>
      </c>
      <c r="C5345">
        <v>256182.25232999999</v>
      </c>
      <c r="D5345">
        <v>2003</v>
      </c>
      <c r="E5345" t="s">
        <v>249</v>
      </c>
      <c r="F5345" t="s">
        <v>212</v>
      </c>
    </row>
    <row r="5346" spans="1:6" x14ac:dyDescent="0.25">
      <c r="A5346">
        <v>430</v>
      </c>
      <c r="B5346" t="s">
        <v>8</v>
      </c>
      <c r="C5346">
        <v>349128.49815</v>
      </c>
      <c r="D5346">
        <v>2004</v>
      </c>
      <c r="E5346" t="s">
        <v>249</v>
      </c>
      <c r="F5346" t="s">
        <v>212</v>
      </c>
    </row>
    <row r="5347" spans="1:6" x14ac:dyDescent="0.25">
      <c r="A5347">
        <v>430</v>
      </c>
      <c r="B5347" t="s">
        <v>8</v>
      </c>
      <c r="C5347">
        <v>459023.46531</v>
      </c>
      <c r="D5347">
        <v>2005</v>
      </c>
      <c r="E5347" t="s">
        <v>249</v>
      </c>
      <c r="F5347" t="s">
        <v>212</v>
      </c>
    </row>
    <row r="5348" spans="1:6" x14ac:dyDescent="0.25">
      <c r="A5348">
        <v>430</v>
      </c>
      <c r="B5348" t="s">
        <v>8</v>
      </c>
      <c r="C5348">
        <v>579951.36433999997</v>
      </c>
      <c r="D5348">
        <v>2006</v>
      </c>
      <c r="E5348" t="s">
        <v>249</v>
      </c>
      <c r="F5348" t="s">
        <v>212</v>
      </c>
    </row>
    <row r="5349" spans="1:6" x14ac:dyDescent="0.25">
      <c r="A5349">
        <v>430</v>
      </c>
      <c r="B5349" t="s">
        <v>8</v>
      </c>
      <c r="C5349">
        <v>659227.05617</v>
      </c>
      <c r="D5349">
        <v>2007</v>
      </c>
      <c r="E5349" t="s">
        <v>249</v>
      </c>
      <c r="F5349" t="s">
        <v>212</v>
      </c>
    </row>
    <row r="5350" spans="1:6" x14ac:dyDescent="0.25">
      <c r="A5350">
        <v>430</v>
      </c>
      <c r="B5350" t="s">
        <v>8</v>
      </c>
      <c r="C5350">
        <v>923915.98708999995</v>
      </c>
      <c r="D5350">
        <v>2008</v>
      </c>
      <c r="E5350" t="s">
        <v>249</v>
      </c>
      <c r="F5350" t="s">
        <v>212</v>
      </c>
    </row>
    <row r="5351" spans="1:6" x14ac:dyDescent="0.25">
      <c r="A5351">
        <v>430</v>
      </c>
      <c r="B5351" t="s">
        <v>8</v>
      </c>
      <c r="C5351">
        <v>616584.02599999995</v>
      </c>
      <c r="D5351">
        <v>2009</v>
      </c>
      <c r="E5351" t="s">
        <v>249</v>
      </c>
      <c r="F5351" t="s">
        <v>212</v>
      </c>
    </row>
    <row r="5352" spans="1:6" x14ac:dyDescent="0.25">
      <c r="A5352">
        <v>430</v>
      </c>
      <c r="B5352" t="s">
        <v>8</v>
      </c>
      <c r="C5352">
        <v>842818.06270000001</v>
      </c>
      <c r="D5352">
        <v>2010</v>
      </c>
      <c r="E5352" t="s">
        <v>249</v>
      </c>
      <c r="F5352" t="s">
        <v>212</v>
      </c>
    </row>
    <row r="5353" spans="1:6" x14ac:dyDescent="0.25">
      <c r="A5353">
        <v>430</v>
      </c>
      <c r="B5353" t="s">
        <v>8</v>
      </c>
      <c r="C5353">
        <v>1120575.1007999999</v>
      </c>
      <c r="D5353">
        <v>2011</v>
      </c>
      <c r="E5353" t="s">
        <v>249</v>
      </c>
      <c r="F5353" t="s">
        <v>212</v>
      </c>
    </row>
    <row r="5354" spans="1:6" x14ac:dyDescent="0.25">
      <c r="A5354">
        <v>430</v>
      </c>
      <c r="B5354" t="s">
        <v>8</v>
      </c>
      <c r="C5354">
        <v>1110413.3156000001</v>
      </c>
      <c r="D5354">
        <v>2012</v>
      </c>
      <c r="E5354" t="s">
        <v>249</v>
      </c>
      <c r="F5354" t="s">
        <v>212</v>
      </c>
    </row>
    <row r="5355" spans="1:6" x14ac:dyDescent="0.25">
      <c r="A5355">
        <v>430</v>
      </c>
      <c r="B5355" t="s">
        <v>8</v>
      </c>
      <c r="C5355">
        <v>1076824.8282999999</v>
      </c>
      <c r="D5355">
        <v>2013</v>
      </c>
      <c r="E5355" t="s">
        <v>249</v>
      </c>
      <c r="F5355" t="s">
        <v>212</v>
      </c>
    </row>
    <row r="5356" spans="1:6" x14ac:dyDescent="0.25">
      <c r="A5356">
        <v>430</v>
      </c>
      <c r="B5356" t="s">
        <v>8</v>
      </c>
      <c r="C5356">
        <v>960745.33045000001</v>
      </c>
      <c r="D5356">
        <v>2014</v>
      </c>
      <c r="E5356" t="s">
        <v>249</v>
      </c>
      <c r="F5356" t="s">
        <v>212</v>
      </c>
    </row>
    <row r="5357" spans="1:6" x14ac:dyDescent="0.25">
      <c r="A5357">
        <v>430</v>
      </c>
      <c r="B5357" t="s">
        <v>8</v>
      </c>
      <c r="C5357">
        <v>646922.43573000003</v>
      </c>
      <c r="D5357">
        <v>2015</v>
      </c>
      <c r="E5357" t="s">
        <v>249</v>
      </c>
      <c r="F5357" t="s">
        <v>212</v>
      </c>
    </row>
    <row r="5358" spans="1:6" x14ac:dyDescent="0.25">
      <c r="A5358">
        <v>430</v>
      </c>
      <c r="B5358" t="s">
        <v>8</v>
      </c>
      <c r="C5358">
        <v>590883.08401999995</v>
      </c>
      <c r="D5358">
        <v>2016</v>
      </c>
      <c r="E5358" t="s">
        <v>249</v>
      </c>
      <c r="F5358" t="s">
        <v>212</v>
      </c>
    </row>
    <row r="5359" spans="1:6" x14ac:dyDescent="0.25">
      <c r="A5359">
        <v>430</v>
      </c>
      <c r="B5359" t="s">
        <v>8</v>
      </c>
      <c r="C5359">
        <v>745196.40702000004</v>
      </c>
      <c r="D5359">
        <v>2017</v>
      </c>
      <c r="E5359" t="s">
        <v>249</v>
      </c>
      <c r="F5359" t="s">
        <v>212</v>
      </c>
    </row>
    <row r="5360" spans="1:6" x14ac:dyDescent="0.25">
      <c r="A5360">
        <v>430</v>
      </c>
      <c r="B5360" t="s">
        <v>8</v>
      </c>
      <c r="C5360">
        <v>884295.40573999996</v>
      </c>
      <c r="D5360">
        <v>2018</v>
      </c>
      <c r="E5360" t="s">
        <v>249</v>
      </c>
      <c r="F5360" t="s">
        <v>212</v>
      </c>
    </row>
    <row r="5361" spans="1:6" x14ac:dyDescent="0.25">
      <c r="A5361">
        <v>430</v>
      </c>
      <c r="B5361" t="s">
        <v>8</v>
      </c>
      <c r="C5361">
        <v>884295.40573999996</v>
      </c>
      <c r="D5361" t="s">
        <v>4</v>
      </c>
      <c r="E5361" t="s">
        <v>249</v>
      </c>
      <c r="F5361" t="s">
        <v>212</v>
      </c>
    </row>
    <row r="5362" spans="1:6" x14ac:dyDescent="0.25">
      <c r="A5362">
        <v>430</v>
      </c>
      <c r="B5362" t="s">
        <v>9</v>
      </c>
      <c r="C5362">
        <v>820620.63335999998</v>
      </c>
      <c r="D5362">
        <v>2000</v>
      </c>
      <c r="E5362" t="s">
        <v>249</v>
      </c>
      <c r="F5362" t="s">
        <v>213</v>
      </c>
    </row>
    <row r="5363" spans="1:6" x14ac:dyDescent="0.25">
      <c r="A5363">
        <v>430</v>
      </c>
      <c r="B5363" t="s">
        <v>9</v>
      </c>
      <c r="C5363">
        <v>819649.46605000005</v>
      </c>
      <c r="D5363">
        <v>2001</v>
      </c>
      <c r="E5363" t="s">
        <v>249</v>
      </c>
      <c r="F5363" t="s">
        <v>213</v>
      </c>
    </row>
    <row r="5364" spans="1:6" x14ac:dyDescent="0.25">
      <c r="A5364">
        <v>430</v>
      </c>
      <c r="B5364" t="s">
        <v>9</v>
      </c>
      <c r="C5364">
        <v>866934.40101000003</v>
      </c>
      <c r="D5364">
        <v>2002</v>
      </c>
      <c r="E5364" t="s">
        <v>249</v>
      </c>
      <c r="F5364" t="s">
        <v>213</v>
      </c>
    </row>
    <row r="5365" spans="1:6" x14ac:dyDescent="0.25">
      <c r="A5365">
        <v>430</v>
      </c>
      <c r="B5365" t="s">
        <v>9</v>
      </c>
      <c r="C5365">
        <v>1052381.0445999999</v>
      </c>
      <c r="D5365">
        <v>2003</v>
      </c>
      <c r="E5365" t="s">
        <v>249</v>
      </c>
      <c r="F5365" t="s">
        <v>213</v>
      </c>
    </row>
    <row r="5366" spans="1:6" x14ac:dyDescent="0.25">
      <c r="A5366">
        <v>430</v>
      </c>
      <c r="B5366" t="s">
        <v>9</v>
      </c>
      <c r="C5366">
        <v>1372478.3552999999</v>
      </c>
      <c r="D5366">
        <v>2004</v>
      </c>
      <c r="E5366" t="s">
        <v>249</v>
      </c>
      <c r="F5366" t="s">
        <v>213</v>
      </c>
    </row>
    <row r="5367" spans="1:6" x14ac:dyDescent="0.25">
      <c r="A5367">
        <v>430</v>
      </c>
      <c r="B5367" t="s">
        <v>9</v>
      </c>
      <c r="C5367">
        <v>1629437.0726999999</v>
      </c>
      <c r="D5367">
        <v>2005</v>
      </c>
      <c r="E5367" t="s">
        <v>249</v>
      </c>
      <c r="F5367" t="s">
        <v>213</v>
      </c>
    </row>
    <row r="5368" spans="1:6" x14ac:dyDescent="0.25">
      <c r="A5368">
        <v>430</v>
      </c>
      <c r="B5368" t="s">
        <v>9</v>
      </c>
      <c r="C5368">
        <v>1938675.1503999999</v>
      </c>
      <c r="D5368">
        <v>2006</v>
      </c>
      <c r="E5368" t="s">
        <v>249</v>
      </c>
      <c r="F5368" t="s">
        <v>213</v>
      </c>
    </row>
    <row r="5369" spans="1:6" x14ac:dyDescent="0.25">
      <c r="A5369">
        <v>430</v>
      </c>
      <c r="B5369" t="s">
        <v>9</v>
      </c>
      <c r="C5369">
        <v>2301233.4963000002</v>
      </c>
      <c r="D5369">
        <v>2007</v>
      </c>
      <c r="E5369" t="s">
        <v>249</v>
      </c>
      <c r="F5369" t="s">
        <v>213</v>
      </c>
    </row>
    <row r="5370" spans="1:6" x14ac:dyDescent="0.25">
      <c r="A5370">
        <v>430</v>
      </c>
      <c r="B5370" t="s">
        <v>9</v>
      </c>
      <c r="C5370">
        <v>2866025.9837000002</v>
      </c>
      <c r="D5370">
        <v>2008</v>
      </c>
      <c r="E5370" t="s">
        <v>249</v>
      </c>
      <c r="F5370" t="s">
        <v>213</v>
      </c>
    </row>
    <row r="5371" spans="1:6" x14ac:dyDescent="0.25">
      <c r="A5371">
        <v>430</v>
      </c>
      <c r="B5371" t="s">
        <v>9</v>
      </c>
      <c r="C5371">
        <v>2280918.3402999998</v>
      </c>
      <c r="D5371">
        <v>2009</v>
      </c>
      <c r="E5371" t="s">
        <v>249</v>
      </c>
      <c r="F5371" t="s">
        <v>213</v>
      </c>
    </row>
    <row r="5372" spans="1:6" x14ac:dyDescent="0.25">
      <c r="A5372">
        <v>430</v>
      </c>
      <c r="B5372" t="s">
        <v>9</v>
      </c>
      <c r="C5372">
        <v>3045531.6340999999</v>
      </c>
      <c r="D5372">
        <v>2010</v>
      </c>
      <c r="E5372" t="s">
        <v>249</v>
      </c>
      <c r="F5372" t="s">
        <v>213</v>
      </c>
    </row>
    <row r="5373" spans="1:6" x14ac:dyDescent="0.25">
      <c r="A5373">
        <v>430</v>
      </c>
      <c r="B5373" t="s">
        <v>9</v>
      </c>
      <c r="C5373">
        <v>3788075.1162</v>
      </c>
      <c r="D5373">
        <v>2011</v>
      </c>
      <c r="E5373" t="s">
        <v>249</v>
      </c>
      <c r="F5373" t="s">
        <v>213</v>
      </c>
    </row>
    <row r="5374" spans="1:6" x14ac:dyDescent="0.25">
      <c r="A5374">
        <v>430</v>
      </c>
      <c r="B5374" t="s">
        <v>9</v>
      </c>
      <c r="C5374">
        <v>3910636.7768000001</v>
      </c>
      <c r="D5374">
        <v>2012</v>
      </c>
      <c r="E5374" t="s">
        <v>249</v>
      </c>
      <c r="F5374" t="s">
        <v>213</v>
      </c>
    </row>
    <row r="5375" spans="1:6" x14ac:dyDescent="0.25">
      <c r="A5375">
        <v>430</v>
      </c>
      <c r="B5375" t="s">
        <v>9</v>
      </c>
      <c r="C5375">
        <v>4084747.0169000002</v>
      </c>
      <c r="D5375">
        <v>2013</v>
      </c>
      <c r="E5375" t="s">
        <v>249</v>
      </c>
      <c r="F5375" t="s">
        <v>213</v>
      </c>
    </row>
    <row r="5376" spans="1:6" x14ac:dyDescent="0.25">
      <c r="A5376">
        <v>430</v>
      </c>
      <c r="B5376" t="s">
        <v>9</v>
      </c>
      <c r="C5376">
        <v>4005655.3942999998</v>
      </c>
      <c r="D5376">
        <v>2014</v>
      </c>
      <c r="E5376" t="s">
        <v>249</v>
      </c>
      <c r="F5376" t="s">
        <v>213</v>
      </c>
    </row>
    <row r="5377" spans="1:6" x14ac:dyDescent="0.25">
      <c r="A5377">
        <v>430</v>
      </c>
      <c r="B5377" t="s">
        <v>9</v>
      </c>
      <c r="C5377">
        <v>3278333.1647999999</v>
      </c>
      <c r="D5377">
        <v>2015</v>
      </c>
      <c r="E5377" t="s">
        <v>249</v>
      </c>
      <c r="F5377" t="s">
        <v>213</v>
      </c>
    </row>
    <row r="5378" spans="1:6" x14ac:dyDescent="0.25">
      <c r="A5378">
        <v>430</v>
      </c>
      <c r="B5378" t="s">
        <v>9</v>
      </c>
      <c r="C5378">
        <v>3144551.6771999998</v>
      </c>
      <c r="D5378">
        <v>2016</v>
      </c>
      <c r="E5378" t="s">
        <v>249</v>
      </c>
      <c r="F5378" t="s">
        <v>213</v>
      </c>
    </row>
    <row r="5379" spans="1:6" x14ac:dyDescent="0.25">
      <c r="A5379">
        <v>430</v>
      </c>
      <c r="B5379" t="s">
        <v>9</v>
      </c>
      <c r="C5379">
        <v>3659800.4931999999</v>
      </c>
      <c r="D5379">
        <v>2017</v>
      </c>
      <c r="E5379" t="s">
        <v>249</v>
      </c>
      <c r="F5379" t="s">
        <v>213</v>
      </c>
    </row>
    <row r="5380" spans="1:6" x14ac:dyDescent="0.25">
      <c r="A5380">
        <v>430</v>
      </c>
      <c r="B5380" t="s">
        <v>9</v>
      </c>
      <c r="C5380">
        <v>3961078.4013</v>
      </c>
      <c r="D5380">
        <v>2018</v>
      </c>
      <c r="E5380" t="s">
        <v>249</v>
      </c>
      <c r="F5380" t="s">
        <v>213</v>
      </c>
    </row>
    <row r="5381" spans="1:6" x14ac:dyDescent="0.25">
      <c r="A5381">
        <v>430</v>
      </c>
      <c r="B5381" t="s">
        <v>9</v>
      </c>
      <c r="C5381">
        <v>3961078.4013</v>
      </c>
      <c r="D5381" t="s">
        <v>4</v>
      </c>
      <c r="E5381" t="s">
        <v>249</v>
      </c>
      <c r="F5381" t="s">
        <v>213</v>
      </c>
    </row>
    <row r="5382" spans="1:6" x14ac:dyDescent="0.25">
      <c r="A5382">
        <v>430</v>
      </c>
      <c r="B5382" t="s">
        <v>10</v>
      </c>
      <c r="C5382">
        <v>229221.62364999999</v>
      </c>
      <c r="D5382">
        <v>2000</v>
      </c>
      <c r="E5382" t="s">
        <v>249</v>
      </c>
      <c r="F5382" t="s">
        <v>214</v>
      </c>
    </row>
    <row r="5383" spans="1:6" x14ac:dyDescent="0.25">
      <c r="A5383">
        <v>430</v>
      </c>
      <c r="B5383" t="s">
        <v>10</v>
      </c>
      <c r="C5383">
        <v>239362.96621000001</v>
      </c>
      <c r="D5383">
        <v>2001</v>
      </c>
      <c r="E5383" t="s">
        <v>249</v>
      </c>
      <c r="F5383" t="s">
        <v>214</v>
      </c>
    </row>
    <row r="5384" spans="1:6" x14ac:dyDescent="0.25">
      <c r="A5384">
        <v>430</v>
      </c>
      <c r="B5384" t="s">
        <v>10</v>
      </c>
      <c r="C5384">
        <v>252836.02413000001</v>
      </c>
      <c r="D5384">
        <v>2002</v>
      </c>
      <c r="E5384" t="s">
        <v>249</v>
      </c>
      <c r="F5384" t="s">
        <v>214</v>
      </c>
    </row>
    <row r="5385" spans="1:6" x14ac:dyDescent="0.25">
      <c r="A5385">
        <v>430</v>
      </c>
      <c r="B5385" t="s">
        <v>10</v>
      </c>
      <c r="C5385">
        <v>301399.28519999998</v>
      </c>
      <c r="D5385">
        <v>2003</v>
      </c>
      <c r="E5385" t="s">
        <v>249</v>
      </c>
      <c r="F5385" t="s">
        <v>214</v>
      </c>
    </row>
    <row r="5386" spans="1:6" x14ac:dyDescent="0.25">
      <c r="A5386">
        <v>430</v>
      </c>
      <c r="B5386" t="s">
        <v>10</v>
      </c>
      <c r="C5386">
        <v>390291.5944</v>
      </c>
      <c r="D5386">
        <v>2004</v>
      </c>
      <c r="E5386" t="s">
        <v>249</v>
      </c>
      <c r="F5386" t="s">
        <v>214</v>
      </c>
    </row>
    <row r="5387" spans="1:6" x14ac:dyDescent="0.25">
      <c r="A5387">
        <v>430</v>
      </c>
      <c r="B5387" t="s">
        <v>10</v>
      </c>
      <c r="C5387">
        <v>457710.03707999998</v>
      </c>
      <c r="D5387">
        <v>2005</v>
      </c>
      <c r="E5387" t="s">
        <v>249</v>
      </c>
      <c r="F5387" t="s">
        <v>214</v>
      </c>
    </row>
    <row r="5388" spans="1:6" x14ac:dyDescent="0.25">
      <c r="A5388">
        <v>430</v>
      </c>
      <c r="B5388" t="s">
        <v>10</v>
      </c>
      <c r="C5388">
        <v>552250.94681999995</v>
      </c>
      <c r="D5388">
        <v>2006</v>
      </c>
      <c r="E5388" t="s">
        <v>249</v>
      </c>
      <c r="F5388" t="s">
        <v>214</v>
      </c>
    </row>
    <row r="5389" spans="1:6" x14ac:dyDescent="0.25">
      <c r="A5389">
        <v>430</v>
      </c>
      <c r="B5389" t="s">
        <v>10</v>
      </c>
      <c r="C5389">
        <v>687171.72929000005</v>
      </c>
      <c r="D5389">
        <v>2007</v>
      </c>
      <c r="E5389" t="s">
        <v>249</v>
      </c>
      <c r="F5389" t="s">
        <v>214</v>
      </c>
    </row>
    <row r="5390" spans="1:6" x14ac:dyDescent="0.25">
      <c r="A5390">
        <v>430</v>
      </c>
      <c r="B5390" t="s">
        <v>10</v>
      </c>
      <c r="C5390">
        <v>820152.99509999994</v>
      </c>
      <c r="D5390">
        <v>2008</v>
      </c>
      <c r="E5390" t="s">
        <v>249</v>
      </c>
      <c r="F5390" t="s">
        <v>214</v>
      </c>
    </row>
    <row r="5391" spans="1:6" x14ac:dyDescent="0.25">
      <c r="A5391">
        <v>430</v>
      </c>
      <c r="B5391" t="s">
        <v>10</v>
      </c>
      <c r="C5391">
        <v>647537.36635999999</v>
      </c>
      <c r="D5391">
        <v>2009</v>
      </c>
      <c r="E5391" t="s">
        <v>249</v>
      </c>
      <c r="F5391" t="s">
        <v>214</v>
      </c>
    </row>
    <row r="5392" spans="1:6" x14ac:dyDescent="0.25">
      <c r="A5392">
        <v>430</v>
      </c>
      <c r="B5392" t="s">
        <v>10</v>
      </c>
      <c r="C5392">
        <v>842192.29783000005</v>
      </c>
      <c r="D5392">
        <v>2010</v>
      </c>
      <c r="E5392" t="s">
        <v>249</v>
      </c>
      <c r="F5392" t="s">
        <v>214</v>
      </c>
    </row>
    <row r="5393" spans="1:6" x14ac:dyDescent="0.25">
      <c r="A5393">
        <v>430</v>
      </c>
      <c r="B5393" t="s">
        <v>10</v>
      </c>
      <c r="C5393">
        <v>1029195.3826</v>
      </c>
      <c r="D5393">
        <v>2011</v>
      </c>
      <c r="E5393" t="s">
        <v>249</v>
      </c>
      <c r="F5393" t="s">
        <v>214</v>
      </c>
    </row>
    <row r="5394" spans="1:6" x14ac:dyDescent="0.25">
      <c r="A5394">
        <v>430</v>
      </c>
      <c r="B5394" t="s">
        <v>10</v>
      </c>
      <c r="C5394">
        <v>1067503.6953</v>
      </c>
      <c r="D5394">
        <v>2012</v>
      </c>
      <c r="E5394" t="s">
        <v>249</v>
      </c>
      <c r="F5394" t="s">
        <v>214</v>
      </c>
    </row>
    <row r="5395" spans="1:6" x14ac:dyDescent="0.25">
      <c r="A5395">
        <v>430</v>
      </c>
      <c r="B5395" t="s">
        <v>10</v>
      </c>
      <c r="C5395">
        <v>1094884.4443999999</v>
      </c>
      <c r="D5395">
        <v>2013</v>
      </c>
      <c r="E5395" t="s">
        <v>249</v>
      </c>
      <c r="F5395" t="s">
        <v>214</v>
      </c>
    </row>
    <row r="5396" spans="1:6" x14ac:dyDescent="0.25">
      <c r="A5396">
        <v>430</v>
      </c>
      <c r="B5396" t="s">
        <v>10</v>
      </c>
      <c r="C5396">
        <v>1086172.5944999999</v>
      </c>
      <c r="D5396">
        <v>2014</v>
      </c>
      <c r="E5396" t="s">
        <v>249</v>
      </c>
      <c r="F5396" t="s">
        <v>214</v>
      </c>
    </row>
    <row r="5397" spans="1:6" x14ac:dyDescent="0.25">
      <c r="A5397">
        <v>430</v>
      </c>
      <c r="B5397" t="s">
        <v>10</v>
      </c>
      <c r="C5397">
        <v>938089.48678000004</v>
      </c>
      <c r="D5397">
        <v>2015</v>
      </c>
      <c r="E5397" t="s">
        <v>249</v>
      </c>
      <c r="F5397" t="s">
        <v>214</v>
      </c>
    </row>
    <row r="5398" spans="1:6" x14ac:dyDescent="0.25">
      <c r="A5398">
        <v>430</v>
      </c>
      <c r="B5398" t="s">
        <v>10</v>
      </c>
      <c r="C5398">
        <v>902754.09343000001</v>
      </c>
      <c r="D5398">
        <v>2016</v>
      </c>
      <c r="E5398" t="s">
        <v>249</v>
      </c>
      <c r="F5398" t="s">
        <v>214</v>
      </c>
    </row>
    <row r="5399" spans="1:6" x14ac:dyDescent="0.25">
      <c r="A5399">
        <v>430</v>
      </c>
      <c r="B5399" t="s">
        <v>10</v>
      </c>
      <c r="C5399">
        <v>995983.18270999996</v>
      </c>
      <c r="D5399">
        <v>2017</v>
      </c>
      <c r="E5399" t="s">
        <v>249</v>
      </c>
      <c r="F5399" t="s">
        <v>214</v>
      </c>
    </row>
    <row r="5400" spans="1:6" x14ac:dyDescent="0.25">
      <c r="A5400">
        <v>430</v>
      </c>
      <c r="B5400" t="s">
        <v>10</v>
      </c>
      <c r="C5400">
        <v>1032371.7024</v>
      </c>
      <c r="D5400">
        <v>2018</v>
      </c>
      <c r="E5400" t="s">
        <v>249</v>
      </c>
      <c r="F5400" t="s">
        <v>214</v>
      </c>
    </row>
    <row r="5401" spans="1:6" x14ac:dyDescent="0.25">
      <c r="A5401">
        <v>430</v>
      </c>
      <c r="B5401" t="s">
        <v>10</v>
      </c>
      <c r="C5401">
        <v>1032371.7024</v>
      </c>
      <c r="D5401" t="s">
        <v>4</v>
      </c>
      <c r="E5401" t="s">
        <v>249</v>
      </c>
      <c r="F5401" t="s">
        <v>214</v>
      </c>
    </row>
    <row r="5402" spans="1:6" x14ac:dyDescent="0.25">
      <c r="A5402">
        <v>430</v>
      </c>
      <c r="B5402" t="s">
        <v>11</v>
      </c>
      <c r="C5402">
        <v>502258.94628999999</v>
      </c>
      <c r="D5402">
        <v>2000</v>
      </c>
      <c r="E5402" t="s">
        <v>249</v>
      </c>
      <c r="F5402" t="s">
        <v>215</v>
      </c>
    </row>
    <row r="5403" spans="1:6" x14ac:dyDescent="0.25">
      <c r="A5403">
        <v>430</v>
      </c>
      <c r="B5403" t="s">
        <v>11</v>
      </c>
      <c r="C5403">
        <v>494102.79580999998</v>
      </c>
      <c r="D5403">
        <v>2001</v>
      </c>
      <c r="E5403" t="s">
        <v>249</v>
      </c>
      <c r="F5403" t="s">
        <v>215</v>
      </c>
    </row>
    <row r="5404" spans="1:6" x14ac:dyDescent="0.25">
      <c r="A5404">
        <v>430</v>
      </c>
      <c r="B5404" t="s">
        <v>11</v>
      </c>
      <c r="C5404">
        <v>523996.85031000001</v>
      </c>
      <c r="D5404">
        <v>2002</v>
      </c>
      <c r="E5404" t="s">
        <v>249</v>
      </c>
      <c r="F5404" t="s">
        <v>215</v>
      </c>
    </row>
    <row r="5405" spans="1:6" x14ac:dyDescent="0.25">
      <c r="A5405">
        <v>430</v>
      </c>
      <c r="B5405" t="s">
        <v>11</v>
      </c>
      <c r="C5405">
        <v>633387.99309</v>
      </c>
      <c r="D5405">
        <v>2003</v>
      </c>
      <c r="E5405" t="s">
        <v>249</v>
      </c>
      <c r="F5405" t="s">
        <v>215</v>
      </c>
    </row>
    <row r="5406" spans="1:6" x14ac:dyDescent="0.25">
      <c r="A5406">
        <v>430</v>
      </c>
      <c r="B5406" t="s">
        <v>11</v>
      </c>
      <c r="C5406">
        <v>813937.26719000004</v>
      </c>
      <c r="D5406">
        <v>2004</v>
      </c>
      <c r="E5406" t="s">
        <v>249</v>
      </c>
      <c r="F5406" t="s">
        <v>215</v>
      </c>
    </row>
    <row r="5407" spans="1:6" x14ac:dyDescent="0.25">
      <c r="A5407">
        <v>430</v>
      </c>
      <c r="B5407" t="s">
        <v>11</v>
      </c>
      <c r="C5407">
        <v>950950.30908000004</v>
      </c>
      <c r="D5407">
        <v>2005</v>
      </c>
      <c r="E5407" t="s">
        <v>249</v>
      </c>
      <c r="F5407" t="s">
        <v>215</v>
      </c>
    </row>
    <row r="5408" spans="1:6" x14ac:dyDescent="0.25">
      <c r="A5408">
        <v>430</v>
      </c>
      <c r="B5408" t="s">
        <v>11</v>
      </c>
      <c r="C5408">
        <v>1109888.3687</v>
      </c>
      <c r="D5408">
        <v>2006</v>
      </c>
      <c r="E5408" t="s">
        <v>249</v>
      </c>
      <c r="F5408" t="s">
        <v>215</v>
      </c>
    </row>
    <row r="5409" spans="1:6" x14ac:dyDescent="0.25">
      <c r="A5409">
        <v>430</v>
      </c>
      <c r="B5409" t="s">
        <v>11</v>
      </c>
      <c r="C5409">
        <v>1266452.57</v>
      </c>
      <c r="D5409">
        <v>2007</v>
      </c>
      <c r="E5409" t="s">
        <v>249</v>
      </c>
      <c r="F5409" t="s">
        <v>215</v>
      </c>
    </row>
    <row r="5410" spans="1:6" x14ac:dyDescent="0.25">
      <c r="A5410">
        <v>430</v>
      </c>
      <c r="B5410" t="s">
        <v>11</v>
      </c>
      <c r="C5410">
        <v>1563905.8089999999</v>
      </c>
      <c r="D5410">
        <v>2008</v>
      </c>
      <c r="E5410" t="s">
        <v>249</v>
      </c>
      <c r="F5410" t="s">
        <v>215</v>
      </c>
    </row>
    <row r="5411" spans="1:6" x14ac:dyDescent="0.25">
      <c r="A5411">
        <v>430</v>
      </c>
      <c r="B5411" t="s">
        <v>11</v>
      </c>
      <c r="C5411">
        <v>1256810.4527</v>
      </c>
      <c r="D5411">
        <v>2009</v>
      </c>
      <c r="E5411" t="s">
        <v>249</v>
      </c>
      <c r="F5411" t="s">
        <v>215</v>
      </c>
    </row>
    <row r="5412" spans="1:6" x14ac:dyDescent="0.25">
      <c r="A5412">
        <v>430</v>
      </c>
      <c r="B5412" t="s">
        <v>11</v>
      </c>
      <c r="C5412">
        <v>1673717.0363</v>
      </c>
      <c r="D5412">
        <v>2010</v>
      </c>
      <c r="E5412" t="s">
        <v>249</v>
      </c>
      <c r="F5412" t="s">
        <v>215</v>
      </c>
    </row>
    <row r="5413" spans="1:6" x14ac:dyDescent="0.25">
      <c r="A5413">
        <v>430</v>
      </c>
      <c r="B5413" t="s">
        <v>11</v>
      </c>
      <c r="C5413">
        <v>2036733.2113000001</v>
      </c>
      <c r="D5413">
        <v>2011</v>
      </c>
      <c r="E5413" t="s">
        <v>249</v>
      </c>
      <c r="F5413" t="s">
        <v>215</v>
      </c>
    </row>
    <row r="5414" spans="1:6" x14ac:dyDescent="0.25">
      <c r="A5414">
        <v>430</v>
      </c>
      <c r="B5414" t="s">
        <v>11</v>
      </c>
      <c r="C5414">
        <v>2107211.3081</v>
      </c>
      <c r="D5414">
        <v>2012</v>
      </c>
      <c r="E5414" t="s">
        <v>249</v>
      </c>
      <c r="F5414" t="s">
        <v>215</v>
      </c>
    </row>
    <row r="5415" spans="1:6" x14ac:dyDescent="0.25">
      <c r="A5415">
        <v>430</v>
      </c>
      <c r="B5415" t="s">
        <v>11</v>
      </c>
      <c r="C5415">
        <v>2224891.1116999998</v>
      </c>
      <c r="D5415">
        <v>2013</v>
      </c>
      <c r="E5415" t="s">
        <v>249</v>
      </c>
      <c r="F5415" t="s">
        <v>215</v>
      </c>
    </row>
    <row r="5416" spans="1:6" x14ac:dyDescent="0.25">
      <c r="A5416">
        <v>430</v>
      </c>
      <c r="B5416" t="s">
        <v>11</v>
      </c>
      <c r="C5416">
        <v>2185557.7492999998</v>
      </c>
      <c r="D5416">
        <v>2014</v>
      </c>
      <c r="E5416" t="s">
        <v>249</v>
      </c>
      <c r="F5416" t="s">
        <v>215</v>
      </c>
    </row>
    <row r="5417" spans="1:6" x14ac:dyDescent="0.25">
      <c r="A5417">
        <v>430</v>
      </c>
      <c r="B5417" t="s">
        <v>11</v>
      </c>
      <c r="C5417">
        <v>1838439.013</v>
      </c>
      <c r="D5417">
        <v>2015</v>
      </c>
      <c r="E5417" t="s">
        <v>249</v>
      </c>
      <c r="F5417" t="s">
        <v>215</v>
      </c>
    </row>
    <row r="5418" spans="1:6" x14ac:dyDescent="0.25">
      <c r="A5418">
        <v>430</v>
      </c>
      <c r="B5418" t="s">
        <v>11</v>
      </c>
      <c r="C5418">
        <v>1770273.9735999999</v>
      </c>
      <c r="D5418">
        <v>2016</v>
      </c>
      <c r="E5418" t="s">
        <v>249</v>
      </c>
      <c r="F5418" t="s">
        <v>215</v>
      </c>
    </row>
    <row r="5419" spans="1:6" x14ac:dyDescent="0.25">
      <c r="A5419">
        <v>430</v>
      </c>
      <c r="B5419" t="s">
        <v>11</v>
      </c>
      <c r="C5419">
        <v>2079680.6824</v>
      </c>
      <c r="D5419">
        <v>2017</v>
      </c>
      <c r="E5419" t="s">
        <v>249</v>
      </c>
      <c r="F5419" t="s">
        <v>215</v>
      </c>
    </row>
    <row r="5420" spans="1:6" x14ac:dyDescent="0.25">
      <c r="A5420">
        <v>430</v>
      </c>
      <c r="B5420" t="s">
        <v>11</v>
      </c>
      <c r="C5420">
        <v>2228430.5608999999</v>
      </c>
      <c r="D5420">
        <v>2018</v>
      </c>
      <c r="E5420" t="s">
        <v>249</v>
      </c>
      <c r="F5420" t="s">
        <v>215</v>
      </c>
    </row>
    <row r="5421" spans="1:6" x14ac:dyDescent="0.25">
      <c r="A5421">
        <v>430</v>
      </c>
      <c r="B5421" t="s">
        <v>11</v>
      </c>
      <c r="C5421">
        <v>2228430.5608999999</v>
      </c>
      <c r="D5421" t="s">
        <v>4</v>
      </c>
      <c r="E5421" t="s">
        <v>249</v>
      </c>
      <c r="F5421" t="s">
        <v>215</v>
      </c>
    </row>
    <row r="5422" spans="1:6" x14ac:dyDescent="0.25">
      <c r="A5422">
        <v>430</v>
      </c>
      <c r="B5422" t="s">
        <v>12</v>
      </c>
      <c r="C5422">
        <v>89140.063410999996</v>
      </c>
      <c r="D5422">
        <v>2000</v>
      </c>
      <c r="E5422" t="s">
        <v>249</v>
      </c>
      <c r="F5422" t="s">
        <v>216</v>
      </c>
    </row>
    <row r="5423" spans="1:6" x14ac:dyDescent="0.25">
      <c r="A5423">
        <v>430</v>
      </c>
      <c r="B5423" t="s">
        <v>12</v>
      </c>
      <c r="C5423">
        <v>86183.704024999999</v>
      </c>
      <c r="D5423">
        <v>2001</v>
      </c>
      <c r="E5423" t="s">
        <v>249</v>
      </c>
      <c r="F5423" t="s">
        <v>216</v>
      </c>
    </row>
    <row r="5424" spans="1:6" x14ac:dyDescent="0.25">
      <c r="A5424">
        <v>430</v>
      </c>
      <c r="B5424" t="s">
        <v>12</v>
      </c>
      <c r="C5424">
        <v>90101.526561999999</v>
      </c>
      <c r="D5424">
        <v>2002</v>
      </c>
      <c r="E5424" t="s">
        <v>249</v>
      </c>
      <c r="F5424" t="s">
        <v>216</v>
      </c>
    </row>
    <row r="5425" spans="1:6" x14ac:dyDescent="0.25">
      <c r="A5425">
        <v>430</v>
      </c>
      <c r="B5425" t="s">
        <v>12</v>
      </c>
      <c r="C5425">
        <v>117593.76634</v>
      </c>
      <c r="D5425">
        <v>2003</v>
      </c>
      <c r="E5425" t="s">
        <v>249</v>
      </c>
      <c r="F5425" t="s">
        <v>216</v>
      </c>
    </row>
    <row r="5426" spans="1:6" x14ac:dyDescent="0.25">
      <c r="A5426">
        <v>430</v>
      </c>
      <c r="B5426" t="s">
        <v>12</v>
      </c>
      <c r="C5426">
        <v>168249.49374999999</v>
      </c>
      <c r="D5426">
        <v>2004</v>
      </c>
      <c r="E5426" t="s">
        <v>249</v>
      </c>
      <c r="F5426" t="s">
        <v>216</v>
      </c>
    </row>
    <row r="5427" spans="1:6" x14ac:dyDescent="0.25">
      <c r="A5427">
        <v>430</v>
      </c>
      <c r="B5427" t="s">
        <v>12</v>
      </c>
      <c r="C5427">
        <v>220776.72649999999</v>
      </c>
      <c r="D5427">
        <v>2005</v>
      </c>
      <c r="E5427" t="s">
        <v>249</v>
      </c>
      <c r="F5427" t="s">
        <v>216</v>
      </c>
    </row>
    <row r="5428" spans="1:6" x14ac:dyDescent="0.25">
      <c r="A5428">
        <v>430</v>
      </c>
      <c r="B5428" t="s">
        <v>12</v>
      </c>
      <c r="C5428">
        <v>276535.83493000001</v>
      </c>
      <c r="D5428">
        <v>2006</v>
      </c>
      <c r="E5428" t="s">
        <v>249</v>
      </c>
      <c r="F5428" t="s">
        <v>216</v>
      </c>
    </row>
    <row r="5429" spans="1:6" x14ac:dyDescent="0.25">
      <c r="A5429">
        <v>430</v>
      </c>
      <c r="B5429" t="s">
        <v>12</v>
      </c>
      <c r="C5429">
        <v>347609.19699999999</v>
      </c>
      <c r="D5429">
        <v>2007</v>
      </c>
      <c r="E5429" t="s">
        <v>249</v>
      </c>
      <c r="F5429" t="s">
        <v>216</v>
      </c>
    </row>
    <row r="5430" spans="1:6" x14ac:dyDescent="0.25">
      <c r="A5430">
        <v>430</v>
      </c>
      <c r="B5430" t="s">
        <v>12</v>
      </c>
      <c r="C5430">
        <v>481967.17965000001</v>
      </c>
      <c r="D5430">
        <v>2008</v>
      </c>
      <c r="E5430" t="s">
        <v>249</v>
      </c>
      <c r="F5430" t="s">
        <v>216</v>
      </c>
    </row>
    <row r="5431" spans="1:6" x14ac:dyDescent="0.25">
      <c r="A5431">
        <v>430</v>
      </c>
      <c r="B5431" t="s">
        <v>12</v>
      </c>
      <c r="C5431">
        <v>376570.52130000002</v>
      </c>
      <c r="D5431">
        <v>2009</v>
      </c>
      <c r="E5431" t="s">
        <v>249</v>
      </c>
      <c r="F5431" t="s">
        <v>216</v>
      </c>
    </row>
    <row r="5432" spans="1:6" x14ac:dyDescent="0.25">
      <c r="A5432">
        <v>430</v>
      </c>
      <c r="B5432" t="s">
        <v>12</v>
      </c>
      <c r="C5432">
        <v>529622.30001000001</v>
      </c>
      <c r="D5432">
        <v>2010</v>
      </c>
      <c r="E5432" t="s">
        <v>249</v>
      </c>
      <c r="F5432" t="s">
        <v>216</v>
      </c>
    </row>
    <row r="5433" spans="1:6" x14ac:dyDescent="0.25">
      <c r="A5433">
        <v>430</v>
      </c>
      <c r="B5433" t="s">
        <v>12</v>
      </c>
      <c r="C5433">
        <v>722146.52223999996</v>
      </c>
      <c r="D5433">
        <v>2011</v>
      </c>
      <c r="E5433" t="s">
        <v>249</v>
      </c>
      <c r="F5433" t="s">
        <v>216</v>
      </c>
    </row>
    <row r="5434" spans="1:6" x14ac:dyDescent="0.25">
      <c r="A5434">
        <v>430</v>
      </c>
      <c r="B5434" t="s">
        <v>12</v>
      </c>
      <c r="C5434">
        <v>735921.77335999999</v>
      </c>
      <c r="D5434">
        <v>2012</v>
      </c>
      <c r="E5434" t="s">
        <v>249</v>
      </c>
      <c r="F5434" t="s">
        <v>216</v>
      </c>
    </row>
    <row r="5435" spans="1:6" x14ac:dyDescent="0.25">
      <c r="A5435">
        <v>430</v>
      </c>
      <c r="B5435" t="s">
        <v>12</v>
      </c>
      <c r="C5435">
        <v>764971.46083999996</v>
      </c>
      <c r="D5435">
        <v>2013</v>
      </c>
      <c r="E5435" t="s">
        <v>249</v>
      </c>
      <c r="F5435" t="s">
        <v>216</v>
      </c>
    </row>
    <row r="5436" spans="1:6" x14ac:dyDescent="0.25">
      <c r="A5436">
        <v>430</v>
      </c>
      <c r="B5436" t="s">
        <v>12</v>
      </c>
      <c r="C5436">
        <v>733925.05050999997</v>
      </c>
      <c r="D5436">
        <v>2014</v>
      </c>
      <c r="E5436" t="s">
        <v>249</v>
      </c>
      <c r="F5436" t="s">
        <v>216</v>
      </c>
    </row>
    <row r="5437" spans="1:6" x14ac:dyDescent="0.25">
      <c r="A5437">
        <v>430</v>
      </c>
      <c r="B5437" t="s">
        <v>12</v>
      </c>
      <c r="C5437">
        <v>501804.66501</v>
      </c>
      <c r="D5437">
        <v>2015</v>
      </c>
      <c r="E5437" t="s">
        <v>249</v>
      </c>
      <c r="F5437" t="s">
        <v>216</v>
      </c>
    </row>
    <row r="5438" spans="1:6" x14ac:dyDescent="0.25">
      <c r="A5438">
        <v>430</v>
      </c>
      <c r="B5438" t="s">
        <v>12</v>
      </c>
      <c r="C5438">
        <v>471523.61021999997</v>
      </c>
      <c r="D5438">
        <v>2016</v>
      </c>
      <c r="E5438" t="s">
        <v>249</v>
      </c>
      <c r="F5438" t="s">
        <v>216</v>
      </c>
    </row>
    <row r="5439" spans="1:6" x14ac:dyDescent="0.25">
      <c r="A5439">
        <v>430</v>
      </c>
      <c r="B5439" t="s">
        <v>12</v>
      </c>
      <c r="C5439">
        <v>584136.62801999995</v>
      </c>
      <c r="D5439">
        <v>2017</v>
      </c>
      <c r="E5439" t="s">
        <v>249</v>
      </c>
      <c r="F5439" t="s">
        <v>216</v>
      </c>
    </row>
    <row r="5440" spans="1:6" x14ac:dyDescent="0.25">
      <c r="A5440">
        <v>430</v>
      </c>
      <c r="B5440" t="s">
        <v>12</v>
      </c>
      <c r="C5440">
        <v>700276.13795999996</v>
      </c>
      <c r="D5440">
        <v>2018</v>
      </c>
      <c r="E5440" t="s">
        <v>249</v>
      </c>
      <c r="F5440" t="s">
        <v>216</v>
      </c>
    </row>
    <row r="5441" spans="1:6" x14ac:dyDescent="0.25">
      <c r="A5441">
        <v>430</v>
      </c>
      <c r="B5441" t="s">
        <v>12</v>
      </c>
      <c r="C5441">
        <v>700276.13795999996</v>
      </c>
      <c r="D5441" t="s">
        <v>4</v>
      </c>
      <c r="E5441" t="s">
        <v>249</v>
      </c>
      <c r="F5441" t="s">
        <v>216</v>
      </c>
    </row>
    <row r="5442" spans="1:6" x14ac:dyDescent="0.25">
      <c r="A5442">
        <v>431</v>
      </c>
      <c r="B5442" t="s">
        <v>5</v>
      </c>
      <c r="C5442">
        <v>53658.382977000001</v>
      </c>
      <c r="D5442">
        <v>2000</v>
      </c>
      <c r="E5442" t="s">
        <v>250</v>
      </c>
      <c r="F5442" t="s">
        <v>209</v>
      </c>
    </row>
    <row r="5443" spans="1:6" x14ac:dyDescent="0.25">
      <c r="A5443">
        <v>431</v>
      </c>
      <c r="B5443" t="s">
        <v>5</v>
      </c>
      <c r="C5443">
        <v>50314.715072999999</v>
      </c>
      <c r="D5443">
        <v>2001</v>
      </c>
      <c r="E5443" t="s">
        <v>250</v>
      </c>
      <c r="F5443" t="s">
        <v>209</v>
      </c>
    </row>
    <row r="5444" spans="1:6" x14ac:dyDescent="0.25">
      <c r="A5444">
        <v>431</v>
      </c>
      <c r="B5444" t="s">
        <v>5</v>
      </c>
      <c r="C5444">
        <v>49676.182577</v>
      </c>
      <c r="D5444">
        <v>2002</v>
      </c>
      <c r="E5444" t="s">
        <v>250</v>
      </c>
      <c r="F5444" t="s">
        <v>209</v>
      </c>
    </row>
    <row r="5445" spans="1:6" x14ac:dyDescent="0.25">
      <c r="A5445">
        <v>431</v>
      </c>
      <c r="B5445" t="s">
        <v>5</v>
      </c>
      <c r="C5445">
        <v>62466.215692999998</v>
      </c>
      <c r="D5445">
        <v>2003</v>
      </c>
      <c r="E5445" t="s">
        <v>250</v>
      </c>
      <c r="F5445" t="s">
        <v>209</v>
      </c>
    </row>
    <row r="5446" spans="1:6" x14ac:dyDescent="0.25">
      <c r="A5446">
        <v>431</v>
      </c>
      <c r="B5446" t="s">
        <v>5</v>
      </c>
      <c r="C5446">
        <v>79564.824934000004</v>
      </c>
      <c r="D5446">
        <v>2004</v>
      </c>
      <c r="E5446" t="s">
        <v>250</v>
      </c>
      <c r="F5446" t="s">
        <v>209</v>
      </c>
    </row>
    <row r="5447" spans="1:6" x14ac:dyDescent="0.25">
      <c r="A5447">
        <v>431</v>
      </c>
      <c r="B5447" t="s">
        <v>5</v>
      </c>
      <c r="C5447">
        <v>100169.04138</v>
      </c>
      <c r="D5447">
        <v>2005</v>
      </c>
      <c r="E5447" t="s">
        <v>250</v>
      </c>
      <c r="F5447" t="s">
        <v>209</v>
      </c>
    </row>
    <row r="5448" spans="1:6" x14ac:dyDescent="0.25">
      <c r="A5448">
        <v>431</v>
      </c>
      <c r="B5448" t="s">
        <v>5</v>
      </c>
      <c r="C5448">
        <v>118587.71236999999</v>
      </c>
      <c r="D5448">
        <v>2006</v>
      </c>
      <c r="E5448" t="s">
        <v>250</v>
      </c>
      <c r="F5448" t="s">
        <v>209</v>
      </c>
    </row>
    <row r="5449" spans="1:6" x14ac:dyDescent="0.25">
      <c r="A5449">
        <v>431</v>
      </c>
      <c r="B5449" t="s">
        <v>5</v>
      </c>
      <c r="C5449">
        <v>139575.04342999999</v>
      </c>
      <c r="D5449">
        <v>2007</v>
      </c>
      <c r="E5449" t="s">
        <v>250</v>
      </c>
      <c r="F5449" t="s">
        <v>209</v>
      </c>
    </row>
    <row r="5450" spans="1:6" x14ac:dyDescent="0.25">
      <c r="A5450">
        <v>431</v>
      </c>
      <c r="B5450" t="s">
        <v>5</v>
      </c>
      <c r="C5450">
        <v>177847.67113999999</v>
      </c>
      <c r="D5450">
        <v>2008</v>
      </c>
      <c r="E5450" t="s">
        <v>250</v>
      </c>
      <c r="F5450" t="s">
        <v>209</v>
      </c>
    </row>
    <row r="5451" spans="1:6" x14ac:dyDescent="0.25">
      <c r="A5451">
        <v>431</v>
      </c>
      <c r="B5451" t="s">
        <v>5</v>
      </c>
      <c r="C5451">
        <v>119263.56896</v>
      </c>
      <c r="D5451">
        <v>2009</v>
      </c>
      <c r="E5451" t="s">
        <v>250</v>
      </c>
      <c r="F5451" t="s">
        <v>209</v>
      </c>
    </row>
    <row r="5452" spans="1:6" x14ac:dyDescent="0.25">
      <c r="A5452">
        <v>431</v>
      </c>
      <c r="B5452" t="s">
        <v>5</v>
      </c>
      <c r="C5452">
        <v>146329.70173999999</v>
      </c>
      <c r="D5452">
        <v>2010</v>
      </c>
      <c r="E5452" t="s">
        <v>250</v>
      </c>
      <c r="F5452" t="s">
        <v>209</v>
      </c>
    </row>
    <row r="5453" spans="1:6" x14ac:dyDescent="0.25">
      <c r="A5453">
        <v>431</v>
      </c>
      <c r="B5453" t="s">
        <v>5</v>
      </c>
      <c r="C5453">
        <v>154011.67864</v>
      </c>
      <c r="D5453">
        <v>2011</v>
      </c>
      <c r="E5453" t="s">
        <v>250</v>
      </c>
      <c r="F5453" t="s">
        <v>209</v>
      </c>
    </row>
    <row r="5454" spans="1:6" x14ac:dyDescent="0.25">
      <c r="A5454">
        <v>431</v>
      </c>
      <c r="B5454" t="s">
        <v>5</v>
      </c>
      <c r="C5454">
        <v>182676.7083</v>
      </c>
      <c r="D5454">
        <v>2012</v>
      </c>
      <c r="E5454" t="s">
        <v>250</v>
      </c>
      <c r="F5454" t="s">
        <v>209</v>
      </c>
    </row>
    <row r="5455" spans="1:6" x14ac:dyDescent="0.25">
      <c r="A5455">
        <v>431</v>
      </c>
      <c r="B5455" t="s">
        <v>5</v>
      </c>
      <c r="C5455">
        <v>169071.34458</v>
      </c>
      <c r="D5455">
        <v>2013</v>
      </c>
      <c r="E5455" t="s">
        <v>250</v>
      </c>
      <c r="F5455" t="s">
        <v>209</v>
      </c>
    </row>
    <row r="5456" spans="1:6" x14ac:dyDescent="0.25">
      <c r="A5456">
        <v>431</v>
      </c>
      <c r="B5456" t="s">
        <v>5</v>
      </c>
      <c r="C5456">
        <v>144438.34468000001</v>
      </c>
      <c r="D5456">
        <v>2014</v>
      </c>
      <c r="E5456" t="s">
        <v>250</v>
      </c>
      <c r="F5456" t="s">
        <v>209</v>
      </c>
    </row>
    <row r="5457" spans="1:6" x14ac:dyDescent="0.25">
      <c r="A5457">
        <v>431</v>
      </c>
      <c r="B5457" t="s">
        <v>5</v>
      </c>
      <c r="C5457">
        <v>132689.40085000001</v>
      </c>
      <c r="D5457">
        <v>2015</v>
      </c>
      <c r="E5457" t="s">
        <v>250</v>
      </c>
      <c r="F5457" t="s">
        <v>209</v>
      </c>
    </row>
    <row r="5458" spans="1:6" x14ac:dyDescent="0.25">
      <c r="A5458">
        <v>431</v>
      </c>
      <c r="B5458" t="s">
        <v>5</v>
      </c>
      <c r="C5458">
        <v>114862.78834</v>
      </c>
      <c r="D5458">
        <v>2016</v>
      </c>
      <c r="E5458" t="s">
        <v>250</v>
      </c>
      <c r="F5458" t="s">
        <v>209</v>
      </c>
    </row>
    <row r="5459" spans="1:6" x14ac:dyDescent="0.25">
      <c r="A5459">
        <v>431</v>
      </c>
      <c r="B5459" t="s">
        <v>5</v>
      </c>
      <c r="C5459">
        <v>133188.07784000001</v>
      </c>
      <c r="D5459">
        <v>2017</v>
      </c>
      <c r="E5459" t="s">
        <v>250</v>
      </c>
      <c r="F5459" t="s">
        <v>209</v>
      </c>
    </row>
    <row r="5460" spans="1:6" x14ac:dyDescent="0.25">
      <c r="A5460">
        <v>431</v>
      </c>
      <c r="B5460" t="s">
        <v>5</v>
      </c>
      <c r="C5460">
        <v>154362.73671</v>
      </c>
      <c r="D5460">
        <v>2018</v>
      </c>
      <c r="E5460" t="s">
        <v>250</v>
      </c>
      <c r="F5460" t="s">
        <v>209</v>
      </c>
    </row>
    <row r="5461" spans="1:6" x14ac:dyDescent="0.25">
      <c r="A5461">
        <v>431</v>
      </c>
      <c r="B5461" t="s">
        <v>5</v>
      </c>
      <c r="C5461">
        <v>154362.73671</v>
      </c>
      <c r="D5461" t="s">
        <v>4</v>
      </c>
      <c r="E5461" t="s">
        <v>250</v>
      </c>
      <c r="F5461" t="s">
        <v>209</v>
      </c>
    </row>
    <row r="5462" spans="1:6" x14ac:dyDescent="0.25">
      <c r="A5462">
        <v>431</v>
      </c>
      <c r="B5462" t="s">
        <v>6</v>
      </c>
      <c r="C5462">
        <v>5054.4310230999999</v>
      </c>
      <c r="D5462">
        <v>2000</v>
      </c>
      <c r="E5462" t="s">
        <v>250</v>
      </c>
      <c r="F5462" t="s">
        <v>210</v>
      </c>
    </row>
    <row r="5463" spans="1:6" x14ac:dyDescent="0.25">
      <c r="A5463">
        <v>431</v>
      </c>
      <c r="B5463" t="s">
        <v>6</v>
      </c>
      <c r="C5463">
        <v>5847.4133536999998</v>
      </c>
      <c r="D5463">
        <v>2001</v>
      </c>
      <c r="E5463" t="s">
        <v>250</v>
      </c>
      <c r="F5463" t="s">
        <v>210</v>
      </c>
    </row>
    <row r="5464" spans="1:6" x14ac:dyDescent="0.25">
      <c r="A5464">
        <v>431</v>
      </c>
      <c r="B5464" t="s">
        <v>6</v>
      </c>
      <c r="C5464">
        <v>6233.7885286999999</v>
      </c>
      <c r="D5464">
        <v>2002</v>
      </c>
      <c r="E5464" t="s">
        <v>250</v>
      </c>
      <c r="F5464" t="s">
        <v>210</v>
      </c>
    </row>
    <row r="5465" spans="1:6" x14ac:dyDescent="0.25">
      <c r="A5465">
        <v>431</v>
      </c>
      <c r="B5465" t="s">
        <v>6</v>
      </c>
      <c r="C5465">
        <v>7708.5534845000002</v>
      </c>
      <c r="D5465">
        <v>2003</v>
      </c>
      <c r="E5465" t="s">
        <v>250</v>
      </c>
      <c r="F5465" t="s">
        <v>210</v>
      </c>
    </row>
    <row r="5466" spans="1:6" x14ac:dyDescent="0.25">
      <c r="A5466">
        <v>431</v>
      </c>
      <c r="B5466" t="s">
        <v>6</v>
      </c>
      <c r="C5466">
        <v>8919.8121186999997</v>
      </c>
      <c r="D5466">
        <v>2004</v>
      </c>
      <c r="E5466" t="s">
        <v>250</v>
      </c>
      <c r="F5466" t="s">
        <v>210</v>
      </c>
    </row>
    <row r="5467" spans="1:6" x14ac:dyDescent="0.25">
      <c r="A5467">
        <v>431</v>
      </c>
      <c r="B5467" t="s">
        <v>6</v>
      </c>
      <c r="C5467">
        <v>10535.403477</v>
      </c>
      <c r="D5467">
        <v>2005</v>
      </c>
      <c r="E5467" t="s">
        <v>250</v>
      </c>
      <c r="F5467" t="s">
        <v>210</v>
      </c>
    </row>
    <row r="5468" spans="1:6" x14ac:dyDescent="0.25">
      <c r="A5468">
        <v>431</v>
      </c>
      <c r="B5468" t="s">
        <v>6</v>
      </c>
      <c r="C5468">
        <v>11655.708478</v>
      </c>
      <c r="D5468">
        <v>2006</v>
      </c>
      <c r="E5468" t="s">
        <v>250</v>
      </c>
      <c r="F5468" t="s">
        <v>210</v>
      </c>
    </row>
    <row r="5469" spans="1:6" x14ac:dyDescent="0.25">
      <c r="A5469">
        <v>431</v>
      </c>
      <c r="B5469" t="s">
        <v>6</v>
      </c>
      <c r="C5469">
        <v>14106.496279999999</v>
      </c>
      <c r="D5469">
        <v>2007</v>
      </c>
      <c r="E5469" t="s">
        <v>250</v>
      </c>
      <c r="F5469" t="s">
        <v>210</v>
      </c>
    </row>
    <row r="5470" spans="1:6" x14ac:dyDescent="0.25">
      <c r="A5470">
        <v>431</v>
      </c>
      <c r="B5470" t="s">
        <v>6</v>
      </c>
      <c r="C5470">
        <v>16861.524066000002</v>
      </c>
      <c r="D5470">
        <v>2008</v>
      </c>
      <c r="E5470" t="s">
        <v>250</v>
      </c>
      <c r="F5470" t="s">
        <v>210</v>
      </c>
    </row>
    <row r="5471" spans="1:6" x14ac:dyDescent="0.25">
      <c r="A5471">
        <v>431</v>
      </c>
      <c r="B5471" t="s">
        <v>6</v>
      </c>
      <c r="C5471">
        <v>12920.865701999999</v>
      </c>
      <c r="D5471">
        <v>2009</v>
      </c>
      <c r="E5471" t="s">
        <v>250</v>
      </c>
      <c r="F5471" t="s">
        <v>210</v>
      </c>
    </row>
    <row r="5472" spans="1:6" x14ac:dyDescent="0.25">
      <c r="A5472">
        <v>431</v>
      </c>
      <c r="B5472" t="s">
        <v>6</v>
      </c>
      <c r="C5472">
        <v>14471.776758</v>
      </c>
      <c r="D5472">
        <v>2010</v>
      </c>
      <c r="E5472" t="s">
        <v>250</v>
      </c>
      <c r="F5472" t="s">
        <v>210</v>
      </c>
    </row>
    <row r="5473" spans="1:6" x14ac:dyDescent="0.25">
      <c r="A5473">
        <v>431</v>
      </c>
      <c r="B5473" t="s">
        <v>6</v>
      </c>
      <c r="C5473">
        <v>18124.974308000001</v>
      </c>
      <c r="D5473">
        <v>2011</v>
      </c>
      <c r="E5473" t="s">
        <v>250</v>
      </c>
      <c r="F5473" t="s">
        <v>210</v>
      </c>
    </row>
    <row r="5474" spans="1:6" x14ac:dyDescent="0.25">
      <c r="A5474">
        <v>431</v>
      </c>
      <c r="B5474" t="s">
        <v>6</v>
      </c>
      <c r="C5474">
        <v>17773.853221000001</v>
      </c>
      <c r="D5474">
        <v>2012</v>
      </c>
      <c r="E5474" t="s">
        <v>250</v>
      </c>
      <c r="F5474" t="s">
        <v>210</v>
      </c>
    </row>
    <row r="5475" spans="1:6" x14ac:dyDescent="0.25">
      <c r="A5475">
        <v>431</v>
      </c>
      <c r="B5475" t="s">
        <v>6</v>
      </c>
      <c r="C5475">
        <v>17334.601906</v>
      </c>
      <c r="D5475">
        <v>2013</v>
      </c>
      <c r="E5475" t="s">
        <v>250</v>
      </c>
      <c r="F5475" t="s">
        <v>210</v>
      </c>
    </row>
    <row r="5476" spans="1:6" x14ac:dyDescent="0.25">
      <c r="A5476">
        <v>431</v>
      </c>
      <c r="B5476" t="s">
        <v>6</v>
      </c>
      <c r="C5476">
        <v>17051.908891999999</v>
      </c>
      <c r="D5476">
        <v>2014</v>
      </c>
      <c r="E5476" t="s">
        <v>250</v>
      </c>
      <c r="F5476" t="s">
        <v>210</v>
      </c>
    </row>
    <row r="5477" spans="1:6" x14ac:dyDescent="0.25">
      <c r="A5477">
        <v>431</v>
      </c>
      <c r="B5477" t="s">
        <v>6</v>
      </c>
      <c r="C5477">
        <v>15983.739245999999</v>
      </c>
      <c r="D5477">
        <v>2015</v>
      </c>
      <c r="E5477" t="s">
        <v>250</v>
      </c>
      <c r="F5477" t="s">
        <v>210</v>
      </c>
    </row>
    <row r="5478" spans="1:6" x14ac:dyDescent="0.25">
      <c r="A5478">
        <v>431</v>
      </c>
      <c r="B5478" t="s">
        <v>6</v>
      </c>
      <c r="C5478">
        <v>16034.504668</v>
      </c>
      <c r="D5478">
        <v>2016</v>
      </c>
      <c r="E5478" t="s">
        <v>250</v>
      </c>
      <c r="F5478" t="s">
        <v>210</v>
      </c>
    </row>
    <row r="5479" spans="1:6" x14ac:dyDescent="0.25">
      <c r="A5479">
        <v>431</v>
      </c>
      <c r="B5479" t="s">
        <v>6</v>
      </c>
      <c r="C5479">
        <v>17337.911900999999</v>
      </c>
      <c r="D5479">
        <v>2017</v>
      </c>
      <c r="E5479" t="s">
        <v>250</v>
      </c>
      <c r="F5479" t="s">
        <v>210</v>
      </c>
    </row>
    <row r="5480" spans="1:6" x14ac:dyDescent="0.25">
      <c r="A5480">
        <v>431</v>
      </c>
      <c r="B5480" t="s">
        <v>6</v>
      </c>
      <c r="C5480">
        <v>17935.927006000002</v>
      </c>
      <c r="D5480">
        <v>2018</v>
      </c>
      <c r="E5480" t="s">
        <v>250</v>
      </c>
      <c r="F5480" t="s">
        <v>210</v>
      </c>
    </row>
    <row r="5481" spans="1:6" x14ac:dyDescent="0.25">
      <c r="A5481">
        <v>431</v>
      </c>
      <c r="B5481" t="s">
        <v>6</v>
      </c>
      <c r="C5481">
        <v>17935.927006000002</v>
      </c>
      <c r="D5481" t="s">
        <v>4</v>
      </c>
      <c r="E5481" t="s">
        <v>250</v>
      </c>
      <c r="F5481" t="s">
        <v>210</v>
      </c>
    </row>
    <row r="5482" spans="1:6" x14ac:dyDescent="0.25">
      <c r="A5482">
        <v>431</v>
      </c>
      <c r="B5482" t="s">
        <v>7</v>
      </c>
      <c r="C5482">
        <v>24057.163817000001</v>
      </c>
      <c r="D5482">
        <v>2000</v>
      </c>
      <c r="E5482" t="s">
        <v>250</v>
      </c>
      <c r="F5482" t="s">
        <v>211</v>
      </c>
    </row>
    <row r="5483" spans="1:6" x14ac:dyDescent="0.25">
      <c r="A5483">
        <v>431</v>
      </c>
      <c r="B5483" t="s">
        <v>7</v>
      </c>
      <c r="C5483">
        <v>21534.008238999999</v>
      </c>
      <c r="D5483">
        <v>2001</v>
      </c>
      <c r="E5483" t="s">
        <v>250</v>
      </c>
      <c r="F5483" t="s">
        <v>211</v>
      </c>
    </row>
    <row r="5484" spans="1:6" x14ac:dyDescent="0.25">
      <c r="A5484">
        <v>431</v>
      </c>
      <c r="B5484" t="s">
        <v>7</v>
      </c>
      <c r="C5484">
        <v>22633.035541000001</v>
      </c>
      <c r="D5484">
        <v>2002</v>
      </c>
      <c r="E5484" t="s">
        <v>250</v>
      </c>
      <c r="F5484" t="s">
        <v>211</v>
      </c>
    </row>
    <row r="5485" spans="1:6" x14ac:dyDescent="0.25">
      <c r="A5485">
        <v>431</v>
      </c>
      <c r="B5485" t="s">
        <v>7</v>
      </c>
      <c r="C5485">
        <v>27360.576303000002</v>
      </c>
      <c r="D5485">
        <v>2003</v>
      </c>
      <c r="E5485" t="s">
        <v>250</v>
      </c>
      <c r="F5485" t="s">
        <v>211</v>
      </c>
    </row>
    <row r="5486" spans="1:6" x14ac:dyDescent="0.25">
      <c r="A5486">
        <v>431</v>
      </c>
      <c r="B5486" t="s">
        <v>7</v>
      </c>
      <c r="C5486">
        <v>34195.351476000003</v>
      </c>
      <c r="D5486">
        <v>2004</v>
      </c>
      <c r="E5486" t="s">
        <v>250</v>
      </c>
      <c r="F5486" t="s">
        <v>211</v>
      </c>
    </row>
    <row r="5487" spans="1:6" x14ac:dyDescent="0.25">
      <c r="A5487">
        <v>431</v>
      </c>
      <c r="B5487" t="s">
        <v>7</v>
      </c>
      <c r="C5487">
        <v>39248.080182999998</v>
      </c>
      <c r="D5487">
        <v>2005</v>
      </c>
      <c r="E5487" t="s">
        <v>250</v>
      </c>
      <c r="F5487" t="s">
        <v>211</v>
      </c>
    </row>
    <row r="5488" spans="1:6" x14ac:dyDescent="0.25">
      <c r="A5488">
        <v>431</v>
      </c>
      <c r="B5488" t="s">
        <v>7</v>
      </c>
      <c r="C5488">
        <v>44680.366136999997</v>
      </c>
      <c r="D5488">
        <v>2006</v>
      </c>
      <c r="E5488" t="s">
        <v>250</v>
      </c>
      <c r="F5488" t="s">
        <v>211</v>
      </c>
    </row>
    <row r="5489" spans="1:6" x14ac:dyDescent="0.25">
      <c r="A5489">
        <v>431</v>
      </c>
      <c r="B5489" t="s">
        <v>7</v>
      </c>
      <c r="C5489">
        <v>57262.487867999997</v>
      </c>
      <c r="D5489">
        <v>2007</v>
      </c>
      <c r="E5489" t="s">
        <v>250</v>
      </c>
      <c r="F5489" t="s">
        <v>211</v>
      </c>
    </row>
    <row r="5490" spans="1:6" x14ac:dyDescent="0.25">
      <c r="A5490">
        <v>431</v>
      </c>
      <c r="B5490" t="s">
        <v>7</v>
      </c>
      <c r="C5490">
        <v>69255.369353000002</v>
      </c>
      <c r="D5490">
        <v>2008</v>
      </c>
      <c r="E5490" t="s">
        <v>250</v>
      </c>
      <c r="F5490" t="s">
        <v>211</v>
      </c>
    </row>
    <row r="5491" spans="1:6" x14ac:dyDescent="0.25">
      <c r="A5491">
        <v>431</v>
      </c>
      <c r="B5491" t="s">
        <v>7</v>
      </c>
      <c r="C5491">
        <v>46968.875660999998</v>
      </c>
      <c r="D5491">
        <v>2009</v>
      </c>
      <c r="E5491" t="s">
        <v>250</v>
      </c>
      <c r="F5491" t="s">
        <v>211</v>
      </c>
    </row>
    <row r="5492" spans="1:6" x14ac:dyDescent="0.25">
      <c r="A5492">
        <v>431</v>
      </c>
      <c r="B5492" t="s">
        <v>7</v>
      </c>
      <c r="C5492">
        <v>56146.272282999998</v>
      </c>
      <c r="D5492">
        <v>2010</v>
      </c>
      <c r="E5492" t="s">
        <v>250</v>
      </c>
      <c r="F5492" t="s">
        <v>211</v>
      </c>
    </row>
    <row r="5493" spans="1:6" x14ac:dyDescent="0.25">
      <c r="A5493">
        <v>431</v>
      </c>
      <c r="B5493" t="s">
        <v>7</v>
      </c>
      <c r="C5493">
        <v>64825.615225000001</v>
      </c>
      <c r="D5493">
        <v>2011</v>
      </c>
      <c r="E5493" t="s">
        <v>250</v>
      </c>
      <c r="F5493" t="s">
        <v>211</v>
      </c>
    </row>
    <row r="5494" spans="1:6" x14ac:dyDescent="0.25">
      <c r="A5494">
        <v>431</v>
      </c>
      <c r="B5494" t="s">
        <v>7</v>
      </c>
      <c r="C5494">
        <v>63752.626962000002</v>
      </c>
      <c r="D5494">
        <v>2012</v>
      </c>
      <c r="E5494" t="s">
        <v>250</v>
      </c>
      <c r="F5494" t="s">
        <v>211</v>
      </c>
    </row>
    <row r="5495" spans="1:6" x14ac:dyDescent="0.25">
      <c r="A5495">
        <v>431</v>
      </c>
      <c r="B5495" t="s">
        <v>7</v>
      </c>
      <c r="C5495">
        <v>67249.917688000001</v>
      </c>
      <c r="D5495">
        <v>2013</v>
      </c>
      <c r="E5495" t="s">
        <v>250</v>
      </c>
      <c r="F5495" t="s">
        <v>211</v>
      </c>
    </row>
    <row r="5496" spans="1:6" x14ac:dyDescent="0.25">
      <c r="A5496">
        <v>431</v>
      </c>
      <c r="B5496" t="s">
        <v>7</v>
      </c>
      <c r="C5496">
        <v>61506.592208000002</v>
      </c>
      <c r="D5496">
        <v>2014</v>
      </c>
      <c r="E5496" t="s">
        <v>250</v>
      </c>
      <c r="F5496" t="s">
        <v>211</v>
      </c>
    </row>
    <row r="5497" spans="1:6" x14ac:dyDescent="0.25">
      <c r="A5497">
        <v>431</v>
      </c>
      <c r="B5497" t="s">
        <v>7</v>
      </c>
      <c r="C5497">
        <v>71856.804006999999</v>
      </c>
      <c r="D5497">
        <v>2015</v>
      </c>
      <c r="E5497" t="s">
        <v>250</v>
      </c>
      <c r="F5497" t="s">
        <v>211</v>
      </c>
    </row>
    <row r="5498" spans="1:6" x14ac:dyDescent="0.25">
      <c r="A5498">
        <v>431</v>
      </c>
      <c r="B5498" t="s">
        <v>7</v>
      </c>
      <c r="C5498">
        <v>60539.161395000003</v>
      </c>
      <c r="D5498">
        <v>2016</v>
      </c>
      <c r="E5498" t="s">
        <v>250</v>
      </c>
      <c r="F5498" t="s">
        <v>211</v>
      </c>
    </row>
    <row r="5499" spans="1:6" x14ac:dyDescent="0.25">
      <c r="A5499">
        <v>431</v>
      </c>
      <c r="B5499" t="s">
        <v>7</v>
      </c>
      <c r="C5499">
        <v>60670.487974000003</v>
      </c>
      <c r="D5499">
        <v>2017</v>
      </c>
      <c r="E5499" t="s">
        <v>250</v>
      </c>
      <c r="F5499" t="s">
        <v>211</v>
      </c>
    </row>
    <row r="5500" spans="1:6" x14ac:dyDescent="0.25">
      <c r="A5500">
        <v>431</v>
      </c>
      <c r="B5500" t="s">
        <v>7</v>
      </c>
      <c r="C5500">
        <v>66242.184372999996</v>
      </c>
      <c r="D5500">
        <v>2018</v>
      </c>
      <c r="E5500" t="s">
        <v>250</v>
      </c>
      <c r="F5500" t="s">
        <v>211</v>
      </c>
    </row>
    <row r="5501" spans="1:6" x14ac:dyDescent="0.25">
      <c r="A5501">
        <v>431</v>
      </c>
      <c r="B5501" t="s">
        <v>7</v>
      </c>
      <c r="C5501">
        <v>66242.184372999996</v>
      </c>
      <c r="D5501" t="s">
        <v>4</v>
      </c>
      <c r="E5501" t="s">
        <v>250</v>
      </c>
      <c r="F5501" t="s">
        <v>211</v>
      </c>
    </row>
    <row r="5502" spans="1:6" x14ac:dyDescent="0.25">
      <c r="A5502">
        <v>431</v>
      </c>
      <c r="B5502" t="s">
        <v>8</v>
      </c>
      <c r="C5502">
        <v>24546.788137</v>
      </c>
      <c r="D5502">
        <v>2000</v>
      </c>
      <c r="E5502" t="s">
        <v>250</v>
      </c>
      <c r="F5502" t="s">
        <v>212</v>
      </c>
    </row>
    <row r="5503" spans="1:6" x14ac:dyDescent="0.25">
      <c r="A5503">
        <v>431</v>
      </c>
      <c r="B5503" t="s">
        <v>8</v>
      </c>
      <c r="C5503">
        <v>22933.293481000001</v>
      </c>
      <c r="D5503">
        <v>2001</v>
      </c>
      <c r="E5503" t="s">
        <v>250</v>
      </c>
      <c r="F5503" t="s">
        <v>212</v>
      </c>
    </row>
    <row r="5504" spans="1:6" x14ac:dyDescent="0.25">
      <c r="A5504">
        <v>431</v>
      </c>
      <c r="B5504" t="s">
        <v>8</v>
      </c>
      <c r="C5504">
        <v>20809.358507000001</v>
      </c>
      <c r="D5504">
        <v>2002</v>
      </c>
      <c r="E5504" t="s">
        <v>250</v>
      </c>
      <c r="F5504" t="s">
        <v>212</v>
      </c>
    </row>
    <row r="5505" spans="1:6" x14ac:dyDescent="0.25">
      <c r="A5505">
        <v>431</v>
      </c>
      <c r="B5505" t="s">
        <v>8</v>
      </c>
      <c r="C5505">
        <v>27397.085906</v>
      </c>
      <c r="D5505">
        <v>2003</v>
      </c>
      <c r="E5505" t="s">
        <v>250</v>
      </c>
      <c r="F5505" t="s">
        <v>212</v>
      </c>
    </row>
    <row r="5506" spans="1:6" x14ac:dyDescent="0.25">
      <c r="A5506">
        <v>431</v>
      </c>
      <c r="B5506" t="s">
        <v>8</v>
      </c>
      <c r="C5506">
        <v>36449.661338999998</v>
      </c>
      <c r="D5506">
        <v>2004</v>
      </c>
      <c r="E5506" t="s">
        <v>250</v>
      </c>
      <c r="F5506" t="s">
        <v>212</v>
      </c>
    </row>
    <row r="5507" spans="1:6" x14ac:dyDescent="0.25">
      <c r="A5507">
        <v>431</v>
      </c>
      <c r="B5507" t="s">
        <v>8</v>
      </c>
      <c r="C5507">
        <v>50385.557717000003</v>
      </c>
      <c r="D5507">
        <v>2005</v>
      </c>
      <c r="E5507" t="s">
        <v>250</v>
      </c>
      <c r="F5507" t="s">
        <v>212</v>
      </c>
    </row>
    <row r="5508" spans="1:6" x14ac:dyDescent="0.25">
      <c r="A5508">
        <v>431</v>
      </c>
      <c r="B5508" t="s">
        <v>8</v>
      </c>
      <c r="C5508">
        <v>62251.637755999996</v>
      </c>
      <c r="D5508">
        <v>2006</v>
      </c>
      <c r="E5508" t="s">
        <v>250</v>
      </c>
      <c r="F5508" t="s">
        <v>212</v>
      </c>
    </row>
    <row r="5509" spans="1:6" x14ac:dyDescent="0.25">
      <c r="A5509">
        <v>431</v>
      </c>
      <c r="B5509" t="s">
        <v>8</v>
      </c>
      <c r="C5509">
        <v>68206.059280999994</v>
      </c>
      <c r="D5509">
        <v>2007</v>
      </c>
      <c r="E5509" t="s">
        <v>250</v>
      </c>
      <c r="F5509" t="s">
        <v>212</v>
      </c>
    </row>
    <row r="5510" spans="1:6" x14ac:dyDescent="0.25">
      <c r="A5510">
        <v>431</v>
      </c>
      <c r="B5510" t="s">
        <v>8</v>
      </c>
      <c r="C5510">
        <v>91730.777715999997</v>
      </c>
      <c r="D5510">
        <v>2008</v>
      </c>
      <c r="E5510" t="s">
        <v>250</v>
      </c>
      <c r="F5510" t="s">
        <v>212</v>
      </c>
    </row>
    <row r="5511" spans="1:6" x14ac:dyDescent="0.25">
      <c r="A5511">
        <v>431</v>
      </c>
      <c r="B5511" t="s">
        <v>8</v>
      </c>
      <c r="C5511">
        <v>59373.827593000002</v>
      </c>
      <c r="D5511">
        <v>2009</v>
      </c>
      <c r="E5511" t="s">
        <v>250</v>
      </c>
      <c r="F5511" t="s">
        <v>212</v>
      </c>
    </row>
    <row r="5512" spans="1:6" x14ac:dyDescent="0.25">
      <c r="A5512">
        <v>431</v>
      </c>
      <c r="B5512" t="s">
        <v>8</v>
      </c>
      <c r="C5512">
        <v>75711.652698000005</v>
      </c>
      <c r="D5512">
        <v>2010</v>
      </c>
      <c r="E5512" t="s">
        <v>250</v>
      </c>
      <c r="F5512" t="s">
        <v>212</v>
      </c>
    </row>
    <row r="5513" spans="1:6" x14ac:dyDescent="0.25">
      <c r="A5513">
        <v>431</v>
      </c>
      <c r="B5513" t="s">
        <v>8</v>
      </c>
      <c r="C5513">
        <v>71061.089112000001</v>
      </c>
      <c r="D5513">
        <v>2011</v>
      </c>
      <c r="E5513" t="s">
        <v>250</v>
      </c>
      <c r="F5513" t="s">
        <v>212</v>
      </c>
    </row>
    <row r="5514" spans="1:6" x14ac:dyDescent="0.25">
      <c r="A5514">
        <v>431</v>
      </c>
      <c r="B5514" t="s">
        <v>8</v>
      </c>
      <c r="C5514">
        <v>101150.22812</v>
      </c>
      <c r="D5514">
        <v>2012</v>
      </c>
      <c r="E5514" t="s">
        <v>250</v>
      </c>
      <c r="F5514" t="s">
        <v>212</v>
      </c>
    </row>
    <row r="5515" spans="1:6" x14ac:dyDescent="0.25">
      <c r="A5515">
        <v>431</v>
      </c>
      <c r="B5515" t="s">
        <v>8</v>
      </c>
      <c r="C5515">
        <v>84486.824982000006</v>
      </c>
      <c r="D5515">
        <v>2013</v>
      </c>
      <c r="E5515" t="s">
        <v>250</v>
      </c>
      <c r="F5515" t="s">
        <v>212</v>
      </c>
    </row>
    <row r="5516" spans="1:6" x14ac:dyDescent="0.25">
      <c r="A5516">
        <v>431</v>
      </c>
      <c r="B5516" t="s">
        <v>8</v>
      </c>
      <c r="C5516">
        <v>65879.843577000007</v>
      </c>
      <c r="D5516">
        <v>2014</v>
      </c>
      <c r="E5516" t="s">
        <v>250</v>
      </c>
      <c r="F5516" t="s">
        <v>212</v>
      </c>
    </row>
    <row r="5517" spans="1:6" x14ac:dyDescent="0.25">
      <c r="A5517">
        <v>431</v>
      </c>
      <c r="B5517" t="s">
        <v>8</v>
      </c>
      <c r="C5517">
        <v>44848.857594000001</v>
      </c>
      <c r="D5517">
        <v>2015</v>
      </c>
      <c r="E5517" t="s">
        <v>250</v>
      </c>
      <c r="F5517" t="s">
        <v>212</v>
      </c>
    </row>
    <row r="5518" spans="1:6" x14ac:dyDescent="0.25">
      <c r="A5518">
        <v>431</v>
      </c>
      <c r="B5518" t="s">
        <v>8</v>
      </c>
      <c r="C5518">
        <v>38289.122278000003</v>
      </c>
      <c r="D5518">
        <v>2016</v>
      </c>
      <c r="E5518" t="s">
        <v>250</v>
      </c>
      <c r="F5518" t="s">
        <v>212</v>
      </c>
    </row>
    <row r="5519" spans="1:6" x14ac:dyDescent="0.25">
      <c r="A5519">
        <v>431</v>
      </c>
      <c r="B5519" t="s">
        <v>8</v>
      </c>
      <c r="C5519">
        <v>55179.677968000004</v>
      </c>
      <c r="D5519">
        <v>2017</v>
      </c>
      <c r="E5519" t="s">
        <v>250</v>
      </c>
      <c r="F5519" t="s">
        <v>212</v>
      </c>
    </row>
    <row r="5520" spans="1:6" x14ac:dyDescent="0.25">
      <c r="A5520">
        <v>431</v>
      </c>
      <c r="B5520" t="s">
        <v>8</v>
      </c>
      <c r="C5520">
        <v>70184.625325999994</v>
      </c>
      <c r="D5520">
        <v>2018</v>
      </c>
      <c r="E5520" t="s">
        <v>250</v>
      </c>
      <c r="F5520" t="s">
        <v>212</v>
      </c>
    </row>
    <row r="5521" spans="1:6" x14ac:dyDescent="0.25">
      <c r="A5521">
        <v>431</v>
      </c>
      <c r="B5521" t="s">
        <v>8</v>
      </c>
      <c r="C5521">
        <v>70184.625325999994</v>
      </c>
      <c r="D5521" t="s">
        <v>4</v>
      </c>
      <c r="E5521" t="s">
        <v>250</v>
      </c>
      <c r="F5521" t="s">
        <v>212</v>
      </c>
    </row>
    <row r="5522" spans="1:6" x14ac:dyDescent="0.25">
      <c r="A5522">
        <v>431</v>
      </c>
      <c r="B5522" t="s">
        <v>9</v>
      </c>
      <c r="C5522">
        <v>32327.974966999998</v>
      </c>
      <c r="D5522">
        <v>2000</v>
      </c>
      <c r="E5522" t="s">
        <v>250</v>
      </c>
      <c r="F5522" t="s">
        <v>213</v>
      </c>
    </row>
    <row r="5523" spans="1:6" x14ac:dyDescent="0.25">
      <c r="A5523">
        <v>431</v>
      </c>
      <c r="B5523" t="s">
        <v>9</v>
      </c>
      <c r="C5523">
        <v>31832.664797000001</v>
      </c>
      <c r="D5523">
        <v>2001</v>
      </c>
      <c r="E5523" t="s">
        <v>250</v>
      </c>
      <c r="F5523" t="s">
        <v>213</v>
      </c>
    </row>
    <row r="5524" spans="1:6" x14ac:dyDescent="0.25">
      <c r="A5524">
        <v>431</v>
      </c>
      <c r="B5524" t="s">
        <v>9</v>
      </c>
      <c r="C5524">
        <v>34168.845315999999</v>
      </c>
      <c r="D5524">
        <v>2002</v>
      </c>
      <c r="E5524" t="s">
        <v>250</v>
      </c>
      <c r="F5524" t="s">
        <v>213</v>
      </c>
    </row>
    <row r="5525" spans="1:6" x14ac:dyDescent="0.25">
      <c r="A5525">
        <v>431</v>
      </c>
      <c r="B5525" t="s">
        <v>9</v>
      </c>
      <c r="C5525">
        <v>42950.883505999998</v>
      </c>
      <c r="D5525">
        <v>2003</v>
      </c>
      <c r="E5525" t="s">
        <v>250</v>
      </c>
      <c r="F5525" t="s">
        <v>213</v>
      </c>
    </row>
    <row r="5526" spans="1:6" x14ac:dyDescent="0.25">
      <c r="A5526">
        <v>431</v>
      </c>
      <c r="B5526" t="s">
        <v>9</v>
      </c>
      <c r="C5526">
        <v>57358.278568000002</v>
      </c>
      <c r="D5526">
        <v>2004</v>
      </c>
      <c r="E5526" t="s">
        <v>250</v>
      </c>
      <c r="F5526" t="s">
        <v>213</v>
      </c>
    </row>
    <row r="5527" spans="1:6" x14ac:dyDescent="0.25">
      <c r="A5527">
        <v>431</v>
      </c>
      <c r="B5527" t="s">
        <v>9</v>
      </c>
      <c r="C5527">
        <v>68211.200184000001</v>
      </c>
      <c r="D5527">
        <v>2005</v>
      </c>
      <c r="E5527" t="s">
        <v>250</v>
      </c>
      <c r="F5527" t="s">
        <v>213</v>
      </c>
    </row>
    <row r="5528" spans="1:6" x14ac:dyDescent="0.25">
      <c r="A5528">
        <v>431</v>
      </c>
      <c r="B5528" t="s">
        <v>9</v>
      </c>
      <c r="C5528">
        <v>84752.112284999996</v>
      </c>
      <c r="D5528">
        <v>2006</v>
      </c>
      <c r="E5528" t="s">
        <v>250</v>
      </c>
      <c r="F5528" t="s">
        <v>213</v>
      </c>
    </row>
    <row r="5529" spans="1:6" x14ac:dyDescent="0.25">
      <c r="A5529">
        <v>431</v>
      </c>
      <c r="B5529" t="s">
        <v>9</v>
      </c>
      <c r="C5529">
        <v>100973.09594</v>
      </c>
      <c r="D5529">
        <v>2007</v>
      </c>
      <c r="E5529" t="s">
        <v>250</v>
      </c>
      <c r="F5529" t="s">
        <v>213</v>
      </c>
    </row>
    <row r="5530" spans="1:6" x14ac:dyDescent="0.25">
      <c r="A5530">
        <v>431</v>
      </c>
      <c r="B5530" t="s">
        <v>9</v>
      </c>
      <c r="C5530">
        <v>119955.63922</v>
      </c>
      <c r="D5530">
        <v>2008</v>
      </c>
      <c r="E5530" t="s">
        <v>250</v>
      </c>
      <c r="F5530" t="s">
        <v>213</v>
      </c>
    </row>
    <row r="5531" spans="1:6" x14ac:dyDescent="0.25">
      <c r="A5531">
        <v>431</v>
      </c>
      <c r="B5531" t="s">
        <v>9</v>
      </c>
      <c r="C5531">
        <v>100973.26317999999</v>
      </c>
      <c r="D5531">
        <v>2009</v>
      </c>
      <c r="E5531" t="s">
        <v>250</v>
      </c>
      <c r="F5531" t="s">
        <v>213</v>
      </c>
    </row>
    <row r="5532" spans="1:6" x14ac:dyDescent="0.25">
      <c r="A5532">
        <v>431</v>
      </c>
      <c r="B5532" t="s">
        <v>9</v>
      </c>
      <c r="C5532">
        <v>125646.86747</v>
      </c>
      <c r="D5532">
        <v>2010</v>
      </c>
      <c r="E5532" t="s">
        <v>250</v>
      </c>
      <c r="F5532" t="s">
        <v>213</v>
      </c>
    </row>
    <row r="5533" spans="1:6" x14ac:dyDescent="0.25">
      <c r="A5533">
        <v>431</v>
      </c>
      <c r="B5533" t="s">
        <v>9</v>
      </c>
      <c r="C5533">
        <v>132212.44852999999</v>
      </c>
      <c r="D5533">
        <v>2011</v>
      </c>
      <c r="E5533" t="s">
        <v>250</v>
      </c>
      <c r="F5533" t="s">
        <v>213</v>
      </c>
    </row>
    <row r="5534" spans="1:6" x14ac:dyDescent="0.25">
      <c r="A5534">
        <v>431</v>
      </c>
      <c r="B5534" t="s">
        <v>9</v>
      </c>
      <c r="C5534">
        <v>150713.31982999999</v>
      </c>
      <c r="D5534">
        <v>2012</v>
      </c>
      <c r="E5534" t="s">
        <v>250</v>
      </c>
      <c r="F5534" t="s">
        <v>213</v>
      </c>
    </row>
    <row r="5535" spans="1:6" x14ac:dyDescent="0.25">
      <c r="A5535">
        <v>431</v>
      </c>
      <c r="B5535" t="s">
        <v>9</v>
      </c>
      <c r="C5535">
        <v>147895.39624</v>
      </c>
      <c r="D5535">
        <v>2013</v>
      </c>
      <c r="E5535" t="s">
        <v>250</v>
      </c>
      <c r="F5535" t="s">
        <v>213</v>
      </c>
    </row>
    <row r="5536" spans="1:6" x14ac:dyDescent="0.25">
      <c r="A5536">
        <v>431</v>
      </c>
      <c r="B5536" t="s">
        <v>9</v>
      </c>
      <c r="C5536">
        <v>132451.12912999999</v>
      </c>
      <c r="D5536">
        <v>2014</v>
      </c>
      <c r="E5536" t="s">
        <v>250</v>
      </c>
      <c r="F5536" t="s">
        <v>213</v>
      </c>
    </row>
    <row r="5537" spans="1:6" x14ac:dyDescent="0.25">
      <c r="A5537">
        <v>431</v>
      </c>
      <c r="B5537" t="s">
        <v>9</v>
      </c>
      <c r="C5537">
        <v>107324.57425999999</v>
      </c>
      <c r="D5537">
        <v>2015</v>
      </c>
      <c r="E5537" t="s">
        <v>250</v>
      </c>
      <c r="F5537" t="s">
        <v>213</v>
      </c>
    </row>
    <row r="5538" spans="1:6" x14ac:dyDescent="0.25">
      <c r="A5538">
        <v>431</v>
      </c>
      <c r="B5538" t="s">
        <v>9</v>
      </c>
      <c r="C5538">
        <v>93631.015048000001</v>
      </c>
      <c r="D5538">
        <v>2016</v>
      </c>
      <c r="E5538" t="s">
        <v>250</v>
      </c>
      <c r="F5538" t="s">
        <v>213</v>
      </c>
    </row>
    <row r="5539" spans="1:6" x14ac:dyDescent="0.25">
      <c r="A5539">
        <v>431</v>
      </c>
      <c r="B5539" t="s">
        <v>9</v>
      </c>
      <c r="C5539">
        <v>100578.30177000001</v>
      </c>
      <c r="D5539">
        <v>2017</v>
      </c>
      <c r="E5539" t="s">
        <v>250</v>
      </c>
      <c r="F5539" t="s">
        <v>213</v>
      </c>
    </row>
    <row r="5540" spans="1:6" x14ac:dyDescent="0.25">
      <c r="A5540">
        <v>431</v>
      </c>
      <c r="B5540" t="s">
        <v>9</v>
      </c>
      <c r="C5540">
        <v>111323.47341999999</v>
      </c>
      <c r="D5540">
        <v>2018</v>
      </c>
      <c r="E5540" t="s">
        <v>250</v>
      </c>
      <c r="F5540" t="s">
        <v>213</v>
      </c>
    </row>
    <row r="5541" spans="1:6" x14ac:dyDescent="0.25">
      <c r="A5541">
        <v>431</v>
      </c>
      <c r="B5541" t="s">
        <v>9</v>
      </c>
      <c r="C5541">
        <v>111323.47341999999</v>
      </c>
      <c r="D5541" t="s">
        <v>4</v>
      </c>
      <c r="E5541" t="s">
        <v>250</v>
      </c>
      <c r="F5541" t="s">
        <v>213</v>
      </c>
    </row>
    <row r="5542" spans="1:6" x14ac:dyDescent="0.25">
      <c r="A5542">
        <v>431</v>
      </c>
      <c r="B5542" t="s">
        <v>10</v>
      </c>
      <c r="C5542">
        <v>11830.308494000001</v>
      </c>
      <c r="D5542">
        <v>2000</v>
      </c>
      <c r="E5542" t="s">
        <v>250</v>
      </c>
      <c r="F5542" t="s">
        <v>214</v>
      </c>
    </row>
    <row r="5543" spans="1:6" x14ac:dyDescent="0.25">
      <c r="A5543">
        <v>431</v>
      </c>
      <c r="B5543" t="s">
        <v>10</v>
      </c>
      <c r="C5543">
        <v>11530.032051</v>
      </c>
      <c r="D5543">
        <v>2001</v>
      </c>
      <c r="E5543" t="s">
        <v>250</v>
      </c>
      <c r="F5543" t="s">
        <v>214</v>
      </c>
    </row>
    <row r="5544" spans="1:6" x14ac:dyDescent="0.25">
      <c r="A5544">
        <v>431</v>
      </c>
      <c r="B5544" t="s">
        <v>10</v>
      </c>
      <c r="C5544">
        <v>12854.860687</v>
      </c>
      <c r="D5544">
        <v>2002</v>
      </c>
      <c r="E5544" t="s">
        <v>250</v>
      </c>
      <c r="F5544" t="s">
        <v>214</v>
      </c>
    </row>
    <row r="5545" spans="1:6" x14ac:dyDescent="0.25">
      <c r="A5545">
        <v>431</v>
      </c>
      <c r="B5545" t="s">
        <v>10</v>
      </c>
      <c r="C5545">
        <v>16590.688238999999</v>
      </c>
      <c r="D5545">
        <v>2003</v>
      </c>
      <c r="E5545" t="s">
        <v>250</v>
      </c>
      <c r="F5545" t="s">
        <v>214</v>
      </c>
    </row>
    <row r="5546" spans="1:6" x14ac:dyDescent="0.25">
      <c r="A5546">
        <v>431</v>
      </c>
      <c r="B5546" t="s">
        <v>10</v>
      </c>
      <c r="C5546">
        <v>22097.655706000001</v>
      </c>
      <c r="D5546">
        <v>2004</v>
      </c>
      <c r="E5546" t="s">
        <v>250</v>
      </c>
      <c r="F5546" t="s">
        <v>214</v>
      </c>
    </row>
    <row r="5547" spans="1:6" x14ac:dyDescent="0.25">
      <c r="A5547">
        <v>431</v>
      </c>
      <c r="B5547" t="s">
        <v>10</v>
      </c>
      <c r="C5547">
        <v>26742.372975999999</v>
      </c>
      <c r="D5547">
        <v>2005</v>
      </c>
      <c r="E5547" t="s">
        <v>250</v>
      </c>
      <c r="F5547" t="s">
        <v>214</v>
      </c>
    </row>
    <row r="5548" spans="1:6" x14ac:dyDescent="0.25">
      <c r="A5548">
        <v>431</v>
      </c>
      <c r="B5548" t="s">
        <v>10</v>
      </c>
      <c r="C5548">
        <v>31722.370630000001</v>
      </c>
      <c r="D5548">
        <v>2006</v>
      </c>
      <c r="E5548" t="s">
        <v>250</v>
      </c>
      <c r="F5548" t="s">
        <v>214</v>
      </c>
    </row>
    <row r="5549" spans="1:6" x14ac:dyDescent="0.25">
      <c r="A5549">
        <v>431</v>
      </c>
      <c r="B5549" t="s">
        <v>10</v>
      </c>
      <c r="C5549">
        <v>38070.531733000003</v>
      </c>
      <c r="D5549">
        <v>2007</v>
      </c>
      <c r="E5549" t="s">
        <v>250</v>
      </c>
      <c r="F5549" t="s">
        <v>214</v>
      </c>
    </row>
    <row r="5550" spans="1:6" x14ac:dyDescent="0.25">
      <c r="A5550">
        <v>431</v>
      </c>
      <c r="B5550" t="s">
        <v>10</v>
      </c>
      <c r="C5550">
        <v>41165.393258999997</v>
      </c>
      <c r="D5550">
        <v>2008</v>
      </c>
      <c r="E5550" t="s">
        <v>250</v>
      </c>
      <c r="F5550" t="s">
        <v>214</v>
      </c>
    </row>
    <row r="5551" spans="1:6" x14ac:dyDescent="0.25">
      <c r="A5551">
        <v>431</v>
      </c>
      <c r="B5551" t="s">
        <v>10</v>
      </c>
      <c r="C5551">
        <v>34325.068431</v>
      </c>
      <c r="D5551">
        <v>2009</v>
      </c>
      <c r="E5551" t="s">
        <v>250</v>
      </c>
      <c r="F5551" t="s">
        <v>214</v>
      </c>
    </row>
    <row r="5552" spans="1:6" x14ac:dyDescent="0.25">
      <c r="A5552">
        <v>431</v>
      </c>
      <c r="B5552" t="s">
        <v>10</v>
      </c>
      <c r="C5552">
        <v>41907.070414000002</v>
      </c>
      <c r="D5552">
        <v>2010</v>
      </c>
      <c r="E5552" t="s">
        <v>250</v>
      </c>
      <c r="F5552" t="s">
        <v>214</v>
      </c>
    </row>
    <row r="5553" spans="1:6" x14ac:dyDescent="0.25">
      <c r="A5553">
        <v>431</v>
      </c>
      <c r="B5553" t="s">
        <v>10</v>
      </c>
      <c r="C5553">
        <v>44725.677313</v>
      </c>
      <c r="D5553">
        <v>2011</v>
      </c>
      <c r="E5553" t="s">
        <v>250</v>
      </c>
      <c r="F5553" t="s">
        <v>214</v>
      </c>
    </row>
    <row r="5554" spans="1:6" x14ac:dyDescent="0.25">
      <c r="A5554">
        <v>431</v>
      </c>
      <c r="B5554" t="s">
        <v>10</v>
      </c>
      <c r="C5554">
        <v>50513.688198999997</v>
      </c>
      <c r="D5554">
        <v>2012</v>
      </c>
      <c r="E5554" t="s">
        <v>250</v>
      </c>
      <c r="F5554" t="s">
        <v>214</v>
      </c>
    </row>
    <row r="5555" spans="1:6" x14ac:dyDescent="0.25">
      <c r="A5555">
        <v>431</v>
      </c>
      <c r="B5555" t="s">
        <v>10</v>
      </c>
      <c r="C5555">
        <v>52839.555190999999</v>
      </c>
      <c r="D5555">
        <v>2013</v>
      </c>
      <c r="E5555" t="s">
        <v>250</v>
      </c>
      <c r="F5555" t="s">
        <v>214</v>
      </c>
    </row>
    <row r="5556" spans="1:6" x14ac:dyDescent="0.25">
      <c r="A5556">
        <v>431</v>
      </c>
      <c r="B5556" t="s">
        <v>10</v>
      </c>
      <c r="C5556">
        <v>47881.244017999998</v>
      </c>
      <c r="D5556">
        <v>2014</v>
      </c>
      <c r="E5556" t="s">
        <v>250</v>
      </c>
      <c r="F5556" t="s">
        <v>214</v>
      </c>
    </row>
    <row r="5557" spans="1:6" x14ac:dyDescent="0.25">
      <c r="A5557">
        <v>431</v>
      </c>
      <c r="B5557" t="s">
        <v>10</v>
      </c>
      <c r="C5557">
        <v>40774.895821999999</v>
      </c>
      <c r="D5557">
        <v>2015</v>
      </c>
      <c r="E5557" t="s">
        <v>250</v>
      </c>
      <c r="F5557" t="s">
        <v>214</v>
      </c>
    </row>
    <row r="5558" spans="1:6" x14ac:dyDescent="0.25">
      <c r="A5558">
        <v>431</v>
      </c>
      <c r="B5558" t="s">
        <v>10</v>
      </c>
      <c r="C5558">
        <v>33029.324290999997</v>
      </c>
      <c r="D5558">
        <v>2016</v>
      </c>
      <c r="E5558" t="s">
        <v>250</v>
      </c>
      <c r="F5558" t="s">
        <v>214</v>
      </c>
    </row>
    <row r="5559" spans="1:6" x14ac:dyDescent="0.25">
      <c r="A5559">
        <v>431</v>
      </c>
      <c r="B5559" t="s">
        <v>10</v>
      </c>
      <c r="C5559">
        <v>34806.961476999997</v>
      </c>
      <c r="D5559">
        <v>2017</v>
      </c>
      <c r="E5559" t="s">
        <v>250</v>
      </c>
      <c r="F5559" t="s">
        <v>214</v>
      </c>
    </row>
    <row r="5560" spans="1:6" x14ac:dyDescent="0.25">
      <c r="A5560">
        <v>431</v>
      </c>
      <c r="B5560" t="s">
        <v>10</v>
      </c>
      <c r="C5560">
        <v>38161.830760999997</v>
      </c>
      <c r="D5560">
        <v>2018</v>
      </c>
      <c r="E5560" t="s">
        <v>250</v>
      </c>
      <c r="F5560" t="s">
        <v>214</v>
      </c>
    </row>
    <row r="5561" spans="1:6" x14ac:dyDescent="0.25">
      <c r="A5561">
        <v>431</v>
      </c>
      <c r="B5561" t="s">
        <v>10</v>
      </c>
      <c r="C5561">
        <v>38161.830760999997</v>
      </c>
      <c r="D5561" t="s">
        <v>4</v>
      </c>
      <c r="E5561" t="s">
        <v>250</v>
      </c>
      <c r="F5561" t="s">
        <v>214</v>
      </c>
    </row>
    <row r="5562" spans="1:6" x14ac:dyDescent="0.25">
      <c r="A5562">
        <v>431</v>
      </c>
      <c r="B5562" t="s">
        <v>11</v>
      </c>
      <c r="C5562">
        <v>15505.918048</v>
      </c>
      <c r="D5562">
        <v>2000</v>
      </c>
      <c r="E5562" t="s">
        <v>250</v>
      </c>
      <c r="F5562" t="s">
        <v>215</v>
      </c>
    </row>
    <row r="5563" spans="1:6" x14ac:dyDescent="0.25">
      <c r="A5563">
        <v>431</v>
      </c>
      <c r="B5563" t="s">
        <v>11</v>
      </c>
      <c r="C5563">
        <v>15593.899981</v>
      </c>
      <c r="D5563">
        <v>2001</v>
      </c>
      <c r="E5563" t="s">
        <v>250</v>
      </c>
      <c r="F5563" t="s">
        <v>215</v>
      </c>
    </row>
    <row r="5564" spans="1:6" x14ac:dyDescent="0.25">
      <c r="A5564">
        <v>431</v>
      </c>
      <c r="B5564" t="s">
        <v>11</v>
      </c>
      <c r="C5564">
        <v>16606.490438000001</v>
      </c>
      <c r="D5564">
        <v>2002</v>
      </c>
      <c r="E5564" t="s">
        <v>250</v>
      </c>
      <c r="F5564" t="s">
        <v>215</v>
      </c>
    </row>
    <row r="5565" spans="1:6" x14ac:dyDescent="0.25">
      <c r="A5565">
        <v>431</v>
      </c>
      <c r="B5565" t="s">
        <v>11</v>
      </c>
      <c r="C5565">
        <v>20495.682014999999</v>
      </c>
      <c r="D5565">
        <v>2003</v>
      </c>
      <c r="E5565" t="s">
        <v>250</v>
      </c>
      <c r="F5565" t="s">
        <v>215</v>
      </c>
    </row>
    <row r="5566" spans="1:6" x14ac:dyDescent="0.25">
      <c r="A5566">
        <v>431</v>
      </c>
      <c r="B5566" t="s">
        <v>11</v>
      </c>
      <c r="C5566">
        <v>26613.876788000001</v>
      </c>
      <c r="D5566">
        <v>2004</v>
      </c>
      <c r="E5566" t="s">
        <v>250</v>
      </c>
      <c r="F5566" t="s">
        <v>215</v>
      </c>
    </row>
    <row r="5567" spans="1:6" x14ac:dyDescent="0.25">
      <c r="A5567">
        <v>431</v>
      </c>
      <c r="B5567" t="s">
        <v>11</v>
      </c>
      <c r="C5567">
        <v>31776.359372999999</v>
      </c>
      <c r="D5567">
        <v>2005</v>
      </c>
      <c r="E5567" t="s">
        <v>250</v>
      </c>
      <c r="F5567" t="s">
        <v>215</v>
      </c>
    </row>
    <row r="5568" spans="1:6" x14ac:dyDescent="0.25">
      <c r="A5568">
        <v>431</v>
      </c>
      <c r="B5568" t="s">
        <v>11</v>
      </c>
      <c r="C5568">
        <v>39983.263883</v>
      </c>
      <c r="D5568">
        <v>2006</v>
      </c>
      <c r="E5568" t="s">
        <v>250</v>
      </c>
      <c r="F5568" t="s">
        <v>215</v>
      </c>
    </row>
    <row r="5569" spans="1:6" x14ac:dyDescent="0.25">
      <c r="A5569">
        <v>431</v>
      </c>
      <c r="B5569" t="s">
        <v>11</v>
      </c>
      <c r="C5569">
        <v>47138.712585000001</v>
      </c>
      <c r="D5569">
        <v>2007</v>
      </c>
      <c r="E5569" t="s">
        <v>250</v>
      </c>
      <c r="F5569" t="s">
        <v>215</v>
      </c>
    </row>
    <row r="5570" spans="1:6" x14ac:dyDescent="0.25">
      <c r="A5570">
        <v>431</v>
      </c>
      <c r="B5570" t="s">
        <v>11</v>
      </c>
      <c r="C5570">
        <v>57444.713292</v>
      </c>
      <c r="D5570">
        <v>2008</v>
      </c>
      <c r="E5570" t="s">
        <v>250</v>
      </c>
      <c r="F5570" t="s">
        <v>215</v>
      </c>
    </row>
    <row r="5571" spans="1:6" x14ac:dyDescent="0.25">
      <c r="A5571">
        <v>431</v>
      </c>
      <c r="B5571" t="s">
        <v>11</v>
      </c>
      <c r="C5571">
        <v>48046.505383999996</v>
      </c>
      <c r="D5571">
        <v>2009</v>
      </c>
      <c r="E5571" t="s">
        <v>250</v>
      </c>
      <c r="F5571" t="s">
        <v>215</v>
      </c>
    </row>
    <row r="5572" spans="1:6" x14ac:dyDescent="0.25">
      <c r="A5572">
        <v>431</v>
      </c>
      <c r="B5572" t="s">
        <v>11</v>
      </c>
      <c r="C5572">
        <v>62584.748045</v>
      </c>
      <c r="D5572">
        <v>2010</v>
      </c>
      <c r="E5572" t="s">
        <v>250</v>
      </c>
      <c r="F5572" t="s">
        <v>215</v>
      </c>
    </row>
    <row r="5573" spans="1:6" x14ac:dyDescent="0.25">
      <c r="A5573">
        <v>431</v>
      </c>
      <c r="B5573" t="s">
        <v>11</v>
      </c>
      <c r="C5573">
        <v>65247.476996999998</v>
      </c>
      <c r="D5573">
        <v>2011</v>
      </c>
      <c r="E5573" t="s">
        <v>250</v>
      </c>
      <c r="F5573" t="s">
        <v>215</v>
      </c>
    </row>
    <row r="5574" spans="1:6" x14ac:dyDescent="0.25">
      <c r="A5574">
        <v>431</v>
      </c>
      <c r="B5574" t="s">
        <v>11</v>
      </c>
      <c r="C5574">
        <v>74778.145199999999</v>
      </c>
      <c r="D5574">
        <v>2012</v>
      </c>
      <c r="E5574" t="s">
        <v>250</v>
      </c>
      <c r="F5574" t="s">
        <v>215</v>
      </c>
    </row>
    <row r="5575" spans="1:6" x14ac:dyDescent="0.25">
      <c r="A5575">
        <v>431</v>
      </c>
      <c r="B5575" t="s">
        <v>11</v>
      </c>
      <c r="C5575">
        <v>72387.873533999998</v>
      </c>
      <c r="D5575">
        <v>2013</v>
      </c>
      <c r="E5575" t="s">
        <v>250</v>
      </c>
      <c r="F5575" t="s">
        <v>215</v>
      </c>
    </row>
    <row r="5576" spans="1:6" x14ac:dyDescent="0.25">
      <c r="A5576">
        <v>431</v>
      </c>
      <c r="B5576" t="s">
        <v>11</v>
      </c>
      <c r="C5576">
        <v>61846.502404999999</v>
      </c>
      <c r="D5576">
        <v>2014</v>
      </c>
      <c r="E5576" t="s">
        <v>250</v>
      </c>
      <c r="F5576" t="s">
        <v>215</v>
      </c>
    </row>
    <row r="5577" spans="1:6" x14ac:dyDescent="0.25">
      <c r="A5577">
        <v>431</v>
      </c>
      <c r="B5577" t="s">
        <v>11</v>
      </c>
      <c r="C5577">
        <v>53372.892273999998</v>
      </c>
      <c r="D5577">
        <v>2015</v>
      </c>
      <c r="E5577" t="s">
        <v>250</v>
      </c>
      <c r="F5577" t="s">
        <v>215</v>
      </c>
    </row>
    <row r="5578" spans="1:6" x14ac:dyDescent="0.25">
      <c r="A5578">
        <v>431</v>
      </c>
      <c r="B5578" t="s">
        <v>11</v>
      </c>
      <c r="C5578">
        <v>48570.072988</v>
      </c>
      <c r="D5578">
        <v>2016</v>
      </c>
      <c r="E5578" t="s">
        <v>250</v>
      </c>
      <c r="F5578" t="s">
        <v>215</v>
      </c>
    </row>
    <row r="5579" spans="1:6" x14ac:dyDescent="0.25">
      <c r="A5579">
        <v>431</v>
      </c>
      <c r="B5579" t="s">
        <v>11</v>
      </c>
      <c r="C5579">
        <v>53524.619630000001</v>
      </c>
      <c r="D5579">
        <v>2017</v>
      </c>
      <c r="E5579" t="s">
        <v>250</v>
      </c>
      <c r="F5579" t="s">
        <v>215</v>
      </c>
    </row>
    <row r="5580" spans="1:6" x14ac:dyDescent="0.25">
      <c r="A5580">
        <v>431</v>
      </c>
      <c r="B5580" t="s">
        <v>11</v>
      </c>
      <c r="C5580">
        <v>56470.026856999997</v>
      </c>
      <c r="D5580">
        <v>2018</v>
      </c>
      <c r="E5580" t="s">
        <v>250</v>
      </c>
      <c r="F5580" t="s">
        <v>215</v>
      </c>
    </row>
    <row r="5581" spans="1:6" x14ac:dyDescent="0.25">
      <c r="A5581">
        <v>431</v>
      </c>
      <c r="B5581" t="s">
        <v>11</v>
      </c>
      <c r="C5581">
        <v>56470.026856999997</v>
      </c>
      <c r="D5581" t="s">
        <v>4</v>
      </c>
      <c r="E5581" t="s">
        <v>250</v>
      </c>
      <c r="F5581" t="s">
        <v>215</v>
      </c>
    </row>
    <row r="5582" spans="1:6" x14ac:dyDescent="0.25">
      <c r="A5582">
        <v>431</v>
      </c>
      <c r="B5582" t="s">
        <v>12</v>
      </c>
      <c r="C5582">
        <v>4991.7484249999998</v>
      </c>
      <c r="D5582">
        <v>2000</v>
      </c>
      <c r="E5582" t="s">
        <v>250</v>
      </c>
      <c r="F5582" t="s">
        <v>216</v>
      </c>
    </row>
    <row r="5583" spans="1:6" x14ac:dyDescent="0.25">
      <c r="A5583">
        <v>431</v>
      </c>
      <c r="B5583" t="s">
        <v>12</v>
      </c>
      <c r="C5583">
        <v>4708.7327656999996</v>
      </c>
      <c r="D5583">
        <v>2001</v>
      </c>
      <c r="E5583" t="s">
        <v>250</v>
      </c>
      <c r="F5583" t="s">
        <v>216</v>
      </c>
    </row>
    <row r="5584" spans="1:6" x14ac:dyDescent="0.25">
      <c r="A5584">
        <v>431</v>
      </c>
      <c r="B5584" t="s">
        <v>12</v>
      </c>
      <c r="C5584">
        <v>4707.4941908000001</v>
      </c>
      <c r="D5584">
        <v>2002</v>
      </c>
      <c r="E5584" t="s">
        <v>250</v>
      </c>
      <c r="F5584" t="s">
        <v>216</v>
      </c>
    </row>
    <row r="5585" spans="1:6" x14ac:dyDescent="0.25">
      <c r="A5585">
        <v>431</v>
      </c>
      <c r="B5585" t="s">
        <v>12</v>
      </c>
      <c r="C5585">
        <v>5864.5132518999999</v>
      </c>
      <c r="D5585">
        <v>2003</v>
      </c>
      <c r="E5585" t="s">
        <v>250</v>
      </c>
      <c r="F5585" t="s">
        <v>216</v>
      </c>
    </row>
    <row r="5586" spans="1:6" x14ac:dyDescent="0.25">
      <c r="A5586">
        <v>431</v>
      </c>
      <c r="B5586" t="s">
        <v>12</v>
      </c>
      <c r="C5586">
        <v>8646.7460737000001</v>
      </c>
      <c r="D5586">
        <v>2004</v>
      </c>
      <c r="E5586" t="s">
        <v>250</v>
      </c>
      <c r="F5586" t="s">
        <v>216</v>
      </c>
    </row>
    <row r="5587" spans="1:6" x14ac:dyDescent="0.25">
      <c r="A5587">
        <v>431</v>
      </c>
      <c r="B5587" t="s">
        <v>12</v>
      </c>
      <c r="C5587">
        <v>9692.4678351999992</v>
      </c>
      <c r="D5587">
        <v>2005</v>
      </c>
      <c r="E5587" t="s">
        <v>250</v>
      </c>
      <c r="F5587" t="s">
        <v>216</v>
      </c>
    </row>
    <row r="5588" spans="1:6" x14ac:dyDescent="0.25">
      <c r="A5588">
        <v>431</v>
      </c>
      <c r="B5588" t="s">
        <v>12</v>
      </c>
      <c r="C5588">
        <v>13046.477771</v>
      </c>
      <c r="D5588">
        <v>2006</v>
      </c>
      <c r="E5588" t="s">
        <v>250</v>
      </c>
      <c r="F5588" t="s">
        <v>216</v>
      </c>
    </row>
    <row r="5589" spans="1:6" x14ac:dyDescent="0.25">
      <c r="A5589">
        <v>431</v>
      </c>
      <c r="B5589" t="s">
        <v>12</v>
      </c>
      <c r="C5589">
        <v>15763.851617</v>
      </c>
      <c r="D5589">
        <v>2007</v>
      </c>
      <c r="E5589" t="s">
        <v>250</v>
      </c>
      <c r="F5589" t="s">
        <v>216</v>
      </c>
    </row>
    <row r="5590" spans="1:6" x14ac:dyDescent="0.25">
      <c r="A5590">
        <v>431</v>
      </c>
      <c r="B5590" t="s">
        <v>12</v>
      </c>
      <c r="C5590">
        <v>21345.532670000001</v>
      </c>
      <c r="D5590">
        <v>2008</v>
      </c>
      <c r="E5590" t="s">
        <v>250</v>
      </c>
      <c r="F5590" t="s">
        <v>216</v>
      </c>
    </row>
    <row r="5591" spans="1:6" x14ac:dyDescent="0.25">
      <c r="A5591">
        <v>431</v>
      </c>
      <c r="B5591" t="s">
        <v>12</v>
      </c>
      <c r="C5591">
        <v>18601.689361000001</v>
      </c>
      <c r="D5591">
        <v>2009</v>
      </c>
      <c r="E5591" t="s">
        <v>250</v>
      </c>
      <c r="F5591" t="s">
        <v>216</v>
      </c>
    </row>
    <row r="5592" spans="1:6" x14ac:dyDescent="0.25">
      <c r="A5592">
        <v>431</v>
      </c>
      <c r="B5592" t="s">
        <v>12</v>
      </c>
      <c r="C5592">
        <v>21155.049010999999</v>
      </c>
      <c r="D5592">
        <v>2010</v>
      </c>
      <c r="E5592" t="s">
        <v>250</v>
      </c>
      <c r="F5592" t="s">
        <v>216</v>
      </c>
    </row>
    <row r="5593" spans="1:6" x14ac:dyDescent="0.25">
      <c r="A5593">
        <v>431</v>
      </c>
      <c r="B5593" t="s">
        <v>12</v>
      </c>
      <c r="C5593">
        <v>22239.294217999999</v>
      </c>
      <c r="D5593">
        <v>2011</v>
      </c>
      <c r="E5593" t="s">
        <v>250</v>
      </c>
      <c r="F5593" t="s">
        <v>216</v>
      </c>
    </row>
    <row r="5594" spans="1:6" x14ac:dyDescent="0.25">
      <c r="A5594">
        <v>431</v>
      </c>
      <c r="B5594" t="s">
        <v>12</v>
      </c>
      <c r="C5594">
        <v>25421.486434999999</v>
      </c>
      <c r="D5594">
        <v>2012</v>
      </c>
      <c r="E5594" t="s">
        <v>250</v>
      </c>
      <c r="F5594" t="s">
        <v>216</v>
      </c>
    </row>
    <row r="5595" spans="1:6" x14ac:dyDescent="0.25">
      <c r="A5595">
        <v>431</v>
      </c>
      <c r="B5595" t="s">
        <v>12</v>
      </c>
      <c r="C5595">
        <v>22667.967510999999</v>
      </c>
      <c r="D5595">
        <v>2013</v>
      </c>
      <c r="E5595" t="s">
        <v>250</v>
      </c>
      <c r="F5595" t="s">
        <v>216</v>
      </c>
    </row>
    <row r="5596" spans="1:6" x14ac:dyDescent="0.25">
      <c r="A5596">
        <v>431</v>
      </c>
      <c r="B5596" t="s">
        <v>12</v>
      </c>
      <c r="C5596">
        <v>22723.382705</v>
      </c>
      <c r="D5596">
        <v>2014</v>
      </c>
      <c r="E5596" t="s">
        <v>250</v>
      </c>
      <c r="F5596" t="s">
        <v>216</v>
      </c>
    </row>
    <row r="5597" spans="1:6" x14ac:dyDescent="0.25">
      <c r="A5597">
        <v>431</v>
      </c>
      <c r="B5597" t="s">
        <v>12</v>
      </c>
      <c r="C5597">
        <v>13176.786165</v>
      </c>
      <c r="D5597">
        <v>2015</v>
      </c>
      <c r="E5597" t="s">
        <v>250</v>
      </c>
      <c r="F5597" t="s">
        <v>216</v>
      </c>
    </row>
    <row r="5598" spans="1:6" x14ac:dyDescent="0.25">
      <c r="A5598">
        <v>431</v>
      </c>
      <c r="B5598" t="s">
        <v>12</v>
      </c>
      <c r="C5598">
        <v>12031.617769</v>
      </c>
      <c r="D5598">
        <v>2016</v>
      </c>
      <c r="E5598" t="s">
        <v>250</v>
      </c>
      <c r="F5598" t="s">
        <v>216</v>
      </c>
    </row>
    <row r="5599" spans="1:6" x14ac:dyDescent="0.25">
      <c r="A5599">
        <v>431</v>
      </c>
      <c r="B5599" t="s">
        <v>12</v>
      </c>
      <c r="C5599">
        <v>12246.720659000001</v>
      </c>
      <c r="D5599">
        <v>2017</v>
      </c>
      <c r="E5599" t="s">
        <v>250</v>
      </c>
      <c r="F5599" t="s">
        <v>216</v>
      </c>
    </row>
    <row r="5600" spans="1:6" x14ac:dyDescent="0.25">
      <c r="A5600">
        <v>431</v>
      </c>
      <c r="B5600" t="s">
        <v>12</v>
      </c>
      <c r="C5600">
        <v>16691.615796999999</v>
      </c>
      <c r="D5600">
        <v>2018</v>
      </c>
      <c r="E5600" t="s">
        <v>250</v>
      </c>
      <c r="F5600" t="s">
        <v>216</v>
      </c>
    </row>
    <row r="5601" spans="1:6" x14ac:dyDescent="0.25">
      <c r="A5601">
        <v>431</v>
      </c>
      <c r="B5601" t="s">
        <v>12</v>
      </c>
      <c r="C5601">
        <v>16691.615796999999</v>
      </c>
      <c r="D5601" t="s">
        <v>4</v>
      </c>
      <c r="E5601" t="s">
        <v>250</v>
      </c>
      <c r="F5601" t="s">
        <v>216</v>
      </c>
    </row>
    <row r="5602" spans="1:6" x14ac:dyDescent="0.25">
      <c r="A5602">
        <v>439</v>
      </c>
      <c r="B5602" t="s">
        <v>5</v>
      </c>
      <c r="C5602">
        <v>1068507.3226999999</v>
      </c>
      <c r="D5602">
        <v>2000</v>
      </c>
      <c r="E5602" t="s">
        <v>251</v>
      </c>
      <c r="F5602" t="s">
        <v>209</v>
      </c>
    </row>
    <row r="5603" spans="1:6" x14ac:dyDescent="0.25">
      <c r="A5603">
        <v>439</v>
      </c>
      <c r="B5603" t="s">
        <v>5</v>
      </c>
      <c r="C5603">
        <v>1052870.7811</v>
      </c>
      <c r="D5603">
        <v>2001</v>
      </c>
      <c r="E5603" t="s">
        <v>251</v>
      </c>
      <c r="F5603" t="s">
        <v>209</v>
      </c>
    </row>
    <row r="5604" spans="1:6" x14ac:dyDescent="0.25">
      <c r="A5604">
        <v>439</v>
      </c>
      <c r="B5604" t="s">
        <v>5</v>
      </c>
      <c r="C5604">
        <v>1145815.9669999999</v>
      </c>
      <c r="D5604">
        <v>2002</v>
      </c>
      <c r="E5604" t="s">
        <v>251</v>
      </c>
      <c r="F5604" t="s">
        <v>209</v>
      </c>
    </row>
    <row r="5605" spans="1:6" x14ac:dyDescent="0.25">
      <c r="A5605">
        <v>439</v>
      </c>
      <c r="B5605" t="s">
        <v>5</v>
      </c>
      <c r="C5605">
        <v>1372399.0196</v>
      </c>
      <c r="D5605">
        <v>2003</v>
      </c>
      <c r="E5605" t="s">
        <v>251</v>
      </c>
      <c r="F5605" t="s">
        <v>209</v>
      </c>
    </row>
    <row r="5606" spans="1:6" x14ac:dyDescent="0.25">
      <c r="A5606">
        <v>439</v>
      </c>
      <c r="B5606" t="s">
        <v>5</v>
      </c>
      <c r="C5606">
        <v>1780632.6677999999</v>
      </c>
      <c r="D5606">
        <v>2004</v>
      </c>
      <c r="E5606" t="s">
        <v>251</v>
      </c>
      <c r="F5606" t="s">
        <v>209</v>
      </c>
    </row>
    <row r="5607" spans="1:6" x14ac:dyDescent="0.25">
      <c r="A5607">
        <v>439</v>
      </c>
      <c r="B5607" t="s">
        <v>5</v>
      </c>
      <c r="C5607">
        <v>2167413.7935000001</v>
      </c>
      <c r="D5607">
        <v>2005</v>
      </c>
      <c r="E5607" t="s">
        <v>251</v>
      </c>
      <c r="F5607" t="s">
        <v>209</v>
      </c>
    </row>
    <row r="5608" spans="1:6" x14ac:dyDescent="0.25">
      <c r="A5608">
        <v>439</v>
      </c>
      <c r="B5608" t="s">
        <v>5</v>
      </c>
      <c r="C5608">
        <v>2639002.6354999999</v>
      </c>
      <c r="D5608">
        <v>2006</v>
      </c>
      <c r="E5608" t="s">
        <v>251</v>
      </c>
      <c r="F5608" t="s">
        <v>209</v>
      </c>
    </row>
    <row r="5609" spans="1:6" x14ac:dyDescent="0.25">
      <c r="A5609">
        <v>439</v>
      </c>
      <c r="B5609" t="s">
        <v>5</v>
      </c>
      <c r="C5609">
        <v>3113701.8835</v>
      </c>
      <c r="D5609">
        <v>2007</v>
      </c>
      <c r="E5609" t="s">
        <v>251</v>
      </c>
      <c r="F5609" t="s">
        <v>209</v>
      </c>
    </row>
    <row r="5610" spans="1:6" x14ac:dyDescent="0.25">
      <c r="A5610">
        <v>439</v>
      </c>
      <c r="B5610" t="s">
        <v>5</v>
      </c>
      <c r="C5610">
        <v>3805507.0753000001</v>
      </c>
      <c r="D5610">
        <v>2008</v>
      </c>
      <c r="E5610" t="s">
        <v>251</v>
      </c>
      <c r="F5610" t="s">
        <v>209</v>
      </c>
    </row>
    <row r="5611" spans="1:6" x14ac:dyDescent="0.25">
      <c r="A5611">
        <v>439</v>
      </c>
      <c r="B5611" t="s">
        <v>5</v>
      </c>
      <c r="C5611">
        <v>2956013.3818999999</v>
      </c>
      <c r="D5611">
        <v>2009</v>
      </c>
      <c r="E5611" t="s">
        <v>251</v>
      </c>
      <c r="F5611" t="s">
        <v>209</v>
      </c>
    </row>
    <row r="5612" spans="1:6" x14ac:dyDescent="0.25">
      <c r="A5612">
        <v>439</v>
      </c>
      <c r="B5612" t="s">
        <v>5</v>
      </c>
      <c r="C5612">
        <v>3842032.8084</v>
      </c>
      <c r="D5612">
        <v>2010</v>
      </c>
      <c r="E5612" t="s">
        <v>251</v>
      </c>
      <c r="F5612" t="s">
        <v>209</v>
      </c>
    </row>
    <row r="5613" spans="1:6" x14ac:dyDescent="0.25">
      <c r="A5613">
        <v>439</v>
      </c>
      <c r="B5613" t="s">
        <v>5</v>
      </c>
      <c r="C5613">
        <v>4693671.5482000001</v>
      </c>
      <c r="D5613">
        <v>2011</v>
      </c>
      <c r="E5613" t="s">
        <v>251</v>
      </c>
      <c r="F5613" t="s">
        <v>209</v>
      </c>
    </row>
    <row r="5614" spans="1:6" x14ac:dyDescent="0.25">
      <c r="A5614">
        <v>439</v>
      </c>
      <c r="B5614" t="s">
        <v>5</v>
      </c>
      <c r="C5614">
        <v>4796771.4157999996</v>
      </c>
      <c r="D5614">
        <v>2012</v>
      </c>
      <c r="E5614" t="s">
        <v>251</v>
      </c>
      <c r="F5614" t="s">
        <v>209</v>
      </c>
    </row>
    <row r="5615" spans="1:6" x14ac:dyDescent="0.25">
      <c r="A5615">
        <v>439</v>
      </c>
      <c r="B5615" t="s">
        <v>5</v>
      </c>
      <c r="C5615">
        <v>4899887.4403999997</v>
      </c>
      <c r="D5615">
        <v>2013</v>
      </c>
      <c r="E5615" t="s">
        <v>251</v>
      </c>
      <c r="F5615" t="s">
        <v>209</v>
      </c>
    </row>
    <row r="5616" spans="1:6" x14ac:dyDescent="0.25">
      <c r="A5616">
        <v>439</v>
      </c>
      <c r="B5616" t="s">
        <v>5</v>
      </c>
      <c r="C5616">
        <v>4978849.0833999999</v>
      </c>
      <c r="D5616">
        <v>2014</v>
      </c>
      <c r="E5616" t="s">
        <v>251</v>
      </c>
      <c r="F5616" t="s">
        <v>209</v>
      </c>
    </row>
    <row r="5617" spans="1:6" x14ac:dyDescent="0.25">
      <c r="A5617">
        <v>439</v>
      </c>
      <c r="B5617" t="s">
        <v>5</v>
      </c>
      <c r="C5617">
        <v>4405642.6508999998</v>
      </c>
      <c r="D5617">
        <v>2015</v>
      </c>
      <c r="E5617" t="s">
        <v>251</v>
      </c>
      <c r="F5617" t="s">
        <v>209</v>
      </c>
    </row>
    <row r="5618" spans="1:6" x14ac:dyDescent="0.25">
      <c r="A5618">
        <v>439</v>
      </c>
      <c r="B5618" t="s">
        <v>5</v>
      </c>
      <c r="C5618">
        <v>4219183.2396999998</v>
      </c>
      <c r="D5618">
        <v>2016</v>
      </c>
      <c r="E5618" t="s">
        <v>251</v>
      </c>
      <c r="F5618" t="s">
        <v>209</v>
      </c>
    </row>
    <row r="5619" spans="1:6" x14ac:dyDescent="0.25">
      <c r="A5619">
        <v>439</v>
      </c>
      <c r="B5619" t="s">
        <v>5</v>
      </c>
      <c r="C5619">
        <v>4773523.3377999999</v>
      </c>
      <c r="D5619">
        <v>2017</v>
      </c>
      <c r="E5619" t="s">
        <v>251</v>
      </c>
      <c r="F5619" t="s">
        <v>209</v>
      </c>
    </row>
    <row r="5620" spans="1:6" x14ac:dyDescent="0.25">
      <c r="A5620">
        <v>439</v>
      </c>
      <c r="B5620" t="s">
        <v>5</v>
      </c>
      <c r="C5620">
        <v>5208951.0269999998</v>
      </c>
      <c r="D5620">
        <v>2018</v>
      </c>
      <c r="E5620" t="s">
        <v>251</v>
      </c>
      <c r="F5620" t="s">
        <v>209</v>
      </c>
    </row>
    <row r="5621" spans="1:6" x14ac:dyDescent="0.25">
      <c r="A5621">
        <v>439</v>
      </c>
      <c r="B5621" t="s">
        <v>5</v>
      </c>
      <c r="C5621">
        <v>5208951.0269999998</v>
      </c>
      <c r="D5621" t="s">
        <v>4</v>
      </c>
      <c r="E5621" t="s">
        <v>251</v>
      </c>
      <c r="F5621" t="s">
        <v>209</v>
      </c>
    </row>
    <row r="5622" spans="1:6" x14ac:dyDescent="0.25">
      <c r="A5622">
        <v>439</v>
      </c>
      <c r="B5622" t="s">
        <v>6</v>
      </c>
      <c r="C5622">
        <v>388932.14934</v>
      </c>
      <c r="D5622">
        <v>2000</v>
      </c>
      <c r="E5622" t="s">
        <v>251</v>
      </c>
      <c r="F5622" t="s">
        <v>210</v>
      </c>
    </row>
    <row r="5623" spans="1:6" x14ac:dyDescent="0.25">
      <c r="A5623">
        <v>439</v>
      </c>
      <c r="B5623" t="s">
        <v>6</v>
      </c>
      <c r="C5623">
        <v>402446.72038999997</v>
      </c>
      <c r="D5623">
        <v>2001</v>
      </c>
      <c r="E5623" t="s">
        <v>251</v>
      </c>
      <c r="F5623" t="s">
        <v>210</v>
      </c>
    </row>
    <row r="5624" spans="1:6" x14ac:dyDescent="0.25">
      <c r="A5624">
        <v>439</v>
      </c>
      <c r="B5624" t="s">
        <v>6</v>
      </c>
      <c r="C5624">
        <v>446749.51052000001</v>
      </c>
      <c r="D5624">
        <v>2002</v>
      </c>
      <c r="E5624" t="s">
        <v>251</v>
      </c>
      <c r="F5624" t="s">
        <v>210</v>
      </c>
    </row>
    <row r="5625" spans="1:6" x14ac:dyDescent="0.25">
      <c r="A5625">
        <v>439</v>
      </c>
      <c r="B5625" t="s">
        <v>6</v>
      </c>
      <c r="C5625">
        <v>535239.83623000002</v>
      </c>
      <c r="D5625">
        <v>2003</v>
      </c>
      <c r="E5625" t="s">
        <v>251</v>
      </c>
      <c r="F5625" t="s">
        <v>210</v>
      </c>
    </row>
    <row r="5626" spans="1:6" x14ac:dyDescent="0.25">
      <c r="A5626">
        <v>439</v>
      </c>
      <c r="B5626" t="s">
        <v>6</v>
      </c>
      <c r="C5626">
        <v>669131.00268999999</v>
      </c>
      <c r="D5626">
        <v>2004</v>
      </c>
      <c r="E5626" t="s">
        <v>251</v>
      </c>
      <c r="F5626" t="s">
        <v>210</v>
      </c>
    </row>
    <row r="5627" spans="1:6" x14ac:dyDescent="0.25">
      <c r="A5627">
        <v>439</v>
      </c>
      <c r="B5627" t="s">
        <v>6</v>
      </c>
      <c r="C5627">
        <v>802278.02789000003</v>
      </c>
      <c r="D5627">
        <v>2005</v>
      </c>
      <c r="E5627" t="s">
        <v>251</v>
      </c>
      <c r="F5627" t="s">
        <v>210</v>
      </c>
    </row>
    <row r="5628" spans="1:6" x14ac:dyDescent="0.25">
      <c r="A5628">
        <v>439</v>
      </c>
      <c r="B5628" t="s">
        <v>6</v>
      </c>
      <c r="C5628">
        <v>958398.61829999997</v>
      </c>
      <c r="D5628">
        <v>2006</v>
      </c>
      <c r="E5628" t="s">
        <v>251</v>
      </c>
      <c r="F5628" t="s">
        <v>210</v>
      </c>
    </row>
    <row r="5629" spans="1:6" x14ac:dyDescent="0.25">
      <c r="A5629">
        <v>439</v>
      </c>
      <c r="B5629" t="s">
        <v>6</v>
      </c>
      <c r="C5629">
        <v>1145613.1184</v>
      </c>
      <c r="D5629">
        <v>2007</v>
      </c>
      <c r="E5629" t="s">
        <v>251</v>
      </c>
      <c r="F5629" t="s">
        <v>210</v>
      </c>
    </row>
    <row r="5630" spans="1:6" x14ac:dyDescent="0.25">
      <c r="A5630">
        <v>439</v>
      </c>
      <c r="B5630" t="s">
        <v>6</v>
      </c>
      <c r="C5630">
        <v>1274751.0293000001</v>
      </c>
      <c r="D5630">
        <v>2008</v>
      </c>
      <c r="E5630" t="s">
        <v>251</v>
      </c>
      <c r="F5630" t="s">
        <v>210</v>
      </c>
    </row>
    <row r="5631" spans="1:6" x14ac:dyDescent="0.25">
      <c r="A5631">
        <v>439</v>
      </c>
      <c r="B5631" t="s">
        <v>6</v>
      </c>
      <c r="C5631">
        <v>1101479.6602</v>
      </c>
      <c r="D5631">
        <v>2009</v>
      </c>
      <c r="E5631" t="s">
        <v>251</v>
      </c>
      <c r="F5631" t="s">
        <v>210</v>
      </c>
    </row>
    <row r="5632" spans="1:6" x14ac:dyDescent="0.25">
      <c r="A5632">
        <v>439</v>
      </c>
      <c r="B5632" t="s">
        <v>6</v>
      </c>
      <c r="C5632">
        <v>1380425.0459</v>
      </c>
      <c r="D5632">
        <v>2010</v>
      </c>
      <c r="E5632" t="s">
        <v>251</v>
      </c>
      <c r="F5632" t="s">
        <v>210</v>
      </c>
    </row>
    <row r="5633" spans="1:6" x14ac:dyDescent="0.25">
      <c r="A5633">
        <v>439</v>
      </c>
      <c r="B5633" t="s">
        <v>6</v>
      </c>
      <c r="C5633">
        <v>1559640.0034</v>
      </c>
      <c r="D5633">
        <v>2011</v>
      </c>
      <c r="E5633" t="s">
        <v>251</v>
      </c>
      <c r="F5633" t="s">
        <v>210</v>
      </c>
    </row>
    <row r="5634" spans="1:6" x14ac:dyDescent="0.25">
      <c r="A5634">
        <v>439</v>
      </c>
      <c r="B5634" t="s">
        <v>6</v>
      </c>
      <c r="C5634">
        <v>1651879.6665000001</v>
      </c>
      <c r="D5634">
        <v>2012</v>
      </c>
      <c r="E5634" t="s">
        <v>251</v>
      </c>
      <c r="F5634" t="s">
        <v>210</v>
      </c>
    </row>
    <row r="5635" spans="1:6" x14ac:dyDescent="0.25">
      <c r="A5635">
        <v>439</v>
      </c>
      <c r="B5635" t="s">
        <v>6</v>
      </c>
      <c r="C5635">
        <v>1737676.9720999999</v>
      </c>
      <c r="D5635">
        <v>2013</v>
      </c>
      <c r="E5635" t="s">
        <v>251</v>
      </c>
      <c r="F5635" t="s">
        <v>210</v>
      </c>
    </row>
    <row r="5636" spans="1:6" x14ac:dyDescent="0.25">
      <c r="A5636">
        <v>439</v>
      </c>
      <c r="B5636" t="s">
        <v>6</v>
      </c>
      <c r="C5636">
        <v>1819030.6392999999</v>
      </c>
      <c r="D5636">
        <v>2014</v>
      </c>
      <c r="E5636" t="s">
        <v>251</v>
      </c>
      <c r="F5636" t="s">
        <v>210</v>
      </c>
    </row>
    <row r="5637" spans="1:6" x14ac:dyDescent="0.25">
      <c r="A5637">
        <v>439</v>
      </c>
      <c r="B5637" t="s">
        <v>6</v>
      </c>
      <c r="C5637">
        <v>1760539.3792999999</v>
      </c>
      <c r="D5637">
        <v>2015</v>
      </c>
      <c r="E5637" t="s">
        <v>251</v>
      </c>
      <c r="F5637" t="s">
        <v>210</v>
      </c>
    </row>
    <row r="5638" spans="1:6" x14ac:dyDescent="0.25">
      <c r="A5638">
        <v>439</v>
      </c>
      <c r="B5638" t="s">
        <v>6</v>
      </c>
      <c r="C5638">
        <v>1694510.1917999999</v>
      </c>
      <c r="D5638">
        <v>2016</v>
      </c>
      <c r="E5638" t="s">
        <v>251</v>
      </c>
      <c r="F5638" t="s">
        <v>210</v>
      </c>
    </row>
    <row r="5639" spans="1:6" x14ac:dyDescent="0.25">
      <c r="A5639">
        <v>439</v>
      </c>
      <c r="B5639" t="s">
        <v>6</v>
      </c>
      <c r="C5639">
        <v>1854227.0005999999</v>
      </c>
      <c r="D5639">
        <v>2017</v>
      </c>
      <c r="E5639" t="s">
        <v>251</v>
      </c>
      <c r="F5639" t="s">
        <v>210</v>
      </c>
    </row>
    <row r="5640" spans="1:6" x14ac:dyDescent="0.25">
      <c r="A5640">
        <v>439</v>
      </c>
      <c r="B5640" t="s">
        <v>6</v>
      </c>
      <c r="C5640">
        <v>1971839.0321</v>
      </c>
      <c r="D5640">
        <v>2018</v>
      </c>
      <c r="E5640" t="s">
        <v>251</v>
      </c>
      <c r="F5640" t="s">
        <v>210</v>
      </c>
    </row>
    <row r="5641" spans="1:6" x14ac:dyDescent="0.25">
      <c r="A5641">
        <v>439</v>
      </c>
      <c r="B5641" t="s">
        <v>6</v>
      </c>
      <c r="C5641">
        <v>1971839.0321</v>
      </c>
      <c r="D5641" t="s">
        <v>4</v>
      </c>
      <c r="E5641" t="s">
        <v>251</v>
      </c>
      <c r="F5641" t="s">
        <v>210</v>
      </c>
    </row>
    <row r="5642" spans="1:6" x14ac:dyDescent="0.25">
      <c r="A5642">
        <v>439</v>
      </c>
      <c r="B5642" t="s">
        <v>7</v>
      </c>
      <c r="C5642">
        <v>480450.21094000002</v>
      </c>
      <c r="D5642">
        <v>2000</v>
      </c>
      <c r="E5642" t="s">
        <v>251</v>
      </c>
      <c r="F5642" t="s">
        <v>211</v>
      </c>
    </row>
    <row r="5643" spans="1:6" x14ac:dyDescent="0.25">
      <c r="A5643">
        <v>439</v>
      </c>
      <c r="B5643" t="s">
        <v>7</v>
      </c>
      <c r="C5643">
        <v>463513.78577999998</v>
      </c>
      <c r="D5643">
        <v>2001</v>
      </c>
      <c r="E5643" t="s">
        <v>251</v>
      </c>
      <c r="F5643" t="s">
        <v>211</v>
      </c>
    </row>
    <row r="5644" spans="1:6" x14ac:dyDescent="0.25">
      <c r="A5644">
        <v>439</v>
      </c>
      <c r="B5644" t="s">
        <v>7</v>
      </c>
      <c r="C5644">
        <v>503588.9901</v>
      </c>
      <c r="D5644">
        <v>2002</v>
      </c>
      <c r="E5644" t="s">
        <v>251</v>
      </c>
      <c r="F5644" t="s">
        <v>211</v>
      </c>
    </row>
    <row r="5645" spans="1:6" x14ac:dyDescent="0.25">
      <c r="A5645">
        <v>439</v>
      </c>
      <c r="B5645" t="s">
        <v>7</v>
      </c>
      <c r="C5645">
        <v>608374.01697999996</v>
      </c>
      <c r="D5645">
        <v>2003</v>
      </c>
      <c r="E5645" t="s">
        <v>251</v>
      </c>
      <c r="F5645" t="s">
        <v>211</v>
      </c>
    </row>
    <row r="5646" spans="1:6" x14ac:dyDescent="0.25">
      <c r="A5646">
        <v>439</v>
      </c>
      <c r="B5646" t="s">
        <v>7</v>
      </c>
      <c r="C5646">
        <v>798822.82834999997</v>
      </c>
      <c r="D5646">
        <v>2004</v>
      </c>
      <c r="E5646" t="s">
        <v>251</v>
      </c>
      <c r="F5646" t="s">
        <v>211</v>
      </c>
    </row>
    <row r="5647" spans="1:6" x14ac:dyDescent="0.25">
      <c r="A5647">
        <v>439</v>
      </c>
      <c r="B5647" t="s">
        <v>7</v>
      </c>
      <c r="C5647">
        <v>956497.85805000004</v>
      </c>
      <c r="D5647">
        <v>2005</v>
      </c>
      <c r="E5647" t="s">
        <v>251</v>
      </c>
      <c r="F5647" t="s">
        <v>211</v>
      </c>
    </row>
    <row r="5648" spans="1:6" x14ac:dyDescent="0.25">
      <c r="A5648">
        <v>439</v>
      </c>
      <c r="B5648" t="s">
        <v>7</v>
      </c>
      <c r="C5648">
        <v>1162904.2905999999</v>
      </c>
      <c r="D5648">
        <v>2006</v>
      </c>
      <c r="E5648" t="s">
        <v>251</v>
      </c>
      <c r="F5648" t="s">
        <v>211</v>
      </c>
    </row>
    <row r="5649" spans="1:6" x14ac:dyDescent="0.25">
      <c r="A5649">
        <v>439</v>
      </c>
      <c r="B5649" t="s">
        <v>7</v>
      </c>
      <c r="C5649">
        <v>1377067.7682</v>
      </c>
      <c r="D5649">
        <v>2007</v>
      </c>
      <c r="E5649" t="s">
        <v>251</v>
      </c>
      <c r="F5649" t="s">
        <v>211</v>
      </c>
    </row>
    <row r="5650" spans="1:6" x14ac:dyDescent="0.25">
      <c r="A5650">
        <v>439</v>
      </c>
      <c r="B5650" t="s">
        <v>7</v>
      </c>
      <c r="C5650">
        <v>1698570.8366</v>
      </c>
      <c r="D5650">
        <v>2008</v>
      </c>
      <c r="E5650" t="s">
        <v>251</v>
      </c>
      <c r="F5650" t="s">
        <v>211</v>
      </c>
    </row>
    <row r="5651" spans="1:6" x14ac:dyDescent="0.25">
      <c r="A5651">
        <v>439</v>
      </c>
      <c r="B5651" t="s">
        <v>7</v>
      </c>
      <c r="C5651">
        <v>1297323.5234000001</v>
      </c>
      <c r="D5651">
        <v>2009</v>
      </c>
      <c r="E5651" t="s">
        <v>251</v>
      </c>
      <c r="F5651" t="s">
        <v>211</v>
      </c>
    </row>
    <row r="5652" spans="1:6" x14ac:dyDescent="0.25">
      <c r="A5652">
        <v>439</v>
      </c>
      <c r="B5652" t="s">
        <v>7</v>
      </c>
      <c r="C5652">
        <v>1694501.3525</v>
      </c>
      <c r="D5652">
        <v>2010</v>
      </c>
      <c r="E5652" t="s">
        <v>251</v>
      </c>
      <c r="F5652" t="s">
        <v>211</v>
      </c>
    </row>
    <row r="5653" spans="1:6" x14ac:dyDescent="0.25">
      <c r="A5653">
        <v>439</v>
      </c>
      <c r="B5653" t="s">
        <v>7</v>
      </c>
      <c r="C5653">
        <v>2084517.5330999999</v>
      </c>
      <c r="D5653">
        <v>2011</v>
      </c>
      <c r="E5653" t="s">
        <v>251</v>
      </c>
      <c r="F5653" t="s">
        <v>211</v>
      </c>
    </row>
    <row r="5654" spans="1:6" x14ac:dyDescent="0.25">
      <c r="A5654">
        <v>439</v>
      </c>
      <c r="B5654" t="s">
        <v>7</v>
      </c>
      <c r="C5654">
        <v>2135628.6619000002</v>
      </c>
      <c r="D5654">
        <v>2012</v>
      </c>
      <c r="E5654" t="s">
        <v>251</v>
      </c>
      <c r="F5654" t="s">
        <v>211</v>
      </c>
    </row>
    <row r="5655" spans="1:6" x14ac:dyDescent="0.25">
      <c r="A5655">
        <v>439</v>
      </c>
      <c r="B5655" t="s">
        <v>7</v>
      </c>
      <c r="C5655">
        <v>2169872.4649999999</v>
      </c>
      <c r="D5655">
        <v>2013</v>
      </c>
      <c r="E5655" t="s">
        <v>251</v>
      </c>
      <c r="F5655" t="s">
        <v>211</v>
      </c>
    </row>
    <row r="5656" spans="1:6" x14ac:dyDescent="0.25">
      <c r="A5656">
        <v>439</v>
      </c>
      <c r="B5656" t="s">
        <v>7</v>
      </c>
      <c r="C5656">
        <v>2264952.9572999999</v>
      </c>
      <c r="D5656">
        <v>2014</v>
      </c>
      <c r="E5656" t="s">
        <v>251</v>
      </c>
      <c r="F5656" t="s">
        <v>211</v>
      </c>
    </row>
    <row r="5657" spans="1:6" x14ac:dyDescent="0.25">
      <c r="A5657">
        <v>439</v>
      </c>
      <c r="B5657" t="s">
        <v>7</v>
      </c>
      <c r="C5657">
        <v>2043029.6935000001</v>
      </c>
      <c r="D5657">
        <v>2015</v>
      </c>
      <c r="E5657" t="s">
        <v>251</v>
      </c>
      <c r="F5657" t="s">
        <v>211</v>
      </c>
    </row>
    <row r="5658" spans="1:6" x14ac:dyDescent="0.25">
      <c r="A5658">
        <v>439</v>
      </c>
      <c r="B5658" t="s">
        <v>7</v>
      </c>
      <c r="C5658">
        <v>1972079.0861</v>
      </c>
      <c r="D5658">
        <v>2016</v>
      </c>
      <c r="E5658" t="s">
        <v>251</v>
      </c>
      <c r="F5658" t="s">
        <v>211</v>
      </c>
    </row>
    <row r="5659" spans="1:6" x14ac:dyDescent="0.25">
      <c r="A5659">
        <v>439</v>
      </c>
      <c r="B5659" t="s">
        <v>7</v>
      </c>
      <c r="C5659">
        <v>2229279.6082000001</v>
      </c>
      <c r="D5659">
        <v>2017</v>
      </c>
      <c r="E5659" t="s">
        <v>251</v>
      </c>
      <c r="F5659" t="s">
        <v>211</v>
      </c>
    </row>
    <row r="5660" spans="1:6" x14ac:dyDescent="0.25">
      <c r="A5660">
        <v>439</v>
      </c>
      <c r="B5660" t="s">
        <v>7</v>
      </c>
      <c r="C5660">
        <v>2423001.2143999999</v>
      </c>
      <c r="D5660">
        <v>2018</v>
      </c>
      <c r="E5660" t="s">
        <v>251</v>
      </c>
      <c r="F5660" t="s">
        <v>211</v>
      </c>
    </row>
    <row r="5661" spans="1:6" x14ac:dyDescent="0.25">
      <c r="A5661">
        <v>439</v>
      </c>
      <c r="B5661" t="s">
        <v>7</v>
      </c>
      <c r="C5661">
        <v>2423001.2143999999</v>
      </c>
      <c r="D5661" t="s">
        <v>4</v>
      </c>
      <c r="E5661" t="s">
        <v>251</v>
      </c>
      <c r="F5661" t="s">
        <v>211</v>
      </c>
    </row>
    <row r="5662" spans="1:6" x14ac:dyDescent="0.25">
      <c r="A5662">
        <v>439</v>
      </c>
      <c r="B5662" t="s">
        <v>8</v>
      </c>
      <c r="C5662">
        <v>199124.96244999999</v>
      </c>
      <c r="D5662">
        <v>2000</v>
      </c>
      <c r="E5662" t="s">
        <v>251</v>
      </c>
      <c r="F5662" t="s">
        <v>212</v>
      </c>
    </row>
    <row r="5663" spans="1:6" x14ac:dyDescent="0.25">
      <c r="A5663">
        <v>439</v>
      </c>
      <c r="B5663" t="s">
        <v>8</v>
      </c>
      <c r="C5663">
        <v>186910.27489</v>
      </c>
      <c r="D5663">
        <v>2001</v>
      </c>
      <c r="E5663" t="s">
        <v>251</v>
      </c>
      <c r="F5663" t="s">
        <v>212</v>
      </c>
    </row>
    <row r="5664" spans="1:6" x14ac:dyDescent="0.25">
      <c r="A5664">
        <v>439</v>
      </c>
      <c r="B5664" t="s">
        <v>8</v>
      </c>
      <c r="C5664">
        <v>195477.46642000001</v>
      </c>
      <c r="D5664">
        <v>2002</v>
      </c>
      <c r="E5664" t="s">
        <v>251</v>
      </c>
      <c r="F5664" t="s">
        <v>212</v>
      </c>
    </row>
    <row r="5665" spans="1:6" x14ac:dyDescent="0.25">
      <c r="A5665">
        <v>439</v>
      </c>
      <c r="B5665" t="s">
        <v>8</v>
      </c>
      <c r="C5665">
        <v>228785.16641999999</v>
      </c>
      <c r="D5665">
        <v>2003</v>
      </c>
      <c r="E5665" t="s">
        <v>251</v>
      </c>
      <c r="F5665" t="s">
        <v>212</v>
      </c>
    </row>
    <row r="5666" spans="1:6" x14ac:dyDescent="0.25">
      <c r="A5666">
        <v>439</v>
      </c>
      <c r="B5666" t="s">
        <v>8</v>
      </c>
      <c r="C5666">
        <v>312678.83681000001</v>
      </c>
      <c r="D5666">
        <v>2004</v>
      </c>
      <c r="E5666" t="s">
        <v>251</v>
      </c>
      <c r="F5666" t="s">
        <v>212</v>
      </c>
    </row>
    <row r="5667" spans="1:6" x14ac:dyDescent="0.25">
      <c r="A5667">
        <v>439</v>
      </c>
      <c r="B5667" t="s">
        <v>8</v>
      </c>
      <c r="C5667">
        <v>408637.90759000002</v>
      </c>
      <c r="D5667">
        <v>2005</v>
      </c>
      <c r="E5667" t="s">
        <v>251</v>
      </c>
      <c r="F5667" t="s">
        <v>212</v>
      </c>
    </row>
    <row r="5668" spans="1:6" x14ac:dyDescent="0.25">
      <c r="A5668">
        <v>439</v>
      </c>
      <c r="B5668" t="s">
        <v>8</v>
      </c>
      <c r="C5668">
        <v>517699.72658000002</v>
      </c>
      <c r="D5668">
        <v>2006</v>
      </c>
      <c r="E5668" t="s">
        <v>251</v>
      </c>
      <c r="F5668" t="s">
        <v>212</v>
      </c>
    </row>
    <row r="5669" spans="1:6" x14ac:dyDescent="0.25">
      <c r="A5669">
        <v>439</v>
      </c>
      <c r="B5669" t="s">
        <v>8</v>
      </c>
      <c r="C5669">
        <v>591020.99688999995</v>
      </c>
      <c r="D5669">
        <v>2007</v>
      </c>
      <c r="E5669" t="s">
        <v>251</v>
      </c>
      <c r="F5669" t="s">
        <v>212</v>
      </c>
    </row>
    <row r="5670" spans="1:6" x14ac:dyDescent="0.25">
      <c r="A5670">
        <v>439</v>
      </c>
      <c r="B5670" t="s">
        <v>8</v>
      </c>
      <c r="C5670">
        <v>832185.20937000006</v>
      </c>
      <c r="D5670">
        <v>2008</v>
      </c>
      <c r="E5670" t="s">
        <v>251</v>
      </c>
      <c r="F5670" t="s">
        <v>212</v>
      </c>
    </row>
    <row r="5671" spans="1:6" x14ac:dyDescent="0.25">
      <c r="A5671">
        <v>439</v>
      </c>
      <c r="B5671" t="s">
        <v>8</v>
      </c>
      <c r="C5671">
        <v>557210.19840999995</v>
      </c>
      <c r="D5671">
        <v>2009</v>
      </c>
      <c r="E5671" t="s">
        <v>251</v>
      </c>
      <c r="F5671" t="s">
        <v>212</v>
      </c>
    </row>
    <row r="5672" spans="1:6" x14ac:dyDescent="0.25">
      <c r="A5672">
        <v>439</v>
      </c>
      <c r="B5672" t="s">
        <v>8</v>
      </c>
      <c r="C5672">
        <v>767106.41</v>
      </c>
      <c r="D5672">
        <v>2010</v>
      </c>
      <c r="E5672" t="s">
        <v>251</v>
      </c>
      <c r="F5672" t="s">
        <v>212</v>
      </c>
    </row>
    <row r="5673" spans="1:6" x14ac:dyDescent="0.25">
      <c r="A5673">
        <v>439</v>
      </c>
      <c r="B5673" t="s">
        <v>8</v>
      </c>
      <c r="C5673">
        <v>1049514.0116999999</v>
      </c>
      <c r="D5673">
        <v>2011</v>
      </c>
      <c r="E5673" t="s">
        <v>251</v>
      </c>
      <c r="F5673" t="s">
        <v>212</v>
      </c>
    </row>
    <row r="5674" spans="1:6" x14ac:dyDescent="0.25">
      <c r="A5674">
        <v>439</v>
      </c>
      <c r="B5674" t="s">
        <v>8</v>
      </c>
      <c r="C5674">
        <v>1009263.0874</v>
      </c>
      <c r="D5674">
        <v>2012</v>
      </c>
      <c r="E5674" t="s">
        <v>251</v>
      </c>
      <c r="F5674" t="s">
        <v>212</v>
      </c>
    </row>
    <row r="5675" spans="1:6" x14ac:dyDescent="0.25">
      <c r="A5675">
        <v>439</v>
      </c>
      <c r="B5675" t="s">
        <v>8</v>
      </c>
      <c r="C5675">
        <v>992338.00327999995</v>
      </c>
      <c r="D5675">
        <v>2013</v>
      </c>
      <c r="E5675" t="s">
        <v>251</v>
      </c>
      <c r="F5675" t="s">
        <v>212</v>
      </c>
    </row>
    <row r="5676" spans="1:6" x14ac:dyDescent="0.25">
      <c r="A5676">
        <v>439</v>
      </c>
      <c r="B5676" t="s">
        <v>8</v>
      </c>
      <c r="C5676">
        <v>894865.48687000002</v>
      </c>
      <c r="D5676">
        <v>2014</v>
      </c>
      <c r="E5676" t="s">
        <v>251</v>
      </c>
      <c r="F5676" t="s">
        <v>212</v>
      </c>
    </row>
    <row r="5677" spans="1:6" x14ac:dyDescent="0.25">
      <c r="A5677">
        <v>439</v>
      </c>
      <c r="B5677" t="s">
        <v>8</v>
      </c>
      <c r="C5677">
        <v>602073.57814</v>
      </c>
      <c r="D5677">
        <v>2015</v>
      </c>
      <c r="E5677" t="s">
        <v>251</v>
      </c>
      <c r="F5677" t="s">
        <v>212</v>
      </c>
    </row>
    <row r="5678" spans="1:6" x14ac:dyDescent="0.25">
      <c r="A5678">
        <v>439</v>
      </c>
      <c r="B5678" t="s">
        <v>8</v>
      </c>
      <c r="C5678">
        <v>552593.96174000006</v>
      </c>
      <c r="D5678">
        <v>2016</v>
      </c>
      <c r="E5678" t="s">
        <v>251</v>
      </c>
      <c r="F5678" t="s">
        <v>212</v>
      </c>
    </row>
    <row r="5679" spans="1:6" x14ac:dyDescent="0.25">
      <c r="A5679">
        <v>439</v>
      </c>
      <c r="B5679" t="s">
        <v>8</v>
      </c>
      <c r="C5679">
        <v>690016.72904999997</v>
      </c>
      <c r="D5679">
        <v>2017</v>
      </c>
      <c r="E5679" t="s">
        <v>251</v>
      </c>
      <c r="F5679" t="s">
        <v>212</v>
      </c>
    </row>
    <row r="5680" spans="1:6" x14ac:dyDescent="0.25">
      <c r="A5680">
        <v>439</v>
      </c>
      <c r="B5680" t="s">
        <v>8</v>
      </c>
      <c r="C5680">
        <v>814110.78041000001</v>
      </c>
      <c r="D5680">
        <v>2018</v>
      </c>
      <c r="E5680" t="s">
        <v>251</v>
      </c>
      <c r="F5680" t="s">
        <v>212</v>
      </c>
    </row>
    <row r="5681" spans="1:6" x14ac:dyDescent="0.25">
      <c r="A5681">
        <v>439</v>
      </c>
      <c r="B5681" t="s">
        <v>8</v>
      </c>
      <c r="C5681">
        <v>814110.78041000001</v>
      </c>
      <c r="D5681" t="s">
        <v>4</v>
      </c>
      <c r="E5681" t="s">
        <v>251</v>
      </c>
      <c r="F5681" t="s">
        <v>212</v>
      </c>
    </row>
    <row r="5682" spans="1:6" x14ac:dyDescent="0.25">
      <c r="A5682">
        <v>439</v>
      </c>
      <c r="B5682" t="s">
        <v>9</v>
      </c>
      <c r="C5682">
        <v>788292.65839</v>
      </c>
      <c r="D5682">
        <v>2000</v>
      </c>
      <c r="E5682" t="s">
        <v>251</v>
      </c>
      <c r="F5682" t="s">
        <v>213</v>
      </c>
    </row>
    <row r="5683" spans="1:6" x14ac:dyDescent="0.25">
      <c r="A5683">
        <v>439</v>
      </c>
      <c r="B5683" t="s">
        <v>9</v>
      </c>
      <c r="C5683">
        <v>787816.80125000002</v>
      </c>
      <c r="D5683">
        <v>2001</v>
      </c>
      <c r="E5683" t="s">
        <v>251</v>
      </c>
      <c r="F5683" t="s">
        <v>213</v>
      </c>
    </row>
    <row r="5684" spans="1:6" x14ac:dyDescent="0.25">
      <c r="A5684">
        <v>439</v>
      </c>
      <c r="B5684" t="s">
        <v>9</v>
      </c>
      <c r="C5684">
        <v>832765.55568999995</v>
      </c>
      <c r="D5684">
        <v>2002</v>
      </c>
      <c r="E5684" t="s">
        <v>251</v>
      </c>
      <c r="F5684" t="s">
        <v>213</v>
      </c>
    </row>
    <row r="5685" spans="1:6" x14ac:dyDescent="0.25">
      <c r="A5685">
        <v>439</v>
      </c>
      <c r="B5685" t="s">
        <v>9</v>
      </c>
      <c r="C5685">
        <v>1009430.1611</v>
      </c>
      <c r="D5685">
        <v>2003</v>
      </c>
      <c r="E5685" t="s">
        <v>251</v>
      </c>
      <c r="F5685" t="s">
        <v>213</v>
      </c>
    </row>
    <row r="5686" spans="1:6" x14ac:dyDescent="0.25">
      <c r="A5686">
        <v>439</v>
      </c>
      <c r="B5686" t="s">
        <v>9</v>
      </c>
      <c r="C5686">
        <v>1315120.0767999999</v>
      </c>
      <c r="D5686">
        <v>2004</v>
      </c>
      <c r="E5686" t="s">
        <v>251</v>
      </c>
      <c r="F5686" t="s">
        <v>213</v>
      </c>
    </row>
    <row r="5687" spans="1:6" x14ac:dyDescent="0.25">
      <c r="A5687">
        <v>439</v>
      </c>
      <c r="B5687" t="s">
        <v>9</v>
      </c>
      <c r="C5687">
        <v>1561225.8725000001</v>
      </c>
      <c r="D5687">
        <v>2005</v>
      </c>
      <c r="E5687" t="s">
        <v>251</v>
      </c>
      <c r="F5687" t="s">
        <v>213</v>
      </c>
    </row>
    <row r="5688" spans="1:6" x14ac:dyDescent="0.25">
      <c r="A5688">
        <v>439</v>
      </c>
      <c r="B5688" t="s">
        <v>9</v>
      </c>
      <c r="C5688">
        <v>1853923.0381</v>
      </c>
      <c r="D5688">
        <v>2006</v>
      </c>
      <c r="E5688" t="s">
        <v>251</v>
      </c>
      <c r="F5688" t="s">
        <v>213</v>
      </c>
    </row>
    <row r="5689" spans="1:6" x14ac:dyDescent="0.25">
      <c r="A5689">
        <v>439</v>
      </c>
      <c r="B5689" t="s">
        <v>9</v>
      </c>
      <c r="C5689">
        <v>2200260.4002999999</v>
      </c>
      <c r="D5689">
        <v>2007</v>
      </c>
      <c r="E5689" t="s">
        <v>251</v>
      </c>
      <c r="F5689" t="s">
        <v>213</v>
      </c>
    </row>
    <row r="5690" spans="1:6" x14ac:dyDescent="0.25">
      <c r="A5690">
        <v>439</v>
      </c>
      <c r="B5690" t="s">
        <v>9</v>
      </c>
      <c r="C5690">
        <v>2746070.3445000001</v>
      </c>
      <c r="D5690">
        <v>2008</v>
      </c>
      <c r="E5690" t="s">
        <v>251</v>
      </c>
      <c r="F5690" t="s">
        <v>213</v>
      </c>
    </row>
    <row r="5691" spans="1:6" x14ac:dyDescent="0.25">
      <c r="A5691">
        <v>439</v>
      </c>
      <c r="B5691" t="s">
        <v>9</v>
      </c>
      <c r="C5691">
        <v>2179945.0772000002</v>
      </c>
      <c r="D5691">
        <v>2009</v>
      </c>
      <c r="E5691" t="s">
        <v>251</v>
      </c>
      <c r="F5691" t="s">
        <v>213</v>
      </c>
    </row>
    <row r="5692" spans="1:6" x14ac:dyDescent="0.25">
      <c r="A5692">
        <v>439</v>
      </c>
      <c r="B5692" t="s">
        <v>9</v>
      </c>
      <c r="C5692">
        <v>2919884.7667</v>
      </c>
      <c r="D5692">
        <v>2010</v>
      </c>
      <c r="E5692" t="s">
        <v>251</v>
      </c>
      <c r="F5692" t="s">
        <v>213</v>
      </c>
    </row>
    <row r="5693" spans="1:6" x14ac:dyDescent="0.25">
      <c r="A5693">
        <v>439</v>
      </c>
      <c r="B5693" t="s">
        <v>9</v>
      </c>
      <c r="C5693">
        <v>3655862.6677000001</v>
      </c>
      <c r="D5693">
        <v>2011</v>
      </c>
      <c r="E5693" t="s">
        <v>251</v>
      </c>
      <c r="F5693" t="s">
        <v>213</v>
      </c>
    </row>
    <row r="5694" spans="1:6" x14ac:dyDescent="0.25">
      <c r="A5694">
        <v>439</v>
      </c>
      <c r="B5694" t="s">
        <v>9</v>
      </c>
      <c r="C5694">
        <v>3759923.4569999999</v>
      </c>
      <c r="D5694">
        <v>2012</v>
      </c>
      <c r="E5694" t="s">
        <v>251</v>
      </c>
      <c r="F5694" t="s">
        <v>213</v>
      </c>
    </row>
    <row r="5695" spans="1:6" x14ac:dyDescent="0.25">
      <c r="A5695">
        <v>439</v>
      </c>
      <c r="B5695" t="s">
        <v>9</v>
      </c>
      <c r="C5695">
        <v>3936851.6206999999</v>
      </c>
      <c r="D5695">
        <v>2013</v>
      </c>
      <c r="E5695" t="s">
        <v>251</v>
      </c>
      <c r="F5695" t="s">
        <v>213</v>
      </c>
    </row>
    <row r="5696" spans="1:6" x14ac:dyDescent="0.25">
      <c r="A5696">
        <v>439</v>
      </c>
      <c r="B5696" t="s">
        <v>9</v>
      </c>
      <c r="C5696">
        <v>3873204.2651999998</v>
      </c>
      <c r="D5696">
        <v>2014</v>
      </c>
      <c r="E5696" t="s">
        <v>251</v>
      </c>
      <c r="F5696" t="s">
        <v>213</v>
      </c>
    </row>
    <row r="5697" spans="1:6" x14ac:dyDescent="0.25">
      <c r="A5697">
        <v>439</v>
      </c>
      <c r="B5697" t="s">
        <v>9</v>
      </c>
      <c r="C5697">
        <v>3171008.5906000002</v>
      </c>
      <c r="D5697">
        <v>2015</v>
      </c>
      <c r="E5697" t="s">
        <v>251</v>
      </c>
      <c r="F5697" t="s">
        <v>213</v>
      </c>
    </row>
    <row r="5698" spans="1:6" x14ac:dyDescent="0.25">
      <c r="A5698">
        <v>439</v>
      </c>
      <c r="B5698" t="s">
        <v>9</v>
      </c>
      <c r="C5698">
        <v>3050920.6622000001</v>
      </c>
      <c r="D5698">
        <v>2016</v>
      </c>
      <c r="E5698" t="s">
        <v>251</v>
      </c>
      <c r="F5698" t="s">
        <v>213</v>
      </c>
    </row>
    <row r="5699" spans="1:6" x14ac:dyDescent="0.25">
      <c r="A5699">
        <v>439</v>
      </c>
      <c r="B5699" t="s">
        <v>9</v>
      </c>
      <c r="C5699">
        <v>3559222.1913999999</v>
      </c>
      <c r="D5699">
        <v>2017</v>
      </c>
      <c r="E5699" t="s">
        <v>251</v>
      </c>
      <c r="F5699" t="s">
        <v>213</v>
      </c>
    </row>
    <row r="5700" spans="1:6" x14ac:dyDescent="0.25">
      <c r="A5700">
        <v>439</v>
      </c>
      <c r="B5700" t="s">
        <v>9</v>
      </c>
      <c r="C5700">
        <v>3849754.9279</v>
      </c>
      <c r="D5700">
        <v>2018</v>
      </c>
      <c r="E5700" t="s">
        <v>251</v>
      </c>
      <c r="F5700" t="s">
        <v>213</v>
      </c>
    </row>
    <row r="5701" spans="1:6" x14ac:dyDescent="0.25">
      <c r="A5701">
        <v>439</v>
      </c>
      <c r="B5701" t="s">
        <v>9</v>
      </c>
      <c r="C5701">
        <v>3849754.9279</v>
      </c>
      <c r="D5701" t="s">
        <v>4</v>
      </c>
      <c r="E5701" t="s">
        <v>251</v>
      </c>
      <c r="F5701" t="s">
        <v>213</v>
      </c>
    </row>
    <row r="5702" spans="1:6" x14ac:dyDescent="0.25">
      <c r="A5702">
        <v>439</v>
      </c>
      <c r="B5702" t="s">
        <v>10</v>
      </c>
      <c r="C5702">
        <v>217391.31516</v>
      </c>
      <c r="D5702">
        <v>2000</v>
      </c>
      <c r="E5702" t="s">
        <v>251</v>
      </c>
      <c r="F5702" t="s">
        <v>214</v>
      </c>
    </row>
    <row r="5703" spans="1:6" x14ac:dyDescent="0.25">
      <c r="A5703">
        <v>439</v>
      </c>
      <c r="B5703" t="s">
        <v>10</v>
      </c>
      <c r="C5703">
        <v>227832.93416</v>
      </c>
      <c r="D5703">
        <v>2001</v>
      </c>
      <c r="E5703" t="s">
        <v>251</v>
      </c>
      <c r="F5703" t="s">
        <v>214</v>
      </c>
    </row>
    <row r="5704" spans="1:6" x14ac:dyDescent="0.25">
      <c r="A5704">
        <v>439</v>
      </c>
      <c r="B5704" t="s">
        <v>10</v>
      </c>
      <c r="C5704">
        <v>239981.16344999999</v>
      </c>
      <c r="D5704">
        <v>2002</v>
      </c>
      <c r="E5704" t="s">
        <v>251</v>
      </c>
      <c r="F5704" t="s">
        <v>214</v>
      </c>
    </row>
    <row r="5705" spans="1:6" x14ac:dyDescent="0.25">
      <c r="A5705">
        <v>439</v>
      </c>
      <c r="B5705" t="s">
        <v>10</v>
      </c>
      <c r="C5705">
        <v>284808.59696</v>
      </c>
      <c r="D5705">
        <v>2003</v>
      </c>
      <c r="E5705" t="s">
        <v>251</v>
      </c>
      <c r="F5705" t="s">
        <v>214</v>
      </c>
    </row>
    <row r="5706" spans="1:6" x14ac:dyDescent="0.25">
      <c r="A5706">
        <v>439</v>
      </c>
      <c r="B5706" t="s">
        <v>10</v>
      </c>
      <c r="C5706">
        <v>368193.9387</v>
      </c>
      <c r="D5706">
        <v>2004</v>
      </c>
      <c r="E5706" t="s">
        <v>251</v>
      </c>
      <c r="F5706" t="s">
        <v>214</v>
      </c>
    </row>
    <row r="5707" spans="1:6" x14ac:dyDescent="0.25">
      <c r="A5707">
        <v>439</v>
      </c>
      <c r="B5707" t="s">
        <v>10</v>
      </c>
      <c r="C5707">
        <v>430967.66411000001</v>
      </c>
      <c r="D5707">
        <v>2005</v>
      </c>
      <c r="E5707" t="s">
        <v>251</v>
      </c>
      <c r="F5707" t="s">
        <v>214</v>
      </c>
    </row>
    <row r="5708" spans="1:6" x14ac:dyDescent="0.25">
      <c r="A5708">
        <v>439</v>
      </c>
      <c r="B5708" t="s">
        <v>10</v>
      </c>
      <c r="C5708">
        <v>520528.57618999999</v>
      </c>
      <c r="D5708">
        <v>2006</v>
      </c>
      <c r="E5708" t="s">
        <v>251</v>
      </c>
      <c r="F5708" t="s">
        <v>214</v>
      </c>
    </row>
    <row r="5709" spans="1:6" x14ac:dyDescent="0.25">
      <c r="A5709">
        <v>439</v>
      </c>
      <c r="B5709" t="s">
        <v>10</v>
      </c>
      <c r="C5709">
        <v>649101.19755000004</v>
      </c>
      <c r="D5709">
        <v>2007</v>
      </c>
      <c r="E5709" t="s">
        <v>251</v>
      </c>
      <c r="F5709" t="s">
        <v>214</v>
      </c>
    </row>
    <row r="5710" spans="1:6" x14ac:dyDescent="0.25">
      <c r="A5710">
        <v>439</v>
      </c>
      <c r="B5710" t="s">
        <v>10</v>
      </c>
      <c r="C5710">
        <v>778987.60184000002</v>
      </c>
      <c r="D5710">
        <v>2008</v>
      </c>
      <c r="E5710" t="s">
        <v>251</v>
      </c>
      <c r="F5710" t="s">
        <v>214</v>
      </c>
    </row>
    <row r="5711" spans="1:6" x14ac:dyDescent="0.25">
      <c r="A5711">
        <v>439</v>
      </c>
      <c r="B5711" t="s">
        <v>10</v>
      </c>
      <c r="C5711">
        <v>613212.29793</v>
      </c>
      <c r="D5711">
        <v>2009</v>
      </c>
      <c r="E5711" t="s">
        <v>251</v>
      </c>
      <c r="F5711" t="s">
        <v>214</v>
      </c>
    </row>
    <row r="5712" spans="1:6" x14ac:dyDescent="0.25">
      <c r="A5712">
        <v>439</v>
      </c>
      <c r="B5712" t="s">
        <v>10</v>
      </c>
      <c r="C5712">
        <v>800285.22741000005</v>
      </c>
      <c r="D5712">
        <v>2010</v>
      </c>
      <c r="E5712" t="s">
        <v>251</v>
      </c>
      <c r="F5712" t="s">
        <v>214</v>
      </c>
    </row>
    <row r="5713" spans="1:6" x14ac:dyDescent="0.25">
      <c r="A5713">
        <v>439</v>
      </c>
      <c r="B5713" t="s">
        <v>10</v>
      </c>
      <c r="C5713">
        <v>984469.70528999995</v>
      </c>
      <c r="D5713">
        <v>2011</v>
      </c>
      <c r="E5713" t="s">
        <v>251</v>
      </c>
      <c r="F5713" t="s">
        <v>214</v>
      </c>
    </row>
    <row r="5714" spans="1:6" x14ac:dyDescent="0.25">
      <c r="A5714">
        <v>439</v>
      </c>
      <c r="B5714" t="s">
        <v>10</v>
      </c>
      <c r="C5714">
        <v>1016990.0071</v>
      </c>
      <c r="D5714">
        <v>2012</v>
      </c>
      <c r="E5714" t="s">
        <v>251</v>
      </c>
      <c r="F5714" t="s">
        <v>214</v>
      </c>
    </row>
    <row r="5715" spans="1:6" x14ac:dyDescent="0.25">
      <c r="A5715">
        <v>439</v>
      </c>
      <c r="B5715" t="s">
        <v>10</v>
      </c>
      <c r="C5715">
        <v>1042044.8892</v>
      </c>
      <c r="D5715">
        <v>2013</v>
      </c>
      <c r="E5715" t="s">
        <v>251</v>
      </c>
      <c r="F5715" t="s">
        <v>214</v>
      </c>
    </row>
    <row r="5716" spans="1:6" x14ac:dyDescent="0.25">
      <c r="A5716">
        <v>439</v>
      </c>
      <c r="B5716" t="s">
        <v>10</v>
      </c>
      <c r="C5716">
        <v>1038291.3504999999</v>
      </c>
      <c r="D5716">
        <v>2014</v>
      </c>
      <c r="E5716" t="s">
        <v>251</v>
      </c>
      <c r="F5716" t="s">
        <v>214</v>
      </c>
    </row>
    <row r="5717" spans="1:6" x14ac:dyDescent="0.25">
      <c r="A5717">
        <v>439</v>
      </c>
      <c r="B5717" t="s">
        <v>10</v>
      </c>
      <c r="C5717">
        <v>897314.59095999994</v>
      </c>
      <c r="D5717">
        <v>2015</v>
      </c>
      <c r="E5717" t="s">
        <v>251</v>
      </c>
      <c r="F5717" t="s">
        <v>214</v>
      </c>
    </row>
    <row r="5718" spans="1:6" x14ac:dyDescent="0.25">
      <c r="A5718">
        <v>439</v>
      </c>
      <c r="B5718" t="s">
        <v>10</v>
      </c>
      <c r="C5718">
        <v>869724.76913999999</v>
      </c>
      <c r="D5718">
        <v>2016</v>
      </c>
      <c r="E5718" t="s">
        <v>251</v>
      </c>
      <c r="F5718" t="s">
        <v>214</v>
      </c>
    </row>
    <row r="5719" spans="1:6" x14ac:dyDescent="0.25">
      <c r="A5719">
        <v>439</v>
      </c>
      <c r="B5719" t="s">
        <v>10</v>
      </c>
      <c r="C5719">
        <v>961176.22123000002</v>
      </c>
      <c r="D5719">
        <v>2017</v>
      </c>
      <c r="E5719" t="s">
        <v>251</v>
      </c>
      <c r="F5719" t="s">
        <v>214</v>
      </c>
    </row>
    <row r="5720" spans="1:6" x14ac:dyDescent="0.25">
      <c r="A5720">
        <v>439</v>
      </c>
      <c r="B5720" t="s">
        <v>10</v>
      </c>
      <c r="C5720">
        <v>994209.87165999995</v>
      </c>
      <c r="D5720">
        <v>2018</v>
      </c>
      <c r="E5720" t="s">
        <v>251</v>
      </c>
      <c r="F5720" t="s">
        <v>214</v>
      </c>
    </row>
    <row r="5721" spans="1:6" x14ac:dyDescent="0.25">
      <c r="A5721">
        <v>439</v>
      </c>
      <c r="B5721" t="s">
        <v>10</v>
      </c>
      <c r="C5721">
        <v>994209.87165999995</v>
      </c>
      <c r="D5721" t="s">
        <v>4</v>
      </c>
      <c r="E5721" t="s">
        <v>251</v>
      </c>
      <c r="F5721" t="s">
        <v>214</v>
      </c>
    </row>
    <row r="5722" spans="1:6" x14ac:dyDescent="0.25">
      <c r="A5722">
        <v>439</v>
      </c>
      <c r="B5722" t="s">
        <v>11</v>
      </c>
      <c r="C5722">
        <v>486753.02824999997</v>
      </c>
      <c r="D5722">
        <v>2000</v>
      </c>
      <c r="E5722" t="s">
        <v>251</v>
      </c>
      <c r="F5722" t="s">
        <v>215</v>
      </c>
    </row>
    <row r="5723" spans="1:6" x14ac:dyDescent="0.25">
      <c r="A5723">
        <v>439</v>
      </c>
      <c r="B5723" t="s">
        <v>11</v>
      </c>
      <c r="C5723">
        <v>478508.89582999999</v>
      </c>
      <c r="D5723">
        <v>2001</v>
      </c>
      <c r="E5723" t="s">
        <v>251</v>
      </c>
      <c r="F5723" t="s">
        <v>215</v>
      </c>
    </row>
    <row r="5724" spans="1:6" x14ac:dyDescent="0.25">
      <c r="A5724">
        <v>439</v>
      </c>
      <c r="B5724" t="s">
        <v>11</v>
      </c>
      <c r="C5724">
        <v>507390.35986999999</v>
      </c>
      <c r="D5724">
        <v>2002</v>
      </c>
      <c r="E5724" t="s">
        <v>251</v>
      </c>
      <c r="F5724" t="s">
        <v>215</v>
      </c>
    </row>
    <row r="5725" spans="1:6" x14ac:dyDescent="0.25">
      <c r="A5725">
        <v>439</v>
      </c>
      <c r="B5725" t="s">
        <v>11</v>
      </c>
      <c r="C5725">
        <v>612892.31107000005</v>
      </c>
      <c r="D5725">
        <v>2003</v>
      </c>
      <c r="E5725" t="s">
        <v>251</v>
      </c>
      <c r="F5725" t="s">
        <v>215</v>
      </c>
    </row>
    <row r="5726" spans="1:6" x14ac:dyDescent="0.25">
      <c r="A5726">
        <v>439</v>
      </c>
      <c r="B5726" t="s">
        <v>11</v>
      </c>
      <c r="C5726">
        <v>787323.39040999999</v>
      </c>
      <c r="D5726">
        <v>2004</v>
      </c>
      <c r="E5726" t="s">
        <v>251</v>
      </c>
      <c r="F5726" t="s">
        <v>215</v>
      </c>
    </row>
    <row r="5727" spans="1:6" x14ac:dyDescent="0.25">
      <c r="A5727">
        <v>439</v>
      </c>
      <c r="B5727" t="s">
        <v>11</v>
      </c>
      <c r="C5727">
        <v>919173.9497</v>
      </c>
      <c r="D5727">
        <v>2005</v>
      </c>
      <c r="E5727" t="s">
        <v>251</v>
      </c>
      <c r="F5727" t="s">
        <v>215</v>
      </c>
    </row>
    <row r="5728" spans="1:6" x14ac:dyDescent="0.25">
      <c r="A5728">
        <v>439</v>
      </c>
      <c r="B5728" t="s">
        <v>11</v>
      </c>
      <c r="C5728">
        <v>1069905.1048000001</v>
      </c>
      <c r="D5728">
        <v>2006</v>
      </c>
      <c r="E5728" t="s">
        <v>251</v>
      </c>
      <c r="F5728" t="s">
        <v>215</v>
      </c>
    </row>
    <row r="5729" spans="1:6" x14ac:dyDescent="0.25">
      <c r="A5729">
        <v>439</v>
      </c>
      <c r="B5729" t="s">
        <v>11</v>
      </c>
      <c r="C5729">
        <v>1219313.8574000001</v>
      </c>
      <c r="D5729">
        <v>2007</v>
      </c>
      <c r="E5729" t="s">
        <v>251</v>
      </c>
      <c r="F5729" t="s">
        <v>215</v>
      </c>
    </row>
    <row r="5730" spans="1:6" x14ac:dyDescent="0.25">
      <c r="A5730">
        <v>439</v>
      </c>
      <c r="B5730" t="s">
        <v>11</v>
      </c>
      <c r="C5730">
        <v>1506461.0956999999</v>
      </c>
      <c r="D5730">
        <v>2008</v>
      </c>
      <c r="E5730" t="s">
        <v>251</v>
      </c>
      <c r="F5730" t="s">
        <v>215</v>
      </c>
    </row>
    <row r="5731" spans="1:6" x14ac:dyDescent="0.25">
      <c r="A5731">
        <v>439</v>
      </c>
      <c r="B5731" t="s">
        <v>11</v>
      </c>
      <c r="C5731">
        <v>1208763.9473000001</v>
      </c>
      <c r="D5731">
        <v>2009</v>
      </c>
      <c r="E5731" t="s">
        <v>251</v>
      </c>
      <c r="F5731" t="s">
        <v>215</v>
      </c>
    </row>
    <row r="5732" spans="1:6" x14ac:dyDescent="0.25">
      <c r="A5732">
        <v>439</v>
      </c>
      <c r="B5732" t="s">
        <v>11</v>
      </c>
      <c r="C5732">
        <v>1611132.2882000001</v>
      </c>
      <c r="D5732">
        <v>2010</v>
      </c>
      <c r="E5732" t="s">
        <v>251</v>
      </c>
      <c r="F5732" t="s">
        <v>215</v>
      </c>
    </row>
    <row r="5733" spans="1:6" x14ac:dyDescent="0.25">
      <c r="A5733">
        <v>439</v>
      </c>
      <c r="B5733" t="s">
        <v>11</v>
      </c>
      <c r="C5733">
        <v>1971485.7342999999</v>
      </c>
      <c r="D5733">
        <v>2011</v>
      </c>
      <c r="E5733" t="s">
        <v>251</v>
      </c>
      <c r="F5733" t="s">
        <v>215</v>
      </c>
    </row>
    <row r="5734" spans="1:6" x14ac:dyDescent="0.25">
      <c r="A5734">
        <v>439</v>
      </c>
      <c r="B5734" t="s">
        <v>11</v>
      </c>
      <c r="C5734">
        <v>2032433.1629000001</v>
      </c>
      <c r="D5734">
        <v>2012</v>
      </c>
      <c r="E5734" t="s">
        <v>251</v>
      </c>
      <c r="F5734" t="s">
        <v>215</v>
      </c>
    </row>
    <row r="5735" spans="1:6" x14ac:dyDescent="0.25">
      <c r="A5735">
        <v>439</v>
      </c>
      <c r="B5735" t="s">
        <v>11</v>
      </c>
      <c r="C5735">
        <v>2152503.2381000002</v>
      </c>
      <c r="D5735">
        <v>2013</v>
      </c>
      <c r="E5735" t="s">
        <v>251</v>
      </c>
      <c r="F5735" t="s">
        <v>215</v>
      </c>
    </row>
    <row r="5736" spans="1:6" x14ac:dyDescent="0.25">
      <c r="A5736">
        <v>439</v>
      </c>
      <c r="B5736" t="s">
        <v>11</v>
      </c>
      <c r="C5736">
        <v>2123711.2469000001</v>
      </c>
      <c r="D5736">
        <v>2014</v>
      </c>
      <c r="E5736" t="s">
        <v>251</v>
      </c>
      <c r="F5736" t="s">
        <v>215</v>
      </c>
    </row>
    <row r="5737" spans="1:6" x14ac:dyDescent="0.25">
      <c r="A5737">
        <v>439</v>
      </c>
      <c r="B5737" t="s">
        <v>11</v>
      </c>
      <c r="C5737">
        <v>1785066.1207999999</v>
      </c>
      <c r="D5737">
        <v>2015</v>
      </c>
      <c r="E5737" t="s">
        <v>251</v>
      </c>
      <c r="F5737" t="s">
        <v>215</v>
      </c>
    </row>
    <row r="5738" spans="1:6" x14ac:dyDescent="0.25">
      <c r="A5738">
        <v>439</v>
      </c>
      <c r="B5738" t="s">
        <v>11</v>
      </c>
      <c r="C5738">
        <v>1721703.9006000001</v>
      </c>
      <c r="D5738">
        <v>2016</v>
      </c>
      <c r="E5738" t="s">
        <v>251</v>
      </c>
      <c r="F5738" t="s">
        <v>215</v>
      </c>
    </row>
    <row r="5739" spans="1:6" x14ac:dyDescent="0.25">
      <c r="A5739">
        <v>439</v>
      </c>
      <c r="B5739" t="s">
        <v>11</v>
      </c>
      <c r="C5739">
        <v>2026156.0628</v>
      </c>
      <c r="D5739">
        <v>2017</v>
      </c>
      <c r="E5739" t="s">
        <v>251</v>
      </c>
      <c r="F5739" t="s">
        <v>215</v>
      </c>
    </row>
    <row r="5740" spans="1:6" x14ac:dyDescent="0.25">
      <c r="A5740">
        <v>439</v>
      </c>
      <c r="B5740" t="s">
        <v>11</v>
      </c>
      <c r="C5740">
        <v>2171960.5340999998</v>
      </c>
      <c r="D5740">
        <v>2018</v>
      </c>
      <c r="E5740" t="s">
        <v>251</v>
      </c>
      <c r="F5740" t="s">
        <v>215</v>
      </c>
    </row>
    <row r="5741" spans="1:6" x14ac:dyDescent="0.25">
      <c r="A5741">
        <v>439</v>
      </c>
      <c r="B5741" t="s">
        <v>11</v>
      </c>
      <c r="C5741">
        <v>2171960.5340999998</v>
      </c>
      <c r="D5741" t="s">
        <v>4</v>
      </c>
      <c r="E5741" t="s">
        <v>251</v>
      </c>
      <c r="F5741" t="s">
        <v>215</v>
      </c>
    </row>
    <row r="5742" spans="1:6" x14ac:dyDescent="0.25">
      <c r="A5742">
        <v>439</v>
      </c>
      <c r="B5742" t="s">
        <v>12</v>
      </c>
      <c r="C5742">
        <v>84148.314985999998</v>
      </c>
      <c r="D5742">
        <v>2000</v>
      </c>
      <c r="E5742" t="s">
        <v>251</v>
      </c>
      <c r="F5742" t="s">
        <v>216</v>
      </c>
    </row>
    <row r="5743" spans="1:6" x14ac:dyDescent="0.25">
      <c r="A5743">
        <v>439</v>
      </c>
      <c r="B5743" t="s">
        <v>12</v>
      </c>
      <c r="C5743">
        <v>81474.971258999998</v>
      </c>
      <c r="D5743">
        <v>2001</v>
      </c>
      <c r="E5743" t="s">
        <v>251</v>
      </c>
      <c r="F5743" t="s">
        <v>216</v>
      </c>
    </row>
    <row r="5744" spans="1:6" x14ac:dyDescent="0.25">
      <c r="A5744">
        <v>439</v>
      </c>
      <c r="B5744" t="s">
        <v>12</v>
      </c>
      <c r="C5744">
        <v>85394.032372000001</v>
      </c>
      <c r="D5744">
        <v>2002</v>
      </c>
      <c r="E5744" t="s">
        <v>251</v>
      </c>
      <c r="F5744" t="s">
        <v>216</v>
      </c>
    </row>
    <row r="5745" spans="1:6" x14ac:dyDescent="0.25">
      <c r="A5745">
        <v>439</v>
      </c>
      <c r="B5745" t="s">
        <v>12</v>
      </c>
      <c r="C5745">
        <v>111729.25307999999</v>
      </c>
      <c r="D5745">
        <v>2003</v>
      </c>
      <c r="E5745" t="s">
        <v>251</v>
      </c>
      <c r="F5745" t="s">
        <v>216</v>
      </c>
    </row>
    <row r="5746" spans="1:6" x14ac:dyDescent="0.25">
      <c r="A5746">
        <v>439</v>
      </c>
      <c r="B5746" t="s">
        <v>12</v>
      </c>
      <c r="C5746">
        <v>159602.74768</v>
      </c>
      <c r="D5746">
        <v>2004</v>
      </c>
      <c r="E5746" t="s">
        <v>251</v>
      </c>
      <c r="F5746" t="s">
        <v>216</v>
      </c>
    </row>
    <row r="5747" spans="1:6" x14ac:dyDescent="0.25">
      <c r="A5747">
        <v>439</v>
      </c>
      <c r="B5747" t="s">
        <v>12</v>
      </c>
      <c r="C5747">
        <v>211084.25865999999</v>
      </c>
      <c r="D5747">
        <v>2005</v>
      </c>
      <c r="E5747" t="s">
        <v>251</v>
      </c>
      <c r="F5747" t="s">
        <v>216</v>
      </c>
    </row>
    <row r="5748" spans="1:6" x14ac:dyDescent="0.25">
      <c r="A5748">
        <v>439</v>
      </c>
      <c r="B5748" t="s">
        <v>12</v>
      </c>
      <c r="C5748">
        <v>263489.35716000001</v>
      </c>
      <c r="D5748">
        <v>2006</v>
      </c>
      <c r="E5748" t="s">
        <v>251</v>
      </c>
      <c r="F5748" t="s">
        <v>216</v>
      </c>
    </row>
    <row r="5749" spans="1:6" x14ac:dyDescent="0.25">
      <c r="A5749">
        <v>439</v>
      </c>
      <c r="B5749" t="s">
        <v>12</v>
      </c>
      <c r="C5749">
        <v>331845.34538999997</v>
      </c>
      <c r="D5749">
        <v>2007</v>
      </c>
      <c r="E5749" t="s">
        <v>251</v>
      </c>
      <c r="F5749" t="s">
        <v>216</v>
      </c>
    </row>
    <row r="5750" spans="1:6" x14ac:dyDescent="0.25">
      <c r="A5750">
        <v>439</v>
      </c>
      <c r="B5750" t="s">
        <v>12</v>
      </c>
      <c r="C5750">
        <v>460621.64698000002</v>
      </c>
      <c r="D5750">
        <v>2008</v>
      </c>
      <c r="E5750" t="s">
        <v>251</v>
      </c>
      <c r="F5750" t="s">
        <v>216</v>
      </c>
    </row>
    <row r="5751" spans="1:6" x14ac:dyDescent="0.25">
      <c r="A5751">
        <v>439</v>
      </c>
      <c r="B5751" t="s">
        <v>12</v>
      </c>
      <c r="C5751">
        <v>357968.83194</v>
      </c>
      <c r="D5751">
        <v>2009</v>
      </c>
      <c r="E5751" t="s">
        <v>251</v>
      </c>
      <c r="F5751" t="s">
        <v>216</v>
      </c>
    </row>
    <row r="5752" spans="1:6" x14ac:dyDescent="0.25">
      <c r="A5752">
        <v>439</v>
      </c>
      <c r="B5752" t="s">
        <v>12</v>
      </c>
      <c r="C5752">
        <v>508467.25099999999</v>
      </c>
      <c r="D5752">
        <v>2010</v>
      </c>
      <c r="E5752" t="s">
        <v>251</v>
      </c>
      <c r="F5752" t="s">
        <v>216</v>
      </c>
    </row>
    <row r="5753" spans="1:6" x14ac:dyDescent="0.25">
      <c r="A5753">
        <v>439</v>
      </c>
      <c r="B5753" t="s">
        <v>12</v>
      </c>
      <c r="C5753">
        <v>699907.22803</v>
      </c>
      <c r="D5753">
        <v>2011</v>
      </c>
      <c r="E5753" t="s">
        <v>251</v>
      </c>
      <c r="F5753" t="s">
        <v>216</v>
      </c>
    </row>
    <row r="5754" spans="1:6" x14ac:dyDescent="0.25">
      <c r="A5754">
        <v>439</v>
      </c>
      <c r="B5754" t="s">
        <v>12</v>
      </c>
      <c r="C5754">
        <v>710500.28692999994</v>
      </c>
      <c r="D5754">
        <v>2012</v>
      </c>
      <c r="E5754" t="s">
        <v>251</v>
      </c>
      <c r="F5754" t="s">
        <v>216</v>
      </c>
    </row>
    <row r="5755" spans="1:6" x14ac:dyDescent="0.25">
      <c r="A5755">
        <v>439</v>
      </c>
      <c r="B5755" t="s">
        <v>12</v>
      </c>
      <c r="C5755">
        <v>742303.49332000001</v>
      </c>
      <c r="D5755">
        <v>2013</v>
      </c>
      <c r="E5755" t="s">
        <v>251</v>
      </c>
      <c r="F5755" t="s">
        <v>216</v>
      </c>
    </row>
    <row r="5756" spans="1:6" x14ac:dyDescent="0.25">
      <c r="A5756">
        <v>439</v>
      </c>
      <c r="B5756" t="s">
        <v>12</v>
      </c>
      <c r="C5756">
        <v>711201.66781000001</v>
      </c>
      <c r="D5756">
        <v>2014</v>
      </c>
      <c r="E5756" t="s">
        <v>251</v>
      </c>
      <c r="F5756" t="s">
        <v>216</v>
      </c>
    </row>
    <row r="5757" spans="1:6" x14ac:dyDescent="0.25">
      <c r="A5757">
        <v>439</v>
      </c>
      <c r="B5757" t="s">
        <v>12</v>
      </c>
      <c r="C5757">
        <v>488627.87884000002</v>
      </c>
      <c r="D5757">
        <v>2015</v>
      </c>
      <c r="E5757" t="s">
        <v>251</v>
      </c>
      <c r="F5757" t="s">
        <v>216</v>
      </c>
    </row>
    <row r="5758" spans="1:6" x14ac:dyDescent="0.25">
      <c r="A5758">
        <v>439</v>
      </c>
      <c r="B5758" t="s">
        <v>12</v>
      </c>
      <c r="C5758">
        <v>459491.99245000002</v>
      </c>
      <c r="D5758">
        <v>2016</v>
      </c>
      <c r="E5758" t="s">
        <v>251</v>
      </c>
      <c r="F5758" t="s">
        <v>216</v>
      </c>
    </row>
    <row r="5759" spans="1:6" x14ac:dyDescent="0.25">
      <c r="A5759">
        <v>439</v>
      </c>
      <c r="B5759" t="s">
        <v>12</v>
      </c>
      <c r="C5759">
        <v>571889.90735999995</v>
      </c>
      <c r="D5759">
        <v>2017</v>
      </c>
      <c r="E5759" t="s">
        <v>251</v>
      </c>
      <c r="F5759" t="s">
        <v>216</v>
      </c>
    </row>
    <row r="5760" spans="1:6" x14ac:dyDescent="0.25">
      <c r="A5760">
        <v>439</v>
      </c>
      <c r="B5760" t="s">
        <v>12</v>
      </c>
      <c r="C5760">
        <v>683584.52217000001</v>
      </c>
      <c r="D5760">
        <v>2018</v>
      </c>
      <c r="E5760" t="s">
        <v>251</v>
      </c>
      <c r="F5760" t="s">
        <v>216</v>
      </c>
    </row>
    <row r="5761" spans="1:6" x14ac:dyDescent="0.25">
      <c r="A5761">
        <v>439</v>
      </c>
      <c r="B5761" t="s">
        <v>12</v>
      </c>
      <c r="C5761">
        <v>683584.52217000001</v>
      </c>
      <c r="D5761" t="s">
        <v>4</v>
      </c>
      <c r="E5761" t="s">
        <v>251</v>
      </c>
      <c r="F5761" t="s">
        <v>216</v>
      </c>
    </row>
    <row r="5762" spans="1:6" x14ac:dyDescent="0.25">
      <c r="A5762">
        <v>440</v>
      </c>
      <c r="B5762" t="s">
        <v>5</v>
      </c>
      <c r="C5762">
        <v>4524095.7254999997</v>
      </c>
      <c r="D5762">
        <v>2000</v>
      </c>
      <c r="E5762" t="s">
        <v>252</v>
      </c>
      <c r="F5762" t="s">
        <v>209</v>
      </c>
    </row>
    <row r="5763" spans="1:6" x14ac:dyDescent="0.25">
      <c r="A5763">
        <v>440</v>
      </c>
      <c r="B5763" t="s">
        <v>5</v>
      </c>
      <c r="C5763">
        <v>4386338.6648000004</v>
      </c>
      <c r="D5763">
        <v>2001</v>
      </c>
      <c r="E5763" t="s">
        <v>252</v>
      </c>
      <c r="F5763" t="s">
        <v>209</v>
      </c>
    </row>
    <row r="5764" spans="1:6" x14ac:dyDescent="0.25">
      <c r="A5764">
        <v>440</v>
      </c>
      <c r="B5764" t="s">
        <v>5</v>
      </c>
      <c r="C5764">
        <v>4561057.8704000004</v>
      </c>
      <c r="D5764">
        <v>2002</v>
      </c>
      <c r="E5764" t="s">
        <v>252</v>
      </c>
      <c r="F5764" t="s">
        <v>209</v>
      </c>
    </row>
    <row r="5765" spans="1:6" x14ac:dyDescent="0.25">
      <c r="A5765">
        <v>440</v>
      </c>
      <c r="B5765" t="s">
        <v>5</v>
      </c>
      <c r="C5765">
        <v>5234035.9170000004</v>
      </c>
      <c r="D5765">
        <v>2003</v>
      </c>
      <c r="E5765" t="s">
        <v>252</v>
      </c>
      <c r="F5765" t="s">
        <v>209</v>
      </c>
    </row>
    <row r="5766" spans="1:6" x14ac:dyDescent="0.25">
      <c r="A5766">
        <v>440</v>
      </c>
      <c r="B5766" t="s">
        <v>5</v>
      </c>
      <c r="C5766">
        <v>6245252.9632000001</v>
      </c>
      <c r="D5766">
        <v>2004</v>
      </c>
      <c r="E5766" t="s">
        <v>252</v>
      </c>
      <c r="F5766" t="s">
        <v>209</v>
      </c>
    </row>
    <row r="5767" spans="1:6" x14ac:dyDescent="0.25">
      <c r="A5767">
        <v>440</v>
      </c>
      <c r="B5767" t="s">
        <v>5</v>
      </c>
      <c r="C5767">
        <v>6949562.9985999996</v>
      </c>
      <c r="D5767">
        <v>2005</v>
      </c>
      <c r="E5767" t="s">
        <v>252</v>
      </c>
      <c r="F5767" t="s">
        <v>209</v>
      </c>
    </row>
    <row r="5768" spans="1:6" x14ac:dyDescent="0.25">
      <c r="A5768">
        <v>440</v>
      </c>
      <c r="B5768" t="s">
        <v>5</v>
      </c>
      <c r="C5768">
        <v>7902812.2757000001</v>
      </c>
      <c r="D5768">
        <v>2006</v>
      </c>
      <c r="E5768" t="s">
        <v>252</v>
      </c>
      <c r="F5768" t="s">
        <v>209</v>
      </c>
    </row>
    <row r="5769" spans="1:6" x14ac:dyDescent="0.25">
      <c r="A5769">
        <v>440</v>
      </c>
      <c r="B5769" t="s">
        <v>5</v>
      </c>
      <c r="C5769">
        <v>8955341.9612000007</v>
      </c>
      <c r="D5769">
        <v>2007</v>
      </c>
      <c r="E5769" t="s">
        <v>252</v>
      </c>
      <c r="F5769" t="s">
        <v>209</v>
      </c>
    </row>
    <row r="5770" spans="1:6" x14ac:dyDescent="0.25">
      <c r="A5770">
        <v>440</v>
      </c>
      <c r="B5770" t="s">
        <v>5</v>
      </c>
      <c r="C5770">
        <v>10278097.344000001</v>
      </c>
      <c r="D5770">
        <v>2008</v>
      </c>
      <c r="E5770" t="s">
        <v>252</v>
      </c>
      <c r="F5770" t="s">
        <v>209</v>
      </c>
    </row>
    <row r="5771" spans="1:6" x14ac:dyDescent="0.25">
      <c r="A5771">
        <v>440</v>
      </c>
      <c r="B5771" t="s">
        <v>5</v>
      </c>
      <c r="C5771">
        <v>7807282.8466999996</v>
      </c>
      <c r="D5771">
        <v>2009</v>
      </c>
      <c r="E5771" t="s">
        <v>252</v>
      </c>
      <c r="F5771" t="s">
        <v>209</v>
      </c>
    </row>
    <row r="5772" spans="1:6" x14ac:dyDescent="0.25">
      <c r="A5772">
        <v>440</v>
      </c>
      <c r="B5772" t="s">
        <v>5</v>
      </c>
      <c r="C5772">
        <v>9261643.3505000006</v>
      </c>
      <c r="D5772">
        <v>2010</v>
      </c>
      <c r="E5772" t="s">
        <v>252</v>
      </c>
      <c r="F5772" t="s">
        <v>209</v>
      </c>
    </row>
    <row r="5773" spans="1:6" x14ac:dyDescent="0.25">
      <c r="A5773">
        <v>440</v>
      </c>
      <c r="B5773" t="s">
        <v>5</v>
      </c>
      <c r="C5773">
        <v>11017367.02</v>
      </c>
      <c r="D5773">
        <v>2011</v>
      </c>
      <c r="E5773" t="s">
        <v>252</v>
      </c>
      <c r="F5773" t="s">
        <v>209</v>
      </c>
    </row>
    <row r="5774" spans="1:6" x14ac:dyDescent="0.25">
      <c r="A5774">
        <v>440</v>
      </c>
      <c r="B5774" t="s">
        <v>5</v>
      </c>
      <c r="C5774">
        <v>10898531.046</v>
      </c>
      <c r="D5774">
        <v>2012</v>
      </c>
      <c r="E5774" t="s">
        <v>252</v>
      </c>
      <c r="F5774" t="s">
        <v>209</v>
      </c>
    </row>
    <row r="5775" spans="1:6" x14ac:dyDescent="0.25">
      <c r="A5775">
        <v>440</v>
      </c>
      <c r="B5775" t="s">
        <v>5</v>
      </c>
      <c r="C5775">
        <v>11153967.357999999</v>
      </c>
      <c r="D5775">
        <v>2013</v>
      </c>
      <c r="E5775" t="s">
        <v>252</v>
      </c>
      <c r="F5775" t="s">
        <v>209</v>
      </c>
    </row>
    <row r="5776" spans="1:6" x14ac:dyDescent="0.25">
      <c r="A5776">
        <v>440</v>
      </c>
      <c r="B5776" t="s">
        <v>5</v>
      </c>
      <c r="C5776">
        <v>11203258.68</v>
      </c>
      <c r="D5776">
        <v>2014</v>
      </c>
      <c r="E5776" t="s">
        <v>252</v>
      </c>
      <c r="F5776" t="s">
        <v>209</v>
      </c>
    </row>
    <row r="5777" spans="1:6" x14ac:dyDescent="0.25">
      <c r="A5777">
        <v>440</v>
      </c>
      <c r="B5777" t="s">
        <v>5</v>
      </c>
      <c r="C5777">
        <v>9624146.2838000003</v>
      </c>
      <c r="D5777">
        <v>2015</v>
      </c>
      <c r="E5777" t="s">
        <v>252</v>
      </c>
      <c r="F5777" t="s">
        <v>209</v>
      </c>
    </row>
    <row r="5778" spans="1:6" x14ac:dyDescent="0.25">
      <c r="A5778">
        <v>440</v>
      </c>
      <c r="B5778" t="s">
        <v>5</v>
      </c>
      <c r="C5778">
        <v>9392109.3699999992</v>
      </c>
      <c r="D5778">
        <v>2016</v>
      </c>
      <c r="E5778" t="s">
        <v>252</v>
      </c>
      <c r="F5778" t="s">
        <v>209</v>
      </c>
    </row>
    <row r="5779" spans="1:6" x14ac:dyDescent="0.25">
      <c r="A5779">
        <v>440</v>
      </c>
      <c r="B5779" t="s">
        <v>5</v>
      </c>
      <c r="C5779">
        <v>10402953.348999999</v>
      </c>
      <c r="D5779">
        <v>2017</v>
      </c>
      <c r="E5779" t="s">
        <v>252</v>
      </c>
      <c r="F5779" t="s">
        <v>209</v>
      </c>
    </row>
    <row r="5780" spans="1:6" x14ac:dyDescent="0.25">
      <c r="A5780">
        <v>440</v>
      </c>
      <c r="B5780" t="s">
        <v>5</v>
      </c>
      <c r="C5780">
        <v>11192001.003</v>
      </c>
      <c r="D5780">
        <v>2018</v>
      </c>
      <c r="E5780" t="s">
        <v>252</v>
      </c>
      <c r="F5780" t="s">
        <v>209</v>
      </c>
    </row>
    <row r="5781" spans="1:6" x14ac:dyDescent="0.25">
      <c r="A5781">
        <v>440</v>
      </c>
      <c r="B5781" t="s">
        <v>5</v>
      </c>
      <c r="C5781">
        <v>11192001.003</v>
      </c>
      <c r="D5781" t="s">
        <v>4</v>
      </c>
      <c r="E5781" t="s">
        <v>252</v>
      </c>
      <c r="F5781" t="s">
        <v>209</v>
      </c>
    </row>
    <row r="5782" spans="1:6" x14ac:dyDescent="0.25">
      <c r="A5782">
        <v>440</v>
      </c>
      <c r="B5782" t="s">
        <v>6</v>
      </c>
      <c r="C5782">
        <v>1677393.7519</v>
      </c>
      <c r="D5782">
        <v>2000</v>
      </c>
      <c r="E5782" t="s">
        <v>252</v>
      </c>
      <c r="F5782" t="s">
        <v>210</v>
      </c>
    </row>
    <row r="5783" spans="1:6" x14ac:dyDescent="0.25">
      <c r="A5783">
        <v>440</v>
      </c>
      <c r="B5783" t="s">
        <v>6</v>
      </c>
      <c r="C5783">
        <v>1671750.8555999999</v>
      </c>
      <c r="D5783">
        <v>2001</v>
      </c>
      <c r="E5783" t="s">
        <v>252</v>
      </c>
      <c r="F5783" t="s">
        <v>210</v>
      </c>
    </row>
    <row r="5784" spans="1:6" x14ac:dyDescent="0.25">
      <c r="A5784">
        <v>440</v>
      </c>
      <c r="B5784" t="s">
        <v>6</v>
      </c>
      <c r="C5784">
        <v>1769564.3252999999</v>
      </c>
      <c r="D5784">
        <v>2002</v>
      </c>
      <c r="E5784" t="s">
        <v>252</v>
      </c>
      <c r="F5784" t="s">
        <v>210</v>
      </c>
    </row>
    <row r="5785" spans="1:6" x14ac:dyDescent="0.25">
      <c r="A5785">
        <v>440</v>
      </c>
      <c r="B5785" t="s">
        <v>6</v>
      </c>
      <c r="C5785">
        <v>1997505.1795999999</v>
      </c>
      <c r="D5785">
        <v>2003</v>
      </c>
      <c r="E5785" t="s">
        <v>252</v>
      </c>
      <c r="F5785" t="s">
        <v>210</v>
      </c>
    </row>
    <row r="5786" spans="1:6" x14ac:dyDescent="0.25">
      <c r="A5786">
        <v>440</v>
      </c>
      <c r="B5786" t="s">
        <v>6</v>
      </c>
      <c r="C5786">
        <v>2349476.73</v>
      </c>
      <c r="D5786">
        <v>2004</v>
      </c>
      <c r="E5786" t="s">
        <v>252</v>
      </c>
      <c r="F5786" t="s">
        <v>210</v>
      </c>
    </row>
    <row r="5787" spans="1:6" x14ac:dyDescent="0.25">
      <c r="A5787">
        <v>440</v>
      </c>
      <c r="B5787" t="s">
        <v>6</v>
      </c>
      <c r="C5787">
        <v>2525643.2757000001</v>
      </c>
      <c r="D5787">
        <v>2005</v>
      </c>
      <c r="E5787" t="s">
        <v>252</v>
      </c>
      <c r="F5787" t="s">
        <v>210</v>
      </c>
    </row>
    <row r="5788" spans="1:6" x14ac:dyDescent="0.25">
      <c r="A5788">
        <v>440</v>
      </c>
      <c r="B5788" t="s">
        <v>6</v>
      </c>
      <c r="C5788">
        <v>2831981.6061</v>
      </c>
      <c r="D5788">
        <v>2006</v>
      </c>
      <c r="E5788" t="s">
        <v>252</v>
      </c>
      <c r="F5788" t="s">
        <v>210</v>
      </c>
    </row>
    <row r="5789" spans="1:6" x14ac:dyDescent="0.25">
      <c r="A5789">
        <v>440</v>
      </c>
      <c r="B5789" t="s">
        <v>6</v>
      </c>
      <c r="C5789">
        <v>3196632.8191999998</v>
      </c>
      <c r="D5789">
        <v>2007</v>
      </c>
      <c r="E5789" t="s">
        <v>252</v>
      </c>
      <c r="F5789" t="s">
        <v>210</v>
      </c>
    </row>
    <row r="5790" spans="1:6" x14ac:dyDescent="0.25">
      <c r="A5790">
        <v>440</v>
      </c>
      <c r="B5790" t="s">
        <v>6</v>
      </c>
      <c r="C5790">
        <v>3462962.2576000001</v>
      </c>
      <c r="D5790">
        <v>2008</v>
      </c>
      <c r="E5790" t="s">
        <v>252</v>
      </c>
      <c r="F5790" t="s">
        <v>210</v>
      </c>
    </row>
    <row r="5791" spans="1:6" x14ac:dyDescent="0.25">
      <c r="A5791">
        <v>440</v>
      </c>
      <c r="B5791" t="s">
        <v>6</v>
      </c>
      <c r="C5791">
        <v>2716480.0373</v>
      </c>
      <c r="D5791">
        <v>2009</v>
      </c>
      <c r="E5791" t="s">
        <v>252</v>
      </c>
      <c r="F5791" t="s">
        <v>210</v>
      </c>
    </row>
    <row r="5792" spans="1:6" x14ac:dyDescent="0.25">
      <c r="A5792">
        <v>440</v>
      </c>
      <c r="B5792" t="s">
        <v>6</v>
      </c>
      <c r="C5792">
        <v>3085921.2401999999</v>
      </c>
      <c r="D5792">
        <v>2010</v>
      </c>
      <c r="E5792" t="s">
        <v>252</v>
      </c>
      <c r="F5792" t="s">
        <v>210</v>
      </c>
    </row>
    <row r="5793" spans="1:6" x14ac:dyDescent="0.25">
      <c r="A5793">
        <v>440</v>
      </c>
      <c r="B5793" t="s">
        <v>6</v>
      </c>
      <c r="C5793">
        <v>3516338.8629999999</v>
      </c>
      <c r="D5793">
        <v>2011</v>
      </c>
      <c r="E5793" t="s">
        <v>252</v>
      </c>
      <c r="F5793" t="s">
        <v>210</v>
      </c>
    </row>
    <row r="5794" spans="1:6" x14ac:dyDescent="0.25">
      <c r="A5794">
        <v>440</v>
      </c>
      <c r="B5794" t="s">
        <v>6</v>
      </c>
      <c r="C5794">
        <v>3447355.2565000001</v>
      </c>
      <c r="D5794">
        <v>2012</v>
      </c>
      <c r="E5794" t="s">
        <v>252</v>
      </c>
      <c r="F5794" t="s">
        <v>210</v>
      </c>
    </row>
    <row r="5795" spans="1:6" x14ac:dyDescent="0.25">
      <c r="A5795">
        <v>440</v>
      </c>
      <c r="B5795" t="s">
        <v>6</v>
      </c>
      <c r="C5795">
        <v>3496755.7338</v>
      </c>
      <c r="D5795">
        <v>2013</v>
      </c>
      <c r="E5795" t="s">
        <v>252</v>
      </c>
      <c r="F5795" t="s">
        <v>210</v>
      </c>
    </row>
    <row r="5796" spans="1:6" x14ac:dyDescent="0.25">
      <c r="A5796">
        <v>440</v>
      </c>
      <c r="B5796" t="s">
        <v>6</v>
      </c>
      <c r="C5796">
        <v>3621217.4344000001</v>
      </c>
      <c r="D5796">
        <v>2014</v>
      </c>
      <c r="E5796" t="s">
        <v>252</v>
      </c>
      <c r="F5796" t="s">
        <v>210</v>
      </c>
    </row>
    <row r="5797" spans="1:6" x14ac:dyDescent="0.25">
      <c r="A5797">
        <v>440</v>
      </c>
      <c r="B5797" t="s">
        <v>6</v>
      </c>
      <c r="C5797">
        <v>3366087.7326000002</v>
      </c>
      <c r="D5797">
        <v>2015</v>
      </c>
      <c r="E5797" t="s">
        <v>252</v>
      </c>
      <c r="F5797" t="s">
        <v>210</v>
      </c>
    </row>
    <row r="5798" spans="1:6" x14ac:dyDescent="0.25">
      <c r="A5798">
        <v>440</v>
      </c>
      <c r="B5798" t="s">
        <v>6</v>
      </c>
      <c r="C5798">
        <v>3351802.8394999998</v>
      </c>
      <c r="D5798">
        <v>2016</v>
      </c>
      <c r="E5798" t="s">
        <v>252</v>
      </c>
      <c r="F5798" t="s">
        <v>210</v>
      </c>
    </row>
    <row r="5799" spans="1:6" x14ac:dyDescent="0.25">
      <c r="A5799">
        <v>440</v>
      </c>
      <c r="B5799" t="s">
        <v>6</v>
      </c>
      <c r="C5799">
        <v>3580643.1436000001</v>
      </c>
      <c r="D5799">
        <v>2017</v>
      </c>
      <c r="E5799" t="s">
        <v>252</v>
      </c>
      <c r="F5799" t="s">
        <v>210</v>
      </c>
    </row>
    <row r="5800" spans="1:6" x14ac:dyDescent="0.25">
      <c r="A5800">
        <v>440</v>
      </c>
      <c r="B5800" t="s">
        <v>6</v>
      </c>
      <c r="C5800">
        <v>3782621.1022999999</v>
      </c>
      <c r="D5800">
        <v>2018</v>
      </c>
      <c r="E5800" t="s">
        <v>252</v>
      </c>
      <c r="F5800" t="s">
        <v>210</v>
      </c>
    </row>
    <row r="5801" spans="1:6" x14ac:dyDescent="0.25">
      <c r="A5801">
        <v>440</v>
      </c>
      <c r="B5801" t="s">
        <v>6</v>
      </c>
      <c r="C5801">
        <v>3782621.1022999999</v>
      </c>
      <c r="D5801" t="s">
        <v>4</v>
      </c>
      <c r="E5801" t="s">
        <v>252</v>
      </c>
      <c r="F5801" t="s">
        <v>210</v>
      </c>
    </row>
    <row r="5802" spans="1:6" x14ac:dyDescent="0.25">
      <c r="A5802">
        <v>440</v>
      </c>
      <c r="B5802" t="s">
        <v>7</v>
      </c>
      <c r="C5802">
        <v>2450817.9067000002</v>
      </c>
      <c r="D5802">
        <v>2000</v>
      </c>
      <c r="E5802" t="s">
        <v>252</v>
      </c>
      <c r="F5802" t="s">
        <v>211</v>
      </c>
    </row>
    <row r="5803" spans="1:6" x14ac:dyDescent="0.25">
      <c r="A5803">
        <v>440</v>
      </c>
      <c r="B5803" t="s">
        <v>7</v>
      </c>
      <c r="C5803">
        <v>2343524.6581999999</v>
      </c>
      <c r="D5803">
        <v>2001</v>
      </c>
      <c r="E5803" t="s">
        <v>252</v>
      </c>
      <c r="F5803" t="s">
        <v>211</v>
      </c>
    </row>
    <row r="5804" spans="1:6" x14ac:dyDescent="0.25">
      <c r="A5804">
        <v>440</v>
      </c>
      <c r="B5804" t="s">
        <v>7</v>
      </c>
      <c r="C5804">
        <v>2414597.6847999999</v>
      </c>
      <c r="D5804">
        <v>2002</v>
      </c>
      <c r="E5804" t="s">
        <v>252</v>
      </c>
      <c r="F5804" t="s">
        <v>211</v>
      </c>
    </row>
    <row r="5805" spans="1:6" x14ac:dyDescent="0.25">
      <c r="A5805">
        <v>440</v>
      </c>
      <c r="B5805" t="s">
        <v>7</v>
      </c>
      <c r="C5805">
        <v>2782616.7749000001</v>
      </c>
      <c r="D5805">
        <v>2003</v>
      </c>
      <c r="E5805" t="s">
        <v>252</v>
      </c>
      <c r="F5805" t="s">
        <v>211</v>
      </c>
    </row>
    <row r="5806" spans="1:6" x14ac:dyDescent="0.25">
      <c r="A5806">
        <v>440</v>
      </c>
      <c r="B5806" t="s">
        <v>7</v>
      </c>
      <c r="C5806">
        <v>3327119.66</v>
      </c>
      <c r="D5806">
        <v>2004</v>
      </c>
      <c r="E5806" t="s">
        <v>252</v>
      </c>
      <c r="F5806" t="s">
        <v>211</v>
      </c>
    </row>
    <row r="5807" spans="1:6" x14ac:dyDescent="0.25">
      <c r="A5807">
        <v>440</v>
      </c>
      <c r="B5807" t="s">
        <v>7</v>
      </c>
      <c r="C5807">
        <v>3686568.1107999999</v>
      </c>
      <c r="D5807">
        <v>2005</v>
      </c>
      <c r="E5807" t="s">
        <v>252</v>
      </c>
      <c r="F5807" t="s">
        <v>211</v>
      </c>
    </row>
    <row r="5808" spans="1:6" x14ac:dyDescent="0.25">
      <c r="A5808">
        <v>440</v>
      </c>
      <c r="B5808" t="s">
        <v>7</v>
      </c>
      <c r="C5808">
        <v>4195887.8617000002</v>
      </c>
      <c r="D5808">
        <v>2006</v>
      </c>
      <c r="E5808" t="s">
        <v>252</v>
      </c>
      <c r="F5808" t="s">
        <v>211</v>
      </c>
    </row>
    <row r="5809" spans="1:6" x14ac:dyDescent="0.25">
      <c r="A5809">
        <v>440</v>
      </c>
      <c r="B5809" t="s">
        <v>7</v>
      </c>
      <c r="C5809">
        <v>4788706.1046000002</v>
      </c>
      <c r="D5809">
        <v>2007</v>
      </c>
      <c r="E5809" t="s">
        <v>252</v>
      </c>
      <c r="F5809" t="s">
        <v>211</v>
      </c>
    </row>
    <row r="5810" spans="1:6" x14ac:dyDescent="0.25">
      <c r="A5810">
        <v>440</v>
      </c>
      <c r="B5810" t="s">
        <v>7</v>
      </c>
      <c r="C5810">
        <v>5490656.9715</v>
      </c>
      <c r="D5810">
        <v>2008</v>
      </c>
      <c r="E5810" t="s">
        <v>252</v>
      </c>
      <c r="F5810" t="s">
        <v>211</v>
      </c>
    </row>
    <row r="5811" spans="1:6" x14ac:dyDescent="0.25">
      <c r="A5811">
        <v>440</v>
      </c>
      <c r="B5811" t="s">
        <v>7</v>
      </c>
      <c r="C5811">
        <v>4178321.2288000002</v>
      </c>
      <c r="D5811">
        <v>2009</v>
      </c>
      <c r="E5811" t="s">
        <v>252</v>
      </c>
      <c r="F5811" t="s">
        <v>211</v>
      </c>
    </row>
    <row r="5812" spans="1:6" x14ac:dyDescent="0.25">
      <c r="A5812">
        <v>440</v>
      </c>
      <c r="B5812" t="s">
        <v>7</v>
      </c>
      <c r="C5812">
        <v>5048624.1902999999</v>
      </c>
      <c r="D5812">
        <v>2010</v>
      </c>
      <c r="E5812" t="s">
        <v>252</v>
      </c>
      <c r="F5812" t="s">
        <v>211</v>
      </c>
    </row>
    <row r="5813" spans="1:6" x14ac:dyDescent="0.25">
      <c r="A5813">
        <v>440</v>
      </c>
      <c r="B5813" t="s">
        <v>7</v>
      </c>
      <c r="C5813">
        <v>6016252.8346999995</v>
      </c>
      <c r="D5813">
        <v>2011</v>
      </c>
      <c r="E5813" t="s">
        <v>252</v>
      </c>
      <c r="F5813" t="s">
        <v>211</v>
      </c>
    </row>
    <row r="5814" spans="1:6" x14ac:dyDescent="0.25">
      <c r="A5814">
        <v>440</v>
      </c>
      <c r="B5814" t="s">
        <v>7</v>
      </c>
      <c r="C5814">
        <v>5938261.0815000003</v>
      </c>
      <c r="D5814">
        <v>2012</v>
      </c>
      <c r="E5814" t="s">
        <v>252</v>
      </c>
      <c r="F5814" t="s">
        <v>211</v>
      </c>
    </row>
    <row r="5815" spans="1:6" x14ac:dyDescent="0.25">
      <c r="A5815">
        <v>440</v>
      </c>
      <c r="B5815" t="s">
        <v>7</v>
      </c>
      <c r="C5815">
        <v>6128002.5591000002</v>
      </c>
      <c r="D5815">
        <v>2013</v>
      </c>
      <c r="E5815" t="s">
        <v>252</v>
      </c>
      <c r="F5815" t="s">
        <v>211</v>
      </c>
    </row>
    <row r="5816" spans="1:6" x14ac:dyDescent="0.25">
      <c r="A5816">
        <v>440</v>
      </c>
      <c r="B5816" t="s">
        <v>7</v>
      </c>
      <c r="C5816">
        <v>6103159.6442</v>
      </c>
      <c r="D5816">
        <v>2014</v>
      </c>
      <c r="E5816" t="s">
        <v>252</v>
      </c>
      <c r="F5816" t="s">
        <v>211</v>
      </c>
    </row>
    <row r="5817" spans="1:6" x14ac:dyDescent="0.25">
      <c r="A5817">
        <v>440</v>
      </c>
      <c r="B5817" t="s">
        <v>7</v>
      </c>
      <c r="C5817">
        <v>5260919.4538000003</v>
      </c>
      <c r="D5817">
        <v>2015</v>
      </c>
      <c r="E5817" t="s">
        <v>252</v>
      </c>
      <c r="F5817" t="s">
        <v>211</v>
      </c>
    </row>
    <row r="5818" spans="1:6" x14ac:dyDescent="0.25">
      <c r="A5818">
        <v>440</v>
      </c>
      <c r="B5818" t="s">
        <v>7</v>
      </c>
      <c r="C5818">
        <v>5113286.6717999997</v>
      </c>
      <c r="D5818">
        <v>2016</v>
      </c>
      <c r="E5818" t="s">
        <v>252</v>
      </c>
      <c r="F5818" t="s">
        <v>211</v>
      </c>
    </row>
    <row r="5819" spans="1:6" x14ac:dyDescent="0.25">
      <c r="A5819">
        <v>440</v>
      </c>
      <c r="B5819" t="s">
        <v>7</v>
      </c>
      <c r="C5819">
        <v>5743890.2589999996</v>
      </c>
      <c r="D5819">
        <v>2017</v>
      </c>
      <c r="E5819" t="s">
        <v>252</v>
      </c>
      <c r="F5819" t="s">
        <v>211</v>
      </c>
    </row>
    <row r="5820" spans="1:6" x14ac:dyDescent="0.25">
      <c r="A5820">
        <v>440</v>
      </c>
      <c r="B5820" t="s">
        <v>7</v>
      </c>
      <c r="C5820">
        <v>6155412.8570999997</v>
      </c>
      <c r="D5820">
        <v>2018</v>
      </c>
      <c r="E5820" t="s">
        <v>252</v>
      </c>
      <c r="F5820" t="s">
        <v>211</v>
      </c>
    </row>
    <row r="5821" spans="1:6" x14ac:dyDescent="0.25">
      <c r="A5821">
        <v>440</v>
      </c>
      <c r="B5821" t="s">
        <v>7</v>
      </c>
      <c r="C5821">
        <v>6155412.8570999997</v>
      </c>
      <c r="D5821" t="s">
        <v>4</v>
      </c>
      <c r="E5821" t="s">
        <v>252</v>
      </c>
      <c r="F5821" t="s">
        <v>211</v>
      </c>
    </row>
    <row r="5822" spans="1:6" x14ac:dyDescent="0.25">
      <c r="A5822">
        <v>440</v>
      </c>
      <c r="B5822" t="s">
        <v>8</v>
      </c>
      <c r="C5822">
        <v>395884.06685</v>
      </c>
      <c r="D5822">
        <v>2000</v>
      </c>
      <c r="E5822" t="s">
        <v>252</v>
      </c>
      <c r="F5822" t="s">
        <v>212</v>
      </c>
    </row>
    <row r="5823" spans="1:6" x14ac:dyDescent="0.25">
      <c r="A5823">
        <v>440</v>
      </c>
      <c r="B5823" t="s">
        <v>8</v>
      </c>
      <c r="C5823">
        <v>371063.15088999999</v>
      </c>
      <c r="D5823">
        <v>2001</v>
      </c>
      <c r="E5823" t="s">
        <v>252</v>
      </c>
      <c r="F5823" t="s">
        <v>212</v>
      </c>
    </row>
    <row r="5824" spans="1:6" x14ac:dyDescent="0.25">
      <c r="A5824">
        <v>440</v>
      </c>
      <c r="B5824" t="s">
        <v>8</v>
      </c>
      <c r="C5824">
        <v>376895.86031999998</v>
      </c>
      <c r="D5824">
        <v>2002</v>
      </c>
      <c r="E5824" t="s">
        <v>252</v>
      </c>
      <c r="F5824" t="s">
        <v>212</v>
      </c>
    </row>
    <row r="5825" spans="1:6" x14ac:dyDescent="0.25">
      <c r="A5825">
        <v>440</v>
      </c>
      <c r="B5825" t="s">
        <v>8</v>
      </c>
      <c r="C5825">
        <v>453913.96246000001</v>
      </c>
      <c r="D5825">
        <v>2003</v>
      </c>
      <c r="E5825" t="s">
        <v>252</v>
      </c>
      <c r="F5825" t="s">
        <v>212</v>
      </c>
    </row>
    <row r="5826" spans="1:6" x14ac:dyDescent="0.25">
      <c r="A5826">
        <v>440</v>
      </c>
      <c r="B5826" t="s">
        <v>8</v>
      </c>
      <c r="C5826">
        <v>568656.57330000005</v>
      </c>
      <c r="D5826">
        <v>2004</v>
      </c>
      <c r="E5826" t="s">
        <v>252</v>
      </c>
      <c r="F5826" t="s">
        <v>212</v>
      </c>
    </row>
    <row r="5827" spans="1:6" x14ac:dyDescent="0.25">
      <c r="A5827">
        <v>440</v>
      </c>
      <c r="B5827" t="s">
        <v>8</v>
      </c>
      <c r="C5827">
        <v>737351.61211999995</v>
      </c>
      <c r="D5827">
        <v>2005</v>
      </c>
      <c r="E5827" t="s">
        <v>252</v>
      </c>
      <c r="F5827" t="s">
        <v>212</v>
      </c>
    </row>
    <row r="5828" spans="1:6" x14ac:dyDescent="0.25">
      <c r="A5828">
        <v>440</v>
      </c>
      <c r="B5828" t="s">
        <v>8</v>
      </c>
      <c r="C5828">
        <v>874942.80790000001</v>
      </c>
      <c r="D5828">
        <v>2006</v>
      </c>
      <c r="E5828" t="s">
        <v>252</v>
      </c>
      <c r="F5828" t="s">
        <v>212</v>
      </c>
    </row>
    <row r="5829" spans="1:6" x14ac:dyDescent="0.25">
      <c r="A5829">
        <v>440</v>
      </c>
      <c r="B5829" t="s">
        <v>8</v>
      </c>
      <c r="C5829">
        <v>970003.03748000006</v>
      </c>
      <c r="D5829">
        <v>2007</v>
      </c>
      <c r="E5829" t="s">
        <v>252</v>
      </c>
      <c r="F5829" t="s">
        <v>212</v>
      </c>
    </row>
    <row r="5830" spans="1:6" x14ac:dyDescent="0.25">
      <c r="A5830">
        <v>440</v>
      </c>
      <c r="B5830" t="s">
        <v>8</v>
      </c>
      <c r="C5830">
        <v>1324478.1151000001</v>
      </c>
      <c r="D5830">
        <v>2008</v>
      </c>
      <c r="E5830" t="s">
        <v>252</v>
      </c>
      <c r="F5830" t="s">
        <v>212</v>
      </c>
    </row>
    <row r="5831" spans="1:6" x14ac:dyDescent="0.25">
      <c r="A5831">
        <v>440</v>
      </c>
      <c r="B5831" t="s">
        <v>8</v>
      </c>
      <c r="C5831">
        <v>912481.58057999995</v>
      </c>
      <c r="D5831">
        <v>2009</v>
      </c>
      <c r="E5831" t="s">
        <v>252</v>
      </c>
      <c r="F5831" t="s">
        <v>212</v>
      </c>
    </row>
    <row r="5832" spans="1:6" x14ac:dyDescent="0.25">
      <c r="A5832">
        <v>440</v>
      </c>
      <c r="B5832" t="s">
        <v>8</v>
      </c>
      <c r="C5832">
        <v>1127097.92</v>
      </c>
      <c r="D5832">
        <v>2010</v>
      </c>
      <c r="E5832" t="s">
        <v>252</v>
      </c>
      <c r="F5832" t="s">
        <v>212</v>
      </c>
    </row>
    <row r="5833" spans="1:6" x14ac:dyDescent="0.25">
      <c r="A5833">
        <v>440</v>
      </c>
      <c r="B5833" t="s">
        <v>8</v>
      </c>
      <c r="C5833">
        <v>1484775.3225</v>
      </c>
      <c r="D5833">
        <v>2011</v>
      </c>
      <c r="E5833" t="s">
        <v>252</v>
      </c>
      <c r="F5833" t="s">
        <v>212</v>
      </c>
    </row>
    <row r="5834" spans="1:6" x14ac:dyDescent="0.25">
      <c r="A5834">
        <v>440</v>
      </c>
      <c r="B5834" t="s">
        <v>8</v>
      </c>
      <c r="C5834">
        <v>1512914.7078</v>
      </c>
      <c r="D5834">
        <v>2012</v>
      </c>
      <c r="E5834" t="s">
        <v>252</v>
      </c>
      <c r="F5834" t="s">
        <v>212</v>
      </c>
    </row>
    <row r="5835" spans="1:6" x14ac:dyDescent="0.25">
      <c r="A5835">
        <v>440</v>
      </c>
      <c r="B5835" t="s">
        <v>8</v>
      </c>
      <c r="C5835">
        <v>1529209.0648000001</v>
      </c>
      <c r="D5835">
        <v>2013</v>
      </c>
      <c r="E5835" t="s">
        <v>252</v>
      </c>
      <c r="F5835" t="s">
        <v>212</v>
      </c>
    </row>
    <row r="5836" spans="1:6" x14ac:dyDescent="0.25">
      <c r="A5836">
        <v>440</v>
      </c>
      <c r="B5836" t="s">
        <v>8</v>
      </c>
      <c r="C5836">
        <v>1478881.6015000001</v>
      </c>
      <c r="D5836">
        <v>2014</v>
      </c>
      <c r="E5836" t="s">
        <v>252</v>
      </c>
      <c r="F5836" t="s">
        <v>212</v>
      </c>
    </row>
    <row r="5837" spans="1:6" x14ac:dyDescent="0.25">
      <c r="A5837">
        <v>440</v>
      </c>
      <c r="B5837" t="s">
        <v>8</v>
      </c>
      <c r="C5837">
        <v>997139.09739999997</v>
      </c>
      <c r="D5837">
        <v>2015</v>
      </c>
      <c r="E5837" t="s">
        <v>252</v>
      </c>
      <c r="F5837" t="s">
        <v>212</v>
      </c>
    </row>
    <row r="5838" spans="1:6" x14ac:dyDescent="0.25">
      <c r="A5838">
        <v>440</v>
      </c>
      <c r="B5838" t="s">
        <v>8</v>
      </c>
      <c r="C5838">
        <v>927019.85861999996</v>
      </c>
      <c r="D5838">
        <v>2016</v>
      </c>
      <c r="E5838" t="s">
        <v>252</v>
      </c>
      <c r="F5838" t="s">
        <v>212</v>
      </c>
    </row>
    <row r="5839" spans="1:6" x14ac:dyDescent="0.25">
      <c r="A5839">
        <v>440</v>
      </c>
      <c r="B5839" t="s">
        <v>8</v>
      </c>
      <c r="C5839">
        <v>1078419.9461999999</v>
      </c>
      <c r="D5839">
        <v>2017</v>
      </c>
      <c r="E5839" t="s">
        <v>252</v>
      </c>
      <c r="F5839" t="s">
        <v>212</v>
      </c>
    </row>
    <row r="5840" spans="1:6" x14ac:dyDescent="0.25">
      <c r="A5840">
        <v>440</v>
      </c>
      <c r="B5840" t="s">
        <v>8</v>
      </c>
      <c r="C5840">
        <v>1253967.0438000001</v>
      </c>
      <c r="D5840">
        <v>2018</v>
      </c>
      <c r="E5840" t="s">
        <v>252</v>
      </c>
      <c r="F5840" t="s">
        <v>212</v>
      </c>
    </row>
    <row r="5841" spans="1:6" x14ac:dyDescent="0.25">
      <c r="A5841">
        <v>440</v>
      </c>
      <c r="B5841" t="s">
        <v>8</v>
      </c>
      <c r="C5841">
        <v>1253967.0438000001</v>
      </c>
      <c r="D5841" t="s">
        <v>4</v>
      </c>
      <c r="E5841" t="s">
        <v>252</v>
      </c>
      <c r="F5841" t="s">
        <v>212</v>
      </c>
    </row>
    <row r="5842" spans="1:6" x14ac:dyDescent="0.25">
      <c r="A5842">
        <v>440</v>
      </c>
      <c r="B5842" t="s">
        <v>9</v>
      </c>
      <c r="C5842">
        <v>4700069.9698999999</v>
      </c>
      <c r="D5842">
        <v>2000</v>
      </c>
      <c r="E5842" t="s">
        <v>252</v>
      </c>
      <c r="F5842" t="s">
        <v>213</v>
      </c>
    </row>
    <row r="5843" spans="1:6" x14ac:dyDescent="0.25">
      <c r="A5843">
        <v>440</v>
      </c>
      <c r="B5843" t="s">
        <v>9</v>
      </c>
      <c r="C5843">
        <v>4540281.2441999996</v>
      </c>
      <c r="D5843">
        <v>2001</v>
      </c>
      <c r="E5843" t="s">
        <v>252</v>
      </c>
      <c r="F5843" t="s">
        <v>213</v>
      </c>
    </row>
    <row r="5844" spans="1:6" x14ac:dyDescent="0.25">
      <c r="A5844">
        <v>440</v>
      </c>
      <c r="B5844" t="s">
        <v>9</v>
      </c>
      <c r="C5844">
        <v>4740846.8722999999</v>
      </c>
      <c r="D5844">
        <v>2002</v>
      </c>
      <c r="E5844" t="s">
        <v>252</v>
      </c>
      <c r="F5844" t="s">
        <v>213</v>
      </c>
    </row>
    <row r="5845" spans="1:6" x14ac:dyDescent="0.25">
      <c r="A5845">
        <v>440</v>
      </c>
      <c r="B5845" t="s">
        <v>9</v>
      </c>
      <c r="C5845">
        <v>5445345.2044000002</v>
      </c>
      <c r="D5845">
        <v>2003</v>
      </c>
      <c r="E5845" t="s">
        <v>252</v>
      </c>
      <c r="F5845" t="s">
        <v>213</v>
      </c>
    </row>
    <row r="5846" spans="1:6" x14ac:dyDescent="0.25">
      <c r="A5846">
        <v>440</v>
      </c>
      <c r="B5846" t="s">
        <v>9</v>
      </c>
      <c r="C5846">
        <v>6509140.6068000002</v>
      </c>
      <c r="D5846">
        <v>2004</v>
      </c>
      <c r="E5846" t="s">
        <v>252</v>
      </c>
      <c r="F5846" t="s">
        <v>213</v>
      </c>
    </row>
    <row r="5847" spans="1:6" x14ac:dyDescent="0.25">
      <c r="A5847">
        <v>440</v>
      </c>
      <c r="B5847" t="s">
        <v>9</v>
      </c>
      <c r="C5847">
        <v>7330949.6482999995</v>
      </c>
      <c r="D5847">
        <v>2005</v>
      </c>
      <c r="E5847" t="s">
        <v>252</v>
      </c>
      <c r="F5847" t="s">
        <v>213</v>
      </c>
    </row>
    <row r="5848" spans="1:6" x14ac:dyDescent="0.25">
      <c r="A5848">
        <v>440</v>
      </c>
      <c r="B5848" t="s">
        <v>9</v>
      </c>
      <c r="C5848">
        <v>8397429.8120000008</v>
      </c>
      <c r="D5848">
        <v>2006</v>
      </c>
      <c r="E5848" t="s">
        <v>252</v>
      </c>
      <c r="F5848" t="s">
        <v>213</v>
      </c>
    </row>
    <row r="5849" spans="1:6" x14ac:dyDescent="0.25">
      <c r="A5849">
        <v>440</v>
      </c>
      <c r="B5849" t="s">
        <v>9</v>
      </c>
      <c r="C5849">
        <v>9506250.8158</v>
      </c>
      <c r="D5849">
        <v>2007</v>
      </c>
      <c r="E5849" t="s">
        <v>252</v>
      </c>
      <c r="F5849" t="s">
        <v>213</v>
      </c>
    </row>
    <row r="5850" spans="1:6" x14ac:dyDescent="0.25">
      <c r="A5850">
        <v>440</v>
      </c>
      <c r="B5850" t="s">
        <v>9</v>
      </c>
      <c r="C5850">
        <v>10859934.323000001</v>
      </c>
      <c r="D5850">
        <v>2008</v>
      </c>
      <c r="E5850" t="s">
        <v>252</v>
      </c>
      <c r="F5850" t="s">
        <v>213</v>
      </c>
    </row>
    <row r="5851" spans="1:6" x14ac:dyDescent="0.25">
      <c r="A5851">
        <v>440</v>
      </c>
      <c r="B5851" t="s">
        <v>9</v>
      </c>
      <c r="C5851">
        <v>8078699.6240999997</v>
      </c>
      <c r="D5851">
        <v>2009</v>
      </c>
      <c r="E5851" t="s">
        <v>252</v>
      </c>
      <c r="F5851" t="s">
        <v>213</v>
      </c>
    </row>
    <row r="5852" spans="1:6" x14ac:dyDescent="0.25">
      <c r="A5852">
        <v>440</v>
      </c>
      <c r="B5852" t="s">
        <v>9</v>
      </c>
      <c r="C5852">
        <v>9581241.3866000008</v>
      </c>
      <c r="D5852">
        <v>2010</v>
      </c>
      <c r="E5852" t="s">
        <v>252</v>
      </c>
      <c r="F5852" t="s">
        <v>213</v>
      </c>
    </row>
    <row r="5853" spans="1:6" x14ac:dyDescent="0.25">
      <c r="A5853">
        <v>440</v>
      </c>
      <c r="B5853" t="s">
        <v>9</v>
      </c>
      <c r="C5853">
        <v>11334892.709000001</v>
      </c>
      <c r="D5853">
        <v>2011</v>
      </c>
      <c r="E5853" t="s">
        <v>252</v>
      </c>
      <c r="F5853" t="s">
        <v>213</v>
      </c>
    </row>
    <row r="5854" spans="1:6" x14ac:dyDescent="0.25">
      <c r="A5854">
        <v>440</v>
      </c>
      <c r="B5854" t="s">
        <v>9</v>
      </c>
      <c r="C5854">
        <v>11202465.045</v>
      </c>
      <c r="D5854">
        <v>2012</v>
      </c>
      <c r="E5854" t="s">
        <v>252</v>
      </c>
      <c r="F5854" t="s">
        <v>213</v>
      </c>
    </row>
    <row r="5855" spans="1:6" x14ac:dyDescent="0.25">
      <c r="A5855">
        <v>440</v>
      </c>
      <c r="B5855" t="s">
        <v>9</v>
      </c>
      <c r="C5855">
        <v>11308840.079</v>
      </c>
      <c r="D5855">
        <v>2013</v>
      </c>
      <c r="E5855" t="s">
        <v>252</v>
      </c>
      <c r="F5855" t="s">
        <v>213</v>
      </c>
    </row>
    <row r="5856" spans="1:6" x14ac:dyDescent="0.25">
      <c r="A5856">
        <v>440</v>
      </c>
      <c r="B5856" t="s">
        <v>9</v>
      </c>
      <c r="C5856">
        <v>11512380.009</v>
      </c>
      <c r="D5856">
        <v>2014</v>
      </c>
      <c r="E5856" t="s">
        <v>252</v>
      </c>
      <c r="F5856" t="s">
        <v>213</v>
      </c>
    </row>
    <row r="5857" spans="1:6" x14ac:dyDescent="0.25">
      <c r="A5857">
        <v>440</v>
      </c>
      <c r="B5857" t="s">
        <v>9</v>
      </c>
      <c r="C5857">
        <v>10026602.112</v>
      </c>
      <c r="D5857">
        <v>2015</v>
      </c>
      <c r="E5857" t="s">
        <v>252</v>
      </c>
      <c r="F5857" t="s">
        <v>213</v>
      </c>
    </row>
    <row r="5858" spans="1:6" x14ac:dyDescent="0.25">
      <c r="A5858">
        <v>440</v>
      </c>
      <c r="B5858" t="s">
        <v>9</v>
      </c>
      <c r="C5858">
        <v>9826908.1997999996</v>
      </c>
      <c r="D5858">
        <v>2016</v>
      </c>
      <c r="E5858" t="s">
        <v>252</v>
      </c>
      <c r="F5858" t="s">
        <v>213</v>
      </c>
    </row>
    <row r="5859" spans="1:6" x14ac:dyDescent="0.25">
      <c r="A5859">
        <v>440</v>
      </c>
      <c r="B5859" t="s">
        <v>9</v>
      </c>
      <c r="C5859">
        <v>10851493.608999999</v>
      </c>
      <c r="D5859">
        <v>2017</v>
      </c>
      <c r="E5859" t="s">
        <v>252</v>
      </c>
      <c r="F5859" t="s">
        <v>213</v>
      </c>
    </row>
    <row r="5860" spans="1:6" x14ac:dyDescent="0.25">
      <c r="A5860">
        <v>440</v>
      </c>
      <c r="B5860" t="s">
        <v>9</v>
      </c>
      <c r="C5860">
        <v>11750483.679</v>
      </c>
      <c r="D5860">
        <v>2018</v>
      </c>
      <c r="E5860" t="s">
        <v>252</v>
      </c>
      <c r="F5860" t="s">
        <v>213</v>
      </c>
    </row>
    <row r="5861" spans="1:6" x14ac:dyDescent="0.25">
      <c r="A5861">
        <v>440</v>
      </c>
      <c r="B5861" t="s">
        <v>9</v>
      </c>
      <c r="C5861">
        <v>11750483.679</v>
      </c>
      <c r="D5861" t="s">
        <v>4</v>
      </c>
      <c r="E5861" t="s">
        <v>252</v>
      </c>
      <c r="F5861" t="s">
        <v>213</v>
      </c>
    </row>
    <row r="5862" spans="1:6" x14ac:dyDescent="0.25">
      <c r="A5862">
        <v>440</v>
      </c>
      <c r="B5862" t="s">
        <v>10</v>
      </c>
      <c r="C5862">
        <v>1818543.6418999999</v>
      </c>
      <c r="D5862">
        <v>2000</v>
      </c>
      <c r="E5862" t="s">
        <v>252</v>
      </c>
      <c r="F5862" t="s">
        <v>214</v>
      </c>
    </row>
    <row r="5863" spans="1:6" x14ac:dyDescent="0.25">
      <c r="A5863">
        <v>440</v>
      </c>
      <c r="B5863" t="s">
        <v>10</v>
      </c>
      <c r="C5863">
        <v>1811278.8463000001</v>
      </c>
      <c r="D5863">
        <v>2001</v>
      </c>
      <c r="E5863" t="s">
        <v>252</v>
      </c>
      <c r="F5863" t="s">
        <v>214</v>
      </c>
    </row>
    <row r="5864" spans="1:6" x14ac:dyDescent="0.25">
      <c r="A5864">
        <v>440</v>
      </c>
      <c r="B5864" t="s">
        <v>10</v>
      </c>
      <c r="C5864">
        <v>1937634.1081000001</v>
      </c>
      <c r="D5864">
        <v>2002</v>
      </c>
      <c r="E5864" t="s">
        <v>252</v>
      </c>
      <c r="F5864" t="s">
        <v>214</v>
      </c>
    </row>
    <row r="5865" spans="1:6" x14ac:dyDescent="0.25">
      <c r="A5865">
        <v>440</v>
      </c>
      <c r="B5865" t="s">
        <v>10</v>
      </c>
      <c r="C5865">
        <v>2199180.8054</v>
      </c>
      <c r="D5865">
        <v>2003</v>
      </c>
      <c r="E5865" t="s">
        <v>252</v>
      </c>
      <c r="F5865" t="s">
        <v>214</v>
      </c>
    </row>
    <row r="5866" spans="1:6" x14ac:dyDescent="0.25">
      <c r="A5866">
        <v>440</v>
      </c>
      <c r="B5866" t="s">
        <v>10</v>
      </c>
      <c r="C5866">
        <v>2566384.6477999999</v>
      </c>
      <c r="D5866">
        <v>2004</v>
      </c>
      <c r="E5866" t="s">
        <v>252</v>
      </c>
      <c r="F5866" t="s">
        <v>214</v>
      </c>
    </row>
    <row r="5867" spans="1:6" x14ac:dyDescent="0.25">
      <c r="A5867">
        <v>440</v>
      </c>
      <c r="B5867" t="s">
        <v>10</v>
      </c>
      <c r="C5867">
        <v>2789159.7041000002</v>
      </c>
      <c r="D5867">
        <v>2005</v>
      </c>
      <c r="E5867" t="s">
        <v>252</v>
      </c>
      <c r="F5867" t="s">
        <v>214</v>
      </c>
    </row>
    <row r="5868" spans="1:6" x14ac:dyDescent="0.25">
      <c r="A5868">
        <v>440</v>
      </c>
      <c r="B5868" t="s">
        <v>10</v>
      </c>
      <c r="C5868">
        <v>3129461.0652000001</v>
      </c>
      <c r="D5868">
        <v>2006</v>
      </c>
      <c r="E5868" t="s">
        <v>252</v>
      </c>
      <c r="F5868" t="s">
        <v>214</v>
      </c>
    </row>
    <row r="5869" spans="1:6" x14ac:dyDescent="0.25">
      <c r="A5869">
        <v>440</v>
      </c>
      <c r="B5869" t="s">
        <v>10</v>
      </c>
      <c r="C5869">
        <v>3486012.4586</v>
      </c>
      <c r="D5869">
        <v>2007</v>
      </c>
      <c r="E5869" t="s">
        <v>252</v>
      </c>
      <c r="F5869" t="s">
        <v>214</v>
      </c>
    </row>
    <row r="5870" spans="1:6" x14ac:dyDescent="0.25">
      <c r="A5870">
        <v>440</v>
      </c>
      <c r="B5870" t="s">
        <v>10</v>
      </c>
      <c r="C5870">
        <v>3722490.0682999999</v>
      </c>
      <c r="D5870">
        <v>2008</v>
      </c>
      <c r="E5870" t="s">
        <v>252</v>
      </c>
      <c r="F5870" t="s">
        <v>214</v>
      </c>
    </row>
    <row r="5871" spans="1:6" x14ac:dyDescent="0.25">
      <c r="A5871">
        <v>440</v>
      </c>
      <c r="B5871" t="s">
        <v>10</v>
      </c>
      <c r="C5871">
        <v>3027187.3021999998</v>
      </c>
      <c r="D5871">
        <v>2009</v>
      </c>
      <c r="E5871" t="s">
        <v>252</v>
      </c>
      <c r="F5871" t="s">
        <v>214</v>
      </c>
    </row>
    <row r="5872" spans="1:6" x14ac:dyDescent="0.25">
      <c r="A5872">
        <v>440</v>
      </c>
      <c r="B5872" t="s">
        <v>10</v>
      </c>
      <c r="C5872">
        <v>3425863.6775000002</v>
      </c>
      <c r="D5872">
        <v>2010</v>
      </c>
      <c r="E5872" t="s">
        <v>252</v>
      </c>
      <c r="F5872" t="s">
        <v>214</v>
      </c>
    </row>
    <row r="5873" spans="1:6" x14ac:dyDescent="0.25">
      <c r="A5873">
        <v>440</v>
      </c>
      <c r="B5873" t="s">
        <v>10</v>
      </c>
      <c r="C5873">
        <v>3828661.1792000001</v>
      </c>
      <c r="D5873">
        <v>2011</v>
      </c>
      <c r="E5873" t="s">
        <v>252</v>
      </c>
      <c r="F5873" t="s">
        <v>214</v>
      </c>
    </row>
    <row r="5874" spans="1:6" x14ac:dyDescent="0.25">
      <c r="A5874">
        <v>440</v>
      </c>
      <c r="B5874" t="s">
        <v>10</v>
      </c>
      <c r="C5874">
        <v>3787669.5970999999</v>
      </c>
      <c r="D5874">
        <v>2012</v>
      </c>
      <c r="E5874" t="s">
        <v>252</v>
      </c>
      <c r="F5874" t="s">
        <v>214</v>
      </c>
    </row>
    <row r="5875" spans="1:6" x14ac:dyDescent="0.25">
      <c r="A5875">
        <v>440</v>
      </c>
      <c r="B5875" t="s">
        <v>10</v>
      </c>
      <c r="C5875">
        <v>3907224.4484999999</v>
      </c>
      <c r="D5875">
        <v>2013</v>
      </c>
      <c r="E5875" t="s">
        <v>252</v>
      </c>
      <c r="F5875" t="s">
        <v>214</v>
      </c>
    </row>
    <row r="5876" spans="1:6" x14ac:dyDescent="0.25">
      <c r="A5876">
        <v>440</v>
      </c>
      <c r="B5876" t="s">
        <v>10</v>
      </c>
      <c r="C5876">
        <v>4126774.5411</v>
      </c>
      <c r="D5876">
        <v>2014</v>
      </c>
      <c r="E5876" t="s">
        <v>252</v>
      </c>
      <c r="F5876" t="s">
        <v>214</v>
      </c>
    </row>
    <row r="5877" spans="1:6" x14ac:dyDescent="0.25">
      <c r="A5877">
        <v>440</v>
      </c>
      <c r="B5877" t="s">
        <v>10</v>
      </c>
      <c r="C5877">
        <v>3970959.0817999998</v>
      </c>
      <c r="D5877">
        <v>2015</v>
      </c>
      <c r="E5877" t="s">
        <v>252</v>
      </c>
      <c r="F5877" t="s">
        <v>214</v>
      </c>
    </row>
    <row r="5878" spans="1:6" x14ac:dyDescent="0.25">
      <c r="A5878">
        <v>440</v>
      </c>
      <c r="B5878" t="s">
        <v>10</v>
      </c>
      <c r="C5878">
        <v>3961013.7812000001</v>
      </c>
      <c r="D5878">
        <v>2016</v>
      </c>
      <c r="E5878" t="s">
        <v>252</v>
      </c>
      <c r="F5878" t="s">
        <v>214</v>
      </c>
    </row>
    <row r="5879" spans="1:6" x14ac:dyDescent="0.25">
      <c r="A5879">
        <v>440</v>
      </c>
      <c r="B5879" t="s">
        <v>10</v>
      </c>
      <c r="C5879">
        <v>4266148.1942999996</v>
      </c>
      <c r="D5879">
        <v>2017</v>
      </c>
      <c r="E5879" t="s">
        <v>252</v>
      </c>
      <c r="F5879" t="s">
        <v>214</v>
      </c>
    </row>
    <row r="5880" spans="1:6" x14ac:dyDescent="0.25">
      <c r="A5880">
        <v>440</v>
      </c>
      <c r="B5880" t="s">
        <v>10</v>
      </c>
      <c r="C5880">
        <v>4561971.6130999997</v>
      </c>
      <c r="D5880">
        <v>2018</v>
      </c>
      <c r="E5880" t="s">
        <v>252</v>
      </c>
      <c r="F5880" t="s">
        <v>214</v>
      </c>
    </row>
    <row r="5881" spans="1:6" x14ac:dyDescent="0.25">
      <c r="A5881">
        <v>440</v>
      </c>
      <c r="B5881" t="s">
        <v>10</v>
      </c>
      <c r="C5881">
        <v>4561971.6130999997</v>
      </c>
      <c r="D5881" t="s">
        <v>4</v>
      </c>
      <c r="E5881" t="s">
        <v>252</v>
      </c>
      <c r="F5881" t="s">
        <v>214</v>
      </c>
    </row>
    <row r="5882" spans="1:6" x14ac:dyDescent="0.25">
      <c r="A5882">
        <v>440</v>
      </c>
      <c r="B5882" t="s">
        <v>11</v>
      </c>
      <c r="C5882">
        <v>2329947.7555</v>
      </c>
      <c r="D5882">
        <v>2000</v>
      </c>
      <c r="E5882" t="s">
        <v>252</v>
      </c>
      <c r="F5882" t="s">
        <v>215</v>
      </c>
    </row>
    <row r="5883" spans="1:6" x14ac:dyDescent="0.25">
      <c r="A5883">
        <v>440</v>
      </c>
      <c r="B5883" t="s">
        <v>11</v>
      </c>
      <c r="C5883">
        <v>2217954.4829000002</v>
      </c>
      <c r="D5883">
        <v>2001</v>
      </c>
      <c r="E5883" t="s">
        <v>252</v>
      </c>
      <c r="F5883" t="s">
        <v>215</v>
      </c>
    </row>
    <row r="5884" spans="1:6" x14ac:dyDescent="0.25">
      <c r="A5884">
        <v>440</v>
      </c>
      <c r="B5884" t="s">
        <v>11</v>
      </c>
      <c r="C5884">
        <v>2285320.6531000002</v>
      </c>
      <c r="D5884">
        <v>2002</v>
      </c>
      <c r="E5884" t="s">
        <v>252</v>
      </c>
      <c r="F5884" t="s">
        <v>215</v>
      </c>
    </row>
    <row r="5885" spans="1:6" x14ac:dyDescent="0.25">
      <c r="A5885">
        <v>440</v>
      </c>
      <c r="B5885" t="s">
        <v>11</v>
      </c>
      <c r="C5885">
        <v>2626753.2461999999</v>
      </c>
      <c r="D5885">
        <v>2003</v>
      </c>
      <c r="E5885" t="s">
        <v>252</v>
      </c>
      <c r="F5885" t="s">
        <v>215</v>
      </c>
    </row>
    <row r="5886" spans="1:6" x14ac:dyDescent="0.25">
      <c r="A5886">
        <v>440</v>
      </c>
      <c r="B5886" t="s">
        <v>11</v>
      </c>
      <c r="C5886">
        <v>3157202.4559999998</v>
      </c>
      <c r="D5886">
        <v>2004</v>
      </c>
      <c r="E5886" t="s">
        <v>252</v>
      </c>
      <c r="F5886" t="s">
        <v>215</v>
      </c>
    </row>
    <row r="5887" spans="1:6" x14ac:dyDescent="0.25">
      <c r="A5887">
        <v>440</v>
      </c>
      <c r="B5887" t="s">
        <v>11</v>
      </c>
      <c r="C5887">
        <v>3522056.4981999998</v>
      </c>
      <c r="D5887">
        <v>2005</v>
      </c>
      <c r="E5887" t="s">
        <v>252</v>
      </c>
      <c r="F5887" t="s">
        <v>215</v>
      </c>
    </row>
    <row r="5888" spans="1:6" x14ac:dyDescent="0.25">
      <c r="A5888">
        <v>440</v>
      </c>
      <c r="B5888" t="s">
        <v>11</v>
      </c>
      <c r="C5888">
        <v>4054172.5671000001</v>
      </c>
      <c r="D5888">
        <v>2006</v>
      </c>
      <c r="E5888" t="s">
        <v>252</v>
      </c>
      <c r="F5888" t="s">
        <v>215</v>
      </c>
    </row>
    <row r="5889" spans="1:6" x14ac:dyDescent="0.25">
      <c r="A5889">
        <v>440</v>
      </c>
      <c r="B5889" t="s">
        <v>11</v>
      </c>
      <c r="C5889">
        <v>4664099.5399000002</v>
      </c>
      <c r="D5889">
        <v>2007</v>
      </c>
      <c r="E5889" t="s">
        <v>252</v>
      </c>
      <c r="F5889" t="s">
        <v>215</v>
      </c>
    </row>
    <row r="5890" spans="1:6" x14ac:dyDescent="0.25">
      <c r="A5890">
        <v>440</v>
      </c>
      <c r="B5890" t="s">
        <v>11</v>
      </c>
      <c r="C5890">
        <v>5309418.1901000002</v>
      </c>
      <c r="D5890">
        <v>2008</v>
      </c>
      <c r="E5890" t="s">
        <v>252</v>
      </c>
      <c r="F5890" t="s">
        <v>215</v>
      </c>
    </row>
    <row r="5891" spans="1:6" x14ac:dyDescent="0.25">
      <c r="A5891">
        <v>440</v>
      </c>
      <c r="B5891" t="s">
        <v>11</v>
      </c>
      <c r="C5891">
        <v>3892048.8557000002</v>
      </c>
      <c r="D5891">
        <v>2009</v>
      </c>
      <c r="E5891" t="s">
        <v>252</v>
      </c>
      <c r="F5891" t="s">
        <v>215</v>
      </c>
    </row>
    <row r="5892" spans="1:6" x14ac:dyDescent="0.25">
      <c r="A5892">
        <v>440</v>
      </c>
      <c r="B5892" t="s">
        <v>11</v>
      </c>
      <c r="C5892">
        <v>4676016.5392000005</v>
      </c>
      <c r="D5892">
        <v>2010</v>
      </c>
      <c r="E5892" t="s">
        <v>252</v>
      </c>
      <c r="F5892" t="s">
        <v>215</v>
      </c>
    </row>
    <row r="5893" spans="1:6" x14ac:dyDescent="0.25">
      <c r="A5893">
        <v>440</v>
      </c>
      <c r="B5893" t="s">
        <v>11</v>
      </c>
      <c r="C5893">
        <v>5594635.79</v>
      </c>
      <c r="D5893">
        <v>2011</v>
      </c>
      <c r="E5893" t="s">
        <v>252</v>
      </c>
      <c r="F5893" t="s">
        <v>215</v>
      </c>
    </row>
    <row r="5894" spans="1:6" x14ac:dyDescent="0.25">
      <c r="A5894">
        <v>440</v>
      </c>
      <c r="B5894" t="s">
        <v>11</v>
      </c>
      <c r="C5894">
        <v>5529873.3183000004</v>
      </c>
      <c r="D5894">
        <v>2012</v>
      </c>
      <c r="E5894" t="s">
        <v>252</v>
      </c>
      <c r="F5894" t="s">
        <v>215</v>
      </c>
    </row>
    <row r="5895" spans="1:6" x14ac:dyDescent="0.25">
      <c r="A5895">
        <v>440</v>
      </c>
      <c r="B5895" t="s">
        <v>11</v>
      </c>
      <c r="C5895">
        <v>5575159.1217</v>
      </c>
      <c r="D5895">
        <v>2013</v>
      </c>
      <c r="E5895" t="s">
        <v>252</v>
      </c>
      <c r="F5895" t="s">
        <v>215</v>
      </c>
    </row>
    <row r="5896" spans="1:6" x14ac:dyDescent="0.25">
      <c r="A5896">
        <v>440</v>
      </c>
      <c r="B5896" t="s">
        <v>11</v>
      </c>
      <c r="C5896">
        <v>5673974.9046999998</v>
      </c>
      <c r="D5896">
        <v>2014</v>
      </c>
      <c r="E5896" t="s">
        <v>252</v>
      </c>
      <c r="F5896" t="s">
        <v>215</v>
      </c>
    </row>
    <row r="5897" spans="1:6" x14ac:dyDescent="0.25">
      <c r="A5897">
        <v>440</v>
      </c>
      <c r="B5897" t="s">
        <v>11</v>
      </c>
      <c r="C5897">
        <v>4946013.4855000004</v>
      </c>
      <c r="D5897">
        <v>2015</v>
      </c>
      <c r="E5897" t="s">
        <v>252</v>
      </c>
      <c r="F5897" t="s">
        <v>215</v>
      </c>
    </row>
    <row r="5898" spans="1:6" x14ac:dyDescent="0.25">
      <c r="A5898">
        <v>440</v>
      </c>
      <c r="B5898" t="s">
        <v>11</v>
      </c>
      <c r="C5898">
        <v>4858680.4435000001</v>
      </c>
      <c r="D5898">
        <v>2016</v>
      </c>
      <c r="E5898" t="s">
        <v>252</v>
      </c>
      <c r="F5898" t="s">
        <v>215</v>
      </c>
    </row>
    <row r="5899" spans="1:6" x14ac:dyDescent="0.25">
      <c r="A5899">
        <v>440</v>
      </c>
      <c r="B5899" t="s">
        <v>11</v>
      </c>
      <c r="C5899">
        <v>5373255.3817999996</v>
      </c>
      <c r="D5899">
        <v>2017</v>
      </c>
      <c r="E5899" t="s">
        <v>252</v>
      </c>
      <c r="F5899" t="s">
        <v>215</v>
      </c>
    </row>
    <row r="5900" spans="1:6" x14ac:dyDescent="0.25">
      <c r="A5900">
        <v>440</v>
      </c>
      <c r="B5900" t="s">
        <v>11</v>
      </c>
      <c r="C5900">
        <v>5801416.3055999996</v>
      </c>
      <c r="D5900">
        <v>2018</v>
      </c>
      <c r="E5900" t="s">
        <v>252</v>
      </c>
      <c r="F5900" t="s">
        <v>215</v>
      </c>
    </row>
    <row r="5901" spans="1:6" x14ac:dyDescent="0.25">
      <c r="A5901">
        <v>440</v>
      </c>
      <c r="B5901" t="s">
        <v>11</v>
      </c>
      <c r="C5901">
        <v>5801416.3055999996</v>
      </c>
      <c r="D5901" t="s">
        <v>4</v>
      </c>
      <c r="E5901" t="s">
        <v>252</v>
      </c>
      <c r="F5901" t="s">
        <v>215</v>
      </c>
    </row>
    <row r="5902" spans="1:6" x14ac:dyDescent="0.25">
      <c r="A5902">
        <v>440</v>
      </c>
      <c r="B5902" t="s">
        <v>12</v>
      </c>
      <c r="C5902">
        <v>551578.57247000001</v>
      </c>
      <c r="D5902">
        <v>2000</v>
      </c>
      <c r="E5902" t="s">
        <v>252</v>
      </c>
      <c r="F5902" t="s">
        <v>216</v>
      </c>
    </row>
    <row r="5903" spans="1:6" x14ac:dyDescent="0.25">
      <c r="A5903">
        <v>440</v>
      </c>
      <c r="B5903" t="s">
        <v>12</v>
      </c>
      <c r="C5903">
        <v>511047.91498</v>
      </c>
      <c r="D5903">
        <v>2001</v>
      </c>
      <c r="E5903" t="s">
        <v>252</v>
      </c>
      <c r="F5903" t="s">
        <v>216</v>
      </c>
    </row>
    <row r="5904" spans="1:6" x14ac:dyDescent="0.25">
      <c r="A5904">
        <v>440</v>
      </c>
      <c r="B5904" t="s">
        <v>12</v>
      </c>
      <c r="C5904">
        <v>517892.11108</v>
      </c>
      <c r="D5904">
        <v>2002</v>
      </c>
      <c r="E5904" t="s">
        <v>252</v>
      </c>
      <c r="F5904" t="s">
        <v>216</v>
      </c>
    </row>
    <row r="5905" spans="1:6" x14ac:dyDescent="0.25">
      <c r="A5905">
        <v>440</v>
      </c>
      <c r="B5905" t="s">
        <v>12</v>
      </c>
      <c r="C5905">
        <v>619411.15275999997</v>
      </c>
      <c r="D5905">
        <v>2003</v>
      </c>
      <c r="E5905" t="s">
        <v>252</v>
      </c>
      <c r="F5905" t="s">
        <v>216</v>
      </c>
    </row>
    <row r="5906" spans="1:6" x14ac:dyDescent="0.25">
      <c r="A5906">
        <v>440</v>
      </c>
      <c r="B5906" t="s">
        <v>12</v>
      </c>
      <c r="C5906">
        <v>785553.50300999999</v>
      </c>
      <c r="D5906">
        <v>2004</v>
      </c>
      <c r="E5906" t="s">
        <v>252</v>
      </c>
      <c r="F5906" t="s">
        <v>216</v>
      </c>
    </row>
    <row r="5907" spans="1:6" x14ac:dyDescent="0.25">
      <c r="A5907">
        <v>440</v>
      </c>
      <c r="B5907" t="s">
        <v>12</v>
      </c>
      <c r="C5907">
        <v>1019733.446</v>
      </c>
      <c r="D5907">
        <v>2005</v>
      </c>
      <c r="E5907" t="s">
        <v>252</v>
      </c>
      <c r="F5907" t="s">
        <v>216</v>
      </c>
    </row>
    <row r="5908" spans="1:6" x14ac:dyDescent="0.25">
      <c r="A5908">
        <v>440</v>
      </c>
      <c r="B5908" t="s">
        <v>12</v>
      </c>
      <c r="C5908">
        <v>1213796.1797</v>
      </c>
      <c r="D5908">
        <v>2006</v>
      </c>
      <c r="E5908" t="s">
        <v>252</v>
      </c>
      <c r="F5908" t="s">
        <v>216</v>
      </c>
    </row>
    <row r="5909" spans="1:6" x14ac:dyDescent="0.25">
      <c r="A5909">
        <v>440</v>
      </c>
      <c r="B5909" t="s">
        <v>12</v>
      </c>
      <c r="C5909">
        <v>1356138.8173</v>
      </c>
      <c r="D5909">
        <v>2007</v>
      </c>
      <c r="E5909" t="s">
        <v>252</v>
      </c>
      <c r="F5909" t="s">
        <v>216</v>
      </c>
    </row>
    <row r="5910" spans="1:6" x14ac:dyDescent="0.25">
      <c r="A5910">
        <v>440</v>
      </c>
      <c r="B5910" t="s">
        <v>12</v>
      </c>
      <c r="C5910">
        <v>1828026.0649999999</v>
      </c>
      <c r="D5910">
        <v>2008</v>
      </c>
      <c r="E5910" t="s">
        <v>252</v>
      </c>
      <c r="F5910" t="s">
        <v>216</v>
      </c>
    </row>
    <row r="5911" spans="1:6" x14ac:dyDescent="0.25">
      <c r="A5911">
        <v>440</v>
      </c>
      <c r="B5911" t="s">
        <v>12</v>
      </c>
      <c r="C5911">
        <v>1159463.4661999999</v>
      </c>
      <c r="D5911">
        <v>2009</v>
      </c>
      <c r="E5911" t="s">
        <v>252</v>
      </c>
      <c r="F5911" t="s">
        <v>216</v>
      </c>
    </row>
    <row r="5912" spans="1:6" x14ac:dyDescent="0.25">
      <c r="A5912">
        <v>440</v>
      </c>
      <c r="B5912" t="s">
        <v>12</v>
      </c>
      <c r="C5912">
        <v>1479361.1699000001</v>
      </c>
      <c r="D5912">
        <v>2010</v>
      </c>
      <c r="E5912" t="s">
        <v>252</v>
      </c>
      <c r="F5912" t="s">
        <v>216</v>
      </c>
    </row>
    <row r="5913" spans="1:6" x14ac:dyDescent="0.25">
      <c r="A5913">
        <v>440</v>
      </c>
      <c r="B5913" t="s">
        <v>12</v>
      </c>
      <c r="C5913">
        <v>1911595.74</v>
      </c>
      <c r="D5913">
        <v>2011</v>
      </c>
      <c r="E5913" t="s">
        <v>252</v>
      </c>
      <c r="F5913" t="s">
        <v>216</v>
      </c>
    </row>
    <row r="5914" spans="1:6" x14ac:dyDescent="0.25">
      <c r="A5914">
        <v>440</v>
      </c>
      <c r="B5914" t="s">
        <v>12</v>
      </c>
      <c r="C5914">
        <v>1884922.1292999999</v>
      </c>
      <c r="D5914">
        <v>2012</v>
      </c>
      <c r="E5914" t="s">
        <v>252</v>
      </c>
      <c r="F5914" t="s">
        <v>216</v>
      </c>
    </row>
    <row r="5915" spans="1:6" x14ac:dyDescent="0.25">
      <c r="A5915">
        <v>440</v>
      </c>
      <c r="B5915" t="s">
        <v>12</v>
      </c>
      <c r="C5915">
        <v>1826456.5090999999</v>
      </c>
      <c r="D5915">
        <v>2013</v>
      </c>
      <c r="E5915" t="s">
        <v>252</v>
      </c>
      <c r="F5915" t="s">
        <v>216</v>
      </c>
    </row>
    <row r="5916" spans="1:6" x14ac:dyDescent="0.25">
      <c r="A5916">
        <v>440</v>
      </c>
      <c r="B5916" t="s">
        <v>12</v>
      </c>
      <c r="C5916">
        <v>1711630.5632</v>
      </c>
      <c r="D5916">
        <v>2014</v>
      </c>
      <c r="E5916" t="s">
        <v>252</v>
      </c>
      <c r="F5916" t="s">
        <v>216</v>
      </c>
    </row>
    <row r="5917" spans="1:6" x14ac:dyDescent="0.25">
      <c r="A5917">
        <v>440</v>
      </c>
      <c r="B5917" t="s">
        <v>12</v>
      </c>
      <c r="C5917">
        <v>1109629.5451</v>
      </c>
      <c r="D5917">
        <v>2015</v>
      </c>
      <c r="E5917" t="s">
        <v>252</v>
      </c>
      <c r="F5917" t="s">
        <v>216</v>
      </c>
    </row>
    <row r="5918" spans="1:6" x14ac:dyDescent="0.25">
      <c r="A5918">
        <v>440</v>
      </c>
      <c r="B5918" t="s">
        <v>12</v>
      </c>
      <c r="C5918">
        <v>1007213.975</v>
      </c>
      <c r="D5918">
        <v>2016</v>
      </c>
      <c r="E5918" t="s">
        <v>252</v>
      </c>
      <c r="F5918" t="s">
        <v>216</v>
      </c>
    </row>
    <row r="5919" spans="1:6" x14ac:dyDescent="0.25">
      <c r="A5919">
        <v>440</v>
      </c>
      <c r="B5919" t="s">
        <v>12</v>
      </c>
      <c r="C5919">
        <v>1212090.0329</v>
      </c>
      <c r="D5919">
        <v>2017</v>
      </c>
      <c r="E5919" t="s">
        <v>252</v>
      </c>
      <c r="F5919" t="s">
        <v>216</v>
      </c>
    </row>
    <row r="5920" spans="1:6" x14ac:dyDescent="0.25">
      <c r="A5920">
        <v>440</v>
      </c>
      <c r="B5920" t="s">
        <v>12</v>
      </c>
      <c r="C5920">
        <v>1387095.7601000001</v>
      </c>
      <c r="D5920">
        <v>2018</v>
      </c>
      <c r="E5920" t="s">
        <v>252</v>
      </c>
      <c r="F5920" t="s">
        <v>216</v>
      </c>
    </row>
    <row r="5921" spans="1:6" x14ac:dyDescent="0.25">
      <c r="A5921">
        <v>440</v>
      </c>
      <c r="B5921" t="s">
        <v>12</v>
      </c>
      <c r="C5921">
        <v>1387095.7601000001</v>
      </c>
      <c r="D5921" t="s">
        <v>4</v>
      </c>
      <c r="E5921" t="s">
        <v>252</v>
      </c>
      <c r="F5921" t="s">
        <v>216</v>
      </c>
    </row>
    <row r="5922" spans="1:6" x14ac:dyDescent="0.25">
      <c r="A5922">
        <v>510</v>
      </c>
      <c r="B5922" t="s">
        <v>5</v>
      </c>
      <c r="C5922">
        <v>33890.791949999999</v>
      </c>
      <c r="D5922">
        <v>2000</v>
      </c>
      <c r="E5922" t="s">
        <v>253</v>
      </c>
      <c r="F5922" t="s">
        <v>209</v>
      </c>
    </row>
    <row r="5923" spans="1:6" x14ac:dyDescent="0.25">
      <c r="A5923">
        <v>510</v>
      </c>
      <c r="B5923" t="s">
        <v>5</v>
      </c>
      <c r="C5923">
        <v>35890.640702999997</v>
      </c>
      <c r="D5923">
        <v>2001</v>
      </c>
      <c r="E5923" t="s">
        <v>253</v>
      </c>
      <c r="F5923" t="s">
        <v>209</v>
      </c>
    </row>
    <row r="5924" spans="1:6" x14ac:dyDescent="0.25">
      <c r="A5924">
        <v>510</v>
      </c>
      <c r="B5924" t="s">
        <v>5</v>
      </c>
      <c r="C5924">
        <v>37244.222319</v>
      </c>
      <c r="D5924">
        <v>2002</v>
      </c>
      <c r="E5924" t="s">
        <v>253</v>
      </c>
      <c r="F5924" t="s">
        <v>209</v>
      </c>
    </row>
    <row r="5925" spans="1:6" x14ac:dyDescent="0.25">
      <c r="A5925">
        <v>510</v>
      </c>
      <c r="B5925" t="s">
        <v>5</v>
      </c>
      <c r="C5925">
        <v>45926.628116</v>
      </c>
      <c r="D5925">
        <v>2003</v>
      </c>
      <c r="E5925" t="s">
        <v>253</v>
      </c>
      <c r="F5925" t="s">
        <v>209</v>
      </c>
    </row>
    <row r="5926" spans="1:6" x14ac:dyDescent="0.25">
      <c r="A5926">
        <v>510</v>
      </c>
      <c r="B5926" t="s">
        <v>5</v>
      </c>
      <c r="C5926">
        <v>61978.827484000001</v>
      </c>
      <c r="D5926">
        <v>2004</v>
      </c>
      <c r="E5926" t="s">
        <v>253</v>
      </c>
      <c r="F5926" t="s">
        <v>209</v>
      </c>
    </row>
    <row r="5927" spans="1:6" x14ac:dyDescent="0.25">
      <c r="A5927">
        <v>510</v>
      </c>
      <c r="B5927" t="s">
        <v>5</v>
      </c>
      <c r="C5927">
        <v>78196.265853000004</v>
      </c>
      <c r="D5927">
        <v>2005</v>
      </c>
      <c r="E5927" t="s">
        <v>253</v>
      </c>
      <c r="F5927" t="s">
        <v>209</v>
      </c>
    </row>
    <row r="5928" spans="1:6" x14ac:dyDescent="0.25">
      <c r="A5928">
        <v>510</v>
      </c>
      <c r="B5928" t="s">
        <v>5</v>
      </c>
      <c r="C5928">
        <v>99212.788965</v>
      </c>
      <c r="D5928">
        <v>2006</v>
      </c>
      <c r="E5928" t="s">
        <v>253</v>
      </c>
      <c r="F5928" t="s">
        <v>209</v>
      </c>
    </row>
    <row r="5929" spans="1:6" x14ac:dyDescent="0.25">
      <c r="A5929">
        <v>510</v>
      </c>
      <c r="B5929" t="s">
        <v>5</v>
      </c>
      <c r="C5929">
        <v>123365.55229000001</v>
      </c>
      <c r="D5929">
        <v>2007</v>
      </c>
      <c r="E5929" t="s">
        <v>253</v>
      </c>
      <c r="F5929" t="s">
        <v>209</v>
      </c>
    </row>
    <row r="5930" spans="1:6" x14ac:dyDescent="0.25">
      <c r="A5930">
        <v>510</v>
      </c>
      <c r="B5930" t="s">
        <v>5</v>
      </c>
      <c r="C5930">
        <v>159180.80056999999</v>
      </c>
      <c r="D5930">
        <v>2008</v>
      </c>
      <c r="E5930" t="s">
        <v>253</v>
      </c>
      <c r="F5930" t="s">
        <v>209</v>
      </c>
    </row>
    <row r="5931" spans="1:6" x14ac:dyDescent="0.25">
      <c r="A5931">
        <v>510</v>
      </c>
      <c r="B5931" t="s">
        <v>5</v>
      </c>
      <c r="C5931">
        <v>126056.26196</v>
      </c>
      <c r="D5931">
        <v>2009</v>
      </c>
      <c r="E5931" t="s">
        <v>253</v>
      </c>
      <c r="F5931" t="s">
        <v>209</v>
      </c>
    </row>
    <row r="5932" spans="1:6" x14ac:dyDescent="0.25">
      <c r="A5932">
        <v>510</v>
      </c>
      <c r="B5932" t="s">
        <v>5</v>
      </c>
      <c r="C5932">
        <v>163753.88206</v>
      </c>
      <c r="D5932">
        <v>2010</v>
      </c>
      <c r="E5932" t="s">
        <v>253</v>
      </c>
      <c r="F5932" t="s">
        <v>209</v>
      </c>
    </row>
    <row r="5933" spans="1:6" x14ac:dyDescent="0.25">
      <c r="A5933">
        <v>510</v>
      </c>
      <c r="B5933" t="s">
        <v>5</v>
      </c>
      <c r="C5933">
        <v>204275.23749</v>
      </c>
      <c r="D5933">
        <v>2011</v>
      </c>
      <c r="E5933" t="s">
        <v>253</v>
      </c>
      <c r="F5933" t="s">
        <v>209</v>
      </c>
    </row>
    <row r="5934" spans="1:6" x14ac:dyDescent="0.25">
      <c r="A5934">
        <v>510</v>
      </c>
      <c r="B5934" t="s">
        <v>5</v>
      </c>
      <c r="C5934">
        <v>213553.49669</v>
      </c>
      <c r="D5934">
        <v>2012</v>
      </c>
      <c r="E5934" t="s">
        <v>253</v>
      </c>
      <c r="F5934" t="s">
        <v>209</v>
      </c>
    </row>
    <row r="5935" spans="1:6" x14ac:dyDescent="0.25">
      <c r="A5935">
        <v>510</v>
      </c>
      <c r="B5935" t="s">
        <v>5</v>
      </c>
      <c r="C5935">
        <v>229508.88897</v>
      </c>
      <c r="D5935">
        <v>2013</v>
      </c>
      <c r="E5935" t="s">
        <v>253</v>
      </c>
      <c r="F5935" t="s">
        <v>209</v>
      </c>
    </row>
    <row r="5936" spans="1:6" x14ac:dyDescent="0.25">
      <c r="A5936">
        <v>510</v>
      </c>
      <c r="B5936" t="s">
        <v>5</v>
      </c>
      <c r="C5936">
        <v>230314.67243999999</v>
      </c>
      <c r="D5936">
        <v>2014</v>
      </c>
      <c r="E5936" t="s">
        <v>253</v>
      </c>
      <c r="F5936" t="s">
        <v>209</v>
      </c>
    </row>
    <row r="5937" spans="1:6" x14ac:dyDescent="0.25">
      <c r="A5937">
        <v>510</v>
      </c>
      <c r="B5937" t="s">
        <v>5</v>
      </c>
      <c r="C5937">
        <v>186473.44018000001</v>
      </c>
      <c r="D5937">
        <v>2015</v>
      </c>
      <c r="E5937" t="s">
        <v>253</v>
      </c>
      <c r="F5937" t="s">
        <v>209</v>
      </c>
    </row>
    <row r="5938" spans="1:6" x14ac:dyDescent="0.25">
      <c r="A5938">
        <v>510</v>
      </c>
      <c r="B5938" t="s">
        <v>5</v>
      </c>
      <c r="C5938">
        <v>176069.59096</v>
      </c>
      <c r="D5938">
        <v>2016</v>
      </c>
      <c r="E5938" t="s">
        <v>253</v>
      </c>
      <c r="F5938" t="s">
        <v>209</v>
      </c>
    </row>
    <row r="5939" spans="1:6" x14ac:dyDescent="0.25">
      <c r="A5939">
        <v>510</v>
      </c>
      <c r="B5939" t="s">
        <v>5</v>
      </c>
      <c r="C5939">
        <v>202019.44961000001</v>
      </c>
      <c r="D5939">
        <v>2017</v>
      </c>
      <c r="E5939" t="s">
        <v>253</v>
      </c>
      <c r="F5939" t="s">
        <v>209</v>
      </c>
    </row>
    <row r="5940" spans="1:6" x14ac:dyDescent="0.25">
      <c r="A5940">
        <v>510</v>
      </c>
      <c r="B5940" t="s">
        <v>5</v>
      </c>
      <c r="C5940">
        <v>220543.29195000001</v>
      </c>
      <c r="D5940">
        <v>2018</v>
      </c>
      <c r="E5940" t="s">
        <v>253</v>
      </c>
      <c r="F5940" t="s">
        <v>209</v>
      </c>
    </row>
    <row r="5941" spans="1:6" x14ac:dyDescent="0.25">
      <c r="A5941">
        <v>510</v>
      </c>
      <c r="B5941" t="s">
        <v>5</v>
      </c>
      <c r="C5941">
        <v>220543.29195000001</v>
      </c>
      <c r="D5941" t="s">
        <v>4</v>
      </c>
      <c r="E5941" t="s">
        <v>253</v>
      </c>
      <c r="F5941" t="s">
        <v>209</v>
      </c>
    </row>
    <row r="5942" spans="1:6" x14ac:dyDescent="0.25">
      <c r="A5942">
        <v>510</v>
      </c>
      <c r="B5942" t="s">
        <v>6</v>
      </c>
      <c r="C5942">
        <v>10303.951005000001</v>
      </c>
      <c r="D5942">
        <v>2000</v>
      </c>
      <c r="E5942" t="s">
        <v>253</v>
      </c>
      <c r="F5942" t="s">
        <v>210</v>
      </c>
    </row>
    <row r="5943" spans="1:6" x14ac:dyDescent="0.25">
      <c r="A5943">
        <v>510</v>
      </c>
      <c r="B5943" t="s">
        <v>6</v>
      </c>
      <c r="C5943">
        <v>11428.553319000001</v>
      </c>
      <c r="D5943">
        <v>2001</v>
      </c>
      <c r="E5943" t="s">
        <v>253</v>
      </c>
      <c r="F5943" t="s">
        <v>210</v>
      </c>
    </row>
    <row r="5944" spans="1:6" x14ac:dyDescent="0.25">
      <c r="A5944">
        <v>510</v>
      </c>
      <c r="B5944" t="s">
        <v>6</v>
      </c>
      <c r="C5944">
        <v>11417.209317000001</v>
      </c>
      <c r="D5944">
        <v>2002</v>
      </c>
      <c r="E5944" t="s">
        <v>253</v>
      </c>
      <c r="F5944" t="s">
        <v>210</v>
      </c>
    </row>
    <row r="5945" spans="1:6" x14ac:dyDescent="0.25">
      <c r="A5945">
        <v>510</v>
      </c>
      <c r="B5945" t="s">
        <v>6</v>
      </c>
      <c r="C5945">
        <v>13552.336284999999</v>
      </c>
      <c r="D5945">
        <v>2003</v>
      </c>
      <c r="E5945" t="s">
        <v>253</v>
      </c>
      <c r="F5945" t="s">
        <v>210</v>
      </c>
    </row>
    <row r="5946" spans="1:6" x14ac:dyDescent="0.25">
      <c r="A5946">
        <v>510</v>
      </c>
      <c r="B5946" t="s">
        <v>6</v>
      </c>
      <c r="C5946">
        <v>16448.622725000001</v>
      </c>
      <c r="D5946">
        <v>2004</v>
      </c>
      <c r="E5946" t="s">
        <v>253</v>
      </c>
      <c r="F5946" t="s">
        <v>210</v>
      </c>
    </row>
    <row r="5947" spans="1:6" x14ac:dyDescent="0.25">
      <c r="A5947">
        <v>510</v>
      </c>
      <c r="B5947" t="s">
        <v>6</v>
      </c>
      <c r="C5947">
        <v>16967.478035</v>
      </c>
      <c r="D5947">
        <v>2005</v>
      </c>
      <c r="E5947" t="s">
        <v>253</v>
      </c>
      <c r="F5947" t="s">
        <v>210</v>
      </c>
    </row>
    <row r="5948" spans="1:6" x14ac:dyDescent="0.25">
      <c r="A5948">
        <v>510</v>
      </c>
      <c r="B5948" t="s">
        <v>6</v>
      </c>
      <c r="C5948">
        <v>21187.876941999999</v>
      </c>
      <c r="D5948">
        <v>2006</v>
      </c>
      <c r="E5948" t="s">
        <v>253</v>
      </c>
      <c r="F5948" t="s">
        <v>210</v>
      </c>
    </row>
    <row r="5949" spans="1:6" x14ac:dyDescent="0.25">
      <c r="A5949">
        <v>510</v>
      </c>
      <c r="B5949" t="s">
        <v>6</v>
      </c>
      <c r="C5949">
        <v>23871.273978000001</v>
      </c>
      <c r="D5949">
        <v>2007</v>
      </c>
      <c r="E5949" t="s">
        <v>253</v>
      </c>
      <c r="F5949" t="s">
        <v>210</v>
      </c>
    </row>
    <row r="5950" spans="1:6" x14ac:dyDescent="0.25">
      <c r="A5950">
        <v>510</v>
      </c>
      <c r="B5950" t="s">
        <v>6</v>
      </c>
      <c r="C5950">
        <v>26750.360999</v>
      </c>
      <c r="D5950">
        <v>2008</v>
      </c>
      <c r="E5950" t="s">
        <v>253</v>
      </c>
      <c r="F5950" t="s">
        <v>210</v>
      </c>
    </row>
    <row r="5951" spans="1:6" x14ac:dyDescent="0.25">
      <c r="A5951">
        <v>510</v>
      </c>
      <c r="B5951" t="s">
        <v>6</v>
      </c>
      <c r="C5951">
        <v>27632.952369999999</v>
      </c>
      <c r="D5951">
        <v>2009</v>
      </c>
      <c r="E5951" t="s">
        <v>253</v>
      </c>
      <c r="F5951" t="s">
        <v>210</v>
      </c>
    </row>
    <row r="5952" spans="1:6" x14ac:dyDescent="0.25">
      <c r="A5952">
        <v>510</v>
      </c>
      <c r="B5952" t="s">
        <v>6</v>
      </c>
      <c r="C5952">
        <v>31008.245561</v>
      </c>
      <c r="D5952">
        <v>2010</v>
      </c>
      <c r="E5952" t="s">
        <v>253</v>
      </c>
      <c r="F5952" t="s">
        <v>210</v>
      </c>
    </row>
    <row r="5953" spans="1:6" x14ac:dyDescent="0.25">
      <c r="A5953">
        <v>510</v>
      </c>
      <c r="B5953" t="s">
        <v>6</v>
      </c>
      <c r="C5953">
        <v>40123.940664000002</v>
      </c>
      <c r="D5953">
        <v>2011</v>
      </c>
      <c r="E5953" t="s">
        <v>253</v>
      </c>
      <c r="F5953" t="s">
        <v>210</v>
      </c>
    </row>
    <row r="5954" spans="1:6" x14ac:dyDescent="0.25">
      <c r="A5954">
        <v>510</v>
      </c>
      <c r="B5954" t="s">
        <v>6</v>
      </c>
      <c r="C5954">
        <v>42301.048565999998</v>
      </c>
      <c r="D5954">
        <v>2012</v>
      </c>
      <c r="E5954" t="s">
        <v>253</v>
      </c>
      <c r="F5954" t="s">
        <v>210</v>
      </c>
    </row>
    <row r="5955" spans="1:6" x14ac:dyDescent="0.25">
      <c r="A5955">
        <v>510</v>
      </c>
      <c r="B5955" t="s">
        <v>6</v>
      </c>
      <c r="C5955">
        <v>49669.3848</v>
      </c>
      <c r="D5955">
        <v>2013</v>
      </c>
      <c r="E5955" t="s">
        <v>253</v>
      </c>
      <c r="F5955" t="s">
        <v>210</v>
      </c>
    </row>
    <row r="5956" spans="1:6" x14ac:dyDescent="0.25">
      <c r="A5956">
        <v>510</v>
      </c>
      <c r="B5956" t="s">
        <v>6</v>
      </c>
      <c r="C5956">
        <v>51898.371120999996</v>
      </c>
      <c r="D5956">
        <v>2014</v>
      </c>
      <c r="E5956" t="s">
        <v>253</v>
      </c>
      <c r="F5956" t="s">
        <v>210</v>
      </c>
    </row>
    <row r="5957" spans="1:6" x14ac:dyDescent="0.25">
      <c r="A5957">
        <v>510</v>
      </c>
      <c r="B5957" t="s">
        <v>6</v>
      </c>
      <c r="C5957">
        <v>55718.161762999996</v>
      </c>
      <c r="D5957">
        <v>2015</v>
      </c>
      <c r="E5957" t="s">
        <v>253</v>
      </c>
      <c r="F5957" t="s">
        <v>210</v>
      </c>
    </row>
    <row r="5958" spans="1:6" x14ac:dyDescent="0.25">
      <c r="A5958">
        <v>510</v>
      </c>
      <c r="B5958" t="s">
        <v>6</v>
      </c>
      <c r="C5958">
        <v>59709.486671999999</v>
      </c>
      <c r="D5958">
        <v>2016</v>
      </c>
      <c r="E5958" t="s">
        <v>253</v>
      </c>
      <c r="F5958" t="s">
        <v>210</v>
      </c>
    </row>
    <row r="5959" spans="1:6" x14ac:dyDescent="0.25">
      <c r="A5959">
        <v>510</v>
      </c>
      <c r="B5959" t="s">
        <v>6</v>
      </c>
      <c r="C5959">
        <v>64019.935301999998</v>
      </c>
      <c r="D5959">
        <v>2017</v>
      </c>
      <c r="E5959" t="s">
        <v>253</v>
      </c>
      <c r="F5959" t="s">
        <v>210</v>
      </c>
    </row>
    <row r="5960" spans="1:6" x14ac:dyDescent="0.25">
      <c r="A5960">
        <v>510</v>
      </c>
      <c r="B5960" t="s">
        <v>6</v>
      </c>
      <c r="C5960">
        <v>73050.820279000007</v>
      </c>
      <c r="D5960">
        <v>2018</v>
      </c>
      <c r="E5960" t="s">
        <v>253</v>
      </c>
      <c r="F5960" t="s">
        <v>210</v>
      </c>
    </row>
    <row r="5961" spans="1:6" x14ac:dyDescent="0.25">
      <c r="A5961">
        <v>510</v>
      </c>
      <c r="B5961" t="s">
        <v>6</v>
      </c>
      <c r="C5961">
        <v>73050.820279000007</v>
      </c>
      <c r="D5961" t="s">
        <v>4</v>
      </c>
      <c r="E5961" t="s">
        <v>253</v>
      </c>
      <c r="F5961" t="s">
        <v>210</v>
      </c>
    </row>
    <row r="5962" spans="1:6" x14ac:dyDescent="0.25">
      <c r="A5962">
        <v>510</v>
      </c>
      <c r="B5962" t="s">
        <v>7</v>
      </c>
      <c r="C5962">
        <v>6976.8118016999997</v>
      </c>
      <c r="D5962">
        <v>2000</v>
      </c>
      <c r="E5962" t="s">
        <v>253</v>
      </c>
      <c r="F5962" t="s">
        <v>211</v>
      </c>
    </row>
    <row r="5963" spans="1:6" x14ac:dyDescent="0.25">
      <c r="A5963">
        <v>510</v>
      </c>
      <c r="B5963" t="s">
        <v>7</v>
      </c>
      <c r="C5963">
        <v>8831.4174089000007</v>
      </c>
      <c r="D5963">
        <v>2001</v>
      </c>
      <c r="E5963" t="s">
        <v>253</v>
      </c>
      <c r="F5963" t="s">
        <v>211</v>
      </c>
    </row>
    <row r="5964" spans="1:6" x14ac:dyDescent="0.25">
      <c r="A5964">
        <v>510</v>
      </c>
      <c r="B5964" t="s">
        <v>7</v>
      </c>
      <c r="C5964">
        <v>8848.6602125000009</v>
      </c>
      <c r="D5964">
        <v>2002</v>
      </c>
      <c r="E5964" t="s">
        <v>253</v>
      </c>
      <c r="F5964" t="s">
        <v>211</v>
      </c>
    </row>
    <row r="5965" spans="1:6" x14ac:dyDescent="0.25">
      <c r="A5965">
        <v>510</v>
      </c>
      <c r="B5965" t="s">
        <v>7</v>
      </c>
      <c r="C5965">
        <v>10817.934346</v>
      </c>
      <c r="D5965">
        <v>2003</v>
      </c>
      <c r="E5965" t="s">
        <v>253</v>
      </c>
      <c r="F5965" t="s">
        <v>211</v>
      </c>
    </row>
    <row r="5966" spans="1:6" x14ac:dyDescent="0.25">
      <c r="A5966">
        <v>510</v>
      </c>
      <c r="B5966" t="s">
        <v>7</v>
      </c>
      <c r="C5966">
        <v>15481.095576</v>
      </c>
      <c r="D5966">
        <v>2004</v>
      </c>
      <c r="E5966" t="s">
        <v>253</v>
      </c>
      <c r="F5966" t="s">
        <v>211</v>
      </c>
    </row>
    <row r="5967" spans="1:6" x14ac:dyDescent="0.25">
      <c r="A5967">
        <v>510</v>
      </c>
      <c r="B5967" t="s">
        <v>7</v>
      </c>
      <c r="C5967">
        <v>19111.129772</v>
      </c>
      <c r="D5967">
        <v>2005</v>
      </c>
      <c r="E5967" t="s">
        <v>253</v>
      </c>
      <c r="F5967" t="s">
        <v>211</v>
      </c>
    </row>
    <row r="5968" spans="1:6" x14ac:dyDescent="0.25">
      <c r="A5968">
        <v>510</v>
      </c>
      <c r="B5968" t="s">
        <v>7</v>
      </c>
      <c r="C5968">
        <v>23302.249839</v>
      </c>
      <c r="D5968">
        <v>2006</v>
      </c>
      <c r="E5968" t="s">
        <v>253</v>
      </c>
      <c r="F5968" t="s">
        <v>211</v>
      </c>
    </row>
    <row r="5969" spans="1:6" x14ac:dyDescent="0.25">
      <c r="A5969">
        <v>510</v>
      </c>
      <c r="B5969" t="s">
        <v>7</v>
      </c>
      <c r="C5969">
        <v>23197.608042</v>
      </c>
      <c r="D5969">
        <v>2007</v>
      </c>
      <c r="E5969" t="s">
        <v>253</v>
      </c>
      <c r="F5969" t="s">
        <v>211</v>
      </c>
    </row>
    <row r="5970" spans="1:6" x14ac:dyDescent="0.25">
      <c r="A5970">
        <v>510</v>
      </c>
      <c r="B5970" t="s">
        <v>7</v>
      </c>
      <c r="C5970">
        <v>28043.695382999998</v>
      </c>
      <c r="D5970">
        <v>2008</v>
      </c>
      <c r="E5970" t="s">
        <v>253</v>
      </c>
      <c r="F5970" t="s">
        <v>211</v>
      </c>
    </row>
    <row r="5971" spans="1:6" x14ac:dyDescent="0.25">
      <c r="A5971">
        <v>510</v>
      </c>
      <c r="B5971" t="s">
        <v>7</v>
      </c>
      <c r="C5971">
        <v>24021.048719999999</v>
      </c>
      <c r="D5971">
        <v>2009</v>
      </c>
      <c r="E5971" t="s">
        <v>253</v>
      </c>
      <c r="F5971" t="s">
        <v>211</v>
      </c>
    </row>
    <row r="5972" spans="1:6" x14ac:dyDescent="0.25">
      <c r="A5972">
        <v>510</v>
      </c>
      <c r="B5972" t="s">
        <v>7</v>
      </c>
      <c r="C5972">
        <v>38573.115237999998</v>
      </c>
      <c r="D5972">
        <v>2010</v>
      </c>
      <c r="E5972" t="s">
        <v>253</v>
      </c>
      <c r="F5972" t="s">
        <v>211</v>
      </c>
    </row>
    <row r="5973" spans="1:6" x14ac:dyDescent="0.25">
      <c r="A5973">
        <v>510</v>
      </c>
      <c r="B5973" t="s">
        <v>7</v>
      </c>
      <c r="C5973">
        <v>48507.526775999999</v>
      </c>
      <c r="D5973">
        <v>2011</v>
      </c>
      <c r="E5973" t="s">
        <v>253</v>
      </c>
      <c r="F5973" t="s">
        <v>211</v>
      </c>
    </row>
    <row r="5974" spans="1:6" x14ac:dyDescent="0.25">
      <c r="A5974">
        <v>510</v>
      </c>
      <c r="B5974" t="s">
        <v>7</v>
      </c>
      <c r="C5974">
        <v>56934.678999000003</v>
      </c>
      <c r="D5974">
        <v>2012</v>
      </c>
      <c r="E5974" t="s">
        <v>253</v>
      </c>
      <c r="F5974" t="s">
        <v>211</v>
      </c>
    </row>
    <row r="5975" spans="1:6" x14ac:dyDescent="0.25">
      <c r="A5975">
        <v>510</v>
      </c>
      <c r="B5975" t="s">
        <v>7</v>
      </c>
      <c r="C5975">
        <v>58497.398041</v>
      </c>
      <c r="D5975">
        <v>2013</v>
      </c>
      <c r="E5975" t="s">
        <v>253</v>
      </c>
      <c r="F5975" t="s">
        <v>211</v>
      </c>
    </row>
    <row r="5976" spans="1:6" x14ac:dyDescent="0.25">
      <c r="A5976">
        <v>510</v>
      </c>
      <c r="B5976" t="s">
        <v>7</v>
      </c>
      <c r="C5976">
        <v>63848.034562000001</v>
      </c>
      <c r="D5976">
        <v>2014</v>
      </c>
      <c r="E5976" t="s">
        <v>253</v>
      </c>
      <c r="F5976" t="s">
        <v>211</v>
      </c>
    </row>
    <row r="5977" spans="1:6" x14ac:dyDescent="0.25">
      <c r="A5977">
        <v>510</v>
      </c>
      <c r="B5977" t="s">
        <v>7</v>
      </c>
      <c r="C5977">
        <v>53565.476214000002</v>
      </c>
      <c r="D5977">
        <v>2015</v>
      </c>
      <c r="E5977" t="s">
        <v>253</v>
      </c>
      <c r="F5977" t="s">
        <v>211</v>
      </c>
    </row>
    <row r="5978" spans="1:6" x14ac:dyDescent="0.25">
      <c r="A5978">
        <v>510</v>
      </c>
      <c r="B5978" t="s">
        <v>7</v>
      </c>
      <c r="C5978">
        <v>50545.416963000003</v>
      </c>
      <c r="D5978">
        <v>2016</v>
      </c>
      <c r="E5978" t="s">
        <v>253</v>
      </c>
      <c r="F5978" t="s">
        <v>211</v>
      </c>
    </row>
    <row r="5979" spans="1:6" x14ac:dyDescent="0.25">
      <c r="A5979">
        <v>510</v>
      </c>
      <c r="B5979" t="s">
        <v>7</v>
      </c>
      <c r="C5979">
        <v>62356.619723999996</v>
      </c>
      <c r="D5979">
        <v>2017</v>
      </c>
      <c r="E5979" t="s">
        <v>253</v>
      </c>
      <c r="F5979" t="s">
        <v>211</v>
      </c>
    </row>
    <row r="5980" spans="1:6" x14ac:dyDescent="0.25">
      <c r="A5980">
        <v>510</v>
      </c>
      <c r="B5980" t="s">
        <v>7</v>
      </c>
      <c r="C5980">
        <v>68255.186686000001</v>
      </c>
      <c r="D5980">
        <v>2018</v>
      </c>
      <c r="E5980" t="s">
        <v>253</v>
      </c>
      <c r="F5980" t="s">
        <v>211</v>
      </c>
    </row>
    <row r="5981" spans="1:6" x14ac:dyDescent="0.25">
      <c r="A5981">
        <v>510</v>
      </c>
      <c r="B5981" t="s">
        <v>7</v>
      </c>
      <c r="C5981">
        <v>68255.186686000001</v>
      </c>
      <c r="D5981" t="s">
        <v>4</v>
      </c>
      <c r="E5981" t="s">
        <v>253</v>
      </c>
      <c r="F5981" t="s">
        <v>211</v>
      </c>
    </row>
    <row r="5982" spans="1:6" x14ac:dyDescent="0.25">
      <c r="A5982">
        <v>510</v>
      </c>
      <c r="B5982" t="s">
        <v>8</v>
      </c>
      <c r="C5982">
        <v>16610.029143</v>
      </c>
      <c r="D5982">
        <v>2000</v>
      </c>
      <c r="E5982" t="s">
        <v>253</v>
      </c>
      <c r="F5982" t="s">
        <v>212</v>
      </c>
    </row>
    <row r="5983" spans="1:6" x14ac:dyDescent="0.25">
      <c r="A5983">
        <v>510</v>
      </c>
      <c r="B5983" t="s">
        <v>8</v>
      </c>
      <c r="C5983">
        <v>15630.669975000001</v>
      </c>
      <c r="D5983">
        <v>2001</v>
      </c>
      <c r="E5983" t="s">
        <v>253</v>
      </c>
      <c r="F5983" t="s">
        <v>212</v>
      </c>
    </row>
    <row r="5984" spans="1:6" x14ac:dyDescent="0.25">
      <c r="A5984">
        <v>510</v>
      </c>
      <c r="B5984" t="s">
        <v>8</v>
      </c>
      <c r="C5984">
        <v>16978.352789</v>
      </c>
      <c r="D5984">
        <v>2002</v>
      </c>
      <c r="E5984" t="s">
        <v>253</v>
      </c>
      <c r="F5984" t="s">
        <v>212</v>
      </c>
    </row>
    <row r="5985" spans="1:6" x14ac:dyDescent="0.25">
      <c r="A5985">
        <v>510</v>
      </c>
      <c r="B5985" t="s">
        <v>8</v>
      </c>
      <c r="C5985">
        <v>21556.357485</v>
      </c>
      <c r="D5985">
        <v>2003</v>
      </c>
      <c r="E5985" t="s">
        <v>253</v>
      </c>
      <c r="F5985" t="s">
        <v>212</v>
      </c>
    </row>
    <row r="5986" spans="1:6" x14ac:dyDescent="0.25">
      <c r="A5986">
        <v>510</v>
      </c>
      <c r="B5986" t="s">
        <v>8</v>
      </c>
      <c r="C5986">
        <v>30049.109183</v>
      </c>
      <c r="D5986">
        <v>2004</v>
      </c>
      <c r="E5986" t="s">
        <v>253</v>
      </c>
      <c r="F5986" t="s">
        <v>212</v>
      </c>
    </row>
    <row r="5987" spans="1:6" x14ac:dyDescent="0.25">
      <c r="A5987">
        <v>510</v>
      </c>
      <c r="B5987" t="s">
        <v>8</v>
      </c>
      <c r="C5987">
        <v>42117.658045999997</v>
      </c>
      <c r="D5987">
        <v>2005</v>
      </c>
      <c r="E5987" t="s">
        <v>253</v>
      </c>
      <c r="F5987" t="s">
        <v>212</v>
      </c>
    </row>
    <row r="5988" spans="1:6" x14ac:dyDescent="0.25">
      <c r="A5988">
        <v>510</v>
      </c>
      <c r="B5988" t="s">
        <v>8</v>
      </c>
      <c r="C5988">
        <v>54722.662183</v>
      </c>
      <c r="D5988">
        <v>2006</v>
      </c>
      <c r="E5988" t="s">
        <v>253</v>
      </c>
      <c r="F5988" t="s">
        <v>212</v>
      </c>
    </row>
    <row r="5989" spans="1:6" x14ac:dyDescent="0.25">
      <c r="A5989">
        <v>510</v>
      </c>
      <c r="B5989" t="s">
        <v>8</v>
      </c>
      <c r="C5989">
        <v>76296.670268000002</v>
      </c>
      <c r="D5989">
        <v>2007</v>
      </c>
      <c r="E5989" t="s">
        <v>253</v>
      </c>
      <c r="F5989" t="s">
        <v>212</v>
      </c>
    </row>
    <row r="5990" spans="1:6" x14ac:dyDescent="0.25">
      <c r="A5990">
        <v>510</v>
      </c>
      <c r="B5990" t="s">
        <v>8</v>
      </c>
      <c r="C5990">
        <v>104386.74419</v>
      </c>
      <c r="D5990">
        <v>2008</v>
      </c>
      <c r="E5990" t="s">
        <v>253</v>
      </c>
      <c r="F5990" t="s">
        <v>212</v>
      </c>
    </row>
    <row r="5991" spans="1:6" x14ac:dyDescent="0.25">
      <c r="A5991">
        <v>510</v>
      </c>
      <c r="B5991" t="s">
        <v>8</v>
      </c>
      <c r="C5991">
        <v>74402.260874</v>
      </c>
      <c r="D5991">
        <v>2009</v>
      </c>
      <c r="E5991" t="s">
        <v>253</v>
      </c>
      <c r="F5991" t="s">
        <v>212</v>
      </c>
    </row>
    <row r="5992" spans="1:6" x14ac:dyDescent="0.25">
      <c r="A5992">
        <v>510</v>
      </c>
      <c r="B5992" t="s">
        <v>8</v>
      </c>
      <c r="C5992">
        <v>94172.521263000002</v>
      </c>
      <c r="D5992">
        <v>2010</v>
      </c>
      <c r="E5992" t="s">
        <v>253</v>
      </c>
      <c r="F5992" t="s">
        <v>212</v>
      </c>
    </row>
    <row r="5993" spans="1:6" x14ac:dyDescent="0.25">
      <c r="A5993">
        <v>510</v>
      </c>
      <c r="B5993" t="s">
        <v>8</v>
      </c>
      <c r="C5993">
        <v>115643.77005000001</v>
      </c>
      <c r="D5993">
        <v>2011</v>
      </c>
      <c r="E5993" t="s">
        <v>253</v>
      </c>
      <c r="F5993" t="s">
        <v>212</v>
      </c>
    </row>
    <row r="5994" spans="1:6" x14ac:dyDescent="0.25">
      <c r="A5994">
        <v>510</v>
      </c>
      <c r="B5994" t="s">
        <v>8</v>
      </c>
      <c r="C5994">
        <v>114317.76912</v>
      </c>
      <c r="D5994">
        <v>2012</v>
      </c>
      <c r="E5994" t="s">
        <v>253</v>
      </c>
      <c r="F5994" t="s">
        <v>212</v>
      </c>
    </row>
    <row r="5995" spans="1:6" x14ac:dyDescent="0.25">
      <c r="A5995">
        <v>510</v>
      </c>
      <c r="B5995" t="s">
        <v>8</v>
      </c>
      <c r="C5995">
        <v>121342.10613</v>
      </c>
      <c r="D5995">
        <v>2013</v>
      </c>
      <c r="E5995" t="s">
        <v>253</v>
      </c>
      <c r="F5995" t="s">
        <v>212</v>
      </c>
    </row>
    <row r="5996" spans="1:6" x14ac:dyDescent="0.25">
      <c r="A5996">
        <v>510</v>
      </c>
      <c r="B5996" t="s">
        <v>8</v>
      </c>
      <c r="C5996">
        <v>114568.26675</v>
      </c>
      <c r="D5996">
        <v>2014</v>
      </c>
      <c r="E5996" t="s">
        <v>253</v>
      </c>
      <c r="F5996" t="s">
        <v>212</v>
      </c>
    </row>
    <row r="5997" spans="1:6" x14ac:dyDescent="0.25">
      <c r="A5997">
        <v>510</v>
      </c>
      <c r="B5997" t="s">
        <v>8</v>
      </c>
      <c r="C5997">
        <v>77189.802198000005</v>
      </c>
      <c r="D5997">
        <v>2015</v>
      </c>
      <c r="E5997" t="s">
        <v>253</v>
      </c>
      <c r="F5997" t="s">
        <v>212</v>
      </c>
    </row>
    <row r="5998" spans="1:6" x14ac:dyDescent="0.25">
      <c r="A5998">
        <v>510</v>
      </c>
      <c r="B5998" t="s">
        <v>8</v>
      </c>
      <c r="C5998">
        <v>65814.687321999998</v>
      </c>
      <c r="D5998">
        <v>2016</v>
      </c>
      <c r="E5998" t="s">
        <v>253</v>
      </c>
      <c r="F5998" t="s">
        <v>212</v>
      </c>
    </row>
    <row r="5999" spans="1:6" x14ac:dyDescent="0.25">
      <c r="A5999">
        <v>510</v>
      </c>
      <c r="B5999" t="s">
        <v>8</v>
      </c>
      <c r="C5999">
        <v>75642.894581</v>
      </c>
      <c r="D5999">
        <v>2017</v>
      </c>
      <c r="E5999" t="s">
        <v>253</v>
      </c>
      <c r="F5999" t="s">
        <v>212</v>
      </c>
    </row>
    <row r="6000" spans="1:6" x14ac:dyDescent="0.25">
      <c r="A6000">
        <v>510</v>
      </c>
      <c r="B6000" t="s">
        <v>8</v>
      </c>
      <c r="C6000">
        <v>79237.284983000005</v>
      </c>
      <c r="D6000">
        <v>2018</v>
      </c>
      <c r="E6000" t="s">
        <v>253</v>
      </c>
      <c r="F6000" t="s">
        <v>212</v>
      </c>
    </row>
    <row r="6001" spans="1:6" x14ac:dyDescent="0.25">
      <c r="A6001">
        <v>510</v>
      </c>
      <c r="B6001" t="s">
        <v>8</v>
      </c>
      <c r="C6001">
        <v>79237.284983000005</v>
      </c>
      <c r="D6001" t="s">
        <v>4</v>
      </c>
      <c r="E6001" t="s">
        <v>253</v>
      </c>
      <c r="F6001" t="s">
        <v>212</v>
      </c>
    </row>
    <row r="6002" spans="1:6" x14ac:dyDescent="0.25">
      <c r="A6002">
        <v>510</v>
      </c>
      <c r="B6002" t="s">
        <v>9</v>
      </c>
      <c r="C6002">
        <v>43350.167452000002</v>
      </c>
      <c r="D6002">
        <v>2000</v>
      </c>
      <c r="E6002" t="s">
        <v>253</v>
      </c>
      <c r="F6002" t="s">
        <v>213</v>
      </c>
    </row>
    <row r="6003" spans="1:6" x14ac:dyDescent="0.25">
      <c r="A6003">
        <v>510</v>
      </c>
      <c r="B6003" t="s">
        <v>9</v>
      </c>
      <c r="C6003">
        <v>46980.053306000002</v>
      </c>
      <c r="D6003">
        <v>2001</v>
      </c>
      <c r="E6003" t="s">
        <v>253</v>
      </c>
      <c r="F6003" t="s">
        <v>213</v>
      </c>
    </row>
    <row r="6004" spans="1:6" x14ac:dyDescent="0.25">
      <c r="A6004">
        <v>510</v>
      </c>
      <c r="B6004" t="s">
        <v>9</v>
      </c>
      <c r="C6004">
        <v>51433.902835000001</v>
      </c>
      <c r="D6004">
        <v>2002</v>
      </c>
      <c r="E6004" t="s">
        <v>253</v>
      </c>
      <c r="F6004" t="s">
        <v>213</v>
      </c>
    </row>
    <row r="6005" spans="1:6" x14ac:dyDescent="0.25">
      <c r="A6005">
        <v>510</v>
      </c>
      <c r="B6005" t="s">
        <v>9</v>
      </c>
      <c r="C6005">
        <v>61286.277752000002</v>
      </c>
      <c r="D6005">
        <v>2003</v>
      </c>
      <c r="E6005" t="s">
        <v>253</v>
      </c>
      <c r="F6005" t="s">
        <v>213</v>
      </c>
    </row>
    <row r="6006" spans="1:6" x14ac:dyDescent="0.25">
      <c r="A6006">
        <v>510</v>
      </c>
      <c r="B6006" t="s">
        <v>9</v>
      </c>
      <c r="C6006">
        <v>78110.601108000003</v>
      </c>
      <c r="D6006">
        <v>2004</v>
      </c>
      <c r="E6006" t="s">
        <v>253</v>
      </c>
      <c r="F6006" t="s">
        <v>213</v>
      </c>
    </row>
    <row r="6007" spans="1:6" x14ac:dyDescent="0.25">
      <c r="A6007">
        <v>510</v>
      </c>
      <c r="B6007" t="s">
        <v>9</v>
      </c>
      <c r="C6007">
        <v>95738.607957</v>
      </c>
      <c r="D6007">
        <v>2005</v>
      </c>
      <c r="E6007" t="s">
        <v>253</v>
      </c>
      <c r="F6007" t="s">
        <v>213</v>
      </c>
    </row>
    <row r="6008" spans="1:6" x14ac:dyDescent="0.25">
      <c r="A6008">
        <v>510</v>
      </c>
      <c r="B6008" t="s">
        <v>9</v>
      </c>
      <c r="C6008">
        <v>115071.57902999999</v>
      </c>
      <c r="D6008">
        <v>2006</v>
      </c>
      <c r="E6008" t="s">
        <v>253</v>
      </c>
      <c r="F6008" t="s">
        <v>213</v>
      </c>
    </row>
    <row r="6009" spans="1:6" x14ac:dyDescent="0.25">
      <c r="A6009">
        <v>510</v>
      </c>
      <c r="B6009" t="s">
        <v>9</v>
      </c>
      <c r="C6009">
        <v>141337.86369999999</v>
      </c>
      <c r="D6009">
        <v>2007</v>
      </c>
      <c r="E6009" t="s">
        <v>253</v>
      </c>
      <c r="F6009" t="s">
        <v>213</v>
      </c>
    </row>
    <row r="6010" spans="1:6" x14ac:dyDescent="0.25">
      <c r="A6010">
        <v>510</v>
      </c>
      <c r="B6010" t="s">
        <v>9</v>
      </c>
      <c r="C6010">
        <v>183638.69278000001</v>
      </c>
      <c r="D6010">
        <v>2008</v>
      </c>
      <c r="E6010" t="s">
        <v>253</v>
      </c>
      <c r="F6010" t="s">
        <v>213</v>
      </c>
    </row>
    <row r="6011" spans="1:6" x14ac:dyDescent="0.25">
      <c r="A6011">
        <v>510</v>
      </c>
      <c r="B6011" t="s">
        <v>9</v>
      </c>
      <c r="C6011">
        <v>168426.12166</v>
      </c>
      <c r="D6011">
        <v>2009</v>
      </c>
      <c r="E6011" t="s">
        <v>253</v>
      </c>
      <c r="F6011" t="s">
        <v>213</v>
      </c>
    </row>
    <row r="6012" spans="1:6" x14ac:dyDescent="0.25">
      <c r="A6012">
        <v>510</v>
      </c>
      <c r="B6012" t="s">
        <v>9</v>
      </c>
      <c r="C6012">
        <v>201322.47482</v>
      </c>
      <c r="D6012">
        <v>2010</v>
      </c>
      <c r="E6012" t="s">
        <v>253</v>
      </c>
      <c r="F6012" t="s">
        <v>213</v>
      </c>
    </row>
    <row r="6013" spans="1:6" x14ac:dyDescent="0.25">
      <c r="A6013">
        <v>510</v>
      </c>
      <c r="B6013" t="s">
        <v>9</v>
      </c>
      <c r="C6013">
        <v>259010.69334999999</v>
      </c>
      <c r="D6013">
        <v>2011</v>
      </c>
      <c r="E6013" t="s">
        <v>253</v>
      </c>
      <c r="F6013" t="s">
        <v>213</v>
      </c>
    </row>
    <row r="6014" spans="1:6" x14ac:dyDescent="0.25">
      <c r="A6014">
        <v>510</v>
      </c>
      <c r="B6014" t="s">
        <v>9</v>
      </c>
      <c r="C6014">
        <v>262906.15646000003</v>
      </c>
      <c r="D6014">
        <v>2012</v>
      </c>
      <c r="E6014" t="s">
        <v>253</v>
      </c>
      <c r="F6014" t="s">
        <v>213</v>
      </c>
    </row>
    <row r="6015" spans="1:6" x14ac:dyDescent="0.25">
      <c r="A6015">
        <v>510</v>
      </c>
      <c r="B6015" t="s">
        <v>9</v>
      </c>
      <c r="C6015">
        <v>291941.54778000002</v>
      </c>
      <c r="D6015">
        <v>2013</v>
      </c>
      <c r="E6015" t="s">
        <v>253</v>
      </c>
      <c r="F6015" t="s">
        <v>213</v>
      </c>
    </row>
    <row r="6016" spans="1:6" x14ac:dyDescent="0.25">
      <c r="A6016">
        <v>510</v>
      </c>
      <c r="B6016" t="s">
        <v>9</v>
      </c>
      <c r="C6016">
        <v>303952.35203000001</v>
      </c>
      <c r="D6016">
        <v>2014</v>
      </c>
      <c r="E6016" t="s">
        <v>253</v>
      </c>
      <c r="F6016" t="s">
        <v>213</v>
      </c>
    </row>
    <row r="6017" spans="1:6" x14ac:dyDescent="0.25">
      <c r="A6017">
        <v>510</v>
      </c>
      <c r="B6017" t="s">
        <v>9</v>
      </c>
      <c r="C6017">
        <v>281204.90599</v>
      </c>
      <c r="D6017">
        <v>2015</v>
      </c>
      <c r="E6017" t="s">
        <v>253</v>
      </c>
      <c r="F6017" t="s">
        <v>213</v>
      </c>
    </row>
    <row r="6018" spans="1:6" x14ac:dyDescent="0.25">
      <c r="A6018">
        <v>510</v>
      </c>
      <c r="B6018" t="s">
        <v>9</v>
      </c>
      <c r="C6018">
        <v>246908.75</v>
      </c>
      <c r="D6018">
        <v>2016</v>
      </c>
      <c r="E6018" t="s">
        <v>253</v>
      </c>
      <c r="F6018" t="s">
        <v>213</v>
      </c>
    </row>
    <row r="6019" spans="1:6" x14ac:dyDescent="0.25">
      <c r="A6019">
        <v>510</v>
      </c>
      <c r="B6019" t="s">
        <v>9</v>
      </c>
      <c r="C6019">
        <v>273455.93397000001</v>
      </c>
      <c r="D6019">
        <v>2017</v>
      </c>
      <c r="E6019" t="s">
        <v>253</v>
      </c>
      <c r="F6019" t="s">
        <v>213</v>
      </c>
    </row>
    <row r="6020" spans="1:6" x14ac:dyDescent="0.25">
      <c r="A6020">
        <v>510</v>
      </c>
      <c r="B6020" t="s">
        <v>9</v>
      </c>
      <c r="C6020">
        <v>292982.53671999997</v>
      </c>
      <c r="D6020">
        <v>2018</v>
      </c>
      <c r="E6020" t="s">
        <v>253</v>
      </c>
      <c r="F6020" t="s">
        <v>213</v>
      </c>
    </row>
    <row r="6021" spans="1:6" x14ac:dyDescent="0.25">
      <c r="A6021">
        <v>510</v>
      </c>
      <c r="B6021" t="s">
        <v>9</v>
      </c>
      <c r="C6021">
        <v>292982.53671999997</v>
      </c>
      <c r="D6021" t="s">
        <v>4</v>
      </c>
      <c r="E6021" t="s">
        <v>253</v>
      </c>
      <c r="F6021" t="s">
        <v>213</v>
      </c>
    </row>
    <row r="6022" spans="1:6" x14ac:dyDescent="0.25">
      <c r="A6022">
        <v>510</v>
      </c>
      <c r="B6022" t="s">
        <v>10</v>
      </c>
      <c r="C6022">
        <v>15623.837549</v>
      </c>
      <c r="D6022">
        <v>2000</v>
      </c>
      <c r="E6022" t="s">
        <v>253</v>
      </c>
      <c r="F6022" t="s">
        <v>214</v>
      </c>
    </row>
    <row r="6023" spans="1:6" x14ac:dyDescent="0.25">
      <c r="A6023">
        <v>510</v>
      </c>
      <c r="B6023" t="s">
        <v>10</v>
      </c>
      <c r="C6023">
        <v>17486.335777</v>
      </c>
      <c r="D6023">
        <v>2001</v>
      </c>
      <c r="E6023" t="s">
        <v>253</v>
      </c>
      <c r="F6023" t="s">
        <v>214</v>
      </c>
    </row>
    <row r="6024" spans="1:6" x14ac:dyDescent="0.25">
      <c r="A6024">
        <v>510</v>
      </c>
      <c r="B6024" t="s">
        <v>10</v>
      </c>
      <c r="C6024">
        <v>18699.281219</v>
      </c>
      <c r="D6024">
        <v>2002</v>
      </c>
      <c r="E6024" t="s">
        <v>253</v>
      </c>
      <c r="F6024" t="s">
        <v>214</v>
      </c>
    </row>
    <row r="6025" spans="1:6" x14ac:dyDescent="0.25">
      <c r="A6025">
        <v>510</v>
      </c>
      <c r="B6025" t="s">
        <v>10</v>
      </c>
      <c r="C6025">
        <v>20905.423074999999</v>
      </c>
      <c r="D6025">
        <v>2003</v>
      </c>
      <c r="E6025" t="s">
        <v>253</v>
      </c>
      <c r="F6025" t="s">
        <v>214</v>
      </c>
    </row>
    <row r="6026" spans="1:6" x14ac:dyDescent="0.25">
      <c r="A6026">
        <v>510</v>
      </c>
      <c r="B6026" t="s">
        <v>10</v>
      </c>
      <c r="C6026">
        <v>28179.658508</v>
      </c>
      <c r="D6026">
        <v>2004</v>
      </c>
      <c r="E6026" t="s">
        <v>253</v>
      </c>
      <c r="F6026" t="s">
        <v>214</v>
      </c>
    </row>
    <row r="6027" spans="1:6" x14ac:dyDescent="0.25">
      <c r="A6027">
        <v>510</v>
      </c>
      <c r="B6027" t="s">
        <v>10</v>
      </c>
      <c r="C6027">
        <v>33083.120664000002</v>
      </c>
      <c r="D6027">
        <v>2005</v>
      </c>
      <c r="E6027" t="s">
        <v>253</v>
      </c>
      <c r="F6027" t="s">
        <v>214</v>
      </c>
    </row>
    <row r="6028" spans="1:6" x14ac:dyDescent="0.25">
      <c r="A6028">
        <v>510</v>
      </c>
      <c r="B6028" t="s">
        <v>10</v>
      </c>
      <c r="C6028">
        <v>40186.161489999999</v>
      </c>
      <c r="D6028">
        <v>2006</v>
      </c>
      <c r="E6028" t="s">
        <v>253</v>
      </c>
      <c r="F6028" t="s">
        <v>214</v>
      </c>
    </row>
    <row r="6029" spans="1:6" x14ac:dyDescent="0.25">
      <c r="A6029">
        <v>510</v>
      </c>
      <c r="B6029" t="s">
        <v>10</v>
      </c>
      <c r="C6029">
        <v>49009.268735999998</v>
      </c>
      <c r="D6029">
        <v>2007</v>
      </c>
      <c r="E6029" t="s">
        <v>253</v>
      </c>
      <c r="F6029" t="s">
        <v>214</v>
      </c>
    </row>
    <row r="6030" spans="1:6" x14ac:dyDescent="0.25">
      <c r="A6030">
        <v>510</v>
      </c>
      <c r="B6030" t="s">
        <v>10</v>
      </c>
      <c r="C6030">
        <v>63786.288852999998</v>
      </c>
      <c r="D6030">
        <v>2008</v>
      </c>
      <c r="E6030" t="s">
        <v>253</v>
      </c>
      <c r="F6030" t="s">
        <v>214</v>
      </c>
    </row>
    <row r="6031" spans="1:6" x14ac:dyDescent="0.25">
      <c r="A6031">
        <v>510</v>
      </c>
      <c r="B6031" t="s">
        <v>10</v>
      </c>
      <c r="C6031">
        <v>56389.149619000003</v>
      </c>
      <c r="D6031">
        <v>2009</v>
      </c>
      <c r="E6031" t="s">
        <v>253</v>
      </c>
      <c r="F6031" t="s">
        <v>214</v>
      </c>
    </row>
    <row r="6032" spans="1:6" x14ac:dyDescent="0.25">
      <c r="A6032">
        <v>510</v>
      </c>
      <c r="B6032" t="s">
        <v>10</v>
      </c>
      <c r="C6032">
        <v>65371.196223999999</v>
      </c>
      <c r="D6032">
        <v>2010</v>
      </c>
      <c r="E6032" t="s">
        <v>253</v>
      </c>
      <c r="F6032" t="s">
        <v>214</v>
      </c>
    </row>
    <row r="6033" spans="1:6" x14ac:dyDescent="0.25">
      <c r="A6033">
        <v>510</v>
      </c>
      <c r="B6033" t="s">
        <v>10</v>
      </c>
      <c r="C6033">
        <v>85306.499786</v>
      </c>
      <c r="D6033">
        <v>2011</v>
      </c>
      <c r="E6033" t="s">
        <v>253</v>
      </c>
      <c r="F6033" t="s">
        <v>214</v>
      </c>
    </row>
    <row r="6034" spans="1:6" x14ac:dyDescent="0.25">
      <c r="A6034">
        <v>510</v>
      </c>
      <c r="B6034" t="s">
        <v>10</v>
      </c>
      <c r="C6034">
        <v>81870.627575000006</v>
      </c>
      <c r="D6034">
        <v>2012</v>
      </c>
      <c r="E6034" t="s">
        <v>253</v>
      </c>
      <c r="F6034" t="s">
        <v>214</v>
      </c>
    </row>
    <row r="6035" spans="1:6" x14ac:dyDescent="0.25">
      <c r="A6035">
        <v>510</v>
      </c>
      <c r="B6035" t="s">
        <v>10</v>
      </c>
      <c r="C6035">
        <v>87456.207037</v>
      </c>
      <c r="D6035">
        <v>2013</v>
      </c>
      <c r="E6035" t="s">
        <v>253</v>
      </c>
      <c r="F6035" t="s">
        <v>214</v>
      </c>
    </row>
    <row r="6036" spans="1:6" x14ac:dyDescent="0.25">
      <c r="A6036">
        <v>510</v>
      </c>
      <c r="B6036" t="s">
        <v>10</v>
      </c>
      <c r="C6036">
        <v>93689.544919000007</v>
      </c>
      <c r="D6036">
        <v>2014</v>
      </c>
      <c r="E6036" t="s">
        <v>253</v>
      </c>
      <c r="F6036" t="s">
        <v>214</v>
      </c>
    </row>
    <row r="6037" spans="1:6" x14ac:dyDescent="0.25">
      <c r="A6037">
        <v>510</v>
      </c>
      <c r="B6037" t="s">
        <v>10</v>
      </c>
      <c r="C6037">
        <v>87128.576585999996</v>
      </c>
      <c r="D6037">
        <v>2015</v>
      </c>
      <c r="E6037" t="s">
        <v>253</v>
      </c>
      <c r="F6037" t="s">
        <v>214</v>
      </c>
    </row>
    <row r="6038" spans="1:6" x14ac:dyDescent="0.25">
      <c r="A6038">
        <v>510</v>
      </c>
      <c r="B6038" t="s">
        <v>10</v>
      </c>
      <c r="C6038">
        <v>77957.916536000004</v>
      </c>
      <c r="D6038">
        <v>2016</v>
      </c>
      <c r="E6038" t="s">
        <v>253</v>
      </c>
      <c r="F6038" t="s">
        <v>214</v>
      </c>
    </row>
    <row r="6039" spans="1:6" x14ac:dyDescent="0.25">
      <c r="A6039">
        <v>510</v>
      </c>
      <c r="B6039" t="s">
        <v>10</v>
      </c>
      <c r="C6039">
        <v>81557.143530000001</v>
      </c>
      <c r="D6039">
        <v>2017</v>
      </c>
      <c r="E6039" t="s">
        <v>253</v>
      </c>
      <c r="F6039" t="s">
        <v>214</v>
      </c>
    </row>
    <row r="6040" spans="1:6" x14ac:dyDescent="0.25">
      <c r="A6040">
        <v>510</v>
      </c>
      <c r="B6040" t="s">
        <v>10</v>
      </c>
      <c r="C6040">
        <v>84036.811606000003</v>
      </c>
      <c r="D6040">
        <v>2018</v>
      </c>
      <c r="E6040" t="s">
        <v>253</v>
      </c>
      <c r="F6040" t="s">
        <v>214</v>
      </c>
    </row>
    <row r="6041" spans="1:6" x14ac:dyDescent="0.25">
      <c r="A6041">
        <v>510</v>
      </c>
      <c r="B6041" t="s">
        <v>10</v>
      </c>
      <c r="C6041">
        <v>84036.811606000003</v>
      </c>
      <c r="D6041" t="s">
        <v>4</v>
      </c>
      <c r="E6041" t="s">
        <v>253</v>
      </c>
      <c r="F6041" t="s">
        <v>214</v>
      </c>
    </row>
    <row r="6042" spans="1:6" x14ac:dyDescent="0.25">
      <c r="A6042">
        <v>510</v>
      </c>
      <c r="B6042" t="s">
        <v>11</v>
      </c>
      <c r="C6042">
        <v>24551.387834000001</v>
      </c>
      <c r="D6042">
        <v>2000</v>
      </c>
      <c r="E6042" t="s">
        <v>253</v>
      </c>
      <c r="F6042" t="s">
        <v>215</v>
      </c>
    </row>
    <row r="6043" spans="1:6" x14ac:dyDescent="0.25">
      <c r="A6043">
        <v>510</v>
      </c>
      <c r="B6043" t="s">
        <v>11</v>
      </c>
      <c r="C6043">
        <v>26254.600229</v>
      </c>
      <c r="D6043">
        <v>2001</v>
      </c>
      <c r="E6043" t="s">
        <v>253</v>
      </c>
      <c r="F6043" t="s">
        <v>215</v>
      </c>
    </row>
    <row r="6044" spans="1:6" x14ac:dyDescent="0.25">
      <c r="A6044">
        <v>510</v>
      </c>
      <c r="B6044" t="s">
        <v>11</v>
      </c>
      <c r="C6044">
        <v>28624.203148000001</v>
      </c>
      <c r="D6044">
        <v>2002</v>
      </c>
      <c r="E6044" t="s">
        <v>253</v>
      </c>
      <c r="F6044" t="s">
        <v>215</v>
      </c>
    </row>
    <row r="6045" spans="1:6" x14ac:dyDescent="0.25">
      <c r="A6045">
        <v>510</v>
      </c>
      <c r="B6045" t="s">
        <v>11</v>
      </c>
      <c r="C6045">
        <v>34777.526248000002</v>
      </c>
      <c r="D6045">
        <v>2003</v>
      </c>
      <c r="E6045" t="s">
        <v>253</v>
      </c>
      <c r="F6045" t="s">
        <v>215</v>
      </c>
    </row>
    <row r="6046" spans="1:6" x14ac:dyDescent="0.25">
      <c r="A6046">
        <v>510</v>
      </c>
      <c r="B6046" t="s">
        <v>11</v>
      </c>
      <c r="C6046">
        <v>43145.174636000003</v>
      </c>
      <c r="D6046">
        <v>2004</v>
      </c>
      <c r="E6046" t="s">
        <v>253</v>
      </c>
      <c r="F6046" t="s">
        <v>215</v>
      </c>
    </row>
    <row r="6047" spans="1:6" x14ac:dyDescent="0.25">
      <c r="A6047">
        <v>510</v>
      </c>
      <c r="B6047" t="s">
        <v>11</v>
      </c>
      <c r="C6047">
        <v>55180.115453999999</v>
      </c>
      <c r="D6047">
        <v>2005</v>
      </c>
      <c r="E6047" t="s">
        <v>253</v>
      </c>
      <c r="F6047" t="s">
        <v>215</v>
      </c>
    </row>
    <row r="6048" spans="1:6" x14ac:dyDescent="0.25">
      <c r="A6048">
        <v>510</v>
      </c>
      <c r="B6048" t="s">
        <v>11</v>
      </c>
      <c r="C6048">
        <v>66585.846376999994</v>
      </c>
      <c r="D6048">
        <v>2006</v>
      </c>
      <c r="E6048" t="s">
        <v>253</v>
      </c>
      <c r="F6048" t="s">
        <v>215</v>
      </c>
    </row>
    <row r="6049" spans="1:6" x14ac:dyDescent="0.25">
      <c r="A6049">
        <v>510</v>
      </c>
      <c r="B6049" t="s">
        <v>11</v>
      </c>
      <c r="C6049">
        <v>81879.870767</v>
      </c>
      <c r="D6049">
        <v>2007</v>
      </c>
      <c r="E6049" t="s">
        <v>253</v>
      </c>
      <c r="F6049" t="s">
        <v>215</v>
      </c>
    </row>
    <row r="6050" spans="1:6" x14ac:dyDescent="0.25">
      <c r="A6050">
        <v>510</v>
      </c>
      <c r="B6050" t="s">
        <v>11</v>
      </c>
      <c r="C6050">
        <v>105766.71884</v>
      </c>
      <c r="D6050">
        <v>2008</v>
      </c>
      <c r="E6050" t="s">
        <v>253</v>
      </c>
      <c r="F6050" t="s">
        <v>215</v>
      </c>
    </row>
    <row r="6051" spans="1:6" x14ac:dyDescent="0.25">
      <c r="A6051">
        <v>510</v>
      </c>
      <c r="B6051" t="s">
        <v>11</v>
      </c>
      <c r="C6051">
        <v>98749.682035000005</v>
      </c>
      <c r="D6051">
        <v>2009</v>
      </c>
      <c r="E6051" t="s">
        <v>253</v>
      </c>
      <c r="F6051" t="s">
        <v>215</v>
      </c>
    </row>
    <row r="6052" spans="1:6" x14ac:dyDescent="0.25">
      <c r="A6052">
        <v>510</v>
      </c>
      <c r="B6052" t="s">
        <v>11</v>
      </c>
      <c r="C6052">
        <v>118921.69061000001</v>
      </c>
      <c r="D6052">
        <v>2010</v>
      </c>
      <c r="E6052" t="s">
        <v>253</v>
      </c>
      <c r="F6052" t="s">
        <v>215</v>
      </c>
    </row>
    <row r="6053" spans="1:6" x14ac:dyDescent="0.25">
      <c r="A6053">
        <v>510</v>
      </c>
      <c r="B6053" t="s">
        <v>11</v>
      </c>
      <c r="C6053">
        <v>152770.29332</v>
      </c>
      <c r="D6053">
        <v>2011</v>
      </c>
      <c r="E6053" t="s">
        <v>253</v>
      </c>
      <c r="F6053" t="s">
        <v>215</v>
      </c>
    </row>
    <row r="6054" spans="1:6" x14ac:dyDescent="0.25">
      <c r="A6054">
        <v>510</v>
      </c>
      <c r="B6054" t="s">
        <v>11</v>
      </c>
      <c r="C6054">
        <v>160056.08215999999</v>
      </c>
      <c r="D6054">
        <v>2012</v>
      </c>
      <c r="E6054" t="s">
        <v>253</v>
      </c>
      <c r="F6054" t="s">
        <v>215</v>
      </c>
    </row>
    <row r="6055" spans="1:6" x14ac:dyDescent="0.25">
      <c r="A6055">
        <v>510</v>
      </c>
      <c r="B6055" t="s">
        <v>11</v>
      </c>
      <c r="C6055">
        <v>181167.77071000001</v>
      </c>
      <c r="D6055">
        <v>2013</v>
      </c>
      <c r="E6055" t="s">
        <v>253</v>
      </c>
      <c r="F6055" t="s">
        <v>215</v>
      </c>
    </row>
    <row r="6056" spans="1:6" x14ac:dyDescent="0.25">
      <c r="A6056">
        <v>510</v>
      </c>
      <c r="B6056" t="s">
        <v>11</v>
      </c>
      <c r="C6056">
        <v>187844.82811</v>
      </c>
      <c r="D6056">
        <v>2014</v>
      </c>
      <c r="E6056" t="s">
        <v>253</v>
      </c>
      <c r="F6056" t="s">
        <v>215</v>
      </c>
    </row>
    <row r="6057" spans="1:6" x14ac:dyDescent="0.25">
      <c r="A6057">
        <v>510</v>
      </c>
      <c r="B6057" t="s">
        <v>11</v>
      </c>
      <c r="C6057">
        <v>170976.11567</v>
      </c>
      <c r="D6057">
        <v>2015</v>
      </c>
      <c r="E6057" t="s">
        <v>253</v>
      </c>
      <c r="F6057" t="s">
        <v>215</v>
      </c>
    </row>
    <row r="6058" spans="1:6" x14ac:dyDescent="0.25">
      <c r="A6058">
        <v>510</v>
      </c>
      <c r="B6058" t="s">
        <v>11</v>
      </c>
      <c r="C6058">
        <v>152085.52350000001</v>
      </c>
      <c r="D6058">
        <v>2016</v>
      </c>
      <c r="E6058" t="s">
        <v>253</v>
      </c>
      <c r="F6058" t="s">
        <v>215</v>
      </c>
    </row>
    <row r="6059" spans="1:6" x14ac:dyDescent="0.25">
      <c r="A6059">
        <v>510</v>
      </c>
      <c r="B6059" t="s">
        <v>11</v>
      </c>
      <c r="C6059">
        <v>169166.91839000001</v>
      </c>
      <c r="D6059">
        <v>2017</v>
      </c>
      <c r="E6059" t="s">
        <v>253</v>
      </c>
      <c r="F6059" t="s">
        <v>215</v>
      </c>
    </row>
    <row r="6060" spans="1:6" x14ac:dyDescent="0.25">
      <c r="A6060">
        <v>510</v>
      </c>
      <c r="B6060" t="s">
        <v>11</v>
      </c>
      <c r="C6060">
        <v>185040.65656999999</v>
      </c>
      <c r="D6060">
        <v>2018</v>
      </c>
      <c r="E6060" t="s">
        <v>253</v>
      </c>
      <c r="F6060" t="s">
        <v>215</v>
      </c>
    </row>
    <row r="6061" spans="1:6" x14ac:dyDescent="0.25">
      <c r="A6061">
        <v>510</v>
      </c>
      <c r="B6061" t="s">
        <v>11</v>
      </c>
      <c r="C6061">
        <v>185040.65656999999</v>
      </c>
      <c r="D6061" t="s">
        <v>4</v>
      </c>
      <c r="E6061" t="s">
        <v>253</v>
      </c>
      <c r="F6061" t="s">
        <v>215</v>
      </c>
    </row>
    <row r="6062" spans="1:6" x14ac:dyDescent="0.25">
      <c r="A6062">
        <v>510</v>
      </c>
      <c r="B6062" t="s">
        <v>12</v>
      </c>
      <c r="C6062">
        <v>3174.9420687000002</v>
      </c>
      <c r="D6062">
        <v>2000</v>
      </c>
      <c r="E6062" t="s">
        <v>253</v>
      </c>
      <c r="F6062" t="s">
        <v>216</v>
      </c>
    </row>
    <row r="6063" spans="1:6" x14ac:dyDescent="0.25">
      <c r="A6063">
        <v>510</v>
      </c>
      <c r="B6063" t="s">
        <v>12</v>
      </c>
      <c r="C6063">
        <v>3239.1172999</v>
      </c>
      <c r="D6063">
        <v>2001</v>
      </c>
      <c r="E6063" t="s">
        <v>253</v>
      </c>
      <c r="F6063" t="s">
        <v>216</v>
      </c>
    </row>
    <row r="6064" spans="1:6" x14ac:dyDescent="0.25">
      <c r="A6064">
        <v>510</v>
      </c>
      <c r="B6064" t="s">
        <v>12</v>
      </c>
      <c r="C6064">
        <v>4110.4184674999997</v>
      </c>
      <c r="D6064">
        <v>2002</v>
      </c>
      <c r="E6064" t="s">
        <v>253</v>
      </c>
      <c r="F6064" t="s">
        <v>216</v>
      </c>
    </row>
    <row r="6065" spans="1:6" x14ac:dyDescent="0.25">
      <c r="A6065">
        <v>510</v>
      </c>
      <c r="B6065" t="s">
        <v>12</v>
      </c>
      <c r="C6065">
        <v>5603.3284299999996</v>
      </c>
      <c r="D6065">
        <v>2003</v>
      </c>
      <c r="E6065" t="s">
        <v>253</v>
      </c>
      <c r="F6065" t="s">
        <v>216</v>
      </c>
    </row>
    <row r="6066" spans="1:6" x14ac:dyDescent="0.25">
      <c r="A6066">
        <v>510</v>
      </c>
      <c r="B6066" t="s">
        <v>12</v>
      </c>
      <c r="C6066">
        <v>6785.7679638</v>
      </c>
      <c r="D6066">
        <v>2004</v>
      </c>
      <c r="E6066" t="s">
        <v>253</v>
      </c>
      <c r="F6066" t="s">
        <v>216</v>
      </c>
    </row>
    <row r="6067" spans="1:6" x14ac:dyDescent="0.25">
      <c r="A6067">
        <v>510</v>
      </c>
      <c r="B6067" t="s">
        <v>12</v>
      </c>
      <c r="C6067">
        <v>7475.3718394999996</v>
      </c>
      <c r="D6067">
        <v>2005</v>
      </c>
      <c r="E6067" t="s">
        <v>253</v>
      </c>
      <c r="F6067" t="s">
        <v>216</v>
      </c>
    </row>
    <row r="6068" spans="1:6" x14ac:dyDescent="0.25">
      <c r="A6068">
        <v>510</v>
      </c>
      <c r="B6068" t="s">
        <v>12</v>
      </c>
      <c r="C6068">
        <v>8299.5711620999991</v>
      </c>
      <c r="D6068">
        <v>2006</v>
      </c>
      <c r="E6068" t="s">
        <v>253</v>
      </c>
      <c r="F6068" t="s">
        <v>216</v>
      </c>
    </row>
    <row r="6069" spans="1:6" x14ac:dyDescent="0.25">
      <c r="A6069">
        <v>510</v>
      </c>
      <c r="B6069" t="s">
        <v>12</v>
      </c>
      <c r="C6069">
        <v>10448.724194</v>
      </c>
      <c r="D6069">
        <v>2007</v>
      </c>
      <c r="E6069" t="s">
        <v>253</v>
      </c>
      <c r="F6069" t="s">
        <v>216</v>
      </c>
    </row>
    <row r="6070" spans="1:6" x14ac:dyDescent="0.25">
      <c r="A6070">
        <v>510</v>
      </c>
      <c r="B6070" t="s">
        <v>12</v>
      </c>
      <c r="C6070">
        <v>14085.685078</v>
      </c>
      <c r="D6070">
        <v>2008</v>
      </c>
      <c r="E6070" t="s">
        <v>253</v>
      </c>
      <c r="F6070" t="s">
        <v>216</v>
      </c>
    </row>
    <row r="6071" spans="1:6" x14ac:dyDescent="0.25">
      <c r="A6071">
        <v>510</v>
      </c>
      <c r="B6071" t="s">
        <v>12</v>
      </c>
      <c r="C6071">
        <v>13287.290009</v>
      </c>
      <c r="D6071">
        <v>2009</v>
      </c>
      <c r="E6071" t="s">
        <v>253</v>
      </c>
      <c r="F6071" t="s">
        <v>216</v>
      </c>
    </row>
    <row r="6072" spans="1:6" x14ac:dyDescent="0.25">
      <c r="A6072">
        <v>510</v>
      </c>
      <c r="B6072" t="s">
        <v>12</v>
      </c>
      <c r="C6072">
        <v>17029.587981000001</v>
      </c>
      <c r="D6072">
        <v>2010</v>
      </c>
      <c r="E6072" t="s">
        <v>253</v>
      </c>
      <c r="F6072" t="s">
        <v>216</v>
      </c>
    </row>
    <row r="6073" spans="1:6" x14ac:dyDescent="0.25">
      <c r="A6073">
        <v>510</v>
      </c>
      <c r="B6073" t="s">
        <v>12</v>
      </c>
      <c r="C6073">
        <v>20933.900245000001</v>
      </c>
      <c r="D6073">
        <v>2011</v>
      </c>
      <c r="E6073" t="s">
        <v>253</v>
      </c>
      <c r="F6073" t="s">
        <v>216</v>
      </c>
    </row>
    <row r="6074" spans="1:6" x14ac:dyDescent="0.25">
      <c r="A6074">
        <v>510</v>
      </c>
      <c r="B6074" t="s">
        <v>12</v>
      </c>
      <c r="C6074">
        <v>20979.446721</v>
      </c>
      <c r="D6074">
        <v>2012</v>
      </c>
      <c r="E6074" t="s">
        <v>253</v>
      </c>
      <c r="F6074" t="s">
        <v>216</v>
      </c>
    </row>
    <row r="6075" spans="1:6" x14ac:dyDescent="0.25">
      <c r="A6075">
        <v>510</v>
      </c>
      <c r="B6075" t="s">
        <v>12</v>
      </c>
      <c r="C6075">
        <v>23317.570030999999</v>
      </c>
      <c r="D6075">
        <v>2013</v>
      </c>
      <c r="E6075" t="s">
        <v>253</v>
      </c>
      <c r="F6075" t="s">
        <v>216</v>
      </c>
    </row>
    <row r="6076" spans="1:6" x14ac:dyDescent="0.25">
      <c r="A6076">
        <v>510</v>
      </c>
      <c r="B6076" t="s">
        <v>12</v>
      </c>
      <c r="C6076">
        <v>22417.978996000002</v>
      </c>
      <c r="D6076">
        <v>2014</v>
      </c>
      <c r="E6076" t="s">
        <v>253</v>
      </c>
      <c r="F6076" t="s">
        <v>216</v>
      </c>
    </row>
    <row r="6077" spans="1:6" x14ac:dyDescent="0.25">
      <c r="A6077">
        <v>510</v>
      </c>
      <c r="B6077" t="s">
        <v>12</v>
      </c>
      <c r="C6077">
        <v>23100.213736999998</v>
      </c>
      <c r="D6077">
        <v>2015</v>
      </c>
      <c r="E6077" t="s">
        <v>253</v>
      </c>
      <c r="F6077" t="s">
        <v>216</v>
      </c>
    </row>
    <row r="6078" spans="1:6" x14ac:dyDescent="0.25">
      <c r="A6078">
        <v>510</v>
      </c>
      <c r="B6078" t="s">
        <v>12</v>
      </c>
      <c r="C6078">
        <v>16865.309968000001</v>
      </c>
      <c r="D6078">
        <v>2016</v>
      </c>
      <c r="E6078" t="s">
        <v>253</v>
      </c>
      <c r="F6078" t="s">
        <v>216</v>
      </c>
    </row>
    <row r="6079" spans="1:6" x14ac:dyDescent="0.25">
      <c r="A6079">
        <v>510</v>
      </c>
      <c r="B6079" t="s">
        <v>12</v>
      </c>
      <c r="C6079">
        <v>22731.872056</v>
      </c>
      <c r="D6079">
        <v>2017</v>
      </c>
      <c r="E6079" t="s">
        <v>253</v>
      </c>
      <c r="F6079" t="s">
        <v>216</v>
      </c>
    </row>
    <row r="6080" spans="1:6" x14ac:dyDescent="0.25">
      <c r="A6080">
        <v>510</v>
      </c>
      <c r="B6080" t="s">
        <v>12</v>
      </c>
      <c r="C6080">
        <v>23905.06855</v>
      </c>
      <c r="D6080">
        <v>2018</v>
      </c>
      <c r="E6080" t="s">
        <v>253</v>
      </c>
      <c r="F6080" t="s">
        <v>216</v>
      </c>
    </row>
    <row r="6081" spans="1:6" x14ac:dyDescent="0.25">
      <c r="A6081">
        <v>510</v>
      </c>
      <c r="B6081" t="s">
        <v>12</v>
      </c>
      <c r="C6081">
        <v>23905.06855</v>
      </c>
      <c r="D6081" t="s">
        <v>4</v>
      </c>
      <c r="E6081" t="s">
        <v>253</v>
      </c>
      <c r="F6081" t="s">
        <v>216</v>
      </c>
    </row>
    <row r="6082" spans="1:6" x14ac:dyDescent="0.25">
      <c r="A6082">
        <v>511</v>
      </c>
      <c r="B6082" t="s">
        <v>5</v>
      </c>
      <c r="C6082">
        <v>19082.042827000001</v>
      </c>
      <c r="D6082">
        <v>2000</v>
      </c>
      <c r="E6082" t="s">
        <v>254</v>
      </c>
      <c r="F6082" t="s">
        <v>209</v>
      </c>
    </row>
    <row r="6083" spans="1:6" x14ac:dyDescent="0.25">
      <c r="A6083">
        <v>511</v>
      </c>
      <c r="B6083" t="s">
        <v>5</v>
      </c>
      <c r="C6083">
        <v>20358.040808999998</v>
      </c>
      <c r="D6083">
        <v>2001</v>
      </c>
      <c r="E6083" t="s">
        <v>254</v>
      </c>
      <c r="F6083" t="s">
        <v>209</v>
      </c>
    </row>
    <row r="6084" spans="1:6" x14ac:dyDescent="0.25">
      <c r="A6084">
        <v>511</v>
      </c>
      <c r="B6084" t="s">
        <v>5</v>
      </c>
      <c r="C6084">
        <v>20701.153162999999</v>
      </c>
      <c r="D6084">
        <v>2002</v>
      </c>
      <c r="E6084" t="s">
        <v>254</v>
      </c>
      <c r="F6084" t="s">
        <v>209</v>
      </c>
    </row>
    <row r="6085" spans="1:6" x14ac:dyDescent="0.25">
      <c r="A6085">
        <v>511</v>
      </c>
      <c r="B6085" t="s">
        <v>5</v>
      </c>
      <c r="C6085">
        <v>26724.689611000002</v>
      </c>
      <c r="D6085">
        <v>2003</v>
      </c>
      <c r="E6085" t="s">
        <v>254</v>
      </c>
      <c r="F6085" t="s">
        <v>209</v>
      </c>
    </row>
    <row r="6086" spans="1:6" x14ac:dyDescent="0.25">
      <c r="A6086">
        <v>511</v>
      </c>
      <c r="B6086" t="s">
        <v>5</v>
      </c>
      <c r="C6086">
        <v>37350.665453000001</v>
      </c>
      <c r="D6086">
        <v>2004</v>
      </c>
      <c r="E6086" t="s">
        <v>254</v>
      </c>
      <c r="F6086" t="s">
        <v>209</v>
      </c>
    </row>
    <row r="6087" spans="1:6" x14ac:dyDescent="0.25">
      <c r="A6087">
        <v>511</v>
      </c>
      <c r="B6087" t="s">
        <v>5</v>
      </c>
      <c r="C6087">
        <v>50709.888997000002</v>
      </c>
      <c r="D6087">
        <v>2005</v>
      </c>
      <c r="E6087" t="s">
        <v>254</v>
      </c>
      <c r="F6087" t="s">
        <v>209</v>
      </c>
    </row>
    <row r="6088" spans="1:6" x14ac:dyDescent="0.25">
      <c r="A6088">
        <v>511</v>
      </c>
      <c r="B6088" t="s">
        <v>5</v>
      </c>
      <c r="C6088">
        <v>65113.291871000001</v>
      </c>
      <c r="D6088">
        <v>2006</v>
      </c>
      <c r="E6088" t="s">
        <v>254</v>
      </c>
      <c r="F6088" t="s">
        <v>209</v>
      </c>
    </row>
    <row r="6089" spans="1:6" x14ac:dyDescent="0.25">
      <c r="A6089">
        <v>511</v>
      </c>
      <c r="B6089" t="s">
        <v>5</v>
      </c>
      <c r="C6089">
        <v>86438.311553000007</v>
      </c>
      <c r="D6089">
        <v>2007</v>
      </c>
      <c r="E6089" t="s">
        <v>254</v>
      </c>
      <c r="F6089" t="s">
        <v>209</v>
      </c>
    </row>
    <row r="6090" spans="1:6" x14ac:dyDescent="0.25">
      <c r="A6090">
        <v>511</v>
      </c>
      <c r="B6090" t="s">
        <v>5</v>
      </c>
      <c r="C6090">
        <v>115021.05836</v>
      </c>
      <c r="D6090">
        <v>2008</v>
      </c>
      <c r="E6090" t="s">
        <v>254</v>
      </c>
      <c r="F6090" t="s">
        <v>209</v>
      </c>
    </row>
    <row r="6091" spans="1:6" x14ac:dyDescent="0.25">
      <c r="A6091">
        <v>511</v>
      </c>
      <c r="B6091" t="s">
        <v>5</v>
      </c>
      <c r="C6091">
        <v>84360.392422999998</v>
      </c>
      <c r="D6091">
        <v>2009</v>
      </c>
      <c r="E6091" t="s">
        <v>254</v>
      </c>
      <c r="F6091" t="s">
        <v>209</v>
      </c>
    </row>
    <row r="6092" spans="1:6" x14ac:dyDescent="0.25">
      <c r="A6092">
        <v>511</v>
      </c>
      <c r="B6092" t="s">
        <v>5</v>
      </c>
      <c r="C6092">
        <v>113530.5868</v>
      </c>
      <c r="D6092">
        <v>2010</v>
      </c>
      <c r="E6092" t="s">
        <v>254</v>
      </c>
      <c r="F6092" t="s">
        <v>209</v>
      </c>
    </row>
    <row r="6093" spans="1:6" x14ac:dyDescent="0.25">
      <c r="A6093">
        <v>511</v>
      </c>
      <c r="B6093" t="s">
        <v>5</v>
      </c>
      <c r="C6093">
        <v>141086.93416</v>
      </c>
      <c r="D6093">
        <v>2011</v>
      </c>
      <c r="E6093" t="s">
        <v>254</v>
      </c>
      <c r="F6093" t="s">
        <v>209</v>
      </c>
    </row>
    <row r="6094" spans="1:6" x14ac:dyDescent="0.25">
      <c r="A6094">
        <v>511</v>
      </c>
      <c r="B6094" t="s">
        <v>5</v>
      </c>
      <c r="C6094">
        <v>149510.51347999999</v>
      </c>
      <c r="D6094">
        <v>2012</v>
      </c>
      <c r="E6094" t="s">
        <v>254</v>
      </c>
      <c r="F6094" t="s">
        <v>209</v>
      </c>
    </row>
    <row r="6095" spans="1:6" x14ac:dyDescent="0.25">
      <c r="A6095">
        <v>511</v>
      </c>
      <c r="B6095" t="s">
        <v>5</v>
      </c>
      <c r="C6095">
        <v>156801.87783000001</v>
      </c>
      <c r="D6095">
        <v>2013</v>
      </c>
      <c r="E6095" t="s">
        <v>254</v>
      </c>
      <c r="F6095" t="s">
        <v>209</v>
      </c>
    </row>
    <row r="6096" spans="1:6" x14ac:dyDescent="0.25">
      <c r="A6096">
        <v>511</v>
      </c>
      <c r="B6096" t="s">
        <v>5</v>
      </c>
      <c r="C6096">
        <v>150398.48551</v>
      </c>
      <c r="D6096">
        <v>2014</v>
      </c>
      <c r="E6096" t="s">
        <v>254</v>
      </c>
      <c r="F6096" t="s">
        <v>209</v>
      </c>
    </row>
    <row r="6097" spans="1:6" x14ac:dyDescent="0.25">
      <c r="A6097">
        <v>511</v>
      </c>
      <c r="B6097" t="s">
        <v>5</v>
      </c>
      <c r="C6097">
        <v>108075.68807</v>
      </c>
      <c r="D6097">
        <v>2015</v>
      </c>
      <c r="E6097" t="s">
        <v>254</v>
      </c>
      <c r="F6097" t="s">
        <v>209</v>
      </c>
    </row>
    <row r="6098" spans="1:6" x14ac:dyDescent="0.25">
      <c r="A6098">
        <v>511</v>
      </c>
      <c r="B6098" t="s">
        <v>5</v>
      </c>
      <c r="C6098">
        <v>93832.555355000004</v>
      </c>
      <c r="D6098">
        <v>2016</v>
      </c>
      <c r="E6098" t="s">
        <v>254</v>
      </c>
      <c r="F6098" t="s">
        <v>209</v>
      </c>
    </row>
    <row r="6099" spans="1:6" x14ac:dyDescent="0.25">
      <c r="A6099">
        <v>511</v>
      </c>
      <c r="B6099" t="s">
        <v>5</v>
      </c>
      <c r="C6099">
        <v>115121.82269</v>
      </c>
      <c r="D6099">
        <v>2017</v>
      </c>
      <c r="E6099" t="s">
        <v>254</v>
      </c>
      <c r="F6099" t="s">
        <v>209</v>
      </c>
    </row>
    <row r="6100" spans="1:6" x14ac:dyDescent="0.25">
      <c r="A6100">
        <v>511</v>
      </c>
      <c r="B6100" t="s">
        <v>5</v>
      </c>
      <c r="C6100">
        <v>124786.12632</v>
      </c>
      <c r="D6100">
        <v>2018</v>
      </c>
      <c r="E6100" t="s">
        <v>254</v>
      </c>
      <c r="F6100" t="s">
        <v>209</v>
      </c>
    </row>
    <row r="6101" spans="1:6" x14ac:dyDescent="0.25">
      <c r="A6101">
        <v>511</v>
      </c>
      <c r="B6101" t="s">
        <v>5</v>
      </c>
      <c r="C6101">
        <v>124786.12632</v>
      </c>
      <c r="D6101" t="s">
        <v>4</v>
      </c>
      <c r="E6101" t="s">
        <v>254</v>
      </c>
      <c r="F6101" t="s">
        <v>209</v>
      </c>
    </row>
    <row r="6102" spans="1:6" x14ac:dyDescent="0.25">
      <c r="A6102">
        <v>511</v>
      </c>
      <c r="B6102" t="s">
        <v>6</v>
      </c>
      <c r="C6102">
        <v>1441.9719736</v>
      </c>
      <c r="D6102">
        <v>2000</v>
      </c>
      <c r="E6102" t="s">
        <v>254</v>
      </c>
      <c r="F6102" t="s">
        <v>210</v>
      </c>
    </row>
    <row r="6103" spans="1:6" x14ac:dyDescent="0.25">
      <c r="A6103">
        <v>511</v>
      </c>
      <c r="B6103" t="s">
        <v>6</v>
      </c>
      <c r="C6103">
        <v>1784.2243125</v>
      </c>
      <c r="D6103">
        <v>2001</v>
      </c>
      <c r="E6103" t="s">
        <v>254</v>
      </c>
      <c r="F6103" t="s">
        <v>210</v>
      </c>
    </row>
    <row r="6104" spans="1:6" x14ac:dyDescent="0.25">
      <c r="A6104">
        <v>511</v>
      </c>
      <c r="B6104" t="s">
        <v>6</v>
      </c>
      <c r="C6104">
        <v>1377.6137756999999</v>
      </c>
      <c r="D6104">
        <v>2002</v>
      </c>
      <c r="E6104" t="s">
        <v>254</v>
      </c>
      <c r="F6104" t="s">
        <v>210</v>
      </c>
    </row>
    <row r="6105" spans="1:6" x14ac:dyDescent="0.25">
      <c r="A6105">
        <v>511</v>
      </c>
      <c r="B6105" t="s">
        <v>6</v>
      </c>
      <c r="C6105">
        <v>1972.0189561</v>
      </c>
      <c r="D6105">
        <v>2003</v>
      </c>
      <c r="E6105" t="s">
        <v>254</v>
      </c>
      <c r="F6105" t="s">
        <v>210</v>
      </c>
    </row>
    <row r="6106" spans="1:6" x14ac:dyDescent="0.25">
      <c r="A6106">
        <v>511</v>
      </c>
      <c r="B6106" t="s">
        <v>6</v>
      </c>
      <c r="C6106">
        <v>2204.9467116999999</v>
      </c>
      <c r="D6106">
        <v>2004</v>
      </c>
      <c r="E6106" t="s">
        <v>254</v>
      </c>
      <c r="F6106" t="s">
        <v>210</v>
      </c>
    </row>
    <row r="6107" spans="1:6" x14ac:dyDescent="0.25">
      <c r="A6107">
        <v>511</v>
      </c>
      <c r="B6107" t="s">
        <v>6</v>
      </c>
      <c r="C6107">
        <v>2395.0407653000002</v>
      </c>
      <c r="D6107">
        <v>2005</v>
      </c>
      <c r="E6107" t="s">
        <v>254</v>
      </c>
      <c r="F6107" t="s">
        <v>210</v>
      </c>
    </row>
    <row r="6108" spans="1:6" x14ac:dyDescent="0.25">
      <c r="A6108">
        <v>511</v>
      </c>
      <c r="B6108" t="s">
        <v>6</v>
      </c>
      <c r="C6108">
        <v>3115.9923368</v>
      </c>
      <c r="D6108">
        <v>2006</v>
      </c>
      <c r="E6108" t="s">
        <v>254</v>
      </c>
      <c r="F6108" t="s">
        <v>210</v>
      </c>
    </row>
    <row r="6109" spans="1:6" x14ac:dyDescent="0.25">
      <c r="A6109">
        <v>511</v>
      </c>
      <c r="B6109" t="s">
        <v>6</v>
      </c>
      <c r="C6109">
        <v>3650.7290932000001</v>
      </c>
      <c r="D6109">
        <v>2007</v>
      </c>
      <c r="E6109" t="s">
        <v>254</v>
      </c>
      <c r="F6109" t="s">
        <v>210</v>
      </c>
    </row>
    <row r="6110" spans="1:6" x14ac:dyDescent="0.25">
      <c r="A6110">
        <v>511</v>
      </c>
      <c r="B6110" t="s">
        <v>6</v>
      </c>
      <c r="C6110">
        <v>3830.3342524</v>
      </c>
      <c r="D6110">
        <v>2008</v>
      </c>
      <c r="E6110" t="s">
        <v>254</v>
      </c>
      <c r="F6110" t="s">
        <v>210</v>
      </c>
    </row>
    <row r="6111" spans="1:6" x14ac:dyDescent="0.25">
      <c r="A6111">
        <v>511</v>
      </c>
      <c r="B6111" t="s">
        <v>6</v>
      </c>
      <c r="C6111">
        <v>4403.3035791000002</v>
      </c>
      <c r="D6111">
        <v>2009</v>
      </c>
      <c r="E6111" t="s">
        <v>254</v>
      </c>
      <c r="F6111" t="s">
        <v>210</v>
      </c>
    </row>
    <row r="6112" spans="1:6" x14ac:dyDescent="0.25">
      <c r="A6112">
        <v>511</v>
      </c>
      <c r="B6112" t="s">
        <v>6</v>
      </c>
      <c r="C6112">
        <v>3694.9041040000002</v>
      </c>
      <c r="D6112">
        <v>2010</v>
      </c>
      <c r="E6112" t="s">
        <v>254</v>
      </c>
      <c r="F6112" t="s">
        <v>210</v>
      </c>
    </row>
    <row r="6113" spans="1:6" x14ac:dyDescent="0.25">
      <c r="A6113">
        <v>511</v>
      </c>
      <c r="B6113" t="s">
        <v>6</v>
      </c>
      <c r="C6113">
        <v>4345.4146989999999</v>
      </c>
      <c r="D6113">
        <v>2011</v>
      </c>
      <c r="E6113" t="s">
        <v>254</v>
      </c>
      <c r="F6113" t="s">
        <v>210</v>
      </c>
    </row>
    <row r="6114" spans="1:6" x14ac:dyDescent="0.25">
      <c r="A6114">
        <v>511</v>
      </c>
      <c r="B6114" t="s">
        <v>6</v>
      </c>
      <c r="C6114">
        <v>5502.4538143999998</v>
      </c>
      <c r="D6114">
        <v>2012</v>
      </c>
      <c r="E6114" t="s">
        <v>254</v>
      </c>
      <c r="F6114" t="s">
        <v>210</v>
      </c>
    </row>
    <row r="6115" spans="1:6" x14ac:dyDescent="0.25">
      <c r="A6115">
        <v>511</v>
      </c>
      <c r="B6115" t="s">
        <v>6</v>
      </c>
      <c r="C6115">
        <v>7746.2766574999996</v>
      </c>
      <c r="D6115">
        <v>2013</v>
      </c>
      <c r="E6115" t="s">
        <v>254</v>
      </c>
      <c r="F6115" t="s">
        <v>210</v>
      </c>
    </row>
    <row r="6116" spans="1:6" x14ac:dyDescent="0.25">
      <c r="A6116">
        <v>511</v>
      </c>
      <c r="B6116" t="s">
        <v>6</v>
      </c>
      <c r="C6116">
        <v>4505.3599629</v>
      </c>
      <c r="D6116">
        <v>2014</v>
      </c>
      <c r="E6116" t="s">
        <v>254</v>
      </c>
      <c r="F6116" t="s">
        <v>210</v>
      </c>
    </row>
    <row r="6117" spans="1:6" x14ac:dyDescent="0.25">
      <c r="A6117">
        <v>511</v>
      </c>
      <c r="B6117" t="s">
        <v>6</v>
      </c>
      <c r="C6117">
        <v>4878.6858332000002</v>
      </c>
      <c r="D6117">
        <v>2015</v>
      </c>
      <c r="E6117" t="s">
        <v>254</v>
      </c>
      <c r="F6117" t="s">
        <v>210</v>
      </c>
    </row>
    <row r="6118" spans="1:6" x14ac:dyDescent="0.25">
      <c r="A6118">
        <v>511</v>
      </c>
      <c r="B6118" t="s">
        <v>6</v>
      </c>
      <c r="C6118">
        <v>3721.0846901999998</v>
      </c>
      <c r="D6118">
        <v>2016</v>
      </c>
      <c r="E6118" t="s">
        <v>254</v>
      </c>
      <c r="F6118" t="s">
        <v>210</v>
      </c>
    </row>
    <row r="6119" spans="1:6" x14ac:dyDescent="0.25">
      <c r="A6119">
        <v>511</v>
      </c>
      <c r="B6119" t="s">
        <v>6</v>
      </c>
      <c r="C6119">
        <v>4248.9989075000003</v>
      </c>
      <c r="D6119">
        <v>2017</v>
      </c>
      <c r="E6119" t="s">
        <v>254</v>
      </c>
      <c r="F6119" t="s">
        <v>210</v>
      </c>
    </row>
    <row r="6120" spans="1:6" x14ac:dyDescent="0.25">
      <c r="A6120">
        <v>511</v>
      </c>
      <c r="B6120" t="s">
        <v>6</v>
      </c>
      <c r="C6120">
        <v>4424.2363063000003</v>
      </c>
      <c r="D6120">
        <v>2018</v>
      </c>
      <c r="E6120" t="s">
        <v>254</v>
      </c>
      <c r="F6120" t="s">
        <v>210</v>
      </c>
    </row>
    <row r="6121" spans="1:6" x14ac:dyDescent="0.25">
      <c r="A6121">
        <v>511</v>
      </c>
      <c r="B6121" t="s">
        <v>6</v>
      </c>
      <c r="C6121">
        <v>4424.2363063000003</v>
      </c>
      <c r="D6121" t="s">
        <v>4</v>
      </c>
      <c r="E6121" t="s">
        <v>254</v>
      </c>
      <c r="F6121" t="s">
        <v>210</v>
      </c>
    </row>
    <row r="6122" spans="1:6" x14ac:dyDescent="0.25">
      <c r="A6122">
        <v>511</v>
      </c>
      <c r="B6122" t="s">
        <v>7</v>
      </c>
      <c r="C6122">
        <v>5104.1587073999999</v>
      </c>
      <c r="D6122">
        <v>2000</v>
      </c>
      <c r="E6122" t="s">
        <v>254</v>
      </c>
      <c r="F6122" t="s">
        <v>211</v>
      </c>
    </row>
    <row r="6123" spans="1:6" x14ac:dyDescent="0.25">
      <c r="A6123">
        <v>511</v>
      </c>
      <c r="B6123" t="s">
        <v>7</v>
      </c>
      <c r="C6123">
        <v>6840.2904931000003</v>
      </c>
      <c r="D6123">
        <v>2001</v>
      </c>
      <c r="E6123" t="s">
        <v>254</v>
      </c>
      <c r="F6123" t="s">
        <v>211</v>
      </c>
    </row>
    <row r="6124" spans="1:6" x14ac:dyDescent="0.25">
      <c r="A6124">
        <v>511</v>
      </c>
      <c r="B6124" t="s">
        <v>7</v>
      </c>
      <c r="C6124">
        <v>6713.8112252000001</v>
      </c>
      <c r="D6124">
        <v>2002</v>
      </c>
      <c r="E6124" t="s">
        <v>254</v>
      </c>
      <c r="F6124" t="s">
        <v>211</v>
      </c>
    </row>
    <row r="6125" spans="1:6" x14ac:dyDescent="0.25">
      <c r="A6125">
        <v>511</v>
      </c>
      <c r="B6125" t="s">
        <v>7</v>
      </c>
      <c r="C6125">
        <v>8454.3243590999991</v>
      </c>
      <c r="D6125">
        <v>2003</v>
      </c>
      <c r="E6125" t="s">
        <v>254</v>
      </c>
      <c r="F6125" t="s">
        <v>211</v>
      </c>
    </row>
    <row r="6126" spans="1:6" x14ac:dyDescent="0.25">
      <c r="A6126">
        <v>511</v>
      </c>
      <c r="B6126" t="s">
        <v>7</v>
      </c>
      <c r="C6126">
        <v>11995.324500000001</v>
      </c>
      <c r="D6126">
        <v>2004</v>
      </c>
      <c r="E6126" t="s">
        <v>254</v>
      </c>
      <c r="F6126" t="s">
        <v>211</v>
      </c>
    </row>
    <row r="6127" spans="1:6" x14ac:dyDescent="0.25">
      <c r="A6127">
        <v>511</v>
      </c>
      <c r="B6127" t="s">
        <v>7</v>
      </c>
      <c r="C6127">
        <v>15213.587485</v>
      </c>
      <c r="D6127">
        <v>2005</v>
      </c>
      <c r="E6127" t="s">
        <v>254</v>
      </c>
      <c r="F6127" t="s">
        <v>211</v>
      </c>
    </row>
    <row r="6128" spans="1:6" x14ac:dyDescent="0.25">
      <c r="A6128">
        <v>511</v>
      </c>
      <c r="B6128" t="s">
        <v>7</v>
      </c>
      <c r="C6128">
        <v>18139.429701000001</v>
      </c>
      <c r="D6128">
        <v>2006</v>
      </c>
      <c r="E6128" t="s">
        <v>254</v>
      </c>
      <c r="F6128" t="s">
        <v>211</v>
      </c>
    </row>
    <row r="6129" spans="1:6" x14ac:dyDescent="0.25">
      <c r="A6129">
        <v>511</v>
      </c>
      <c r="B6129" t="s">
        <v>7</v>
      </c>
      <c r="C6129">
        <v>17507.122816999999</v>
      </c>
      <c r="D6129">
        <v>2007</v>
      </c>
      <c r="E6129" t="s">
        <v>254</v>
      </c>
      <c r="F6129" t="s">
        <v>211</v>
      </c>
    </row>
    <row r="6130" spans="1:6" x14ac:dyDescent="0.25">
      <c r="A6130">
        <v>511</v>
      </c>
      <c r="B6130" t="s">
        <v>7</v>
      </c>
      <c r="C6130">
        <v>21737.397086000001</v>
      </c>
      <c r="D6130">
        <v>2008</v>
      </c>
      <c r="E6130" t="s">
        <v>254</v>
      </c>
      <c r="F6130" t="s">
        <v>211</v>
      </c>
    </row>
    <row r="6131" spans="1:6" x14ac:dyDescent="0.25">
      <c r="A6131">
        <v>511</v>
      </c>
      <c r="B6131" t="s">
        <v>7</v>
      </c>
      <c r="C6131">
        <v>17148.107834999999</v>
      </c>
      <c r="D6131">
        <v>2009</v>
      </c>
      <c r="E6131" t="s">
        <v>254</v>
      </c>
      <c r="F6131" t="s">
        <v>211</v>
      </c>
    </row>
    <row r="6132" spans="1:6" x14ac:dyDescent="0.25">
      <c r="A6132">
        <v>511</v>
      </c>
      <c r="B6132" t="s">
        <v>7</v>
      </c>
      <c r="C6132">
        <v>30039.509985000001</v>
      </c>
      <c r="D6132">
        <v>2010</v>
      </c>
      <c r="E6132" t="s">
        <v>254</v>
      </c>
      <c r="F6132" t="s">
        <v>211</v>
      </c>
    </row>
    <row r="6133" spans="1:6" x14ac:dyDescent="0.25">
      <c r="A6133">
        <v>511</v>
      </c>
      <c r="B6133" t="s">
        <v>7</v>
      </c>
      <c r="C6133">
        <v>37992.893308999999</v>
      </c>
      <c r="D6133">
        <v>2011</v>
      </c>
      <c r="E6133" t="s">
        <v>254</v>
      </c>
      <c r="F6133" t="s">
        <v>211</v>
      </c>
    </row>
    <row r="6134" spans="1:6" x14ac:dyDescent="0.25">
      <c r="A6134">
        <v>511</v>
      </c>
      <c r="B6134" t="s">
        <v>7</v>
      </c>
      <c r="C6134">
        <v>47121.727805000002</v>
      </c>
      <c r="D6134">
        <v>2012</v>
      </c>
      <c r="E6134" t="s">
        <v>254</v>
      </c>
      <c r="F6134" t="s">
        <v>211</v>
      </c>
    </row>
    <row r="6135" spans="1:6" x14ac:dyDescent="0.25">
      <c r="A6135">
        <v>511</v>
      </c>
      <c r="B6135" t="s">
        <v>7</v>
      </c>
      <c r="C6135">
        <v>46227.365702000003</v>
      </c>
      <c r="D6135">
        <v>2013</v>
      </c>
      <c r="E6135" t="s">
        <v>254</v>
      </c>
      <c r="F6135" t="s">
        <v>211</v>
      </c>
    </row>
    <row r="6136" spans="1:6" x14ac:dyDescent="0.25">
      <c r="A6136">
        <v>511</v>
      </c>
      <c r="B6136" t="s">
        <v>7</v>
      </c>
      <c r="C6136">
        <v>49130.019765999998</v>
      </c>
      <c r="D6136">
        <v>2014</v>
      </c>
      <c r="E6136" t="s">
        <v>254</v>
      </c>
      <c r="F6136" t="s">
        <v>211</v>
      </c>
    </row>
    <row r="6137" spans="1:6" x14ac:dyDescent="0.25">
      <c r="A6137">
        <v>511</v>
      </c>
      <c r="B6137" t="s">
        <v>7</v>
      </c>
      <c r="C6137">
        <v>39393.810589000001</v>
      </c>
      <c r="D6137">
        <v>2015</v>
      </c>
      <c r="E6137" t="s">
        <v>254</v>
      </c>
      <c r="F6137" t="s">
        <v>211</v>
      </c>
    </row>
    <row r="6138" spans="1:6" x14ac:dyDescent="0.25">
      <c r="A6138">
        <v>511</v>
      </c>
      <c r="B6138" t="s">
        <v>7</v>
      </c>
      <c r="C6138">
        <v>37071.291697000001</v>
      </c>
      <c r="D6138">
        <v>2016</v>
      </c>
      <c r="E6138" t="s">
        <v>254</v>
      </c>
      <c r="F6138" t="s">
        <v>211</v>
      </c>
    </row>
    <row r="6139" spans="1:6" x14ac:dyDescent="0.25">
      <c r="A6139">
        <v>511</v>
      </c>
      <c r="B6139" t="s">
        <v>7</v>
      </c>
      <c r="C6139">
        <v>47971.407911000002</v>
      </c>
      <c r="D6139">
        <v>2017</v>
      </c>
      <c r="E6139" t="s">
        <v>254</v>
      </c>
      <c r="F6139" t="s">
        <v>211</v>
      </c>
    </row>
    <row r="6140" spans="1:6" x14ac:dyDescent="0.25">
      <c r="A6140">
        <v>511</v>
      </c>
      <c r="B6140" t="s">
        <v>7</v>
      </c>
      <c r="C6140">
        <v>53651.506232</v>
      </c>
      <c r="D6140">
        <v>2018</v>
      </c>
      <c r="E6140" t="s">
        <v>254</v>
      </c>
      <c r="F6140" t="s">
        <v>211</v>
      </c>
    </row>
    <row r="6141" spans="1:6" x14ac:dyDescent="0.25">
      <c r="A6141">
        <v>511</v>
      </c>
      <c r="B6141" t="s">
        <v>7</v>
      </c>
      <c r="C6141">
        <v>53651.506232</v>
      </c>
      <c r="D6141" t="s">
        <v>4</v>
      </c>
      <c r="E6141" t="s">
        <v>254</v>
      </c>
      <c r="F6141" t="s">
        <v>211</v>
      </c>
    </row>
    <row r="6142" spans="1:6" x14ac:dyDescent="0.25">
      <c r="A6142">
        <v>511</v>
      </c>
      <c r="B6142" t="s">
        <v>8</v>
      </c>
      <c r="C6142">
        <v>12535.912146000001</v>
      </c>
      <c r="D6142">
        <v>2000</v>
      </c>
      <c r="E6142" t="s">
        <v>254</v>
      </c>
      <c r="F6142" t="s">
        <v>212</v>
      </c>
    </row>
    <row r="6143" spans="1:6" x14ac:dyDescent="0.25">
      <c r="A6143">
        <v>511</v>
      </c>
      <c r="B6143" t="s">
        <v>8</v>
      </c>
      <c r="C6143">
        <v>11733.526003000001</v>
      </c>
      <c r="D6143">
        <v>2001</v>
      </c>
      <c r="E6143" t="s">
        <v>254</v>
      </c>
      <c r="F6143" t="s">
        <v>212</v>
      </c>
    </row>
    <row r="6144" spans="1:6" x14ac:dyDescent="0.25">
      <c r="A6144">
        <v>511</v>
      </c>
      <c r="B6144" t="s">
        <v>8</v>
      </c>
      <c r="C6144">
        <v>12609.728161999999</v>
      </c>
      <c r="D6144">
        <v>2002</v>
      </c>
      <c r="E6144" t="s">
        <v>254</v>
      </c>
      <c r="F6144" t="s">
        <v>212</v>
      </c>
    </row>
    <row r="6145" spans="1:6" x14ac:dyDescent="0.25">
      <c r="A6145">
        <v>511</v>
      </c>
      <c r="B6145" t="s">
        <v>8</v>
      </c>
      <c r="C6145">
        <v>16298.346296</v>
      </c>
      <c r="D6145">
        <v>2003</v>
      </c>
      <c r="E6145" t="s">
        <v>254</v>
      </c>
      <c r="F6145" t="s">
        <v>212</v>
      </c>
    </row>
    <row r="6146" spans="1:6" x14ac:dyDescent="0.25">
      <c r="A6146">
        <v>511</v>
      </c>
      <c r="B6146" t="s">
        <v>8</v>
      </c>
      <c r="C6146">
        <v>23150.394241000002</v>
      </c>
      <c r="D6146">
        <v>2004</v>
      </c>
      <c r="E6146" t="s">
        <v>254</v>
      </c>
      <c r="F6146" t="s">
        <v>212</v>
      </c>
    </row>
    <row r="6147" spans="1:6" x14ac:dyDescent="0.25">
      <c r="A6147">
        <v>511</v>
      </c>
      <c r="B6147" t="s">
        <v>8</v>
      </c>
      <c r="C6147">
        <v>33101.260746</v>
      </c>
      <c r="D6147">
        <v>2005</v>
      </c>
      <c r="E6147" t="s">
        <v>254</v>
      </c>
      <c r="F6147" t="s">
        <v>212</v>
      </c>
    </row>
    <row r="6148" spans="1:6" x14ac:dyDescent="0.25">
      <c r="A6148">
        <v>511</v>
      </c>
      <c r="B6148" t="s">
        <v>8</v>
      </c>
      <c r="C6148">
        <v>43857.869832999997</v>
      </c>
      <c r="D6148">
        <v>2006</v>
      </c>
      <c r="E6148" t="s">
        <v>254</v>
      </c>
      <c r="F6148" t="s">
        <v>212</v>
      </c>
    </row>
    <row r="6149" spans="1:6" x14ac:dyDescent="0.25">
      <c r="A6149">
        <v>511</v>
      </c>
      <c r="B6149" t="s">
        <v>8</v>
      </c>
      <c r="C6149">
        <v>65280.459643000002</v>
      </c>
      <c r="D6149">
        <v>2007</v>
      </c>
      <c r="E6149" t="s">
        <v>254</v>
      </c>
      <c r="F6149" t="s">
        <v>212</v>
      </c>
    </row>
    <row r="6150" spans="1:6" x14ac:dyDescent="0.25">
      <c r="A6150">
        <v>511</v>
      </c>
      <c r="B6150" t="s">
        <v>8</v>
      </c>
      <c r="C6150">
        <v>89453.327023999998</v>
      </c>
      <c r="D6150">
        <v>2008</v>
      </c>
      <c r="E6150" t="s">
        <v>254</v>
      </c>
      <c r="F6150" t="s">
        <v>212</v>
      </c>
    </row>
    <row r="6151" spans="1:6" x14ac:dyDescent="0.25">
      <c r="A6151">
        <v>511</v>
      </c>
      <c r="B6151" t="s">
        <v>8</v>
      </c>
      <c r="C6151">
        <v>62808.981009000003</v>
      </c>
      <c r="D6151">
        <v>2009</v>
      </c>
      <c r="E6151" t="s">
        <v>254</v>
      </c>
      <c r="F6151" t="s">
        <v>212</v>
      </c>
    </row>
    <row r="6152" spans="1:6" x14ac:dyDescent="0.25">
      <c r="A6152">
        <v>511</v>
      </c>
      <c r="B6152" t="s">
        <v>8</v>
      </c>
      <c r="C6152">
        <v>79796.172711000007</v>
      </c>
      <c r="D6152">
        <v>2010</v>
      </c>
      <c r="E6152" t="s">
        <v>254</v>
      </c>
      <c r="F6152" t="s">
        <v>212</v>
      </c>
    </row>
    <row r="6153" spans="1:6" x14ac:dyDescent="0.25">
      <c r="A6153">
        <v>511</v>
      </c>
      <c r="B6153" t="s">
        <v>8</v>
      </c>
      <c r="C6153">
        <v>98748.626149000003</v>
      </c>
      <c r="D6153">
        <v>2011</v>
      </c>
      <c r="E6153" t="s">
        <v>254</v>
      </c>
      <c r="F6153" t="s">
        <v>212</v>
      </c>
    </row>
    <row r="6154" spans="1:6" x14ac:dyDescent="0.25">
      <c r="A6154">
        <v>511</v>
      </c>
      <c r="B6154" t="s">
        <v>8</v>
      </c>
      <c r="C6154">
        <v>96886.331858000005</v>
      </c>
      <c r="D6154">
        <v>2012</v>
      </c>
      <c r="E6154" t="s">
        <v>254</v>
      </c>
      <c r="F6154" t="s">
        <v>212</v>
      </c>
    </row>
    <row r="6155" spans="1:6" x14ac:dyDescent="0.25">
      <c r="A6155">
        <v>511</v>
      </c>
      <c r="B6155" t="s">
        <v>8</v>
      </c>
      <c r="C6155">
        <v>102828.23547</v>
      </c>
      <c r="D6155">
        <v>2013</v>
      </c>
      <c r="E6155" t="s">
        <v>254</v>
      </c>
      <c r="F6155" t="s">
        <v>212</v>
      </c>
    </row>
    <row r="6156" spans="1:6" x14ac:dyDescent="0.25">
      <c r="A6156">
        <v>511</v>
      </c>
      <c r="B6156" t="s">
        <v>8</v>
      </c>
      <c r="C6156">
        <v>96763.105785000007</v>
      </c>
      <c r="D6156">
        <v>2014</v>
      </c>
      <c r="E6156" t="s">
        <v>254</v>
      </c>
      <c r="F6156" t="s">
        <v>212</v>
      </c>
    </row>
    <row r="6157" spans="1:6" x14ac:dyDescent="0.25">
      <c r="A6157">
        <v>511</v>
      </c>
      <c r="B6157" t="s">
        <v>8</v>
      </c>
      <c r="C6157">
        <v>63803.191652000001</v>
      </c>
      <c r="D6157">
        <v>2015</v>
      </c>
      <c r="E6157" t="s">
        <v>254</v>
      </c>
      <c r="F6157" t="s">
        <v>212</v>
      </c>
    </row>
    <row r="6158" spans="1:6" x14ac:dyDescent="0.25">
      <c r="A6158">
        <v>511</v>
      </c>
      <c r="B6158" t="s">
        <v>8</v>
      </c>
      <c r="C6158">
        <v>53040.178968</v>
      </c>
      <c r="D6158">
        <v>2016</v>
      </c>
      <c r="E6158" t="s">
        <v>254</v>
      </c>
      <c r="F6158" t="s">
        <v>212</v>
      </c>
    </row>
    <row r="6159" spans="1:6" x14ac:dyDescent="0.25">
      <c r="A6159">
        <v>511</v>
      </c>
      <c r="B6159" t="s">
        <v>8</v>
      </c>
      <c r="C6159">
        <v>62901.415873999998</v>
      </c>
      <c r="D6159">
        <v>2017</v>
      </c>
      <c r="E6159" t="s">
        <v>254</v>
      </c>
      <c r="F6159" t="s">
        <v>212</v>
      </c>
    </row>
    <row r="6160" spans="1:6" x14ac:dyDescent="0.25">
      <c r="A6160">
        <v>511</v>
      </c>
      <c r="B6160" t="s">
        <v>8</v>
      </c>
      <c r="C6160">
        <v>66710.383780999997</v>
      </c>
      <c r="D6160">
        <v>2018</v>
      </c>
      <c r="E6160" t="s">
        <v>254</v>
      </c>
      <c r="F6160" t="s">
        <v>212</v>
      </c>
    </row>
    <row r="6161" spans="1:6" x14ac:dyDescent="0.25">
      <c r="A6161">
        <v>511</v>
      </c>
      <c r="B6161" t="s">
        <v>8</v>
      </c>
      <c r="C6161">
        <v>66710.383780999997</v>
      </c>
      <c r="D6161" t="s">
        <v>4</v>
      </c>
      <c r="E6161" t="s">
        <v>254</v>
      </c>
      <c r="F6161" t="s">
        <v>212</v>
      </c>
    </row>
    <row r="6162" spans="1:6" x14ac:dyDescent="0.25">
      <c r="A6162">
        <v>511</v>
      </c>
      <c r="B6162" t="s">
        <v>9</v>
      </c>
      <c r="C6162">
        <v>26636.893458999999</v>
      </c>
      <c r="D6162">
        <v>2000</v>
      </c>
      <c r="E6162" t="s">
        <v>254</v>
      </c>
      <c r="F6162" t="s">
        <v>213</v>
      </c>
    </row>
    <row r="6163" spans="1:6" x14ac:dyDescent="0.25">
      <c r="A6163">
        <v>511</v>
      </c>
      <c r="B6163" t="s">
        <v>9</v>
      </c>
      <c r="C6163">
        <v>29082.728016000001</v>
      </c>
      <c r="D6163">
        <v>2001</v>
      </c>
      <c r="E6163" t="s">
        <v>254</v>
      </c>
      <c r="F6163" t="s">
        <v>213</v>
      </c>
    </row>
    <row r="6164" spans="1:6" x14ac:dyDescent="0.25">
      <c r="A6164">
        <v>511</v>
      </c>
      <c r="B6164" t="s">
        <v>9</v>
      </c>
      <c r="C6164">
        <v>31732.205721999999</v>
      </c>
      <c r="D6164">
        <v>2002</v>
      </c>
      <c r="E6164" t="s">
        <v>254</v>
      </c>
      <c r="F6164" t="s">
        <v>213</v>
      </c>
    </row>
    <row r="6165" spans="1:6" x14ac:dyDescent="0.25">
      <c r="A6165">
        <v>511</v>
      </c>
      <c r="B6165" t="s">
        <v>9</v>
      </c>
      <c r="C6165">
        <v>37982.332685000001</v>
      </c>
      <c r="D6165">
        <v>2003</v>
      </c>
      <c r="E6165" t="s">
        <v>254</v>
      </c>
      <c r="F6165" t="s">
        <v>213</v>
      </c>
    </row>
    <row r="6166" spans="1:6" x14ac:dyDescent="0.25">
      <c r="A6166">
        <v>511</v>
      </c>
      <c r="B6166" t="s">
        <v>9</v>
      </c>
      <c r="C6166">
        <v>48167.482235000003</v>
      </c>
      <c r="D6166">
        <v>2004</v>
      </c>
      <c r="E6166" t="s">
        <v>254</v>
      </c>
      <c r="F6166" t="s">
        <v>213</v>
      </c>
    </row>
    <row r="6167" spans="1:6" x14ac:dyDescent="0.25">
      <c r="A6167">
        <v>511</v>
      </c>
      <c r="B6167" t="s">
        <v>9</v>
      </c>
      <c r="C6167">
        <v>60333.436570999998</v>
      </c>
      <c r="D6167">
        <v>2005</v>
      </c>
      <c r="E6167" t="s">
        <v>254</v>
      </c>
      <c r="F6167" t="s">
        <v>213</v>
      </c>
    </row>
    <row r="6168" spans="1:6" x14ac:dyDescent="0.25">
      <c r="A6168">
        <v>511</v>
      </c>
      <c r="B6168" t="s">
        <v>9</v>
      </c>
      <c r="C6168">
        <v>73135.783697000006</v>
      </c>
      <c r="D6168">
        <v>2006</v>
      </c>
      <c r="E6168" t="s">
        <v>254</v>
      </c>
      <c r="F6168" t="s">
        <v>213</v>
      </c>
    </row>
    <row r="6169" spans="1:6" x14ac:dyDescent="0.25">
      <c r="A6169">
        <v>511</v>
      </c>
      <c r="B6169" t="s">
        <v>9</v>
      </c>
      <c r="C6169">
        <v>91985.129568000004</v>
      </c>
      <c r="D6169">
        <v>2007</v>
      </c>
      <c r="E6169" t="s">
        <v>254</v>
      </c>
      <c r="F6169" t="s">
        <v>213</v>
      </c>
    </row>
    <row r="6170" spans="1:6" x14ac:dyDescent="0.25">
      <c r="A6170">
        <v>511</v>
      </c>
      <c r="B6170" t="s">
        <v>9</v>
      </c>
      <c r="C6170">
        <v>121591.99599</v>
      </c>
      <c r="D6170">
        <v>2008</v>
      </c>
      <c r="E6170" t="s">
        <v>254</v>
      </c>
      <c r="F6170" t="s">
        <v>213</v>
      </c>
    </row>
    <row r="6171" spans="1:6" x14ac:dyDescent="0.25">
      <c r="A6171">
        <v>511</v>
      </c>
      <c r="B6171" t="s">
        <v>9</v>
      </c>
      <c r="C6171">
        <v>106106.94190000001</v>
      </c>
      <c r="D6171">
        <v>2009</v>
      </c>
      <c r="E6171" t="s">
        <v>254</v>
      </c>
      <c r="F6171" t="s">
        <v>213</v>
      </c>
    </row>
    <row r="6172" spans="1:6" x14ac:dyDescent="0.25">
      <c r="A6172">
        <v>511</v>
      </c>
      <c r="B6172" t="s">
        <v>9</v>
      </c>
      <c r="C6172">
        <v>117515.33111</v>
      </c>
      <c r="D6172">
        <v>2010</v>
      </c>
      <c r="E6172" t="s">
        <v>254</v>
      </c>
      <c r="F6172" t="s">
        <v>213</v>
      </c>
    </row>
    <row r="6173" spans="1:6" x14ac:dyDescent="0.25">
      <c r="A6173">
        <v>511</v>
      </c>
      <c r="B6173" t="s">
        <v>9</v>
      </c>
      <c r="C6173">
        <v>152086.80105000001</v>
      </c>
      <c r="D6173">
        <v>2011</v>
      </c>
      <c r="E6173" t="s">
        <v>254</v>
      </c>
      <c r="F6173" t="s">
        <v>213</v>
      </c>
    </row>
    <row r="6174" spans="1:6" x14ac:dyDescent="0.25">
      <c r="A6174">
        <v>511</v>
      </c>
      <c r="B6174" t="s">
        <v>9</v>
      </c>
      <c r="C6174">
        <v>154152.14506000001</v>
      </c>
      <c r="D6174">
        <v>2012</v>
      </c>
      <c r="E6174" t="s">
        <v>254</v>
      </c>
      <c r="F6174" t="s">
        <v>213</v>
      </c>
    </row>
    <row r="6175" spans="1:6" x14ac:dyDescent="0.25">
      <c r="A6175">
        <v>511</v>
      </c>
      <c r="B6175" t="s">
        <v>9</v>
      </c>
      <c r="C6175">
        <v>166363.86246</v>
      </c>
      <c r="D6175">
        <v>2013</v>
      </c>
      <c r="E6175" t="s">
        <v>254</v>
      </c>
      <c r="F6175" t="s">
        <v>213</v>
      </c>
    </row>
    <row r="6176" spans="1:6" x14ac:dyDescent="0.25">
      <c r="A6176">
        <v>511</v>
      </c>
      <c r="B6176" t="s">
        <v>9</v>
      </c>
      <c r="C6176">
        <v>174777.50336</v>
      </c>
      <c r="D6176">
        <v>2014</v>
      </c>
      <c r="E6176" t="s">
        <v>254</v>
      </c>
      <c r="F6176" t="s">
        <v>213</v>
      </c>
    </row>
    <row r="6177" spans="1:6" x14ac:dyDescent="0.25">
      <c r="A6177">
        <v>511</v>
      </c>
      <c r="B6177" t="s">
        <v>9</v>
      </c>
      <c r="C6177">
        <v>153407.72368</v>
      </c>
      <c r="D6177">
        <v>2015</v>
      </c>
      <c r="E6177" t="s">
        <v>254</v>
      </c>
      <c r="F6177" t="s">
        <v>213</v>
      </c>
    </row>
    <row r="6178" spans="1:6" x14ac:dyDescent="0.25">
      <c r="A6178">
        <v>511</v>
      </c>
      <c r="B6178" t="s">
        <v>9</v>
      </c>
      <c r="C6178">
        <v>126925.87771</v>
      </c>
      <c r="D6178">
        <v>2016</v>
      </c>
      <c r="E6178" t="s">
        <v>254</v>
      </c>
      <c r="F6178" t="s">
        <v>213</v>
      </c>
    </row>
    <row r="6179" spans="1:6" x14ac:dyDescent="0.25">
      <c r="A6179">
        <v>511</v>
      </c>
      <c r="B6179" t="s">
        <v>9</v>
      </c>
      <c r="C6179">
        <v>139605.55188000001</v>
      </c>
      <c r="D6179">
        <v>2017</v>
      </c>
      <c r="E6179" t="s">
        <v>254</v>
      </c>
      <c r="F6179" t="s">
        <v>213</v>
      </c>
    </row>
    <row r="6180" spans="1:6" x14ac:dyDescent="0.25">
      <c r="A6180">
        <v>511</v>
      </c>
      <c r="B6180" t="s">
        <v>9</v>
      </c>
      <c r="C6180">
        <v>144959.48793999999</v>
      </c>
      <c r="D6180">
        <v>2018</v>
      </c>
      <c r="E6180" t="s">
        <v>254</v>
      </c>
      <c r="F6180" t="s">
        <v>213</v>
      </c>
    </row>
    <row r="6181" spans="1:6" x14ac:dyDescent="0.25">
      <c r="A6181">
        <v>511</v>
      </c>
      <c r="B6181" t="s">
        <v>9</v>
      </c>
      <c r="C6181">
        <v>144959.48793999999</v>
      </c>
      <c r="D6181" t="s">
        <v>4</v>
      </c>
      <c r="E6181" t="s">
        <v>254</v>
      </c>
      <c r="F6181" t="s">
        <v>213</v>
      </c>
    </row>
    <row r="6182" spans="1:6" x14ac:dyDescent="0.25">
      <c r="A6182">
        <v>511</v>
      </c>
      <c r="B6182" t="s">
        <v>10</v>
      </c>
      <c r="C6182">
        <v>11380.431701</v>
      </c>
      <c r="D6182">
        <v>2000</v>
      </c>
      <c r="E6182" t="s">
        <v>254</v>
      </c>
      <c r="F6182" t="s">
        <v>214</v>
      </c>
    </row>
    <row r="6183" spans="1:6" x14ac:dyDescent="0.25">
      <c r="A6183">
        <v>511</v>
      </c>
      <c r="B6183" t="s">
        <v>10</v>
      </c>
      <c r="C6183">
        <v>12678.183832999999</v>
      </c>
      <c r="D6183">
        <v>2001</v>
      </c>
      <c r="E6183" t="s">
        <v>254</v>
      </c>
      <c r="F6183" t="s">
        <v>214</v>
      </c>
    </row>
    <row r="6184" spans="1:6" x14ac:dyDescent="0.25">
      <c r="A6184">
        <v>511</v>
      </c>
      <c r="B6184" t="s">
        <v>10</v>
      </c>
      <c r="C6184">
        <v>13228.977292</v>
      </c>
      <c r="D6184">
        <v>2002</v>
      </c>
      <c r="E6184" t="s">
        <v>254</v>
      </c>
      <c r="F6184" t="s">
        <v>214</v>
      </c>
    </row>
    <row r="6185" spans="1:6" x14ac:dyDescent="0.25">
      <c r="A6185">
        <v>511</v>
      </c>
      <c r="B6185" t="s">
        <v>10</v>
      </c>
      <c r="C6185">
        <v>15014.900584000001</v>
      </c>
      <c r="D6185">
        <v>2003</v>
      </c>
      <c r="E6185" t="s">
        <v>254</v>
      </c>
      <c r="F6185" t="s">
        <v>214</v>
      </c>
    </row>
    <row r="6186" spans="1:6" x14ac:dyDescent="0.25">
      <c r="A6186">
        <v>511</v>
      </c>
      <c r="B6186" t="s">
        <v>10</v>
      </c>
      <c r="C6186">
        <v>20128.586630000002</v>
      </c>
      <c r="D6186">
        <v>2004</v>
      </c>
      <c r="E6186" t="s">
        <v>254</v>
      </c>
      <c r="F6186" t="s">
        <v>214</v>
      </c>
    </row>
    <row r="6187" spans="1:6" x14ac:dyDescent="0.25">
      <c r="A6187">
        <v>511</v>
      </c>
      <c r="B6187" t="s">
        <v>10</v>
      </c>
      <c r="C6187">
        <v>23967.180710000001</v>
      </c>
      <c r="D6187">
        <v>2005</v>
      </c>
      <c r="E6187" t="s">
        <v>254</v>
      </c>
      <c r="F6187" t="s">
        <v>214</v>
      </c>
    </row>
    <row r="6188" spans="1:6" x14ac:dyDescent="0.25">
      <c r="A6188">
        <v>511</v>
      </c>
      <c r="B6188" t="s">
        <v>10</v>
      </c>
      <c r="C6188">
        <v>29629.579281999999</v>
      </c>
      <c r="D6188">
        <v>2006</v>
      </c>
      <c r="E6188" t="s">
        <v>254</v>
      </c>
      <c r="F6188" t="s">
        <v>214</v>
      </c>
    </row>
    <row r="6189" spans="1:6" x14ac:dyDescent="0.25">
      <c r="A6189">
        <v>511</v>
      </c>
      <c r="B6189" t="s">
        <v>10</v>
      </c>
      <c r="C6189">
        <v>36374.723791999997</v>
      </c>
      <c r="D6189">
        <v>2007</v>
      </c>
      <c r="E6189" t="s">
        <v>254</v>
      </c>
      <c r="F6189" t="s">
        <v>214</v>
      </c>
    </row>
    <row r="6190" spans="1:6" x14ac:dyDescent="0.25">
      <c r="A6190">
        <v>511</v>
      </c>
      <c r="B6190" t="s">
        <v>10</v>
      </c>
      <c r="C6190">
        <v>48703.053806999997</v>
      </c>
      <c r="D6190">
        <v>2008</v>
      </c>
      <c r="E6190" t="s">
        <v>254</v>
      </c>
      <c r="F6190" t="s">
        <v>214</v>
      </c>
    </row>
    <row r="6191" spans="1:6" x14ac:dyDescent="0.25">
      <c r="A6191">
        <v>511</v>
      </c>
      <c r="B6191" t="s">
        <v>10</v>
      </c>
      <c r="C6191">
        <v>40861.637564999997</v>
      </c>
      <c r="D6191">
        <v>2009</v>
      </c>
      <c r="E6191" t="s">
        <v>254</v>
      </c>
      <c r="F6191" t="s">
        <v>214</v>
      </c>
    </row>
    <row r="6192" spans="1:6" x14ac:dyDescent="0.25">
      <c r="A6192">
        <v>511</v>
      </c>
      <c r="B6192" t="s">
        <v>10</v>
      </c>
      <c r="C6192">
        <v>43435.050517999996</v>
      </c>
      <c r="D6192">
        <v>2010</v>
      </c>
      <c r="E6192" t="s">
        <v>254</v>
      </c>
      <c r="F6192" t="s">
        <v>214</v>
      </c>
    </row>
    <row r="6193" spans="1:6" x14ac:dyDescent="0.25">
      <c r="A6193">
        <v>511</v>
      </c>
      <c r="B6193" t="s">
        <v>10</v>
      </c>
      <c r="C6193">
        <v>58088.959271</v>
      </c>
      <c r="D6193">
        <v>2011</v>
      </c>
      <c r="E6193" t="s">
        <v>254</v>
      </c>
      <c r="F6193" t="s">
        <v>214</v>
      </c>
    </row>
    <row r="6194" spans="1:6" x14ac:dyDescent="0.25">
      <c r="A6194">
        <v>511</v>
      </c>
      <c r="B6194" t="s">
        <v>10</v>
      </c>
      <c r="C6194">
        <v>52839.517792999999</v>
      </c>
      <c r="D6194">
        <v>2012</v>
      </c>
      <c r="E6194" t="s">
        <v>254</v>
      </c>
      <c r="F6194" t="s">
        <v>214</v>
      </c>
    </row>
    <row r="6195" spans="1:6" x14ac:dyDescent="0.25">
      <c r="A6195">
        <v>511</v>
      </c>
      <c r="B6195" t="s">
        <v>10</v>
      </c>
      <c r="C6195">
        <v>55068.359690999998</v>
      </c>
      <c r="D6195">
        <v>2013</v>
      </c>
      <c r="E6195" t="s">
        <v>254</v>
      </c>
      <c r="F6195" t="s">
        <v>214</v>
      </c>
    </row>
    <row r="6196" spans="1:6" x14ac:dyDescent="0.25">
      <c r="A6196">
        <v>511</v>
      </c>
      <c r="B6196" t="s">
        <v>10</v>
      </c>
      <c r="C6196">
        <v>59374.874584999998</v>
      </c>
      <c r="D6196">
        <v>2014</v>
      </c>
      <c r="E6196" t="s">
        <v>254</v>
      </c>
      <c r="F6196" t="s">
        <v>214</v>
      </c>
    </row>
    <row r="6197" spans="1:6" x14ac:dyDescent="0.25">
      <c r="A6197">
        <v>511</v>
      </c>
      <c r="B6197" t="s">
        <v>10</v>
      </c>
      <c r="C6197">
        <v>53434.099986000001</v>
      </c>
      <c r="D6197">
        <v>2015</v>
      </c>
      <c r="E6197" t="s">
        <v>254</v>
      </c>
      <c r="F6197" t="s">
        <v>214</v>
      </c>
    </row>
    <row r="6198" spans="1:6" x14ac:dyDescent="0.25">
      <c r="A6198">
        <v>511</v>
      </c>
      <c r="B6198" t="s">
        <v>10</v>
      </c>
      <c r="C6198">
        <v>45540.001646999997</v>
      </c>
      <c r="D6198">
        <v>2016</v>
      </c>
      <c r="E6198" t="s">
        <v>254</v>
      </c>
      <c r="F6198" t="s">
        <v>214</v>
      </c>
    </row>
    <row r="6199" spans="1:6" x14ac:dyDescent="0.25">
      <c r="A6199">
        <v>511</v>
      </c>
      <c r="B6199" t="s">
        <v>10</v>
      </c>
      <c r="C6199">
        <v>45591.562746000003</v>
      </c>
      <c r="D6199">
        <v>2017</v>
      </c>
      <c r="E6199" t="s">
        <v>254</v>
      </c>
      <c r="F6199" t="s">
        <v>214</v>
      </c>
    </row>
    <row r="6200" spans="1:6" x14ac:dyDescent="0.25">
      <c r="A6200">
        <v>511</v>
      </c>
      <c r="B6200" t="s">
        <v>10</v>
      </c>
      <c r="C6200">
        <v>46912.293097000002</v>
      </c>
      <c r="D6200">
        <v>2018</v>
      </c>
      <c r="E6200" t="s">
        <v>254</v>
      </c>
      <c r="F6200" t="s">
        <v>214</v>
      </c>
    </row>
    <row r="6201" spans="1:6" x14ac:dyDescent="0.25">
      <c r="A6201">
        <v>511</v>
      </c>
      <c r="B6201" t="s">
        <v>10</v>
      </c>
      <c r="C6201">
        <v>46912.293097000002</v>
      </c>
      <c r="D6201" t="s">
        <v>4</v>
      </c>
      <c r="E6201" t="s">
        <v>254</v>
      </c>
      <c r="F6201" t="s">
        <v>214</v>
      </c>
    </row>
    <row r="6202" spans="1:6" x14ac:dyDescent="0.25">
      <c r="A6202">
        <v>511</v>
      </c>
      <c r="B6202" t="s">
        <v>11</v>
      </c>
      <c r="C6202">
        <v>13241.955266999999</v>
      </c>
      <c r="D6202">
        <v>2000</v>
      </c>
      <c r="E6202" t="s">
        <v>254</v>
      </c>
      <c r="F6202" t="s">
        <v>215</v>
      </c>
    </row>
    <row r="6203" spans="1:6" x14ac:dyDescent="0.25">
      <c r="A6203">
        <v>511</v>
      </c>
      <c r="B6203" t="s">
        <v>11</v>
      </c>
      <c r="C6203">
        <v>14521.891285</v>
      </c>
      <c r="D6203">
        <v>2001</v>
      </c>
      <c r="E6203" t="s">
        <v>254</v>
      </c>
      <c r="F6203" t="s">
        <v>215</v>
      </c>
    </row>
    <row r="6204" spans="1:6" x14ac:dyDescent="0.25">
      <c r="A6204">
        <v>511</v>
      </c>
      <c r="B6204" t="s">
        <v>11</v>
      </c>
      <c r="C6204">
        <v>16278.812508000001</v>
      </c>
      <c r="D6204">
        <v>2002</v>
      </c>
      <c r="E6204" t="s">
        <v>254</v>
      </c>
      <c r="F6204" t="s">
        <v>215</v>
      </c>
    </row>
    <row r="6205" spans="1:6" x14ac:dyDescent="0.25">
      <c r="A6205">
        <v>511</v>
      </c>
      <c r="B6205" t="s">
        <v>11</v>
      </c>
      <c r="C6205">
        <v>19842.504916000002</v>
      </c>
      <c r="D6205">
        <v>2003</v>
      </c>
      <c r="E6205" t="s">
        <v>254</v>
      </c>
      <c r="F6205" t="s">
        <v>215</v>
      </c>
    </row>
    <row r="6206" spans="1:6" x14ac:dyDescent="0.25">
      <c r="A6206">
        <v>511</v>
      </c>
      <c r="B6206" t="s">
        <v>11</v>
      </c>
      <c r="C6206">
        <v>24630.735043000001</v>
      </c>
      <c r="D6206">
        <v>2004</v>
      </c>
      <c r="E6206" t="s">
        <v>254</v>
      </c>
      <c r="F6206" t="s">
        <v>215</v>
      </c>
    </row>
    <row r="6207" spans="1:6" x14ac:dyDescent="0.25">
      <c r="A6207">
        <v>511</v>
      </c>
      <c r="B6207" t="s">
        <v>11</v>
      </c>
      <c r="C6207">
        <v>32408.617758</v>
      </c>
      <c r="D6207">
        <v>2005</v>
      </c>
      <c r="E6207" t="s">
        <v>254</v>
      </c>
      <c r="F6207" t="s">
        <v>215</v>
      </c>
    </row>
    <row r="6208" spans="1:6" x14ac:dyDescent="0.25">
      <c r="A6208">
        <v>511</v>
      </c>
      <c r="B6208" t="s">
        <v>11</v>
      </c>
      <c r="C6208">
        <v>39539.189278999998</v>
      </c>
      <c r="D6208">
        <v>2006</v>
      </c>
      <c r="E6208" t="s">
        <v>254</v>
      </c>
      <c r="F6208" t="s">
        <v>215</v>
      </c>
    </row>
    <row r="6209" spans="1:6" x14ac:dyDescent="0.25">
      <c r="A6209">
        <v>511</v>
      </c>
      <c r="B6209" t="s">
        <v>11</v>
      </c>
      <c r="C6209">
        <v>50141.048338000001</v>
      </c>
      <c r="D6209">
        <v>2007</v>
      </c>
      <c r="E6209" t="s">
        <v>254</v>
      </c>
      <c r="F6209" t="s">
        <v>215</v>
      </c>
    </row>
    <row r="6210" spans="1:6" x14ac:dyDescent="0.25">
      <c r="A6210">
        <v>511</v>
      </c>
      <c r="B6210" t="s">
        <v>11</v>
      </c>
      <c r="C6210">
        <v>64804.903632000001</v>
      </c>
      <c r="D6210">
        <v>2008</v>
      </c>
      <c r="E6210" t="s">
        <v>254</v>
      </c>
      <c r="F6210" t="s">
        <v>215</v>
      </c>
    </row>
    <row r="6211" spans="1:6" x14ac:dyDescent="0.25">
      <c r="A6211">
        <v>511</v>
      </c>
      <c r="B6211" t="s">
        <v>11</v>
      </c>
      <c r="C6211">
        <v>58443.396446999999</v>
      </c>
      <c r="D6211">
        <v>2009</v>
      </c>
      <c r="E6211" t="s">
        <v>254</v>
      </c>
      <c r="F6211" t="s">
        <v>215</v>
      </c>
    </row>
    <row r="6212" spans="1:6" x14ac:dyDescent="0.25">
      <c r="A6212">
        <v>511</v>
      </c>
      <c r="B6212" t="s">
        <v>11</v>
      </c>
      <c r="C6212">
        <v>65288.091561000001</v>
      </c>
      <c r="D6212">
        <v>2010</v>
      </c>
      <c r="E6212" t="s">
        <v>254</v>
      </c>
      <c r="F6212" t="s">
        <v>215</v>
      </c>
    </row>
    <row r="6213" spans="1:6" x14ac:dyDescent="0.25">
      <c r="A6213">
        <v>511</v>
      </c>
      <c r="B6213" t="s">
        <v>11</v>
      </c>
      <c r="C6213">
        <v>83624.003331999993</v>
      </c>
      <c r="D6213">
        <v>2011</v>
      </c>
      <c r="E6213" t="s">
        <v>254</v>
      </c>
      <c r="F6213" t="s">
        <v>215</v>
      </c>
    </row>
    <row r="6214" spans="1:6" x14ac:dyDescent="0.25">
      <c r="A6214">
        <v>511</v>
      </c>
      <c r="B6214" t="s">
        <v>11</v>
      </c>
      <c r="C6214">
        <v>90923.902411000003</v>
      </c>
      <c r="D6214">
        <v>2012</v>
      </c>
      <c r="E6214" t="s">
        <v>254</v>
      </c>
      <c r="F6214" t="s">
        <v>215</v>
      </c>
    </row>
    <row r="6215" spans="1:6" x14ac:dyDescent="0.25">
      <c r="A6215">
        <v>511</v>
      </c>
      <c r="B6215" t="s">
        <v>11</v>
      </c>
      <c r="C6215">
        <v>100197.19028</v>
      </c>
      <c r="D6215">
        <v>2013</v>
      </c>
      <c r="E6215" t="s">
        <v>254</v>
      </c>
      <c r="F6215" t="s">
        <v>215</v>
      </c>
    </row>
    <row r="6216" spans="1:6" x14ac:dyDescent="0.25">
      <c r="A6216">
        <v>511</v>
      </c>
      <c r="B6216" t="s">
        <v>11</v>
      </c>
      <c r="C6216">
        <v>103928.68465</v>
      </c>
      <c r="D6216">
        <v>2014</v>
      </c>
      <c r="E6216" t="s">
        <v>254</v>
      </c>
      <c r="F6216" t="s">
        <v>215</v>
      </c>
    </row>
    <row r="6217" spans="1:6" x14ac:dyDescent="0.25">
      <c r="A6217">
        <v>511</v>
      </c>
      <c r="B6217" t="s">
        <v>11</v>
      </c>
      <c r="C6217">
        <v>90664.497411999997</v>
      </c>
      <c r="D6217">
        <v>2015</v>
      </c>
      <c r="E6217" t="s">
        <v>254</v>
      </c>
      <c r="F6217" t="s">
        <v>215</v>
      </c>
    </row>
    <row r="6218" spans="1:6" x14ac:dyDescent="0.25">
      <c r="A6218">
        <v>511</v>
      </c>
      <c r="B6218" t="s">
        <v>11</v>
      </c>
      <c r="C6218">
        <v>74146.300833000001</v>
      </c>
      <c r="D6218">
        <v>2016</v>
      </c>
      <c r="E6218" t="s">
        <v>254</v>
      </c>
      <c r="F6218" t="s">
        <v>215</v>
      </c>
    </row>
    <row r="6219" spans="1:6" x14ac:dyDescent="0.25">
      <c r="A6219">
        <v>511</v>
      </c>
      <c r="B6219" t="s">
        <v>11</v>
      </c>
      <c r="C6219">
        <v>82336.595749</v>
      </c>
      <c r="D6219">
        <v>2017</v>
      </c>
      <c r="E6219" t="s">
        <v>254</v>
      </c>
      <c r="F6219" t="s">
        <v>215</v>
      </c>
    </row>
    <row r="6220" spans="1:6" x14ac:dyDescent="0.25">
      <c r="A6220">
        <v>511</v>
      </c>
      <c r="B6220" t="s">
        <v>11</v>
      </c>
      <c r="C6220">
        <v>87904.932392000002</v>
      </c>
      <c r="D6220">
        <v>2018</v>
      </c>
      <c r="E6220" t="s">
        <v>254</v>
      </c>
      <c r="F6220" t="s">
        <v>215</v>
      </c>
    </row>
    <row r="6221" spans="1:6" x14ac:dyDescent="0.25">
      <c r="A6221">
        <v>511</v>
      </c>
      <c r="B6221" t="s">
        <v>11</v>
      </c>
      <c r="C6221">
        <v>87904.932392000002</v>
      </c>
      <c r="D6221" t="s">
        <v>4</v>
      </c>
      <c r="E6221" t="s">
        <v>254</v>
      </c>
      <c r="F6221" t="s">
        <v>215</v>
      </c>
    </row>
    <row r="6222" spans="1:6" x14ac:dyDescent="0.25">
      <c r="A6222">
        <v>511</v>
      </c>
      <c r="B6222" t="s">
        <v>12</v>
      </c>
      <c r="C6222">
        <v>2014.5064904999999</v>
      </c>
      <c r="D6222">
        <v>2000</v>
      </c>
      <c r="E6222" t="s">
        <v>254</v>
      </c>
      <c r="F6222" t="s">
        <v>216</v>
      </c>
    </row>
    <row r="6223" spans="1:6" x14ac:dyDescent="0.25">
      <c r="A6223">
        <v>511</v>
      </c>
      <c r="B6223" t="s">
        <v>12</v>
      </c>
      <c r="C6223">
        <v>1882.6528994</v>
      </c>
      <c r="D6223">
        <v>2001</v>
      </c>
      <c r="E6223" t="s">
        <v>254</v>
      </c>
      <c r="F6223" t="s">
        <v>216</v>
      </c>
    </row>
    <row r="6224" spans="1:6" x14ac:dyDescent="0.25">
      <c r="A6224">
        <v>511</v>
      </c>
      <c r="B6224" t="s">
        <v>12</v>
      </c>
      <c r="C6224">
        <v>2224.4159220000001</v>
      </c>
      <c r="D6224">
        <v>2002</v>
      </c>
      <c r="E6224" t="s">
        <v>254</v>
      </c>
      <c r="F6224" t="s">
        <v>216</v>
      </c>
    </row>
    <row r="6225" spans="1:6" x14ac:dyDescent="0.25">
      <c r="A6225">
        <v>511</v>
      </c>
      <c r="B6225" t="s">
        <v>12</v>
      </c>
      <c r="C6225">
        <v>3124.9271859999999</v>
      </c>
      <c r="D6225">
        <v>2003</v>
      </c>
      <c r="E6225" t="s">
        <v>254</v>
      </c>
      <c r="F6225" t="s">
        <v>216</v>
      </c>
    </row>
    <row r="6226" spans="1:6" x14ac:dyDescent="0.25">
      <c r="A6226">
        <v>511</v>
      </c>
      <c r="B6226" t="s">
        <v>12</v>
      </c>
      <c r="C6226">
        <v>3408.1605623</v>
      </c>
      <c r="D6226">
        <v>2004</v>
      </c>
      <c r="E6226" t="s">
        <v>254</v>
      </c>
      <c r="F6226" t="s">
        <v>216</v>
      </c>
    </row>
    <row r="6227" spans="1:6" x14ac:dyDescent="0.25">
      <c r="A6227">
        <v>511</v>
      </c>
      <c r="B6227" t="s">
        <v>12</v>
      </c>
      <c r="C6227">
        <v>3957.6381029999998</v>
      </c>
      <c r="D6227">
        <v>2005</v>
      </c>
      <c r="E6227" t="s">
        <v>254</v>
      </c>
      <c r="F6227" t="s">
        <v>216</v>
      </c>
    </row>
    <row r="6228" spans="1:6" x14ac:dyDescent="0.25">
      <c r="A6228">
        <v>511</v>
      </c>
      <c r="B6228" t="s">
        <v>12</v>
      </c>
      <c r="C6228">
        <v>3967.015136</v>
      </c>
      <c r="D6228">
        <v>2006</v>
      </c>
      <c r="E6228" t="s">
        <v>254</v>
      </c>
      <c r="F6228" t="s">
        <v>216</v>
      </c>
    </row>
    <row r="6229" spans="1:6" x14ac:dyDescent="0.25">
      <c r="A6229">
        <v>511</v>
      </c>
      <c r="B6229" t="s">
        <v>12</v>
      </c>
      <c r="C6229">
        <v>5469.3574386999999</v>
      </c>
      <c r="D6229">
        <v>2007</v>
      </c>
      <c r="E6229" t="s">
        <v>254</v>
      </c>
      <c r="F6229" t="s">
        <v>216</v>
      </c>
    </row>
    <row r="6230" spans="1:6" x14ac:dyDescent="0.25">
      <c r="A6230">
        <v>511</v>
      </c>
      <c r="B6230" t="s">
        <v>12</v>
      </c>
      <c r="C6230">
        <v>8084.0385459999998</v>
      </c>
      <c r="D6230">
        <v>2008</v>
      </c>
      <c r="E6230" t="s">
        <v>254</v>
      </c>
      <c r="F6230" t="s">
        <v>216</v>
      </c>
    </row>
    <row r="6231" spans="1:6" x14ac:dyDescent="0.25">
      <c r="A6231">
        <v>511</v>
      </c>
      <c r="B6231" t="s">
        <v>12</v>
      </c>
      <c r="C6231">
        <v>6801.9078922999997</v>
      </c>
      <c r="D6231">
        <v>2009</v>
      </c>
      <c r="E6231" t="s">
        <v>254</v>
      </c>
      <c r="F6231" t="s">
        <v>216</v>
      </c>
    </row>
    <row r="6232" spans="1:6" x14ac:dyDescent="0.25">
      <c r="A6232">
        <v>511</v>
      </c>
      <c r="B6232" t="s">
        <v>12</v>
      </c>
      <c r="C6232">
        <v>8792.1890304000008</v>
      </c>
      <c r="D6232">
        <v>2010</v>
      </c>
      <c r="E6232" t="s">
        <v>254</v>
      </c>
      <c r="F6232" t="s">
        <v>216</v>
      </c>
    </row>
    <row r="6233" spans="1:6" x14ac:dyDescent="0.25">
      <c r="A6233">
        <v>511</v>
      </c>
      <c r="B6233" t="s">
        <v>12</v>
      </c>
      <c r="C6233">
        <v>10373.838442</v>
      </c>
      <c r="D6233">
        <v>2011</v>
      </c>
      <c r="E6233" t="s">
        <v>254</v>
      </c>
      <c r="F6233" t="s">
        <v>216</v>
      </c>
    </row>
    <row r="6234" spans="1:6" x14ac:dyDescent="0.25">
      <c r="A6234">
        <v>511</v>
      </c>
      <c r="B6234" t="s">
        <v>12</v>
      </c>
      <c r="C6234">
        <v>10388.724851999999</v>
      </c>
      <c r="D6234">
        <v>2012</v>
      </c>
      <c r="E6234" t="s">
        <v>254</v>
      </c>
      <c r="F6234" t="s">
        <v>216</v>
      </c>
    </row>
    <row r="6235" spans="1:6" x14ac:dyDescent="0.25">
      <c r="A6235">
        <v>511</v>
      </c>
      <c r="B6235" t="s">
        <v>12</v>
      </c>
      <c r="C6235">
        <v>11098.312483</v>
      </c>
      <c r="D6235">
        <v>2013</v>
      </c>
      <c r="E6235" t="s">
        <v>254</v>
      </c>
      <c r="F6235" t="s">
        <v>216</v>
      </c>
    </row>
    <row r="6236" spans="1:6" x14ac:dyDescent="0.25">
      <c r="A6236">
        <v>511</v>
      </c>
      <c r="B6236" t="s">
        <v>12</v>
      </c>
      <c r="C6236">
        <v>11473.944125</v>
      </c>
      <c r="D6236">
        <v>2014</v>
      </c>
      <c r="E6236" t="s">
        <v>254</v>
      </c>
      <c r="F6236" t="s">
        <v>216</v>
      </c>
    </row>
    <row r="6237" spans="1:6" x14ac:dyDescent="0.25">
      <c r="A6237">
        <v>511</v>
      </c>
      <c r="B6237" t="s">
        <v>12</v>
      </c>
      <c r="C6237">
        <v>9309.1262846000009</v>
      </c>
      <c r="D6237">
        <v>2015</v>
      </c>
      <c r="E6237" t="s">
        <v>254</v>
      </c>
      <c r="F6237" t="s">
        <v>216</v>
      </c>
    </row>
    <row r="6238" spans="1:6" x14ac:dyDescent="0.25">
      <c r="A6238">
        <v>511</v>
      </c>
      <c r="B6238" t="s">
        <v>12</v>
      </c>
      <c r="C6238">
        <v>7239.5752344000002</v>
      </c>
      <c r="D6238">
        <v>2016</v>
      </c>
      <c r="E6238" t="s">
        <v>254</v>
      </c>
      <c r="F6238" t="s">
        <v>216</v>
      </c>
    </row>
    <row r="6239" spans="1:6" x14ac:dyDescent="0.25">
      <c r="A6239">
        <v>511</v>
      </c>
      <c r="B6239" t="s">
        <v>12</v>
      </c>
      <c r="C6239">
        <v>11677.393389000001</v>
      </c>
      <c r="D6239">
        <v>2017</v>
      </c>
      <c r="E6239" t="s">
        <v>254</v>
      </c>
      <c r="F6239" t="s">
        <v>216</v>
      </c>
    </row>
    <row r="6240" spans="1:6" x14ac:dyDescent="0.25">
      <c r="A6240">
        <v>511</v>
      </c>
      <c r="B6240" t="s">
        <v>12</v>
      </c>
      <c r="C6240">
        <v>10142.262455</v>
      </c>
      <c r="D6240">
        <v>2018</v>
      </c>
      <c r="E6240" t="s">
        <v>254</v>
      </c>
      <c r="F6240" t="s">
        <v>216</v>
      </c>
    </row>
    <row r="6241" spans="1:6" x14ac:dyDescent="0.25">
      <c r="A6241">
        <v>511</v>
      </c>
      <c r="B6241" t="s">
        <v>12</v>
      </c>
      <c r="C6241">
        <v>10142.262455</v>
      </c>
      <c r="D6241" t="s">
        <v>4</v>
      </c>
      <c r="E6241" t="s">
        <v>254</v>
      </c>
      <c r="F6241" t="s">
        <v>216</v>
      </c>
    </row>
    <row r="6242" spans="1:6" x14ac:dyDescent="0.25">
      <c r="A6242">
        <v>519</v>
      </c>
      <c r="B6242" t="s">
        <v>5</v>
      </c>
      <c r="C6242">
        <v>14808.749123</v>
      </c>
      <c r="D6242">
        <v>2000</v>
      </c>
      <c r="E6242" t="s">
        <v>255</v>
      </c>
      <c r="F6242" t="s">
        <v>209</v>
      </c>
    </row>
    <row r="6243" spans="1:6" x14ac:dyDescent="0.25">
      <c r="A6243">
        <v>519</v>
      </c>
      <c r="B6243" t="s">
        <v>5</v>
      </c>
      <c r="C6243">
        <v>15532.599894000001</v>
      </c>
      <c r="D6243">
        <v>2001</v>
      </c>
      <c r="E6243" t="s">
        <v>255</v>
      </c>
      <c r="F6243" t="s">
        <v>209</v>
      </c>
    </row>
    <row r="6244" spans="1:6" x14ac:dyDescent="0.25">
      <c r="A6244">
        <v>519</v>
      </c>
      <c r="B6244" t="s">
        <v>5</v>
      </c>
      <c r="C6244">
        <v>16543.069156000001</v>
      </c>
      <c r="D6244">
        <v>2002</v>
      </c>
      <c r="E6244" t="s">
        <v>255</v>
      </c>
      <c r="F6244" t="s">
        <v>209</v>
      </c>
    </row>
    <row r="6245" spans="1:6" x14ac:dyDescent="0.25">
      <c r="A6245">
        <v>519</v>
      </c>
      <c r="B6245" t="s">
        <v>5</v>
      </c>
      <c r="C6245">
        <v>19201.938504999998</v>
      </c>
      <c r="D6245">
        <v>2003</v>
      </c>
      <c r="E6245" t="s">
        <v>255</v>
      </c>
      <c r="F6245" t="s">
        <v>209</v>
      </c>
    </row>
    <row r="6246" spans="1:6" x14ac:dyDescent="0.25">
      <c r="A6246">
        <v>519</v>
      </c>
      <c r="B6246" t="s">
        <v>5</v>
      </c>
      <c r="C6246">
        <v>24628.162031</v>
      </c>
      <c r="D6246">
        <v>2004</v>
      </c>
      <c r="E6246" t="s">
        <v>255</v>
      </c>
      <c r="F6246" t="s">
        <v>209</v>
      </c>
    </row>
    <row r="6247" spans="1:6" x14ac:dyDescent="0.25">
      <c r="A6247">
        <v>519</v>
      </c>
      <c r="B6247" t="s">
        <v>5</v>
      </c>
      <c r="C6247">
        <v>27486.376856999999</v>
      </c>
      <c r="D6247">
        <v>2005</v>
      </c>
      <c r="E6247" t="s">
        <v>255</v>
      </c>
      <c r="F6247" t="s">
        <v>209</v>
      </c>
    </row>
    <row r="6248" spans="1:6" x14ac:dyDescent="0.25">
      <c r="A6248">
        <v>519</v>
      </c>
      <c r="B6248" t="s">
        <v>5</v>
      </c>
      <c r="C6248">
        <v>34099.497093999998</v>
      </c>
      <c r="D6248">
        <v>2006</v>
      </c>
      <c r="E6248" t="s">
        <v>255</v>
      </c>
      <c r="F6248" t="s">
        <v>209</v>
      </c>
    </row>
    <row r="6249" spans="1:6" x14ac:dyDescent="0.25">
      <c r="A6249">
        <v>519</v>
      </c>
      <c r="B6249" t="s">
        <v>5</v>
      </c>
      <c r="C6249">
        <v>36927.240734999999</v>
      </c>
      <c r="D6249">
        <v>2007</v>
      </c>
      <c r="E6249" t="s">
        <v>255</v>
      </c>
      <c r="F6249" t="s">
        <v>209</v>
      </c>
    </row>
    <row r="6250" spans="1:6" x14ac:dyDescent="0.25">
      <c r="A6250">
        <v>519</v>
      </c>
      <c r="B6250" t="s">
        <v>5</v>
      </c>
      <c r="C6250">
        <v>44159.742207000003</v>
      </c>
      <c r="D6250">
        <v>2008</v>
      </c>
      <c r="E6250" t="s">
        <v>255</v>
      </c>
      <c r="F6250" t="s">
        <v>209</v>
      </c>
    </row>
    <row r="6251" spans="1:6" x14ac:dyDescent="0.25">
      <c r="A6251">
        <v>519</v>
      </c>
      <c r="B6251" t="s">
        <v>5</v>
      </c>
      <c r="C6251">
        <v>41695.869542</v>
      </c>
      <c r="D6251">
        <v>2009</v>
      </c>
      <c r="E6251" t="s">
        <v>255</v>
      </c>
      <c r="F6251" t="s">
        <v>209</v>
      </c>
    </row>
    <row r="6252" spans="1:6" x14ac:dyDescent="0.25">
      <c r="A6252">
        <v>519</v>
      </c>
      <c r="B6252" t="s">
        <v>5</v>
      </c>
      <c r="C6252">
        <v>50223.295260999999</v>
      </c>
      <c r="D6252">
        <v>2010</v>
      </c>
      <c r="E6252" t="s">
        <v>255</v>
      </c>
      <c r="F6252" t="s">
        <v>209</v>
      </c>
    </row>
    <row r="6253" spans="1:6" x14ac:dyDescent="0.25">
      <c r="A6253">
        <v>519</v>
      </c>
      <c r="B6253" t="s">
        <v>5</v>
      </c>
      <c r="C6253">
        <v>63188.303337999998</v>
      </c>
      <c r="D6253">
        <v>2011</v>
      </c>
      <c r="E6253" t="s">
        <v>255</v>
      </c>
      <c r="F6253" t="s">
        <v>209</v>
      </c>
    </row>
    <row r="6254" spans="1:6" x14ac:dyDescent="0.25">
      <c r="A6254">
        <v>519</v>
      </c>
      <c r="B6254" t="s">
        <v>5</v>
      </c>
      <c r="C6254">
        <v>64042.983211999999</v>
      </c>
      <c r="D6254">
        <v>2012</v>
      </c>
      <c r="E6254" t="s">
        <v>255</v>
      </c>
      <c r="F6254" t="s">
        <v>209</v>
      </c>
    </row>
    <row r="6255" spans="1:6" x14ac:dyDescent="0.25">
      <c r="A6255">
        <v>519</v>
      </c>
      <c r="B6255" t="s">
        <v>5</v>
      </c>
      <c r="C6255">
        <v>72707.011140000002</v>
      </c>
      <c r="D6255">
        <v>2013</v>
      </c>
      <c r="E6255" t="s">
        <v>255</v>
      </c>
      <c r="F6255" t="s">
        <v>209</v>
      </c>
    </row>
    <row r="6256" spans="1:6" x14ac:dyDescent="0.25">
      <c r="A6256">
        <v>519</v>
      </c>
      <c r="B6256" t="s">
        <v>5</v>
      </c>
      <c r="C6256">
        <v>79916.186923000001</v>
      </c>
      <c r="D6256">
        <v>2014</v>
      </c>
      <c r="E6256" t="s">
        <v>255</v>
      </c>
      <c r="F6256" t="s">
        <v>209</v>
      </c>
    </row>
    <row r="6257" spans="1:6" x14ac:dyDescent="0.25">
      <c r="A6257">
        <v>519</v>
      </c>
      <c r="B6257" t="s">
        <v>5</v>
      </c>
      <c r="C6257">
        <v>78397.752101000005</v>
      </c>
      <c r="D6257">
        <v>2015</v>
      </c>
      <c r="E6257" t="s">
        <v>255</v>
      </c>
      <c r="F6257" t="s">
        <v>209</v>
      </c>
    </row>
    <row r="6258" spans="1:6" x14ac:dyDescent="0.25">
      <c r="A6258">
        <v>519</v>
      </c>
      <c r="B6258" t="s">
        <v>5</v>
      </c>
      <c r="C6258">
        <v>82237.035602000004</v>
      </c>
      <c r="D6258">
        <v>2016</v>
      </c>
      <c r="E6258" t="s">
        <v>255</v>
      </c>
      <c r="F6258" t="s">
        <v>209</v>
      </c>
    </row>
    <row r="6259" spans="1:6" x14ac:dyDescent="0.25">
      <c r="A6259">
        <v>519</v>
      </c>
      <c r="B6259" t="s">
        <v>5</v>
      </c>
      <c r="C6259">
        <v>86897.626913</v>
      </c>
      <c r="D6259">
        <v>2017</v>
      </c>
      <c r="E6259" t="s">
        <v>255</v>
      </c>
      <c r="F6259" t="s">
        <v>209</v>
      </c>
    </row>
    <row r="6260" spans="1:6" x14ac:dyDescent="0.25">
      <c r="A6260">
        <v>519</v>
      </c>
      <c r="B6260" t="s">
        <v>5</v>
      </c>
      <c r="C6260">
        <v>95757.165628999996</v>
      </c>
      <c r="D6260">
        <v>2018</v>
      </c>
      <c r="E6260" t="s">
        <v>255</v>
      </c>
      <c r="F6260" t="s">
        <v>209</v>
      </c>
    </row>
    <row r="6261" spans="1:6" x14ac:dyDescent="0.25">
      <c r="A6261">
        <v>519</v>
      </c>
      <c r="B6261" t="s">
        <v>5</v>
      </c>
      <c r="C6261">
        <v>95757.165628999996</v>
      </c>
      <c r="D6261" t="s">
        <v>4</v>
      </c>
      <c r="E6261" t="s">
        <v>255</v>
      </c>
      <c r="F6261" t="s">
        <v>209</v>
      </c>
    </row>
    <row r="6262" spans="1:6" x14ac:dyDescent="0.25">
      <c r="A6262">
        <v>519</v>
      </c>
      <c r="B6262" t="s">
        <v>6</v>
      </c>
      <c r="C6262">
        <v>8861.9790314999991</v>
      </c>
      <c r="D6262">
        <v>2000</v>
      </c>
      <c r="E6262" t="s">
        <v>255</v>
      </c>
      <c r="F6262" t="s">
        <v>210</v>
      </c>
    </row>
    <row r="6263" spans="1:6" x14ac:dyDescent="0.25">
      <c r="A6263">
        <v>519</v>
      </c>
      <c r="B6263" t="s">
        <v>6</v>
      </c>
      <c r="C6263">
        <v>9644.3290066000009</v>
      </c>
      <c r="D6263">
        <v>2001</v>
      </c>
      <c r="E6263" t="s">
        <v>255</v>
      </c>
      <c r="F6263" t="s">
        <v>210</v>
      </c>
    </row>
    <row r="6264" spans="1:6" x14ac:dyDescent="0.25">
      <c r="A6264">
        <v>519</v>
      </c>
      <c r="B6264" t="s">
        <v>6</v>
      </c>
      <c r="C6264">
        <v>10039.595541000001</v>
      </c>
      <c r="D6264">
        <v>2002</v>
      </c>
      <c r="E6264" t="s">
        <v>255</v>
      </c>
      <c r="F6264" t="s">
        <v>210</v>
      </c>
    </row>
    <row r="6265" spans="1:6" x14ac:dyDescent="0.25">
      <c r="A6265">
        <v>519</v>
      </c>
      <c r="B6265" t="s">
        <v>6</v>
      </c>
      <c r="C6265">
        <v>11580.317329</v>
      </c>
      <c r="D6265">
        <v>2003</v>
      </c>
      <c r="E6265" t="s">
        <v>255</v>
      </c>
      <c r="F6265" t="s">
        <v>210</v>
      </c>
    </row>
    <row r="6266" spans="1:6" x14ac:dyDescent="0.25">
      <c r="A6266">
        <v>519</v>
      </c>
      <c r="B6266" t="s">
        <v>6</v>
      </c>
      <c r="C6266">
        <v>14243.676014000001</v>
      </c>
      <c r="D6266">
        <v>2004</v>
      </c>
      <c r="E6266" t="s">
        <v>255</v>
      </c>
      <c r="F6266" t="s">
        <v>210</v>
      </c>
    </row>
    <row r="6267" spans="1:6" x14ac:dyDescent="0.25">
      <c r="A6267">
        <v>519</v>
      </c>
      <c r="B6267" t="s">
        <v>6</v>
      </c>
      <c r="C6267">
        <v>14572.43727</v>
      </c>
      <c r="D6267">
        <v>2005</v>
      </c>
      <c r="E6267" t="s">
        <v>255</v>
      </c>
      <c r="F6267" t="s">
        <v>210</v>
      </c>
    </row>
    <row r="6268" spans="1:6" x14ac:dyDescent="0.25">
      <c r="A6268">
        <v>519</v>
      </c>
      <c r="B6268" t="s">
        <v>6</v>
      </c>
      <c r="C6268">
        <v>18071.884604999999</v>
      </c>
      <c r="D6268">
        <v>2006</v>
      </c>
      <c r="E6268" t="s">
        <v>255</v>
      </c>
      <c r="F6268" t="s">
        <v>210</v>
      </c>
    </row>
    <row r="6269" spans="1:6" x14ac:dyDescent="0.25">
      <c r="A6269">
        <v>519</v>
      </c>
      <c r="B6269" t="s">
        <v>6</v>
      </c>
      <c r="C6269">
        <v>20220.544884999999</v>
      </c>
      <c r="D6269">
        <v>2007</v>
      </c>
      <c r="E6269" t="s">
        <v>255</v>
      </c>
      <c r="F6269" t="s">
        <v>210</v>
      </c>
    </row>
    <row r="6270" spans="1:6" x14ac:dyDescent="0.25">
      <c r="A6270">
        <v>519</v>
      </c>
      <c r="B6270" t="s">
        <v>6</v>
      </c>
      <c r="C6270">
        <v>22920.026746</v>
      </c>
      <c r="D6270">
        <v>2008</v>
      </c>
      <c r="E6270" t="s">
        <v>255</v>
      </c>
      <c r="F6270" t="s">
        <v>210</v>
      </c>
    </row>
    <row r="6271" spans="1:6" x14ac:dyDescent="0.25">
      <c r="A6271">
        <v>519</v>
      </c>
      <c r="B6271" t="s">
        <v>6</v>
      </c>
      <c r="C6271">
        <v>23229.648791</v>
      </c>
      <c r="D6271">
        <v>2009</v>
      </c>
      <c r="E6271" t="s">
        <v>255</v>
      </c>
      <c r="F6271" t="s">
        <v>210</v>
      </c>
    </row>
    <row r="6272" spans="1:6" x14ac:dyDescent="0.25">
      <c r="A6272">
        <v>519</v>
      </c>
      <c r="B6272" t="s">
        <v>6</v>
      </c>
      <c r="C6272">
        <v>27313.341456999999</v>
      </c>
      <c r="D6272">
        <v>2010</v>
      </c>
      <c r="E6272" t="s">
        <v>255</v>
      </c>
      <c r="F6272" t="s">
        <v>210</v>
      </c>
    </row>
    <row r="6273" spans="1:6" x14ac:dyDescent="0.25">
      <c r="A6273">
        <v>519</v>
      </c>
      <c r="B6273" t="s">
        <v>6</v>
      </c>
      <c r="C6273">
        <v>35778.525965000001</v>
      </c>
      <c r="D6273">
        <v>2011</v>
      </c>
      <c r="E6273" t="s">
        <v>255</v>
      </c>
      <c r="F6273" t="s">
        <v>210</v>
      </c>
    </row>
    <row r="6274" spans="1:6" x14ac:dyDescent="0.25">
      <c r="A6274">
        <v>519</v>
      </c>
      <c r="B6274" t="s">
        <v>6</v>
      </c>
      <c r="C6274">
        <v>36798.594751999997</v>
      </c>
      <c r="D6274">
        <v>2012</v>
      </c>
      <c r="E6274" t="s">
        <v>255</v>
      </c>
      <c r="F6274" t="s">
        <v>210</v>
      </c>
    </row>
    <row r="6275" spans="1:6" x14ac:dyDescent="0.25">
      <c r="A6275">
        <v>519</v>
      </c>
      <c r="B6275" t="s">
        <v>6</v>
      </c>
      <c r="C6275">
        <v>41923.108141999997</v>
      </c>
      <c r="D6275">
        <v>2013</v>
      </c>
      <c r="E6275" t="s">
        <v>255</v>
      </c>
      <c r="F6275" t="s">
        <v>210</v>
      </c>
    </row>
    <row r="6276" spans="1:6" x14ac:dyDescent="0.25">
      <c r="A6276">
        <v>519</v>
      </c>
      <c r="B6276" t="s">
        <v>6</v>
      </c>
      <c r="C6276">
        <v>47393.011158000001</v>
      </c>
      <c r="D6276">
        <v>2014</v>
      </c>
      <c r="E6276" t="s">
        <v>255</v>
      </c>
      <c r="F6276" t="s">
        <v>210</v>
      </c>
    </row>
    <row r="6277" spans="1:6" x14ac:dyDescent="0.25">
      <c r="A6277">
        <v>519</v>
      </c>
      <c r="B6277" t="s">
        <v>6</v>
      </c>
      <c r="C6277">
        <v>50839.475930000001</v>
      </c>
      <c r="D6277">
        <v>2015</v>
      </c>
      <c r="E6277" t="s">
        <v>255</v>
      </c>
      <c r="F6277" t="s">
        <v>210</v>
      </c>
    </row>
    <row r="6278" spans="1:6" x14ac:dyDescent="0.25">
      <c r="A6278">
        <v>519</v>
      </c>
      <c r="B6278" t="s">
        <v>6</v>
      </c>
      <c r="C6278">
        <v>55988.401982000003</v>
      </c>
      <c r="D6278">
        <v>2016</v>
      </c>
      <c r="E6278" t="s">
        <v>255</v>
      </c>
      <c r="F6278" t="s">
        <v>210</v>
      </c>
    </row>
    <row r="6279" spans="1:6" x14ac:dyDescent="0.25">
      <c r="A6279">
        <v>519</v>
      </c>
      <c r="B6279" t="s">
        <v>6</v>
      </c>
      <c r="C6279">
        <v>59770.936393999997</v>
      </c>
      <c r="D6279">
        <v>2017</v>
      </c>
      <c r="E6279" t="s">
        <v>255</v>
      </c>
      <c r="F6279" t="s">
        <v>210</v>
      </c>
    </row>
    <row r="6280" spans="1:6" x14ac:dyDescent="0.25">
      <c r="A6280">
        <v>519</v>
      </c>
      <c r="B6280" t="s">
        <v>6</v>
      </c>
      <c r="C6280">
        <v>68626.583973000001</v>
      </c>
      <c r="D6280">
        <v>2018</v>
      </c>
      <c r="E6280" t="s">
        <v>255</v>
      </c>
      <c r="F6280" t="s">
        <v>210</v>
      </c>
    </row>
    <row r="6281" spans="1:6" x14ac:dyDescent="0.25">
      <c r="A6281">
        <v>519</v>
      </c>
      <c r="B6281" t="s">
        <v>6</v>
      </c>
      <c r="C6281">
        <v>68626.583973000001</v>
      </c>
      <c r="D6281" t="s">
        <v>4</v>
      </c>
      <c r="E6281" t="s">
        <v>255</v>
      </c>
      <c r="F6281" t="s">
        <v>210</v>
      </c>
    </row>
    <row r="6282" spans="1:6" x14ac:dyDescent="0.25">
      <c r="A6282">
        <v>519</v>
      </c>
      <c r="B6282" t="s">
        <v>7</v>
      </c>
      <c r="C6282">
        <v>1872.6530943</v>
      </c>
      <c r="D6282">
        <v>2000</v>
      </c>
      <c r="E6282" t="s">
        <v>255</v>
      </c>
      <c r="F6282" t="s">
        <v>211</v>
      </c>
    </row>
    <row r="6283" spans="1:6" x14ac:dyDescent="0.25">
      <c r="A6283">
        <v>519</v>
      </c>
      <c r="B6283" t="s">
        <v>7</v>
      </c>
      <c r="C6283">
        <v>1991.1269158</v>
      </c>
      <c r="D6283">
        <v>2001</v>
      </c>
      <c r="E6283" t="s">
        <v>255</v>
      </c>
      <c r="F6283" t="s">
        <v>211</v>
      </c>
    </row>
    <row r="6284" spans="1:6" x14ac:dyDescent="0.25">
      <c r="A6284">
        <v>519</v>
      </c>
      <c r="B6284" t="s">
        <v>7</v>
      </c>
      <c r="C6284">
        <v>2134.8489872999999</v>
      </c>
      <c r="D6284">
        <v>2002</v>
      </c>
      <c r="E6284" t="s">
        <v>255</v>
      </c>
      <c r="F6284" t="s">
        <v>211</v>
      </c>
    </row>
    <row r="6285" spans="1:6" x14ac:dyDescent="0.25">
      <c r="A6285">
        <v>519</v>
      </c>
      <c r="B6285" t="s">
        <v>7</v>
      </c>
      <c r="C6285">
        <v>2363.6099866999998</v>
      </c>
      <c r="D6285">
        <v>2003</v>
      </c>
      <c r="E6285" t="s">
        <v>255</v>
      </c>
      <c r="F6285" t="s">
        <v>211</v>
      </c>
    </row>
    <row r="6286" spans="1:6" x14ac:dyDescent="0.25">
      <c r="A6286">
        <v>519</v>
      </c>
      <c r="B6286" t="s">
        <v>7</v>
      </c>
      <c r="C6286">
        <v>3485.7710759000001</v>
      </c>
      <c r="D6286">
        <v>2004</v>
      </c>
      <c r="E6286" t="s">
        <v>255</v>
      </c>
      <c r="F6286" t="s">
        <v>211</v>
      </c>
    </row>
    <row r="6287" spans="1:6" x14ac:dyDescent="0.25">
      <c r="A6287">
        <v>519</v>
      </c>
      <c r="B6287" t="s">
        <v>7</v>
      </c>
      <c r="C6287">
        <v>3897.5422861000002</v>
      </c>
      <c r="D6287">
        <v>2005</v>
      </c>
      <c r="E6287" t="s">
        <v>255</v>
      </c>
      <c r="F6287" t="s">
        <v>211</v>
      </c>
    </row>
    <row r="6288" spans="1:6" x14ac:dyDescent="0.25">
      <c r="A6288">
        <v>519</v>
      </c>
      <c r="B6288" t="s">
        <v>7</v>
      </c>
      <c r="C6288">
        <v>5162.8201382999996</v>
      </c>
      <c r="D6288">
        <v>2006</v>
      </c>
      <c r="E6288" t="s">
        <v>255</v>
      </c>
      <c r="F6288" t="s">
        <v>211</v>
      </c>
    </row>
    <row r="6289" spans="1:6" x14ac:dyDescent="0.25">
      <c r="A6289">
        <v>519</v>
      </c>
      <c r="B6289" t="s">
        <v>7</v>
      </c>
      <c r="C6289">
        <v>5690.4852252000001</v>
      </c>
      <c r="D6289">
        <v>2007</v>
      </c>
      <c r="E6289" t="s">
        <v>255</v>
      </c>
      <c r="F6289" t="s">
        <v>211</v>
      </c>
    </row>
    <row r="6290" spans="1:6" x14ac:dyDescent="0.25">
      <c r="A6290">
        <v>519</v>
      </c>
      <c r="B6290" t="s">
        <v>7</v>
      </c>
      <c r="C6290">
        <v>6306.2982961999996</v>
      </c>
      <c r="D6290">
        <v>2008</v>
      </c>
      <c r="E6290" t="s">
        <v>255</v>
      </c>
      <c r="F6290" t="s">
        <v>211</v>
      </c>
    </row>
    <row r="6291" spans="1:6" x14ac:dyDescent="0.25">
      <c r="A6291">
        <v>519</v>
      </c>
      <c r="B6291" t="s">
        <v>7</v>
      </c>
      <c r="C6291">
        <v>6872.9408856</v>
      </c>
      <c r="D6291">
        <v>2009</v>
      </c>
      <c r="E6291" t="s">
        <v>255</v>
      </c>
      <c r="F6291" t="s">
        <v>211</v>
      </c>
    </row>
    <row r="6292" spans="1:6" x14ac:dyDescent="0.25">
      <c r="A6292">
        <v>519</v>
      </c>
      <c r="B6292" t="s">
        <v>7</v>
      </c>
      <c r="C6292">
        <v>8533.6052528</v>
      </c>
      <c r="D6292">
        <v>2010</v>
      </c>
      <c r="E6292" t="s">
        <v>255</v>
      </c>
      <c r="F6292" t="s">
        <v>211</v>
      </c>
    </row>
    <row r="6293" spans="1:6" x14ac:dyDescent="0.25">
      <c r="A6293">
        <v>519</v>
      </c>
      <c r="B6293" t="s">
        <v>7</v>
      </c>
      <c r="C6293">
        <v>10514.633467</v>
      </c>
      <c r="D6293">
        <v>2011</v>
      </c>
      <c r="E6293" t="s">
        <v>255</v>
      </c>
      <c r="F6293" t="s">
        <v>211</v>
      </c>
    </row>
    <row r="6294" spans="1:6" x14ac:dyDescent="0.25">
      <c r="A6294">
        <v>519</v>
      </c>
      <c r="B6294" t="s">
        <v>7</v>
      </c>
      <c r="C6294">
        <v>9812.9511946000002</v>
      </c>
      <c r="D6294">
        <v>2012</v>
      </c>
      <c r="E6294" t="s">
        <v>255</v>
      </c>
      <c r="F6294" t="s">
        <v>211</v>
      </c>
    </row>
    <row r="6295" spans="1:6" x14ac:dyDescent="0.25">
      <c r="A6295">
        <v>519</v>
      </c>
      <c r="B6295" t="s">
        <v>7</v>
      </c>
      <c r="C6295">
        <v>12270.032338999999</v>
      </c>
      <c r="D6295">
        <v>2013</v>
      </c>
      <c r="E6295" t="s">
        <v>255</v>
      </c>
      <c r="F6295" t="s">
        <v>211</v>
      </c>
    </row>
    <row r="6296" spans="1:6" x14ac:dyDescent="0.25">
      <c r="A6296">
        <v>519</v>
      </c>
      <c r="B6296" t="s">
        <v>7</v>
      </c>
      <c r="C6296">
        <v>14718.014794999999</v>
      </c>
      <c r="D6296">
        <v>2014</v>
      </c>
      <c r="E6296" t="s">
        <v>255</v>
      </c>
      <c r="F6296" t="s">
        <v>211</v>
      </c>
    </row>
    <row r="6297" spans="1:6" x14ac:dyDescent="0.25">
      <c r="A6297">
        <v>519</v>
      </c>
      <c r="B6297" t="s">
        <v>7</v>
      </c>
      <c r="C6297">
        <v>14171.665625</v>
      </c>
      <c r="D6297">
        <v>2015</v>
      </c>
      <c r="E6297" t="s">
        <v>255</v>
      </c>
      <c r="F6297" t="s">
        <v>211</v>
      </c>
    </row>
    <row r="6298" spans="1:6" x14ac:dyDescent="0.25">
      <c r="A6298">
        <v>519</v>
      </c>
      <c r="B6298" t="s">
        <v>7</v>
      </c>
      <c r="C6298">
        <v>13474.125266999999</v>
      </c>
      <c r="D6298">
        <v>2016</v>
      </c>
      <c r="E6298" t="s">
        <v>255</v>
      </c>
      <c r="F6298" t="s">
        <v>211</v>
      </c>
    </row>
    <row r="6299" spans="1:6" x14ac:dyDescent="0.25">
      <c r="A6299">
        <v>519</v>
      </c>
      <c r="B6299" t="s">
        <v>7</v>
      </c>
      <c r="C6299">
        <v>14385.211813</v>
      </c>
      <c r="D6299">
        <v>2017</v>
      </c>
      <c r="E6299" t="s">
        <v>255</v>
      </c>
      <c r="F6299" t="s">
        <v>211</v>
      </c>
    </row>
    <row r="6300" spans="1:6" x14ac:dyDescent="0.25">
      <c r="A6300">
        <v>519</v>
      </c>
      <c r="B6300" t="s">
        <v>7</v>
      </c>
      <c r="C6300">
        <v>14603.680453999999</v>
      </c>
      <c r="D6300">
        <v>2018</v>
      </c>
      <c r="E6300" t="s">
        <v>255</v>
      </c>
      <c r="F6300" t="s">
        <v>211</v>
      </c>
    </row>
    <row r="6301" spans="1:6" x14ac:dyDescent="0.25">
      <c r="A6301">
        <v>519</v>
      </c>
      <c r="B6301" t="s">
        <v>7</v>
      </c>
      <c r="C6301">
        <v>14603.680453999999</v>
      </c>
      <c r="D6301" t="s">
        <v>4</v>
      </c>
      <c r="E6301" t="s">
        <v>255</v>
      </c>
      <c r="F6301" t="s">
        <v>211</v>
      </c>
    </row>
    <row r="6302" spans="1:6" x14ac:dyDescent="0.25">
      <c r="A6302">
        <v>519</v>
      </c>
      <c r="B6302" t="s">
        <v>8</v>
      </c>
      <c r="C6302">
        <v>4074.1169967999999</v>
      </c>
      <c r="D6302">
        <v>2000</v>
      </c>
      <c r="E6302" t="s">
        <v>255</v>
      </c>
      <c r="F6302" t="s">
        <v>212</v>
      </c>
    </row>
    <row r="6303" spans="1:6" x14ac:dyDescent="0.25">
      <c r="A6303">
        <v>519</v>
      </c>
      <c r="B6303" t="s">
        <v>8</v>
      </c>
      <c r="C6303">
        <v>3897.1439716</v>
      </c>
      <c r="D6303">
        <v>2001</v>
      </c>
      <c r="E6303" t="s">
        <v>255</v>
      </c>
      <c r="F6303" t="s">
        <v>212</v>
      </c>
    </row>
    <row r="6304" spans="1:6" x14ac:dyDescent="0.25">
      <c r="A6304">
        <v>519</v>
      </c>
      <c r="B6304" t="s">
        <v>8</v>
      </c>
      <c r="C6304">
        <v>4368.6246275000003</v>
      </c>
      <c r="D6304">
        <v>2002</v>
      </c>
      <c r="E6304" t="s">
        <v>255</v>
      </c>
      <c r="F6304" t="s">
        <v>212</v>
      </c>
    </row>
    <row r="6305" spans="1:6" x14ac:dyDescent="0.25">
      <c r="A6305">
        <v>519</v>
      </c>
      <c r="B6305" t="s">
        <v>8</v>
      </c>
      <c r="C6305">
        <v>5258.0111890999997</v>
      </c>
      <c r="D6305">
        <v>2003</v>
      </c>
      <c r="E6305" t="s">
        <v>255</v>
      </c>
      <c r="F6305" t="s">
        <v>212</v>
      </c>
    </row>
    <row r="6306" spans="1:6" x14ac:dyDescent="0.25">
      <c r="A6306">
        <v>519</v>
      </c>
      <c r="B6306" t="s">
        <v>8</v>
      </c>
      <c r="C6306">
        <v>6898.7149417000001</v>
      </c>
      <c r="D6306">
        <v>2004</v>
      </c>
      <c r="E6306" t="s">
        <v>255</v>
      </c>
      <c r="F6306" t="s">
        <v>212</v>
      </c>
    </row>
    <row r="6307" spans="1:6" x14ac:dyDescent="0.25">
      <c r="A6307">
        <v>519</v>
      </c>
      <c r="B6307" t="s">
        <v>8</v>
      </c>
      <c r="C6307">
        <v>9016.3973003999999</v>
      </c>
      <c r="D6307">
        <v>2005</v>
      </c>
      <c r="E6307" t="s">
        <v>255</v>
      </c>
      <c r="F6307" t="s">
        <v>212</v>
      </c>
    </row>
    <row r="6308" spans="1:6" x14ac:dyDescent="0.25">
      <c r="A6308">
        <v>519</v>
      </c>
      <c r="B6308" t="s">
        <v>8</v>
      </c>
      <c r="C6308">
        <v>10864.792351</v>
      </c>
      <c r="D6308">
        <v>2006</v>
      </c>
      <c r="E6308" t="s">
        <v>255</v>
      </c>
      <c r="F6308" t="s">
        <v>212</v>
      </c>
    </row>
    <row r="6309" spans="1:6" x14ac:dyDescent="0.25">
      <c r="A6309">
        <v>519</v>
      </c>
      <c r="B6309" t="s">
        <v>8</v>
      </c>
      <c r="C6309">
        <v>11016.210625</v>
      </c>
      <c r="D6309">
        <v>2007</v>
      </c>
      <c r="E6309" t="s">
        <v>255</v>
      </c>
      <c r="F6309" t="s">
        <v>212</v>
      </c>
    </row>
    <row r="6310" spans="1:6" x14ac:dyDescent="0.25">
      <c r="A6310">
        <v>519</v>
      </c>
      <c r="B6310" t="s">
        <v>8</v>
      </c>
      <c r="C6310">
        <v>14933.417165000001</v>
      </c>
      <c r="D6310">
        <v>2008</v>
      </c>
      <c r="E6310" t="s">
        <v>255</v>
      </c>
      <c r="F6310" t="s">
        <v>212</v>
      </c>
    </row>
    <row r="6311" spans="1:6" x14ac:dyDescent="0.25">
      <c r="A6311">
        <v>519</v>
      </c>
      <c r="B6311" t="s">
        <v>8</v>
      </c>
      <c r="C6311">
        <v>11593.279865</v>
      </c>
      <c r="D6311">
        <v>2009</v>
      </c>
      <c r="E6311" t="s">
        <v>255</v>
      </c>
      <c r="F6311" t="s">
        <v>212</v>
      </c>
    </row>
    <row r="6312" spans="1:6" x14ac:dyDescent="0.25">
      <c r="A6312">
        <v>519</v>
      </c>
      <c r="B6312" t="s">
        <v>8</v>
      </c>
      <c r="C6312">
        <v>14376.348550999999</v>
      </c>
      <c r="D6312">
        <v>2010</v>
      </c>
      <c r="E6312" t="s">
        <v>255</v>
      </c>
      <c r="F6312" t="s">
        <v>212</v>
      </c>
    </row>
    <row r="6313" spans="1:6" x14ac:dyDescent="0.25">
      <c r="A6313">
        <v>519</v>
      </c>
      <c r="B6313" t="s">
        <v>8</v>
      </c>
      <c r="C6313">
        <v>16895.143906000001</v>
      </c>
      <c r="D6313">
        <v>2011</v>
      </c>
      <c r="E6313" t="s">
        <v>255</v>
      </c>
      <c r="F6313" t="s">
        <v>212</v>
      </c>
    </row>
    <row r="6314" spans="1:6" x14ac:dyDescent="0.25">
      <c r="A6314">
        <v>519</v>
      </c>
      <c r="B6314" t="s">
        <v>8</v>
      </c>
      <c r="C6314">
        <v>17431.437266000001</v>
      </c>
      <c r="D6314">
        <v>2012</v>
      </c>
      <c r="E6314" t="s">
        <v>255</v>
      </c>
      <c r="F6314" t="s">
        <v>212</v>
      </c>
    </row>
    <row r="6315" spans="1:6" x14ac:dyDescent="0.25">
      <c r="A6315">
        <v>519</v>
      </c>
      <c r="B6315" t="s">
        <v>8</v>
      </c>
      <c r="C6315">
        <v>18513.870659</v>
      </c>
      <c r="D6315">
        <v>2013</v>
      </c>
      <c r="E6315" t="s">
        <v>255</v>
      </c>
      <c r="F6315" t="s">
        <v>212</v>
      </c>
    </row>
    <row r="6316" spans="1:6" x14ac:dyDescent="0.25">
      <c r="A6316">
        <v>519</v>
      </c>
      <c r="B6316" t="s">
        <v>8</v>
      </c>
      <c r="C6316">
        <v>17805.160970000001</v>
      </c>
      <c r="D6316">
        <v>2014</v>
      </c>
      <c r="E6316" t="s">
        <v>255</v>
      </c>
      <c r="F6316" t="s">
        <v>212</v>
      </c>
    </row>
    <row r="6317" spans="1:6" x14ac:dyDescent="0.25">
      <c r="A6317">
        <v>519</v>
      </c>
      <c r="B6317" t="s">
        <v>8</v>
      </c>
      <c r="C6317">
        <v>13386.610546</v>
      </c>
      <c r="D6317">
        <v>2015</v>
      </c>
      <c r="E6317" t="s">
        <v>255</v>
      </c>
      <c r="F6317" t="s">
        <v>212</v>
      </c>
    </row>
    <row r="6318" spans="1:6" x14ac:dyDescent="0.25">
      <c r="A6318">
        <v>519</v>
      </c>
      <c r="B6318" t="s">
        <v>8</v>
      </c>
      <c r="C6318">
        <v>12774.508354</v>
      </c>
      <c r="D6318">
        <v>2016</v>
      </c>
      <c r="E6318" t="s">
        <v>255</v>
      </c>
      <c r="F6318" t="s">
        <v>212</v>
      </c>
    </row>
    <row r="6319" spans="1:6" x14ac:dyDescent="0.25">
      <c r="A6319">
        <v>519</v>
      </c>
      <c r="B6319" t="s">
        <v>8</v>
      </c>
      <c r="C6319">
        <v>12741.478707</v>
      </c>
      <c r="D6319">
        <v>2017</v>
      </c>
      <c r="E6319" t="s">
        <v>255</v>
      </c>
      <c r="F6319" t="s">
        <v>212</v>
      </c>
    </row>
    <row r="6320" spans="1:6" x14ac:dyDescent="0.25">
      <c r="A6320">
        <v>519</v>
      </c>
      <c r="B6320" t="s">
        <v>8</v>
      </c>
      <c r="C6320">
        <v>12526.901201000001</v>
      </c>
      <c r="D6320">
        <v>2018</v>
      </c>
      <c r="E6320" t="s">
        <v>255</v>
      </c>
      <c r="F6320" t="s">
        <v>212</v>
      </c>
    </row>
    <row r="6321" spans="1:6" x14ac:dyDescent="0.25">
      <c r="A6321">
        <v>519</v>
      </c>
      <c r="B6321" t="s">
        <v>8</v>
      </c>
      <c r="C6321">
        <v>12526.901201000001</v>
      </c>
      <c r="D6321" t="s">
        <v>4</v>
      </c>
      <c r="E6321" t="s">
        <v>255</v>
      </c>
      <c r="F6321" t="s">
        <v>212</v>
      </c>
    </row>
    <row r="6322" spans="1:6" x14ac:dyDescent="0.25">
      <c r="A6322">
        <v>519</v>
      </c>
      <c r="B6322" t="s">
        <v>9</v>
      </c>
      <c r="C6322">
        <v>16713.273992999999</v>
      </c>
      <c r="D6322">
        <v>2000</v>
      </c>
      <c r="E6322" t="s">
        <v>255</v>
      </c>
      <c r="F6322" t="s">
        <v>213</v>
      </c>
    </row>
    <row r="6323" spans="1:6" x14ac:dyDescent="0.25">
      <c r="A6323">
        <v>519</v>
      </c>
      <c r="B6323" t="s">
        <v>9</v>
      </c>
      <c r="C6323">
        <v>17897.325289</v>
      </c>
      <c r="D6323">
        <v>2001</v>
      </c>
      <c r="E6323" t="s">
        <v>255</v>
      </c>
      <c r="F6323" t="s">
        <v>213</v>
      </c>
    </row>
    <row r="6324" spans="1:6" x14ac:dyDescent="0.25">
      <c r="A6324">
        <v>519</v>
      </c>
      <c r="B6324" t="s">
        <v>9</v>
      </c>
      <c r="C6324">
        <v>19701.697112999998</v>
      </c>
      <c r="D6324">
        <v>2002</v>
      </c>
      <c r="E6324" t="s">
        <v>255</v>
      </c>
      <c r="F6324" t="s">
        <v>213</v>
      </c>
    </row>
    <row r="6325" spans="1:6" x14ac:dyDescent="0.25">
      <c r="A6325">
        <v>519</v>
      </c>
      <c r="B6325" t="s">
        <v>9</v>
      </c>
      <c r="C6325">
        <v>23303.945067000001</v>
      </c>
      <c r="D6325">
        <v>2003</v>
      </c>
      <c r="E6325" t="s">
        <v>255</v>
      </c>
      <c r="F6325" t="s">
        <v>213</v>
      </c>
    </row>
    <row r="6326" spans="1:6" x14ac:dyDescent="0.25">
      <c r="A6326">
        <v>519</v>
      </c>
      <c r="B6326" t="s">
        <v>9</v>
      </c>
      <c r="C6326">
        <v>29943.118874</v>
      </c>
      <c r="D6326">
        <v>2004</v>
      </c>
      <c r="E6326" t="s">
        <v>255</v>
      </c>
      <c r="F6326" t="s">
        <v>213</v>
      </c>
    </row>
    <row r="6327" spans="1:6" x14ac:dyDescent="0.25">
      <c r="A6327">
        <v>519</v>
      </c>
      <c r="B6327" t="s">
        <v>9</v>
      </c>
      <c r="C6327">
        <v>35405.171386000002</v>
      </c>
      <c r="D6327">
        <v>2005</v>
      </c>
      <c r="E6327" t="s">
        <v>255</v>
      </c>
      <c r="F6327" t="s">
        <v>213</v>
      </c>
    </row>
    <row r="6328" spans="1:6" x14ac:dyDescent="0.25">
      <c r="A6328">
        <v>519</v>
      </c>
      <c r="B6328" t="s">
        <v>9</v>
      </c>
      <c r="C6328">
        <v>41935.795333000002</v>
      </c>
      <c r="D6328">
        <v>2006</v>
      </c>
      <c r="E6328" t="s">
        <v>255</v>
      </c>
      <c r="F6328" t="s">
        <v>213</v>
      </c>
    </row>
    <row r="6329" spans="1:6" x14ac:dyDescent="0.25">
      <c r="A6329">
        <v>519</v>
      </c>
      <c r="B6329" t="s">
        <v>9</v>
      </c>
      <c r="C6329">
        <v>49352.734127999996</v>
      </c>
      <c r="D6329">
        <v>2007</v>
      </c>
      <c r="E6329" t="s">
        <v>255</v>
      </c>
      <c r="F6329" t="s">
        <v>213</v>
      </c>
    </row>
    <row r="6330" spans="1:6" x14ac:dyDescent="0.25">
      <c r="A6330">
        <v>519</v>
      </c>
      <c r="B6330" t="s">
        <v>9</v>
      </c>
      <c r="C6330">
        <v>62046.696790000002</v>
      </c>
      <c r="D6330">
        <v>2008</v>
      </c>
      <c r="E6330" t="s">
        <v>255</v>
      </c>
      <c r="F6330" t="s">
        <v>213</v>
      </c>
    </row>
    <row r="6331" spans="1:6" x14ac:dyDescent="0.25">
      <c r="A6331">
        <v>519</v>
      </c>
      <c r="B6331" t="s">
        <v>9</v>
      </c>
      <c r="C6331">
        <v>62319.179758999999</v>
      </c>
      <c r="D6331">
        <v>2009</v>
      </c>
      <c r="E6331" t="s">
        <v>255</v>
      </c>
      <c r="F6331" t="s">
        <v>213</v>
      </c>
    </row>
    <row r="6332" spans="1:6" x14ac:dyDescent="0.25">
      <c r="A6332">
        <v>519</v>
      </c>
      <c r="B6332" t="s">
        <v>9</v>
      </c>
      <c r="C6332">
        <v>83807.143706000003</v>
      </c>
      <c r="D6332">
        <v>2010</v>
      </c>
      <c r="E6332" t="s">
        <v>255</v>
      </c>
      <c r="F6332" t="s">
        <v>213</v>
      </c>
    </row>
    <row r="6333" spans="1:6" x14ac:dyDescent="0.25">
      <c r="A6333">
        <v>519</v>
      </c>
      <c r="B6333" t="s">
        <v>9</v>
      </c>
      <c r="C6333">
        <v>106923.89231</v>
      </c>
      <c r="D6333">
        <v>2011</v>
      </c>
      <c r="E6333" t="s">
        <v>255</v>
      </c>
      <c r="F6333" t="s">
        <v>213</v>
      </c>
    </row>
    <row r="6334" spans="1:6" x14ac:dyDescent="0.25">
      <c r="A6334">
        <v>519</v>
      </c>
      <c r="B6334" t="s">
        <v>9</v>
      </c>
      <c r="C6334">
        <v>108754.0114</v>
      </c>
      <c r="D6334">
        <v>2012</v>
      </c>
      <c r="E6334" t="s">
        <v>255</v>
      </c>
      <c r="F6334" t="s">
        <v>213</v>
      </c>
    </row>
    <row r="6335" spans="1:6" x14ac:dyDescent="0.25">
      <c r="A6335">
        <v>519</v>
      </c>
      <c r="B6335" t="s">
        <v>9</v>
      </c>
      <c r="C6335">
        <v>125577.68532999999</v>
      </c>
      <c r="D6335">
        <v>2013</v>
      </c>
      <c r="E6335" t="s">
        <v>255</v>
      </c>
      <c r="F6335" t="s">
        <v>213</v>
      </c>
    </row>
    <row r="6336" spans="1:6" x14ac:dyDescent="0.25">
      <c r="A6336">
        <v>519</v>
      </c>
      <c r="B6336" t="s">
        <v>9</v>
      </c>
      <c r="C6336">
        <v>129174.84867000001</v>
      </c>
      <c r="D6336">
        <v>2014</v>
      </c>
      <c r="E6336" t="s">
        <v>255</v>
      </c>
      <c r="F6336" t="s">
        <v>213</v>
      </c>
    </row>
    <row r="6337" spans="1:6" x14ac:dyDescent="0.25">
      <c r="A6337">
        <v>519</v>
      </c>
      <c r="B6337" t="s">
        <v>9</v>
      </c>
      <c r="C6337">
        <v>127797.18231</v>
      </c>
      <c r="D6337">
        <v>2015</v>
      </c>
      <c r="E6337" t="s">
        <v>255</v>
      </c>
      <c r="F6337" t="s">
        <v>213</v>
      </c>
    </row>
    <row r="6338" spans="1:6" x14ac:dyDescent="0.25">
      <c r="A6338">
        <v>519</v>
      </c>
      <c r="B6338" t="s">
        <v>9</v>
      </c>
      <c r="C6338">
        <v>119982.87229</v>
      </c>
      <c r="D6338">
        <v>2016</v>
      </c>
      <c r="E6338" t="s">
        <v>255</v>
      </c>
      <c r="F6338" t="s">
        <v>213</v>
      </c>
    </row>
    <row r="6339" spans="1:6" x14ac:dyDescent="0.25">
      <c r="A6339">
        <v>519</v>
      </c>
      <c r="B6339" t="s">
        <v>9</v>
      </c>
      <c r="C6339">
        <v>133850.38209</v>
      </c>
      <c r="D6339">
        <v>2017</v>
      </c>
      <c r="E6339" t="s">
        <v>255</v>
      </c>
      <c r="F6339" t="s">
        <v>213</v>
      </c>
    </row>
    <row r="6340" spans="1:6" x14ac:dyDescent="0.25">
      <c r="A6340">
        <v>519</v>
      </c>
      <c r="B6340" t="s">
        <v>9</v>
      </c>
      <c r="C6340">
        <v>148023.04878000001</v>
      </c>
      <c r="D6340">
        <v>2018</v>
      </c>
      <c r="E6340" t="s">
        <v>255</v>
      </c>
      <c r="F6340" t="s">
        <v>213</v>
      </c>
    </row>
    <row r="6341" spans="1:6" x14ac:dyDescent="0.25">
      <c r="A6341">
        <v>519</v>
      </c>
      <c r="B6341" t="s">
        <v>9</v>
      </c>
      <c r="C6341">
        <v>148023.04878000001</v>
      </c>
      <c r="D6341" t="s">
        <v>4</v>
      </c>
      <c r="E6341" t="s">
        <v>255</v>
      </c>
      <c r="F6341" t="s">
        <v>213</v>
      </c>
    </row>
    <row r="6342" spans="1:6" x14ac:dyDescent="0.25">
      <c r="A6342">
        <v>519</v>
      </c>
      <c r="B6342" t="s">
        <v>10</v>
      </c>
      <c r="C6342">
        <v>4243.4058471999997</v>
      </c>
      <c r="D6342">
        <v>2000</v>
      </c>
      <c r="E6342" t="s">
        <v>255</v>
      </c>
      <c r="F6342" t="s">
        <v>214</v>
      </c>
    </row>
    <row r="6343" spans="1:6" x14ac:dyDescent="0.25">
      <c r="A6343">
        <v>519</v>
      </c>
      <c r="B6343" t="s">
        <v>10</v>
      </c>
      <c r="C6343">
        <v>4808.1519446000002</v>
      </c>
      <c r="D6343">
        <v>2001</v>
      </c>
      <c r="E6343" t="s">
        <v>255</v>
      </c>
      <c r="F6343" t="s">
        <v>214</v>
      </c>
    </row>
    <row r="6344" spans="1:6" x14ac:dyDescent="0.25">
      <c r="A6344">
        <v>519</v>
      </c>
      <c r="B6344" t="s">
        <v>10</v>
      </c>
      <c r="C6344">
        <v>5470.3039273000004</v>
      </c>
      <c r="D6344">
        <v>2002</v>
      </c>
      <c r="E6344" t="s">
        <v>255</v>
      </c>
      <c r="F6344" t="s">
        <v>214</v>
      </c>
    </row>
    <row r="6345" spans="1:6" x14ac:dyDescent="0.25">
      <c r="A6345">
        <v>519</v>
      </c>
      <c r="B6345" t="s">
        <v>10</v>
      </c>
      <c r="C6345">
        <v>5890.5224910999996</v>
      </c>
      <c r="D6345">
        <v>2003</v>
      </c>
      <c r="E6345" t="s">
        <v>255</v>
      </c>
      <c r="F6345" t="s">
        <v>214</v>
      </c>
    </row>
    <row r="6346" spans="1:6" x14ac:dyDescent="0.25">
      <c r="A6346">
        <v>519</v>
      </c>
      <c r="B6346" t="s">
        <v>10</v>
      </c>
      <c r="C6346">
        <v>8051.0718784999999</v>
      </c>
      <c r="D6346">
        <v>2004</v>
      </c>
      <c r="E6346" t="s">
        <v>255</v>
      </c>
      <c r="F6346" t="s">
        <v>214</v>
      </c>
    </row>
    <row r="6347" spans="1:6" x14ac:dyDescent="0.25">
      <c r="A6347">
        <v>519</v>
      </c>
      <c r="B6347" t="s">
        <v>10</v>
      </c>
      <c r="C6347">
        <v>9115.9399532999996</v>
      </c>
      <c r="D6347">
        <v>2005</v>
      </c>
      <c r="E6347" t="s">
        <v>255</v>
      </c>
      <c r="F6347" t="s">
        <v>214</v>
      </c>
    </row>
    <row r="6348" spans="1:6" x14ac:dyDescent="0.25">
      <c r="A6348">
        <v>519</v>
      </c>
      <c r="B6348" t="s">
        <v>10</v>
      </c>
      <c r="C6348">
        <v>10556.582208</v>
      </c>
      <c r="D6348">
        <v>2006</v>
      </c>
      <c r="E6348" t="s">
        <v>255</v>
      </c>
      <c r="F6348" t="s">
        <v>214</v>
      </c>
    </row>
    <row r="6349" spans="1:6" x14ac:dyDescent="0.25">
      <c r="A6349">
        <v>519</v>
      </c>
      <c r="B6349" t="s">
        <v>10</v>
      </c>
      <c r="C6349">
        <v>12634.544943999999</v>
      </c>
      <c r="D6349">
        <v>2007</v>
      </c>
      <c r="E6349" t="s">
        <v>255</v>
      </c>
      <c r="F6349" t="s">
        <v>214</v>
      </c>
    </row>
    <row r="6350" spans="1:6" x14ac:dyDescent="0.25">
      <c r="A6350">
        <v>519</v>
      </c>
      <c r="B6350" t="s">
        <v>10</v>
      </c>
      <c r="C6350">
        <v>15083.235046</v>
      </c>
      <c r="D6350">
        <v>2008</v>
      </c>
      <c r="E6350" t="s">
        <v>255</v>
      </c>
      <c r="F6350" t="s">
        <v>214</v>
      </c>
    </row>
    <row r="6351" spans="1:6" x14ac:dyDescent="0.25">
      <c r="A6351">
        <v>519</v>
      </c>
      <c r="B6351" t="s">
        <v>10</v>
      </c>
      <c r="C6351">
        <v>15527.512054000001</v>
      </c>
      <c r="D6351">
        <v>2009</v>
      </c>
      <c r="E6351" t="s">
        <v>255</v>
      </c>
      <c r="F6351" t="s">
        <v>214</v>
      </c>
    </row>
    <row r="6352" spans="1:6" x14ac:dyDescent="0.25">
      <c r="A6352">
        <v>519</v>
      </c>
      <c r="B6352" t="s">
        <v>10</v>
      </c>
      <c r="C6352">
        <v>21936.145705999999</v>
      </c>
      <c r="D6352">
        <v>2010</v>
      </c>
      <c r="E6352" t="s">
        <v>255</v>
      </c>
      <c r="F6352" t="s">
        <v>214</v>
      </c>
    </row>
    <row r="6353" spans="1:6" x14ac:dyDescent="0.25">
      <c r="A6353">
        <v>519</v>
      </c>
      <c r="B6353" t="s">
        <v>10</v>
      </c>
      <c r="C6353">
        <v>27217.540515000001</v>
      </c>
      <c r="D6353">
        <v>2011</v>
      </c>
      <c r="E6353" t="s">
        <v>255</v>
      </c>
      <c r="F6353" t="s">
        <v>214</v>
      </c>
    </row>
    <row r="6354" spans="1:6" x14ac:dyDescent="0.25">
      <c r="A6354">
        <v>519</v>
      </c>
      <c r="B6354" t="s">
        <v>10</v>
      </c>
      <c r="C6354">
        <v>29031.109782</v>
      </c>
      <c r="D6354">
        <v>2012</v>
      </c>
      <c r="E6354" t="s">
        <v>255</v>
      </c>
      <c r="F6354" t="s">
        <v>214</v>
      </c>
    </row>
    <row r="6355" spans="1:6" x14ac:dyDescent="0.25">
      <c r="A6355">
        <v>519</v>
      </c>
      <c r="B6355" t="s">
        <v>10</v>
      </c>
      <c r="C6355">
        <v>32387.847344999998</v>
      </c>
      <c r="D6355">
        <v>2013</v>
      </c>
      <c r="E6355" t="s">
        <v>255</v>
      </c>
      <c r="F6355" t="s">
        <v>214</v>
      </c>
    </row>
    <row r="6356" spans="1:6" x14ac:dyDescent="0.25">
      <c r="A6356">
        <v>519</v>
      </c>
      <c r="B6356" t="s">
        <v>10</v>
      </c>
      <c r="C6356">
        <v>34314.670334000002</v>
      </c>
      <c r="D6356">
        <v>2014</v>
      </c>
      <c r="E6356" t="s">
        <v>255</v>
      </c>
      <c r="F6356" t="s">
        <v>214</v>
      </c>
    </row>
    <row r="6357" spans="1:6" x14ac:dyDescent="0.25">
      <c r="A6357">
        <v>519</v>
      </c>
      <c r="B6357" t="s">
        <v>10</v>
      </c>
      <c r="C6357">
        <v>33694.476599000001</v>
      </c>
      <c r="D6357">
        <v>2015</v>
      </c>
      <c r="E6357" t="s">
        <v>255</v>
      </c>
      <c r="F6357" t="s">
        <v>214</v>
      </c>
    </row>
    <row r="6358" spans="1:6" x14ac:dyDescent="0.25">
      <c r="A6358">
        <v>519</v>
      </c>
      <c r="B6358" t="s">
        <v>10</v>
      </c>
      <c r="C6358">
        <v>32417.91489</v>
      </c>
      <c r="D6358">
        <v>2016</v>
      </c>
      <c r="E6358" t="s">
        <v>255</v>
      </c>
      <c r="F6358" t="s">
        <v>214</v>
      </c>
    </row>
    <row r="6359" spans="1:6" x14ac:dyDescent="0.25">
      <c r="A6359">
        <v>519</v>
      </c>
      <c r="B6359" t="s">
        <v>10</v>
      </c>
      <c r="C6359">
        <v>35965.580784999998</v>
      </c>
      <c r="D6359">
        <v>2017</v>
      </c>
      <c r="E6359" t="s">
        <v>255</v>
      </c>
      <c r="F6359" t="s">
        <v>214</v>
      </c>
    </row>
    <row r="6360" spans="1:6" x14ac:dyDescent="0.25">
      <c r="A6360">
        <v>519</v>
      </c>
      <c r="B6360" t="s">
        <v>10</v>
      </c>
      <c r="C6360">
        <v>37124.518509000001</v>
      </c>
      <c r="D6360">
        <v>2018</v>
      </c>
      <c r="E6360" t="s">
        <v>255</v>
      </c>
      <c r="F6360" t="s">
        <v>214</v>
      </c>
    </row>
    <row r="6361" spans="1:6" x14ac:dyDescent="0.25">
      <c r="A6361">
        <v>519</v>
      </c>
      <c r="B6361" t="s">
        <v>10</v>
      </c>
      <c r="C6361">
        <v>37124.518509000001</v>
      </c>
      <c r="D6361" t="s">
        <v>4</v>
      </c>
      <c r="E6361" t="s">
        <v>255</v>
      </c>
      <c r="F6361" t="s">
        <v>214</v>
      </c>
    </row>
    <row r="6362" spans="1:6" x14ac:dyDescent="0.25">
      <c r="A6362">
        <v>519</v>
      </c>
      <c r="B6362" t="s">
        <v>11</v>
      </c>
      <c r="C6362">
        <v>11309.432568</v>
      </c>
      <c r="D6362">
        <v>2000</v>
      </c>
      <c r="E6362" t="s">
        <v>255</v>
      </c>
      <c r="F6362" t="s">
        <v>215</v>
      </c>
    </row>
    <row r="6363" spans="1:6" x14ac:dyDescent="0.25">
      <c r="A6363">
        <v>519</v>
      </c>
      <c r="B6363" t="s">
        <v>11</v>
      </c>
      <c r="C6363">
        <v>11732.708944</v>
      </c>
      <c r="D6363">
        <v>2001</v>
      </c>
      <c r="E6363" t="s">
        <v>255</v>
      </c>
      <c r="F6363" t="s">
        <v>215</v>
      </c>
    </row>
    <row r="6364" spans="1:6" x14ac:dyDescent="0.25">
      <c r="A6364">
        <v>519</v>
      </c>
      <c r="B6364" t="s">
        <v>11</v>
      </c>
      <c r="C6364">
        <v>12345.39064</v>
      </c>
      <c r="D6364">
        <v>2002</v>
      </c>
      <c r="E6364" t="s">
        <v>255</v>
      </c>
      <c r="F6364" t="s">
        <v>215</v>
      </c>
    </row>
    <row r="6365" spans="1:6" x14ac:dyDescent="0.25">
      <c r="A6365">
        <v>519</v>
      </c>
      <c r="B6365" t="s">
        <v>11</v>
      </c>
      <c r="C6365">
        <v>14935.021332</v>
      </c>
      <c r="D6365">
        <v>2003</v>
      </c>
      <c r="E6365" t="s">
        <v>255</v>
      </c>
      <c r="F6365" t="s">
        <v>215</v>
      </c>
    </row>
    <row r="6366" spans="1:6" x14ac:dyDescent="0.25">
      <c r="A6366">
        <v>519</v>
      </c>
      <c r="B6366" t="s">
        <v>11</v>
      </c>
      <c r="C6366">
        <v>18514.439593999999</v>
      </c>
      <c r="D6366">
        <v>2004</v>
      </c>
      <c r="E6366" t="s">
        <v>255</v>
      </c>
      <c r="F6366" t="s">
        <v>215</v>
      </c>
    </row>
    <row r="6367" spans="1:6" x14ac:dyDescent="0.25">
      <c r="A6367">
        <v>519</v>
      </c>
      <c r="B6367" t="s">
        <v>11</v>
      </c>
      <c r="C6367">
        <v>22771.497695999999</v>
      </c>
      <c r="D6367">
        <v>2005</v>
      </c>
      <c r="E6367" t="s">
        <v>255</v>
      </c>
      <c r="F6367" t="s">
        <v>215</v>
      </c>
    </row>
    <row r="6368" spans="1:6" x14ac:dyDescent="0.25">
      <c r="A6368">
        <v>519</v>
      </c>
      <c r="B6368" t="s">
        <v>11</v>
      </c>
      <c r="C6368">
        <v>27046.657098</v>
      </c>
      <c r="D6368">
        <v>2006</v>
      </c>
      <c r="E6368" t="s">
        <v>255</v>
      </c>
      <c r="F6368" t="s">
        <v>215</v>
      </c>
    </row>
    <row r="6369" spans="1:6" x14ac:dyDescent="0.25">
      <c r="A6369">
        <v>519</v>
      </c>
      <c r="B6369" t="s">
        <v>11</v>
      </c>
      <c r="C6369">
        <v>31738.822429</v>
      </c>
      <c r="D6369">
        <v>2007</v>
      </c>
      <c r="E6369" t="s">
        <v>255</v>
      </c>
      <c r="F6369" t="s">
        <v>215</v>
      </c>
    </row>
    <row r="6370" spans="1:6" x14ac:dyDescent="0.25">
      <c r="A6370">
        <v>519</v>
      </c>
      <c r="B6370" t="s">
        <v>11</v>
      </c>
      <c r="C6370">
        <v>40961.815212000001</v>
      </c>
      <c r="D6370">
        <v>2008</v>
      </c>
      <c r="E6370" t="s">
        <v>255</v>
      </c>
      <c r="F6370" t="s">
        <v>215</v>
      </c>
    </row>
    <row r="6371" spans="1:6" x14ac:dyDescent="0.25">
      <c r="A6371">
        <v>519</v>
      </c>
      <c r="B6371" t="s">
        <v>11</v>
      </c>
      <c r="C6371">
        <v>40306.285588999999</v>
      </c>
      <c r="D6371">
        <v>2009</v>
      </c>
      <c r="E6371" t="s">
        <v>255</v>
      </c>
      <c r="F6371" t="s">
        <v>215</v>
      </c>
    </row>
    <row r="6372" spans="1:6" x14ac:dyDescent="0.25">
      <c r="A6372">
        <v>519</v>
      </c>
      <c r="B6372" t="s">
        <v>11</v>
      </c>
      <c r="C6372">
        <v>53633.599048999997</v>
      </c>
      <c r="D6372">
        <v>2010</v>
      </c>
      <c r="E6372" t="s">
        <v>255</v>
      </c>
      <c r="F6372" t="s">
        <v>215</v>
      </c>
    </row>
    <row r="6373" spans="1:6" x14ac:dyDescent="0.25">
      <c r="A6373">
        <v>519</v>
      </c>
      <c r="B6373" t="s">
        <v>11</v>
      </c>
      <c r="C6373">
        <v>69146.289986999996</v>
      </c>
      <c r="D6373">
        <v>2011</v>
      </c>
      <c r="E6373" t="s">
        <v>255</v>
      </c>
      <c r="F6373" t="s">
        <v>215</v>
      </c>
    </row>
    <row r="6374" spans="1:6" x14ac:dyDescent="0.25">
      <c r="A6374">
        <v>519</v>
      </c>
      <c r="B6374" t="s">
        <v>11</v>
      </c>
      <c r="C6374">
        <v>69132.179751000003</v>
      </c>
      <c r="D6374">
        <v>2012</v>
      </c>
      <c r="E6374" t="s">
        <v>255</v>
      </c>
      <c r="F6374" t="s">
        <v>215</v>
      </c>
    </row>
    <row r="6375" spans="1:6" x14ac:dyDescent="0.25">
      <c r="A6375">
        <v>519</v>
      </c>
      <c r="B6375" t="s">
        <v>11</v>
      </c>
      <c r="C6375">
        <v>80970.580434000003</v>
      </c>
      <c r="D6375">
        <v>2013</v>
      </c>
      <c r="E6375" t="s">
        <v>255</v>
      </c>
      <c r="F6375" t="s">
        <v>215</v>
      </c>
    </row>
    <row r="6376" spans="1:6" x14ac:dyDescent="0.25">
      <c r="A6376">
        <v>519</v>
      </c>
      <c r="B6376" t="s">
        <v>11</v>
      </c>
      <c r="C6376">
        <v>83916.143463</v>
      </c>
      <c r="D6376">
        <v>2014</v>
      </c>
      <c r="E6376" t="s">
        <v>255</v>
      </c>
      <c r="F6376" t="s">
        <v>215</v>
      </c>
    </row>
    <row r="6377" spans="1:6" x14ac:dyDescent="0.25">
      <c r="A6377">
        <v>519</v>
      </c>
      <c r="B6377" t="s">
        <v>11</v>
      </c>
      <c r="C6377">
        <v>80311.618256000002</v>
      </c>
      <c r="D6377">
        <v>2015</v>
      </c>
      <c r="E6377" t="s">
        <v>255</v>
      </c>
      <c r="F6377" t="s">
        <v>215</v>
      </c>
    </row>
    <row r="6378" spans="1:6" x14ac:dyDescent="0.25">
      <c r="A6378">
        <v>519</v>
      </c>
      <c r="B6378" t="s">
        <v>11</v>
      </c>
      <c r="C6378">
        <v>77939.222664000001</v>
      </c>
      <c r="D6378">
        <v>2016</v>
      </c>
      <c r="E6378" t="s">
        <v>255</v>
      </c>
      <c r="F6378" t="s">
        <v>215</v>
      </c>
    </row>
    <row r="6379" spans="1:6" x14ac:dyDescent="0.25">
      <c r="A6379">
        <v>519</v>
      </c>
      <c r="B6379" t="s">
        <v>11</v>
      </c>
      <c r="C6379">
        <v>86830.322635999997</v>
      </c>
      <c r="D6379">
        <v>2017</v>
      </c>
      <c r="E6379" t="s">
        <v>255</v>
      </c>
      <c r="F6379" t="s">
        <v>215</v>
      </c>
    </row>
    <row r="6380" spans="1:6" x14ac:dyDescent="0.25">
      <c r="A6380">
        <v>519</v>
      </c>
      <c r="B6380" t="s">
        <v>11</v>
      </c>
      <c r="C6380">
        <v>97135.724176000003</v>
      </c>
      <c r="D6380">
        <v>2018</v>
      </c>
      <c r="E6380" t="s">
        <v>255</v>
      </c>
      <c r="F6380" t="s">
        <v>215</v>
      </c>
    </row>
    <row r="6381" spans="1:6" x14ac:dyDescent="0.25">
      <c r="A6381">
        <v>519</v>
      </c>
      <c r="B6381" t="s">
        <v>11</v>
      </c>
      <c r="C6381">
        <v>97135.724176000003</v>
      </c>
      <c r="D6381" t="s">
        <v>4</v>
      </c>
      <c r="E6381" t="s">
        <v>255</v>
      </c>
      <c r="F6381" t="s">
        <v>215</v>
      </c>
    </row>
    <row r="6382" spans="1:6" x14ac:dyDescent="0.25">
      <c r="A6382">
        <v>519</v>
      </c>
      <c r="B6382" t="s">
        <v>12</v>
      </c>
      <c r="C6382">
        <v>1160.4355782</v>
      </c>
      <c r="D6382">
        <v>2000</v>
      </c>
      <c r="E6382" t="s">
        <v>255</v>
      </c>
      <c r="F6382" t="s">
        <v>216</v>
      </c>
    </row>
    <row r="6383" spans="1:6" x14ac:dyDescent="0.25">
      <c r="A6383">
        <v>519</v>
      </c>
      <c r="B6383" t="s">
        <v>12</v>
      </c>
      <c r="C6383">
        <v>1356.4644005</v>
      </c>
      <c r="D6383">
        <v>2001</v>
      </c>
      <c r="E6383" t="s">
        <v>255</v>
      </c>
      <c r="F6383" t="s">
        <v>216</v>
      </c>
    </row>
    <row r="6384" spans="1:6" x14ac:dyDescent="0.25">
      <c r="A6384">
        <v>519</v>
      </c>
      <c r="B6384" t="s">
        <v>12</v>
      </c>
      <c r="C6384">
        <v>1886.0025455</v>
      </c>
      <c r="D6384">
        <v>2002</v>
      </c>
      <c r="E6384" t="s">
        <v>255</v>
      </c>
      <c r="F6384" t="s">
        <v>216</v>
      </c>
    </row>
    <row r="6385" spans="1:6" x14ac:dyDescent="0.25">
      <c r="A6385">
        <v>519</v>
      </c>
      <c r="B6385" t="s">
        <v>12</v>
      </c>
      <c r="C6385">
        <v>2478.4012440000001</v>
      </c>
      <c r="D6385">
        <v>2003</v>
      </c>
      <c r="E6385" t="s">
        <v>255</v>
      </c>
      <c r="F6385" t="s">
        <v>216</v>
      </c>
    </row>
    <row r="6386" spans="1:6" x14ac:dyDescent="0.25">
      <c r="A6386">
        <v>519</v>
      </c>
      <c r="B6386" t="s">
        <v>12</v>
      </c>
      <c r="C6386">
        <v>3377.6074014999999</v>
      </c>
      <c r="D6386">
        <v>2004</v>
      </c>
      <c r="E6386" t="s">
        <v>255</v>
      </c>
      <c r="F6386" t="s">
        <v>216</v>
      </c>
    </row>
    <row r="6387" spans="1:6" x14ac:dyDescent="0.25">
      <c r="A6387">
        <v>519</v>
      </c>
      <c r="B6387" t="s">
        <v>12</v>
      </c>
      <c r="C6387">
        <v>3517.7337364999998</v>
      </c>
      <c r="D6387">
        <v>2005</v>
      </c>
      <c r="E6387" t="s">
        <v>255</v>
      </c>
      <c r="F6387" t="s">
        <v>216</v>
      </c>
    </row>
    <row r="6388" spans="1:6" x14ac:dyDescent="0.25">
      <c r="A6388">
        <v>519</v>
      </c>
      <c r="B6388" t="s">
        <v>12</v>
      </c>
      <c r="C6388">
        <v>4332.5560261000001</v>
      </c>
      <c r="D6388">
        <v>2006</v>
      </c>
      <c r="E6388" t="s">
        <v>255</v>
      </c>
      <c r="F6388" t="s">
        <v>216</v>
      </c>
    </row>
    <row r="6389" spans="1:6" x14ac:dyDescent="0.25">
      <c r="A6389">
        <v>519</v>
      </c>
      <c r="B6389" t="s">
        <v>12</v>
      </c>
      <c r="C6389">
        <v>4979.3667551999997</v>
      </c>
      <c r="D6389">
        <v>2007</v>
      </c>
      <c r="E6389" t="s">
        <v>255</v>
      </c>
      <c r="F6389" t="s">
        <v>216</v>
      </c>
    </row>
    <row r="6390" spans="1:6" x14ac:dyDescent="0.25">
      <c r="A6390">
        <v>519</v>
      </c>
      <c r="B6390" t="s">
        <v>12</v>
      </c>
      <c r="C6390">
        <v>6001.6465320999996</v>
      </c>
      <c r="D6390">
        <v>2008</v>
      </c>
      <c r="E6390" t="s">
        <v>255</v>
      </c>
      <c r="F6390" t="s">
        <v>216</v>
      </c>
    </row>
    <row r="6391" spans="1:6" x14ac:dyDescent="0.25">
      <c r="A6391">
        <v>519</v>
      </c>
      <c r="B6391" t="s">
        <v>12</v>
      </c>
      <c r="C6391">
        <v>6485.3821164999999</v>
      </c>
      <c r="D6391">
        <v>2009</v>
      </c>
      <c r="E6391" t="s">
        <v>255</v>
      </c>
      <c r="F6391" t="s">
        <v>216</v>
      </c>
    </row>
    <row r="6392" spans="1:6" x14ac:dyDescent="0.25">
      <c r="A6392">
        <v>519</v>
      </c>
      <c r="B6392" t="s">
        <v>12</v>
      </c>
      <c r="C6392">
        <v>8237.3989507999995</v>
      </c>
      <c r="D6392">
        <v>2010</v>
      </c>
      <c r="E6392" t="s">
        <v>255</v>
      </c>
      <c r="F6392" t="s">
        <v>216</v>
      </c>
    </row>
    <row r="6393" spans="1:6" x14ac:dyDescent="0.25">
      <c r="A6393">
        <v>519</v>
      </c>
      <c r="B6393" t="s">
        <v>12</v>
      </c>
      <c r="C6393">
        <v>10560.061803000001</v>
      </c>
      <c r="D6393">
        <v>2011</v>
      </c>
      <c r="E6393" t="s">
        <v>255</v>
      </c>
      <c r="F6393" t="s">
        <v>216</v>
      </c>
    </row>
    <row r="6394" spans="1:6" x14ac:dyDescent="0.25">
      <c r="A6394">
        <v>519</v>
      </c>
      <c r="B6394" t="s">
        <v>12</v>
      </c>
      <c r="C6394">
        <v>10590.721869000001</v>
      </c>
      <c r="D6394">
        <v>2012</v>
      </c>
      <c r="E6394" t="s">
        <v>255</v>
      </c>
      <c r="F6394" t="s">
        <v>216</v>
      </c>
    </row>
    <row r="6395" spans="1:6" x14ac:dyDescent="0.25">
      <c r="A6395">
        <v>519</v>
      </c>
      <c r="B6395" t="s">
        <v>12</v>
      </c>
      <c r="C6395">
        <v>12219.257548</v>
      </c>
      <c r="D6395">
        <v>2013</v>
      </c>
      <c r="E6395" t="s">
        <v>255</v>
      </c>
      <c r="F6395" t="s">
        <v>216</v>
      </c>
    </row>
    <row r="6396" spans="1:6" x14ac:dyDescent="0.25">
      <c r="A6396">
        <v>519</v>
      </c>
      <c r="B6396" t="s">
        <v>12</v>
      </c>
      <c r="C6396">
        <v>10944.034871</v>
      </c>
      <c r="D6396">
        <v>2014</v>
      </c>
      <c r="E6396" t="s">
        <v>255</v>
      </c>
      <c r="F6396" t="s">
        <v>216</v>
      </c>
    </row>
    <row r="6397" spans="1:6" x14ac:dyDescent="0.25">
      <c r="A6397">
        <v>519</v>
      </c>
      <c r="B6397" t="s">
        <v>12</v>
      </c>
      <c r="C6397">
        <v>13791.087453</v>
      </c>
      <c r="D6397">
        <v>2015</v>
      </c>
      <c r="E6397" t="s">
        <v>255</v>
      </c>
      <c r="F6397" t="s">
        <v>216</v>
      </c>
    </row>
    <row r="6398" spans="1:6" x14ac:dyDescent="0.25">
      <c r="A6398">
        <v>519</v>
      </c>
      <c r="B6398" t="s">
        <v>12</v>
      </c>
      <c r="C6398">
        <v>9625.7347339000007</v>
      </c>
      <c r="D6398">
        <v>2016</v>
      </c>
      <c r="E6398" t="s">
        <v>255</v>
      </c>
      <c r="F6398" t="s">
        <v>216</v>
      </c>
    </row>
    <row r="6399" spans="1:6" x14ac:dyDescent="0.25">
      <c r="A6399">
        <v>519</v>
      </c>
      <c r="B6399" t="s">
        <v>12</v>
      </c>
      <c r="C6399">
        <v>11054.478666999999</v>
      </c>
      <c r="D6399">
        <v>2017</v>
      </c>
      <c r="E6399" t="s">
        <v>255</v>
      </c>
      <c r="F6399" t="s">
        <v>216</v>
      </c>
    </row>
    <row r="6400" spans="1:6" x14ac:dyDescent="0.25">
      <c r="A6400">
        <v>519</v>
      </c>
      <c r="B6400" t="s">
        <v>12</v>
      </c>
      <c r="C6400">
        <v>13762.806095</v>
      </c>
      <c r="D6400">
        <v>2018</v>
      </c>
      <c r="E6400" t="s">
        <v>255</v>
      </c>
      <c r="F6400" t="s">
        <v>216</v>
      </c>
    </row>
    <row r="6401" spans="1:6" x14ac:dyDescent="0.25">
      <c r="A6401">
        <v>519</v>
      </c>
      <c r="B6401" t="s">
        <v>12</v>
      </c>
      <c r="C6401">
        <v>13762.806095</v>
      </c>
      <c r="D6401" t="s">
        <v>4</v>
      </c>
      <c r="E6401" t="s">
        <v>255</v>
      </c>
      <c r="F6401" t="s">
        <v>216</v>
      </c>
    </row>
    <row r="6402" spans="1:6" x14ac:dyDescent="0.25">
      <c r="A6402">
        <v>520</v>
      </c>
      <c r="B6402" t="s">
        <v>5</v>
      </c>
      <c r="C6402">
        <v>136249.02299999999</v>
      </c>
      <c r="D6402">
        <v>2000</v>
      </c>
      <c r="E6402" t="s">
        <v>256</v>
      </c>
      <c r="F6402" t="s">
        <v>209</v>
      </c>
    </row>
    <row r="6403" spans="1:6" x14ac:dyDescent="0.25">
      <c r="A6403">
        <v>520</v>
      </c>
      <c r="B6403" t="s">
        <v>5</v>
      </c>
      <c r="C6403">
        <v>121557.72078</v>
      </c>
      <c r="D6403">
        <v>2001</v>
      </c>
      <c r="E6403" t="s">
        <v>256</v>
      </c>
      <c r="F6403" t="s">
        <v>209</v>
      </c>
    </row>
    <row r="6404" spans="1:6" x14ac:dyDescent="0.25">
      <c r="A6404">
        <v>520</v>
      </c>
      <c r="B6404" t="s">
        <v>5</v>
      </c>
      <c r="C6404">
        <v>126618.89578000001</v>
      </c>
      <c r="D6404">
        <v>2002</v>
      </c>
      <c r="E6404" t="s">
        <v>256</v>
      </c>
      <c r="F6404" t="s">
        <v>209</v>
      </c>
    </row>
    <row r="6405" spans="1:6" x14ac:dyDescent="0.25">
      <c r="A6405">
        <v>520</v>
      </c>
      <c r="B6405" t="s">
        <v>5</v>
      </c>
      <c r="C6405">
        <v>142223.38913</v>
      </c>
      <c r="D6405">
        <v>2003</v>
      </c>
      <c r="E6405" t="s">
        <v>256</v>
      </c>
      <c r="F6405" t="s">
        <v>209</v>
      </c>
    </row>
    <row r="6406" spans="1:6" x14ac:dyDescent="0.25">
      <c r="A6406">
        <v>520</v>
      </c>
      <c r="B6406" t="s">
        <v>5</v>
      </c>
      <c r="C6406">
        <v>179538.66926</v>
      </c>
      <c r="D6406">
        <v>2004</v>
      </c>
      <c r="E6406" t="s">
        <v>256</v>
      </c>
      <c r="F6406" t="s">
        <v>209</v>
      </c>
    </row>
    <row r="6407" spans="1:6" x14ac:dyDescent="0.25">
      <c r="A6407">
        <v>520</v>
      </c>
      <c r="B6407" t="s">
        <v>5</v>
      </c>
      <c r="C6407">
        <v>200915.56140999999</v>
      </c>
      <c r="D6407">
        <v>2005</v>
      </c>
      <c r="E6407" t="s">
        <v>256</v>
      </c>
      <c r="F6407" t="s">
        <v>209</v>
      </c>
    </row>
    <row r="6408" spans="1:6" x14ac:dyDescent="0.25">
      <c r="A6408">
        <v>520</v>
      </c>
      <c r="B6408" t="s">
        <v>5</v>
      </c>
      <c r="C6408">
        <v>235869.22292999999</v>
      </c>
      <c r="D6408">
        <v>2006</v>
      </c>
      <c r="E6408" t="s">
        <v>256</v>
      </c>
      <c r="F6408" t="s">
        <v>209</v>
      </c>
    </row>
    <row r="6409" spans="1:6" x14ac:dyDescent="0.25">
      <c r="A6409">
        <v>520</v>
      </c>
      <c r="B6409" t="s">
        <v>5</v>
      </c>
      <c r="C6409">
        <v>235535.8034</v>
      </c>
      <c r="D6409">
        <v>2007</v>
      </c>
      <c r="E6409" t="s">
        <v>256</v>
      </c>
      <c r="F6409" t="s">
        <v>209</v>
      </c>
    </row>
    <row r="6410" spans="1:6" x14ac:dyDescent="0.25">
      <c r="A6410">
        <v>520</v>
      </c>
      <c r="B6410" t="s">
        <v>5</v>
      </c>
      <c r="C6410">
        <v>306737.80579000001</v>
      </c>
      <c r="D6410">
        <v>2008</v>
      </c>
      <c r="E6410" t="s">
        <v>256</v>
      </c>
      <c r="F6410" t="s">
        <v>209</v>
      </c>
    </row>
    <row r="6411" spans="1:6" x14ac:dyDescent="0.25">
      <c r="A6411">
        <v>520</v>
      </c>
      <c r="B6411" t="s">
        <v>5</v>
      </c>
      <c r="C6411">
        <v>245089.54326999999</v>
      </c>
      <c r="D6411">
        <v>2009</v>
      </c>
      <c r="E6411" t="s">
        <v>256</v>
      </c>
      <c r="F6411" t="s">
        <v>209</v>
      </c>
    </row>
    <row r="6412" spans="1:6" x14ac:dyDescent="0.25">
      <c r="A6412">
        <v>520</v>
      </c>
      <c r="B6412" t="s">
        <v>5</v>
      </c>
      <c r="C6412">
        <v>310262.45880000002</v>
      </c>
      <c r="D6412">
        <v>2010</v>
      </c>
      <c r="E6412" t="s">
        <v>256</v>
      </c>
      <c r="F6412" t="s">
        <v>209</v>
      </c>
    </row>
    <row r="6413" spans="1:6" x14ac:dyDescent="0.25">
      <c r="A6413">
        <v>520</v>
      </c>
      <c r="B6413" t="s">
        <v>5</v>
      </c>
      <c r="C6413">
        <v>368024.43462000001</v>
      </c>
      <c r="D6413">
        <v>2011</v>
      </c>
      <c r="E6413" t="s">
        <v>256</v>
      </c>
      <c r="F6413" t="s">
        <v>209</v>
      </c>
    </row>
    <row r="6414" spans="1:6" x14ac:dyDescent="0.25">
      <c r="A6414">
        <v>520</v>
      </c>
      <c r="B6414" t="s">
        <v>5</v>
      </c>
      <c r="C6414">
        <v>373282.14483</v>
      </c>
      <c r="D6414">
        <v>2012</v>
      </c>
      <c r="E6414" t="s">
        <v>256</v>
      </c>
      <c r="F6414" t="s">
        <v>209</v>
      </c>
    </row>
    <row r="6415" spans="1:6" x14ac:dyDescent="0.25">
      <c r="A6415">
        <v>520</v>
      </c>
      <c r="B6415" t="s">
        <v>5</v>
      </c>
      <c r="C6415">
        <v>381819.82497000002</v>
      </c>
      <c r="D6415">
        <v>2013</v>
      </c>
      <c r="E6415" t="s">
        <v>256</v>
      </c>
      <c r="F6415" t="s">
        <v>209</v>
      </c>
    </row>
    <row r="6416" spans="1:6" x14ac:dyDescent="0.25">
      <c r="A6416">
        <v>520</v>
      </c>
      <c r="B6416" t="s">
        <v>5</v>
      </c>
      <c r="C6416">
        <v>388469.25344</v>
      </c>
      <c r="D6416">
        <v>2014</v>
      </c>
      <c r="E6416" t="s">
        <v>256</v>
      </c>
      <c r="F6416" t="s">
        <v>209</v>
      </c>
    </row>
    <row r="6417" spans="1:6" x14ac:dyDescent="0.25">
      <c r="A6417">
        <v>520</v>
      </c>
      <c r="B6417" t="s">
        <v>5</v>
      </c>
      <c r="C6417">
        <v>333734.67440999998</v>
      </c>
      <c r="D6417">
        <v>2015</v>
      </c>
      <c r="E6417" t="s">
        <v>256</v>
      </c>
      <c r="F6417" t="s">
        <v>209</v>
      </c>
    </row>
    <row r="6418" spans="1:6" x14ac:dyDescent="0.25">
      <c r="A6418">
        <v>520</v>
      </c>
      <c r="B6418" t="s">
        <v>5</v>
      </c>
      <c r="C6418">
        <v>304091.77922999999</v>
      </c>
      <c r="D6418">
        <v>2016</v>
      </c>
      <c r="E6418" t="s">
        <v>256</v>
      </c>
      <c r="F6418" t="s">
        <v>209</v>
      </c>
    </row>
    <row r="6419" spans="1:6" x14ac:dyDescent="0.25">
      <c r="A6419">
        <v>520</v>
      </c>
      <c r="B6419" t="s">
        <v>5</v>
      </c>
      <c r="C6419">
        <v>411155.87021000002</v>
      </c>
      <c r="D6419">
        <v>2017</v>
      </c>
      <c r="E6419" t="s">
        <v>256</v>
      </c>
      <c r="F6419" t="s">
        <v>209</v>
      </c>
    </row>
    <row r="6420" spans="1:6" x14ac:dyDescent="0.25">
      <c r="A6420">
        <v>520</v>
      </c>
      <c r="B6420" t="s">
        <v>5</v>
      </c>
      <c r="C6420">
        <v>374105.49014000001</v>
      </c>
      <c r="D6420">
        <v>2018</v>
      </c>
      <c r="E6420" t="s">
        <v>256</v>
      </c>
      <c r="F6420" t="s">
        <v>209</v>
      </c>
    </row>
    <row r="6421" spans="1:6" x14ac:dyDescent="0.25">
      <c r="A6421">
        <v>520</v>
      </c>
      <c r="B6421" t="s">
        <v>5</v>
      </c>
      <c r="C6421">
        <v>374105.49014000001</v>
      </c>
      <c r="D6421" t="s">
        <v>4</v>
      </c>
      <c r="E6421" t="s">
        <v>256</v>
      </c>
      <c r="F6421" t="s">
        <v>209</v>
      </c>
    </row>
    <row r="6422" spans="1:6" x14ac:dyDescent="0.25">
      <c r="A6422">
        <v>520</v>
      </c>
      <c r="B6422" t="s">
        <v>6</v>
      </c>
      <c r="C6422">
        <v>45101.117058000003</v>
      </c>
      <c r="D6422">
        <v>2000</v>
      </c>
      <c r="E6422" t="s">
        <v>256</v>
      </c>
      <c r="F6422" t="s">
        <v>210</v>
      </c>
    </row>
    <row r="6423" spans="1:6" x14ac:dyDescent="0.25">
      <c r="A6423">
        <v>520</v>
      </c>
      <c r="B6423" t="s">
        <v>6</v>
      </c>
      <c r="C6423">
        <v>41332.266961000001</v>
      </c>
      <c r="D6423">
        <v>2001</v>
      </c>
      <c r="E6423" t="s">
        <v>256</v>
      </c>
      <c r="F6423" t="s">
        <v>210</v>
      </c>
    </row>
    <row r="6424" spans="1:6" x14ac:dyDescent="0.25">
      <c r="A6424">
        <v>520</v>
      </c>
      <c r="B6424" t="s">
        <v>6</v>
      </c>
      <c r="C6424">
        <v>41915.482189000002</v>
      </c>
      <c r="D6424">
        <v>2002</v>
      </c>
      <c r="E6424" t="s">
        <v>256</v>
      </c>
      <c r="F6424" t="s">
        <v>210</v>
      </c>
    </row>
    <row r="6425" spans="1:6" x14ac:dyDescent="0.25">
      <c r="A6425">
        <v>520</v>
      </c>
      <c r="B6425" t="s">
        <v>6</v>
      </c>
      <c r="C6425">
        <v>43714.072023000001</v>
      </c>
      <c r="D6425">
        <v>2003</v>
      </c>
      <c r="E6425" t="s">
        <v>256</v>
      </c>
      <c r="F6425" t="s">
        <v>210</v>
      </c>
    </row>
    <row r="6426" spans="1:6" x14ac:dyDescent="0.25">
      <c r="A6426">
        <v>520</v>
      </c>
      <c r="B6426" t="s">
        <v>6</v>
      </c>
      <c r="C6426">
        <v>49735.333573000004</v>
      </c>
      <c r="D6426">
        <v>2004</v>
      </c>
      <c r="E6426" t="s">
        <v>256</v>
      </c>
      <c r="F6426" t="s">
        <v>210</v>
      </c>
    </row>
    <row r="6427" spans="1:6" x14ac:dyDescent="0.25">
      <c r="A6427">
        <v>520</v>
      </c>
      <c r="B6427" t="s">
        <v>6</v>
      </c>
      <c r="C6427">
        <v>53188.806702000002</v>
      </c>
      <c r="D6427">
        <v>2005</v>
      </c>
      <c r="E6427" t="s">
        <v>256</v>
      </c>
      <c r="F6427" t="s">
        <v>210</v>
      </c>
    </row>
    <row r="6428" spans="1:6" x14ac:dyDescent="0.25">
      <c r="A6428">
        <v>520</v>
      </c>
      <c r="B6428" t="s">
        <v>6</v>
      </c>
      <c r="C6428">
        <v>59116.794130000002</v>
      </c>
      <c r="D6428">
        <v>2006</v>
      </c>
      <c r="E6428" t="s">
        <v>256</v>
      </c>
      <c r="F6428" t="s">
        <v>210</v>
      </c>
    </row>
    <row r="6429" spans="1:6" x14ac:dyDescent="0.25">
      <c r="A6429">
        <v>520</v>
      </c>
      <c r="B6429" t="s">
        <v>6</v>
      </c>
      <c r="C6429">
        <v>59672.503368999998</v>
      </c>
      <c r="D6429">
        <v>2007</v>
      </c>
      <c r="E6429" t="s">
        <v>256</v>
      </c>
      <c r="F6429" t="s">
        <v>210</v>
      </c>
    </row>
    <row r="6430" spans="1:6" x14ac:dyDescent="0.25">
      <c r="A6430">
        <v>520</v>
      </c>
      <c r="B6430" t="s">
        <v>6</v>
      </c>
      <c r="C6430">
        <v>63219.918769000004</v>
      </c>
      <c r="D6430">
        <v>2008</v>
      </c>
      <c r="E6430" t="s">
        <v>256</v>
      </c>
      <c r="F6430" t="s">
        <v>210</v>
      </c>
    </row>
    <row r="6431" spans="1:6" x14ac:dyDescent="0.25">
      <c r="A6431">
        <v>520</v>
      </c>
      <c r="B6431" t="s">
        <v>6</v>
      </c>
      <c r="C6431">
        <v>53411.853288999999</v>
      </c>
      <c r="D6431">
        <v>2009</v>
      </c>
      <c r="E6431" t="s">
        <v>256</v>
      </c>
      <c r="F6431" t="s">
        <v>210</v>
      </c>
    </row>
    <row r="6432" spans="1:6" x14ac:dyDescent="0.25">
      <c r="A6432">
        <v>520</v>
      </c>
      <c r="B6432" t="s">
        <v>6</v>
      </c>
      <c r="C6432">
        <v>62199.547913000002</v>
      </c>
      <c r="D6432">
        <v>2010</v>
      </c>
      <c r="E6432" t="s">
        <v>256</v>
      </c>
      <c r="F6432" t="s">
        <v>210</v>
      </c>
    </row>
    <row r="6433" spans="1:6" x14ac:dyDescent="0.25">
      <c r="A6433">
        <v>520</v>
      </c>
      <c r="B6433" t="s">
        <v>6</v>
      </c>
      <c r="C6433">
        <v>69510.946236999996</v>
      </c>
      <c r="D6433">
        <v>2011</v>
      </c>
      <c r="E6433" t="s">
        <v>256</v>
      </c>
      <c r="F6433" t="s">
        <v>210</v>
      </c>
    </row>
    <row r="6434" spans="1:6" x14ac:dyDescent="0.25">
      <c r="A6434">
        <v>520</v>
      </c>
      <c r="B6434" t="s">
        <v>6</v>
      </c>
      <c r="C6434">
        <v>75361.607705999995</v>
      </c>
      <c r="D6434">
        <v>2012</v>
      </c>
      <c r="E6434" t="s">
        <v>256</v>
      </c>
      <c r="F6434" t="s">
        <v>210</v>
      </c>
    </row>
    <row r="6435" spans="1:6" x14ac:dyDescent="0.25">
      <c r="A6435">
        <v>520</v>
      </c>
      <c r="B6435" t="s">
        <v>6</v>
      </c>
      <c r="C6435">
        <v>75610.730735000005</v>
      </c>
      <c r="D6435">
        <v>2013</v>
      </c>
      <c r="E6435" t="s">
        <v>256</v>
      </c>
      <c r="F6435" t="s">
        <v>210</v>
      </c>
    </row>
    <row r="6436" spans="1:6" x14ac:dyDescent="0.25">
      <c r="A6436">
        <v>520</v>
      </c>
      <c r="B6436" t="s">
        <v>6</v>
      </c>
      <c r="C6436">
        <v>75562.060081999996</v>
      </c>
      <c r="D6436">
        <v>2014</v>
      </c>
      <c r="E6436" t="s">
        <v>256</v>
      </c>
      <c r="F6436" t="s">
        <v>210</v>
      </c>
    </row>
    <row r="6437" spans="1:6" x14ac:dyDescent="0.25">
      <c r="A6437">
        <v>520</v>
      </c>
      <c r="B6437" t="s">
        <v>6</v>
      </c>
      <c r="C6437">
        <v>73784.469169999997</v>
      </c>
      <c r="D6437">
        <v>2015</v>
      </c>
      <c r="E6437" t="s">
        <v>256</v>
      </c>
      <c r="F6437" t="s">
        <v>210</v>
      </c>
    </row>
    <row r="6438" spans="1:6" x14ac:dyDescent="0.25">
      <c r="A6438">
        <v>520</v>
      </c>
      <c r="B6438" t="s">
        <v>6</v>
      </c>
      <c r="C6438">
        <v>70489.010013000006</v>
      </c>
      <c r="D6438">
        <v>2016</v>
      </c>
      <c r="E6438" t="s">
        <v>256</v>
      </c>
      <c r="F6438" t="s">
        <v>210</v>
      </c>
    </row>
    <row r="6439" spans="1:6" x14ac:dyDescent="0.25">
      <c r="A6439">
        <v>520</v>
      </c>
      <c r="B6439" t="s">
        <v>6</v>
      </c>
      <c r="C6439">
        <v>79550.815847999998</v>
      </c>
      <c r="D6439">
        <v>2017</v>
      </c>
      <c r="E6439" t="s">
        <v>256</v>
      </c>
      <c r="F6439" t="s">
        <v>210</v>
      </c>
    </row>
    <row r="6440" spans="1:6" x14ac:dyDescent="0.25">
      <c r="A6440">
        <v>520</v>
      </c>
      <c r="B6440" t="s">
        <v>6</v>
      </c>
      <c r="C6440">
        <v>84649.110530000005</v>
      </c>
      <c r="D6440">
        <v>2018</v>
      </c>
      <c r="E6440" t="s">
        <v>256</v>
      </c>
      <c r="F6440" t="s">
        <v>210</v>
      </c>
    </row>
    <row r="6441" spans="1:6" x14ac:dyDescent="0.25">
      <c r="A6441">
        <v>520</v>
      </c>
      <c r="B6441" t="s">
        <v>6</v>
      </c>
      <c r="C6441">
        <v>84649.110530000005</v>
      </c>
      <c r="D6441" t="s">
        <v>4</v>
      </c>
      <c r="E6441" t="s">
        <v>256</v>
      </c>
      <c r="F6441" t="s">
        <v>210</v>
      </c>
    </row>
    <row r="6442" spans="1:6" x14ac:dyDescent="0.25">
      <c r="A6442">
        <v>520</v>
      </c>
      <c r="B6442" t="s">
        <v>7</v>
      </c>
      <c r="C6442">
        <v>85783.617561999999</v>
      </c>
      <c r="D6442">
        <v>2000</v>
      </c>
      <c r="E6442" t="s">
        <v>256</v>
      </c>
      <c r="F6442" t="s">
        <v>211</v>
      </c>
    </row>
    <row r="6443" spans="1:6" x14ac:dyDescent="0.25">
      <c r="A6443">
        <v>520</v>
      </c>
      <c r="B6443" t="s">
        <v>7</v>
      </c>
      <c r="C6443">
        <v>75494.673938000007</v>
      </c>
      <c r="D6443">
        <v>2001</v>
      </c>
      <c r="E6443" t="s">
        <v>256</v>
      </c>
      <c r="F6443" t="s">
        <v>211</v>
      </c>
    </row>
    <row r="6444" spans="1:6" x14ac:dyDescent="0.25">
      <c r="A6444">
        <v>520</v>
      </c>
      <c r="B6444" t="s">
        <v>7</v>
      </c>
      <c r="C6444">
        <v>79499.971038999996</v>
      </c>
      <c r="D6444">
        <v>2002</v>
      </c>
      <c r="E6444" t="s">
        <v>256</v>
      </c>
      <c r="F6444" t="s">
        <v>211</v>
      </c>
    </row>
    <row r="6445" spans="1:6" x14ac:dyDescent="0.25">
      <c r="A6445">
        <v>520</v>
      </c>
      <c r="B6445" t="s">
        <v>7</v>
      </c>
      <c r="C6445">
        <v>92858.325618999996</v>
      </c>
      <c r="D6445">
        <v>2003</v>
      </c>
      <c r="E6445" t="s">
        <v>256</v>
      </c>
      <c r="F6445" t="s">
        <v>211</v>
      </c>
    </row>
    <row r="6446" spans="1:6" x14ac:dyDescent="0.25">
      <c r="A6446">
        <v>520</v>
      </c>
      <c r="B6446" t="s">
        <v>7</v>
      </c>
      <c r="C6446">
        <v>123189.76863000001</v>
      </c>
      <c r="D6446">
        <v>2004</v>
      </c>
      <c r="E6446" t="s">
        <v>256</v>
      </c>
      <c r="F6446" t="s">
        <v>211</v>
      </c>
    </row>
    <row r="6447" spans="1:6" x14ac:dyDescent="0.25">
      <c r="A6447">
        <v>520</v>
      </c>
      <c r="B6447" t="s">
        <v>7</v>
      </c>
      <c r="C6447">
        <v>140139.23783</v>
      </c>
      <c r="D6447">
        <v>2005</v>
      </c>
      <c r="E6447" t="s">
        <v>256</v>
      </c>
      <c r="F6447" t="s">
        <v>211</v>
      </c>
    </row>
    <row r="6448" spans="1:6" x14ac:dyDescent="0.25">
      <c r="A6448">
        <v>520</v>
      </c>
      <c r="B6448" t="s">
        <v>7</v>
      </c>
      <c r="C6448">
        <v>166904.59711</v>
      </c>
      <c r="D6448">
        <v>2006</v>
      </c>
      <c r="E6448" t="s">
        <v>256</v>
      </c>
      <c r="F6448" t="s">
        <v>211</v>
      </c>
    </row>
    <row r="6449" spans="1:6" x14ac:dyDescent="0.25">
      <c r="A6449">
        <v>520</v>
      </c>
      <c r="B6449" t="s">
        <v>7</v>
      </c>
      <c r="C6449">
        <v>164803.85162</v>
      </c>
      <c r="D6449">
        <v>2007</v>
      </c>
      <c r="E6449" t="s">
        <v>256</v>
      </c>
      <c r="F6449" t="s">
        <v>211</v>
      </c>
    </row>
    <row r="6450" spans="1:6" x14ac:dyDescent="0.25">
      <c r="A6450">
        <v>520</v>
      </c>
      <c r="B6450" t="s">
        <v>7</v>
      </c>
      <c r="C6450">
        <v>229568.95165999999</v>
      </c>
      <c r="D6450">
        <v>2008</v>
      </c>
      <c r="E6450" t="s">
        <v>256</v>
      </c>
      <c r="F6450" t="s">
        <v>211</v>
      </c>
    </row>
    <row r="6451" spans="1:6" x14ac:dyDescent="0.25">
      <c r="A6451">
        <v>520</v>
      </c>
      <c r="B6451" t="s">
        <v>7</v>
      </c>
      <c r="C6451">
        <v>181957.46541999999</v>
      </c>
      <c r="D6451">
        <v>2009</v>
      </c>
      <c r="E6451" t="s">
        <v>256</v>
      </c>
      <c r="F6451" t="s">
        <v>211</v>
      </c>
    </row>
    <row r="6452" spans="1:6" x14ac:dyDescent="0.25">
      <c r="A6452">
        <v>520</v>
      </c>
      <c r="B6452" t="s">
        <v>7</v>
      </c>
      <c r="C6452">
        <v>234460.12581999999</v>
      </c>
      <c r="D6452">
        <v>2010</v>
      </c>
      <c r="E6452" t="s">
        <v>256</v>
      </c>
      <c r="F6452" t="s">
        <v>211</v>
      </c>
    </row>
    <row r="6453" spans="1:6" x14ac:dyDescent="0.25">
      <c r="A6453">
        <v>520</v>
      </c>
      <c r="B6453" t="s">
        <v>7</v>
      </c>
      <c r="C6453">
        <v>280111.06433000002</v>
      </c>
      <c r="D6453">
        <v>2011</v>
      </c>
      <c r="E6453" t="s">
        <v>256</v>
      </c>
      <c r="F6453" t="s">
        <v>211</v>
      </c>
    </row>
    <row r="6454" spans="1:6" x14ac:dyDescent="0.25">
      <c r="A6454">
        <v>520</v>
      </c>
      <c r="B6454" t="s">
        <v>7</v>
      </c>
      <c r="C6454">
        <v>281769.14503999997</v>
      </c>
      <c r="D6454">
        <v>2012</v>
      </c>
      <c r="E6454" t="s">
        <v>256</v>
      </c>
      <c r="F6454" t="s">
        <v>211</v>
      </c>
    </row>
    <row r="6455" spans="1:6" x14ac:dyDescent="0.25">
      <c r="A6455">
        <v>520</v>
      </c>
      <c r="B6455" t="s">
        <v>7</v>
      </c>
      <c r="C6455">
        <v>291157.65010999999</v>
      </c>
      <c r="D6455">
        <v>2013</v>
      </c>
      <c r="E6455" t="s">
        <v>256</v>
      </c>
      <c r="F6455" t="s">
        <v>211</v>
      </c>
    </row>
    <row r="6456" spans="1:6" x14ac:dyDescent="0.25">
      <c r="A6456">
        <v>520</v>
      </c>
      <c r="B6456" t="s">
        <v>7</v>
      </c>
      <c r="C6456">
        <v>291382.51173999999</v>
      </c>
      <c r="D6456">
        <v>2014</v>
      </c>
      <c r="E6456" t="s">
        <v>256</v>
      </c>
      <c r="F6456" t="s">
        <v>211</v>
      </c>
    </row>
    <row r="6457" spans="1:6" x14ac:dyDescent="0.25">
      <c r="A6457">
        <v>520</v>
      </c>
      <c r="B6457" t="s">
        <v>7</v>
      </c>
      <c r="C6457">
        <v>248394.72427000001</v>
      </c>
      <c r="D6457">
        <v>2015</v>
      </c>
      <c r="E6457" t="s">
        <v>256</v>
      </c>
      <c r="F6457" t="s">
        <v>211</v>
      </c>
    </row>
    <row r="6458" spans="1:6" x14ac:dyDescent="0.25">
      <c r="A6458">
        <v>520</v>
      </c>
      <c r="B6458" t="s">
        <v>7</v>
      </c>
      <c r="C6458">
        <v>222322.26576000001</v>
      </c>
      <c r="D6458">
        <v>2016</v>
      </c>
      <c r="E6458" t="s">
        <v>256</v>
      </c>
      <c r="F6458" t="s">
        <v>211</v>
      </c>
    </row>
    <row r="6459" spans="1:6" x14ac:dyDescent="0.25">
      <c r="A6459">
        <v>520</v>
      </c>
      <c r="B6459" t="s">
        <v>7</v>
      </c>
      <c r="C6459">
        <v>318553.19102000003</v>
      </c>
      <c r="D6459">
        <v>2017</v>
      </c>
      <c r="E6459" t="s">
        <v>256</v>
      </c>
      <c r="F6459" t="s">
        <v>211</v>
      </c>
    </row>
    <row r="6460" spans="1:6" x14ac:dyDescent="0.25">
      <c r="A6460">
        <v>520</v>
      </c>
      <c r="B6460" t="s">
        <v>7</v>
      </c>
      <c r="C6460">
        <v>275662.61929</v>
      </c>
      <c r="D6460">
        <v>2018</v>
      </c>
      <c r="E6460" t="s">
        <v>256</v>
      </c>
      <c r="F6460" t="s">
        <v>211</v>
      </c>
    </row>
    <row r="6461" spans="1:6" x14ac:dyDescent="0.25">
      <c r="A6461">
        <v>520</v>
      </c>
      <c r="B6461" t="s">
        <v>7</v>
      </c>
      <c r="C6461">
        <v>275662.61929</v>
      </c>
      <c r="D6461" t="s">
        <v>4</v>
      </c>
      <c r="E6461" t="s">
        <v>256</v>
      </c>
      <c r="F6461" t="s">
        <v>211</v>
      </c>
    </row>
    <row r="6462" spans="1:6" x14ac:dyDescent="0.25">
      <c r="A6462">
        <v>520</v>
      </c>
      <c r="B6462" t="s">
        <v>8</v>
      </c>
      <c r="C6462">
        <v>5364.2883818</v>
      </c>
      <c r="D6462">
        <v>2000</v>
      </c>
      <c r="E6462" t="s">
        <v>256</v>
      </c>
      <c r="F6462" t="s">
        <v>212</v>
      </c>
    </row>
    <row r="6463" spans="1:6" x14ac:dyDescent="0.25">
      <c r="A6463">
        <v>520</v>
      </c>
      <c r="B6463" t="s">
        <v>8</v>
      </c>
      <c r="C6463">
        <v>4730.7798777999997</v>
      </c>
      <c r="D6463">
        <v>2001</v>
      </c>
      <c r="E6463" t="s">
        <v>256</v>
      </c>
      <c r="F6463" t="s">
        <v>212</v>
      </c>
    </row>
    <row r="6464" spans="1:6" x14ac:dyDescent="0.25">
      <c r="A6464">
        <v>520</v>
      </c>
      <c r="B6464" t="s">
        <v>8</v>
      </c>
      <c r="C6464">
        <v>5203.4425541000001</v>
      </c>
      <c r="D6464">
        <v>2002</v>
      </c>
      <c r="E6464" t="s">
        <v>256</v>
      </c>
      <c r="F6464" t="s">
        <v>212</v>
      </c>
    </row>
    <row r="6465" spans="1:6" x14ac:dyDescent="0.25">
      <c r="A6465">
        <v>520</v>
      </c>
      <c r="B6465" t="s">
        <v>8</v>
      </c>
      <c r="C6465">
        <v>5650.9914878</v>
      </c>
      <c r="D6465">
        <v>2003</v>
      </c>
      <c r="E6465" t="s">
        <v>256</v>
      </c>
      <c r="F6465" t="s">
        <v>212</v>
      </c>
    </row>
    <row r="6466" spans="1:6" x14ac:dyDescent="0.25">
      <c r="A6466">
        <v>520</v>
      </c>
      <c r="B6466" t="s">
        <v>8</v>
      </c>
      <c r="C6466">
        <v>6613.5670571000001</v>
      </c>
      <c r="D6466">
        <v>2004</v>
      </c>
      <c r="E6466" t="s">
        <v>256</v>
      </c>
      <c r="F6466" t="s">
        <v>212</v>
      </c>
    </row>
    <row r="6467" spans="1:6" x14ac:dyDescent="0.25">
      <c r="A6467">
        <v>520</v>
      </c>
      <c r="B6467" t="s">
        <v>8</v>
      </c>
      <c r="C6467">
        <v>7587.5168820999997</v>
      </c>
      <c r="D6467">
        <v>2005</v>
      </c>
      <c r="E6467" t="s">
        <v>256</v>
      </c>
      <c r="F6467" t="s">
        <v>212</v>
      </c>
    </row>
    <row r="6468" spans="1:6" x14ac:dyDescent="0.25">
      <c r="A6468">
        <v>520</v>
      </c>
      <c r="B6468" t="s">
        <v>8</v>
      </c>
      <c r="C6468">
        <v>9847.8316950000008</v>
      </c>
      <c r="D6468">
        <v>2006</v>
      </c>
      <c r="E6468" t="s">
        <v>256</v>
      </c>
      <c r="F6468" t="s">
        <v>212</v>
      </c>
    </row>
    <row r="6469" spans="1:6" x14ac:dyDescent="0.25">
      <c r="A6469">
        <v>520</v>
      </c>
      <c r="B6469" t="s">
        <v>8</v>
      </c>
      <c r="C6469">
        <v>11059.448413</v>
      </c>
      <c r="D6469">
        <v>2007</v>
      </c>
      <c r="E6469" t="s">
        <v>256</v>
      </c>
      <c r="F6469" t="s">
        <v>212</v>
      </c>
    </row>
    <row r="6470" spans="1:6" x14ac:dyDescent="0.25">
      <c r="A6470">
        <v>520</v>
      </c>
      <c r="B6470" t="s">
        <v>8</v>
      </c>
      <c r="C6470">
        <v>13948.935364000001</v>
      </c>
      <c r="D6470">
        <v>2008</v>
      </c>
      <c r="E6470" t="s">
        <v>256</v>
      </c>
      <c r="F6470" t="s">
        <v>212</v>
      </c>
    </row>
    <row r="6471" spans="1:6" x14ac:dyDescent="0.25">
      <c r="A6471">
        <v>520</v>
      </c>
      <c r="B6471" t="s">
        <v>8</v>
      </c>
      <c r="C6471">
        <v>9720.2245702</v>
      </c>
      <c r="D6471">
        <v>2009</v>
      </c>
      <c r="E6471" t="s">
        <v>256</v>
      </c>
      <c r="F6471" t="s">
        <v>212</v>
      </c>
    </row>
    <row r="6472" spans="1:6" x14ac:dyDescent="0.25">
      <c r="A6472">
        <v>520</v>
      </c>
      <c r="B6472" t="s">
        <v>8</v>
      </c>
      <c r="C6472">
        <v>13602.785066</v>
      </c>
      <c r="D6472">
        <v>2010</v>
      </c>
      <c r="E6472" t="s">
        <v>256</v>
      </c>
      <c r="F6472" t="s">
        <v>212</v>
      </c>
    </row>
    <row r="6473" spans="1:6" x14ac:dyDescent="0.25">
      <c r="A6473">
        <v>520</v>
      </c>
      <c r="B6473" t="s">
        <v>8</v>
      </c>
      <c r="C6473">
        <v>18402.424054999999</v>
      </c>
      <c r="D6473">
        <v>2011</v>
      </c>
      <c r="E6473" t="s">
        <v>256</v>
      </c>
      <c r="F6473" t="s">
        <v>212</v>
      </c>
    </row>
    <row r="6474" spans="1:6" x14ac:dyDescent="0.25">
      <c r="A6474">
        <v>520</v>
      </c>
      <c r="B6474" t="s">
        <v>8</v>
      </c>
      <c r="C6474">
        <v>16151.39208</v>
      </c>
      <c r="D6474">
        <v>2012</v>
      </c>
      <c r="E6474" t="s">
        <v>256</v>
      </c>
      <c r="F6474" t="s">
        <v>212</v>
      </c>
    </row>
    <row r="6475" spans="1:6" x14ac:dyDescent="0.25">
      <c r="A6475">
        <v>520</v>
      </c>
      <c r="B6475" t="s">
        <v>8</v>
      </c>
      <c r="C6475">
        <v>15051.444132000001</v>
      </c>
      <c r="D6475">
        <v>2013</v>
      </c>
      <c r="E6475" t="s">
        <v>256</v>
      </c>
      <c r="F6475" t="s">
        <v>212</v>
      </c>
    </row>
    <row r="6476" spans="1:6" x14ac:dyDescent="0.25">
      <c r="A6476">
        <v>520</v>
      </c>
      <c r="B6476" t="s">
        <v>8</v>
      </c>
      <c r="C6476">
        <v>21524.681614000001</v>
      </c>
      <c r="D6476">
        <v>2014</v>
      </c>
      <c r="E6476" t="s">
        <v>256</v>
      </c>
      <c r="F6476" t="s">
        <v>212</v>
      </c>
    </row>
    <row r="6477" spans="1:6" x14ac:dyDescent="0.25">
      <c r="A6477">
        <v>520</v>
      </c>
      <c r="B6477" t="s">
        <v>8</v>
      </c>
      <c r="C6477">
        <v>11555.480974</v>
      </c>
      <c r="D6477">
        <v>2015</v>
      </c>
      <c r="E6477" t="s">
        <v>256</v>
      </c>
      <c r="F6477" t="s">
        <v>212</v>
      </c>
    </row>
    <row r="6478" spans="1:6" x14ac:dyDescent="0.25">
      <c r="A6478">
        <v>520</v>
      </c>
      <c r="B6478" t="s">
        <v>8</v>
      </c>
      <c r="C6478">
        <v>11280.503457000001</v>
      </c>
      <c r="D6478">
        <v>2016</v>
      </c>
      <c r="E6478" t="s">
        <v>256</v>
      </c>
      <c r="F6478" t="s">
        <v>212</v>
      </c>
    </row>
    <row r="6479" spans="1:6" x14ac:dyDescent="0.25">
      <c r="A6479">
        <v>520</v>
      </c>
      <c r="B6479" t="s">
        <v>8</v>
      </c>
      <c r="C6479">
        <v>13051.863343999999</v>
      </c>
      <c r="D6479">
        <v>2017</v>
      </c>
      <c r="E6479" t="s">
        <v>256</v>
      </c>
      <c r="F6479" t="s">
        <v>212</v>
      </c>
    </row>
    <row r="6480" spans="1:6" x14ac:dyDescent="0.25">
      <c r="A6480">
        <v>520</v>
      </c>
      <c r="B6480" t="s">
        <v>8</v>
      </c>
      <c r="C6480">
        <v>13793.760329000001</v>
      </c>
      <c r="D6480">
        <v>2018</v>
      </c>
      <c r="E6480" t="s">
        <v>256</v>
      </c>
      <c r="F6480" t="s">
        <v>212</v>
      </c>
    </row>
    <row r="6481" spans="1:6" x14ac:dyDescent="0.25">
      <c r="A6481">
        <v>520</v>
      </c>
      <c r="B6481" t="s">
        <v>8</v>
      </c>
      <c r="C6481">
        <v>13793.760329000001</v>
      </c>
      <c r="D6481" t="s">
        <v>4</v>
      </c>
      <c r="E6481" t="s">
        <v>256</v>
      </c>
      <c r="F6481" t="s">
        <v>212</v>
      </c>
    </row>
    <row r="6482" spans="1:6" x14ac:dyDescent="0.25">
      <c r="A6482">
        <v>520</v>
      </c>
      <c r="B6482" t="s">
        <v>9</v>
      </c>
      <c r="C6482">
        <v>163222.10292</v>
      </c>
      <c r="D6482">
        <v>2000</v>
      </c>
      <c r="E6482" t="s">
        <v>256</v>
      </c>
      <c r="F6482" t="s">
        <v>213</v>
      </c>
    </row>
    <row r="6483" spans="1:6" x14ac:dyDescent="0.25">
      <c r="A6483">
        <v>520</v>
      </c>
      <c r="B6483" t="s">
        <v>9</v>
      </c>
      <c r="C6483">
        <v>145018.31127999999</v>
      </c>
      <c r="D6483">
        <v>2001</v>
      </c>
      <c r="E6483" t="s">
        <v>256</v>
      </c>
      <c r="F6483" t="s">
        <v>213</v>
      </c>
    </row>
    <row r="6484" spans="1:6" x14ac:dyDescent="0.25">
      <c r="A6484">
        <v>520</v>
      </c>
      <c r="B6484" t="s">
        <v>9</v>
      </c>
      <c r="C6484">
        <v>152584.58703</v>
      </c>
      <c r="D6484">
        <v>2002</v>
      </c>
      <c r="E6484" t="s">
        <v>256</v>
      </c>
      <c r="F6484" t="s">
        <v>213</v>
      </c>
    </row>
    <row r="6485" spans="1:6" x14ac:dyDescent="0.25">
      <c r="A6485">
        <v>520</v>
      </c>
      <c r="B6485" t="s">
        <v>9</v>
      </c>
      <c r="C6485">
        <v>162294.88542999999</v>
      </c>
      <c r="D6485">
        <v>2003</v>
      </c>
      <c r="E6485" t="s">
        <v>256</v>
      </c>
      <c r="F6485" t="s">
        <v>213</v>
      </c>
    </row>
    <row r="6486" spans="1:6" x14ac:dyDescent="0.25">
      <c r="A6486">
        <v>520</v>
      </c>
      <c r="B6486" t="s">
        <v>9</v>
      </c>
      <c r="C6486">
        <v>199333.54423999999</v>
      </c>
      <c r="D6486">
        <v>2004</v>
      </c>
      <c r="E6486" t="s">
        <v>256</v>
      </c>
      <c r="F6486" t="s">
        <v>213</v>
      </c>
    </row>
    <row r="6487" spans="1:6" x14ac:dyDescent="0.25">
      <c r="A6487">
        <v>520</v>
      </c>
      <c r="B6487" t="s">
        <v>9</v>
      </c>
      <c r="C6487">
        <v>230319.34873</v>
      </c>
      <c r="D6487">
        <v>2005</v>
      </c>
      <c r="E6487" t="s">
        <v>256</v>
      </c>
      <c r="F6487" t="s">
        <v>213</v>
      </c>
    </row>
    <row r="6488" spans="1:6" x14ac:dyDescent="0.25">
      <c r="A6488">
        <v>520</v>
      </c>
      <c r="B6488" t="s">
        <v>9</v>
      </c>
      <c r="C6488">
        <v>270514.94861999998</v>
      </c>
      <c r="D6488">
        <v>2006</v>
      </c>
      <c r="E6488" t="s">
        <v>256</v>
      </c>
      <c r="F6488" t="s">
        <v>213</v>
      </c>
    </row>
    <row r="6489" spans="1:6" x14ac:dyDescent="0.25">
      <c r="A6489">
        <v>520</v>
      </c>
      <c r="B6489" t="s">
        <v>9</v>
      </c>
      <c r="C6489">
        <v>294046.33279000001</v>
      </c>
      <c r="D6489">
        <v>2007</v>
      </c>
      <c r="E6489" t="s">
        <v>256</v>
      </c>
      <c r="F6489" t="s">
        <v>213</v>
      </c>
    </row>
    <row r="6490" spans="1:6" x14ac:dyDescent="0.25">
      <c r="A6490">
        <v>520</v>
      </c>
      <c r="B6490" t="s">
        <v>9</v>
      </c>
      <c r="C6490">
        <v>380178.94816999999</v>
      </c>
      <c r="D6490">
        <v>2008</v>
      </c>
      <c r="E6490" t="s">
        <v>256</v>
      </c>
      <c r="F6490" t="s">
        <v>213</v>
      </c>
    </row>
    <row r="6491" spans="1:6" x14ac:dyDescent="0.25">
      <c r="A6491">
        <v>520</v>
      </c>
      <c r="B6491" t="s">
        <v>9</v>
      </c>
      <c r="C6491">
        <v>293693.04388999997</v>
      </c>
      <c r="D6491">
        <v>2009</v>
      </c>
      <c r="E6491" t="s">
        <v>256</v>
      </c>
      <c r="F6491" t="s">
        <v>213</v>
      </c>
    </row>
    <row r="6492" spans="1:6" x14ac:dyDescent="0.25">
      <c r="A6492">
        <v>520</v>
      </c>
      <c r="B6492" t="s">
        <v>9</v>
      </c>
      <c r="C6492">
        <v>356704.3126</v>
      </c>
      <c r="D6492">
        <v>2010</v>
      </c>
      <c r="E6492" t="s">
        <v>256</v>
      </c>
      <c r="F6492" t="s">
        <v>213</v>
      </c>
    </row>
    <row r="6493" spans="1:6" x14ac:dyDescent="0.25">
      <c r="A6493">
        <v>520</v>
      </c>
      <c r="B6493" t="s">
        <v>9</v>
      </c>
      <c r="C6493">
        <v>452147.20275</v>
      </c>
      <c r="D6493">
        <v>2011</v>
      </c>
      <c r="E6493" t="s">
        <v>256</v>
      </c>
      <c r="F6493" t="s">
        <v>213</v>
      </c>
    </row>
    <row r="6494" spans="1:6" x14ac:dyDescent="0.25">
      <c r="A6494">
        <v>520</v>
      </c>
      <c r="B6494" t="s">
        <v>9</v>
      </c>
      <c r="C6494">
        <v>445762.9448</v>
      </c>
      <c r="D6494">
        <v>2012</v>
      </c>
      <c r="E6494" t="s">
        <v>256</v>
      </c>
      <c r="F6494" t="s">
        <v>213</v>
      </c>
    </row>
    <row r="6495" spans="1:6" x14ac:dyDescent="0.25">
      <c r="A6495">
        <v>520</v>
      </c>
      <c r="B6495" t="s">
        <v>9</v>
      </c>
      <c r="C6495">
        <v>453151.08562999999</v>
      </c>
      <c r="D6495">
        <v>2013</v>
      </c>
      <c r="E6495" t="s">
        <v>256</v>
      </c>
      <c r="F6495" t="s">
        <v>213</v>
      </c>
    </row>
    <row r="6496" spans="1:6" x14ac:dyDescent="0.25">
      <c r="A6496">
        <v>520</v>
      </c>
      <c r="B6496" t="s">
        <v>9</v>
      </c>
      <c r="C6496">
        <v>464691.15415999998</v>
      </c>
      <c r="D6496">
        <v>2014</v>
      </c>
      <c r="E6496" t="s">
        <v>256</v>
      </c>
      <c r="F6496" t="s">
        <v>213</v>
      </c>
    </row>
    <row r="6497" spans="1:6" x14ac:dyDescent="0.25">
      <c r="A6497">
        <v>520</v>
      </c>
      <c r="B6497" t="s">
        <v>9</v>
      </c>
      <c r="C6497">
        <v>385024.42041999998</v>
      </c>
      <c r="D6497">
        <v>2015</v>
      </c>
      <c r="E6497" t="s">
        <v>256</v>
      </c>
      <c r="F6497" t="s">
        <v>213</v>
      </c>
    </row>
    <row r="6498" spans="1:6" x14ac:dyDescent="0.25">
      <c r="A6498">
        <v>520</v>
      </c>
      <c r="B6498" t="s">
        <v>9</v>
      </c>
      <c r="C6498">
        <v>359660.20467000001</v>
      </c>
      <c r="D6498">
        <v>2016</v>
      </c>
      <c r="E6498" t="s">
        <v>256</v>
      </c>
      <c r="F6498" t="s">
        <v>213</v>
      </c>
    </row>
    <row r="6499" spans="1:6" x14ac:dyDescent="0.25">
      <c r="A6499">
        <v>520</v>
      </c>
      <c r="B6499" t="s">
        <v>9</v>
      </c>
      <c r="C6499">
        <v>443433.28091999999</v>
      </c>
      <c r="D6499">
        <v>2017</v>
      </c>
      <c r="E6499" t="s">
        <v>256</v>
      </c>
      <c r="F6499" t="s">
        <v>213</v>
      </c>
    </row>
    <row r="6500" spans="1:6" x14ac:dyDescent="0.25">
      <c r="A6500">
        <v>520</v>
      </c>
      <c r="B6500" t="s">
        <v>9</v>
      </c>
      <c r="C6500">
        <v>421311.06193999999</v>
      </c>
      <c r="D6500">
        <v>2018</v>
      </c>
      <c r="E6500" t="s">
        <v>256</v>
      </c>
      <c r="F6500" t="s">
        <v>213</v>
      </c>
    </row>
    <row r="6501" spans="1:6" x14ac:dyDescent="0.25">
      <c r="A6501">
        <v>520</v>
      </c>
      <c r="B6501" t="s">
        <v>9</v>
      </c>
      <c r="C6501">
        <v>421311.06193999999</v>
      </c>
      <c r="D6501" t="s">
        <v>4</v>
      </c>
      <c r="E6501" t="s">
        <v>256</v>
      </c>
      <c r="F6501" t="s">
        <v>213</v>
      </c>
    </row>
    <row r="6502" spans="1:6" x14ac:dyDescent="0.25">
      <c r="A6502">
        <v>520</v>
      </c>
      <c r="B6502" t="s">
        <v>10</v>
      </c>
      <c r="C6502">
        <v>48747.008025000003</v>
      </c>
      <c r="D6502">
        <v>2000</v>
      </c>
      <c r="E6502" t="s">
        <v>256</v>
      </c>
      <c r="F6502" t="s">
        <v>214</v>
      </c>
    </row>
    <row r="6503" spans="1:6" x14ac:dyDescent="0.25">
      <c r="A6503">
        <v>520</v>
      </c>
      <c r="B6503" t="s">
        <v>10</v>
      </c>
      <c r="C6503">
        <v>45216.118370999997</v>
      </c>
      <c r="D6503">
        <v>2001</v>
      </c>
      <c r="E6503" t="s">
        <v>256</v>
      </c>
      <c r="F6503" t="s">
        <v>214</v>
      </c>
    </row>
    <row r="6504" spans="1:6" x14ac:dyDescent="0.25">
      <c r="A6504">
        <v>520</v>
      </c>
      <c r="B6504" t="s">
        <v>10</v>
      </c>
      <c r="C6504">
        <v>47594.329072</v>
      </c>
      <c r="D6504">
        <v>2002</v>
      </c>
      <c r="E6504" t="s">
        <v>256</v>
      </c>
      <c r="F6504" t="s">
        <v>214</v>
      </c>
    </row>
    <row r="6505" spans="1:6" x14ac:dyDescent="0.25">
      <c r="A6505">
        <v>520</v>
      </c>
      <c r="B6505" t="s">
        <v>10</v>
      </c>
      <c r="C6505">
        <v>49922.102234999998</v>
      </c>
      <c r="D6505">
        <v>2003</v>
      </c>
      <c r="E6505" t="s">
        <v>256</v>
      </c>
      <c r="F6505" t="s">
        <v>214</v>
      </c>
    </row>
    <row r="6506" spans="1:6" x14ac:dyDescent="0.25">
      <c r="A6506">
        <v>520</v>
      </c>
      <c r="B6506" t="s">
        <v>10</v>
      </c>
      <c r="C6506">
        <v>58562.959283999997</v>
      </c>
      <c r="D6506">
        <v>2004</v>
      </c>
      <c r="E6506" t="s">
        <v>256</v>
      </c>
      <c r="F6506" t="s">
        <v>214</v>
      </c>
    </row>
    <row r="6507" spans="1:6" x14ac:dyDescent="0.25">
      <c r="A6507">
        <v>520</v>
      </c>
      <c r="B6507" t="s">
        <v>10</v>
      </c>
      <c r="C6507">
        <v>64960.726042000002</v>
      </c>
      <c r="D6507">
        <v>2005</v>
      </c>
      <c r="E6507" t="s">
        <v>256</v>
      </c>
      <c r="F6507" t="s">
        <v>214</v>
      </c>
    </row>
    <row r="6508" spans="1:6" x14ac:dyDescent="0.25">
      <c r="A6508">
        <v>520</v>
      </c>
      <c r="B6508" t="s">
        <v>10</v>
      </c>
      <c r="C6508">
        <v>75937.833025999993</v>
      </c>
      <c r="D6508">
        <v>2006</v>
      </c>
      <c r="E6508" t="s">
        <v>256</v>
      </c>
      <c r="F6508" t="s">
        <v>214</v>
      </c>
    </row>
    <row r="6509" spans="1:6" x14ac:dyDescent="0.25">
      <c r="A6509">
        <v>520</v>
      </c>
      <c r="B6509" t="s">
        <v>10</v>
      </c>
      <c r="C6509">
        <v>88274.239564999996</v>
      </c>
      <c r="D6509">
        <v>2007</v>
      </c>
      <c r="E6509" t="s">
        <v>256</v>
      </c>
      <c r="F6509" t="s">
        <v>214</v>
      </c>
    </row>
    <row r="6510" spans="1:6" x14ac:dyDescent="0.25">
      <c r="A6510">
        <v>520</v>
      </c>
      <c r="B6510" t="s">
        <v>10</v>
      </c>
      <c r="C6510">
        <v>103865.23808</v>
      </c>
      <c r="D6510">
        <v>2008</v>
      </c>
      <c r="E6510" t="s">
        <v>256</v>
      </c>
      <c r="F6510" t="s">
        <v>214</v>
      </c>
    </row>
    <row r="6511" spans="1:6" x14ac:dyDescent="0.25">
      <c r="A6511">
        <v>520</v>
      </c>
      <c r="B6511" t="s">
        <v>10</v>
      </c>
      <c r="C6511">
        <v>85311.728304000004</v>
      </c>
      <c r="D6511">
        <v>2009</v>
      </c>
      <c r="E6511" t="s">
        <v>256</v>
      </c>
      <c r="F6511" t="s">
        <v>214</v>
      </c>
    </row>
    <row r="6512" spans="1:6" x14ac:dyDescent="0.25">
      <c r="A6512">
        <v>520</v>
      </c>
      <c r="B6512" t="s">
        <v>10</v>
      </c>
      <c r="C6512">
        <v>92689.986621000004</v>
      </c>
      <c r="D6512">
        <v>2010</v>
      </c>
      <c r="E6512" t="s">
        <v>256</v>
      </c>
      <c r="F6512" t="s">
        <v>214</v>
      </c>
    </row>
    <row r="6513" spans="1:6" x14ac:dyDescent="0.25">
      <c r="A6513">
        <v>520</v>
      </c>
      <c r="B6513" t="s">
        <v>10</v>
      </c>
      <c r="C6513">
        <v>114460.08898</v>
      </c>
      <c r="D6513">
        <v>2011</v>
      </c>
      <c r="E6513" t="s">
        <v>256</v>
      </c>
      <c r="F6513" t="s">
        <v>214</v>
      </c>
    </row>
    <row r="6514" spans="1:6" x14ac:dyDescent="0.25">
      <c r="A6514">
        <v>520</v>
      </c>
      <c r="B6514" t="s">
        <v>10</v>
      </c>
      <c r="C6514">
        <v>104588.79919999999</v>
      </c>
      <c r="D6514">
        <v>2012</v>
      </c>
      <c r="E6514" t="s">
        <v>256</v>
      </c>
      <c r="F6514" t="s">
        <v>214</v>
      </c>
    </row>
    <row r="6515" spans="1:6" x14ac:dyDescent="0.25">
      <c r="A6515">
        <v>520</v>
      </c>
      <c r="B6515" t="s">
        <v>10</v>
      </c>
      <c r="C6515">
        <v>104943.11705</v>
      </c>
      <c r="D6515">
        <v>2013</v>
      </c>
      <c r="E6515" t="s">
        <v>256</v>
      </c>
      <c r="F6515" t="s">
        <v>214</v>
      </c>
    </row>
    <row r="6516" spans="1:6" x14ac:dyDescent="0.25">
      <c r="A6516">
        <v>520</v>
      </c>
      <c r="B6516" t="s">
        <v>10</v>
      </c>
      <c r="C6516">
        <v>114330.01811999999</v>
      </c>
      <c r="D6516">
        <v>2014</v>
      </c>
      <c r="E6516" t="s">
        <v>256</v>
      </c>
      <c r="F6516" t="s">
        <v>214</v>
      </c>
    </row>
    <row r="6517" spans="1:6" x14ac:dyDescent="0.25">
      <c r="A6517">
        <v>520</v>
      </c>
      <c r="B6517" t="s">
        <v>10</v>
      </c>
      <c r="C6517">
        <v>114062.31775</v>
      </c>
      <c r="D6517">
        <v>2015</v>
      </c>
      <c r="E6517" t="s">
        <v>256</v>
      </c>
      <c r="F6517" t="s">
        <v>214</v>
      </c>
    </row>
    <row r="6518" spans="1:6" x14ac:dyDescent="0.25">
      <c r="A6518">
        <v>520</v>
      </c>
      <c r="B6518" t="s">
        <v>10</v>
      </c>
      <c r="C6518">
        <v>109573.99858</v>
      </c>
      <c r="D6518">
        <v>2016</v>
      </c>
      <c r="E6518" t="s">
        <v>256</v>
      </c>
      <c r="F6518" t="s">
        <v>214</v>
      </c>
    </row>
    <row r="6519" spans="1:6" x14ac:dyDescent="0.25">
      <c r="A6519">
        <v>520</v>
      </c>
      <c r="B6519" t="s">
        <v>10</v>
      </c>
      <c r="C6519">
        <v>106274.37407999999</v>
      </c>
      <c r="D6519">
        <v>2017</v>
      </c>
      <c r="E6519" t="s">
        <v>256</v>
      </c>
      <c r="F6519" t="s">
        <v>214</v>
      </c>
    </row>
    <row r="6520" spans="1:6" x14ac:dyDescent="0.25">
      <c r="A6520">
        <v>520</v>
      </c>
      <c r="B6520" t="s">
        <v>10</v>
      </c>
      <c r="C6520">
        <v>109049.28649</v>
      </c>
      <c r="D6520">
        <v>2018</v>
      </c>
      <c r="E6520" t="s">
        <v>256</v>
      </c>
      <c r="F6520" t="s">
        <v>214</v>
      </c>
    </row>
    <row r="6521" spans="1:6" x14ac:dyDescent="0.25">
      <c r="A6521">
        <v>520</v>
      </c>
      <c r="B6521" t="s">
        <v>10</v>
      </c>
      <c r="C6521">
        <v>109049.28649</v>
      </c>
      <c r="D6521" t="s">
        <v>4</v>
      </c>
      <c r="E6521" t="s">
        <v>256</v>
      </c>
      <c r="F6521" t="s">
        <v>214</v>
      </c>
    </row>
    <row r="6522" spans="1:6" x14ac:dyDescent="0.25">
      <c r="A6522">
        <v>520</v>
      </c>
      <c r="B6522" t="s">
        <v>11</v>
      </c>
      <c r="C6522">
        <v>100972.87256</v>
      </c>
      <c r="D6522">
        <v>2000</v>
      </c>
      <c r="E6522" t="s">
        <v>256</v>
      </c>
      <c r="F6522" t="s">
        <v>215</v>
      </c>
    </row>
    <row r="6523" spans="1:6" x14ac:dyDescent="0.25">
      <c r="A6523">
        <v>520</v>
      </c>
      <c r="B6523" t="s">
        <v>11</v>
      </c>
      <c r="C6523">
        <v>86908.743023000003</v>
      </c>
      <c r="D6523">
        <v>2001</v>
      </c>
      <c r="E6523" t="s">
        <v>256</v>
      </c>
      <c r="F6523" t="s">
        <v>215</v>
      </c>
    </row>
    <row r="6524" spans="1:6" x14ac:dyDescent="0.25">
      <c r="A6524">
        <v>520</v>
      </c>
      <c r="B6524" t="s">
        <v>11</v>
      </c>
      <c r="C6524">
        <v>91631.439459000001</v>
      </c>
      <c r="D6524">
        <v>2002</v>
      </c>
      <c r="E6524" t="s">
        <v>256</v>
      </c>
      <c r="F6524" t="s">
        <v>215</v>
      </c>
    </row>
    <row r="6525" spans="1:6" x14ac:dyDescent="0.25">
      <c r="A6525">
        <v>520</v>
      </c>
      <c r="B6525" t="s">
        <v>11</v>
      </c>
      <c r="C6525">
        <v>98061.939878999998</v>
      </c>
      <c r="D6525">
        <v>2003</v>
      </c>
      <c r="E6525" t="s">
        <v>256</v>
      </c>
      <c r="F6525" t="s">
        <v>215</v>
      </c>
    </row>
    <row r="6526" spans="1:6" x14ac:dyDescent="0.25">
      <c r="A6526">
        <v>520</v>
      </c>
      <c r="B6526" t="s">
        <v>11</v>
      </c>
      <c r="C6526">
        <v>122497.92124</v>
      </c>
      <c r="D6526">
        <v>2004</v>
      </c>
      <c r="E6526" t="s">
        <v>256</v>
      </c>
      <c r="F6526" t="s">
        <v>215</v>
      </c>
    </row>
    <row r="6527" spans="1:6" x14ac:dyDescent="0.25">
      <c r="A6527">
        <v>520</v>
      </c>
      <c r="B6527" t="s">
        <v>11</v>
      </c>
      <c r="C6527">
        <v>138486.25493</v>
      </c>
      <c r="D6527">
        <v>2005</v>
      </c>
      <c r="E6527" t="s">
        <v>256</v>
      </c>
      <c r="F6527" t="s">
        <v>215</v>
      </c>
    </row>
    <row r="6528" spans="1:6" x14ac:dyDescent="0.25">
      <c r="A6528">
        <v>520</v>
      </c>
      <c r="B6528" t="s">
        <v>11</v>
      </c>
      <c r="C6528">
        <v>165500.95582999999</v>
      </c>
      <c r="D6528">
        <v>2006</v>
      </c>
      <c r="E6528" t="s">
        <v>256</v>
      </c>
      <c r="F6528" t="s">
        <v>215</v>
      </c>
    </row>
    <row r="6529" spans="1:6" x14ac:dyDescent="0.25">
      <c r="A6529">
        <v>520</v>
      </c>
      <c r="B6529" t="s">
        <v>11</v>
      </c>
      <c r="C6529">
        <v>172837.13592</v>
      </c>
      <c r="D6529">
        <v>2007</v>
      </c>
      <c r="E6529" t="s">
        <v>256</v>
      </c>
      <c r="F6529" t="s">
        <v>215</v>
      </c>
    </row>
    <row r="6530" spans="1:6" x14ac:dyDescent="0.25">
      <c r="A6530">
        <v>520</v>
      </c>
      <c r="B6530" t="s">
        <v>11</v>
      </c>
      <c r="C6530">
        <v>225464.93299999999</v>
      </c>
      <c r="D6530">
        <v>2008</v>
      </c>
      <c r="E6530" t="s">
        <v>256</v>
      </c>
      <c r="F6530" t="s">
        <v>215</v>
      </c>
    </row>
    <row r="6531" spans="1:6" x14ac:dyDescent="0.25">
      <c r="A6531">
        <v>520</v>
      </c>
      <c r="B6531" t="s">
        <v>11</v>
      </c>
      <c r="C6531">
        <v>175032.97852</v>
      </c>
      <c r="D6531">
        <v>2009</v>
      </c>
      <c r="E6531" t="s">
        <v>256</v>
      </c>
      <c r="F6531" t="s">
        <v>215</v>
      </c>
    </row>
    <row r="6532" spans="1:6" x14ac:dyDescent="0.25">
      <c r="A6532">
        <v>520</v>
      </c>
      <c r="B6532" t="s">
        <v>11</v>
      </c>
      <c r="C6532">
        <v>221968.40121000001</v>
      </c>
      <c r="D6532">
        <v>2010</v>
      </c>
      <c r="E6532" t="s">
        <v>256</v>
      </c>
      <c r="F6532" t="s">
        <v>215</v>
      </c>
    </row>
    <row r="6533" spans="1:6" x14ac:dyDescent="0.25">
      <c r="A6533">
        <v>520</v>
      </c>
      <c r="B6533" t="s">
        <v>11</v>
      </c>
      <c r="C6533">
        <v>266943.83979</v>
      </c>
      <c r="D6533">
        <v>2011</v>
      </c>
      <c r="E6533" t="s">
        <v>256</v>
      </c>
      <c r="F6533" t="s">
        <v>215</v>
      </c>
    </row>
    <row r="6534" spans="1:6" x14ac:dyDescent="0.25">
      <c r="A6534">
        <v>520</v>
      </c>
      <c r="B6534" t="s">
        <v>11</v>
      </c>
      <c r="C6534">
        <v>276658.13828000001</v>
      </c>
      <c r="D6534">
        <v>2012</v>
      </c>
      <c r="E6534" t="s">
        <v>256</v>
      </c>
      <c r="F6534" t="s">
        <v>215</v>
      </c>
    </row>
    <row r="6535" spans="1:6" x14ac:dyDescent="0.25">
      <c r="A6535">
        <v>520</v>
      </c>
      <c r="B6535" t="s">
        <v>11</v>
      </c>
      <c r="C6535">
        <v>284219.34752000001</v>
      </c>
      <c r="D6535">
        <v>2013</v>
      </c>
      <c r="E6535" t="s">
        <v>256</v>
      </c>
      <c r="F6535" t="s">
        <v>215</v>
      </c>
    </row>
    <row r="6536" spans="1:6" x14ac:dyDescent="0.25">
      <c r="A6536">
        <v>520</v>
      </c>
      <c r="B6536" t="s">
        <v>11</v>
      </c>
      <c r="C6536">
        <v>284106.47798999998</v>
      </c>
      <c r="D6536">
        <v>2014</v>
      </c>
      <c r="E6536" t="s">
        <v>256</v>
      </c>
      <c r="F6536" t="s">
        <v>215</v>
      </c>
    </row>
    <row r="6537" spans="1:6" x14ac:dyDescent="0.25">
      <c r="A6537">
        <v>520</v>
      </c>
      <c r="B6537" t="s">
        <v>11</v>
      </c>
      <c r="C6537">
        <v>230918.65145999999</v>
      </c>
      <c r="D6537">
        <v>2015</v>
      </c>
      <c r="E6537" t="s">
        <v>256</v>
      </c>
      <c r="F6537" t="s">
        <v>215</v>
      </c>
    </row>
    <row r="6538" spans="1:6" x14ac:dyDescent="0.25">
      <c r="A6538">
        <v>520</v>
      </c>
      <c r="B6538" t="s">
        <v>11</v>
      </c>
      <c r="C6538">
        <v>216072.21849</v>
      </c>
      <c r="D6538">
        <v>2016</v>
      </c>
      <c r="E6538" t="s">
        <v>256</v>
      </c>
      <c r="F6538" t="s">
        <v>215</v>
      </c>
    </row>
    <row r="6539" spans="1:6" x14ac:dyDescent="0.25">
      <c r="A6539">
        <v>520</v>
      </c>
      <c r="B6539" t="s">
        <v>11</v>
      </c>
      <c r="C6539">
        <v>293120.19289000001</v>
      </c>
      <c r="D6539">
        <v>2017</v>
      </c>
      <c r="E6539" t="s">
        <v>256</v>
      </c>
      <c r="F6539" t="s">
        <v>215</v>
      </c>
    </row>
    <row r="6540" spans="1:6" x14ac:dyDescent="0.25">
      <c r="A6540">
        <v>520</v>
      </c>
      <c r="B6540" t="s">
        <v>11</v>
      </c>
      <c r="C6540">
        <v>261891.80369999999</v>
      </c>
      <c r="D6540">
        <v>2018</v>
      </c>
      <c r="E6540" t="s">
        <v>256</v>
      </c>
      <c r="F6540" t="s">
        <v>215</v>
      </c>
    </row>
    <row r="6541" spans="1:6" x14ac:dyDescent="0.25">
      <c r="A6541">
        <v>520</v>
      </c>
      <c r="B6541" t="s">
        <v>11</v>
      </c>
      <c r="C6541">
        <v>261891.80369999999</v>
      </c>
      <c r="D6541" t="s">
        <v>4</v>
      </c>
      <c r="E6541" t="s">
        <v>256</v>
      </c>
      <c r="F6541" t="s">
        <v>215</v>
      </c>
    </row>
    <row r="6542" spans="1:6" x14ac:dyDescent="0.25">
      <c r="A6542">
        <v>520</v>
      </c>
      <c r="B6542" t="s">
        <v>12</v>
      </c>
      <c r="C6542">
        <v>13502.222339</v>
      </c>
      <c r="D6542">
        <v>2000</v>
      </c>
      <c r="E6542" t="s">
        <v>256</v>
      </c>
      <c r="F6542" t="s">
        <v>216</v>
      </c>
    </row>
    <row r="6543" spans="1:6" x14ac:dyDescent="0.25">
      <c r="A6543">
        <v>520</v>
      </c>
      <c r="B6543" t="s">
        <v>12</v>
      </c>
      <c r="C6543">
        <v>12893.449881</v>
      </c>
      <c r="D6543">
        <v>2001</v>
      </c>
      <c r="E6543" t="s">
        <v>256</v>
      </c>
      <c r="F6543" t="s">
        <v>216</v>
      </c>
    </row>
    <row r="6544" spans="1:6" x14ac:dyDescent="0.25">
      <c r="A6544">
        <v>520</v>
      </c>
      <c r="B6544" t="s">
        <v>12</v>
      </c>
      <c r="C6544">
        <v>13358.818497</v>
      </c>
      <c r="D6544">
        <v>2002</v>
      </c>
      <c r="E6544" t="s">
        <v>256</v>
      </c>
      <c r="F6544" t="s">
        <v>216</v>
      </c>
    </row>
    <row r="6545" spans="1:6" x14ac:dyDescent="0.25">
      <c r="A6545">
        <v>520</v>
      </c>
      <c r="B6545" t="s">
        <v>12</v>
      </c>
      <c r="C6545">
        <v>14310.843315</v>
      </c>
      <c r="D6545">
        <v>2003</v>
      </c>
      <c r="E6545" t="s">
        <v>256</v>
      </c>
      <c r="F6545" t="s">
        <v>216</v>
      </c>
    </row>
    <row r="6546" spans="1:6" x14ac:dyDescent="0.25">
      <c r="A6546">
        <v>520</v>
      </c>
      <c r="B6546" t="s">
        <v>12</v>
      </c>
      <c r="C6546">
        <v>18272.663714999999</v>
      </c>
      <c r="D6546">
        <v>2004</v>
      </c>
      <c r="E6546" t="s">
        <v>256</v>
      </c>
      <c r="F6546" t="s">
        <v>216</v>
      </c>
    </row>
    <row r="6547" spans="1:6" x14ac:dyDescent="0.25">
      <c r="A6547">
        <v>520</v>
      </c>
      <c r="B6547" t="s">
        <v>12</v>
      </c>
      <c r="C6547">
        <v>26872.367764999999</v>
      </c>
      <c r="D6547">
        <v>2005</v>
      </c>
      <c r="E6547" t="s">
        <v>256</v>
      </c>
      <c r="F6547" t="s">
        <v>216</v>
      </c>
    </row>
    <row r="6548" spans="1:6" x14ac:dyDescent="0.25">
      <c r="A6548">
        <v>520</v>
      </c>
      <c r="B6548" t="s">
        <v>12</v>
      </c>
      <c r="C6548">
        <v>29076.159759999999</v>
      </c>
      <c r="D6548">
        <v>2006</v>
      </c>
      <c r="E6548" t="s">
        <v>256</v>
      </c>
      <c r="F6548" t="s">
        <v>216</v>
      </c>
    </row>
    <row r="6549" spans="1:6" x14ac:dyDescent="0.25">
      <c r="A6549">
        <v>520</v>
      </c>
      <c r="B6549" t="s">
        <v>12</v>
      </c>
      <c r="C6549">
        <v>32934.957300000002</v>
      </c>
      <c r="D6549">
        <v>2007</v>
      </c>
      <c r="E6549" t="s">
        <v>256</v>
      </c>
      <c r="F6549" t="s">
        <v>216</v>
      </c>
    </row>
    <row r="6550" spans="1:6" x14ac:dyDescent="0.25">
      <c r="A6550">
        <v>520</v>
      </c>
      <c r="B6550" t="s">
        <v>12</v>
      </c>
      <c r="C6550">
        <v>50848.777095999998</v>
      </c>
      <c r="D6550">
        <v>2008</v>
      </c>
      <c r="E6550" t="s">
        <v>256</v>
      </c>
      <c r="F6550" t="s">
        <v>216</v>
      </c>
    </row>
    <row r="6551" spans="1:6" x14ac:dyDescent="0.25">
      <c r="A6551">
        <v>520</v>
      </c>
      <c r="B6551" t="s">
        <v>12</v>
      </c>
      <c r="C6551">
        <v>33348.337066</v>
      </c>
      <c r="D6551">
        <v>2009</v>
      </c>
      <c r="E6551" t="s">
        <v>256</v>
      </c>
      <c r="F6551" t="s">
        <v>216</v>
      </c>
    </row>
    <row r="6552" spans="1:6" x14ac:dyDescent="0.25">
      <c r="A6552">
        <v>520</v>
      </c>
      <c r="B6552" t="s">
        <v>12</v>
      </c>
      <c r="C6552">
        <v>42045.924773999999</v>
      </c>
      <c r="D6552">
        <v>2010</v>
      </c>
      <c r="E6552" t="s">
        <v>256</v>
      </c>
      <c r="F6552" t="s">
        <v>216</v>
      </c>
    </row>
    <row r="6553" spans="1:6" x14ac:dyDescent="0.25">
      <c r="A6553">
        <v>520</v>
      </c>
      <c r="B6553" t="s">
        <v>12</v>
      </c>
      <c r="C6553">
        <v>70743.273969999995</v>
      </c>
      <c r="D6553">
        <v>2011</v>
      </c>
      <c r="E6553" t="s">
        <v>256</v>
      </c>
      <c r="F6553" t="s">
        <v>216</v>
      </c>
    </row>
    <row r="6554" spans="1:6" x14ac:dyDescent="0.25">
      <c r="A6554">
        <v>520</v>
      </c>
      <c r="B6554" t="s">
        <v>12</v>
      </c>
      <c r="C6554">
        <v>64516.007318999997</v>
      </c>
      <c r="D6554">
        <v>2012</v>
      </c>
      <c r="E6554" t="s">
        <v>256</v>
      </c>
      <c r="F6554" t="s">
        <v>216</v>
      </c>
    </row>
    <row r="6555" spans="1:6" x14ac:dyDescent="0.25">
      <c r="A6555">
        <v>520</v>
      </c>
      <c r="B6555" t="s">
        <v>12</v>
      </c>
      <c r="C6555">
        <v>63988.621060999998</v>
      </c>
      <c r="D6555">
        <v>2013</v>
      </c>
      <c r="E6555" t="s">
        <v>256</v>
      </c>
      <c r="F6555" t="s">
        <v>216</v>
      </c>
    </row>
    <row r="6556" spans="1:6" x14ac:dyDescent="0.25">
      <c r="A6556">
        <v>520</v>
      </c>
      <c r="B6556" t="s">
        <v>12</v>
      </c>
      <c r="C6556">
        <v>66254.658045000004</v>
      </c>
      <c r="D6556">
        <v>2014</v>
      </c>
      <c r="E6556" t="s">
        <v>256</v>
      </c>
      <c r="F6556" t="s">
        <v>216</v>
      </c>
    </row>
    <row r="6557" spans="1:6" x14ac:dyDescent="0.25">
      <c r="A6557">
        <v>520</v>
      </c>
      <c r="B6557" t="s">
        <v>12</v>
      </c>
      <c r="C6557">
        <v>40043.451216000001</v>
      </c>
      <c r="D6557">
        <v>2015</v>
      </c>
      <c r="E6557" t="s">
        <v>256</v>
      </c>
      <c r="F6557" t="s">
        <v>216</v>
      </c>
    </row>
    <row r="6558" spans="1:6" x14ac:dyDescent="0.25">
      <c r="A6558">
        <v>520</v>
      </c>
      <c r="B6558" t="s">
        <v>12</v>
      </c>
      <c r="C6558">
        <v>34013.987602000001</v>
      </c>
      <c r="D6558">
        <v>2016</v>
      </c>
      <c r="E6558" t="s">
        <v>256</v>
      </c>
      <c r="F6558" t="s">
        <v>216</v>
      </c>
    </row>
    <row r="6559" spans="1:6" x14ac:dyDescent="0.25">
      <c r="A6559">
        <v>520</v>
      </c>
      <c r="B6559" t="s">
        <v>12</v>
      </c>
      <c r="C6559">
        <v>44038.713948999997</v>
      </c>
      <c r="D6559">
        <v>2017</v>
      </c>
      <c r="E6559" t="s">
        <v>256</v>
      </c>
      <c r="F6559" t="s">
        <v>216</v>
      </c>
    </row>
    <row r="6560" spans="1:6" x14ac:dyDescent="0.25">
      <c r="A6560">
        <v>520</v>
      </c>
      <c r="B6560" t="s">
        <v>12</v>
      </c>
      <c r="C6560">
        <v>50369.971748999997</v>
      </c>
      <c r="D6560">
        <v>2018</v>
      </c>
      <c r="E6560" t="s">
        <v>256</v>
      </c>
      <c r="F6560" t="s">
        <v>216</v>
      </c>
    </row>
    <row r="6561" spans="1:6" x14ac:dyDescent="0.25">
      <c r="A6561">
        <v>520</v>
      </c>
      <c r="B6561" t="s">
        <v>12</v>
      </c>
      <c r="C6561">
        <v>50369.971748999997</v>
      </c>
      <c r="D6561" t="s">
        <v>4</v>
      </c>
      <c r="E6561" t="s">
        <v>256</v>
      </c>
      <c r="F6561" t="s">
        <v>216</v>
      </c>
    </row>
    <row r="6562" spans="1:6" x14ac:dyDescent="0.25">
      <c r="A6562">
        <v>521</v>
      </c>
      <c r="B6562" t="s">
        <v>5</v>
      </c>
      <c r="C6562">
        <v>2036.4433802000001</v>
      </c>
      <c r="D6562">
        <v>2000</v>
      </c>
      <c r="E6562" t="s">
        <v>257</v>
      </c>
      <c r="F6562" t="s">
        <v>209</v>
      </c>
    </row>
    <row r="6563" spans="1:6" x14ac:dyDescent="0.25">
      <c r="A6563">
        <v>521</v>
      </c>
      <c r="B6563" t="s">
        <v>5</v>
      </c>
      <c r="C6563">
        <v>2127.3968135</v>
      </c>
      <c r="D6563">
        <v>2001</v>
      </c>
      <c r="E6563" t="s">
        <v>257</v>
      </c>
      <c r="F6563" t="s">
        <v>209</v>
      </c>
    </row>
    <row r="6564" spans="1:6" x14ac:dyDescent="0.25">
      <c r="A6564">
        <v>521</v>
      </c>
      <c r="B6564" t="s">
        <v>5</v>
      </c>
      <c r="C6564">
        <v>2436.8693388000002</v>
      </c>
      <c r="D6564">
        <v>2002</v>
      </c>
      <c r="E6564" t="s">
        <v>257</v>
      </c>
      <c r="F6564" t="s">
        <v>209</v>
      </c>
    </row>
    <row r="6565" spans="1:6" x14ac:dyDescent="0.25">
      <c r="A6565">
        <v>521</v>
      </c>
      <c r="B6565" t="s">
        <v>5</v>
      </c>
      <c r="C6565">
        <v>2555.3141089999999</v>
      </c>
      <c r="D6565">
        <v>2003</v>
      </c>
      <c r="E6565" t="s">
        <v>257</v>
      </c>
      <c r="F6565" t="s">
        <v>209</v>
      </c>
    </row>
    <row r="6566" spans="1:6" x14ac:dyDescent="0.25">
      <c r="A6566">
        <v>521</v>
      </c>
      <c r="B6566" t="s">
        <v>5</v>
      </c>
      <c r="C6566">
        <v>2622.4309454999998</v>
      </c>
      <c r="D6566">
        <v>2004</v>
      </c>
      <c r="E6566" t="s">
        <v>257</v>
      </c>
      <c r="F6566" t="s">
        <v>209</v>
      </c>
    </row>
    <row r="6567" spans="1:6" x14ac:dyDescent="0.25">
      <c r="A6567">
        <v>521</v>
      </c>
      <c r="B6567" t="s">
        <v>5</v>
      </c>
      <c r="C6567">
        <v>2984.8394782</v>
      </c>
      <c r="D6567">
        <v>2005</v>
      </c>
      <c r="E6567" t="s">
        <v>257</v>
      </c>
      <c r="F6567" t="s">
        <v>209</v>
      </c>
    </row>
    <row r="6568" spans="1:6" x14ac:dyDescent="0.25">
      <c r="A6568">
        <v>521</v>
      </c>
      <c r="B6568" t="s">
        <v>5</v>
      </c>
      <c r="C6568">
        <v>3212.4144749000002</v>
      </c>
      <c r="D6568">
        <v>2006</v>
      </c>
      <c r="E6568" t="s">
        <v>257</v>
      </c>
      <c r="F6568" t="s">
        <v>209</v>
      </c>
    </row>
    <row r="6569" spans="1:6" x14ac:dyDescent="0.25">
      <c r="A6569">
        <v>521</v>
      </c>
      <c r="B6569" t="s">
        <v>5</v>
      </c>
      <c r="C6569">
        <v>2976.2407538000002</v>
      </c>
      <c r="D6569">
        <v>2007</v>
      </c>
      <c r="E6569" t="s">
        <v>257</v>
      </c>
      <c r="F6569" t="s">
        <v>209</v>
      </c>
    </row>
    <row r="6570" spans="1:6" x14ac:dyDescent="0.25">
      <c r="A6570">
        <v>521</v>
      </c>
      <c r="B6570" t="s">
        <v>5</v>
      </c>
      <c r="C6570">
        <v>3106.4251091000001</v>
      </c>
      <c r="D6570">
        <v>2008</v>
      </c>
      <c r="E6570" t="s">
        <v>257</v>
      </c>
      <c r="F6570" t="s">
        <v>209</v>
      </c>
    </row>
    <row r="6571" spans="1:6" x14ac:dyDescent="0.25">
      <c r="A6571">
        <v>521</v>
      </c>
      <c r="B6571" t="s">
        <v>5</v>
      </c>
      <c r="C6571">
        <v>2719.5892339000002</v>
      </c>
      <c r="D6571">
        <v>2009</v>
      </c>
      <c r="E6571" t="s">
        <v>257</v>
      </c>
      <c r="F6571" t="s">
        <v>209</v>
      </c>
    </row>
    <row r="6572" spans="1:6" x14ac:dyDescent="0.25">
      <c r="A6572">
        <v>521</v>
      </c>
      <c r="B6572" t="s">
        <v>5</v>
      </c>
      <c r="C6572">
        <v>3324.6634313</v>
      </c>
      <c r="D6572">
        <v>2010</v>
      </c>
      <c r="E6572" t="s">
        <v>257</v>
      </c>
      <c r="F6572" t="s">
        <v>209</v>
      </c>
    </row>
    <row r="6573" spans="1:6" x14ac:dyDescent="0.25">
      <c r="A6573">
        <v>521</v>
      </c>
      <c r="B6573" t="s">
        <v>5</v>
      </c>
      <c r="C6573">
        <v>3917.6507098000002</v>
      </c>
      <c r="D6573">
        <v>2011</v>
      </c>
      <c r="E6573" t="s">
        <v>257</v>
      </c>
      <c r="F6573" t="s">
        <v>209</v>
      </c>
    </row>
    <row r="6574" spans="1:6" x14ac:dyDescent="0.25">
      <c r="A6574">
        <v>521</v>
      </c>
      <c r="B6574" t="s">
        <v>5</v>
      </c>
      <c r="C6574">
        <v>3774.2235541999999</v>
      </c>
      <c r="D6574">
        <v>2012</v>
      </c>
      <c r="E6574" t="s">
        <v>257</v>
      </c>
      <c r="F6574" t="s">
        <v>209</v>
      </c>
    </row>
    <row r="6575" spans="1:6" x14ac:dyDescent="0.25">
      <c r="A6575">
        <v>521</v>
      </c>
      <c r="B6575" t="s">
        <v>5</v>
      </c>
      <c r="C6575">
        <v>4005.5111425</v>
      </c>
      <c r="D6575">
        <v>2013</v>
      </c>
      <c r="E6575" t="s">
        <v>257</v>
      </c>
      <c r="F6575" t="s">
        <v>209</v>
      </c>
    </row>
    <row r="6576" spans="1:6" x14ac:dyDescent="0.25">
      <c r="A6576">
        <v>521</v>
      </c>
      <c r="B6576" t="s">
        <v>5</v>
      </c>
      <c r="C6576">
        <v>4123.3480749999999</v>
      </c>
      <c r="D6576">
        <v>2014</v>
      </c>
      <c r="E6576" t="s">
        <v>257</v>
      </c>
      <c r="F6576" t="s">
        <v>209</v>
      </c>
    </row>
    <row r="6577" spans="1:6" x14ac:dyDescent="0.25">
      <c r="A6577">
        <v>521</v>
      </c>
      <c r="B6577" t="s">
        <v>5</v>
      </c>
      <c r="C6577">
        <v>4116.7454606000001</v>
      </c>
      <c r="D6577">
        <v>2015</v>
      </c>
      <c r="E6577" t="s">
        <v>257</v>
      </c>
      <c r="F6577" t="s">
        <v>209</v>
      </c>
    </row>
    <row r="6578" spans="1:6" x14ac:dyDescent="0.25">
      <c r="A6578">
        <v>521</v>
      </c>
      <c r="B6578" t="s">
        <v>5</v>
      </c>
      <c r="C6578">
        <v>3760.1161158999998</v>
      </c>
      <c r="D6578">
        <v>2016</v>
      </c>
      <c r="E6578" t="s">
        <v>257</v>
      </c>
      <c r="F6578" t="s">
        <v>209</v>
      </c>
    </row>
    <row r="6579" spans="1:6" x14ac:dyDescent="0.25">
      <c r="A6579">
        <v>521</v>
      </c>
      <c r="B6579" t="s">
        <v>5</v>
      </c>
      <c r="C6579">
        <v>3885.8309669999999</v>
      </c>
      <c r="D6579">
        <v>2017</v>
      </c>
      <c r="E6579" t="s">
        <v>257</v>
      </c>
      <c r="F6579" t="s">
        <v>209</v>
      </c>
    </row>
    <row r="6580" spans="1:6" x14ac:dyDescent="0.25">
      <c r="A6580">
        <v>521</v>
      </c>
      <c r="B6580" t="s">
        <v>5</v>
      </c>
      <c r="C6580">
        <v>4008.0945965999999</v>
      </c>
      <c r="D6580">
        <v>2018</v>
      </c>
      <c r="E6580" t="s">
        <v>257</v>
      </c>
      <c r="F6580" t="s">
        <v>209</v>
      </c>
    </row>
    <row r="6581" spans="1:6" x14ac:dyDescent="0.25">
      <c r="A6581">
        <v>521</v>
      </c>
      <c r="B6581" t="s">
        <v>5</v>
      </c>
      <c r="C6581">
        <v>4008.0945965999999</v>
      </c>
      <c r="D6581" t="s">
        <v>4</v>
      </c>
      <c r="E6581" t="s">
        <v>257</v>
      </c>
      <c r="F6581" t="s">
        <v>209</v>
      </c>
    </row>
    <row r="6582" spans="1:6" x14ac:dyDescent="0.25">
      <c r="A6582">
        <v>521</v>
      </c>
      <c r="B6582" t="s">
        <v>6</v>
      </c>
      <c r="C6582">
        <v>1145.8992174</v>
      </c>
      <c r="D6582">
        <v>2000</v>
      </c>
      <c r="E6582" t="s">
        <v>257</v>
      </c>
      <c r="F6582" t="s">
        <v>210</v>
      </c>
    </row>
    <row r="6583" spans="1:6" x14ac:dyDescent="0.25">
      <c r="A6583">
        <v>521</v>
      </c>
      <c r="B6583" t="s">
        <v>6</v>
      </c>
      <c r="C6583">
        <v>1105.3215554000001</v>
      </c>
      <c r="D6583">
        <v>2001</v>
      </c>
      <c r="E6583" t="s">
        <v>257</v>
      </c>
      <c r="F6583" t="s">
        <v>210</v>
      </c>
    </row>
    <row r="6584" spans="1:6" x14ac:dyDescent="0.25">
      <c r="A6584">
        <v>521</v>
      </c>
      <c r="B6584" t="s">
        <v>6</v>
      </c>
      <c r="C6584">
        <v>1221.5312329000001</v>
      </c>
      <c r="D6584">
        <v>2002</v>
      </c>
      <c r="E6584" t="s">
        <v>257</v>
      </c>
      <c r="F6584" t="s">
        <v>210</v>
      </c>
    </row>
    <row r="6585" spans="1:6" x14ac:dyDescent="0.25">
      <c r="A6585">
        <v>521</v>
      </c>
      <c r="B6585" t="s">
        <v>6</v>
      </c>
      <c r="C6585">
        <v>1288.493522</v>
      </c>
      <c r="D6585">
        <v>2003</v>
      </c>
      <c r="E6585" t="s">
        <v>257</v>
      </c>
      <c r="F6585" t="s">
        <v>210</v>
      </c>
    </row>
    <row r="6586" spans="1:6" x14ac:dyDescent="0.25">
      <c r="A6586">
        <v>521</v>
      </c>
      <c r="B6586" t="s">
        <v>6</v>
      </c>
      <c r="C6586">
        <v>1307.7996764</v>
      </c>
      <c r="D6586">
        <v>2004</v>
      </c>
      <c r="E6586" t="s">
        <v>257</v>
      </c>
      <c r="F6586" t="s">
        <v>210</v>
      </c>
    </row>
    <row r="6587" spans="1:6" x14ac:dyDescent="0.25">
      <c r="A6587">
        <v>521</v>
      </c>
      <c r="B6587" t="s">
        <v>6</v>
      </c>
      <c r="C6587">
        <v>1432.3853372999999</v>
      </c>
      <c r="D6587">
        <v>2005</v>
      </c>
      <c r="E6587" t="s">
        <v>257</v>
      </c>
      <c r="F6587" t="s">
        <v>210</v>
      </c>
    </row>
    <row r="6588" spans="1:6" x14ac:dyDescent="0.25">
      <c r="A6588">
        <v>521</v>
      </c>
      <c r="B6588" t="s">
        <v>6</v>
      </c>
      <c r="C6588">
        <v>1523.5629609</v>
      </c>
      <c r="D6588">
        <v>2006</v>
      </c>
      <c r="E6588" t="s">
        <v>257</v>
      </c>
      <c r="F6588" t="s">
        <v>210</v>
      </c>
    </row>
    <row r="6589" spans="1:6" x14ac:dyDescent="0.25">
      <c r="A6589">
        <v>521</v>
      </c>
      <c r="B6589" t="s">
        <v>6</v>
      </c>
      <c r="C6589">
        <v>1352.4137911</v>
      </c>
      <c r="D6589">
        <v>2007</v>
      </c>
      <c r="E6589" t="s">
        <v>257</v>
      </c>
      <c r="F6589" t="s">
        <v>210</v>
      </c>
    </row>
    <row r="6590" spans="1:6" x14ac:dyDescent="0.25">
      <c r="A6590">
        <v>521</v>
      </c>
      <c r="B6590" t="s">
        <v>6</v>
      </c>
      <c r="C6590">
        <v>1308.5888688</v>
      </c>
      <c r="D6590">
        <v>2008</v>
      </c>
      <c r="E6590" t="s">
        <v>257</v>
      </c>
      <c r="F6590" t="s">
        <v>210</v>
      </c>
    </row>
    <row r="6591" spans="1:6" x14ac:dyDescent="0.25">
      <c r="A6591">
        <v>521</v>
      </c>
      <c r="B6591" t="s">
        <v>6</v>
      </c>
      <c r="C6591">
        <v>1211.2541722000001</v>
      </c>
      <c r="D6591">
        <v>2009</v>
      </c>
      <c r="E6591" t="s">
        <v>257</v>
      </c>
      <c r="F6591" t="s">
        <v>210</v>
      </c>
    </row>
    <row r="6592" spans="1:6" x14ac:dyDescent="0.25">
      <c r="A6592">
        <v>521</v>
      </c>
      <c r="B6592" t="s">
        <v>6</v>
      </c>
      <c r="C6592">
        <v>1299.2386354</v>
      </c>
      <c r="D6592">
        <v>2010</v>
      </c>
      <c r="E6592" t="s">
        <v>257</v>
      </c>
      <c r="F6592" t="s">
        <v>210</v>
      </c>
    </row>
    <row r="6593" spans="1:6" x14ac:dyDescent="0.25">
      <c r="A6593">
        <v>521</v>
      </c>
      <c r="B6593" t="s">
        <v>6</v>
      </c>
      <c r="C6593">
        <v>1422.2384155</v>
      </c>
      <c r="D6593">
        <v>2011</v>
      </c>
      <c r="E6593" t="s">
        <v>257</v>
      </c>
      <c r="F6593" t="s">
        <v>210</v>
      </c>
    </row>
    <row r="6594" spans="1:6" x14ac:dyDescent="0.25">
      <c r="A6594">
        <v>521</v>
      </c>
      <c r="B6594" t="s">
        <v>6</v>
      </c>
      <c r="C6594">
        <v>1339.3269023</v>
      </c>
      <c r="D6594">
        <v>2012</v>
      </c>
      <c r="E6594" t="s">
        <v>257</v>
      </c>
      <c r="F6594" t="s">
        <v>210</v>
      </c>
    </row>
    <row r="6595" spans="1:6" x14ac:dyDescent="0.25">
      <c r="A6595">
        <v>521</v>
      </c>
      <c r="B6595" t="s">
        <v>6</v>
      </c>
      <c r="C6595">
        <v>1371.1082773999999</v>
      </c>
      <c r="D6595">
        <v>2013</v>
      </c>
      <c r="E6595" t="s">
        <v>257</v>
      </c>
      <c r="F6595" t="s">
        <v>210</v>
      </c>
    </row>
    <row r="6596" spans="1:6" x14ac:dyDescent="0.25">
      <c r="A6596">
        <v>521</v>
      </c>
      <c r="B6596" t="s">
        <v>6</v>
      </c>
      <c r="C6596">
        <v>1596.6026122999999</v>
      </c>
      <c r="D6596">
        <v>2014</v>
      </c>
      <c r="E6596" t="s">
        <v>257</v>
      </c>
      <c r="F6596" t="s">
        <v>210</v>
      </c>
    </row>
    <row r="6597" spans="1:6" x14ac:dyDescent="0.25">
      <c r="A6597">
        <v>521</v>
      </c>
      <c r="B6597" t="s">
        <v>6</v>
      </c>
      <c r="C6597">
        <v>1529.7842338</v>
      </c>
      <c r="D6597">
        <v>2015</v>
      </c>
      <c r="E6597" t="s">
        <v>257</v>
      </c>
      <c r="F6597" t="s">
        <v>210</v>
      </c>
    </row>
    <row r="6598" spans="1:6" x14ac:dyDescent="0.25">
      <c r="A6598">
        <v>521</v>
      </c>
      <c r="B6598" t="s">
        <v>6</v>
      </c>
      <c r="C6598">
        <v>1241.2971335</v>
      </c>
      <c r="D6598">
        <v>2016</v>
      </c>
      <c r="E6598" t="s">
        <v>257</v>
      </c>
      <c r="F6598" t="s">
        <v>210</v>
      </c>
    </row>
    <row r="6599" spans="1:6" x14ac:dyDescent="0.25">
      <c r="A6599">
        <v>521</v>
      </c>
      <c r="B6599" t="s">
        <v>6</v>
      </c>
      <c r="C6599">
        <v>1217.1917851999999</v>
      </c>
      <c r="D6599">
        <v>2017</v>
      </c>
      <c r="E6599" t="s">
        <v>257</v>
      </c>
      <c r="F6599" t="s">
        <v>210</v>
      </c>
    </row>
    <row r="6600" spans="1:6" x14ac:dyDescent="0.25">
      <c r="A6600">
        <v>521</v>
      </c>
      <c r="B6600" t="s">
        <v>6</v>
      </c>
      <c r="C6600">
        <v>1383.2862792999999</v>
      </c>
      <c r="D6600">
        <v>2018</v>
      </c>
      <c r="E6600" t="s">
        <v>257</v>
      </c>
      <c r="F6600" t="s">
        <v>210</v>
      </c>
    </row>
    <row r="6601" spans="1:6" x14ac:dyDescent="0.25">
      <c r="A6601">
        <v>521</v>
      </c>
      <c r="B6601" t="s">
        <v>6</v>
      </c>
      <c r="C6601">
        <v>1383.2862792999999</v>
      </c>
      <c r="D6601" t="s">
        <v>4</v>
      </c>
      <c r="E6601" t="s">
        <v>257</v>
      </c>
      <c r="F6601" t="s">
        <v>210</v>
      </c>
    </row>
    <row r="6602" spans="1:6" x14ac:dyDescent="0.25">
      <c r="A6602">
        <v>521</v>
      </c>
      <c r="B6602" t="s">
        <v>7</v>
      </c>
      <c r="C6602">
        <v>721.88488045999998</v>
      </c>
      <c r="D6602">
        <v>2000</v>
      </c>
      <c r="E6602" t="s">
        <v>257</v>
      </c>
      <c r="F6602" t="s">
        <v>211</v>
      </c>
    </row>
    <row r="6603" spans="1:6" x14ac:dyDescent="0.25">
      <c r="A6603">
        <v>521</v>
      </c>
      <c r="B6603" t="s">
        <v>7</v>
      </c>
      <c r="C6603">
        <v>875.49681806000001</v>
      </c>
      <c r="D6603">
        <v>2001</v>
      </c>
      <c r="E6603" t="s">
        <v>257</v>
      </c>
      <c r="F6603" t="s">
        <v>211</v>
      </c>
    </row>
    <row r="6604" spans="1:6" x14ac:dyDescent="0.25">
      <c r="A6604">
        <v>521</v>
      </c>
      <c r="B6604" t="s">
        <v>7</v>
      </c>
      <c r="C6604">
        <v>1066.363016</v>
      </c>
      <c r="D6604">
        <v>2002</v>
      </c>
      <c r="E6604" t="s">
        <v>257</v>
      </c>
      <c r="F6604" t="s">
        <v>211</v>
      </c>
    </row>
    <row r="6605" spans="1:6" x14ac:dyDescent="0.25">
      <c r="A6605">
        <v>521</v>
      </c>
      <c r="B6605" t="s">
        <v>7</v>
      </c>
      <c r="C6605">
        <v>1086.2240624999999</v>
      </c>
      <c r="D6605">
        <v>2003</v>
      </c>
      <c r="E6605" t="s">
        <v>257</v>
      </c>
      <c r="F6605" t="s">
        <v>211</v>
      </c>
    </row>
    <row r="6606" spans="1:6" x14ac:dyDescent="0.25">
      <c r="A6606">
        <v>521</v>
      </c>
      <c r="B6606" t="s">
        <v>7</v>
      </c>
      <c r="C6606">
        <v>1122.7786979</v>
      </c>
      <c r="D6606">
        <v>2004</v>
      </c>
      <c r="E6606" t="s">
        <v>257</v>
      </c>
      <c r="F6606" t="s">
        <v>211</v>
      </c>
    </row>
    <row r="6607" spans="1:6" x14ac:dyDescent="0.25">
      <c r="A6607">
        <v>521</v>
      </c>
      <c r="B6607" t="s">
        <v>7</v>
      </c>
      <c r="C6607">
        <v>1390.5939062</v>
      </c>
      <c r="D6607">
        <v>2005</v>
      </c>
      <c r="E6607" t="s">
        <v>257</v>
      </c>
      <c r="F6607" t="s">
        <v>211</v>
      </c>
    </row>
    <row r="6608" spans="1:6" x14ac:dyDescent="0.25">
      <c r="A6608">
        <v>521</v>
      </c>
      <c r="B6608" t="s">
        <v>7</v>
      </c>
      <c r="C6608">
        <v>1546.0157523</v>
      </c>
      <c r="D6608">
        <v>2006</v>
      </c>
      <c r="E6608" t="s">
        <v>257</v>
      </c>
      <c r="F6608" t="s">
        <v>211</v>
      </c>
    </row>
    <row r="6609" spans="1:6" x14ac:dyDescent="0.25">
      <c r="A6609">
        <v>521</v>
      </c>
      <c r="B6609" t="s">
        <v>7</v>
      </c>
      <c r="C6609">
        <v>1434.238801</v>
      </c>
      <c r="D6609">
        <v>2007</v>
      </c>
      <c r="E6609" t="s">
        <v>257</v>
      </c>
      <c r="F6609" t="s">
        <v>211</v>
      </c>
    </row>
    <row r="6610" spans="1:6" x14ac:dyDescent="0.25">
      <c r="A6610">
        <v>521</v>
      </c>
      <c r="B6610" t="s">
        <v>7</v>
      </c>
      <c r="C6610">
        <v>1484.7983207</v>
      </c>
      <c r="D6610">
        <v>2008</v>
      </c>
      <c r="E6610" t="s">
        <v>257</v>
      </c>
      <c r="F6610" t="s">
        <v>211</v>
      </c>
    </row>
    <row r="6611" spans="1:6" x14ac:dyDescent="0.25">
      <c r="A6611">
        <v>521</v>
      </c>
      <c r="B6611" t="s">
        <v>7</v>
      </c>
      <c r="C6611">
        <v>1306.4851378000001</v>
      </c>
      <c r="D6611">
        <v>2009</v>
      </c>
      <c r="E6611" t="s">
        <v>257</v>
      </c>
      <c r="F6611" t="s">
        <v>211</v>
      </c>
    </row>
    <row r="6612" spans="1:6" x14ac:dyDescent="0.25">
      <c r="A6612">
        <v>521</v>
      </c>
      <c r="B6612" t="s">
        <v>7</v>
      </c>
      <c r="C6612">
        <v>1678.2082075000001</v>
      </c>
      <c r="D6612">
        <v>2010</v>
      </c>
      <c r="E6612" t="s">
        <v>257</v>
      </c>
      <c r="F6612" t="s">
        <v>211</v>
      </c>
    </row>
    <row r="6613" spans="1:6" x14ac:dyDescent="0.25">
      <c r="A6613">
        <v>521</v>
      </c>
      <c r="B6613" t="s">
        <v>7</v>
      </c>
      <c r="C6613">
        <v>1971.8919324999999</v>
      </c>
      <c r="D6613">
        <v>2011</v>
      </c>
      <c r="E6613" t="s">
        <v>257</v>
      </c>
      <c r="F6613" t="s">
        <v>211</v>
      </c>
    </row>
    <row r="6614" spans="1:6" x14ac:dyDescent="0.25">
      <c r="A6614">
        <v>521</v>
      </c>
      <c r="B6614" t="s">
        <v>7</v>
      </c>
      <c r="C6614">
        <v>2099.7189377</v>
      </c>
      <c r="D6614">
        <v>2012</v>
      </c>
      <c r="E6614" t="s">
        <v>257</v>
      </c>
      <c r="F6614" t="s">
        <v>211</v>
      </c>
    </row>
    <row r="6615" spans="1:6" x14ac:dyDescent="0.25">
      <c r="A6615">
        <v>521</v>
      </c>
      <c r="B6615" t="s">
        <v>7</v>
      </c>
      <c r="C6615">
        <v>2238.8545346999999</v>
      </c>
      <c r="D6615">
        <v>2013</v>
      </c>
      <c r="E6615" t="s">
        <v>257</v>
      </c>
      <c r="F6615" t="s">
        <v>211</v>
      </c>
    </row>
    <row r="6616" spans="1:6" x14ac:dyDescent="0.25">
      <c r="A6616">
        <v>521</v>
      </c>
      <c r="B6616" t="s">
        <v>7</v>
      </c>
      <c r="C6616">
        <v>2111.1775484</v>
      </c>
      <c r="D6616">
        <v>2014</v>
      </c>
      <c r="E6616" t="s">
        <v>257</v>
      </c>
      <c r="F6616" t="s">
        <v>211</v>
      </c>
    </row>
    <row r="6617" spans="1:6" x14ac:dyDescent="0.25">
      <c r="A6617">
        <v>521</v>
      </c>
      <c r="B6617" t="s">
        <v>7</v>
      </c>
      <c r="C6617">
        <v>2119.7616039999998</v>
      </c>
      <c r="D6617">
        <v>2015</v>
      </c>
      <c r="E6617" t="s">
        <v>257</v>
      </c>
      <c r="F6617" t="s">
        <v>211</v>
      </c>
    </row>
    <row r="6618" spans="1:6" x14ac:dyDescent="0.25">
      <c r="A6618">
        <v>521</v>
      </c>
      <c r="B6618" t="s">
        <v>7</v>
      </c>
      <c r="C6618">
        <v>1959.0968740999999</v>
      </c>
      <c r="D6618">
        <v>2016</v>
      </c>
      <c r="E6618" t="s">
        <v>257</v>
      </c>
      <c r="F6618" t="s">
        <v>211</v>
      </c>
    </row>
    <row r="6619" spans="1:6" x14ac:dyDescent="0.25">
      <c r="A6619">
        <v>521</v>
      </c>
      <c r="B6619" t="s">
        <v>7</v>
      </c>
      <c r="C6619">
        <v>2105.6659002000001</v>
      </c>
      <c r="D6619">
        <v>2017</v>
      </c>
      <c r="E6619" t="s">
        <v>257</v>
      </c>
      <c r="F6619" t="s">
        <v>211</v>
      </c>
    </row>
    <row r="6620" spans="1:6" x14ac:dyDescent="0.25">
      <c r="A6620">
        <v>521</v>
      </c>
      <c r="B6620" t="s">
        <v>7</v>
      </c>
      <c r="C6620">
        <v>2233.1242564999998</v>
      </c>
      <c r="D6620">
        <v>2018</v>
      </c>
      <c r="E6620" t="s">
        <v>257</v>
      </c>
      <c r="F6620" t="s">
        <v>211</v>
      </c>
    </row>
    <row r="6621" spans="1:6" x14ac:dyDescent="0.25">
      <c r="A6621">
        <v>521</v>
      </c>
      <c r="B6621" t="s">
        <v>7</v>
      </c>
      <c r="C6621">
        <v>2233.1242564999998</v>
      </c>
      <c r="D6621" t="s">
        <v>4</v>
      </c>
      <c r="E6621" t="s">
        <v>257</v>
      </c>
      <c r="F6621" t="s">
        <v>211</v>
      </c>
    </row>
    <row r="6622" spans="1:6" x14ac:dyDescent="0.25">
      <c r="A6622">
        <v>521</v>
      </c>
      <c r="B6622" t="s">
        <v>8</v>
      </c>
      <c r="C6622">
        <v>168.65928238000001</v>
      </c>
      <c r="D6622">
        <v>2000</v>
      </c>
      <c r="E6622" t="s">
        <v>257</v>
      </c>
      <c r="F6622" t="s">
        <v>212</v>
      </c>
    </row>
    <row r="6623" spans="1:6" x14ac:dyDescent="0.25">
      <c r="A6623">
        <v>521</v>
      </c>
      <c r="B6623" t="s">
        <v>8</v>
      </c>
      <c r="C6623">
        <v>146.57844001000001</v>
      </c>
      <c r="D6623">
        <v>2001</v>
      </c>
      <c r="E6623" t="s">
        <v>257</v>
      </c>
      <c r="F6623" t="s">
        <v>212</v>
      </c>
    </row>
    <row r="6624" spans="1:6" x14ac:dyDescent="0.25">
      <c r="A6624">
        <v>521</v>
      </c>
      <c r="B6624" t="s">
        <v>8</v>
      </c>
      <c r="C6624">
        <v>148.97508988000001</v>
      </c>
      <c r="D6624">
        <v>2002</v>
      </c>
      <c r="E6624" t="s">
        <v>257</v>
      </c>
      <c r="F6624" t="s">
        <v>212</v>
      </c>
    </row>
    <row r="6625" spans="1:6" x14ac:dyDescent="0.25">
      <c r="A6625">
        <v>521</v>
      </c>
      <c r="B6625" t="s">
        <v>8</v>
      </c>
      <c r="C6625">
        <v>180.59652449999999</v>
      </c>
      <c r="D6625">
        <v>2003</v>
      </c>
      <c r="E6625" t="s">
        <v>257</v>
      </c>
      <c r="F6625" t="s">
        <v>212</v>
      </c>
    </row>
    <row r="6626" spans="1:6" x14ac:dyDescent="0.25">
      <c r="A6626">
        <v>521</v>
      </c>
      <c r="B6626" t="s">
        <v>8</v>
      </c>
      <c r="C6626">
        <v>191.85257128000001</v>
      </c>
      <c r="D6626">
        <v>2004</v>
      </c>
      <c r="E6626" t="s">
        <v>257</v>
      </c>
      <c r="F6626" t="s">
        <v>212</v>
      </c>
    </row>
    <row r="6627" spans="1:6" x14ac:dyDescent="0.25">
      <c r="A6627">
        <v>521</v>
      </c>
      <c r="B6627" t="s">
        <v>8</v>
      </c>
      <c r="C6627">
        <v>161.86023474999999</v>
      </c>
      <c r="D6627">
        <v>2005</v>
      </c>
      <c r="E6627" t="s">
        <v>257</v>
      </c>
      <c r="F6627" t="s">
        <v>212</v>
      </c>
    </row>
    <row r="6628" spans="1:6" x14ac:dyDescent="0.25">
      <c r="A6628">
        <v>521</v>
      </c>
      <c r="B6628" t="s">
        <v>8</v>
      </c>
      <c r="C6628">
        <v>142.83576160999999</v>
      </c>
      <c r="D6628">
        <v>2006</v>
      </c>
      <c r="E6628" t="s">
        <v>257</v>
      </c>
      <c r="F6628" t="s">
        <v>212</v>
      </c>
    </row>
    <row r="6629" spans="1:6" x14ac:dyDescent="0.25">
      <c r="A6629">
        <v>521</v>
      </c>
      <c r="B6629" t="s">
        <v>8</v>
      </c>
      <c r="C6629">
        <v>189.58816166</v>
      </c>
      <c r="D6629">
        <v>2007</v>
      </c>
      <c r="E6629" t="s">
        <v>257</v>
      </c>
      <c r="F6629" t="s">
        <v>212</v>
      </c>
    </row>
    <row r="6630" spans="1:6" x14ac:dyDescent="0.25">
      <c r="A6630">
        <v>521</v>
      </c>
      <c r="B6630" t="s">
        <v>8</v>
      </c>
      <c r="C6630">
        <v>313.03791955000003</v>
      </c>
      <c r="D6630">
        <v>2008</v>
      </c>
      <c r="E6630" t="s">
        <v>257</v>
      </c>
      <c r="F6630" t="s">
        <v>212</v>
      </c>
    </row>
    <row r="6631" spans="1:6" x14ac:dyDescent="0.25">
      <c r="A6631">
        <v>521</v>
      </c>
      <c r="B6631" t="s">
        <v>8</v>
      </c>
      <c r="C6631">
        <v>201.84992392000001</v>
      </c>
      <c r="D6631">
        <v>2009</v>
      </c>
      <c r="E6631" t="s">
        <v>257</v>
      </c>
      <c r="F6631" t="s">
        <v>212</v>
      </c>
    </row>
    <row r="6632" spans="1:6" x14ac:dyDescent="0.25">
      <c r="A6632">
        <v>521</v>
      </c>
      <c r="B6632" t="s">
        <v>8</v>
      </c>
      <c r="C6632">
        <v>347.21658837000001</v>
      </c>
      <c r="D6632">
        <v>2010</v>
      </c>
      <c r="E6632" t="s">
        <v>257</v>
      </c>
      <c r="F6632" t="s">
        <v>212</v>
      </c>
    </row>
    <row r="6633" spans="1:6" x14ac:dyDescent="0.25">
      <c r="A6633">
        <v>521</v>
      </c>
      <c r="B6633" t="s">
        <v>8</v>
      </c>
      <c r="C6633">
        <v>523.52036178000003</v>
      </c>
      <c r="D6633">
        <v>2011</v>
      </c>
      <c r="E6633" t="s">
        <v>257</v>
      </c>
      <c r="F6633" t="s">
        <v>212</v>
      </c>
    </row>
    <row r="6634" spans="1:6" x14ac:dyDescent="0.25">
      <c r="A6634">
        <v>521</v>
      </c>
      <c r="B6634" t="s">
        <v>8</v>
      </c>
      <c r="C6634">
        <v>335.17771420999998</v>
      </c>
      <c r="D6634">
        <v>2012</v>
      </c>
      <c r="E6634" t="s">
        <v>257</v>
      </c>
      <c r="F6634" t="s">
        <v>212</v>
      </c>
    </row>
    <row r="6635" spans="1:6" x14ac:dyDescent="0.25">
      <c r="A6635">
        <v>521</v>
      </c>
      <c r="B6635" t="s">
        <v>8</v>
      </c>
      <c r="C6635">
        <v>395.54833043999997</v>
      </c>
      <c r="D6635">
        <v>2013</v>
      </c>
      <c r="E6635" t="s">
        <v>257</v>
      </c>
      <c r="F6635" t="s">
        <v>212</v>
      </c>
    </row>
    <row r="6636" spans="1:6" x14ac:dyDescent="0.25">
      <c r="A6636">
        <v>521</v>
      </c>
      <c r="B6636" t="s">
        <v>8</v>
      </c>
      <c r="C6636">
        <v>415.56791442999997</v>
      </c>
      <c r="D6636">
        <v>2014</v>
      </c>
      <c r="E6636" t="s">
        <v>257</v>
      </c>
      <c r="F6636" t="s">
        <v>212</v>
      </c>
    </row>
    <row r="6637" spans="1:6" x14ac:dyDescent="0.25">
      <c r="A6637">
        <v>521</v>
      </c>
      <c r="B6637" t="s">
        <v>8</v>
      </c>
      <c r="C6637">
        <v>467.19962279999999</v>
      </c>
      <c r="D6637">
        <v>2015</v>
      </c>
      <c r="E6637" t="s">
        <v>257</v>
      </c>
      <c r="F6637" t="s">
        <v>212</v>
      </c>
    </row>
    <row r="6638" spans="1:6" x14ac:dyDescent="0.25">
      <c r="A6638">
        <v>521</v>
      </c>
      <c r="B6638" t="s">
        <v>8</v>
      </c>
      <c r="C6638">
        <v>559.72210829000005</v>
      </c>
      <c r="D6638">
        <v>2016</v>
      </c>
      <c r="E6638" t="s">
        <v>257</v>
      </c>
      <c r="F6638" t="s">
        <v>212</v>
      </c>
    </row>
    <row r="6639" spans="1:6" x14ac:dyDescent="0.25">
      <c r="A6639">
        <v>521</v>
      </c>
      <c r="B6639" t="s">
        <v>8</v>
      </c>
      <c r="C6639">
        <v>562.97328156000003</v>
      </c>
      <c r="D6639">
        <v>2017</v>
      </c>
      <c r="E6639" t="s">
        <v>257</v>
      </c>
      <c r="F6639" t="s">
        <v>212</v>
      </c>
    </row>
    <row r="6640" spans="1:6" x14ac:dyDescent="0.25">
      <c r="A6640">
        <v>521</v>
      </c>
      <c r="B6640" t="s">
        <v>8</v>
      </c>
      <c r="C6640">
        <v>391.6840608</v>
      </c>
      <c r="D6640">
        <v>2018</v>
      </c>
      <c r="E6640" t="s">
        <v>257</v>
      </c>
      <c r="F6640" t="s">
        <v>212</v>
      </c>
    </row>
    <row r="6641" spans="1:6" x14ac:dyDescent="0.25">
      <c r="A6641">
        <v>521</v>
      </c>
      <c r="B6641" t="s">
        <v>8</v>
      </c>
      <c r="C6641">
        <v>391.6840608</v>
      </c>
      <c r="D6641" t="s">
        <v>4</v>
      </c>
      <c r="E6641" t="s">
        <v>257</v>
      </c>
      <c r="F6641" t="s">
        <v>212</v>
      </c>
    </row>
    <row r="6642" spans="1:6" x14ac:dyDescent="0.25">
      <c r="A6642">
        <v>521</v>
      </c>
      <c r="B6642" t="s">
        <v>9</v>
      </c>
      <c r="C6642">
        <v>3081.661411</v>
      </c>
      <c r="D6642">
        <v>2000</v>
      </c>
      <c r="E6642" t="s">
        <v>257</v>
      </c>
      <c r="F6642" t="s">
        <v>213</v>
      </c>
    </row>
    <row r="6643" spans="1:6" x14ac:dyDescent="0.25">
      <c r="A6643">
        <v>521</v>
      </c>
      <c r="B6643" t="s">
        <v>9</v>
      </c>
      <c r="C6643">
        <v>3304.5060045999999</v>
      </c>
      <c r="D6643">
        <v>2001</v>
      </c>
      <c r="E6643" t="s">
        <v>257</v>
      </c>
      <c r="F6643" t="s">
        <v>213</v>
      </c>
    </row>
    <row r="6644" spans="1:6" x14ac:dyDescent="0.25">
      <c r="A6644">
        <v>521</v>
      </c>
      <c r="B6644" t="s">
        <v>9</v>
      </c>
      <c r="C6644">
        <v>3405.7232005999999</v>
      </c>
      <c r="D6644">
        <v>2002</v>
      </c>
      <c r="E6644" t="s">
        <v>257</v>
      </c>
      <c r="F6644" t="s">
        <v>213</v>
      </c>
    </row>
    <row r="6645" spans="1:6" x14ac:dyDescent="0.25">
      <c r="A6645">
        <v>521</v>
      </c>
      <c r="B6645" t="s">
        <v>9</v>
      </c>
      <c r="C6645">
        <v>3762.4392186</v>
      </c>
      <c r="D6645">
        <v>2003</v>
      </c>
      <c r="E6645" t="s">
        <v>257</v>
      </c>
      <c r="F6645" t="s">
        <v>213</v>
      </c>
    </row>
    <row r="6646" spans="1:6" x14ac:dyDescent="0.25">
      <c r="A6646">
        <v>521</v>
      </c>
      <c r="B6646" t="s">
        <v>9</v>
      </c>
      <c r="C6646">
        <v>4535.4444475</v>
      </c>
      <c r="D6646">
        <v>2004</v>
      </c>
      <c r="E6646" t="s">
        <v>257</v>
      </c>
      <c r="F6646" t="s">
        <v>213</v>
      </c>
    </row>
    <row r="6647" spans="1:6" x14ac:dyDescent="0.25">
      <c r="A6647">
        <v>521</v>
      </c>
      <c r="B6647" t="s">
        <v>9</v>
      </c>
      <c r="C6647">
        <v>5499.0201354999999</v>
      </c>
      <c r="D6647">
        <v>2005</v>
      </c>
      <c r="E6647" t="s">
        <v>257</v>
      </c>
      <c r="F6647" t="s">
        <v>213</v>
      </c>
    </row>
    <row r="6648" spans="1:6" x14ac:dyDescent="0.25">
      <c r="A6648">
        <v>521</v>
      </c>
      <c r="B6648" t="s">
        <v>9</v>
      </c>
      <c r="C6648">
        <v>6120.2698275000002</v>
      </c>
      <c r="D6648">
        <v>2006</v>
      </c>
      <c r="E6648" t="s">
        <v>257</v>
      </c>
      <c r="F6648" t="s">
        <v>213</v>
      </c>
    </row>
    <row r="6649" spans="1:6" x14ac:dyDescent="0.25">
      <c r="A6649">
        <v>521</v>
      </c>
      <c r="B6649" t="s">
        <v>9</v>
      </c>
      <c r="C6649">
        <v>6859.4119928</v>
      </c>
      <c r="D6649">
        <v>2007</v>
      </c>
      <c r="E6649" t="s">
        <v>257</v>
      </c>
      <c r="F6649" t="s">
        <v>213</v>
      </c>
    </row>
    <row r="6650" spans="1:6" x14ac:dyDescent="0.25">
      <c r="A6650">
        <v>521</v>
      </c>
      <c r="B6650" t="s">
        <v>9</v>
      </c>
      <c r="C6650">
        <v>8354.4442010999992</v>
      </c>
      <c r="D6650">
        <v>2008</v>
      </c>
      <c r="E6650" t="s">
        <v>257</v>
      </c>
      <c r="F6650" t="s">
        <v>213</v>
      </c>
    </row>
    <row r="6651" spans="1:6" x14ac:dyDescent="0.25">
      <c r="A6651">
        <v>521</v>
      </c>
      <c r="B6651" t="s">
        <v>9</v>
      </c>
      <c r="C6651">
        <v>6751.9864441999998</v>
      </c>
      <c r="D6651">
        <v>2009</v>
      </c>
      <c r="E6651" t="s">
        <v>257</v>
      </c>
      <c r="F6651" t="s">
        <v>213</v>
      </c>
    </row>
    <row r="6652" spans="1:6" x14ac:dyDescent="0.25">
      <c r="A6652">
        <v>521</v>
      </c>
      <c r="B6652" t="s">
        <v>9</v>
      </c>
      <c r="C6652">
        <v>7845.8509360999997</v>
      </c>
      <c r="D6652">
        <v>2010</v>
      </c>
      <c r="E6652" t="s">
        <v>257</v>
      </c>
      <c r="F6652" t="s">
        <v>213</v>
      </c>
    </row>
    <row r="6653" spans="1:6" x14ac:dyDescent="0.25">
      <c r="A6653">
        <v>521</v>
      </c>
      <c r="B6653" t="s">
        <v>9</v>
      </c>
      <c r="C6653">
        <v>9352.2241226000006</v>
      </c>
      <c r="D6653">
        <v>2011</v>
      </c>
      <c r="E6653" t="s">
        <v>257</v>
      </c>
      <c r="F6653" t="s">
        <v>213</v>
      </c>
    </row>
    <row r="6654" spans="1:6" x14ac:dyDescent="0.25">
      <c r="A6654">
        <v>521</v>
      </c>
      <c r="B6654" t="s">
        <v>9</v>
      </c>
      <c r="C6654">
        <v>8585.0352748000005</v>
      </c>
      <c r="D6654">
        <v>2012</v>
      </c>
      <c r="E6654" t="s">
        <v>257</v>
      </c>
      <c r="F6654" t="s">
        <v>213</v>
      </c>
    </row>
    <row r="6655" spans="1:6" x14ac:dyDescent="0.25">
      <c r="A6655">
        <v>521</v>
      </c>
      <c r="B6655" t="s">
        <v>9</v>
      </c>
      <c r="C6655">
        <v>8607.6246284999997</v>
      </c>
      <c r="D6655">
        <v>2013</v>
      </c>
      <c r="E6655" t="s">
        <v>257</v>
      </c>
      <c r="F6655" t="s">
        <v>213</v>
      </c>
    </row>
    <row r="6656" spans="1:6" x14ac:dyDescent="0.25">
      <c r="A6656">
        <v>521</v>
      </c>
      <c r="B6656" t="s">
        <v>9</v>
      </c>
      <c r="C6656">
        <v>8691.2558028000003</v>
      </c>
      <c r="D6656">
        <v>2014</v>
      </c>
      <c r="E6656" t="s">
        <v>257</v>
      </c>
      <c r="F6656" t="s">
        <v>213</v>
      </c>
    </row>
    <row r="6657" spans="1:6" x14ac:dyDescent="0.25">
      <c r="A6657">
        <v>521</v>
      </c>
      <c r="B6657" t="s">
        <v>9</v>
      </c>
      <c r="C6657">
        <v>7428.8283806999998</v>
      </c>
      <c r="D6657">
        <v>2015</v>
      </c>
      <c r="E6657" t="s">
        <v>257</v>
      </c>
      <c r="F6657" t="s">
        <v>213</v>
      </c>
    </row>
    <row r="6658" spans="1:6" x14ac:dyDescent="0.25">
      <c r="A6658">
        <v>521</v>
      </c>
      <c r="B6658" t="s">
        <v>9</v>
      </c>
      <c r="C6658">
        <v>8214.9712025999997</v>
      </c>
      <c r="D6658">
        <v>2016</v>
      </c>
      <c r="E6658" t="s">
        <v>257</v>
      </c>
      <c r="F6658" t="s">
        <v>213</v>
      </c>
    </row>
    <row r="6659" spans="1:6" x14ac:dyDescent="0.25">
      <c r="A6659">
        <v>521</v>
      </c>
      <c r="B6659" t="s">
        <v>9</v>
      </c>
      <c r="C6659">
        <v>8667.5856127000006</v>
      </c>
      <c r="D6659">
        <v>2017</v>
      </c>
      <c r="E6659" t="s">
        <v>257</v>
      </c>
      <c r="F6659" t="s">
        <v>213</v>
      </c>
    </row>
    <row r="6660" spans="1:6" x14ac:dyDescent="0.25">
      <c r="A6660">
        <v>521</v>
      </c>
      <c r="B6660" t="s">
        <v>9</v>
      </c>
      <c r="C6660">
        <v>8831.9950485999998</v>
      </c>
      <c r="D6660">
        <v>2018</v>
      </c>
      <c r="E6660" t="s">
        <v>257</v>
      </c>
      <c r="F6660" t="s">
        <v>213</v>
      </c>
    </row>
    <row r="6661" spans="1:6" x14ac:dyDescent="0.25">
      <c r="A6661">
        <v>521</v>
      </c>
      <c r="B6661" t="s">
        <v>9</v>
      </c>
      <c r="C6661">
        <v>8831.9950485999998</v>
      </c>
      <c r="D6661" t="s">
        <v>4</v>
      </c>
      <c r="E6661" t="s">
        <v>257</v>
      </c>
      <c r="F6661" t="s">
        <v>213</v>
      </c>
    </row>
    <row r="6662" spans="1:6" x14ac:dyDescent="0.25">
      <c r="A6662">
        <v>521</v>
      </c>
      <c r="B6662" t="s">
        <v>10</v>
      </c>
      <c r="C6662">
        <v>900.86054424999998</v>
      </c>
      <c r="D6662">
        <v>2000</v>
      </c>
      <c r="E6662" t="s">
        <v>257</v>
      </c>
      <c r="F6662" t="s">
        <v>214</v>
      </c>
    </row>
    <row r="6663" spans="1:6" x14ac:dyDescent="0.25">
      <c r="A6663">
        <v>521</v>
      </c>
      <c r="B6663" t="s">
        <v>10</v>
      </c>
      <c r="C6663">
        <v>1159.2007963999999</v>
      </c>
      <c r="D6663">
        <v>2001</v>
      </c>
      <c r="E6663" t="s">
        <v>257</v>
      </c>
      <c r="F6663" t="s">
        <v>214</v>
      </c>
    </row>
    <row r="6664" spans="1:6" x14ac:dyDescent="0.25">
      <c r="A6664">
        <v>521</v>
      </c>
      <c r="B6664" t="s">
        <v>10</v>
      </c>
      <c r="C6664">
        <v>1021.4964239</v>
      </c>
      <c r="D6664">
        <v>2002</v>
      </c>
      <c r="E6664" t="s">
        <v>257</v>
      </c>
      <c r="F6664" t="s">
        <v>214</v>
      </c>
    </row>
    <row r="6665" spans="1:6" x14ac:dyDescent="0.25">
      <c r="A6665">
        <v>521</v>
      </c>
      <c r="B6665" t="s">
        <v>10</v>
      </c>
      <c r="C6665">
        <v>1195.1260276999999</v>
      </c>
      <c r="D6665">
        <v>2003</v>
      </c>
      <c r="E6665" t="s">
        <v>257</v>
      </c>
      <c r="F6665" t="s">
        <v>214</v>
      </c>
    </row>
    <row r="6666" spans="1:6" x14ac:dyDescent="0.25">
      <c r="A6666">
        <v>521</v>
      </c>
      <c r="B6666" t="s">
        <v>10</v>
      </c>
      <c r="C6666">
        <v>1439.1958291999999</v>
      </c>
      <c r="D6666">
        <v>2004</v>
      </c>
      <c r="E6666" t="s">
        <v>257</v>
      </c>
      <c r="F6666" t="s">
        <v>214</v>
      </c>
    </row>
    <row r="6667" spans="1:6" x14ac:dyDescent="0.25">
      <c r="A6667">
        <v>521</v>
      </c>
      <c r="B6667" t="s">
        <v>10</v>
      </c>
      <c r="C6667">
        <v>1888.123912</v>
      </c>
      <c r="D6667">
        <v>2005</v>
      </c>
      <c r="E6667" t="s">
        <v>257</v>
      </c>
      <c r="F6667" t="s">
        <v>214</v>
      </c>
    </row>
    <row r="6668" spans="1:6" x14ac:dyDescent="0.25">
      <c r="A6668">
        <v>521</v>
      </c>
      <c r="B6668" t="s">
        <v>10</v>
      </c>
      <c r="C6668">
        <v>2060.6289452000001</v>
      </c>
      <c r="D6668">
        <v>2006</v>
      </c>
      <c r="E6668" t="s">
        <v>257</v>
      </c>
      <c r="F6668" t="s">
        <v>214</v>
      </c>
    </row>
    <row r="6669" spans="1:6" x14ac:dyDescent="0.25">
      <c r="A6669">
        <v>521</v>
      </c>
      <c r="B6669" t="s">
        <v>10</v>
      </c>
      <c r="C6669">
        <v>2254.5821271</v>
      </c>
      <c r="D6669">
        <v>2007</v>
      </c>
      <c r="E6669" t="s">
        <v>257</v>
      </c>
      <c r="F6669" t="s">
        <v>214</v>
      </c>
    </row>
    <row r="6670" spans="1:6" x14ac:dyDescent="0.25">
      <c r="A6670">
        <v>521</v>
      </c>
      <c r="B6670" t="s">
        <v>10</v>
      </c>
      <c r="C6670">
        <v>2484.0681509999999</v>
      </c>
      <c r="D6670">
        <v>2008</v>
      </c>
      <c r="E6670" t="s">
        <v>257</v>
      </c>
      <c r="F6670" t="s">
        <v>214</v>
      </c>
    </row>
    <row r="6671" spans="1:6" x14ac:dyDescent="0.25">
      <c r="A6671">
        <v>521</v>
      </c>
      <c r="B6671" t="s">
        <v>10</v>
      </c>
      <c r="C6671">
        <v>2350.3324100999998</v>
      </c>
      <c r="D6671">
        <v>2009</v>
      </c>
      <c r="E6671" t="s">
        <v>257</v>
      </c>
      <c r="F6671" t="s">
        <v>214</v>
      </c>
    </row>
    <row r="6672" spans="1:6" x14ac:dyDescent="0.25">
      <c r="A6672">
        <v>521</v>
      </c>
      <c r="B6672" t="s">
        <v>10</v>
      </c>
      <c r="C6672">
        <v>2239.2484949</v>
      </c>
      <c r="D6672">
        <v>2010</v>
      </c>
      <c r="E6672" t="s">
        <v>257</v>
      </c>
      <c r="F6672" t="s">
        <v>214</v>
      </c>
    </row>
    <row r="6673" spans="1:6" x14ac:dyDescent="0.25">
      <c r="A6673">
        <v>521</v>
      </c>
      <c r="B6673" t="s">
        <v>10</v>
      </c>
      <c r="C6673">
        <v>2694.1191002999999</v>
      </c>
      <c r="D6673">
        <v>2011</v>
      </c>
      <c r="E6673" t="s">
        <v>257</v>
      </c>
      <c r="F6673" t="s">
        <v>214</v>
      </c>
    </row>
    <row r="6674" spans="1:6" x14ac:dyDescent="0.25">
      <c r="A6674">
        <v>521</v>
      </c>
      <c r="B6674" t="s">
        <v>10</v>
      </c>
      <c r="C6674">
        <v>2415.3304106000001</v>
      </c>
      <c r="D6674">
        <v>2012</v>
      </c>
      <c r="E6674" t="s">
        <v>257</v>
      </c>
      <c r="F6674" t="s">
        <v>214</v>
      </c>
    </row>
    <row r="6675" spans="1:6" x14ac:dyDescent="0.25">
      <c r="A6675">
        <v>521</v>
      </c>
      <c r="B6675" t="s">
        <v>10</v>
      </c>
      <c r="C6675">
        <v>2500.9131483000001</v>
      </c>
      <c r="D6675">
        <v>2013</v>
      </c>
      <c r="E6675" t="s">
        <v>257</v>
      </c>
      <c r="F6675" t="s">
        <v>214</v>
      </c>
    </row>
    <row r="6676" spans="1:6" x14ac:dyDescent="0.25">
      <c r="A6676">
        <v>521</v>
      </c>
      <c r="B6676" t="s">
        <v>10</v>
      </c>
      <c r="C6676">
        <v>2545.6285916000002</v>
      </c>
      <c r="D6676">
        <v>2014</v>
      </c>
      <c r="E6676" t="s">
        <v>257</v>
      </c>
      <c r="F6676" t="s">
        <v>214</v>
      </c>
    </row>
    <row r="6677" spans="1:6" x14ac:dyDescent="0.25">
      <c r="A6677">
        <v>521</v>
      </c>
      <c r="B6677" t="s">
        <v>10</v>
      </c>
      <c r="C6677">
        <v>2412.1448209</v>
      </c>
      <c r="D6677">
        <v>2015</v>
      </c>
      <c r="E6677" t="s">
        <v>257</v>
      </c>
      <c r="F6677" t="s">
        <v>214</v>
      </c>
    </row>
    <row r="6678" spans="1:6" x14ac:dyDescent="0.25">
      <c r="A6678">
        <v>521</v>
      </c>
      <c r="B6678" t="s">
        <v>10</v>
      </c>
      <c r="C6678">
        <v>3092.46369</v>
      </c>
      <c r="D6678">
        <v>2016</v>
      </c>
      <c r="E6678" t="s">
        <v>257</v>
      </c>
      <c r="F6678" t="s">
        <v>214</v>
      </c>
    </row>
    <row r="6679" spans="1:6" x14ac:dyDescent="0.25">
      <c r="A6679">
        <v>521</v>
      </c>
      <c r="B6679" t="s">
        <v>10</v>
      </c>
      <c r="C6679">
        <v>3057.9323158000002</v>
      </c>
      <c r="D6679">
        <v>2017</v>
      </c>
      <c r="E6679" t="s">
        <v>257</v>
      </c>
      <c r="F6679" t="s">
        <v>214</v>
      </c>
    </row>
    <row r="6680" spans="1:6" x14ac:dyDescent="0.25">
      <c r="A6680">
        <v>521</v>
      </c>
      <c r="B6680" t="s">
        <v>10</v>
      </c>
      <c r="C6680">
        <v>2683.5724144000001</v>
      </c>
      <c r="D6680">
        <v>2018</v>
      </c>
      <c r="E6680" t="s">
        <v>257</v>
      </c>
      <c r="F6680" t="s">
        <v>214</v>
      </c>
    </row>
    <row r="6681" spans="1:6" x14ac:dyDescent="0.25">
      <c r="A6681">
        <v>521</v>
      </c>
      <c r="B6681" t="s">
        <v>10</v>
      </c>
      <c r="C6681">
        <v>2683.5724144000001</v>
      </c>
      <c r="D6681" t="s">
        <v>4</v>
      </c>
      <c r="E6681" t="s">
        <v>257</v>
      </c>
      <c r="F6681" t="s">
        <v>214</v>
      </c>
    </row>
    <row r="6682" spans="1:6" x14ac:dyDescent="0.25">
      <c r="A6682">
        <v>521</v>
      </c>
      <c r="B6682" t="s">
        <v>11</v>
      </c>
      <c r="C6682">
        <v>2027.7142226999999</v>
      </c>
      <c r="D6682">
        <v>2000</v>
      </c>
      <c r="E6682" t="s">
        <v>257</v>
      </c>
      <c r="F6682" t="s">
        <v>215</v>
      </c>
    </row>
    <row r="6683" spans="1:6" x14ac:dyDescent="0.25">
      <c r="A6683">
        <v>521</v>
      </c>
      <c r="B6683" t="s">
        <v>11</v>
      </c>
      <c r="C6683">
        <v>1995.8575364000001</v>
      </c>
      <c r="D6683">
        <v>2001</v>
      </c>
      <c r="E6683" t="s">
        <v>257</v>
      </c>
      <c r="F6683" t="s">
        <v>215</v>
      </c>
    </row>
    <row r="6684" spans="1:6" x14ac:dyDescent="0.25">
      <c r="A6684">
        <v>521</v>
      </c>
      <c r="B6684" t="s">
        <v>11</v>
      </c>
      <c r="C6684">
        <v>2222.4872829000001</v>
      </c>
      <c r="D6684">
        <v>2002</v>
      </c>
      <c r="E6684" t="s">
        <v>257</v>
      </c>
      <c r="F6684" t="s">
        <v>215</v>
      </c>
    </row>
    <row r="6685" spans="1:6" x14ac:dyDescent="0.25">
      <c r="A6685">
        <v>521</v>
      </c>
      <c r="B6685" t="s">
        <v>11</v>
      </c>
      <c r="C6685">
        <v>2391.7862793999998</v>
      </c>
      <c r="D6685">
        <v>2003</v>
      </c>
      <c r="E6685" t="s">
        <v>257</v>
      </c>
      <c r="F6685" t="s">
        <v>215</v>
      </c>
    </row>
    <row r="6686" spans="1:6" x14ac:dyDescent="0.25">
      <c r="A6686">
        <v>521</v>
      </c>
      <c r="B6686" t="s">
        <v>11</v>
      </c>
      <c r="C6686">
        <v>2884.4180987999998</v>
      </c>
      <c r="D6686">
        <v>2004</v>
      </c>
      <c r="E6686" t="s">
        <v>257</v>
      </c>
      <c r="F6686" t="s">
        <v>215</v>
      </c>
    </row>
    <row r="6687" spans="1:6" x14ac:dyDescent="0.25">
      <c r="A6687">
        <v>521</v>
      </c>
      <c r="B6687" t="s">
        <v>11</v>
      </c>
      <c r="C6687">
        <v>3366.6600176000002</v>
      </c>
      <c r="D6687">
        <v>2005</v>
      </c>
      <c r="E6687" t="s">
        <v>257</v>
      </c>
      <c r="F6687" t="s">
        <v>215</v>
      </c>
    </row>
    <row r="6688" spans="1:6" x14ac:dyDescent="0.25">
      <c r="A6688">
        <v>521</v>
      </c>
      <c r="B6688" t="s">
        <v>11</v>
      </c>
      <c r="C6688">
        <v>3746.8208890999999</v>
      </c>
      <c r="D6688">
        <v>2006</v>
      </c>
      <c r="E6688" t="s">
        <v>257</v>
      </c>
      <c r="F6688" t="s">
        <v>215</v>
      </c>
    </row>
    <row r="6689" spans="1:6" x14ac:dyDescent="0.25">
      <c r="A6689">
        <v>521</v>
      </c>
      <c r="B6689" t="s">
        <v>11</v>
      </c>
      <c r="C6689">
        <v>4245.9961248</v>
      </c>
      <c r="D6689">
        <v>2007</v>
      </c>
      <c r="E6689" t="s">
        <v>257</v>
      </c>
      <c r="F6689" t="s">
        <v>215</v>
      </c>
    </row>
    <row r="6690" spans="1:6" x14ac:dyDescent="0.25">
      <c r="A6690">
        <v>521</v>
      </c>
      <c r="B6690" t="s">
        <v>11</v>
      </c>
      <c r="C6690">
        <v>5417.8068384999997</v>
      </c>
      <c r="D6690">
        <v>2008</v>
      </c>
      <c r="E6690" t="s">
        <v>257</v>
      </c>
      <c r="F6690" t="s">
        <v>215</v>
      </c>
    </row>
    <row r="6691" spans="1:6" x14ac:dyDescent="0.25">
      <c r="A6691">
        <v>521</v>
      </c>
      <c r="B6691" t="s">
        <v>11</v>
      </c>
      <c r="C6691">
        <v>4010.6049640000001</v>
      </c>
      <c r="D6691">
        <v>2009</v>
      </c>
      <c r="E6691" t="s">
        <v>257</v>
      </c>
      <c r="F6691" t="s">
        <v>215</v>
      </c>
    </row>
    <row r="6692" spans="1:6" x14ac:dyDescent="0.25">
      <c r="A6692">
        <v>521</v>
      </c>
      <c r="B6692" t="s">
        <v>11</v>
      </c>
      <c r="C6692">
        <v>5160.6735006999997</v>
      </c>
      <c r="D6692">
        <v>2010</v>
      </c>
      <c r="E6692" t="s">
        <v>257</v>
      </c>
      <c r="F6692" t="s">
        <v>215</v>
      </c>
    </row>
    <row r="6693" spans="1:6" x14ac:dyDescent="0.25">
      <c r="A6693">
        <v>521</v>
      </c>
      <c r="B6693" t="s">
        <v>11</v>
      </c>
      <c r="C6693">
        <v>6137.9602858999997</v>
      </c>
      <c r="D6693">
        <v>2011</v>
      </c>
      <c r="E6693" t="s">
        <v>257</v>
      </c>
      <c r="F6693" t="s">
        <v>215</v>
      </c>
    </row>
    <row r="6694" spans="1:6" x14ac:dyDescent="0.25">
      <c r="A6694">
        <v>521</v>
      </c>
      <c r="B6694" t="s">
        <v>11</v>
      </c>
      <c r="C6694">
        <v>5658.3959204000003</v>
      </c>
      <c r="D6694">
        <v>2012</v>
      </c>
      <c r="E6694" t="s">
        <v>257</v>
      </c>
      <c r="F6694" t="s">
        <v>215</v>
      </c>
    </row>
    <row r="6695" spans="1:6" x14ac:dyDescent="0.25">
      <c r="A6695">
        <v>521</v>
      </c>
      <c r="B6695" t="s">
        <v>11</v>
      </c>
      <c r="C6695">
        <v>5559.8510256999998</v>
      </c>
      <c r="D6695">
        <v>2013</v>
      </c>
      <c r="E6695" t="s">
        <v>257</v>
      </c>
      <c r="F6695" t="s">
        <v>215</v>
      </c>
    </row>
    <row r="6696" spans="1:6" x14ac:dyDescent="0.25">
      <c r="A6696">
        <v>521</v>
      </c>
      <c r="B6696" t="s">
        <v>11</v>
      </c>
      <c r="C6696">
        <v>5470.4920008999998</v>
      </c>
      <c r="D6696">
        <v>2014</v>
      </c>
      <c r="E6696" t="s">
        <v>257</v>
      </c>
      <c r="F6696" t="s">
        <v>215</v>
      </c>
    </row>
    <row r="6697" spans="1:6" x14ac:dyDescent="0.25">
      <c r="A6697">
        <v>521</v>
      </c>
      <c r="B6697" t="s">
        <v>11</v>
      </c>
      <c r="C6697">
        <v>4396.8312868000003</v>
      </c>
      <c r="D6697">
        <v>2015</v>
      </c>
      <c r="E6697" t="s">
        <v>257</v>
      </c>
      <c r="F6697" t="s">
        <v>215</v>
      </c>
    </row>
    <row r="6698" spans="1:6" x14ac:dyDescent="0.25">
      <c r="A6698">
        <v>521</v>
      </c>
      <c r="B6698" t="s">
        <v>11</v>
      </c>
      <c r="C6698">
        <v>4370.3810436000003</v>
      </c>
      <c r="D6698">
        <v>2016</v>
      </c>
      <c r="E6698" t="s">
        <v>257</v>
      </c>
      <c r="F6698" t="s">
        <v>215</v>
      </c>
    </row>
    <row r="6699" spans="1:6" x14ac:dyDescent="0.25">
      <c r="A6699">
        <v>521</v>
      </c>
      <c r="B6699" t="s">
        <v>11</v>
      </c>
      <c r="C6699">
        <v>4935.7217430000001</v>
      </c>
      <c r="D6699">
        <v>2017</v>
      </c>
      <c r="E6699" t="s">
        <v>257</v>
      </c>
      <c r="F6699" t="s">
        <v>215</v>
      </c>
    </row>
    <row r="6700" spans="1:6" x14ac:dyDescent="0.25">
      <c r="A6700">
        <v>521</v>
      </c>
      <c r="B6700" t="s">
        <v>11</v>
      </c>
      <c r="C6700">
        <v>5425.6999040999999</v>
      </c>
      <c r="D6700">
        <v>2018</v>
      </c>
      <c r="E6700" t="s">
        <v>257</v>
      </c>
      <c r="F6700" t="s">
        <v>215</v>
      </c>
    </row>
    <row r="6701" spans="1:6" x14ac:dyDescent="0.25">
      <c r="A6701">
        <v>521</v>
      </c>
      <c r="B6701" t="s">
        <v>11</v>
      </c>
      <c r="C6701">
        <v>5425.6999040999999</v>
      </c>
      <c r="D6701" t="s">
        <v>4</v>
      </c>
      <c r="E6701" t="s">
        <v>257</v>
      </c>
      <c r="F6701" t="s">
        <v>215</v>
      </c>
    </row>
    <row r="6702" spans="1:6" x14ac:dyDescent="0.25">
      <c r="A6702">
        <v>521</v>
      </c>
      <c r="B6702" t="s">
        <v>12</v>
      </c>
      <c r="C6702">
        <v>153.08664397999999</v>
      </c>
      <c r="D6702">
        <v>2000</v>
      </c>
      <c r="E6702" t="s">
        <v>257</v>
      </c>
      <c r="F6702" t="s">
        <v>216</v>
      </c>
    </row>
    <row r="6703" spans="1:6" x14ac:dyDescent="0.25">
      <c r="A6703">
        <v>521</v>
      </c>
      <c r="B6703" t="s">
        <v>12</v>
      </c>
      <c r="C6703">
        <v>149.44767182000001</v>
      </c>
      <c r="D6703">
        <v>2001</v>
      </c>
      <c r="E6703" t="s">
        <v>257</v>
      </c>
      <c r="F6703" t="s">
        <v>216</v>
      </c>
    </row>
    <row r="6704" spans="1:6" x14ac:dyDescent="0.25">
      <c r="A6704">
        <v>521</v>
      </c>
      <c r="B6704" t="s">
        <v>12</v>
      </c>
      <c r="C6704">
        <v>161.73949372000001</v>
      </c>
      <c r="D6704">
        <v>2002</v>
      </c>
      <c r="E6704" t="s">
        <v>257</v>
      </c>
      <c r="F6704" t="s">
        <v>216</v>
      </c>
    </row>
    <row r="6705" spans="1:6" x14ac:dyDescent="0.25">
      <c r="A6705">
        <v>521</v>
      </c>
      <c r="B6705" t="s">
        <v>12</v>
      </c>
      <c r="C6705">
        <v>175.52691146000001</v>
      </c>
      <c r="D6705">
        <v>2003</v>
      </c>
      <c r="E6705" t="s">
        <v>257</v>
      </c>
      <c r="F6705" t="s">
        <v>216</v>
      </c>
    </row>
    <row r="6706" spans="1:6" x14ac:dyDescent="0.25">
      <c r="A6706">
        <v>521</v>
      </c>
      <c r="B6706" t="s">
        <v>12</v>
      </c>
      <c r="C6706">
        <v>211.83051957000001</v>
      </c>
      <c r="D6706">
        <v>2004</v>
      </c>
      <c r="E6706" t="s">
        <v>257</v>
      </c>
      <c r="F6706" t="s">
        <v>216</v>
      </c>
    </row>
    <row r="6707" spans="1:6" x14ac:dyDescent="0.25">
      <c r="A6707">
        <v>521</v>
      </c>
      <c r="B6707" t="s">
        <v>12</v>
      </c>
      <c r="C6707">
        <v>244.23620586999999</v>
      </c>
      <c r="D6707">
        <v>2005</v>
      </c>
      <c r="E6707" t="s">
        <v>257</v>
      </c>
      <c r="F6707" t="s">
        <v>216</v>
      </c>
    </row>
    <row r="6708" spans="1:6" x14ac:dyDescent="0.25">
      <c r="A6708">
        <v>521</v>
      </c>
      <c r="B6708" t="s">
        <v>12</v>
      </c>
      <c r="C6708">
        <v>312.81999323000002</v>
      </c>
      <c r="D6708">
        <v>2006</v>
      </c>
      <c r="E6708" t="s">
        <v>257</v>
      </c>
      <c r="F6708" t="s">
        <v>216</v>
      </c>
    </row>
    <row r="6709" spans="1:6" x14ac:dyDescent="0.25">
      <c r="A6709">
        <v>521</v>
      </c>
      <c r="B6709" t="s">
        <v>12</v>
      </c>
      <c r="C6709">
        <v>358.83374089</v>
      </c>
      <c r="D6709">
        <v>2007</v>
      </c>
      <c r="E6709" t="s">
        <v>257</v>
      </c>
      <c r="F6709" t="s">
        <v>216</v>
      </c>
    </row>
    <row r="6710" spans="1:6" x14ac:dyDescent="0.25">
      <c r="A6710">
        <v>521</v>
      </c>
      <c r="B6710" t="s">
        <v>12</v>
      </c>
      <c r="C6710">
        <v>452.56921160000002</v>
      </c>
      <c r="D6710">
        <v>2008</v>
      </c>
      <c r="E6710" t="s">
        <v>257</v>
      </c>
      <c r="F6710" t="s">
        <v>216</v>
      </c>
    </row>
    <row r="6711" spans="1:6" x14ac:dyDescent="0.25">
      <c r="A6711">
        <v>521</v>
      </c>
      <c r="B6711" t="s">
        <v>12</v>
      </c>
      <c r="C6711">
        <v>391.04907016999999</v>
      </c>
      <c r="D6711">
        <v>2009</v>
      </c>
      <c r="E6711" t="s">
        <v>257</v>
      </c>
      <c r="F6711" t="s">
        <v>216</v>
      </c>
    </row>
    <row r="6712" spans="1:6" x14ac:dyDescent="0.25">
      <c r="A6712">
        <v>521</v>
      </c>
      <c r="B6712" t="s">
        <v>12</v>
      </c>
      <c r="C6712">
        <v>445.92894053999999</v>
      </c>
      <c r="D6712">
        <v>2010</v>
      </c>
      <c r="E6712" t="s">
        <v>257</v>
      </c>
      <c r="F6712" t="s">
        <v>216</v>
      </c>
    </row>
    <row r="6713" spans="1:6" x14ac:dyDescent="0.25">
      <c r="A6713">
        <v>521</v>
      </c>
      <c r="B6713" t="s">
        <v>12</v>
      </c>
      <c r="C6713">
        <v>520.14473639000005</v>
      </c>
      <c r="D6713">
        <v>2011</v>
      </c>
      <c r="E6713" t="s">
        <v>257</v>
      </c>
      <c r="F6713" t="s">
        <v>216</v>
      </c>
    </row>
    <row r="6714" spans="1:6" x14ac:dyDescent="0.25">
      <c r="A6714">
        <v>521</v>
      </c>
      <c r="B6714" t="s">
        <v>12</v>
      </c>
      <c r="C6714">
        <v>511.30894381000002</v>
      </c>
      <c r="D6714">
        <v>2012</v>
      </c>
      <c r="E6714" t="s">
        <v>257</v>
      </c>
      <c r="F6714" t="s">
        <v>216</v>
      </c>
    </row>
    <row r="6715" spans="1:6" x14ac:dyDescent="0.25">
      <c r="A6715">
        <v>521</v>
      </c>
      <c r="B6715" t="s">
        <v>12</v>
      </c>
      <c r="C6715">
        <v>546.86045453999998</v>
      </c>
      <c r="D6715">
        <v>2013</v>
      </c>
      <c r="E6715" t="s">
        <v>257</v>
      </c>
      <c r="F6715" t="s">
        <v>216</v>
      </c>
    </row>
    <row r="6716" spans="1:6" x14ac:dyDescent="0.25">
      <c r="A6716">
        <v>521</v>
      </c>
      <c r="B6716" t="s">
        <v>12</v>
      </c>
      <c r="C6716">
        <v>675.13521030000004</v>
      </c>
      <c r="D6716">
        <v>2014</v>
      </c>
      <c r="E6716" t="s">
        <v>257</v>
      </c>
      <c r="F6716" t="s">
        <v>216</v>
      </c>
    </row>
    <row r="6717" spans="1:6" x14ac:dyDescent="0.25">
      <c r="A6717">
        <v>521</v>
      </c>
      <c r="B6717" t="s">
        <v>12</v>
      </c>
      <c r="C6717">
        <v>619.85227302999999</v>
      </c>
      <c r="D6717">
        <v>2015</v>
      </c>
      <c r="E6717" t="s">
        <v>257</v>
      </c>
      <c r="F6717" t="s">
        <v>216</v>
      </c>
    </row>
    <row r="6718" spans="1:6" x14ac:dyDescent="0.25">
      <c r="A6718">
        <v>521</v>
      </c>
      <c r="B6718" t="s">
        <v>12</v>
      </c>
      <c r="C6718">
        <v>752.12646895</v>
      </c>
      <c r="D6718">
        <v>2016</v>
      </c>
      <c r="E6718" t="s">
        <v>257</v>
      </c>
      <c r="F6718" t="s">
        <v>216</v>
      </c>
    </row>
    <row r="6719" spans="1:6" x14ac:dyDescent="0.25">
      <c r="A6719">
        <v>521</v>
      </c>
      <c r="B6719" t="s">
        <v>12</v>
      </c>
      <c r="C6719">
        <v>673.93155389000003</v>
      </c>
      <c r="D6719">
        <v>2017</v>
      </c>
      <c r="E6719" t="s">
        <v>257</v>
      </c>
      <c r="F6719" t="s">
        <v>216</v>
      </c>
    </row>
    <row r="6720" spans="1:6" x14ac:dyDescent="0.25">
      <c r="A6720">
        <v>521</v>
      </c>
      <c r="B6720" t="s">
        <v>12</v>
      </c>
      <c r="C6720">
        <v>722.72273011000004</v>
      </c>
      <c r="D6720">
        <v>2018</v>
      </c>
      <c r="E6720" t="s">
        <v>257</v>
      </c>
      <c r="F6720" t="s">
        <v>216</v>
      </c>
    </row>
    <row r="6721" spans="1:6" x14ac:dyDescent="0.25">
      <c r="A6721">
        <v>521</v>
      </c>
      <c r="B6721" t="s">
        <v>12</v>
      </c>
      <c r="C6721">
        <v>722.72273011000004</v>
      </c>
      <c r="D6721" t="s">
        <v>4</v>
      </c>
      <c r="E6721" t="s">
        <v>257</v>
      </c>
      <c r="F6721" t="s">
        <v>216</v>
      </c>
    </row>
    <row r="6722" spans="1:6" x14ac:dyDescent="0.25">
      <c r="A6722">
        <v>529</v>
      </c>
      <c r="B6722" t="s">
        <v>5</v>
      </c>
      <c r="C6722">
        <v>134212.57962</v>
      </c>
      <c r="D6722">
        <v>2000</v>
      </c>
      <c r="E6722" t="s">
        <v>258</v>
      </c>
      <c r="F6722" t="s">
        <v>209</v>
      </c>
    </row>
    <row r="6723" spans="1:6" x14ac:dyDescent="0.25">
      <c r="A6723">
        <v>529</v>
      </c>
      <c r="B6723" t="s">
        <v>5</v>
      </c>
      <c r="C6723">
        <v>119430.32395999999</v>
      </c>
      <c r="D6723">
        <v>2001</v>
      </c>
      <c r="E6723" t="s">
        <v>258</v>
      </c>
      <c r="F6723" t="s">
        <v>209</v>
      </c>
    </row>
    <row r="6724" spans="1:6" x14ac:dyDescent="0.25">
      <c r="A6724">
        <v>529</v>
      </c>
      <c r="B6724" t="s">
        <v>5</v>
      </c>
      <c r="C6724">
        <v>124182.02644</v>
      </c>
      <c r="D6724">
        <v>2002</v>
      </c>
      <c r="E6724" t="s">
        <v>258</v>
      </c>
      <c r="F6724" t="s">
        <v>209</v>
      </c>
    </row>
    <row r="6725" spans="1:6" x14ac:dyDescent="0.25">
      <c r="A6725">
        <v>529</v>
      </c>
      <c r="B6725" t="s">
        <v>5</v>
      </c>
      <c r="C6725">
        <v>139668.07501999999</v>
      </c>
      <c r="D6725">
        <v>2003</v>
      </c>
      <c r="E6725" t="s">
        <v>258</v>
      </c>
      <c r="F6725" t="s">
        <v>209</v>
      </c>
    </row>
    <row r="6726" spans="1:6" x14ac:dyDescent="0.25">
      <c r="A6726">
        <v>529</v>
      </c>
      <c r="B6726" t="s">
        <v>5</v>
      </c>
      <c r="C6726">
        <v>176916.23832</v>
      </c>
      <c r="D6726">
        <v>2004</v>
      </c>
      <c r="E6726" t="s">
        <v>258</v>
      </c>
      <c r="F6726" t="s">
        <v>209</v>
      </c>
    </row>
    <row r="6727" spans="1:6" x14ac:dyDescent="0.25">
      <c r="A6727">
        <v>529</v>
      </c>
      <c r="B6727" t="s">
        <v>5</v>
      </c>
      <c r="C6727">
        <v>197930.72193</v>
      </c>
      <c r="D6727">
        <v>2005</v>
      </c>
      <c r="E6727" t="s">
        <v>258</v>
      </c>
      <c r="F6727" t="s">
        <v>209</v>
      </c>
    </row>
    <row r="6728" spans="1:6" x14ac:dyDescent="0.25">
      <c r="A6728">
        <v>529</v>
      </c>
      <c r="B6728" t="s">
        <v>5</v>
      </c>
      <c r="C6728">
        <v>232656.80846</v>
      </c>
      <c r="D6728">
        <v>2006</v>
      </c>
      <c r="E6728" t="s">
        <v>258</v>
      </c>
      <c r="F6728" t="s">
        <v>209</v>
      </c>
    </row>
    <row r="6729" spans="1:6" x14ac:dyDescent="0.25">
      <c r="A6729">
        <v>529</v>
      </c>
      <c r="B6729" t="s">
        <v>5</v>
      </c>
      <c r="C6729">
        <v>232559.56263999999</v>
      </c>
      <c r="D6729">
        <v>2007</v>
      </c>
      <c r="E6729" t="s">
        <v>258</v>
      </c>
      <c r="F6729" t="s">
        <v>209</v>
      </c>
    </row>
    <row r="6730" spans="1:6" x14ac:dyDescent="0.25">
      <c r="A6730">
        <v>529</v>
      </c>
      <c r="B6730" t="s">
        <v>5</v>
      </c>
      <c r="C6730">
        <v>303631.38068</v>
      </c>
      <c r="D6730">
        <v>2008</v>
      </c>
      <c r="E6730" t="s">
        <v>258</v>
      </c>
      <c r="F6730" t="s">
        <v>209</v>
      </c>
    </row>
    <row r="6731" spans="1:6" x14ac:dyDescent="0.25">
      <c r="A6731">
        <v>529</v>
      </c>
      <c r="B6731" t="s">
        <v>5</v>
      </c>
      <c r="C6731">
        <v>242369.95404000001</v>
      </c>
      <c r="D6731">
        <v>2009</v>
      </c>
      <c r="E6731" t="s">
        <v>258</v>
      </c>
      <c r="F6731" t="s">
        <v>209</v>
      </c>
    </row>
    <row r="6732" spans="1:6" x14ac:dyDescent="0.25">
      <c r="A6732">
        <v>529</v>
      </c>
      <c r="B6732" t="s">
        <v>5</v>
      </c>
      <c r="C6732">
        <v>306937.79537000001</v>
      </c>
      <c r="D6732">
        <v>2010</v>
      </c>
      <c r="E6732" t="s">
        <v>258</v>
      </c>
      <c r="F6732" t="s">
        <v>209</v>
      </c>
    </row>
    <row r="6733" spans="1:6" x14ac:dyDescent="0.25">
      <c r="A6733">
        <v>529</v>
      </c>
      <c r="B6733" t="s">
        <v>5</v>
      </c>
      <c r="C6733">
        <v>364106.78391</v>
      </c>
      <c r="D6733">
        <v>2011</v>
      </c>
      <c r="E6733" t="s">
        <v>258</v>
      </c>
      <c r="F6733" t="s">
        <v>209</v>
      </c>
    </row>
    <row r="6734" spans="1:6" x14ac:dyDescent="0.25">
      <c r="A6734">
        <v>529</v>
      </c>
      <c r="B6734" t="s">
        <v>5</v>
      </c>
      <c r="C6734">
        <v>369507.92128000001</v>
      </c>
      <c r="D6734">
        <v>2012</v>
      </c>
      <c r="E6734" t="s">
        <v>258</v>
      </c>
      <c r="F6734" t="s">
        <v>209</v>
      </c>
    </row>
    <row r="6735" spans="1:6" x14ac:dyDescent="0.25">
      <c r="A6735">
        <v>529</v>
      </c>
      <c r="B6735" t="s">
        <v>5</v>
      </c>
      <c r="C6735">
        <v>377814.31383</v>
      </c>
      <c r="D6735">
        <v>2013</v>
      </c>
      <c r="E6735" t="s">
        <v>258</v>
      </c>
      <c r="F6735" t="s">
        <v>209</v>
      </c>
    </row>
    <row r="6736" spans="1:6" x14ac:dyDescent="0.25">
      <c r="A6736">
        <v>529</v>
      </c>
      <c r="B6736" t="s">
        <v>5</v>
      </c>
      <c r="C6736">
        <v>384345.90535999998</v>
      </c>
      <c r="D6736">
        <v>2014</v>
      </c>
      <c r="E6736" t="s">
        <v>258</v>
      </c>
      <c r="F6736" t="s">
        <v>209</v>
      </c>
    </row>
    <row r="6737" spans="1:6" x14ac:dyDescent="0.25">
      <c r="A6737">
        <v>529</v>
      </c>
      <c r="B6737" t="s">
        <v>5</v>
      </c>
      <c r="C6737">
        <v>329617.92894999997</v>
      </c>
      <c r="D6737">
        <v>2015</v>
      </c>
      <c r="E6737" t="s">
        <v>258</v>
      </c>
      <c r="F6737" t="s">
        <v>209</v>
      </c>
    </row>
    <row r="6738" spans="1:6" x14ac:dyDescent="0.25">
      <c r="A6738">
        <v>529</v>
      </c>
      <c r="B6738" t="s">
        <v>5</v>
      </c>
      <c r="C6738">
        <v>300331.66311999998</v>
      </c>
      <c r="D6738">
        <v>2016</v>
      </c>
      <c r="E6738" t="s">
        <v>258</v>
      </c>
      <c r="F6738" t="s">
        <v>209</v>
      </c>
    </row>
    <row r="6739" spans="1:6" x14ac:dyDescent="0.25">
      <c r="A6739">
        <v>529</v>
      </c>
      <c r="B6739" t="s">
        <v>5</v>
      </c>
      <c r="C6739">
        <v>407270.03924000001</v>
      </c>
      <c r="D6739">
        <v>2017</v>
      </c>
      <c r="E6739" t="s">
        <v>258</v>
      </c>
      <c r="F6739" t="s">
        <v>209</v>
      </c>
    </row>
    <row r="6740" spans="1:6" x14ac:dyDescent="0.25">
      <c r="A6740">
        <v>529</v>
      </c>
      <c r="B6740" t="s">
        <v>5</v>
      </c>
      <c r="C6740">
        <v>370097.39555000002</v>
      </c>
      <c r="D6740">
        <v>2018</v>
      </c>
      <c r="E6740" t="s">
        <v>258</v>
      </c>
      <c r="F6740" t="s">
        <v>209</v>
      </c>
    </row>
    <row r="6741" spans="1:6" x14ac:dyDescent="0.25">
      <c r="A6741">
        <v>529</v>
      </c>
      <c r="B6741" t="s">
        <v>5</v>
      </c>
      <c r="C6741">
        <v>370097.39555000002</v>
      </c>
      <c r="D6741" t="s">
        <v>4</v>
      </c>
      <c r="E6741" t="s">
        <v>258</v>
      </c>
      <c r="F6741" t="s">
        <v>209</v>
      </c>
    </row>
    <row r="6742" spans="1:6" x14ac:dyDescent="0.25">
      <c r="A6742">
        <v>529</v>
      </c>
      <c r="B6742" t="s">
        <v>6</v>
      </c>
      <c r="C6742">
        <v>43955.217839999998</v>
      </c>
      <c r="D6742">
        <v>2000</v>
      </c>
      <c r="E6742" t="s">
        <v>258</v>
      </c>
      <c r="F6742" t="s">
        <v>210</v>
      </c>
    </row>
    <row r="6743" spans="1:6" x14ac:dyDescent="0.25">
      <c r="A6743">
        <v>529</v>
      </c>
      <c r="B6743" t="s">
        <v>6</v>
      </c>
      <c r="C6743">
        <v>40226.945404999999</v>
      </c>
      <c r="D6743">
        <v>2001</v>
      </c>
      <c r="E6743" t="s">
        <v>258</v>
      </c>
      <c r="F6743" t="s">
        <v>210</v>
      </c>
    </row>
    <row r="6744" spans="1:6" x14ac:dyDescent="0.25">
      <c r="A6744">
        <v>529</v>
      </c>
      <c r="B6744" t="s">
        <v>6</v>
      </c>
      <c r="C6744">
        <v>40693.950956000001</v>
      </c>
      <c r="D6744">
        <v>2002</v>
      </c>
      <c r="E6744" t="s">
        <v>258</v>
      </c>
      <c r="F6744" t="s">
        <v>210</v>
      </c>
    </row>
    <row r="6745" spans="1:6" x14ac:dyDescent="0.25">
      <c r="A6745">
        <v>529</v>
      </c>
      <c r="B6745" t="s">
        <v>6</v>
      </c>
      <c r="C6745">
        <v>42425.578501000004</v>
      </c>
      <c r="D6745">
        <v>2003</v>
      </c>
      <c r="E6745" t="s">
        <v>258</v>
      </c>
      <c r="F6745" t="s">
        <v>210</v>
      </c>
    </row>
    <row r="6746" spans="1:6" x14ac:dyDescent="0.25">
      <c r="A6746">
        <v>529</v>
      </c>
      <c r="B6746" t="s">
        <v>6</v>
      </c>
      <c r="C6746">
        <v>48427.533897000001</v>
      </c>
      <c r="D6746">
        <v>2004</v>
      </c>
      <c r="E6746" t="s">
        <v>258</v>
      </c>
      <c r="F6746" t="s">
        <v>210</v>
      </c>
    </row>
    <row r="6747" spans="1:6" x14ac:dyDescent="0.25">
      <c r="A6747">
        <v>529</v>
      </c>
      <c r="B6747" t="s">
        <v>6</v>
      </c>
      <c r="C6747">
        <v>51756.421365000002</v>
      </c>
      <c r="D6747">
        <v>2005</v>
      </c>
      <c r="E6747" t="s">
        <v>258</v>
      </c>
      <c r="F6747" t="s">
        <v>210</v>
      </c>
    </row>
    <row r="6748" spans="1:6" x14ac:dyDescent="0.25">
      <c r="A6748">
        <v>529</v>
      </c>
      <c r="B6748" t="s">
        <v>6</v>
      </c>
      <c r="C6748">
        <v>57593.231168999999</v>
      </c>
      <c r="D6748">
        <v>2006</v>
      </c>
      <c r="E6748" t="s">
        <v>258</v>
      </c>
      <c r="F6748" t="s">
        <v>210</v>
      </c>
    </row>
    <row r="6749" spans="1:6" x14ac:dyDescent="0.25">
      <c r="A6749">
        <v>529</v>
      </c>
      <c r="B6749" t="s">
        <v>6</v>
      </c>
      <c r="C6749">
        <v>58320.089577999999</v>
      </c>
      <c r="D6749">
        <v>2007</v>
      </c>
      <c r="E6749" t="s">
        <v>258</v>
      </c>
      <c r="F6749" t="s">
        <v>210</v>
      </c>
    </row>
    <row r="6750" spans="1:6" x14ac:dyDescent="0.25">
      <c r="A6750">
        <v>529</v>
      </c>
      <c r="B6750" t="s">
        <v>6</v>
      </c>
      <c r="C6750">
        <v>61911.329899999997</v>
      </c>
      <c r="D6750">
        <v>2008</v>
      </c>
      <c r="E6750" t="s">
        <v>258</v>
      </c>
      <c r="F6750" t="s">
        <v>210</v>
      </c>
    </row>
    <row r="6751" spans="1:6" x14ac:dyDescent="0.25">
      <c r="A6751">
        <v>529</v>
      </c>
      <c r="B6751" t="s">
        <v>6</v>
      </c>
      <c r="C6751">
        <v>52200.599116999998</v>
      </c>
      <c r="D6751">
        <v>2009</v>
      </c>
      <c r="E6751" t="s">
        <v>258</v>
      </c>
      <c r="F6751" t="s">
        <v>210</v>
      </c>
    </row>
    <row r="6752" spans="1:6" x14ac:dyDescent="0.25">
      <c r="A6752">
        <v>529</v>
      </c>
      <c r="B6752" t="s">
        <v>6</v>
      </c>
      <c r="C6752">
        <v>60900.309278000001</v>
      </c>
      <c r="D6752">
        <v>2010</v>
      </c>
      <c r="E6752" t="s">
        <v>258</v>
      </c>
      <c r="F6752" t="s">
        <v>210</v>
      </c>
    </row>
    <row r="6753" spans="1:6" x14ac:dyDescent="0.25">
      <c r="A6753">
        <v>529</v>
      </c>
      <c r="B6753" t="s">
        <v>6</v>
      </c>
      <c r="C6753">
        <v>68088.707821999997</v>
      </c>
      <c r="D6753">
        <v>2011</v>
      </c>
      <c r="E6753" t="s">
        <v>258</v>
      </c>
      <c r="F6753" t="s">
        <v>210</v>
      </c>
    </row>
    <row r="6754" spans="1:6" x14ac:dyDescent="0.25">
      <c r="A6754">
        <v>529</v>
      </c>
      <c r="B6754" t="s">
        <v>6</v>
      </c>
      <c r="C6754">
        <v>74022.280803999995</v>
      </c>
      <c r="D6754">
        <v>2012</v>
      </c>
      <c r="E6754" t="s">
        <v>258</v>
      </c>
      <c r="F6754" t="s">
        <v>210</v>
      </c>
    </row>
    <row r="6755" spans="1:6" x14ac:dyDescent="0.25">
      <c r="A6755">
        <v>529</v>
      </c>
      <c r="B6755" t="s">
        <v>6</v>
      </c>
      <c r="C6755">
        <v>74239.622457000005</v>
      </c>
      <c r="D6755">
        <v>2013</v>
      </c>
      <c r="E6755" t="s">
        <v>258</v>
      </c>
      <c r="F6755" t="s">
        <v>210</v>
      </c>
    </row>
    <row r="6756" spans="1:6" x14ac:dyDescent="0.25">
      <c r="A6756">
        <v>529</v>
      </c>
      <c r="B6756" t="s">
        <v>6</v>
      </c>
      <c r="C6756">
        <v>73965.457469999994</v>
      </c>
      <c r="D6756">
        <v>2014</v>
      </c>
      <c r="E6756" t="s">
        <v>258</v>
      </c>
      <c r="F6756" t="s">
        <v>210</v>
      </c>
    </row>
    <row r="6757" spans="1:6" x14ac:dyDescent="0.25">
      <c r="A6757">
        <v>529</v>
      </c>
      <c r="B6757" t="s">
        <v>6</v>
      </c>
      <c r="C6757">
        <v>72254.684936000005</v>
      </c>
      <c r="D6757">
        <v>2015</v>
      </c>
      <c r="E6757" t="s">
        <v>258</v>
      </c>
      <c r="F6757" t="s">
        <v>210</v>
      </c>
    </row>
    <row r="6758" spans="1:6" x14ac:dyDescent="0.25">
      <c r="A6758">
        <v>529</v>
      </c>
      <c r="B6758" t="s">
        <v>6</v>
      </c>
      <c r="C6758">
        <v>69247.712880000006</v>
      </c>
      <c r="D6758">
        <v>2016</v>
      </c>
      <c r="E6758" t="s">
        <v>258</v>
      </c>
      <c r="F6758" t="s">
        <v>210</v>
      </c>
    </row>
    <row r="6759" spans="1:6" x14ac:dyDescent="0.25">
      <c r="A6759">
        <v>529</v>
      </c>
      <c r="B6759" t="s">
        <v>6</v>
      </c>
      <c r="C6759">
        <v>78333.624062000003</v>
      </c>
      <c r="D6759">
        <v>2017</v>
      </c>
      <c r="E6759" t="s">
        <v>258</v>
      </c>
      <c r="F6759" t="s">
        <v>210</v>
      </c>
    </row>
    <row r="6760" spans="1:6" x14ac:dyDescent="0.25">
      <c r="A6760">
        <v>529</v>
      </c>
      <c r="B6760" t="s">
        <v>6</v>
      </c>
      <c r="C6760">
        <v>83265.824250999998</v>
      </c>
      <c r="D6760">
        <v>2018</v>
      </c>
      <c r="E6760" t="s">
        <v>258</v>
      </c>
      <c r="F6760" t="s">
        <v>210</v>
      </c>
    </row>
    <row r="6761" spans="1:6" x14ac:dyDescent="0.25">
      <c r="A6761">
        <v>529</v>
      </c>
      <c r="B6761" t="s">
        <v>6</v>
      </c>
      <c r="C6761">
        <v>83265.824250999998</v>
      </c>
      <c r="D6761" t="s">
        <v>4</v>
      </c>
      <c r="E6761" t="s">
        <v>258</v>
      </c>
      <c r="F6761" t="s">
        <v>210</v>
      </c>
    </row>
    <row r="6762" spans="1:6" x14ac:dyDescent="0.25">
      <c r="A6762">
        <v>529</v>
      </c>
      <c r="B6762" t="s">
        <v>7</v>
      </c>
      <c r="C6762">
        <v>85061.732680999994</v>
      </c>
      <c r="D6762">
        <v>2000</v>
      </c>
      <c r="E6762" t="s">
        <v>258</v>
      </c>
      <c r="F6762" t="s">
        <v>211</v>
      </c>
    </row>
    <row r="6763" spans="1:6" x14ac:dyDescent="0.25">
      <c r="A6763">
        <v>529</v>
      </c>
      <c r="B6763" t="s">
        <v>7</v>
      </c>
      <c r="C6763">
        <v>74619.177119999993</v>
      </c>
      <c r="D6763">
        <v>2001</v>
      </c>
      <c r="E6763" t="s">
        <v>258</v>
      </c>
      <c r="F6763" t="s">
        <v>211</v>
      </c>
    </row>
    <row r="6764" spans="1:6" x14ac:dyDescent="0.25">
      <c r="A6764">
        <v>529</v>
      </c>
      <c r="B6764" t="s">
        <v>7</v>
      </c>
      <c r="C6764">
        <v>78433.608022999993</v>
      </c>
      <c r="D6764">
        <v>2002</v>
      </c>
      <c r="E6764" t="s">
        <v>258</v>
      </c>
      <c r="F6764" t="s">
        <v>211</v>
      </c>
    </row>
    <row r="6765" spans="1:6" x14ac:dyDescent="0.25">
      <c r="A6765">
        <v>529</v>
      </c>
      <c r="B6765" t="s">
        <v>7</v>
      </c>
      <c r="C6765">
        <v>91772.101557000002</v>
      </c>
      <c r="D6765">
        <v>2003</v>
      </c>
      <c r="E6765" t="s">
        <v>258</v>
      </c>
      <c r="F6765" t="s">
        <v>211</v>
      </c>
    </row>
    <row r="6766" spans="1:6" x14ac:dyDescent="0.25">
      <c r="A6766">
        <v>529</v>
      </c>
      <c r="B6766" t="s">
        <v>7</v>
      </c>
      <c r="C6766">
        <v>122066.98994</v>
      </c>
      <c r="D6766">
        <v>2004</v>
      </c>
      <c r="E6766" t="s">
        <v>258</v>
      </c>
      <c r="F6766" t="s">
        <v>211</v>
      </c>
    </row>
    <row r="6767" spans="1:6" x14ac:dyDescent="0.25">
      <c r="A6767">
        <v>529</v>
      </c>
      <c r="B6767" t="s">
        <v>7</v>
      </c>
      <c r="C6767">
        <v>138748.64392</v>
      </c>
      <c r="D6767">
        <v>2005</v>
      </c>
      <c r="E6767" t="s">
        <v>258</v>
      </c>
      <c r="F6767" t="s">
        <v>211</v>
      </c>
    </row>
    <row r="6768" spans="1:6" x14ac:dyDescent="0.25">
      <c r="A6768">
        <v>529</v>
      </c>
      <c r="B6768" t="s">
        <v>7</v>
      </c>
      <c r="C6768">
        <v>165358.58134999999</v>
      </c>
      <c r="D6768">
        <v>2006</v>
      </c>
      <c r="E6768" t="s">
        <v>258</v>
      </c>
      <c r="F6768" t="s">
        <v>211</v>
      </c>
    </row>
    <row r="6769" spans="1:6" x14ac:dyDescent="0.25">
      <c r="A6769">
        <v>529</v>
      </c>
      <c r="B6769" t="s">
        <v>7</v>
      </c>
      <c r="C6769">
        <v>163369.61282000001</v>
      </c>
      <c r="D6769">
        <v>2007</v>
      </c>
      <c r="E6769" t="s">
        <v>258</v>
      </c>
      <c r="F6769" t="s">
        <v>211</v>
      </c>
    </row>
    <row r="6770" spans="1:6" x14ac:dyDescent="0.25">
      <c r="A6770">
        <v>529</v>
      </c>
      <c r="B6770" t="s">
        <v>7</v>
      </c>
      <c r="C6770">
        <v>228084.15333999999</v>
      </c>
      <c r="D6770">
        <v>2008</v>
      </c>
      <c r="E6770" t="s">
        <v>258</v>
      </c>
      <c r="F6770" t="s">
        <v>211</v>
      </c>
    </row>
    <row r="6771" spans="1:6" x14ac:dyDescent="0.25">
      <c r="A6771">
        <v>529</v>
      </c>
      <c r="B6771" t="s">
        <v>7</v>
      </c>
      <c r="C6771">
        <v>180650.98027999999</v>
      </c>
      <c r="D6771">
        <v>2009</v>
      </c>
      <c r="E6771" t="s">
        <v>258</v>
      </c>
      <c r="F6771" t="s">
        <v>211</v>
      </c>
    </row>
    <row r="6772" spans="1:6" x14ac:dyDescent="0.25">
      <c r="A6772">
        <v>529</v>
      </c>
      <c r="B6772" t="s">
        <v>7</v>
      </c>
      <c r="C6772">
        <v>232781.91761999999</v>
      </c>
      <c r="D6772">
        <v>2010</v>
      </c>
      <c r="E6772" t="s">
        <v>258</v>
      </c>
      <c r="F6772" t="s">
        <v>211</v>
      </c>
    </row>
    <row r="6773" spans="1:6" x14ac:dyDescent="0.25">
      <c r="A6773">
        <v>529</v>
      </c>
      <c r="B6773" t="s">
        <v>7</v>
      </c>
      <c r="C6773">
        <v>278139.17239999998</v>
      </c>
      <c r="D6773">
        <v>2011</v>
      </c>
      <c r="E6773" t="s">
        <v>258</v>
      </c>
      <c r="F6773" t="s">
        <v>211</v>
      </c>
    </row>
    <row r="6774" spans="1:6" x14ac:dyDescent="0.25">
      <c r="A6774">
        <v>529</v>
      </c>
      <c r="B6774" t="s">
        <v>7</v>
      </c>
      <c r="C6774">
        <v>279669.42611</v>
      </c>
      <c r="D6774">
        <v>2012</v>
      </c>
      <c r="E6774" t="s">
        <v>258</v>
      </c>
      <c r="F6774" t="s">
        <v>211</v>
      </c>
    </row>
    <row r="6775" spans="1:6" x14ac:dyDescent="0.25">
      <c r="A6775">
        <v>529</v>
      </c>
      <c r="B6775" t="s">
        <v>7</v>
      </c>
      <c r="C6775">
        <v>288918.79557000002</v>
      </c>
      <c r="D6775">
        <v>2013</v>
      </c>
      <c r="E6775" t="s">
        <v>258</v>
      </c>
      <c r="F6775" t="s">
        <v>211</v>
      </c>
    </row>
    <row r="6776" spans="1:6" x14ac:dyDescent="0.25">
      <c r="A6776">
        <v>529</v>
      </c>
      <c r="B6776" t="s">
        <v>7</v>
      </c>
      <c r="C6776">
        <v>289271.33419999998</v>
      </c>
      <c r="D6776">
        <v>2014</v>
      </c>
      <c r="E6776" t="s">
        <v>258</v>
      </c>
      <c r="F6776" t="s">
        <v>211</v>
      </c>
    </row>
    <row r="6777" spans="1:6" x14ac:dyDescent="0.25">
      <c r="A6777">
        <v>529</v>
      </c>
      <c r="B6777" t="s">
        <v>7</v>
      </c>
      <c r="C6777">
        <v>246274.96265999999</v>
      </c>
      <c r="D6777">
        <v>2015</v>
      </c>
      <c r="E6777" t="s">
        <v>258</v>
      </c>
      <c r="F6777" t="s">
        <v>211</v>
      </c>
    </row>
    <row r="6778" spans="1:6" x14ac:dyDescent="0.25">
      <c r="A6778">
        <v>529</v>
      </c>
      <c r="B6778" t="s">
        <v>7</v>
      </c>
      <c r="C6778">
        <v>220363.16889</v>
      </c>
      <c r="D6778">
        <v>2016</v>
      </c>
      <c r="E6778" t="s">
        <v>258</v>
      </c>
      <c r="F6778" t="s">
        <v>211</v>
      </c>
    </row>
    <row r="6779" spans="1:6" x14ac:dyDescent="0.25">
      <c r="A6779">
        <v>529</v>
      </c>
      <c r="B6779" t="s">
        <v>7</v>
      </c>
      <c r="C6779">
        <v>316447.52512000001</v>
      </c>
      <c r="D6779">
        <v>2017</v>
      </c>
      <c r="E6779" t="s">
        <v>258</v>
      </c>
      <c r="F6779" t="s">
        <v>211</v>
      </c>
    </row>
    <row r="6780" spans="1:6" x14ac:dyDescent="0.25">
      <c r="A6780">
        <v>529</v>
      </c>
      <c r="B6780" t="s">
        <v>7</v>
      </c>
      <c r="C6780">
        <v>273429.49502999999</v>
      </c>
      <c r="D6780">
        <v>2018</v>
      </c>
      <c r="E6780" t="s">
        <v>258</v>
      </c>
      <c r="F6780" t="s">
        <v>211</v>
      </c>
    </row>
    <row r="6781" spans="1:6" x14ac:dyDescent="0.25">
      <c r="A6781">
        <v>529</v>
      </c>
      <c r="B6781" t="s">
        <v>7</v>
      </c>
      <c r="C6781">
        <v>273429.49502999999</v>
      </c>
      <c r="D6781" t="s">
        <v>4</v>
      </c>
      <c r="E6781" t="s">
        <v>258</v>
      </c>
      <c r="F6781" t="s">
        <v>211</v>
      </c>
    </row>
    <row r="6782" spans="1:6" x14ac:dyDescent="0.25">
      <c r="A6782">
        <v>529</v>
      </c>
      <c r="B6782" t="s">
        <v>8</v>
      </c>
      <c r="C6782">
        <v>5195.6290994000001</v>
      </c>
      <c r="D6782">
        <v>2000</v>
      </c>
      <c r="E6782" t="s">
        <v>258</v>
      </c>
      <c r="F6782" t="s">
        <v>212</v>
      </c>
    </row>
    <row r="6783" spans="1:6" x14ac:dyDescent="0.25">
      <c r="A6783">
        <v>529</v>
      </c>
      <c r="B6783" t="s">
        <v>8</v>
      </c>
      <c r="C6783">
        <v>4584.2014378000003</v>
      </c>
      <c r="D6783">
        <v>2001</v>
      </c>
      <c r="E6783" t="s">
        <v>258</v>
      </c>
      <c r="F6783" t="s">
        <v>212</v>
      </c>
    </row>
    <row r="6784" spans="1:6" x14ac:dyDescent="0.25">
      <c r="A6784">
        <v>529</v>
      </c>
      <c r="B6784" t="s">
        <v>8</v>
      </c>
      <c r="C6784">
        <v>5054.4674642999998</v>
      </c>
      <c r="D6784">
        <v>2002</v>
      </c>
      <c r="E6784" t="s">
        <v>258</v>
      </c>
      <c r="F6784" t="s">
        <v>212</v>
      </c>
    </row>
    <row r="6785" spans="1:6" x14ac:dyDescent="0.25">
      <c r="A6785">
        <v>529</v>
      </c>
      <c r="B6785" t="s">
        <v>8</v>
      </c>
      <c r="C6785">
        <v>5470.3949633000002</v>
      </c>
      <c r="D6785">
        <v>2003</v>
      </c>
      <c r="E6785" t="s">
        <v>258</v>
      </c>
      <c r="F6785" t="s">
        <v>212</v>
      </c>
    </row>
    <row r="6786" spans="1:6" x14ac:dyDescent="0.25">
      <c r="A6786">
        <v>529</v>
      </c>
      <c r="B6786" t="s">
        <v>8</v>
      </c>
      <c r="C6786">
        <v>6421.7144858000001</v>
      </c>
      <c r="D6786">
        <v>2004</v>
      </c>
      <c r="E6786" t="s">
        <v>258</v>
      </c>
      <c r="F6786" t="s">
        <v>212</v>
      </c>
    </row>
    <row r="6787" spans="1:6" x14ac:dyDescent="0.25">
      <c r="A6787">
        <v>529</v>
      </c>
      <c r="B6787" t="s">
        <v>8</v>
      </c>
      <c r="C6787">
        <v>7425.6566474000001</v>
      </c>
      <c r="D6787">
        <v>2005</v>
      </c>
      <c r="E6787" t="s">
        <v>258</v>
      </c>
      <c r="F6787" t="s">
        <v>212</v>
      </c>
    </row>
    <row r="6788" spans="1:6" x14ac:dyDescent="0.25">
      <c r="A6788">
        <v>529</v>
      </c>
      <c r="B6788" t="s">
        <v>8</v>
      </c>
      <c r="C6788">
        <v>9704.9959333999996</v>
      </c>
      <c r="D6788">
        <v>2006</v>
      </c>
      <c r="E6788" t="s">
        <v>258</v>
      </c>
      <c r="F6788" t="s">
        <v>212</v>
      </c>
    </row>
    <row r="6789" spans="1:6" x14ac:dyDescent="0.25">
      <c r="A6789">
        <v>529</v>
      </c>
      <c r="B6789" t="s">
        <v>8</v>
      </c>
      <c r="C6789">
        <v>10869.860251</v>
      </c>
      <c r="D6789">
        <v>2007</v>
      </c>
      <c r="E6789" t="s">
        <v>258</v>
      </c>
      <c r="F6789" t="s">
        <v>212</v>
      </c>
    </row>
    <row r="6790" spans="1:6" x14ac:dyDescent="0.25">
      <c r="A6790">
        <v>529</v>
      </c>
      <c r="B6790" t="s">
        <v>8</v>
      </c>
      <c r="C6790">
        <v>13635.897444</v>
      </c>
      <c r="D6790">
        <v>2008</v>
      </c>
      <c r="E6790" t="s">
        <v>258</v>
      </c>
      <c r="F6790" t="s">
        <v>212</v>
      </c>
    </row>
    <row r="6791" spans="1:6" x14ac:dyDescent="0.25">
      <c r="A6791">
        <v>529</v>
      </c>
      <c r="B6791" t="s">
        <v>8</v>
      </c>
      <c r="C6791">
        <v>9518.3746463000007</v>
      </c>
      <c r="D6791">
        <v>2009</v>
      </c>
      <c r="E6791" t="s">
        <v>258</v>
      </c>
      <c r="F6791" t="s">
        <v>212</v>
      </c>
    </row>
    <row r="6792" spans="1:6" x14ac:dyDescent="0.25">
      <c r="A6792">
        <v>529</v>
      </c>
      <c r="B6792" t="s">
        <v>8</v>
      </c>
      <c r="C6792">
        <v>13255.568477999999</v>
      </c>
      <c r="D6792">
        <v>2010</v>
      </c>
      <c r="E6792" t="s">
        <v>258</v>
      </c>
      <c r="F6792" t="s">
        <v>212</v>
      </c>
    </row>
    <row r="6793" spans="1:6" x14ac:dyDescent="0.25">
      <c r="A6793">
        <v>529</v>
      </c>
      <c r="B6793" t="s">
        <v>8</v>
      </c>
      <c r="C6793">
        <v>17878.903693</v>
      </c>
      <c r="D6793">
        <v>2011</v>
      </c>
      <c r="E6793" t="s">
        <v>258</v>
      </c>
      <c r="F6793" t="s">
        <v>212</v>
      </c>
    </row>
    <row r="6794" spans="1:6" x14ac:dyDescent="0.25">
      <c r="A6794">
        <v>529</v>
      </c>
      <c r="B6794" t="s">
        <v>8</v>
      </c>
      <c r="C6794">
        <v>15816.214366</v>
      </c>
      <c r="D6794">
        <v>2012</v>
      </c>
      <c r="E6794" t="s">
        <v>258</v>
      </c>
      <c r="F6794" t="s">
        <v>212</v>
      </c>
    </row>
    <row r="6795" spans="1:6" x14ac:dyDescent="0.25">
      <c r="A6795">
        <v>529</v>
      </c>
      <c r="B6795" t="s">
        <v>8</v>
      </c>
      <c r="C6795">
        <v>14655.895801999999</v>
      </c>
      <c r="D6795">
        <v>2013</v>
      </c>
      <c r="E6795" t="s">
        <v>258</v>
      </c>
      <c r="F6795" t="s">
        <v>212</v>
      </c>
    </row>
    <row r="6796" spans="1:6" x14ac:dyDescent="0.25">
      <c r="A6796">
        <v>529</v>
      </c>
      <c r="B6796" t="s">
        <v>8</v>
      </c>
      <c r="C6796">
        <v>21109.113699000001</v>
      </c>
      <c r="D6796">
        <v>2014</v>
      </c>
      <c r="E6796" t="s">
        <v>258</v>
      </c>
      <c r="F6796" t="s">
        <v>212</v>
      </c>
    </row>
    <row r="6797" spans="1:6" x14ac:dyDescent="0.25">
      <c r="A6797">
        <v>529</v>
      </c>
      <c r="B6797" t="s">
        <v>8</v>
      </c>
      <c r="C6797">
        <v>11088.281351</v>
      </c>
      <c r="D6797">
        <v>2015</v>
      </c>
      <c r="E6797" t="s">
        <v>258</v>
      </c>
      <c r="F6797" t="s">
        <v>212</v>
      </c>
    </row>
    <row r="6798" spans="1:6" x14ac:dyDescent="0.25">
      <c r="A6798">
        <v>529</v>
      </c>
      <c r="B6798" t="s">
        <v>8</v>
      </c>
      <c r="C6798">
        <v>10720.781349000001</v>
      </c>
      <c r="D6798">
        <v>2016</v>
      </c>
      <c r="E6798" t="s">
        <v>258</v>
      </c>
      <c r="F6798" t="s">
        <v>212</v>
      </c>
    </row>
    <row r="6799" spans="1:6" x14ac:dyDescent="0.25">
      <c r="A6799">
        <v>529</v>
      </c>
      <c r="B6799" t="s">
        <v>8</v>
      </c>
      <c r="C6799">
        <v>12488.890062</v>
      </c>
      <c r="D6799">
        <v>2017</v>
      </c>
      <c r="E6799" t="s">
        <v>258</v>
      </c>
      <c r="F6799" t="s">
        <v>212</v>
      </c>
    </row>
    <row r="6800" spans="1:6" x14ac:dyDescent="0.25">
      <c r="A6800">
        <v>529</v>
      </c>
      <c r="B6800" t="s">
        <v>8</v>
      </c>
      <c r="C6800">
        <v>13402.076268000001</v>
      </c>
      <c r="D6800">
        <v>2018</v>
      </c>
      <c r="E6800" t="s">
        <v>258</v>
      </c>
      <c r="F6800" t="s">
        <v>212</v>
      </c>
    </row>
    <row r="6801" spans="1:6" x14ac:dyDescent="0.25">
      <c r="A6801">
        <v>529</v>
      </c>
      <c r="B6801" t="s">
        <v>8</v>
      </c>
      <c r="C6801">
        <v>13402.076268000001</v>
      </c>
      <c r="D6801" t="s">
        <v>4</v>
      </c>
      <c r="E6801" t="s">
        <v>258</v>
      </c>
      <c r="F6801" t="s">
        <v>212</v>
      </c>
    </row>
    <row r="6802" spans="1:6" x14ac:dyDescent="0.25">
      <c r="A6802">
        <v>529</v>
      </c>
      <c r="B6802" t="s">
        <v>9</v>
      </c>
      <c r="C6802">
        <v>160140.44151</v>
      </c>
      <c r="D6802">
        <v>2000</v>
      </c>
      <c r="E6802" t="s">
        <v>258</v>
      </c>
      <c r="F6802" t="s">
        <v>213</v>
      </c>
    </row>
    <row r="6803" spans="1:6" x14ac:dyDescent="0.25">
      <c r="A6803">
        <v>529</v>
      </c>
      <c r="B6803" t="s">
        <v>9</v>
      </c>
      <c r="C6803">
        <v>141713.80527000001</v>
      </c>
      <c r="D6803">
        <v>2001</v>
      </c>
      <c r="E6803" t="s">
        <v>258</v>
      </c>
      <c r="F6803" t="s">
        <v>213</v>
      </c>
    </row>
    <row r="6804" spans="1:6" x14ac:dyDescent="0.25">
      <c r="A6804">
        <v>529</v>
      </c>
      <c r="B6804" t="s">
        <v>9</v>
      </c>
      <c r="C6804">
        <v>149178.86382999999</v>
      </c>
      <c r="D6804">
        <v>2002</v>
      </c>
      <c r="E6804" t="s">
        <v>258</v>
      </c>
      <c r="F6804" t="s">
        <v>213</v>
      </c>
    </row>
    <row r="6805" spans="1:6" x14ac:dyDescent="0.25">
      <c r="A6805">
        <v>529</v>
      </c>
      <c r="B6805" t="s">
        <v>9</v>
      </c>
      <c r="C6805">
        <v>158532.44620999999</v>
      </c>
      <c r="D6805">
        <v>2003</v>
      </c>
      <c r="E6805" t="s">
        <v>258</v>
      </c>
      <c r="F6805" t="s">
        <v>213</v>
      </c>
    </row>
    <row r="6806" spans="1:6" x14ac:dyDescent="0.25">
      <c r="A6806">
        <v>529</v>
      </c>
      <c r="B6806" t="s">
        <v>9</v>
      </c>
      <c r="C6806">
        <v>194798.09979000001</v>
      </c>
      <c r="D6806">
        <v>2004</v>
      </c>
      <c r="E6806" t="s">
        <v>258</v>
      </c>
      <c r="F6806" t="s">
        <v>213</v>
      </c>
    </row>
    <row r="6807" spans="1:6" x14ac:dyDescent="0.25">
      <c r="A6807">
        <v>529</v>
      </c>
      <c r="B6807" t="s">
        <v>9</v>
      </c>
      <c r="C6807">
        <v>224820.32860000001</v>
      </c>
      <c r="D6807">
        <v>2005</v>
      </c>
      <c r="E6807" t="s">
        <v>258</v>
      </c>
      <c r="F6807" t="s">
        <v>213</v>
      </c>
    </row>
    <row r="6808" spans="1:6" x14ac:dyDescent="0.25">
      <c r="A6808">
        <v>529</v>
      </c>
      <c r="B6808" t="s">
        <v>9</v>
      </c>
      <c r="C6808">
        <v>264394.67878999998</v>
      </c>
      <c r="D6808">
        <v>2006</v>
      </c>
      <c r="E6808" t="s">
        <v>258</v>
      </c>
      <c r="F6808" t="s">
        <v>213</v>
      </c>
    </row>
    <row r="6809" spans="1:6" x14ac:dyDescent="0.25">
      <c r="A6809">
        <v>529</v>
      </c>
      <c r="B6809" t="s">
        <v>9</v>
      </c>
      <c r="C6809">
        <v>287186.92079</v>
      </c>
      <c r="D6809">
        <v>2007</v>
      </c>
      <c r="E6809" t="s">
        <v>258</v>
      </c>
      <c r="F6809" t="s">
        <v>213</v>
      </c>
    </row>
    <row r="6810" spans="1:6" x14ac:dyDescent="0.25">
      <c r="A6810">
        <v>529</v>
      </c>
      <c r="B6810" t="s">
        <v>9</v>
      </c>
      <c r="C6810">
        <v>371824.50397000002</v>
      </c>
      <c r="D6810">
        <v>2008</v>
      </c>
      <c r="E6810" t="s">
        <v>258</v>
      </c>
      <c r="F6810" t="s">
        <v>213</v>
      </c>
    </row>
    <row r="6811" spans="1:6" x14ac:dyDescent="0.25">
      <c r="A6811">
        <v>529</v>
      </c>
      <c r="B6811" t="s">
        <v>9</v>
      </c>
      <c r="C6811">
        <v>286941.05744</v>
      </c>
      <c r="D6811">
        <v>2009</v>
      </c>
      <c r="E6811" t="s">
        <v>258</v>
      </c>
      <c r="F6811" t="s">
        <v>213</v>
      </c>
    </row>
    <row r="6812" spans="1:6" x14ac:dyDescent="0.25">
      <c r="A6812">
        <v>529</v>
      </c>
      <c r="B6812" t="s">
        <v>9</v>
      </c>
      <c r="C6812">
        <v>348858.46166999999</v>
      </c>
      <c r="D6812">
        <v>2010</v>
      </c>
      <c r="E6812" t="s">
        <v>258</v>
      </c>
      <c r="F6812" t="s">
        <v>213</v>
      </c>
    </row>
    <row r="6813" spans="1:6" x14ac:dyDescent="0.25">
      <c r="A6813">
        <v>529</v>
      </c>
      <c r="B6813" t="s">
        <v>9</v>
      </c>
      <c r="C6813">
        <v>442794.97862000001</v>
      </c>
      <c r="D6813">
        <v>2011</v>
      </c>
      <c r="E6813" t="s">
        <v>258</v>
      </c>
      <c r="F6813" t="s">
        <v>213</v>
      </c>
    </row>
    <row r="6814" spans="1:6" x14ac:dyDescent="0.25">
      <c r="A6814">
        <v>529</v>
      </c>
      <c r="B6814" t="s">
        <v>9</v>
      </c>
      <c r="C6814">
        <v>437177.90951999999</v>
      </c>
      <c r="D6814">
        <v>2012</v>
      </c>
      <c r="E6814" t="s">
        <v>258</v>
      </c>
      <c r="F6814" t="s">
        <v>213</v>
      </c>
    </row>
    <row r="6815" spans="1:6" x14ac:dyDescent="0.25">
      <c r="A6815">
        <v>529</v>
      </c>
      <c r="B6815" t="s">
        <v>9</v>
      </c>
      <c r="C6815">
        <v>444543.46100000001</v>
      </c>
      <c r="D6815">
        <v>2013</v>
      </c>
      <c r="E6815" t="s">
        <v>258</v>
      </c>
      <c r="F6815" t="s">
        <v>213</v>
      </c>
    </row>
    <row r="6816" spans="1:6" x14ac:dyDescent="0.25">
      <c r="A6816">
        <v>529</v>
      </c>
      <c r="B6816" t="s">
        <v>9</v>
      </c>
      <c r="C6816">
        <v>455999.89834999997</v>
      </c>
      <c r="D6816">
        <v>2014</v>
      </c>
      <c r="E6816" t="s">
        <v>258</v>
      </c>
      <c r="F6816" t="s">
        <v>213</v>
      </c>
    </row>
    <row r="6817" spans="1:6" x14ac:dyDescent="0.25">
      <c r="A6817">
        <v>529</v>
      </c>
      <c r="B6817" t="s">
        <v>9</v>
      </c>
      <c r="C6817">
        <v>377595.59204000002</v>
      </c>
      <c r="D6817">
        <v>2015</v>
      </c>
      <c r="E6817" t="s">
        <v>258</v>
      </c>
      <c r="F6817" t="s">
        <v>213</v>
      </c>
    </row>
    <row r="6818" spans="1:6" x14ac:dyDescent="0.25">
      <c r="A6818">
        <v>529</v>
      </c>
      <c r="B6818" t="s">
        <v>9</v>
      </c>
      <c r="C6818">
        <v>351445.23346999998</v>
      </c>
      <c r="D6818">
        <v>2016</v>
      </c>
      <c r="E6818" t="s">
        <v>258</v>
      </c>
      <c r="F6818" t="s">
        <v>213</v>
      </c>
    </row>
    <row r="6819" spans="1:6" x14ac:dyDescent="0.25">
      <c r="A6819">
        <v>529</v>
      </c>
      <c r="B6819" t="s">
        <v>9</v>
      </c>
      <c r="C6819">
        <v>434765.69530999998</v>
      </c>
      <c r="D6819">
        <v>2017</v>
      </c>
      <c r="E6819" t="s">
        <v>258</v>
      </c>
      <c r="F6819" t="s">
        <v>213</v>
      </c>
    </row>
    <row r="6820" spans="1:6" x14ac:dyDescent="0.25">
      <c r="A6820">
        <v>529</v>
      </c>
      <c r="B6820" t="s">
        <v>9</v>
      </c>
      <c r="C6820">
        <v>412479.06689000002</v>
      </c>
      <c r="D6820">
        <v>2018</v>
      </c>
      <c r="E6820" t="s">
        <v>258</v>
      </c>
      <c r="F6820" t="s">
        <v>213</v>
      </c>
    </row>
    <row r="6821" spans="1:6" x14ac:dyDescent="0.25">
      <c r="A6821">
        <v>529</v>
      </c>
      <c r="B6821" t="s">
        <v>9</v>
      </c>
      <c r="C6821">
        <v>412479.06689000002</v>
      </c>
      <c r="D6821" t="s">
        <v>4</v>
      </c>
      <c r="E6821" t="s">
        <v>258</v>
      </c>
      <c r="F6821" t="s">
        <v>213</v>
      </c>
    </row>
    <row r="6822" spans="1:6" x14ac:dyDescent="0.25">
      <c r="A6822">
        <v>529</v>
      </c>
      <c r="B6822" t="s">
        <v>10</v>
      </c>
      <c r="C6822">
        <v>47846.147481</v>
      </c>
      <c r="D6822">
        <v>2000</v>
      </c>
      <c r="E6822" t="s">
        <v>258</v>
      </c>
      <c r="F6822" t="s">
        <v>214</v>
      </c>
    </row>
    <row r="6823" spans="1:6" x14ac:dyDescent="0.25">
      <c r="A6823">
        <v>529</v>
      </c>
      <c r="B6823" t="s">
        <v>10</v>
      </c>
      <c r="C6823">
        <v>44056.917574999999</v>
      </c>
      <c r="D6823">
        <v>2001</v>
      </c>
      <c r="E6823" t="s">
        <v>258</v>
      </c>
      <c r="F6823" t="s">
        <v>214</v>
      </c>
    </row>
    <row r="6824" spans="1:6" x14ac:dyDescent="0.25">
      <c r="A6824">
        <v>529</v>
      </c>
      <c r="B6824" t="s">
        <v>10</v>
      </c>
      <c r="C6824">
        <v>46572.832648000003</v>
      </c>
      <c r="D6824">
        <v>2002</v>
      </c>
      <c r="E6824" t="s">
        <v>258</v>
      </c>
      <c r="F6824" t="s">
        <v>214</v>
      </c>
    </row>
    <row r="6825" spans="1:6" x14ac:dyDescent="0.25">
      <c r="A6825">
        <v>529</v>
      </c>
      <c r="B6825" t="s">
        <v>10</v>
      </c>
      <c r="C6825">
        <v>48726.976207</v>
      </c>
      <c r="D6825">
        <v>2003</v>
      </c>
      <c r="E6825" t="s">
        <v>258</v>
      </c>
      <c r="F6825" t="s">
        <v>214</v>
      </c>
    </row>
    <row r="6826" spans="1:6" x14ac:dyDescent="0.25">
      <c r="A6826">
        <v>529</v>
      </c>
      <c r="B6826" t="s">
        <v>10</v>
      </c>
      <c r="C6826">
        <v>57123.763455</v>
      </c>
      <c r="D6826">
        <v>2004</v>
      </c>
      <c r="E6826" t="s">
        <v>258</v>
      </c>
      <c r="F6826" t="s">
        <v>214</v>
      </c>
    </row>
    <row r="6827" spans="1:6" x14ac:dyDescent="0.25">
      <c r="A6827">
        <v>529</v>
      </c>
      <c r="B6827" t="s">
        <v>10</v>
      </c>
      <c r="C6827">
        <v>63072.602129999999</v>
      </c>
      <c r="D6827">
        <v>2005</v>
      </c>
      <c r="E6827" t="s">
        <v>258</v>
      </c>
      <c r="F6827" t="s">
        <v>214</v>
      </c>
    </row>
    <row r="6828" spans="1:6" x14ac:dyDescent="0.25">
      <c r="A6828">
        <v>529</v>
      </c>
      <c r="B6828" t="s">
        <v>10</v>
      </c>
      <c r="C6828">
        <v>73877.204081000003</v>
      </c>
      <c r="D6828">
        <v>2006</v>
      </c>
      <c r="E6828" t="s">
        <v>258</v>
      </c>
      <c r="F6828" t="s">
        <v>214</v>
      </c>
    </row>
    <row r="6829" spans="1:6" x14ac:dyDescent="0.25">
      <c r="A6829">
        <v>529</v>
      </c>
      <c r="B6829" t="s">
        <v>10</v>
      </c>
      <c r="C6829">
        <v>86019.657437999995</v>
      </c>
      <c r="D6829">
        <v>2007</v>
      </c>
      <c r="E6829" t="s">
        <v>258</v>
      </c>
      <c r="F6829" t="s">
        <v>214</v>
      </c>
    </row>
    <row r="6830" spans="1:6" x14ac:dyDescent="0.25">
      <c r="A6830">
        <v>529</v>
      </c>
      <c r="B6830" t="s">
        <v>10</v>
      </c>
      <c r="C6830">
        <v>101381.16993</v>
      </c>
      <c r="D6830">
        <v>2008</v>
      </c>
      <c r="E6830" t="s">
        <v>258</v>
      </c>
      <c r="F6830" t="s">
        <v>214</v>
      </c>
    </row>
    <row r="6831" spans="1:6" x14ac:dyDescent="0.25">
      <c r="A6831">
        <v>529</v>
      </c>
      <c r="B6831" t="s">
        <v>10</v>
      </c>
      <c r="C6831">
        <v>82961.395894000001</v>
      </c>
      <c r="D6831">
        <v>2009</v>
      </c>
      <c r="E6831" t="s">
        <v>258</v>
      </c>
      <c r="F6831" t="s">
        <v>214</v>
      </c>
    </row>
    <row r="6832" spans="1:6" x14ac:dyDescent="0.25">
      <c r="A6832">
        <v>529</v>
      </c>
      <c r="B6832" t="s">
        <v>10</v>
      </c>
      <c r="C6832">
        <v>90450.738127000004</v>
      </c>
      <c r="D6832">
        <v>2010</v>
      </c>
      <c r="E6832" t="s">
        <v>258</v>
      </c>
      <c r="F6832" t="s">
        <v>214</v>
      </c>
    </row>
    <row r="6833" spans="1:6" x14ac:dyDescent="0.25">
      <c r="A6833">
        <v>529</v>
      </c>
      <c r="B6833" t="s">
        <v>10</v>
      </c>
      <c r="C6833">
        <v>111765.96988</v>
      </c>
      <c r="D6833">
        <v>2011</v>
      </c>
      <c r="E6833" t="s">
        <v>258</v>
      </c>
      <c r="F6833" t="s">
        <v>214</v>
      </c>
    </row>
    <row r="6834" spans="1:6" x14ac:dyDescent="0.25">
      <c r="A6834">
        <v>529</v>
      </c>
      <c r="B6834" t="s">
        <v>10</v>
      </c>
      <c r="C6834">
        <v>102173.46879</v>
      </c>
      <c r="D6834">
        <v>2012</v>
      </c>
      <c r="E6834" t="s">
        <v>258</v>
      </c>
      <c r="F6834" t="s">
        <v>214</v>
      </c>
    </row>
    <row r="6835" spans="1:6" x14ac:dyDescent="0.25">
      <c r="A6835">
        <v>529</v>
      </c>
      <c r="B6835" t="s">
        <v>10</v>
      </c>
      <c r="C6835">
        <v>102442.20389999999</v>
      </c>
      <c r="D6835">
        <v>2013</v>
      </c>
      <c r="E6835" t="s">
        <v>258</v>
      </c>
      <c r="F6835" t="s">
        <v>214</v>
      </c>
    </row>
    <row r="6836" spans="1:6" x14ac:dyDescent="0.25">
      <c r="A6836">
        <v>529</v>
      </c>
      <c r="B6836" t="s">
        <v>10</v>
      </c>
      <c r="C6836">
        <v>111784.38953</v>
      </c>
      <c r="D6836">
        <v>2014</v>
      </c>
      <c r="E6836" t="s">
        <v>258</v>
      </c>
      <c r="F6836" t="s">
        <v>214</v>
      </c>
    </row>
    <row r="6837" spans="1:6" x14ac:dyDescent="0.25">
      <c r="A6837">
        <v>529</v>
      </c>
      <c r="B6837" t="s">
        <v>10</v>
      </c>
      <c r="C6837">
        <v>111650.17293</v>
      </c>
      <c r="D6837">
        <v>2015</v>
      </c>
      <c r="E6837" t="s">
        <v>258</v>
      </c>
      <c r="F6837" t="s">
        <v>214</v>
      </c>
    </row>
    <row r="6838" spans="1:6" x14ac:dyDescent="0.25">
      <c r="A6838">
        <v>529</v>
      </c>
      <c r="B6838" t="s">
        <v>10</v>
      </c>
      <c r="C6838">
        <v>106481.53489</v>
      </c>
      <c r="D6838">
        <v>2016</v>
      </c>
      <c r="E6838" t="s">
        <v>258</v>
      </c>
      <c r="F6838" t="s">
        <v>214</v>
      </c>
    </row>
    <row r="6839" spans="1:6" x14ac:dyDescent="0.25">
      <c r="A6839">
        <v>529</v>
      </c>
      <c r="B6839" t="s">
        <v>10</v>
      </c>
      <c r="C6839">
        <v>103216.44176</v>
      </c>
      <c r="D6839">
        <v>2017</v>
      </c>
      <c r="E6839" t="s">
        <v>258</v>
      </c>
      <c r="F6839" t="s">
        <v>214</v>
      </c>
    </row>
    <row r="6840" spans="1:6" x14ac:dyDescent="0.25">
      <c r="A6840">
        <v>529</v>
      </c>
      <c r="B6840" t="s">
        <v>10</v>
      </c>
      <c r="C6840">
        <v>106365.71408000001</v>
      </c>
      <c r="D6840">
        <v>2018</v>
      </c>
      <c r="E6840" t="s">
        <v>258</v>
      </c>
      <c r="F6840" t="s">
        <v>214</v>
      </c>
    </row>
    <row r="6841" spans="1:6" x14ac:dyDescent="0.25">
      <c r="A6841">
        <v>529</v>
      </c>
      <c r="B6841" t="s">
        <v>10</v>
      </c>
      <c r="C6841">
        <v>106365.71408000001</v>
      </c>
      <c r="D6841" t="s">
        <v>4</v>
      </c>
      <c r="E6841" t="s">
        <v>258</v>
      </c>
      <c r="F6841" t="s">
        <v>214</v>
      </c>
    </row>
    <row r="6842" spans="1:6" x14ac:dyDescent="0.25">
      <c r="A6842">
        <v>529</v>
      </c>
      <c r="B6842" t="s">
        <v>11</v>
      </c>
      <c r="C6842">
        <v>98945.158337000001</v>
      </c>
      <c r="D6842">
        <v>2000</v>
      </c>
      <c r="E6842" t="s">
        <v>258</v>
      </c>
      <c r="F6842" t="s">
        <v>215</v>
      </c>
    </row>
    <row r="6843" spans="1:6" x14ac:dyDescent="0.25">
      <c r="A6843">
        <v>529</v>
      </c>
      <c r="B6843" t="s">
        <v>11</v>
      </c>
      <c r="C6843">
        <v>84912.885487000007</v>
      </c>
      <c r="D6843">
        <v>2001</v>
      </c>
      <c r="E6843" t="s">
        <v>258</v>
      </c>
      <c r="F6843" t="s">
        <v>215</v>
      </c>
    </row>
    <row r="6844" spans="1:6" x14ac:dyDescent="0.25">
      <c r="A6844">
        <v>529</v>
      </c>
      <c r="B6844" t="s">
        <v>11</v>
      </c>
      <c r="C6844">
        <v>89408.952176999999</v>
      </c>
      <c r="D6844">
        <v>2002</v>
      </c>
      <c r="E6844" t="s">
        <v>258</v>
      </c>
      <c r="F6844" t="s">
        <v>215</v>
      </c>
    </row>
    <row r="6845" spans="1:6" x14ac:dyDescent="0.25">
      <c r="A6845">
        <v>529</v>
      </c>
      <c r="B6845" t="s">
        <v>11</v>
      </c>
      <c r="C6845">
        <v>95670.153598999997</v>
      </c>
      <c r="D6845">
        <v>2003</v>
      </c>
      <c r="E6845" t="s">
        <v>258</v>
      </c>
      <c r="F6845" t="s">
        <v>215</v>
      </c>
    </row>
    <row r="6846" spans="1:6" x14ac:dyDescent="0.25">
      <c r="A6846">
        <v>529</v>
      </c>
      <c r="B6846" t="s">
        <v>11</v>
      </c>
      <c r="C6846">
        <v>119613.50314</v>
      </c>
      <c r="D6846">
        <v>2004</v>
      </c>
      <c r="E6846" t="s">
        <v>258</v>
      </c>
      <c r="F6846" t="s">
        <v>215</v>
      </c>
    </row>
    <row r="6847" spans="1:6" x14ac:dyDescent="0.25">
      <c r="A6847">
        <v>529</v>
      </c>
      <c r="B6847" t="s">
        <v>11</v>
      </c>
      <c r="C6847">
        <v>135119.59491000001</v>
      </c>
      <c r="D6847">
        <v>2005</v>
      </c>
      <c r="E6847" t="s">
        <v>258</v>
      </c>
      <c r="F6847" t="s">
        <v>215</v>
      </c>
    </row>
    <row r="6848" spans="1:6" x14ac:dyDescent="0.25">
      <c r="A6848">
        <v>529</v>
      </c>
      <c r="B6848" t="s">
        <v>11</v>
      </c>
      <c r="C6848">
        <v>161754.13493999999</v>
      </c>
      <c r="D6848">
        <v>2006</v>
      </c>
      <c r="E6848" t="s">
        <v>258</v>
      </c>
      <c r="F6848" t="s">
        <v>215</v>
      </c>
    </row>
    <row r="6849" spans="1:6" x14ac:dyDescent="0.25">
      <c r="A6849">
        <v>529</v>
      </c>
      <c r="B6849" t="s">
        <v>11</v>
      </c>
      <c r="C6849">
        <v>168591.1398</v>
      </c>
      <c r="D6849">
        <v>2007</v>
      </c>
      <c r="E6849" t="s">
        <v>258</v>
      </c>
      <c r="F6849" t="s">
        <v>215</v>
      </c>
    </row>
    <row r="6850" spans="1:6" x14ac:dyDescent="0.25">
      <c r="A6850">
        <v>529</v>
      </c>
      <c r="B6850" t="s">
        <v>11</v>
      </c>
      <c r="C6850">
        <v>220047.12616000001</v>
      </c>
      <c r="D6850">
        <v>2008</v>
      </c>
      <c r="E6850" t="s">
        <v>258</v>
      </c>
      <c r="F6850" t="s">
        <v>215</v>
      </c>
    </row>
    <row r="6851" spans="1:6" x14ac:dyDescent="0.25">
      <c r="A6851">
        <v>529</v>
      </c>
      <c r="B6851" t="s">
        <v>11</v>
      </c>
      <c r="C6851">
        <v>171022.37354999999</v>
      </c>
      <c r="D6851">
        <v>2009</v>
      </c>
      <c r="E6851" t="s">
        <v>258</v>
      </c>
      <c r="F6851" t="s">
        <v>215</v>
      </c>
    </row>
    <row r="6852" spans="1:6" x14ac:dyDescent="0.25">
      <c r="A6852">
        <v>529</v>
      </c>
      <c r="B6852" t="s">
        <v>11</v>
      </c>
      <c r="C6852">
        <v>216807.72771000001</v>
      </c>
      <c r="D6852">
        <v>2010</v>
      </c>
      <c r="E6852" t="s">
        <v>258</v>
      </c>
      <c r="F6852" t="s">
        <v>215</v>
      </c>
    </row>
    <row r="6853" spans="1:6" x14ac:dyDescent="0.25">
      <c r="A6853">
        <v>529</v>
      </c>
      <c r="B6853" t="s">
        <v>11</v>
      </c>
      <c r="C6853">
        <v>260805.87951</v>
      </c>
      <c r="D6853">
        <v>2011</v>
      </c>
      <c r="E6853" t="s">
        <v>258</v>
      </c>
      <c r="F6853" t="s">
        <v>215</v>
      </c>
    </row>
    <row r="6854" spans="1:6" x14ac:dyDescent="0.25">
      <c r="A6854">
        <v>529</v>
      </c>
      <c r="B6854" t="s">
        <v>11</v>
      </c>
      <c r="C6854">
        <v>270999.74235999997</v>
      </c>
      <c r="D6854">
        <v>2012</v>
      </c>
      <c r="E6854" t="s">
        <v>258</v>
      </c>
      <c r="F6854" t="s">
        <v>215</v>
      </c>
    </row>
    <row r="6855" spans="1:6" x14ac:dyDescent="0.25">
      <c r="A6855">
        <v>529</v>
      </c>
      <c r="B6855" t="s">
        <v>11</v>
      </c>
      <c r="C6855">
        <v>278659.49650000001</v>
      </c>
      <c r="D6855">
        <v>2013</v>
      </c>
      <c r="E6855" t="s">
        <v>258</v>
      </c>
      <c r="F6855" t="s">
        <v>215</v>
      </c>
    </row>
    <row r="6856" spans="1:6" x14ac:dyDescent="0.25">
      <c r="A6856">
        <v>529</v>
      </c>
      <c r="B6856" t="s">
        <v>11</v>
      </c>
      <c r="C6856">
        <v>278635.98599000002</v>
      </c>
      <c r="D6856">
        <v>2014</v>
      </c>
      <c r="E6856" t="s">
        <v>258</v>
      </c>
      <c r="F6856" t="s">
        <v>215</v>
      </c>
    </row>
    <row r="6857" spans="1:6" x14ac:dyDescent="0.25">
      <c r="A6857">
        <v>529</v>
      </c>
      <c r="B6857" t="s">
        <v>11</v>
      </c>
      <c r="C6857">
        <v>226521.82018000001</v>
      </c>
      <c r="D6857">
        <v>2015</v>
      </c>
      <c r="E6857" t="s">
        <v>258</v>
      </c>
      <c r="F6857" t="s">
        <v>215</v>
      </c>
    </row>
    <row r="6858" spans="1:6" x14ac:dyDescent="0.25">
      <c r="A6858">
        <v>529</v>
      </c>
      <c r="B6858" t="s">
        <v>11</v>
      </c>
      <c r="C6858">
        <v>211701.83744999999</v>
      </c>
      <c r="D6858">
        <v>2016</v>
      </c>
      <c r="E6858" t="s">
        <v>258</v>
      </c>
      <c r="F6858" t="s">
        <v>215</v>
      </c>
    </row>
    <row r="6859" spans="1:6" x14ac:dyDescent="0.25">
      <c r="A6859">
        <v>529</v>
      </c>
      <c r="B6859" t="s">
        <v>11</v>
      </c>
      <c r="C6859">
        <v>288184.47115</v>
      </c>
      <c r="D6859">
        <v>2017</v>
      </c>
      <c r="E6859" t="s">
        <v>258</v>
      </c>
      <c r="F6859" t="s">
        <v>215</v>
      </c>
    </row>
    <row r="6860" spans="1:6" x14ac:dyDescent="0.25">
      <c r="A6860">
        <v>529</v>
      </c>
      <c r="B6860" t="s">
        <v>11</v>
      </c>
      <c r="C6860">
        <v>256466.10380000001</v>
      </c>
      <c r="D6860">
        <v>2018</v>
      </c>
      <c r="E6860" t="s">
        <v>258</v>
      </c>
      <c r="F6860" t="s">
        <v>215</v>
      </c>
    </row>
    <row r="6861" spans="1:6" x14ac:dyDescent="0.25">
      <c r="A6861">
        <v>529</v>
      </c>
      <c r="B6861" t="s">
        <v>11</v>
      </c>
      <c r="C6861">
        <v>256466.10380000001</v>
      </c>
      <c r="D6861" t="s">
        <v>4</v>
      </c>
      <c r="E6861" t="s">
        <v>258</v>
      </c>
      <c r="F6861" t="s">
        <v>215</v>
      </c>
    </row>
    <row r="6862" spans="1:6" x14ac:dyDescent="0.25">
      <c r="A6862">
        <v>529</v>
      </c>
      <c r="B6862" t="s">
        <v>12</v>
      </c>
      <c r="C6862">
        <v>13349.135695000001</v>
      </c>
      <c r="D6862">
        <v>2000</v>
      </c>
      <c r="E6862" t="s">
        <v>258</v>
      </c>
      <c r="F6862" t="s">
        <v>216</v>
      </c>
    </row>
    <row r="6863" spans="1:6" x14ac:dyDescent="0.25">
      <c r="A6863">
        <v>529</v>
      </c>
      <c r="B6863" t="s">
        <v>12</v>
      </c>
      <c r="C6863">
        <v>12744.002209</v>
      </c>
      <c r="D6863">
        <v>2001</v>
      </c>
      <c r="E6863" t="s">
        <v>258</v>
      </c>
      <c r="F6863" t="s">
        <v>216</v>
      </c>
    </row>
    <row r="6864" spans="1:6" x14ac:dyDescent="0.25">
      <c r="A6864">
        <v>529</v>
      </c>
      <c r="B6864" t="s">
        <v>12</v>
      </c>
      <c r="C6864">
        <v>13197.079003000001</v>
      </c>
      <c r="D6864">
        <v>2002</v>
      </c>
      <c r="E6864" t="s">
        <v>258</v>
      </c>
      <c r="F6864" t="s">
        <v>216</v>
      </c>
    </row>
    <row r="6865" spans="1:6" x14ac:dyDescent="0.25">
      <c r="A6865">
        <v>529</v>
      </c>
      <c r="B6865" t="s">
        <v>12</v>
      </c>
      <c r="C6865">
        <v>14135.316403000001</v>
      </c>
      <c r="D6865">
        <v>2003</v>
      </c>
      <c r="E6865" t="s">
        <v>258</v>
      </c>
      <c r="F6865" t="s">
        <v>216</v>
      </c>
    </row>
    <row r="6866" spans="1:6" x14ac:dyDescent="0.25">
      <c r="A6866">
        <v>529</v>
      </c>
      <c r="B6866" t="s">
        <v>12</v>
      </c>
      <c r="C6866">
        <v>18060.833196</v>
      </c>
      <c r="D6866">
        <v>2004</v>
      </c>
      <c r="E6866" t="s">
        <v>258</v>
      </c>
      <c r="F6866" t="s">
        <v>216</v>
      </c>
    </row>
    <row r="6867" spans="1:6" x14ac:dyDescent="0.25">
      <c r="A6867">
        <v>529</v>
      </c>
      <c r="B6867" t="s">
        <v>12</v>
      </c>
      <c r="C6867">
        <v>26628.131559000001</v>
      </c>
      <c r="D6867">
        <v>2005</v>
      </c>
      <c r="E6867" t="s">
        <v>258</v>
      </c>
      <c r="F6867" t="s">
        <v>216</v>
      </c>
    </row>
    <row r="6868" spans="1:6" x14ac:dyDescent="0.25">
      <c r="A6868">
        <v>529</v>
      </c>
      <c r="B6868" t="s">
        <v>12</v>
      </c>
      <c r="C6868">
        <v>28763.339767000001</v>
      </c>
      <c r="D6868">
        <v>2006</v>
      </c>
      <c r="E6868" t="s">
        <v>258</v>
      </c>
      <c r="F6868" t="s">
        <v>216</v>
      </c>
    </row>
    <row r="6869" spans="1:6" x14ac:dyDescent="0.25">
      <c r="A6869">
        <v>529</v>
      </c>
      <c r="B6869" t="s">
        <v>12</v>
      </c>
      <c r="C6869">
        <v>32576.123559</v>
      </c>
      <c r="D6869">
        <v>2007</v>
      </c>
      <c r="E6869" t="s">
        <v>258</v>
      </c>
      <c r="F6869" t="s">
        <v>216</v>
      </c>
    </row>
    <row r="6870" spans="1:6" x14ac:dyDescent="0.25">
      <c r="A6870">
        <v>529</v>
      </c>
      <c r="B6870" t="s">
        <v>12</v>
      </c>
      <c r="C6870">
        <v>50396.207884000003</v>
      </c>
      <c r="D6870">
        <v>2008</v>
      </c>
      <c r="E6870" t="s">
        <v>258</v>
      </c>
      <c r="F6870" t="s">
        <v>216</v>
      </c>
    </row>
    <row r="6871" spans="1:6" x14ac:dyDescent="0.25">
      <c r="A6871">
        <v>529</v>
      </c>
      <c r="B6871" t="s">
        <v>12</v>
      </c>
      <c r="C6871">
        <v>32957.287995999999</v>
      </c>
      <c r="D6871">
        <v>2009</v>
      </c>
      <c r="E6871" t="s">
        <v>258</v>
      </c>
      <c r="F6871" t="s">
        <v>216</v>
      </c>
    </row>
    <row r="6872" spans="1:6" x14ac:dyDescent="0.25">
      <c r="A6872">
        <v>529</v>
      </c>
      <c r="B6872" t="s">
        <v>12</v>
      </c>
      <c r="C6872">
        <v>41599.995833000001</v>
      </c>
      <c r="D6872">
        <v>2010</v>
      </c>
      <c r="E6872" t="s">
        <v>258</v>
      </c>
      <c r="F6872" t="s">
        <v>216</v>
      </c>
    </row>
    <row r="6873" spans="1:6" x14ac:dyDescent="0.25">
      <c r="A6873">
        <v>529</v>
      </c>
      <c r="B6873" t="s">
        <v>12</v>
      </c>
      <c r="C6873">
        <v>70223.129233</v>
      </c>
      <c r="D6873">
        <v>2011</v>
      </c>
      <c r="E6873" t="s">
        <v>258</v>
      </c>
      <c r="F6873" t="s">
        <v>216</v>
      </c>
    </row>
    <row r="6874" spans="1:6" x14ac:dyDescent="0.25">
      <c r="A6874">
        <v>529</v>
      </c>
      <c r="B6874" t="s">
        <v>12</v>
      </c>
      <c r="C6874">
        <v>64004.698375</v>
      </c>
      <c r="D6874">
        <v>2012</v>
      </c>
      <c r="E6874" t="s">
        <v>258</v>
      </c>
      <c r="F6874" t="s">
        <v>216</v>
      </c>
    </row>
    <row r="6875" spans="1:6" x14ac:dyDescent="0.25">
      <c r="A6875">
        <v>529</v>
      </c>
      <c r="B6875" t="s">
        <v>12</v>
      </c>
      <c r="C6875">
        <v>63441.760606000003</v>
      </c>
      <c r="D6875">
        <v>2013</v>
      </c>
      <c r="E6875" t="s">
        <v>258</v>
      </c>
      <c r="F6875" t="s">
        <v>216</v>
      </c>
    </row>
    <row r="6876" spans="1:6" x14ac:dyDescent="0.25">
      <c r="A6876">
        <v>529</v>
      </c>
      <c r="B6876" t="s">
        <v>12</v>
      </c>
      <c r="C6876">
        <v>65579.522834999996</v>
      </c>
      <c r="D6876">
        <v>2014</v>
      </c>
      <c r="E6876" t="s">
        <v>258</v>
      </c>
      <c r="F6876" t="s">
        <v>216</v>
      </c>
    </row>
    <row r="6877" spans="1:6" x14ac:dyDescent="0.25">
      <c r="A6877">
        <v>529</v>
      </c>
      <c r="B6877" t="s">
        <v>12</v>
      </c>
      <c r="C6877">
        <v>39423.598942999997</v>
      </c>
      <c r="D6877">
        <v>2015</v>
      </c>
      <c r="E6877" t="s">
        <v>258</v>
      </c>
      <c r="F6877" t="s">
        <v>216</v>
      </c>
    </row>
    <row r="6878" spans="1:6" x14ac:dyDescent="0.25">
      <c r="A6878">
        <v>529</v>
      </c>
      <c r="B6878" t="s">
        <v>12</v>
      </c>
      <c r="C6878">
        <v>33261.861132999999</v>
      </c>
      <c r="D6878">
        <v>2016</v>
      </c>
      <c r="E6878" t="s">
        <v>258</v>
      </c>
      <c r="F6878" t="s">
        <v>216</v>
      </c>
    </row>
    <row r="6879" spans="1:6" x14ac:dyDescent="0.25">
      <c r="A6879">
        <v>529</v>
      </c>
      <c r="B6879" t="s">
        <v>12</v>
      </c>
      <c r="C6879">
        <v>43364.782395000002</v>
      </c>
      <c r="D6879">
        <v>2017</v>
      </c>
      <c r="E6879" t="s">
        <v>258</v>
      </c>
      <c r="F6879" t="s">
        <v>216</v>
      </c>
    </row>
    <row r="6880" spans="1:6" x14ac:dyDescent="0.25">
      <c r="A6880">
        <v>529</v>
      </c>
      <c r="B6880" t="s">
        <v>12</v>
      </c>
      <c r="C6880">
        <v>49647.249019000003</v>
      </c>
      <c r="D6880">
        <v>2018</v>
      </c>
      <c r="E6880" t="s">
        <v>258</v>
      </c>
      <c r="F6880" t="s">
        <v>216</v>
      </c>
    </row>
    <row r="6881" spans="1:6" x14ac:dyDescent="0.25">
      <c r="A6881">
        <v>529</v>
      </c>
      <c r="B6881" t="s">
        <v>12</v>
      </c>
      <c r="C6881">
        <v>49647.249019000003</v>
      </c>
      <c r="D6881" t="s">
        <v>4</v>
      </c>
      <c r="E6881" t="s">
        <v>258</v>
      </c>
      <c r="F6881" t="s">
        <v>216</v>
      </c>
    </row>
    <row r="6882" spans="1:6" x14ac:dyDescent="0.25">
      <c r="A6882">
        <v>530</v>
      </c>
      <c r="B6882" t="s">
        <v>5</v>
      </c>
      <c r="C6882">
        <v>30056.173158000001</v>
      </c>
      <c r="D6882">
        <v>2000</v>
      </c>
      <c r="E6882" t="s">
        <v>259</v>
      </c>
      <c r="F6882" t="s">
        <v>209</v>
      </c>
    </row>
    <row r="6883" spans="1:6" x14ac:dyDescent="0.25">
      <c r="A6883">
        <v>530</v>
      </c>
      <c r="B6883" t="s">
        <v>5</v>
      </c>
      <c r="C6883">
        <v>30243.782987999999</v>
      </c>
      <c r="D6883">
        <v>2001</v>
      </c>
      <c r="E6883" t="s">
        <v>259</v>
      </c>
      <c r="F6883" t="s">
        <v>209</v>
      </c>
    </row>
    <row r="6884" spans="1:6" x14ac:dyDescent="0.25">
      <c r="A6884">
        <v>530</v>
      </c>
      <c r="B6884" t="s">
        <v>5</v>
      </c>
      <c r="C6884">
        <v>32269.486969000001</v>
      </c>
      <c r="D6884">
        <v>2002</v>
      </c>
      <c r="E6884" t="s">
        <v>259</v>
      </c>
      <c r="F6884" t="s">
        <v>209</v>
      </c>
    </row>
    <row r="6885" spans="1:6" x14ac:dyDescent="0.25">
      <c r="A6885">
        <v>530</v>
      </c>
      <c r="B6885" t="s">
        <v>5</v>
      </c>
      <c r="C6885">
        <v>35000.358843000002</v>
      </c>
      <c r="D6885">
        <v>2003</v>
      </c>
      <c r="E6885" t="s">
        <v>259</v>
      </c>
      <c r="F6885" t="s">
        <v>209</v>
      </c>
    </row>
    <row r="6886" spans="1:6" x14ac:dyDescent="0.25">
      <c r="A6886">
        <v>530</v>
      </c>
      <c r="B6886" t="s">
        <v>5</v>
      </c>
      <c r="C6886">
        <v>53726.502820000002</v>
      </c>
      <c r="D6886">
        <v>2004</v>
      </c>
      <c r="E6886" t="s">
        <v>259</v>
      </c>
      <c r="F6886" t="s">
        <v>209</v>
      </c>
    </row>
    <row r="6887" spans="1:6" x14ac:dyDescent="0.25">
      <c r="A6887">
        <v>530</v>
      </c>
      <c r="B6887" t="s">
        <v>5</v>
      </c>
      <c r="C6887">
        <v>69041.014163</v>
      </c>
      <c r="D6887">
        <v>2005</v>
      </c>
      <c r="E6887" t="s">
        <v>259</v>
      </c>
      <c r="F6887" t="s">
        <v>209</v>
      </c>
    </row>
    <row r="6888" spans="1:6" x14ac:dyDescent="0.25">
      <c r="A6888">
        <v>530</v>
      </c>
      <c r="B6888" t="s">
        <v>5</v>
      </c>
      <c r="C6888">
        <v>92353.489342999994</v>
      </c>
      <c r="D6888">
        <v>2006</v>
      </c>
      <c r="E6888" t="s">
        <v>259</v>
      </c>
      <c r="F6888" t="s">
        <v>209</v>
      </c>
    </row>
    <row r="6889" spans="1:6" x14ac:dyDescent="0.25">
      <c r="A6889">
        <v>530</v>
      </c>
      <c r="B6889" t="s">
        <v>5</v>
      </c>
      <c r="C6889">
        <v>112354.30055</v>
      </c>
      <c r="D6889">
        <v>2007</v>
      </c>
      <c r="E6889" t="s">
        <v>259</v>
      </c>
      <c r="F6889" t="s">
        <v>209</v>
      </c>
    </row>
    <row r="6890" spans="1:6" x14ac:dyDescent="0.25">
      <c r="A6890">
        <v>530</v>
      </c>
      <c r="B6890" t="s">
        <v>5</v>
      </c>
      <c r="C6890">
        <v>183693.83872</v>
      </c>
      <c r="D6890">
        <v>2008</v>
      </c>
      <c r="E6890" t="s">
        <v>259</v>
      </c>
      <c r="F6890" t="s">
        <v>209</v>
      </c>
    </row>
    <row r="6891" spans="1:6" x14ac:dyDescent="0.25">
      <c r="A6891">
        <v>530</v>
      </c>
      <c r="B6891" t="s">
        <v>5</v>
      </c>
      <c r="C6891">
        <v>105374.47656</v>
      </c>
      <c r="D6891">
        <v>2009</v>
      </c>
      <c r="E6891" t="s">
        <v>259</v>
      </c>
      <c r="F6891" t="s">
        <v>209</v>
      </c>
    </row>
    <row r="6892" spans="1:6" x14ac:dyDescent="0.25">
      <c r="A6892">
        <v>530</v>
      </c>
      <c r="B6892" t="s">
        <v>5</v>
      </c>
      <c r="C6892">
        <v>148112.47404999999</v>
      </c>
      <c r="D6892">
        <v>2010</v>
      </c>
      <c r="E6892" t="s">
        <v>259</v>
      </c>
      <c r="F6892" t="s">
        <v>209</v>
      </c>
    </row>
    <row r="6893" spans="1:6" x14ac:dyDescent="0.25">
      <c r="A6893">
        <v>530</v>
      </c>
      <c r="B6893" t="s">
        <v>5</v>
      </c>
      <c r="C6893">
        <v>201106.41644</v>
      </c>
      <c r="D6893">
        <v>2011</v>
      </c>
      <c r="E6893" t="s">
        <v>259</v>
      </c>
      <c r="F6893" t="s">
        <v>209</v>
      </c>
    </row>
    <row r="6894" spans="1:6" x14ac:dyDescent="0.25">
      <c r="A6894">
        <v>530</v>
      </c>
      <c r="B6894" t="s">
        <v>5</v>
      </c>
      <c r="C6894">
        <v>210253.43857</v>
      </c>
      <c r="D6894">
        <v>2012</v>
      </c>
      <c r="E6894" t="s">
        <v>259</v>
      </c>
      <c r="F6894" t="s">
        <v>209</v>
      </c>
    </row>
    <row r="6895" spans="1:6" x14ac:dyDescent="0.25">
      <c r="A6895">
        <v>530</v>
      </c>
      <c r="B6895" t="s">
        <v>5</v>
      </c>
      <c r="C6895">
        <v>212476.48686</v>
      </c>
      <c r="D6895">
        <v>2013</v>
      </c>
      <c r="E6895" t="s">
        <v>259</v>
      </c>
      <c r="F6895" t="s">
        <v>209</v>
      </c>
    </row>
    <row r="6896" spans="1:6" x14ac:dyDescent="0.25">
      <c r="A6896">
        <v>530</v>
      </c>
      <c r="B6896" t="s">
        <v>5</v>
      </c>
      <c r="C6896">
        <v>208536.36731999999</v>
      </c>
      <c r="D6896">
        <v>2014</v>
      </c>
      <c r="E6896" t="s">
        <v>259</v>
      </c>
      <c r="F6896" t="s">
        <v>209</v>
      </c>
    </row>
    <row r="6897" spans="1:6" x14ac:dyDescent="0.25">
      <c r="A6897">
        <v>530</v>
      </c>
      <c r="B6897" t="s">
        <v>5</v>
      </c>
      <c r="C6897">
        <v>149519.04798999999</v>
      </c>
      <c r="D6897">
        <v>2015</v>
      </c>
      <c r="E6897" t="s">
        <v>259</v>
      </c>
      <c r="F6897" t="s">
        <v>209</v>
      </c>
    </row>
    <row r="6898" spans="1:6" x14ac:dyDescent="0.25">
      <c r="A6898">
        <v>530</v>
      </c>
      <c r="B6898" t="s">
        <v>5</v>
      </c>
      <c r="C6898">
        <v>133153.45253000001</v>
      </c>
      <c r="D6898">
        <v>2016</v>
      </c>
      <c r="E6898" t="s">
        <v>259</v>
      </c>
      <c r="F6898" t="s">
        <v>209</v>
      </c>
    </row>
    <row r="6899" spans="1:6" x14ac:dyDescent="0.25">
      <c r="A6899">
        <v>530</v>
      </c>
      <c r="B6899" t="s">
        <v>5</v>
      </c>
      <c r="C6899">
        <v>160301.75151999999</v>
      </c>
      <c r="D6899">
        <v>2017</v>
      </c>
      <c r="E6899" t="s">
        <v>259</v>
      </c>
      <c r="F6899" t="s">
        <v>209</v>
      </c>
    </row>
    <row r="6900" spans="1:6" x14ac:dyDescent="0.25">
      <c r="A6900">
        <v>530</v>
      </c>
      <c r="B6900" t="s">
        <v>5</v>
      </c>
      <c r="C6900">
        <v>191056.48099000001</v>
      </c>
      <c r="D6900">
        <v>2018</v>
      </c>
      <c r="E6900" t="s">
        <v>259</v>
      </c>
      <c r="F6900" t="s">
        <v>209</v>
      </c>
    </row>
    <row r="6901" spans="1:6" x14ac:dyDescent="0.25">
      <c r="A6901">
        <v>530</v>
      </c>
      <c r="B6901" t="s">
        <v>5</v>
      </c>
      <c r="C6901">
        <v>191056.48099000001</v>
      </c>
      <c r="D6901" t="s">
        <v>4</v>
      </c>
      <c r="E6901" t="s">
        <v>259</v>
      </c>
      <c r="F6901" t="s">
        <v>209</v>
      </c>
    </row>
    <row r="6902" spans="1:6" x14ac:dyDescent="0.25">
      <c r="A6902">
        <v>530</v>
      </c>
      <c r="B6902" t="s">
        <v>6</v>
      </c>
      <c r="C6902">
        <v>2976.8822331000001</v>
      </c>
      <c r="D6902">
        <v>2000</v>
      </c>
      <c r="E6902" t="s">
        <v>259</v>
      </c>
      <c r="F6902" t="s">
        <v>210</v>
      </c>
    </row>
    <row r="6903" spans="1:6" x14ac:dyDescent="0.25">
      <c r="A6903">
        <v>530</v>
      </c>
      <c r="B6903" t="s">
        <v>6</v>
      </c>
      <c r="C6903">
        <v>2645.6135558000001</v>
      </c>
      <c r="D6903">
        <v>2001</v>
      </c>
      <c r="E6903" t="s">
        <v>259</v>
      </c>
      <c r="F6903" t="s">
        <v>210</v>
      </c>
    </row>
    <row r="6904" spans="1:6" x14ac:dyDescent="0.25">
      <c r="A6904">
        <v>530</v>
      </c>
      <c r="B6904" t="s">
        <v>6</v>
      </c>
      <c r="C6904">
        <v>2734.3044442999999</v>
      </c>
      <c r="D6904">
        <v>2002</v>
      </c>
      <c r="E6904" t="s">
        <v>259</v>
      </c>
      <c r="F6904" t="s">
        <v>210</v>
      </c>
    </row>
    <row r="6905" spans="1:6" x14ac:dyDescent="0.25">
      <c r="A6905">
        <v>530</v>
      </c>
      <c r="B6905" t="s">
        <v>6</v>
      </c>
      <c r="C6905">
        <v>3028.3637530999999</v>
      </c>
      <c r="D6905">
        <v>2003</v>
      </c>
      <c r="E6905" t="s">
        <v>259</v>
      </c>
      <c r="F6905" t="s">
        <v>210</v>
      </c>
    </row>
    <row r="6906" spans="1:6" x14ac:dyDescent="0.25">
      <c r="A6906">
        <v>530</v>
      </c>
      <c r="B6906" t="s">
        <v>6</v>
      </c>
      <c r="C6906">
        <v>3707.4880847999998</v>
      </c>
      <c r="D6906">
        <v>2004</v>
      </c>
      <c r="E6906" t="s">
        <v>259</v>
      </c>
      <c r="F6906" t="s">
        <v>210</v>
      </c>
    </row>
    <row r="6907" spans="1:6" x14ac:dyDescent="0.25">
      <c r="A6907">
        <v>530</v>
      </c>
      <c r="B6907" t="s">
        <v>6</v>
      </c>
      <c r="C6907">
        <v>4176.7655826999999</v>
      </c>
      <c r="D6907">
        <v>2005</v>
      </c>
      <c r="E6907" t="s">
        <v>259</v>
      </c>
      <c r="F6907" t="s">
        <v>210</v>
      </c>
    </row>
    <row r="6908" spans="1:6" x14ac:dyDescent="0.25">
      <c r="A6908">
        <v>530</v>
      </c>
      <c r="B6908" t="s">
        <v>6</v>
      </c>
      <c r="C6908">
        <v>6016.7571496</v>
      </c>
      <c r="D6908">
        <v>2006</v>
      </c>
      <c r="E6908" t="s">
        <v>259</v>
      </c>
      <c r="F6908" t="s">
        <v>210</v>
      </c>
    </row>
    <row r="6909" spans="1:6" x14ac:dyDescent="0.25">
      <c r="A6909">
        <v>530</v>
      </c>
      <c r="B6909" t="s">
        <v>6</v>
      </c>
      <c r="C6909">
        <v>6685.6828310999999</v>
      </c>
      <c r="D6909">
        <v>2007</v>
      </c>
      <c r="E6909" t="s">
        <v>259</v>
      </c>
      <c r="F6909" t="s">
        <v>210</v>
      </c>
    </row>
    <row r="6910" spans="1:6" x14ac:dyDescent="0.25">
      <c r="A6910">
        <v>530</v>
      </c>
      <c r="B6910" t="s">
        <v>6</v>
      </c>
      <c r="C6910">
        <v>7132.9868877999997</v>
      </c>
      <c r="D6910">
        <v>2008</v>
      </c>
      <c r="E6910" t="s">
        <v>259</v>
      </c>
      <c r="F6910" t="s">
        <v>210</v>
      </c>
    </row>
    <row r="6911" spans="1:6" x14ac:dyDescent="0.25">
      <c r="A6911">
        <v>530</v>
      </c>
      <c r="B6911" t="s">
        <v>6</v>
      </c>
      <c r="C6911">
        <v>5279.2416743000003</v>
      </c>
      <c r="D6911">
        <v>2009</v>
      </c>
      <c r="E6911" t="s">
        <v>259</v>
      </c>
      <c r="F6911" t="s">
        <v>210</v>
      </c>
    </row>
    <row r="6912" spans="1:6" x14ac:dyDescent="0.25">
      <c r="A6912">
        <v>530</v>
      </c>
      <c r="B6912" t="s">
        <v>6</v>
      </c>
      <c r="C6912">
        <v>5950.1962990000002</v>
      </c>
      <c r="D6912">
        <v>2010</v>
      </c>
      <c r="E6912" t="s">
        <v>259</v>
      </c>
      <c r="F6912" t="s">
        <v>210</v>
      </c>
    </row>
    <row r="6913" spans="1:6" x14ac:dyDescent="0.25">
      <c r="A6913">
        <v>530</v>
      </c>
      <c r="B6913" t="s">
        <v>6</v>
      </c>
      <c r="C6913">
        <v>7415.1170720999999</v>
      </c>
      <c r="D6913">
        <v>2011</v>
      </c>
      <c r="E6913" t="s">
        <v>259</v>
      </c>
      <c r="F6913" t="s">
        <v>210</v>
      </c>
    </row>
    <row r="6914" spans="1:6" x14ac:dyDescent="0.25">
      <c r="A6914">
        <v>530</v>
      </c>
      <c r="B6914" t="s">
        <v>6</v>
      </c>
      <c r="C6914">
        <v>9259.2889176000008</v>
      </c>
      <c r="D6914">
        <v>2012</v>
      </c>
      <c r="E6914" t="s">
        <v>259</v>
      </c>
      <c r="F6914" t="s">
        <v>210</v>
      </c>
    </row>
    <row r="6915" spans="1:6" x14ac:dyDescent="0.25">
      <c r="A6915">
        <v>530</v>
      </c>
      <c r="B6915" t="s">
        <v>6</v>
      </c>
      <c r="C6915">
        <v>10466.435873</v>
      </c>
      <c r="D6915">
        <v>2013</v>
      </c>
      <c r="E6915" t="s">
        <v>259</v>
      </c>
      <c r="F6915" t="s">
        <v>210</v>
      </c>
    </row>
    <row r="6916" spans="1:6" x14ac:dyDescent="0.25">
      <c r="A6916">
        <v>530</v>
      </c>
      <c r="B6916" t="s">
        <v>6</v>
      </c>
      <c r="C6916">
        <v>9925.5298457000008</v>
      </c>
      <c r="D6916">
        <v>2014</v>
      </c>
      <c r="E6916" t="s">
        <v>259</v>
      </c>
      <c r="F6916" t="s">
        <v>210</v>
      </c>
    </row>
    <row r="6917" spans="1:6" x14ac:dyDescent="0.25">
      <c r="A6917">
        <v>530</v>
      </c>
      <c r="B6917" t="s">
        <v>6</v>
      </c>
      <c r="C6917">
        <v>8013.6918400000004</v>
      </c>
      <c r="D6917">
        <v>2015</v>
      </c>
      <c r="E6917" t="s">
        <v>259</v>
      </c>
      <c r="F6917" t="s">
        <v>210</v>
      </c>
    </row>
    <row r="6918" spans="1:6" x14ac:dyDescent="0.25">
      <c r="A6918">
        <v>530</v>
      </c>
      <c r="B6918" t="s">
        <v>6</v>
      </c>
      <c r="C6918">
        <v>8228.0376080999995</v>
      </c>
      <c r="D6918">
        <v>2016</v>
      </c>
      <c r="E6918" t="s">
        <v>259</v>
      </c>
      <c r="F6918" t="s">
        <v>210</v>
      </c>
    </row>
    <row r="6919" spans="1:6" x14ac:dyDescent="0.25">
      <c r="A6919">
        <v>530</v>
      </c>
      <c r="B6919" t="s">
        <v>6</v>
      </c>
      <c r="C6919">
        <v>8249.1781599000005</v>
      </c>
      <c r="D6919">
        <v>2017</v>
      </c>
      <c r="E6919" t="s">
        <v>259</v>
      </c>
      <c r="F6919" t="s">
        <v>210</v>
      </c>
    </row>
    <row r="6920" spans="1:6" x14ac:dyDescent="0.25">
      <c r="A6920">
        <v>530</v>
      </c>
      <c r="B6920" t="s">
        <v>6</v>
      </c>
      <c r="C6920">
        <v>9468.1567276000005</v>
      </c>
      <c r="D6920">
        <v>2018</v>
      </c>
      <c r="E6920" t="s">
        <v>259</v>
      </c>
      <c r="F6920" t="s">
        <v>210</v>
      </c>
    </row>
    <row r="6921" spans="1:6" x14ac:dyDescent="0.25">
      <c r="A6921">
        <v>530</v>
      </c>
      <c r="B6921" t="s">
        <v>6</v>
      </c>
      <c r="C6921">
        <v>9468.1567276000005</v>
      </c>
      <c r="D6921" t="s">
        <v>4</v>
      </c>
      <c r="E6921" t="s">
        <v>259</v>
      </c>
      <c r="F6921" t="s">
        <v>210</v>
      </c>
    </row>
    <row r="6922" spans="1:6" x14ac:dyDescent="0.25">
      <c r="A6922">
        <v>530</v>
      </c>
      <c r="B6922" t="s">
        <v>7</v>
      </c>
      <c r="C6922">
        <v>10771.207915000001</v>
      </c>
      <c r="D6922">
        <v>2000</v>
      </c>
      <c r="E6922" t="s">
        <v>259</v>
      </c>
      <c r="F6922" t="s">
        <v>211</v>
      </c>
    </row>
    <row r="6923" spans="1:6" x14ac:dyDescent="0.25">
      <c r="A6923">
        <v>530</v>
      </c>
      <c r="B6923" t="s">
        <v>7</v>
      </c>
      <c r="C6923">
        <v>11539.532461000001</v>
      </c>
      <c r="D6923">
        <v>2001</v>
      </c>
      <c r="E6923" t="s">
        <v>259</v>
      </c>
      <c r="F6923" t="s">
        <v>211</v>
      </c>
    </row>
    <row r="6924" spans="1:6" x14ac:dyDescent="0.25">
      <c r="A6924">
        <v>530</v>
      </c>
      <c r="B6924" t="s">
        <v>7</v>
      </c>
      <c r="C6924">
        <v>12949.721154999999</v>
      </c>
      <c r="D6924">
        <v>2002</v>
      </c>
      <c r="E6924" t="s">
        <v>259</v>
      </c>
      <c r="F6924" t="s">
        <v>211</v>
      </c>
    </row>
    <row r="6925" spans="1:6" x14ac:dyDescent="0.25">
      <c r="A6925">
        <v>530</v>
      </c>
      <c r="B6925" t="s">
        <v>7</v>
      </c>
      <c r="C6925">
        <v>14365.707252</v>
      </c>
      <c r="D6925">
        <v>2003</v>
      </c>
      <c r="E6925" t="s">
        <v>259</v>
      </c>
      <c r="F6925" t="s">
        <v>211</v>
      </c>
    </row>
    <row r="6926" spans="1:6" x14ac:dyDescent="0.25">
      <c r="A6926">
        <v>530</v>
      </c>
      <c r="B6926" t="s">
        <v>7</v>
      </c>
      <c r="C6926">
        <v>19890.664019</v>
      </c>
      <c r="D6926">
        <v>2004</v>
      </c>
      <c r="E6926" t="s">
        <v>259</v>
      </c>
      <c r="F6926" t="s">
        <v>211</v>
      </c>
    </row>
    <row r="6927" spans="1:6" x14ac:dyDescent="0.25">
      <c r="A6927">
        <v>530</v>
      </c>
      <c r="B6927" t="s">
        <v>7</v>
      </c>
      <c r="C6927">
        <v>25662.779912999998</v>
      </c>
      <c r="D6927">
        <v>2005</v>
      </c>
      <c r="E6927" t="s">
        <v>259</v>
      </c>
      <c r="F6927" t="s">
        <v>211</v>
      </c>
    </row>
    <row r="6928" spans="1:6" x14ac:dyDescent="0.25">
      <c r="A6928">
        <v>530</v>
      </c>
      <c r="B6928" t="s">
        <v>7</v>
      </c>
      <c r="C6928">
        <v>34429.563456000003</v>
      </c>
      <c r="D6928">
        <v>2006</v>
      </c>
      <c r="E6928" t="s">
        <v>259</v>
      </c>
      <c r="F6928" t="s">
        <v>211</v>
      </c>
    </row>
    <row r="6929" spans="1:6" x14ac:dyDescent="0.25">
      <c r="A6929">
        <v>530</v>
      </c>
      <c r="B6929" t="s">
        <v>7</v>
      </c>
      <c r="C6929">
        <v>42019.893072999999</v>
      </c>
      <c r="D6929">
        <v>2007</v>
      </c>
      <c r="E6929" t="s">
        <v>259</v>
      </c>
      <c r="F6929" t="s">
        <v>211</v>
      </c>
    </row>
    <row r="6930" spans="1:6" x14ac:dyDescent="0.25">
      <c r="A6930">
        <v>530</v>
      </c>
      <c r="B6930" t="s">
        <v>7</v>
      </c>
      <c r="C6930">
        <v>49820.626973999999</v>
      </c>
      <c r="D6930">
        <v>2008</v>
      </c>
      <c r="E6930" t="s">
        <v>259</v>
      </c>
      <c r="F6930" t="s">
        <v>211</v>
      </c>
    </row>
    <row r="6931" spans="1:6" x14ac:dyDescent="0.25">
      <c r="A6931">
        <v>530</v>
      </c>
      <c r="B6931" t="s">
        <v>7</v>
      </c>
      <c r="C6931">
        <v>34656.322248999997</v>
      </c>
      <c r="D6931">
        <v>2009</v>
      </c>
      <c r="E6931" t="s">
        <v>259</v>
      </c>
      <c r="F6931" t="s">
        <v>211</v>
      </c>
    </row>
    <row r="6932" spans="1:6" x14ac:dyDescent="0.25">
      <c r="A6932">
        <v>530</v>
      </c>
      <c r="B6932" t="s">
        <v>7</v>
      </c>
      <c r="C6932">
        <v>50534.896599</v>
      </c>
      <c r="D6932">
        <v>2010</v>
      </c>
      <c r="E6932" t="s">
        <v>259</v>
      </c>
      <c r="F6932" t="s">
        <v>211</v>
      </c>
    </row>
    <row r="6933" spans="1:6" x14ac:dyDescent="0.25">
      <c r="A6933">
        <v>530</v>
      </c>
      <c r="B6933" t="s">
        <v>7</v>
      </c>
      <c r="C6933">
        <v>64391.389324999996</v>
      </c>
      <c r="D6933">
        <v>2011</v>
      </c>
      <c r="E6933" t="s">
        <v>259</v>
      </c>
      <c r="F6933" t="s">
        <v>211</v>
      </c>
    </row>
    <row r="6934" spans="1:6" x14ac:dyDescent="0.25">
      <c r="A6934">
        <v>530</v>
      </c>
      <c r="B6934" t="s">
        <v>7</v>
      </c>
      <c r="C6934">
        <v>68837.062233000004</v>
      </c>
      <c r="D6934">
        <v>2012</v>
      </c>
      <c r="E6934" t="s">
        <v>259</v>
      </c>
      <c r="F6934" t="s">
        <v>211</v>
      </c>
    </row>
    <row r="6935" spans="1:6" x14ac:dyDescent="0.25">
      <c r="A6935">
        <v>530</v>
      </c>
      <c r="B6935" t="s">
        <v>7</v>
      </c>
      <c r="C6935">
        <v>67300.854466000004</v>
      </c>
      <c r="D6935">
        <v>2013</v>
      </c>
      <c r="E6935" t="s">
        <v>259</v>
      </c>
      <c r="F6935" t="s">
        <v>211</v>
      </c>
    </row>
    <row r="6936" spans="1:6" x14ac:dyDescent="0.25">
      <c r="A6936">
        <v>530</v>
      </c>
      <c r="B6936" t="s">
        <v>7</v>
      </c>
      <c r="C6936">
        <v>68020.952688000005</v>
      </c>
      <c r="D6936">
        <v>2014</v>
      </c>
      <c r="E6936" t="s">
        <v>259</v>
      </c>
      <c r="F6936" t="s">
        <v>211</v>
      </c>
    </row>
    <row r="6937" spans="1:6" x14ac:dyDescent="0.25">
      <c r="A6937">
        <v>530</v>
      </c>
      <c r="B6937" t="s">
        <v>7</v>
      </c>
      <c r="C6937">
        <v>58029.763527000003</v>
      </c>
      <c r="D6937">
        <v>2015</v>
      </c>
      <c r="E6937" t="s">
        <v>259</v>
      </c>
      <c r="F6937" t="s">
        <v>211</v>
      </c>
    </row>
    <row r="6938" spans="1:6" x14ac:dyDescent="0.25">
      <c r="A6938">
        <v>530</v>
      </c>
      <c r="B6938" t="s">
        <v>7</v>
      </c>
      <c r="C6938">
        <v>54935.571601000003</v>
      </c>
      <c r="D6938">
        <v>2016</v>
      </c>
      <c r="E6938" t="s">
        <v>259</v>
      </c>
      <c r="F6938" t="s">
        <v>211</v>
      </c>
    </row>
    <row r="6939" spans="1:6" x14ac:dyDescent="0.25">
      <c r="A6939">
        <v>530</v>
      </c>
      <c r="B6939" t="s">
        <v>7</v>
      </c>
      <c r="C6939">
        <v>65816.796344999995</v>
      </c>
      <c r="D6939">
        <v>2017</v>
      </c>
      <c r="E6939" t="s">
        <v>259</v>
      </c>
      <c r="F6939" t="s">
        <v>211</v>
      </c>
    </row>
    <row r="6940" spans="1:6" x14ac:dyDescent="0.25">
      <c r="A6940">
        <v>530</v>
      </c>
      <c r="B6940" t="s">
        <v>7</v>
      </c>
      <c r="C6940">
        <v>72772.297277000005</v>
      </c>
      <c r="D6940">
        <v>2018</v>
      </c>
      <c r="E6940" t="s">
        <v>259</v>
      </c>
      <c r="F6940" t="s">
        <v>211</v>
      </c>
    </row>
    <row r="6941" spans="1:6" x14ac:dyDescent="0.25">
      <c r="A6941">
        <v>530</v>
      </c>
      <c r="B6941" t="s">
        <v>7</v>
      </c>
      <c r="C6941">
        <v>72772.297277000005</v>
      </c>
      <c r="D6941" t="s">
        <v>4</v>
      </c>
      <c r="E6941" t="s">
        <v>259</v>
      </c>
      <c r="F6941" t="s">
        <v>211</v>
      </c>
    </row>
    <row r="6942" spans="1:6" x14ac:dyDescent="0.25">
      <c r="A6942">
        <v>530</v>
      </c>
      <c r="B6942" t="s">
        <v>8</v>
      </c>
      <c r="C6942">
        <v>16308.08301</v>
      </c>
      <c r="D6942">
        <v>2000</v>
      </c>
      <c r="E6942" t="s">
        <v>259</v>
      </c>
      <c r="F6942" t="s">
        <v>212</v>
      </c>
    </row>
    <row r="6943" spans="1:6" x14ac:dyDescent="0.25">
      <c r="A6943">
        <v>530</v>
      </c>
      <c r="B6943" t="s">
        <v>8</v>
      </c>
      <c r="C6943">
        <v>16058.636971</v>
      </c>
      <c r="D6943">
        <v>2001</v>
      </c>
      <c r="E6943" t="s">
        <v>259</v>
      </c>
      <c r="F6943" t="s">
        <v>212</v>
      </c>
    </row>
    <row r="6944" spans="1:6" x14ac:dyDescent="0.25">
      <c r="A6944">
        <v>530</v>
      </c>
      <c r="B6944" t="s">
        <v>8</v>
      </c>
      <c r="C6944">
        <v>16585.461370000001</v>
      </c>
      <c r="D6944">
        <v>2002</v>
      </c>
      <c r="E6944" t="s">
        <v>259</v>
      </c>
      <c r="F6944" t="s">
        <v>212</v>
      </c>
    </row>
    <row r="6945" spans="1:6" x14ac:dyDescent="0.25">
      <c r="A6945">
        <v>530</v>
      </c>
      <c r="B6945" t="s">
        <v>8</v>
      </c>
      <c r="C6945">
        <v>17606.287838</v>
      </c>
      <c r="D6945">
        <v>2003</v>
      </c>
      <c r="E6945" t="s">
        <v>259</v>
      </c>
      <c r="F6945" t="s">
        <v>212</v>
      </c>
    </row>
    <row r="6946" spans="1:6" x14ac:dyDescent="0.25">
      <c r="A6946">
        <v>530</v>
      </c>
      <c r="B6946" t="s">
        <v>8</v>
      </c>
      <c r="C6946">
        <v>30128.350716000001</v>
      </c>
      <c r="D6946">
        <v>2004</v>
      </c>
      <c r="E6946" t="s">
        <v>259</v>
      </c>
      <c r="F6946" t="s">
        <v>212</v>
      </c>
    </row>
    <row r="6947" spans="1:6" x14ac:dyDescent="0.25">
      <c r="A6947">
        <v>530</v>
      </c>
      <c r="B6947" t="s">
        <v>8</v>
      </c>
      <c r="C6947">
        <v>39201.468668000001</v>
      </c>
      <c r="D6947">
        <v>2005</v>
      </c>
      <c r="E6947" t="s">
        <v>259</v>
      </c>
      <c r="F6947" t="s">
        <v>212</v>
      </c>
    </row>
    <row r="6948" spans="1:6" x14ac:dyDescent="0.25">
      <c r="A6948">
        <v>530</v>
      </c>
      <c r="B6948" t="s">
        <v>8</v>
      </c>
      <c r="C6948">
        <v>51907.168738</v>
      </c>
      <c r="D6948">
        <v>2006</v>
      </c>
      <c r="E6948" t="s">
        <v>259</v>
      </c>
      <c r="F6948" t="s">
        <v>212</v>
      </c>
    </row>
    <row r="6949" spans="1:6" x14ac:dyDescent="0.25">
      <c r="A6949">
        <v>530</v>
      </c>
      <c r="B6949" t="s">
        <v>8</v>
      </c>
      <c r="C6949">
        <v>63648.724649999996</v>
      </c>
      <c r="D6949">
        <v>2007</v>
      </c>
      <c r="E6949" t="s">
        <v>259</v>
      </c>
      <c r="F6949" t="s">
        <v>212</v>
      </c>
    </row>
    <row r="6950" spans="1:6" x14ac:dyDescent="0.25">
      <c r="A6950">
        <v>530</v>
      </c>
      <c r="B6950" t="s">
        <v>8</v>
      </c>
      <c r="C6950">
        <v>126740.22486</v>
      </c>
      <c r="D6950">
        <v>2008</v>
      </c>
      <c r="E6950" t="s">
        <v>259</v>
      </c>
      <c r="F6950" t="s">
        <v>212</v>
      </c>
    </row>
    <row r="6951" spans="1:6" x14ac:dyDescent="0.25">
      <c r="A6951">
        <v>530</v>
      </c>
      <c r="B6951" t="s">
        <v>8</v>
      </c>
      <c r="C6951">
        <v>65438.912640000002</v>
      </c>
      <c r="D6951">
        <v>2009</v>
      </c>
      <c r="E6951" t="s">
        <v>259</v>
      </c>
      <c r="F6951" t="s">
        <v>212</v>
      </c>
    </row>
    <row r="6952" spans="1:6" x14ac:dyDescent="0.25">
      <c r="A6952">
        <v>530</v>
      </c>
      <c r="B6952" t="s">
        <v>8</v>
      </c>
      <c r="C6952">
        <v>91627.381156999996</v>
      </c>
      <c r="D6952">
        <v>2010</v>
      </c>
      <c r="E6952" t="s">
        <v>259</v>
      </c>
      <c r="F6952" t="s">
        <v>212</v>
      </c>
    </row>
    <row r="6953" spans="1:6" x14ac:dyDescent="0.25">
      <c r="A6953">
        <v>530</v>
      </c>
      <c r="B6953" t="s">
        <v>8</v>
      </c>
      <c r="C6953">
        <v>129299.91004</v>
      </c>
      <c r="D6953">
        <v>2011</v>
      </c>
      <c r="E6953" t="s">
        <v>259</v>
      </c>
      <c r="F6953" t="s">
        <v>212</v>
      </c>
    </row>
    <row r="6954" spans="1:6" x14ac:dyDescent="0.25">
      <c r="A6954">
        <v>530</v>
      </c>
      <c r="B6954" t="s">
        <v>8</v>
      </c>
      <c r="C6954">
        <v>132157.08742</v>
      </c>
      <c r="D6954">
        <v>2012</v>
      </c>
      <c r="E6954" t="s">
        <v>259</v>
      </c>
      <c r="F6954" t="s">
        <v>212</v>
      </c>
    </row>
    <row r="6955" spans="1:6" x14ac:dyDescent="0.25">
      <c r="A6955">
        <v>530</v>
      </c>
      <c r="B6955" t="s">
        <v>8</v>
      </c>
      <c r="C6955">
        <v>134709.19652</v>
      </c>
      <c r="D6955">
        <v>2013</v>
      </c>
      <c r="E6955" t="s">
        <v>259</v>
      </c>
      <c r="F6955" t="s">
        <v>212</v>
      </c>
    </row>
    <row r="6956" spans="1:6" x14ac:dyDescent="0.25">
      <c r="A6956">
        <v>530</v>
      </c>
      <c r="B6956" t="s">
        <v>8</v>
      </c>
      <c r="C6956">
        <v>130589.88477999999</v>
      </c>
      <c r="D6956">
        <v>2014</v>
      </c>
      <c r="E6956" t="s">
        <v>259</v>
      </c>
      <c r="F6956" t="s">
        <v>212</v>
      </c>
    </row>
    <row r="6957" spans="1:6" x14ac:dyDescent="0.25">
      <c r="A6957">
        <v>530</v>
      </c>
      <c r="B6957" t="s">
        <v>8</v>
      </c>
      <c r="C6957">
        <v>83475.592621000003</v>
      </c>
      <c r="D6957">
        <v>2015</v>
      </c>
      <c r="E6957" t="s">
        <v>259</v>
      </c>
      <c r="F6957" t="s">
        <v>212</v>
      </c>
    </row>
    <row r="6958" spans="1:6" x14ac:dyDescent="0.25">
      <c r="A6958">
        <v>530</v>
      </c>
      <c r="B6958" t="s">
        <v>8</v>
      </c>
      <c r="C6958">
        <v>69989.843317999999</v>
      </c>
      <c r="D6958">
        <v>2016</v>
      </c>
      <c r="E6958" t="s">
        <v>259</v>
      </c>
      <c r="F6958" t="s">
        <v>212</v>
      </c>
    </row>
    <row r="6959" spans="1:6" x14ac:dyDescent="0.25">
      <c r="A6959">
        <v>530</v>
      </c>
      <c r="B6959" t="s">
        <v>8</v>
      </c>
      <c r="C6959">
        <v>86235.777019999994</v>
      </c>
      <c r="D6959">
        <v>2017</v>
      </c>
      <c r="E6959" t="s">
        <v>259</v>
      </c>
      <c r="F6959" t="s">
        <v>212</v>
      </c>
    </row>
    <row r="6960" spans="1:6" x14ac:dyDescent="0.25">
      <c r="A6960">
        <v>530</v>
      </c>
      <c r="B6960" t="s">
        <v>8</v>
      </c>
      <c r="C6960">
        <v>108816.02698</v>
      </c>
      <c r="D6960">
        <v>2018</v>
      </c>
      <c r="E6960" t="s">
        <v>259</v>
      </c>
      <c r="F6960" t="s">
        <v>212</v>
      </c>
    </row>
    <row r="6961" spans="1:6" x14ac:dyDescent="0.25">
      <c r="A6961">
        <v>530</v>
      </c>
      <c r="B6961" t="s">
        <v>8</v>
      </c>
      <c r="C6961">
        <v>108816.02698</v>
      </c>
      <c r="D6961" t="s">
        <v>4</v>
      </c>
      <c r="E6961" t="s">
        <v>259</v>
      </c>
      <c r="F6961" t="s">
        <v>212</v>
      </c>
    </row>
    <row r="6962" spans="1:6" x14ac:dyDescent="0.25">
      <c r="A6962">
        <v>530</v>
      </c>
      <c r="B6962" t="s">
        <v>9</v>
      </c>
      <c r="C6962">
        <v>29291.683771</v>
      </c>
      <c r="D6962">
        <v>2000</v>
      </c>
      <c r="E6962" t="s">
        <v>259</v>
      </c>
      <c r="F6962" t="s">
        <v>213</v>
      </c>
    </row>
    <row r="6963" spans="1:6" x14ac:dyDescent="0.25">
      <c r="A6963">
        <v>530</v>
      </c>
      <c r="B6963" t="s">
        <v>9</v>
      </c>
      <c r="C6963">
        <v>31150.003998</v>
      </c>
      <c r="D6963">
        <v>2001</v>
      </c>
      <c r="E6963" t="s">
        <v>259</v>
      </c>
      <c r="F6963" t="s">
        <v>213</v>
      </c>
    </row>
    <row r="6964" spans="1:6" x14ac:dyDescent="0.25">
      <c r="A6964">
        <v>530</v>
      </c>
      <c r="B6964" t="s">
        <v>9</v>
      </c>
      <c r="C6964">
        <v>33444.412329999999</v>
      </c>
      <c r="D6964">
        <v>2002</v>
      </c>
      <c r="E6964" t="s">
        <v>259</v>
      </c>
      <c r="F6964" t="s">
        <v>213</v>
      </c>
    </row>
    <row r="6965" spans="1:6" x14ac:dyDescent="0.25">
      <c r="A6965">
        <v>530</v>
      </c>
      <c r="B6965" t="s">
        <v>9</v>
      </c>
      <c r="C6965">
        <v>43595.290804999997</v>
      </c>
      <c r="D6965">
        <v>2003</v>
      </c>
      <c r="E6965" t="s">
        <v>259</v>
      </c>
      <c r="F6965" t="s">
        <v>213</v>
      </c>
    </row>
    <row r="6966" spans="1:6" x14ac:dyDescent="0.25">
      <c r="A6966">
        <v>530</v>
      </c>
      <c r="B6966" t="s">
        <v>9</v>
      </c>
      <c r="C6966">
        <v>56533.154315</v>
      </c>
      <c r="D6966">
        <v>2004</v>
      </c>
      <c r="E6966" t="s">
        <v>259</v>
      </c>
      <c r="F6966" t="s">
        <v>213</v>
      </c>
    </row>
    <row r="6967" spans="1:6" x14ac:dyDescent="0.25">
      <c r="A6967">
        <v>530</v>
      </c>
      <c r="B6967" t="s">
        <v>9</v>
      </c>
      <c r="C6967">
        <v>71942.962213999999</v>
      </c>
      <c r="D6967">
        <v>2005</v>
      </c>
      <c r="E6967" t="s">
        <v>259</v>
      </c>
      <c r="F6967" t="s">
        <v>213</v>
      </c>
    </row>
    <row r="6968" spans="1:6" x14ac:dyDescent="0.25">
      <c r="A6968">
        <v>530</v>
      </c>
      <c r="B6968" t="s">
        <v>9</v>
      </c>
      <c r="C6968">
        <v>89537.148438999997</v>
      </c>
      <c r="D6968">
        <v>2006</v>
      </c>
      <c r="E6968" t="s">
        <v>259</v>
      </c>
      <c r="F6968" t="s">
        <v>213</v>
      </c>
    </row>
    <row r="6969" spans="1:6" x14ac:dyDescent="0.25">
      <c r="A6969">
        <v>530</v>
      </c>
      <c r="B6969" t="s">
        <v>9</v>
      </c>
      <c r="C6969">
        <v>116219.64132</v>
      </c>
      <c r="D6969">
        <v>2007</v>
      </c>
      <c r="E6969" t="s">
        <v>259</v>
      </c>
      <c r="F6969" t="s">
        <v>213</v>
      </c>
    </row>
    <row r="6970" spans="1:6" x14ac:dyDescent="0.25">
      <c r="A6970">
        <v>530</v>
      </c>
      <c r="B6970" t="s">
        <v>9</v>
      </c>
      <c r="C6970">
        <v>151754.06606000001</v>
      </c>
      <c r="D6970">
        <v>2008</v>
      </c>
      <c r="E6970" t="s">
        <v>259</v>
      </c>
      <c r="F6970" t="s">
        <v>213</v>
      </c>
    </row>
    <row r="6971" spans="1:6" x14ac:dyDescent="0.25">
      <c r="A6971">
        <v>530</v>
      </c>
      <c r="B6971" t="s">
        <v>9</v>
      </c>
      <c r="C6971">
        <v>125747.91564000001</v>
      </c>
      <c r="D6971">
        <v>2009</v>
      </c>
      <c r="E6971" t="s">
        <v>259</v>
      </c>
      <c r="F6971" t="s">
        <v>213</v>
      </c>
    </row>
    <row r="6972" spans="1:6" x14ac:dyDescent="0.25">
      <c r="A6972">
        <v>530</v>
      </c>
      <c r="B6972" t="s">
        <v>9</v>
      </c>
      <c r="C6972">
        <v>145393.92144000001</v>
      </c>
      <c r="D6972">
        <v>2010</v>
      </c>
      <c r="E6972" t="s">
        <v>259</v>
      </c>
      <c r="F6972" t="s">
        <v>213</v>
      </c>
    </row>
    <row r="6973" spans="1:6" x14ac:dyDescent="0.25">
      <c r="A6973">
        <v>530</v>
      </c>
      <c r="B6973" t="s">
        <v>9</v>
      </c>
      <c r="C6973">
        <v>188881.45550000001</v>
      </c>
      <c r="D6973">
        <v>2011</v>
      </c>
      <c r="E6973" t="s">
        <v>259</v>
      </c>
      <c r="F6973" t="s">
        <v>213</v>
      </c>
    </row>
    <row r="6974" spans="1:6" x14ac:dyDescent="0.25">
      <c r="A6974">
        <v>530</v>
      </c>
      <c r="B6974" t="s">
        <v>9</v>
      </c>
      <c r="C6974">
        <v>201111.64074999999</v>
      </c>
      <c r="D6974">
        <v>2012</v>
      </c>
      <c r="E6974" t="s">
        <v>259</v>
      </c>
      <c r="F6974" t="s">
        <v>213</v>
      </c>
    </row>
    <row r="6975" spans="1:6" x14ac:dyDescent="0.25">
      <c r="A6975">
        <v>530</v>
      </c>
      <c r="B6975" t="s">
        <v>9</v>
      </c>
      <c r="C6975">
        <v>218992.99426000001</v>
      </c>
      <c r="D6975">
        <v>2013</v>
      </c>
      <c r="E6975" t="s">
        <v>259</v>
      </c>
      <c r="F6975" t="s">
        <v>213</v>
      </c>
    </row>
    <row r="6976" spans="1:6" x14ac:dyDescent="0.25">
      <c r="A6976">
        <v>530</v>
      </c>
      <c r="B6976" t="s">
        <v>9</v>
      </c>
      <c r="C6976">
        <v>218471.69083000001</v>
      </c>
      <c r="D6976">
        <v>2014</v>
      </c>
      <c r="E6976" t="s">
        <v>259</v>
      </c>
      <c r="F6976" t="s">
        <v>213</v>
      </c>
    </row>
    <row r="6977" spans="1:6" x14ac:dyDescent="0.25">
      <c r="A6977">
        <v>530</v>
      </c>
      <c r="B6977" t="s">
        <v>9</v>
      </c>
      <c r="C6977">
        <v>178125.25828000001</v>
      </c>
      <c r="D6977">
        <v>2015</v>
      </c>
      <c r="E6977" t="s">
        <v>259</v>
      </c>
      <c r="F6977" t="s">
        <v>213</v>
      </c>
    </row>
    <row r="6978" spans="1:6" x14ac:dyDescent="0.25">
      <c r="A6978">
        <v>530</v>
      </c>
      <c r="B6978" t="s">
        <v>9</v>
      </c>
      <c r="C6978">
        <v>167298.55999000001</v>
      </c>
      <c r="D6978">
        <v>2016</v>
      </c>
      <c r="E6978" t="s">
        <v>259</v>
      </c>
      <c r="F6978" t="s">
        <v>213</v>
      </c>
    </row>
    <row r="6979" spans="1:6" x14ac:dyDescent="0.25">
      <c r="A6979">
        <v>530</v>
      </c>
      <c r="B6979" t="s">
        <v>9</v>
      </c>
      <c r="C6979">
        <v>186667.44231000001</v>
      </c>
      <c r="D6979">
        <v>2017</v>
      </c>
      <c r="E6979" t="s">
        <v>259</v>
      </c>
      <c r="F6979" t="s">
        <v>213</v>
      </c>
    </row>
    <row r="6980" spans="1:6" x14ac:dyDescent="0.25">
      <c r="A6980">
        <v>530</v>
      </c>
      <c r="B6980" t="s">
        <v>9</v>
      </c>
      <c r="C6980">
        <v>205176.85644</v>
      </c>
      <c r="D6980">
        <v>2018</v>
      </c>
      <c r="E6980" t="s">
        <v>259</v>
      </c>
      <c r="F6980" t="s">
        <v>213</v>
      </c>
    </row>
    <row r="6981" spans="1:6" x14ac:dyDescent="0.25">
      <c r="A6981">
        <v>530</v>
      </c>
      <c r="B6981" t="s">
        <v>9</v>
      </c>
      <c r="C6981">
        <v>205176.85644</v>
      </c>
      <c r="D6981" t="s">
        <v>4</v>
      </c>
      <c r="E6981" t="s">
        <v>259</v>
      </c>
      <c r="F6981" t="s">
        <v>213</v>
      </c>
    </row>
    <row r="6982" spans="1:6" x14ac:dyDescent="0.25">
      <c r="A6982">
        <v>530</v>
      </c>
      <c r="B6982" t="s">
        <v>10</v>
      </c>
      <c r="C6982">
        <v>10984.125312</v>
      </c>
      <c r="D6982">
        <v>2000</v>
      </c>
      <c r="E6982" t="s">
        <v>259</v>
      </c>
      <c r="F6982" t="s">
        <v>214</v>
      </c>
    </row>
    <row r="6983" spans="1:6" x14ac:dyDescent="0.25">
      <c r="A6983">
        <v>530</v>
      </c>
      <c r="B6983" t="s">
        <v>10</v>
      </c>
      <c r="C6983">
        <v>11183.062198</v>
      </c>
      <c r="D6983">
        <v>2001</v>
      </c>
      <c r="E6983" t="s">
        <v>259</v>
      </c>
      <c r="F6983" t="s">
        <v>214</v>
      </c>
    </row>
    <row r="6984" spans="1:6" x14ac:dyDescent="0.25">
      <c r="A6984">
        <v>530</v>
      </c>
      <c r="B6984" t="s">
        <v>10</v>
      </c>
      <c r="C6984">
        <v>12605.286932999999</v>
      </c>
      <c r="D6984">
        <v>2002</v>
      </c>
      <c r="E6984" t="s">
        <v>259</v>
      </c>
      <c r="F6984" t="s">
        <v>214</v>
      </c>
    </row>
    <row r="6985" spans="1:6" x14ac:dyDescent="0.25">
      <c r="A6985">
        <v>530</v>
      </c>
      <c r="B6985" t="s">
        <v>10</v>
      </c>
      <c r="C6985">
        <v>16194.99381</v>
      </c>
      <c r="D6985">
        <v>2003</v>
      </c>
      <c r="E6985" t="s">
        <v>259</v>
      </c>
      <c r="F6985" t="s">
        <v>214</v>
      </c>
    </row>
    <row r="6986" spans="1:6" x14ac:dyDescent="0.25">
      <c r="A6986">
        <v>530</v>
      </c>
      <c r="B6986" t="s">
        <v>10</v>
      </c>
      <c r="C6986">
        <v>21184.910757000001</v>
      </c>
      <c r="D6986">
        <v>2004</v>
      </c>
      <c r="E6986" t="s">
        <v>259</v>
      </c>
      <c r="F6986" t="s">
        <v>214</v>
      </c>
    </row>
    <row r="6987" spans="1:6" x14ac:dyDescent="0.25">
      <c r="A6987">
        <v>530</v>
      </c>
      <c r="B6987" t="s">
        <v>10</v>
      </c>
      <c r="C6987">
        <v>26612.797771000001</v>
      </c>
      <c r="D6987">
        <v>2005</v>
      </c>
      <c r="E6987" t="s">
        <v>259</v>
      </c>
      <c r="F6987" t="s">
        <v>214</v>
      </c>
    </row>
    <row r="6988" spans="1:6" x14ac:dyDescent="0.25">
      <c r="A6988">
        <v>530</v>
      </c>
      <c r="B6988" t="s">
        <v>10</v>
      </c>
      <c r="C6988">
        <v>34704.770021999997</v>
      </c>
      <c r="D6988">
        <v>2006</v>
      </c>
      <c r="E6988" t="s">
        <v>259</v>
      </c>
      <c r="F6988" t="s">
        <v>214</v>
      </c>
    </row>
    <row r="6989" spans="1:6" x14ac:dyDescent="0.25">
      <c r="A6989">
        <v>530</v>
      </c>
      <c r="B6989" t="s">
        <v>10</v>
      </c>
      <c r="C6989">
        <v>47126.287621000003</v>
      </c>
      <c r="D6989">
        <v>2007</v>
      </c>
      <c r="E6989" t="s">
        <v>259</v>
      </c>
      <c r="F6989" t="s">
        <v>214</v>
      </c>
    </row>
    <row r="6990" spans="1:6" x14ac:dyDescent="0.25">
      <c r="A6990">
        <v>530</v>
      </c>
      <c r="B6990" t="s">
        <v>10</v>
      </c>
      <c r="C6990">
        <v>59574.657739000002</v>
      </c>
      <c r="D6990">
        <v>2008</v>
      </c>
      <c r="E6990" t="s">
        <v>259</v>
      </c>
      <c r="F6990" t="s">
        <v>214</v>
      </c>
    </row>
    <row r="6991" spans="1:6" x14ac:dyDescent="0.25">
      <c r="A6991">
        <v>530</v>
      </c>
      <c r="B6991" t="s">
        <v>10</v>
      </c>
      <c r="C6991">
        <v>49064.224815000001</v>
      </c>
      <c r="D6991">
        <v>2009</v>
      </c>
      <c r="E6991" t="s">
        <v>259</v>
      </c>
      <c r="F6991" t="s">
        <v>214</v>
      </c>
    </row>
    <row r="6992" spans="1:6" x14ac:dyDescent="0.25">
      <c r="A6992">
        <v>530</v>
      </c>
      <c r="B6992" t="s">
        <v>10</v>
      </c>
      <c r="C6992">
        <v>57664.208579999999</v>
      </c>
      <c r="D6992">
        <v>2010</v>
      </c>
      <c r="E6992" t="s">
        <v>259</v>
      </c>
      <c r="F6992" t="s">
        <v>214</v>
      </c>
    </row>
    <row r="6993" spans="1:6" x14ac:dyDescent="0.25">
      <c r="A6993">
        <v>530</v>
      </c>
      <c r="B6993" t="s">
        <v>10</v>
      </c>
      <c r="C6993">
        <v>74912.793447000004</v>
      </c>
      <c r="D6993">
        <v>2011</v>
      </c>
      <c r="E6993" t="s">
        <v>259</v>
      </c>
      <c r="F6993" t="s">
        <v>214</v>
      </c>
    </row>
    <row r="6994" spans="1:6" x14ac:dyDescent="0.25">
      <c r="A6994">
        <v>530</v>
      </c>
      <c r="B6994" t="s">
        <v>10</v>
      </c>
      <c r="C6994">
        <v>80562.161089000001</v>
      </c>
      <c r="D6994">
        <v>2012</v>
      </c>
      <c r="E6994" t="s">
        <v>259</v>
      </c>
      <c r="F6994" t="s">
        <v>214</v>
      </c>
    </row>
    <row r="6995" spans="1:6" x14ac:dyDescent="0.25">
      <c r="A6995">
        <v>530</v>
      </c>
      <c r="B6995" t="s">
        <v>10</v>
      </c>
      <c r="C6995">
        <v>86092.708822000001</v>
      </c>
      <c r="D6995">
        <v>2013</v>
      </c>
      <c r="E6995" t="s">
        <v>259</v>
      </c>
      <c r="F6995" t="s">
        <v>214</v>
      </c>
    </row>
    <row r="6996" spans="1:6" x14ac:dyDescent="0.25">
      <c r="A6996">
        <v>530</v>
      </c>
      <c r="B6996" t="s">
        <v>10</v>
      </c>
      <c r="C6996">
        <v>86130.350309000001</v>
      </c>
      <c r="D6996">
        <v>2014</v>
      </c>
      <c r="E6996" t="s">
        <v>259</v>
      </c>
      <c r="F6996" t="s">
        <v>214</v>
      </c>
    </row>
    <row r="6997" spans="1:6" x14ac:dyDescent="0.25">
      <c r="A6997">
        <v>530</v>
      </c>
      <c r="B6997" t="s">
        <v>10</v>
      </c>
      <c r="C6997">
        <v>68993.361229000002</v>
      </c>
      <c r="D6997">
        <v>2015</v>
      </c>
      <c r="E6997" t="s">
        <v>259</v>
      </c>
      <c r="F6997" t="s">
        <v>214</v>
      </c>
    </row>
    <row r="6998" spans="1:6" x14ac:dyDescent="0.25">
      <c r="A6998">
        <v>530</v>
      </c>
      <c r="B6998" t="s">
        <v>10</v>
      </c>
      <c r="C6998">
        <v>64884.355116999999</v>
      </c>
      <c r="D6998">
        <v>2016</v>
      </c>
      <c r="E6998" t="s">
        <v>259</v>
      </c>
      <c r="F6998" t="s">
        <v>214</v>
      </c>
    </row>
    <row r="6999" spans="1:6" x14ac:dyDescent="0.25">
      <c r="A6999">
        <v>530</v>
      </c>
      <c r="B6999" t="s">
        <v>10</v>
      </c>
      <c r="C6999">
        <v>72895.000436999995</v>
      </c>
      <c r="D6999">
        <v>2017</v>
      </c>
      <c r="E6999" t="s">
        <v>259</v>
      </c>
      <c r="F6999" t="s">
        <v>214</v>
      </c>
    </row>
    <row r="7000" spans="1:6" x14ac:dyDescent="0.25">
      <c r="A7000">
        <v>530</v>
      </c>
      <c r="B7000" t="s">
        <v>10</v>
      </c>
      <c r="C7000">
        <v>78327.865273000003</v>
      </c>
      <c r="D7000">
        <v>2018</v>
      </c>
      <c r="E7000" t="s">
        <v>259</v>
      </c>
      <c r="F7000" t="s">
        <v>214</v>
      </c>
    </row>
    <row r="7001" spans="1:6" x14ac:dyDescent="0.25">
      <c r="A7001">
        <v>530</v>
      </c>
      <c r="B7001" t="s">
        <v>10</v>
      </c>
      <c r="C7001">
        <v>78327.865273000003</v>
      </c>
      <c r="D7001" t="s">
        <v>4</v>
      </c>
      <c r="E7001" t="s">
        <v>259</v>
      </c>
      <c r="F7001" t="s">
        <v>214</v>
      </c>
    </row>
    <row r="7002" spans="1:6" x14ac:dyDescent="0.25">
      <c r="A7002">
        <v>530</v>
      </c>
      <c r="B7002" t="s">
        <v>11</v>
      </c>
      <c r="C7002">
        <v>16050.689049000001</v>
      </c>
      <c r="D7002">
        <v>2000</v>
      </c>
      <c r="E7002" t="s">
        <v>259</v>
      </c>
      <c r="F7002" t="s">
        <v>215</v>
      </c>
    </row>
    <row r="7003" spans="1:6" x14ac:dyDescent="0.25">
      <c r="A7003">
        <v>530</v>
      </c>
      <c r="B7003" t="s">
        <v>11</v>
      </c>
      <c r="C7003">
        <v>17250.761928</v>
      </c>
      <c r="D7003">
        <v>2001</v>
      </c>
      <c r="E7003" t="s">
        <v>259</v>
      </c>
      <c r="F7003" t="s">
        <v>215</v>
      </c>
    </row>
    <row r="7004" spans="1:6" x14ac:dyDescent="0.25">
      <c r="A7004">
        <v>530</v>
      </c>
      <c r="B7004" t="s">
        <v>11</v>
      </c>
      <c r="C7004">
        <v>17901.447229000001</v>
      </c>
      <c r="D7004">
        <v>2002</v>
      </c>
      <c r="E7004" t="s">
        <v>259</v>
      </c>
      <c r="F7004" t="s">
        <v>215</v>
      </c>
    </row>
    <row r="7005" spans="1:6" x14ac:dyDescent="0.25">
      <c r="A7005">
        <v>530</v>
      </c>
      <c r="B7005" t="s">
        <v>11</v>
      </c>
      <c r="C7005">
        <v>23388.010298000001</v>
      </c>
      <c r="D7005">
        <v>2003</v>
      </c>
      <c r="E7005" t="s">
        <v>259</v>
      </c>
      <c r="F7005" t="s">
        <v>215</v>
      </c>
    </row>
    <row r="7006" spans="1:6" x14ac:dyDescent="0.25">
      <c r="A7006">
        <v>530</v>
      </c>
      <c r="B7006" t="s">
        <v>11</v>
      </c>
      <c r="C7006">
        <v>30243.932392999999</v>
      </c>
      <c r="D7006">
        <v>2004</v>
      </c>
      <c r="E7006" t="s">
        <v>259</v>
      </c>
      <c r="F7006" t="s">
        <v>215</v>
      </c>
    </row>
    <row r="7007" spans="1:6" x14ac:dyDescent="0.25">
      <c r="A7007">
        <v>530</v>
      </c>
      <c r="B7007" t="s">
        <v>11</v>
      </c>
      <c r="C7007">
        <v>39223.507268000001</v>
      </c>
      <c r="D7007">
        <v>2005</v>
      </c>
      <c r="E7007" t="s">
        <v>259</v>
      </c>
      <c r="F7007" t="s">
        <v>215</v>
      </c>
    </row>
    <row r="7008" spans="1:6" x14ac:dyDescent="0.25">
      <c r="A7008">
        <v>530</v>
      </c>
      <c r="B7008" t="s">
        <v>11</v>
      </c>
      <c r="C7008">
        <v>47309.123347000001</v>
      </c>
      <c r="D7008">
        <v>2006</v>
      </c>
      <c r="E7008" t="s">
        <v>259</v>
      </c>
      <c r="F7008" t="s">
        <v>215</v>
      </c>
    </row>
    <row r="7009" spans="1:6" x14ac:dyDescent="0.25">
      <c r="A7009">
        <v>530</v>
      </c>
      <c r="B7009" t="s">
        <v>11</v>
      </c>
      <c r="C7009">
        <v>59361.807544000003</v>
      </c>
      <c r="D7009">
        <v>2007</v>
      </c>
      <c r="E7009" t="s">
        <v>259</v>
      </c>
      <c r="F7009" t="s">
        <v>215</v>
      </c>
    </row>
    <row r="7010" spans="1:6" x14ac:dyDescent="0.25">
      <c r="A7010">
        <v>530</v>
      </c>
      <c r="B7010" t="s">
        <v>11</v>
      </c>
      <c r="C7010">
        <v>79092.609628999999</v>
      </c>
      <c r="D7010">
        <v>2008</v>
      </c>
      <c r="E7010" t="s">
        <v>259</v>
      </c>
      <c r="F7010" t="s">
        <v>215</v>
      </c>
    </row>
    <row r="7011" spans="1:6" x14ac:dyDescent="0.25">
      <c r="A7011">
        <v>530</v>
      </c>
      <c r="B7011" t="s">
        <v>11</v>
      </c>
      <c r="C7011">
        <v>68235.470725000006</v>
      </c>
      <c r="D7011">
        <v>2009</v>
      </c>
      <c r="E7011" t="s">
        <v>259</v>
      </c>
      <c r="F7011" t="s">
        <v>215</v>
      </c>
    </row>
    <row r="7012" spans="1:6" x14ac:dyDescent="0.25">
      <c r="A7012">
        <v>530</v>
      </c>
      <c r="B7012" t="s">
        <v>11</v>
      </c>
      <c r="C7012">
        <v>76860.118101</v>
      </c>
      <c r="D7012">
        <v>2010</v>
      </c>
      <c r="E7012" t="s">
        <v>259</v>
      </c>
      <c r="F7012" t="s">
        <v>215</v>
      </c>
    </row>
    <row r="7013" spans="1:6" x14ac:dyDescent="0.25">
      <c r="A7013">
        <v>530</v>
      </c>
      <c r="B7013" t="s">
        <v>11</v>
      </c>
      <c r="C7013">
        <v>99978.758728999994</v>
      </c>
      <c r="D7013">
        <v>2011</v>
      </c>
      <c r="E7013" t="s">
        <v>259</v>
      </c>
      <c r="F7013" t="s">
        <v>215</v>
      </c>
    </row>
    <row r="7014" spans="1:6" x14ac:dyDescent="0.25">
      <c r="A7014">
        <v>530</v>
      </c>
      <c r="B7014" t="s">
        <v>11</v>
      </c>
      <c r="C7014">
        <v>105835.34342999999</v>
      </c>
      <c r="D7014">
        <v>2012</v>
      </c>
      <c r="E7014" t="s">
        <v>259</v>
      </c>
      <c r="F7014" t="s">
        <v>215</v>
      </c>
    </row>
    <row r="7015" spans="1:6" x14ac:dyDescent="0.25">
      <c r="A7015">
        <v>530</v>
      </c>
      <c r="B7015" t="s">
        <v>11</v>
      </c>
      <c r="C7015">
        <v>116986.74144</v>
      </c>
      <c r="D7015">
        <v>2013</v>
      </c>
      <c r="E7015" t="s">
        <v>259</v>
      </c>
      <c r="F7015" t="s">
        <v>215</v>
      </c>
    </row>
    <row r="7016" spans="1:6" x14ac:dyDescent="0.25">
      <c r="A7016">
        <v>530</v>
      </c>
      <c r="B7016" t="s">
        <v>11</v>
      </c>
      <c r="C7016">
        <v>119085.4252</v>
      </c>
      <c r="D7016">
        <v>2014</v>
      </c>
      <c r="E7016" t="s">
        <v>259</v>
      </c>
      <c r="F7016" t="s">
        <v>215</v>
      </c>
    </row>
    <row r="7017" spans="1:6" x14ac:dyDescent="0.25">
      <c r="A7017">
        <v>530</v>
      </c>
      <c r="B7017" t="s">
        <v>11</v>
      </c>
      <c r="C7017">
        <v>97289.779831000007</v>
      </c>
      <c r="D7017">
        <v>2015</v>
      </c>
      <c r="E7017" t="s">
        <v>259</v>
      </c>
      <c r="F7017" t="s">
        <v>215</v>
      </c>
    </row>
    <row r="7018" spans="1:6" x14ac:dyDescent="0.25">
      <c r="A7018">
        <v>530</v>
      </c>
      <c r="B7018" t="s">
        <v>11</v>
      </c>
      <c r="C7018">
        <v>91787.679080999995</v>
      </c>
      <c r="D7018">
        <v>2016</v>
      </c>
      <c r="E7018" t="s">
        <v>259</v>
      </c>
      <c r="F7018" t="s">
        <v>215</v>
      </c>
    </row>
    <row r="7019" spans="1:6" x14ac:dyDescent="0.25">
      <c r="A7019">
        <v>530</v>
      </c>
      <c r="B7019" t="s">
        <v>11</v>
      </c>
      <c r="C7019">
        <v>101421.86358</v>
      </c>
      <c r="D7019">
        <v>2017</v>
      </c>
      <c r="E7019" t="s">
        <v>259</v>
      </c>
      <c r="F7019" t="s">
        <v>215</v>
      </c>
    </row>
    <row r="7020" spans="1:6" x14ac:dyDescent="0.25">
      <c r="A7020">
        <v>530</v>
      </c>
      <c r="B7020" t="s">
        <v>11</v>
      </c>
      <c r="C7020">
        <v>111366.01354</v>
      </c>
      <c r="D7020">
        <v>2018</v>
      </c>
      <c r="E7020" t="s">
        <v>259</v>
      </c>
      <c r="F7020" t="s">
        <v>215</v>
      </c>
    </row>
    <row r="7021" spans="1:6" x14ac:dyDescent="0.25">
      <c r="A7021">
        <v>530</v>
      </c>
      <c r="B7021" t="s">
        <v>11</v>
      </c>
      <c r="C7021">
        <v>111366.01354</v>
      </c>
      <c r="D7021" t="s">
        <v>4</v>
      </c>
      <c r="E7021" t="s">
        <v>259</v>
      </c>
      <c r="F7021" t="s">
        <v>215</v>
      </c>
    </row>
    <row r="7022" spans="1:6" x14ac:dyDescent="0.25">
      <c r="A7022">
        <v>530</v>
      </c>
      <c r="B7022" t="s">
        <v>12</v>
      </c>
      <c r="C7022">
        <v>2256.8694099999998</v>
      </c>
      <c r="D7022">
        <v>2000</v>
      </c>
      <c r="E7022" t="s">
        <v>259</v>
      </c>
      <c r="F7022" t="s">
        <v>216</v>
      </c>
    </row>
    <row r="7023" spans="1:6" x14ac:dyDescent="0.25">
      <c r="A7023">
        <v>530</v>
      </c>
      <c r="B7023" t="s">
        <v>12</v>
      </c>
      <c r="C7023">
        <v>2716.1798724</v>
      </c>
      <c r="D7023">
        <v>2001</v>
      </c>
      <c r="E7023" t="s">
        <v>259</v>
      </c>
      <c r="F7023" t="s">
        <v>216</v>
      </c>
    </row>
    <row r="7024" spans="1:6" x14ac:dyDescent="0.25">
      <c r="A7024">
        <v>530</v>
      </c>
      <c r="B7024" t="s">
        <v>12</v>
      </c>
      <c r="C7024">
        <v>2937.6781676999999</v>
      </c>
      <c r="D7024">
        <v>2002</v>
      </c>
      <c r="E7024" t="s">
        <v>259</v>
      </c>
      <c r="F7024" t="s">
        <v>216</v>
      </c>
    </row>
    <row r="7025" spans="1:6" x14ac:dyDescent="0.25">
      <c r="A7025">
        <v>530</v>
      </c>
      <c r="B7025" t="s">
        <v>12</v>
      </c>
      <c r="C7025">
        <v>4012.2866973</v>
      </c>
      <c r="D7025">
        <v>2003</v>
      </c>
      <c r="E7025" t="s">
        <v>259</v>
      </c>
      <c r="F7025" t="s">
        <v>216</v>
      </c>
    </row>
    <row r="7026" spans="1:6" x14ac:dyDescent="0.25">
      <c r="A7026">
        <v>530</v>
      </c>
      <c r="B7026" t="s">
        <v>12</v>
      </c>
      <c r="C7026">
        <v>5104.3111651999998</v>
      </c>
      <c r="D7026">
        <v>2004</v>
      </c>
      <c r="E7026" t="s">
        <v>259</v>
      </c>
      <c r="F7026" t="s">
        <v>216</v>
      </c>
    </row>
    <row r="7027" spans="1:6" x14ac:dyDescent="0.25">
      <c r="A7027">
        <v>530</v>
      </c>
      <c r="B7027" t="s">
        <v>12</v>
      </c>
      <c r="C7027">
        <v>6106.6571745000001</v>
      </c>
      <c r="D7027">
        <v>2005</v>
      </c>
      <c r="E7027" t="s">
        <v>259</v>
      </c>
      <c r="F7027" t="s">
        <v>216</v>
      </c>
    </row>
    <row r="7028" spans="1:6" x14ac:dyDescent="0.25">
      <c r="A7028">
        <v>530</v>
      </c>
      <c r="B7028" t="s">
        <v>12</v>
      </c>
      <c r="C7028">
        <v>7523.2550705000003</v>
      </c>
      <c r="D7028">
        <v>2006</v>
      </c>
      <c r="E7028" t="s">
        <v>259</v>
      </c>
      <c r="F7028" t="s">
        <v>216</v>
      </c>
    </row>
    <row r="7029" spans="1:6" x14ac:dyDescent="0.25">
      <c r="A7029">
        <v>530</v>
      </c>
      <c r="B7029" t="s">
        <v>12</v>
      </c>
      <c r="C7029">
        <v>9731.5461510000005</v>
      </c>
      <c r="D7029">
        <v>2007</v>
      </c>
      <c r="E7029" t="s">
        <v>259</v>
      </c>
      <c r="F7029" t="s">
        <v>216</v>
      </c>
    </row>
    <row r="7030" spans="1:6" x14ac:dyDescent="0.25">
      <c r="A7030">
        <v>530</v>
      </c>
      <c r="B7030" t="s">
        <v>12</v>
      </c>
      <c r="C7030">
        <v>13086.798693000001</v>
      </c>
      <c r="D7030">
        <v>2008</v>
      </c>
      <c r="E7030" t="s">
        <v>259</v>
      </c>
      <c r="F7030" t="s">
        <v>216</v>
      </c>
    </row>
    <row r="7031" spans="1:6" x14ac:dyDescent="0.25">
      <c r="A7031">
        <v>530</v>
      </c>
      <c r="B7031" t="s">
        <v>12</v>
      </c>
      <c r="C7031">
        <v>8448.2200957999994</v>
      </c>
      <c r="D7031">
        <v>2009</v>
      </c>
      <c r="E7031" t="s">
        <v>259</v>
      </c>
      <c r="F7031" t="s">
        <v>216</v>
      </c>
    </row>
    <row r="7032" spans="1:6" x14ac:dyDescent="0.25">
      <c r="A7032">
        <v>530</v>
      </c>
      <c r="B7032" t="s">
        <v>12</v>
      </c>
      <c r="C7032">
        <v>10869.594762000001</v>
      </c>
      <c r="D7032">
        <v>2010</v>
      </c>
      <c r="E7032" t="s">
        <v>259</v>
      </c>
      <c r="F7032" t="s">
        <v>216</v>
      </c>
    </row>
    <row r="7033" spans="1:6" x14ac:dyDescent="0.25">
      <c r="A7033">
        <v>530</v>
      </c>
      <c r="B7033" t="s">
        <v>12</v>
      </c>
      <c r="C7033">
        <v>13989.903323</v>
      </c>
      <c r="D7033">
        <v>2011</v>
      </c>
      <c r="E7033" t="s">
        <v>259</v>
      </c>
      <c r="F7033" t="s">
        <v>216</v>
      </c>
    </row>
    <row r="7034" spans="1:6" x14ac:dyDescent="0.25">
      <c r="A7034">
        <v>530</v>
      </c>
      <c r="B7034" t="s">
        <v>12</v>
      </c>
      <c r="C7034">
        <v>14714.136223</v>
      </c>
      <c r="D7034">
        <v>2012</v>
      </c>
      <c r="E7034" t="s">
        <v>259</v>
      </c>
      <c r="F7034" t="s">
        <v>216</v>
      </c>
    </row>
    <row r="7035" spans="1:6" x14ac:dyDescent="0.25">
      <c r="A7035">
        <v>530</v>
      </c>
      <c r="B7035" t="s">
        <v>12</v>
      </c>
      <c r="C7035">
        <v>15913.544003000001</v>
      </c>
      <c r="D7035">
        <v>2013</v>
      </c>
      <c r="E7035" t="s">
        <v>259</v>
      </c>
      <c r="F7035" t="s">
        <v>216</v>
      </c>
    </row>
    <row r="7036" spans="1:6" x14ac:dyDescent="0.25">
      <c r="A7036">
        <v>530</v>
      </c>
      <c r="B7036" t="s">
        <v>12</v>
      </c>
      <c r="C7036">
        <v>13255.915321</v>
      </c>
      <c r="D7036">
        <v>2014</v>
      </c>
      <c r="E7036" t="s">
        <v>259</v>
      </c>
      <c r="F7036" t="s">
        <v>216</v>
      </c>
    </row>
    <row r="7037" spans="1:6" x14ac:dyDescent="0.25">
      <c r="A7037">
        <v>530</v>
      </c>
      <c r="B7037" t="s">
        <v>12</v>
      </c>
      <c r="C7037">
        <v>11842.117221</v>
      </c>
      <c r="D7037">
        <v>2015</v>
      </c>
      <c r="E7037" t="s">
        <v>259</v>
      </c>
      <c r="F7037" t="s">
        <v>216</v>
      </c>
    </row>
    <row r="7038" spans="1:6" x14ac:dyDescent="0.25">
      <c r="A7038">
        <v>530</v>
      </c>
      <c r="B7038" t="s">
        <v>12</v>
      </c>
      <c r="C7038">
        <v>10626.525788999999</v>
      </c>
      <c r="D7038">
        <v>2016</v>
      </c>
      <c r="E7038" t="s">
        <v>259</v>
      </c>
      <c r="F7038" t="s">
        <v>216</v>
      </c>
    </row>
    <row r="7039" spans="1:6" x14ac:dyDescent="0.25">
      <c r="A7039">
        <v>530</v>
      </c>
      <c r="B7039" t="s">
        <v>12</v>
      </c>
      <c r="C7039">
        <v>12350.578296</v>
      </c>
      <c r="D7039">
        <v>2017</v>
      </c>
      <c r="E7039" t="s">
        <v>259</v>
      </c>
      <c r="F7039" t="s">
        <v>216</v>
      </c>
    </row>
    <row r="7040" spans="1:6" x14ac:dyDescent="0.25">
      <c r="A7040">
        <v>530</v>
      </c>
      <c r="B7040" t="s">
        <v>12</v>
      </c>
      <c r="C7040">
        <v>15482.977627</v>
      </c>
      <c r="D7040">
        <v>2018</v>
      </c>
      <c r="E7040" t="s">
        <v>259</v>
      </c>
      <c r="F7040" t="s">
        <v>216</v>
      </c>
    </row>
    <row r="7041" spans="1:6" x14ac:dyDescent="0.25">
      <c r="A7041">
        <v>530</v>
      </c>
      <c r="B7041" t="s">
        <v>12</v>
      </c>
      <c r="C7041">
        <v>15482.977627</v>
      </c>
      <c r="D7041" t="s">
        <v>4</v>
      </c>
      <c r="E7041" t="s">
        <v>259</v>
      </c>
      <c r="F7041" t="s">
        <v>216</v>
      </c>
    </row>
    <row r="7042" spans="1:6" x14ac:dyDescent="0.25">
      <c r="A7042">
        <v>531</v>
      </c>
      <c r="B7042" t="s">
        <v>5</v>
      </c>
      <c r="C7042">
        <v>6337.1582168000004</v>
      </c>
      <c r="D7042">
        <v>2000</v>
      </c>
      <c r="E7042" t="s">
        <v>260</v>
      </c>
      <c r="F7042" t="s">
        <v>209</v>
      </c>
    </row>
    <row r="7043" spans="1:6" x14ac:dyDescent="0.25">
      <c r="A7043">
        <v>531</v>
      </c>
      <c r="B7043" t="s">
        <v>5</v>
      </c>
      <c r="C7043">
        <v>6176.9492183000002</v>
      </c>
      <c r="D7043">
        <v>2001</v>
      </c>
      <c r="E7043" t="s">
        <v>260</v>
      </c>
      <c r="F7043" t="s">
        <v>209</v>
      </c>
    </row>
    <row r="7044" spans="1:6" x14ac:dyDescent="0.25">
      <c r="A7044">
        <v>531</v>
      </c>
      <c r="B7044" t="s">
        <v>5</v>
      </c>
      <c r="C7044">
        <v>6802.5947947000004</v>
      </c>
      <c r="D7044">
        <v>2002</v>
      </c>
      <c r="E7044" t="s">
        <v>260</v>
      </c>
      <c r="F7044" t="s">
        <v>209</v>
      </c>
    </row>
    <row r="7045" spans="1:6" x14ac:dyDescent="0.25">
      <c r="A7045">
        <v>531</v>
      </c>
      <c r="B7045" t="s">
        <v>5</v>
      </c>
      <c r="C7045">
        <v>7065.1060232999998</v>
      </c>
      <c r="D7045">
        <v>2003</v>
      </c>
      <c r="E7045" t="s">
        <v>260</v>
      </c>
      <c r="F7045" t="s">
        <v>209</v>
      </c>
    </row>
    <row r="7046" spans="1:6" x14ac:dyDescent="0.25">
      <c r="A7046">
        <v>531</v>
      </c>
      <c r="B7046" t="s">
        <v>5</v>
      </c>
      <c r="C7046">
        <v>10391.436866</v>
      </c>
      <c r="D7046">
        <v>2004</v>
      </c>
      <c r="E7046" t="s">
        <v>260</v>
      </c>
      <c r="F7046" t="s">
        <v>209</v>
      </c>
    </row>
    <row r="7047" spans="1:6" x14ac:dyDescent="0.25">
      <c r="A7047">
        <v>531</v>
      </c>
      <c r="B7047" t="s">
        <v>5</v>
      </c>
      <c r="C7047">
        <v>12827.420085</v>
      </c>
      <c r="D7047">
        <v>2005</v>
      </c>
      <c r="E7047" t="s">
        <v>260</v>
      </c>
      <c r="F7047" t="s">
        <v>209</v>
      </c>
    </row>
    <row r="7048" spans="1:6" x14ac:dyDescent="0.25">
      <c r="A7048">
        <v>531</v>
      </c>
      <c r="B7048" t="s">
        <v>5</v>
      </c>
      <c r="C7048">
        <v>18158.798620000001</v>
      </c>
      <c r="D7048">
        <v>2006</v>
      </c>
      <c r="E7048" t="s">
        <v>260</v>
      </c>
      <c r="F7048" t="s">
        <v>209</v>
      </c>
    </row>
    <row r="7049" spans="1:6" x14ac:dyDescent="0.25">
      <c r="A7049">
        <v>531</v>
      </c>
      <c r="B7049" t="s">
        <v>5</v>
      </c>
      <c r="C7049">
        <v>18831.268172</v>
      </c>
      <c r="D7049">
        <v>2007</v>
      </c>
      <c r="E7049" t="s">
        <v>260</v>
      </c>
      <c r="F7049" t="s">
        <v>209</v>
      </c>
    </row>
    <row r="7050" spans="1:6" x14ac:dyDescent="0.25">
      <c r="A7050">
        <v>531</v>
      </c>
      <c r="B7050" t="s">
        <v>5</v>
      </c>
      <c r="C7050">
        <v>21234.362438</v>
      </c>
      <c r="D7050">
        <v>2008</v>
      </c>
      <c r="E7050" t="s">
        <v>260</v>
      </c>
      <c r="F7050" t="s">
        <v>209</v>
      </c>
    </row>
    <row r="7051" spans="1:6" x14ac:dyDescent="0.25">
      <c r="A7051">
        <v>531</v>
      </c>
      <c r="B7051" t="s">
        <v>5</v>
      </c>
      <c r="C7051">
        <v>17006.304228000001</v>
      </c>
      <c r="D7051">
        <v>2009</v>
      </c>
      <c r="E7051" t="s">
        <v>260</v>
      </c>
      <c r="F7051" t="s">
        <v>209</v>
      </c>
    </row>
    <row r="7052" spans="1:6" x14ac:dyDescent="0.25">
      <c r="A7052">
        <v>531</v>
      </c>
      <c r="B7052" t="s">
        <v>5</v>
      </c>
      <c r="C7052">
        <v>26396.803572000001</v>
      </c>
      <c r="D7052">
        <v>2010</v>
      </c>
      <c r="E7052" t="s">
        <v>260</v>
      </c>
      <c r="F7052" t="s">
        <v>209</v>
      </c>
    </row>
    <row r="7053" spans="1:6" x14ac:dyDescent="0.25">
      <c r="A7053">
        <v>531</v>
      </c>
      <c r="B7053" t="s">
        <v>5</v>
      </c>
      <c r="C7053">
        <v>33644.893498999998</v>
      </c>
      <c r="D7053">
        <v>2011</v>
      </c>
      <c r="E7053" t="s">
        <v>260</v>
      </c>
      <c r="F7053" t="s">
        <v>209</v>
      </c>
    </row>
    <row r="7054" spans="1:6" x14ac:dyDescent="0.25">
      <c r="A7054">
        <v>531</v>
      </c>
      <c r="B7054" t="s">
        <v>5</v>
      </c>
      <c r="C7054">
        <v>37143.224417999998</v>
      </c>
      <c r="D7054">
        <v>2012</v>
      </c>
      <c r="E7054" t="s">
        <v>260</v>
      </c>
      <c r="F7054" t="s">
        <v>209</v>
      </c>
    </row>
    <row r="7055" spans="1:6" x14ac:dyDescent="0.25">
      <c r="A7055">
        <v>531</v>
      </c>
      <c r="B7055" t="s">
        <v>5</v>
      </c>
      <c r="C7055">
        <v>40802.577756999999</v>
      </c>
      <c r="D7055">
        <v>2013</v>
      </c>
      <c r="E7055" t="s">
        <v>260</v>
      </c>
      <c r="F7055" t="s">
        <v>209</v>
      </c>
    </row>
    <row r="7056" spans="1:6" x14ac:dyDescent="0.25">
      <c r="A7056">
        <v>531</v>
      </c>
      <c r="B7056" t="s">
        <v>5</v>
      </c>
      <c r="C7056">
        <v>42373.416222</v>
      </c>
      <c r="D7056">
        <v>2014</v>
      </c>
      <c r="E7056" t="s">
        <v>260</v>
      </c>
      <c r="F7056" t="s">
        <v>209</v>
      </c>
    </row>
    <row r="7057" spans="1:6" x14ac:dyDescent="0.25">
      <c r="A7057">
        <v>531</v>
      </c>
      <c r="B7057" t="s">
        <v>5</v>
      </c>
      <c r="C7057">
        <v>36086.838412999998</v>
      </c>
      <c r="D7057">
        <v>2015</v>
      </c>
      <c r="E7057" t="s">
        <v>260</v>
      </c>
      <c r="F7057" t="s">
        <v>209</v>
      </c>
    </row>
    <row r="7058" spans="1:6" x14ac:dyDescent="0.25">
      <c r="A7058">
        <v>531</v>
      </c>
      <c r="B7058" t="s">
        <v>5</v>
      </c>
      <c r="C7058">
        <v>29033.736604000002</v>
      </c>
      <c r="D7058">
        <v>2016</v>
      </c>
      <c r="E7058" t="s">
        <v>260</v>
      </c>
      <c r="F7058" t="s">
        <v>209</v>
      </c>
    </row>
    <row r="7059" spans="1:6" x14ac:dyDescent="0.25">
      <c r="A7059">
        <v>531</v>
      </c>
      <c r="B7059" t="s">
        <v>5</v>
      </c>
      <c r="C7059">
        <v>32246.427317999998</v>
      </c>
      <c r="D7059">
        <v>2017</v>
      </c>
      <c r="E7059" t="s">
        <v>260</v>
      </c>
      <c r="F7059" t="s">
        <v>209</v>
      </c>
    </row>
    <row r="7060" spans="1:6" x14ac:dyDescent="0.25">
      <c r="A7060">
        <v>531</v>
      </c>
      <c r="B7060" t="s">
        <v>5</v>
      </c>
      <c r="C7060">
        <v>37096.962019999999</v>
      </c>
      <c r="D7060">
        <v>2018</v>
      </c>
      <c r="E7060" t="s">
        <v>260</v>
      </c>
      <c r="F7060" t="s">
        <v>209</v>
      </c>
    </row>
    <row r="7061" spans="1:6" x14ac:dyDescent="0.25">
      <c r="A7061">
        <v>531</v>
      </c>
      <c r="B7061" t="s">
        <v>5</v>
      </c>
      <c r="C7061">
        <v>37096.962019999999</v>
      </c>
      <c r="D7061" t="s">
        <v>4</v>
      </c>
      <c r="E7061" t="s">
        <v>260</v>
      </c>
      <c r="F7061" t="s">
        <v>209</v>
      </c>
    </row>
    <row r="7062" spans="1:6" x14ac:dyDescent="0.25">
      <c r="A7062">
        <v>531</v>
      </c>
      <c r="B7062" t="s">
        <v>6</v>
      </c>
      <c r="C7062">
        <v>435.05192677000002</v>
      </c>
      <c r="D7062">
        <v>2000</v>
      </c>
      <c r="E7062" t="s">
        <v>260</v>
      </c>
      <c r="F7062" t="s">
        <v>210</v>
      </c>
    </row>
    <row r="7063" spans="1:6" x14ac:dyDescent="0.25">
      <c r="A7063">
        <v>531</v>
      </c>
      <c r="B7063" t="s">
        <v>6</v>
      </c>
      <c r="C7063">
        <v>358.52078587</v>
      </c>
      <c r="D7063">
        <v>2001</v>
      </c>
      <c r="E7063" t="s">
        <v>260</v>
      </c>
      <c r="F7063" t="s">
        <v>210</v>
      </c>
    </row>
    <row r="7064" spans="1:6" x14ac:dyDescent="0.25">
      <c r="A7064">
        <v>531</v>
      </c>
      <c r="B7064" t="s">
        <v>6</v>
      </c>
      <c r="C7064">
        <v>597.47617709999997</v>
      </c>
      <c r="D7064">
        <v>2002</v>
      </c>
      <c r="E7064" t="s">
        <v>260</v>
      </c>
      <c r="F7064" t="s">
        <v>210</v>
      </c>
    </row>
    <row r="7065" spans="1:6" x14ac:dyDescent="0.25">
      <c r="A7065">
        <v>531</v>
      </c>
      <c r="B7065" t="s">
        <v>6</v>
      </c>
      <c r="C7065">
        <v>481.50444048000003</v>
      </c>
      <c r="D7065">
        <v>2003</v>
      </c>
      <c r="E7065" t="s">
        <v>260</v>
      </c>
      <c r="F7065" t="s">
        <v>210</v>
      </c>
    </row>
    <row r="7066" spans="1:6" x14ac:dyDescent="0.25">
      <c r="A7066">
        <v>531</v>
      </c>
      <c r="B7066" t="s">
        <v>6</v>
      </c>
      <c r="C7066">
        <v>583.28441796000004</v>
      </c>
      <c r="D7066">
        <v>2004</v>
      </c>
      <c r="E7066" t="s">
        <v>260</v>
      </c>
      <c r="F7066" t="s">
        <v>210</v>
      </c>
    </row>
    <row r="7067" spans="1:6" x14ac:dyDescent="0.25">
      <c r="A7067">
        <v>531</v>
      </c>
      <c r="B7067" t="s">
        <v>6</v>
      </c>
      <c r="C7067">
        <v>638.01596859000006</v>
      </c>
      <c r="D7067">
        <v>2005</v>
      </c>
      <c r="E7067" t="s">
        <v>260</v>
      </c>
      <c r="F7067" t="s">
        <v>210</v>
      </c>
    </row>
    <row r="7068" spans="1:6" x14ac:dyDescent="0.25">
      <c r="A7068">
        <v>531</v>
      </c>
      <c r="B7068" t="s">
        <v>6</v>
      </c>
      <c r="C7068">
        <v>1526.3080465999999</v>
      </c>
      <c r="D7068">
        <v>2006</v>
      </c>
      <c r="E7068" t="s">
        <v>260</v>
      </c>
      <c r="F7068" t="s">
        <v>210</v>
      </c>
    </row>
    <row r="7069" spans="1:6" x14ac:dyDescent="0.25">
      <c r="A7069">
        <v>531</v>
      </c>
      <c r="B7069" t="s">
        <v>6</v>
      </c>
      <c r="C7069">
        <v>1424.5708188000001</v>
      </c>
      <c r="D7069">
        <v>2007</v>
      </c>
      <c r="E7069" t="s">
        <v>260</v>
      </c>
      <c r="F7069" t="s">
        <v>210</v>
      </c>
    </row>
    <row r="7070" spans="1:6" x14ac:dyDescent="0.25">
      <c r="A7070">
        <v>531</v>
      </c>
      <c r="B7070" t="s">
        <v>6</v>
      </c>
      <c r="C7070">
        <v>1407.2128918000001</v>
      </c>
      <c r="D7070">
        <v>2008</v>
      </c>
      <c r="E7070" t="s">
        <v>260</v>
      </c>
      <c r="F7070" t="s">
        <v>210</v>
      </c>
    </row>
    <row r="7071" spans="1:6" x14ac:dyDescent="0.25">
      <c r="A7071">
        <v>531</v>
      </c>
      <c r="B7071" t="s">
        <v>6</v>
      </c>
      <c r="C7071">
        <v>1324.7809511</v>
      </c>
      <c r="D7071">
        <v>2009</v>
      </c>
      <c r="E7071" t="s">
        <v>260</v>
      </c>
      <c r="F7071" t="s">
        <v>210</v>
      </c>
    </row>
    <row r="7072" spans="1:6" x14ac:dyDescent="0.25">
      <c r="A7072">
        <v>531</v>
      </c>
      <c r="B7072" t="s">
        <v>6</v>
      </c>
      <c r="C7072">
        <v>1111.0682804999999</v>
      </c>
      <c r="D7072">
        <v>2010</v>
      </c>
      <c r="E7072" t="s">
        <v>260</v>
      </c>
      <c r="F7072" t="s">
        <v>210</v>
      </c>
    </row>
    <row r="7073" spans="1:6" x14ac:dyDescent="0.25">
      <c r="A7073">
        <v>531</v>
      </c>
      <c r="B7073" t="s">
        <v>6</v>
      </c>
      <c r="C7073">
        <v>1388.8329458000001</v>
      </c>
      <c r="D7073">
        <v>2011</v>
      </c>
      <c r="E7073" t="s">
        <v>260</v>
      </c>
      <c r="F7073" t="s">
        <v>210</v>
      </c>
    </row>
    <row r="7074" spans="1:6" x14ac:dyDescent="0.25">
      <c r="A7074">
        <v>531</v>
      </c>
      <c r="B7074" t="s">
        <v>6</v>
      </c>
      <c r="C7074">
        <v>1670.3761268999999</v>
      </c>
      <c r="D7074">
        <v>2012</v>
      </c>
      <c r="E7074" t="s">
        <v>260</v>
      </c>
      <c r="F7074" t="s">
        <v>210</v>
      </c>
    </row>
    <row r="7075" spans="1:6" x14ac:dyDescent="0.25">
      <c r="A7075">
        <v>531</v>
      </c>
      <c r="B7075" t="s">
        <v>6</v>
      </c>
      <c r="C7075">
        <v>3301.7344414999998</v>
      </c>
      <c r="D7075">
        <v>2013</v>
      </c>
      <c r="E7075" t="s">
        <v>260</v>
      </c>
      <c r="F7075" t="s">
        <v>210</v>
      </c>
    </row>
    <row r="7076" spans="1:6" x14ac:dyDescent="0.25">
      <c r="A7076">
        <v>531</v>
      </c>
      <c r="B7076" t="s">
        <v>6</v>
      </c>
      <c r="C7076">
        <v>1992.7289272</v>
      </c>
      <c r="D7076">
        <v>2014</v>
      </c>
      <c r="E7076" t="s">
        <v>260</v>
      </c>
      <c r="F7076" t="s">
        <v>210</v>
      </c>
    </row>
    <row r="7077" spans="1:6" x14ac:dyDescent="0.25">
      <c r="A7077">
        <v>531</v>
      </c>
      <c r="B7077" t="s">
        <v>6</v>
      </c>
      <c r="C7077">
        <v>1904.6832357999999</v>
      </c>
      <c r="D7077">
        <v>2015</v>
      </c>
      <c r="E7077" t="s">
        <v>260</v>
      </c>
      <c r="F7077" t="s">
        <v>210</v>
      </c>
    </row>
    <row r="7078" spans="1:6" x14ac:dyDescent="0.25">
      <c r="A7078">
        <v>531</v>
      </c>
      <c r="B7078" t="s">
        <v>6</v>
      </c>
      <c r="C7078">
        <v>1356.1272269999999</v>
      </c>
      <c r="D7078">
        <v>2016</v>
      </c>
      <c r="E7078" t="s">
        <v>260</v>
      </c>
      <c r="F7078" t="s">
        <v>210</v>
      </c>
    </row>
    <row r="7079" spans="1:6" x14ac:dyDescent="0.25">
      <c r="A7079">
        <v>531</v>
      </c>
      <c r="B7079" t="s">
        <v>6</v>
      </c>
      <c r="C7079">
        <v>1429.537744</v>
      </c>
      <c r="D7079">
        <v>2017</v>
      </c>
      <c r="E7079" t="s">
        <v>260</v>
      </c>
      <c r="F7079" t="s">
        <v>210</v>
      </c>
    </row>
    <row r="7080" spans="1:6" x14ac:dyDescent="0.25">
      <c r="A7080">
        <v>531</v>
      </c>
      <c r="B7080" t="s">
        <v>6</v>
      </c>
      <c r="C7080">
        <v>1348.8601572</v>
      </c>
      <c r="D7080">
        <v>2018</v>
      </c>
      <c r="E7080" t="s">
        <v>260</v>
      </c>
      <c r="F7080" t="s">
        <v>210</v>
      </c>
    </row>
    <row r="7081" spans="1:6" x14ac:dyDescent="0.25">
      <c r="A7081">
        <v>531</v>
      </c>
      <c r="B7081" t="s">
        <v>6</v>
      </c>
      <c r="C7081">
        <v>1348.8601572</v>
      </c>
      <c r="D7081" t="s">
        <v>4</v>
      </c>
      <c r="E7081" t="s">
        <v>260</v>
      </c>
      <c r="F7081" t="s">
        <v>210</v>
      </c>
    </row>
    <row r="7082" spans="1:6" x14ac:dyDescent="0.25">
      <c r="A7082">
        <v>531</v>
      </c>
      <c r="B7082" t="s">
        <v>7</v>
      </c>
      <c r="C7082">
        <v>2431.2915877</v>
      </c>
      <c r="D7082">
        <v>2000</v>
      </c>
      <c r="E7082" t="s">
        <v>260</v>
      </c>
      <c r="F7082" t="s">
        <v>211</v>
      </c>
    </row>
    <row r="7083" spans="1:6" x14ac:dyDescent="0.25">
      <c r="A7083">
        <v>531</v>
      </c>
      <c r="B7083" t="s">
        <v>7</v>
      </c>
      <c r="C7083">
        <v>2831.0781292000001</v>
      </c>
      <c r="D7083">
        <v>2001</v>
      </c>
      <c r="E7083" t="s">
        <v>260</v>
      </c>
      <c r="F7083" t="s">
        <v>211</v>
      </c>
    </row>
    <row r="7084" spans="1:6" x14ac:dyDescent="0.25">
      <c r="A7084">
        <v>531</v>
      </c>
      <c r="B7084" t="s">
        <v>7</v>
      </c>
      <c r="C7084">
        <v>3381.7936435000001</v>
      </c>
      <c r="D7084">
        <v>2002</v>
      </c>
      <c r="E7084" t="s">
        <v>260</v>
      </c>
      <c r="F7084" t="s">
        <v>211</v>
      </c>
    </row>
    <row r="7085" spans="1:6" x14ac:dyDescent="0.25">
      <c r="A7085">
        <v>531</v>
      </c>
      <c r="B7085" t="s">
        <v>7</v>
      </c>
      <c r="C7085">
        <v>2909.9171482000002</v>
      </c>
      <c r="D7085">
        <v>2003</v>
      </c>
      <c r="E7085" t="s">
        <v>260</v>
      </c>
      <c r="F7085" t="s">
        <v>211</v>
      </c>
    </row>
    <row r="7086" spans="1:6" x14ac:dyDescent="0.25">
      <c r="A7086">
        <v>531</v>
      </c>
      <c r="B7086" t="s">
        <v>7</v>
      </c>
      <c r="C7086">
        <v>4329.4537421000005</v>
      </c>
      <c r="D7086">
        <v>2004</v>
      </c>
      <c r="E7086" t="s">
        <v>260</v>
      </c>
      <c r="F7086" t="s">
        <v>211</v>
      </c>
    </row>
    <row r="7087" spans="1:6" x14ac:dyDescent="0.25">
      <c r="A7087">
        <v>531</v>
      </c>
      <c r="B7087" t="s">
        <v>7</v>
      </c>
      <c r="C7087">
        <v>6404.2172879999998</v>
      </c>
      <c r="D7087">
        <v>2005</v>
      </c>
      <c r="E7087" t="s">
        <v>260</v>
      </c>
      <c r="F7087" t="s">
        <v>211</v>
      </c>
    </row>
    <row r="7088" spans="1:6" x14ac:dyDescent="0.25">
      <c r="A7088">
        <v>531</v>
      </c>
      <c r="B7088" t="s">
        <v>7</v>
      </c>
      <c r="C7088">
        <v>9872.7998224000003</v>
      </c>
      <c r="D7088">
        <v>2006</v>
      </c>
      <c r="E7088" t="s">
        <v>260</v>
      </c>
      <c r="F7088" t="s">
        <v>211</v>
      </c>
    </row>
    <row r="7089" spans="1:6" x14ac:dyDescent="0.25">
      <c r="A7089">
        <v>531</v>
      </c>
      <c r="B7089" t="s">
        <v>7</v>
      </c>
      <c r="C7089">
        <v>9561.3157623000006</v>
      </c>
      <c r="D7089">
        <v>2007</v>
      </c>
      <c r="E7089" t="s">
        <v>260</v>
      </c>
      <c r="F7089" t="s">
        <v>211</v>
      </c>
    </row>
    <row r="7090" spans="1:6" x14ac:dyDescent="0.25">
      <c r="A7090">
        <v>531</v>
      </c>
      <c r="B7090" t="s">
        <v>7</v>
      </c>
      <c r="C7090">
        <v>9865.9784851999993</v>
      </c>
      <c r="D7090">
        <v>2008</v>
      </c>
      <c r="E7090" t="s">
        <v>260</v>
      </c>
      <c r="F7090" t="s">
        <v>211</v>
      </c>
    </row>
    <row r="7091" spans="1:6" x14ac:dyDescent="0.25">
      <c r="A7091">
        <v>531</v>
      </c>
      <c r="B7091" t="s">
        <v>7</v>
      </c>
      <c r="C7091">
        <v>8033.6422652000001</v>
      </c>
      <c r="D7091">
        <v>2009</v>
      </c>
      <c r="E7091" t="s">
        <v>260</v>
      </c>
      <c r="F7091" t="s">
        <v>211</v>
      </c>
    </row>
    <row r="7092" spans="1:6" x14ac:dyDescent="0.25">
      <c r="A7092">
        <v>531</v>
      </c>
      <c r="B7092" t="s">
        <v>7</v>
      </c>
      <c r="C7092">
        <v>15633.795838</v>
      </c>
      <c r="D7092">
        <v>2010</v>
      </c>
      <c r="E7092" t="s">
        <v>260</v>
      </c>
      <c r="F7092" t="s">
        <v>211</v>
      </c>
    </row>
    <row r="7093" spans="1:6" x14ac:dyDescent="0.25">
      <c r="A7093">
        <v>531</v>
      </c>
      <c r="B7093" t="s">
        <v>7</v>
      </c>
      <c r="C7093">
        <v>19943.85137</v>
      </c>
      <c r="D7093">
        <v>2011</v>
      </c>
      <c r="E7093" t="s">
        <v>260</v>
      </c>
      <c r="F7093" t="s">
        <v>211</v>
      </c>
    </row>
    <row r="7094" spans="1:6" x14ac:dyDescent="0.25">
      <c r="A7094">
        <v>531</v>
      </c>
      <c r="B7094" t="s">
        <v>7</v>
      </c>
      <c r="C7094">
        <v>23162.706988000002</v>
      </c>
      <c r="D7094">
        <v>2012</v>
      </c>
      <c r="E7094" t="s">
        <v>260</v>
      </c>
      <c r="F7094" t="s">
        <v>211</v>
      </c>
    </row>
    <row r="7095" spans="1:6" x14ac:dyDescent="0.25">
      <c r="A7095">
        <v>531</v>
      </c>
      <c r="B7095" t="s">
        <v>7</v>
      </c>
      <c r="C7095">
        <v>22915.961017000001</v>
      </c>
      <c r="D7095">
        <v>2013</v>
      </c>
      <c r="E7095" t="s">
        <v>260</v>
      </c>
      <c r="F7095" t="s">
        <v>211</v>
      </c>
    </row>
    <row r="7096" spans="1:6" x14ac:dyDescent="0.25">
      <c r="A7096">
        <v>531</v>
      </c>
      <c r="B7096" t="s">
        <v>7</v>
      </c>
      <c r="C7096">
        <v>23683.40899</v>
      </c>
      <c r="D7096">
        <v>2014</v>
      </c>
      <c r="E7096" t="s">
        <v>260</v>
      </c>
      <c r="F7096" t="s">
        <v>211</v>
      </c>
    </row>
    <row r="7097" spans="1:6" x14ac:dyDescent="0.25">
      <c r="A7097">
        <v>531</v>
      </c>
      <c r="B7097" t="s">
        <v>7</v>
      </c>
      <c r="C7097">
        <v>20922.687771000001</v>
      </c>
      <c r="D7097">
        <v>2015</v>
      </c>
      <c r="E7097" t="s">
        <v>260</v>
      </c>
      <c r="F7097" t="s">
        <v>211</v>
      </c>
    </row>
    <row r="7098" spans="1:6" x14ac:dyDescent="0.25">
      <c r="A7098">
        <v>531</v>
      </c>
      <c r="B7098" t="s">
        <v>7</v>
      </c>
      <c r="C7098">
        <v>17313.336821000001</v>
      </c>
      <c r="D7098">
        <v>2016</v>
      </c>
      <c r="E7098" t="s">
        <v>260</v>
      </c>
      <c r="F7098" t="s">
        <v>211</v>
      </c>
    </row>
    <row r="7099" spans="1:6" x14ac:dyDescent="0.25">
      <c r="A7099">
        <v>531</v>
      </c>
      <c r="B7099" t="s">
        <v>7</v>
      </c>
      <c r="C7099">
        <v>20505.435530999999</v>
      </c>
      <c r="D7099">
        <v>2017</v>
      </c>
      <c r="E7099" t="s">
        <v>260</v>
      </c>
      <c r="F7099" t="s">
        <v>211</v>
      </c>
    </row>
    <row r="7100" spans="1:6" x14ac:dyDescent="0.25">
      <c r="A7100">
        <v>531</v>
      </c>
      <c r="B7100" t="s">
        <v>7</v>
      </c>
      <c r="C7100">
        <v>25092.830752000002</v>
      </c>
      <c r="D7100">
        <v>2018</v>
      </c>
      <c r="E7100" t="s">
        <v>260</v>
      </c>
      <c r="F7100" t="s">
        <v>211</v>
      </c>
    </row>
    <row r="7101" spans="1:6" x14ac:dyDescent="0.25">
      <c r="A7101">
        <v>531</v>
      </c>
      <c r="B7101" t="s">
        <v>7</v>
      </c>
      <c r="C7101">
        <v>25092.830752000002</v>
      </c>
      <c r="D7101" t="s">
        <v>4</v>
      </c>
      <c r="E7101" t="s">
        <v>260</v>
      </c>
      <c r="F7101" t="s">
        <v>211</v>
      </c>
    </row>
    <row r="7102" spans="1:6" x14ac:dyDescent="0.25">
      <c r="A7102">
        <v>531</v>
      </c>
      <c r="B7102" t="s">
        <v>8</v>
      </c>
      <c r="C7102">
        <v>3470.8147024</v>
      </c>
      <c r="D7102">
        <v>2000</v>
      </c>
      <c r="E7102" t="s">
        <v>260</v>
      </c>
      <c r="F7102" t="s">
        <v>212</v>
      </c>
    </row>
    <row r="7103" spans="1:6" x14ac:dyDescent="0.25">
      <c r="A7103">
        <v>531</v>
      </c>
      <c r="B7103" t="s">
        <v>8</v>
      </c>
      <c r="C7103">
        <v>2987.3503031</v>
      </c>
      <c r="D7103">
        <v>2001</v>
      </c>
      <c r="E7103" t="s">
        <v>260</v>
      </c>
      <c r="F7103" t="s">
        <v>212</v>
      </c>
    </row>
    <row r="7104" spans="1:6" x14ac:dyDescent="0.25">
      <c r="A7104">
        <v>531</v>
      </c>
      <c r="B7104" t="s">
        <v>8</v>
      </c>
      <c r="C7104">
        <v>2823.3249741</v>
      </c>
      <c r="D7104">
        <v>2002</v>
      </c>
      <c r="E7104" t="s">
        <v>260</v>
      </c>
      <c r="F7104" t="s">
        <v>212</v>
      </c>
    </row>
    <row r="7105" spans="1:6" x14ac:dyDescent="0.25">
      <c r="A7105">
        <v>531</v>
      </c>
      <c r="B7105" t="s">
        <v>8</v>
      </c>
      <c r="C7105">
        <v>3673.6844345999998</v>
      </c>
      <c r="D7105">
        <v>2003</v>
      </c>
      <c r="E7105" t="s">
        <v>260</v>
      </c>
      <c r="F7105" t="s">
        <v>212</v>
      </c>
    </row>
    <row r="7106" spans="1:6" x14ac:dyDescent="0.25">
      <c r="A7106">
        <v>531</v>
      </c>
      <c r="B7106" t="s">
        <v>8</v>
      </c>
      <c r="C7106">
        <v>5478.6987061999998</v>
      </c>
      <c r="D7106">
        <v>2004</v>
      </c>
      <c r="E7106" t="s">
        <v>260</v>
      </c>
      <c r="F7106" t="s">
        <v>212</v>
      </c>
    </row>
    <row r="7107" spans="1:6" x14ac:dyDescent="0.25">
      <c r="A7107">
        <v>531</v>
      </c>
      <c r="B7107" t="s">
        <v>8</v>
      </c>
      <c r="C7107">
        <v>5785.1868281999996</v>
      </c>
      <c r="D7107">
        <v>2005</v>
      </c>
      <c r="E7107" t="s">
        <v>260</v>
      </c>
      <c r="F7107" t="s">
        <v>212</v>
      </c>
    </row>
    <row r="7108" spans="1:6" x14ac:dyDescent="0.25">
      <c r="A7108">
        <v>531</v>
      </c>
      <c r="B7108" t="s">
        <v>8</v>
      </c>
      <c r="C7108">
        <v>6759.6907504999999</v>
      </c>
      <c r="D7108">
        <v>2006</v>
      </c>
      <c r="E7108" t="s">
        <v>260</v>
      </c>
      <c r="F7108" t="s">
        <v>212</v>
      </c>
    </row>
    <row r="7109" spans="1:6" x14ac:dyDescent="0.25">
      <c r="A7109">
        <v>531</v>
      </c>
      <c r="B7109" t="s">
        <v>8</v>
      </c>
      <c r="C7109">
        <v>7845.3815910000003</v>
      </c>
      <c r="D7109">
        <v>2007</v>
      </c>
      <c r="E7109" t="s">
        <v>260</v>
      </c>
      <c r="F7109" t="s">
        <v>212</v>
      </c>
    </row>
    <row r="7110" spans="1:6" x14ac:dyDescent="0.25">
      <c r="A7110">
        <v>531</v>
      </c>
      <c r="B7110" t="s">
        <v>8</v>
      </c>
      <c r="C7110">
        <v>9961.1710610999999</v>
      </c>
      <c r="D7110">
        <v>2008</v>
      </c>
      <c r="E7110" t="s">
        <v>260</v>
      </c>
      <c r="F7110" t="s">
        <v>212</v>
      </c>
    </row>
    <row r="7111" spans="1:6" x14ac:dyDescent="0.25">
      <c r="A7111">
        <v>531</v>
      </c>
      <c r="B7111" t="s">
        <v>8</v>
      </c>
      <c r="C7111">
        <v>7647.8810119</v>
      </c>
      <c r="D7111">
        <v>2009</v>
      </c>
      <c r="E7111" t="s">
        <v>260</v>
      </c>
      <c r="F7111" t="s">
        <v>212</v>
      </c>
    </row>
    <row r="7112" spans="1:6" x14ac:dyDescent="0.25">
      <c r="A7112">
        <v>531</v>
      </c>
      <c r="B7112" t="s">
        <v>8</v>
      </c>
      <c r="C7112">
        <v>9651.9394541000001</v>
      </c>
      <c r="D7112">
        <v>2010</v>
      </c>
      <c r="E7112" t="s">
        <v>260</v>
      </c>
      <c r="F7112" t="s">
        <v>212</v>
      </c>
    </row>
    <row r="7113" spans="1:6" x14ac:dyDescent="0.25">
      <c r="A7113">
        <v>531</v>
      </c>
      <c r="B7113" t="s">
        <v>8</v>
      </c>
      <c r="C7113">
        <v>12312.209183000001</v>
      </c>
      <c r="D7113">
        <v>2011</v>
      </c>
      <c r="E7113" t="s">
        <v>260</v>
      </c>
      <c r="F7113" t="s">
        <v>212</v>
      </c>
    </row>
    <row r="7114" spans="1:6" x14ac:dyDescent="0.25">
      <c r="A7114">
        <v>531</v>
      </c>
      <c r="B7114" t="s">
        <v>8</v>
      </c>
      <c r="C7114">
        <v>12310.141303</v>
      </c>
      <c r="D7114">
        <v>2012</v>
      </c>
      <c r="E7114" t="s">
        <v>260</v>
      </c>
      <c r="F7114" t="s">
        <v>212</v>
      </c>
    </row>
    <row r="7115" spans="1:6" x14ac:dyDescent="0.25">
      <c r="A7115">
        <v>531</v>
      </c>
      <c r="B7115" t="s">
        <v>8</v>
      </c>
      <c r="C7115">
        <v>14584.882299000001</v>
      </c>
      <c r="D7115">
        <v>2013</v>
      </c>
      <c r="E7115" t="s">
        <v>260</v>
      </c>
      <c r="F7115" t="s">
        <v>212</v>
      </c>
    </row>
    <row r="7116" spans="1:6" x14ac:dyDescent="0.25">
      <c r="A7116">
        <v>531</v>
      </c>
      <c r="B7116" t="s">
        <v>8</v>
      </c>
      <c r="C7116">
        <v>16697.278305</v>
      </c>
      <c r="D7116">
        <v>2014</v>
      </c>
      <c r="E7116" t="s">
        <v>260</v>
      </c>
      <c r="F7116" t="s">
        <v>212</v>
      </c>
    </row>
    <row r="7117" spans="1:6" x14ac:dyDescent="0.25">
      <c r="A7117">
        <v>531</v>
      </c>
      <c r="B7117" t="s">
        <v>8</v>
      </c>
      <c r="C7117">
        <v>13259.467407</v>
      </c>
      <c r="D7117">
        <v>2015</v>
      </c>
      <c r="E7117" t="s">
        <v>260</v>
      </c>
      <c r="F7117" t="s">
        <v>212</v>
      </c>
    </row>
    <row r="7118" spans="1:6" x14ac:dyDescent="0.25">
      <c r="A7118">
        <v>531</v>
      </c>
      <c r="B7118" t="s">
        <v>8</v>
      </c>
      <c r="C7118">
        <v>10364.272555</v>
      </c>
      <c r="D7118">
        <v>2016</v>
      </c>
      <c r="E7118" t="s">
        <v>260</v>
      </c>
      <c r="F7118" t="s">
        <v>212</v>
      </c>
    </row>
    <row r="7119" spans="1:6" x14ac:dyDescent="0.25">
      <c r="A7119">
        <v>531</v>
      </c>
      <c r="B7119" t="s">
        <v>8</v>
      </c>
      <c r="C7119">
        <v>10311.454043</v>
      </c>
      <c r="D7119">
        <v>2017</v>
      </c>
      <c r="E7119" t="s">
        <v>260</v>
      </c>
      <c r="F7119" t="s">
        <v>212</v>
      </c>
    </row>
    <row r="7120" spans="1:6" x14ac:dyDescent="0.25">
      <c r="A7120">
        <v>531</v>
      </c>
      <c r="B7120" t="s">
        <v>8</v>
      </c>
      <c r="C7120">
        <v>10655.27111</v>
      </c>
      <c r="D7120">
        <v>2018</v>
      </c>
      <c r="E7120" t="s">
        <v>260</v>
      </c>
      <c r="F7120" t="s">
        <v>212</v>
      </c>
    </row>
    <row r="7121" spans="1:6" x14ac:dyDescent="0.25">
      <c r="A7121">
        <v>531</v>
      </c>
      <c r="B7121" t="s">
        <v>8</v>
      </c>
      <c r="C7121">
        <v>10655.27111</v>
      </c>
      <c r="D7121" t="s">
        <v>4</v>
      </c>
      <c r="E7121" t="s">
        <v>260</v>
      </c>
      <c r="F7121" t="s">
        <v>212</v>
      </c>
    </row>
    <row r="7122" spans="1:6" x14ac:dyDescent="0.25">
      <c r="A7122">
        <v>531</v>
      </c>
      <c r="B7122" t="s">
        <v>9</v>
      </c>
      <c r="C7122">
        <v>7992.6841449000003</v>
      </c>
      <c r="D7122">
        <v>2000</v>
      </c>
      <c r="E7122" t="s">
        <v>260</v>
      </c>
      <c r="F7122" t="s">
        <v>213</v>
      </c>
    </row>
    <row r="7123" spans="1:6" x14ac:dyDescent="0.25">
      <c r="A7123">
        <v>531</v>
      </c>
      <c r="B7123" t="s">
        <v>9</v>
      </c>
      <c r="C7123">
        <v>8760.7861099000002</v>
      </c>
      <c r="D7123">
        <v>2001</v>
      </c>
      <c r="E7123" t="s">
        <v>260</v>
      </c>
      <c r="F7123" t="s">
        <v>213</v>
      </c>
    </row>
    <row r="7124" spans="1:6" x14ac:dyDescent="0.25">
      <c r="A7124">
        <v>531</v>
      </c>
      <c r="B7124" t="s">
        <v>9</v>
      </c>
      <c r="C7124">
        <v>9709.7509083000004</v>
      </c>
      <c r="D7124">
        <v>2002</v>
      </c>
      <c r="E7124" t="s">
        <v>260</v>
      </c>
      <c r="F7124" t="s">
        <v>213</v>
      </c>
    </row>
    <row r="7125" spans="1:6" x14ac:dyDescent="0.25">
      <c r="A7125">
        <v>531</v>
      </c>
      <c r="B7125" t="s">
        <v>9</v>
      </c>
      <c r="C7125">
        <v>11498.248530999999</v>
      </c>
      <c r="D7125">
        <v>2003</v>
      </c>
      <c r="E7125" t="s">
        <v>260</v>
      </c>
      <c r="F7125" t="s">
        <v>213</v>
      </c>
    </row>
    <row r="7126" spans="1:6" x14ac:dyDescent="0.25">
      <c r="A7126">
        <v>531</v>
      </c>
      <c r="B7126" t="s">
        <v>9</v>
      </c>
      <c r="C7126">
        <v>13751.552803</v>
      </c>
      <c r="D7126">
        <v>2004</v>
      </c>
      <c r="E7126" t="s">
        <v>260</v>
      </c>
      <c r="F7126" t="s">
        <v>213</v>
      </c>
    </row>
    <row r="7127" spans="1:6" x14ac:dyDescent="0.25">
      <c r="A7127">
        <v>531</v>
      </c>
      <c r="B7127" t="s">
        <v>9</v>
      </c>
      <c r="C7127">
        <v>17126.722276</v>
      </c>
      <c r="D7127">
        <v>2005</v>
      </c>
      <c r="E7127" t="s">
        <v>260</v>
      </c>
      <c r="F7127" t="s">
        <v>213</v>
      </c>
    </row>
    <row r="7128" spans="1:6" x14ac:dyDescent="0.25">
      <c r="A7128">
        <v>531</v>
      </c>
      <c r="B7128" t="s">
        <v>9</v>
      </c>
      <c r="C7128">
        <v>20920.561447</v>
      </c>
      <c r="D7128">
        <v>2006</v>
      </c>
      <c r="E7128" t="s">
        <v>260</v>
      </c>
      <c r="F7128" t="s">
        <v>213</v>
      </c>
    </row>
    <row r="7129" spans="1:6" x14ac:dyDescent="0.25">
      <c r="A7129">
        <v>531</v>
      </c>
      <c r="B7129" t="s">
        <v>9</v>
      </c>
      <c r="C7129">
        <v>25037.620765</v>
      </c>
      <c r="D7129">
        <v>2007</v>
      </c>
      <c r="E7129" t="s">
        <v>260</v>
      </c>
      <c r="F7129" t="s">
        <v>213</v>
      </c>
    </row>
    <row r="7130" spans="1:6" x14ac:dyDescent="0.25">
      <c r="A7130">
        <v>531</v>
      </c>
      <c r="B7130" t="s">
        <v>9</v>
      </c>
      <c r="C7130">
        <v>31532.003970000002</v>
      </c>
      <c r="D7130">
        <v>2008</v>
      </c>
      <c r="E7130" t="s">
        <v>260</v>
      </c>
      <c r="F7130" t="s">
        <v>213</v>
      </c>
    </row>
    <row r="7131" spans="1:6" x14ac:dyDescent="0.25">
      <c r="A7131">
        <v>531</v>
      </c>
      <c r="B7131" t="s">
        <v>9</v>
      </c>
      <c r="C7131">
        <v>28424.914588</v>
      </c>
      <c r="D7131">
        <v>2009</v>
      </c>
      <c r="E7131" t="s">
        <v>260</v>
      </c>
      <c r="F7131" t="s">
        <v>213</v>
      </c>
    </row>
    <row r="7132" spans="1:6" x14ac:dyDescent="0.25">
      <c r="A7132">
        <v>531</v>
      </c>
      <c r="B7132" t="s">
        <v>9</v>
      </c>
      <c r="C7132">
        <v>35758.486633</v>
      </c>
      <c r="D7132">
        <v>2010</v>
      </c>
      <c r="E7132" t="s">
        <v>260</v>
      </c>
      <c r="F7132" t="s">
        <v>213</v>
      </c>
    </row>
    <row r="7133" spans="1:6" x14ac:dyDescent="0.25">
      <c r="A7133">
        <v>531</v>
      </c>
      <c r="B7133" t="s">
        <v>9</v>
      </c>
      <c r="C7133">
        <v>40905.130141000001</v>
      </c>
      <c r="D7133">
        <v>2011</v>
      </c>
      <c r="E7133" t="s">
        <v>260</v>
      </c>
      <c r="F7133" t="s">
        <v>213</v>
      </c>
    </row>
    <row r="7134" spans="1:6" x14ac:dyDescent="0.25">
      <c r="A7134">
        <v>531</v>
      </c>
      <c r="B7134" t="s">
        <v>9</v>
      </c>
      <c r="C7134">
        <v>45539.389727000002</v>
      </c>
      <c r="D7134">
        <v>2012</v>
      </c>
      <c r="E7134" t="s">
        <v>260</v>
      </c>
      <c r="F7134" t="s">
        <v>213</v>
      </c>
    </row>
    <row r="7135" spans="1:6" x14ac:dyDescent="0.25">
      <c r="A7135">
        <v>531</v>
      </c>
      <c r="B7135" t="s">
        <v>9</v>
      </c>
      <c r="C7135">
        <v>47129.071704000002</v>
      </c>
      <c r="D7135">
        <v>2013</v>
      </c>
      <c r="E7135" t="s">
        <v>260</v>
      </c>
      <c r="F7135" t="s">
        <v>213</v>
      </c>
    </row>
    <row r="7136" spans="1:6" x14ac:dyDescent="0.25">
      <c r="A7136">
        <v>531</v>
      </c>
      <c r="B7136" t="s">
        <v>9</v>
      </c>
      <c r="C7136">
        <v>50808.976993999997</v>
      </c>
      <c r="D7136">
        <v>2014</v>
      </c>
      <c r="E7136" t="s">
        <v>260</v>
      </c>
      <c r="F7136" t="s">
        <v>213</v>
      </c>
    </row>
    <row r="7137" spans="1:6" x14ac:dyDescent="0.25">
      <c r="A7137">
        <v>531</v>
      </c>
      <c r="B7137" t="s">
        <v>9</v>
      </c>
      <c r="C7137">
        <v>47762.031156999998</v>
      </c>
      <c r="D7137">
        <v>2015</v>
      </c>
      <c r="E7137" t="s">
        <v>260</v>
      </c>
      <c r="F7137" t="s">
        <v>213</v>
      </c>
    </row>
    <row r="7138" spans="1:6" x14ac:dyDescent="0.25">
      <c r="A7138">
        <v>531</v>
      </c>
      <c r="B7138" t="s">
        <v>9</v>
      </c>
      <c r="C7138">
        <v>42920.846277999997</v>
      </c>
      <c r="D7138">
        <v>2016</v>
      </c>
      <c r="E7138" t="s">
        <v>260</v>
      </c>
      <c r="F7138" t="s">
        <v>213</v>
      </c>
    </row>
    <row r="7139" spans="1:6" x14ac:dyDescent="0.25">
      <c r="A7139">
        <v>531</v>
      </c>
      <c r="B7139" t="s">
        <v>9</v>
      </c>
      <c r="C7139">
        <v>43078.737727</v>
      </c>
      <c r="D7139">
        <v>2017</v>
      </c>
      <c r="E7139" t="s">
        <v>260</v>
      </c>
      <c r="F7139" t="s">
        <v>213</v>
      </c>
    </row>
    <row r="7140" spans="1:6" x14ac:dyDescent="0.25">
      <c r="A7140">
        <v>531</v>
      </c>
      <c r="B7140" t="s">
        <v>9</v>
      </c>
      <c r="C7140">
        <v>44606.688552</v>
      </c>
      <c r="D7140">
        <v>2018</v>
      </c>
      <c r="E7140" t="s">
        <v>260</v>
      </c>
      <c r="F7140" t="s">
        <v>213</v>
      </c>
    </row>
    <row r="7141" spans="1:6" x14ac:dyDescent="0.25">
      <c r="A7141">
        <v>531</v>
      </c>
      <c r="B7141" t="s">
        <v>9</v>
      </c>
      <c r="C7141">
        <v>44606.688552</v>
      </c>
      <c r="D7141" t="s">
        <v>4</v>
      </c>
      <c r="E7141" t="s">
        <v>260</v>
      </c>
      <c r="F7141" t="s">
        <v>213</v>
      </c>
    </row>
    <row r="7142" spans="1:6" x14ac:dyDescent="0.25">
      <c r="A7142">
        <v>531</v>
      </c>
      <c r="B7142" t="s">
        <v>10</v>
      </c>
      <c r="C7142">
        <v>2736.1563310000001</v>
      </c>
      <c r="D7142">
        <v>2000</v>
      </c>
      <c r="E7142" t="s">
        <v>260</v>
      </c>
      <c r="F7142" t="s">
        <v>214</v>
      </c>
    </row>
    <row r="7143" spans="1:6" x14ac:dyDescent="0.25">
      <c r="A7143">
        <v>531</v>
      </c>
      <c r="B7143" t="s">
        <v>10</v>
      </c>
      <c r="C7143">
        <v>2999.9901172</v>
      </c>
      <c r="D7143">
        <v>2001</v>
      </c>
      <c r="E7143" t="s">
        <v>260</v>
      </c>
      <c r="F7143" t="s">
        <v>214</v>
      </c>
    </row>
    <row r="7144" spans="1:6" x14ac:dyDescent="0.25">
      <c r="A7144">
        <v>531</v>
      </c>
      <c r="B7144" t="s">
        <v>10</v>
      </c>
      <c r="C7144">
        <v>3380.9063274999999</v>
      </c>
      <c r="D7144">
        <v>2002</v>
      </c>
      <c r="E7144" t="s">
        <v>260</v>
      </c>
      <c r="F7144" t="s">
        <v>214</v>
      </c>
    </row>
    <row r="7145" spans="1:6" x14ac:dyDescent="0.25">
      <c r="A7145">
        <v>531</v>
      </c>
      <c r="B7145" t="s">
        <v>10</v>
      </c>
      <c r="C7145">
        <v>3845.9062531999998</v>
      </c>
      <c r="D7145">
        <v>2003</v>
      </c>
      <c r="E7145" t="s">
        <v>260</v>
      </c>
      <c r="F7145" t="s">
        <v>214</v>
      </c>
    </row>
    <row r="7146" spans="1:6" x14ac:dyDescent="0.25">
      <c r="A7146">
        <v>531</v>
      </c>
      <c r="B7146" t="s">
        <v>10</v>
      </c>
      <c r="C7146">
        <v>4648.3180445999997</v>
      </c>
      <c r="D7146">
        <v>2004</v>
      </c>
      <c r="E7146" t="s">
        <v>260</v>
      </c>
      <c r="F7146" t="s">
        <v>214</v>
      </c>
    </row>
    <row r="7147" spans="1:6" x14ac:dyDescent="0.25">
      <c r="A7147">
        <v>531</v>
      </c>
      <c r="B7147" t="s">
        <v>10</v>
      </c>
      <c r="C7147">
        <v>5384.1432680999997</v>
      </c>
      <c r="D7147">
        <v>2005</v>
      </c>
      <c r="E7147" t="s">
        <v>260</v>
      </c>
      <c r="F7147" t="s">
        <v>214</v>
      </c>
    </row>
    <row r="7148" spans="1:6" x14ac:dyDescent="0.25">
      <c r="A7148">
        <v>531</v>
      </c>
      <c r="B7148" t="s">
        <v>10</v>
      </c>
      <c r="C7148">
        <v>7206.4111098000003</v>
      </c>
      <c r="D7148">
        <v>2006</v>
      </c>
      <c r="E7148" t="s">
        <v>260</v>
      </c>
      <c r="F7148" t="s">
        <v>214</v>
      </c>
    </row>
    <row r="7149" spans="1:6" x14ac:dyDescent="0.25">
      <c r="A7149">
        <v>531</v>
      </c>
      <c r="B7149" t="s">
        <v>10</v>
      </c>
      <c r="C7149">
        <v>8743.4285471999992</v>
      </c>
      <c r="D7149">
        <v>2007</v>
      </c>
      <c r="E7149" t="s">
        <v>260</v>
      </c>
      <c r="F7149" t="s">
        <v>214</v>
      </c>
    </row>
    <row r="7150" spans="1:6" x14ac:dyDescent="0.25">
      <c r="A7150">
        <v>531</v>
      </c>
      <c r="B7150" t="s">
        <v>10</v>
      </c>
      <c r="C7150">
        <v>10272.782061</v>
      </c>
      <c r="D7150">
        <v>2008</v>
      </c>
      <c r="E7150" t="s">
        <v>260</v>
      </c>
      <c r="F7150" t="s">
        <v>214</v>
      </c>
    </row>
    <row r="7151" spans="1:6" x14ac:dyDescent="0.25">
      <c r="A7151">
        <v>531</v>
      </c>
      <c r="B7151" t="s">
        <v>10</v>
      </c>
      <c r="C7151">
        <v>9762.7869117999999</v>
      </c>
      <c r="D7151">
        <v>2009</v>
      </c>
      <c r="E7151" t="s">
        <v>260</v>
      </c>
      <c r="F7151" t="s">
        <v>214</v>
      </c>
    </row>
    <row r="7152" spans="1:6" x14ac:dyDescent="0.25">
      <c r="A7152">
        <v>531</v>
      </c>
      <c r="B7152" t="s">
        <v>10</v>
      </c>
      <c r="C7152">
        <v>12269.000391</v>
      </c>
      <c r="D7152">
        <v>2010</v>
      </c>
      <c r="E7152" t="s">
        <v>260</v>
      </c>
      <c r="F7152" t="s">
        <v>214</v>
      </c>
    </row>
    <row r="7153" spans="1:6" x14ac:dyDescent="0.25">
      <c r="A7153">
        <v>531</v>
      </c>
      <c r="B7153" t="s">
        <v>10</v>
      </c>
      <c r="C7153">
        <v>13387.820033</v>
      </c>
      <c r="D7153">
        <v>2011</v>
      </c>
      <c r="E7153" t="s">
        <v>260</v>
      </c>
      <c r="F7153" t="s">
        <v>214</v>
      </c>
    </row>
    <row r="7154" spans="1:6" x14ac:dyDescent="0.25">
      <c r="A7154">
        <v>531</v>
      </c>
      <c r="B7154" t="s">
        <v>10</v>
      </c>
      <c r="C7154">
        <v>15295.622176999999</v>
      </c>
      <c r="D7154">
        <v>2012</v>
      </c>
      <c r="E7154" t="s">
        <v>260</v>
      </c>
      <c r="F7154" t="s">
        <v>214</v>
      </c>
    </row>
    <row r="7155" spans="1:6" x14ac:dyDescent="0.25">
      <c r="A7155">
        <v>531</v>
      </c>
      <c r="B7155" t="s">
        <v>10</v>
      </c>
      <c r="C7155">
        <v>16242.395139</v>
      </c>
      <c r="D7155">
        <v>2013</v>
      </c>
      <c r="E7155" t="s">
        <v>260</v>
      </c>
      <c r="F7155" t="s">
        <v>214</v>
      </c>
    </row>
    <row r="7156" spans="1:6" x14ac:dyDescent="0.25">
      <c r="A7156">
        <v>531</v>
      </c>
      <c r="B7156" t="s">
        <v>10</v>
      </c>
      <c r="C7156">
        <v>17043.216418</v>
      </c>
      <c r="D7156">
        <v>2014</v>
      </c>
      <c r="E7156" t="s">
        <v>260</v>
      </c>
      <c r="F7156" t="s">
        <v>214</v>
      </c>
    </row>
    <row r="7157" spans="1:6" x14ac:dyDescent="0.25">
      <c r="A7157">
        <v>531</v>
      </c>
      <c r="B7157" t="s">
        <v>10</v>
      </c>
      <c r="C7157">
        <v>17279.312882999999</v>
      </c>
      <c r="D7157">
        <v>2015</v>
      </c>
      <c r="E7157" t="s">
        <v>260</v>
      </c>
      <c r="F7157" t="s">
        <v>214</v>
      </c>
    </row>
    <row r="7158" spans="1:6" x14ac:dyDescent="0.25">
      <c r="A7158">
        <v>531</v>
      </c>
      <c r="B7158" t="s">
        <v>10</v>
      </c>
      <c r="C7158">
        <v>15505.007111999999</v>
      </c>
      <c r="D7158">
        <v>2016</v>
      </c>
      <c r="E7158" t="s">
        <v>260</v>
      </c>
      <c r="F7158" t="s">
        <v>214</v>
      </c>
    </row>
    <row r="7159" spans="1:6" x14ac:dyDescent="0.25">
      <c r="A7159">
        <v>531</v>
      </c>
      <c r="B7159" t="s">
        <v>10</v>
      </c>
      <c r="C7159">
        <v>14758.220486</v>
      </c>
      <c r="D7159">
        <v>2017</v>
      </c>
      <c r="E7159" t="s">
        <v>260</v>
      </c>
      <c r="F7159" t="s">
        <v>214</v>
      </c>
    </row>
    <row r="7160" spans="1:6" x14ac:dyDescent="0.25">
      <c r="A7160">
        <v>531</v>
      </c>
      <c r="B7160" t="s">
        <v>10</v>
      </c>
      <c r="C7160">
        <v>15586.948671</v>
      </c>
      <c r="D7160">
        <v>2018</v>
      </c>
      <c r="E7160" t="s">
        <v>260</v>
      </c>
      <c r="F7160" t="s">
        <v>214</v>
      </c>
    </row>
    <row r="7161" spans="1:6" x14ac:dyDescent="0.25">
      <c r="A7161">
        <v>531</v>
      </c>
      <c r="B7161" t="s">
        <v>10</v>
      </c>
      <c r="C7161">
        <v>15586.948671</v>
      </c>
      <c r="D7161" t="s">
        <v>4</v>
      </c>
      <c r="E7161" t="s">
        <v>260</v>
      </c>
      <c r="F7161" t="s">
        <v>214</v>
      </c>
    </row>
    <row r="7162" spans="1:6" x14ac:dyDescent="0.25">
      <c r="A7162">
        <v>531</v>
      </c>
      <c r="B7162" t="s">
        <v>11</v>
      </c>
      <c r="C7162">
        <v>4790.6499356000004</v>
      </c>
      <c r="D7162">
        <v>2000</v>
      </c>
      <c r="E7162" t="s">
        <v>260</v>
      </c>
      <c r="F7162" t="s">
        <v>215</v>
      </c>
    </row>
    <row r="7163" spans="1:6" x14ac:dyDescent="0.25">
      <c r="A7163">
        <v>531</v>
      </c>
      <c r="B7163" t="s">
        <v>11</v>
      </c>
      <c r="C7163">
        <v>5246.5902314000004</v>
      </c>
      <c r="D7163">
        <v>2001</v>
      </c>
      <c r="E7163" t="s">
        <v>260</v>
      </c>
      <c r="F7163" t="s">
        <v>215</v>
      </c>
    </row>
    <row r="7164" spans="1:6" x14ac:dyDescent="0.25">
      <c r="A7164">
        <v>531</v>
      </c>
      <c r="B7164" t="s">
        <v>11</v>
      </c>
      <c r="C7164">
        <v>5644.0901408999998</v>
      </c>
      <c r="D7164">
        <v>2002</v>
      </c>
      <c r="E7164" t="s">
        <v>260</v>
      </c>
      <c r="F7164" t="s">
        <v>215</v>
      </c>
    </row>
    <row r="7165" spans="1:6" x14ac:dyDescent="0.25">
      <c r="A7165">
        <v>531</v>
      </c>
      <c r="B7165" t="s">
        <v>11</v>
      </c>
      <c r="C7165">
        <v>6647.4304051999998</v>
      </c>
      <c r="D7165">
        <v>2003</v>
      </c>
      <c r="E7165" t="s">
        <v>260</v>
      </c>
      <c r="F7165" t="s">
        <v>215</v>
      </c>
    </row>
    <row r="7166" spans="1:6" x14ac:dyDescent="0.25">
      <c r="A7166">
        <v>531</v>
      </c>
      <c r="B7166" t="s">
        <v>11</v>
      </c>
      <c r="C7166">
        <v>7918.052232</v>
      </c>
      <c r="D7166">
        <v>2004</v>
      </c>
      <c r="E7166" t="s">
        <v>260</v>
      </c>
      <c r="F7166" t="s">
        <v>215</v>
      </c>
    </row>
    <row r="7167" spans="1:6" x14ac:dyDescent="0.25">
      <c r="A7167">
        <v>531</v>
      </c>
      <c r="B7167" t="s">
        <v>11</v>
      </c>
      <c r="C7167">
        <v>10291.883871</v>
      </c>
      <c r="D7167">
        <v>2005</v>
      </c>
      <c r="E7167" t="s">
        <v>260</v>
      </c>
      <c r="F7167" t="s">
        <v>215</v>
      </c>
    </row>
    <row r="7168" spans="1:6" x14ac:dyDescent="0.25">
      <c r="A7168">
        <v>531</v>
      </c>
      <c r="B7168" t="s">
        <v>11</v>
      </c>
      <c r="C7168">
        <v>12230.254068</v>
      </c>
      <c r="D7168">
        <v>2006</v>
      </c>
      <c r="E7168" t="s">
        <v>260</v>
      </c>
      <c r="F7168" t="s">
        <v>215</v>
      </c>
    </row>
    <row r="7169" spans="1:6" x14ac:dyDescent="0.25">
      <c r="A7169">
        <v>531</v>
      </c>
      <c r="B7169" t="s">
        <v>11</v>
      </c>
      <c r="C7169">
        <v>14092.351678999999</v>
      </c>
      <c r="D7169">
        <v>2007</v>
      </c>
      <c r="E7169" t="s">
        <v>260</v>
      </c>
      <c r="F7169" t="s">
        <v>215</v>
      </c>
    </row>
    <row r="7170" spans="1:6" x14ac:dyDescent="0.25">
      <c r="A7170">
        <v>531</v>
      </c>
      <c r="B7170" t="s">
        <v>11</v>
      </c>
      <c r="C7170">
        <v>17866.662101999998</v>
      </c>
      <c r="D7170">
        <v>2008</v>
      </c>
      <c r="E7170" t="s">
        <v>260</v>
      </c>
      <c r="F7170" t="s">
        <v>215</v>
      </c>
    </row>
    <row r="7171" spans="1:6" x14ac:dyDescent="0.25">
      <c r="A7171">
        <v>531</v>
      </c>
      <c r="B7171" t="s">
        <v>11</v>
      </c>
      <c r="C7171">
        <v>16359.609885</v>
      </c>
      <c r="D7171">
        <v>2009</v>
      </c>
      <c r="E7171" t="s">
        <v>260</v>
      </c>
      <c r="F7171" t="s">
        <v>215</v>
      </c>
    </row>
    <row r="7172" spans="1:6" x14ac:dyDescent="0.25">
      <c r="A7172">
        <v>531</v>
      </c>
      <c r="B7172" t="s">
        <v>11</v>
      </c>
      <c r="C7172">
        <v>20275.994208</v>
      </c>
      <c r="D7172">
        <v>2010</v>
      </c>
      <c r="E7172" t="s">
        <v>260</v>
      </c>
      <c r="F7172" t="s">
        <v>215</v>
      </c>
    </row>
    <row r="7173" spans="1:6" x14ac:dyDescent="0.25">
      <c r="A7173">
        <v>531</v>
      </c>
      <c r="B7173" t="s">
        <v>11</v>
      </c>
      <c r="C7173">
        <v>23864.496451999999</v>
      </c>
      <c r="D7173">
        <v>2011</v>
      </c>
      <c r="E7173" t="s">
        <v>260</v>
      </c>
      <c r="F7173" t="s">
        <v>215</v>
      </c>
    </row>
    <row r="7174" spans="1:6" x14ac:dyDescent="0.25">
      <c r="A7174">
        <v>531</v>
      </c>
      <c r="B7174" t="s">
        <v>11</v>
      </c>
      <c r="C7174">
        <v>26176.914882000001</v>
      </c>
      <c r="D7174">
        <v>2012</v>
      </c>
      <c r="E7174" t="s">
        <v>260</v>
      </c>
      <c r="F7174" t="s">
        <v>215</v>
      </c>
    </row>
    <row r="7175" spans="1:6" x14ac:dyDescent="0.25">
      <c r="A7175">
        <v>531</v>
      </c>
      <c r="B7175" t="s">
        <v>11</v>
      </c>
      <c r="C7175">
        <v>26869.541677000001</v>
      </c>
      <c r="D7175">
        <v>2013</v>
      </c>
      <c r="E7175" t="s">
        <v>260</v>
      </c>
      <c r="F7175" t="s">
        <v>215</v>
      </c>
    </row>
    <row r="7176" spans="1:6" x14ac:dyDescent="0.25">
      <c r="A7176">
        <v>531</v>
      </c>
      <c r="B7176" t="s">
        <v>11</v>
      </c>
      <c r="C7176">
        <v>29765.895498999998</v>
      </c>
      <c r="D7176">
        <v>2014</v>
      </c>
      <c r="E7176" t="s">
        <v>260</v>
      </c>
      <c r="F7176" t="s">
        <v>215</v>
      </c>
    </row>
    <row r="7177" spans="1:6" x14ac:dyDescent="0.25">
      <c r="A7177">
        <v>531</v>
      </c>
      <c r="B7177" t="s">
        <v>11</v>
      </c>
      <c r="C7177">
        <v>27272.018999</v>
      </c>
      <c r="D7177">
        <v>2015</v>
      </c>
      <c r="E7177" t="s">
        <v>260</v>
      </c>
      <c r="F7177" t="s">
        <v>215</v>
      </c>
    </row>
    <row r="7178" spans="1:6" x14ac:dyDescent="0.25">
      <c r="A7178">
        <v>531</v>
      </c>
      <c r="B7178" t="s">
        <v>11</v>
      </c>
      <c r="C7178">
        <v>24987.428368000001</v>
      </c>
      <c r="D7178">
        <v>2016</v>
      </c>
      <c r="E7178" t="s">
        <v>260</v>
      </c>
      <c r="F7178" t="s">
        <v>215</v>
      </c>
    </row>
    <row r="7179" spans="1:6" x14ac:dyDescent="0.25">
      <c r="A7179">
        <v>531</v>
      </c>
      <c r="B7179" t="s">
        <v>11</v>
      </c>
      <c r="C7179">
        <v>24862.776258999998</v>
      </c>
      <c r="D7179">
        <v>2017</v>
      </c>
      <c r="E7179" t="s">
        <v>260</v>
      </c>
      <c r="F7179" t="s">
        <v>215</v>
      </c>
    </row>
    <row r="7180" spans="1:6" x14ac:dyDescent="0.25">
      <c r="A7180">
        <v>531</v>
      </c>
      <c r="B7180" t="s">
        <v>11</v>
      </c>
      <c r="C7180">
        <v>25574.72812</v>
      </c>
      <c r="D7180">
        <v>2018</v>
      </c>
      <c r="E7180" t="s">
        <v>260</v>
      </c>
      <c r="F7180" t="s">
        <v>215</v>
      </c>
    </row>
    <row r="7181" spans="1:6" x14ac:dyDescent="0.25">
      <c r="A7181">
        <v>531</v>
      </c>
      <c r="B7181" t="s">
        <v>11</v>
      </c>
      <c r="C7181">
        <v>25574.72812</v>
      </c>
      <c r="D7181" t="s">
        <v>4</v>
      </c>
      <c r="E7181" t="s">
        <v>260</v>
      </c>
      <c r="F7181" t="s">
        <v>215</v>
      </c>
    </row>
    <row r="7182" spans="1:6" x14ac:dyDescent="0.25">
      <c r="A7182">
        <v>531</v>
      </c>
      <c r="B7182" t="s">
        <v>12</v>
      </c>
      <c r="C7182">
        <v>465.87787827</v>
      </c>
      <c r="D7182">
        <v>2000</v>
      </c>
      <c r="E7182" t="s">
        <v>260</v>
      </c>
      <c r="F7182" t="s">
        <v>216</v>
      </c>
    </row>
    <row r="7183" spans="1:6" x14ac:dyDescent="0.25">
      <c r="A7183">
        <v>531</v>
      </c>
      <c r="B7183" t="s">
        <v>12</v>
      </c>
      <c r="C7183">
        <v>514.20576129999995</v>
      </c>
      <c r="D7183">
        <v>2001</v>
      </c>
      <c r="E7183" t="s">
        <v>260</v>
      </c>
      <c r="F7183" t="s">
        <v>216</v>
      </c>
    </row>
    <row r="7184" spans="1:6" x14ac:dyDescent="0.25">
      <c r="A7184">
        <v>531</v>
      </c>
      <c r="B7184" t="s">
        <v>12</v>
      </c>
      <c r="C7184">
        <v>684.75443987999995</v>
      </c>
      <c r="D7184">
        <v>2002</v>
      </c>
      <c r="E7184" t="s">
        <v>260</v>
      </c>
      <c r="F7184" t="s">
        <v>216</v>
      </c>
    </row>
    <row r="7185" spans="1:6" x14ac:dyDescent="0.25">
      <c r="A7185">
        <v>531</v>
      </c>
      <c r="B7185" t="s">
        <v>12</v>
      </c>
      <c r="C7185">
        <v>1004.9118725</v>
      </c>
      <c r="D7185">
        <v>2003</v>
      </c>
      <c r="E7185" t="s">
        <v>260</v>
      </c>
      <c r="F7185" t="s">
        <v>216</v>
      </c>
    </row>
    <row r="7186" spans="1:6" x14ac:dyDescent="0.25">
      <c r="A7186">
        <v>531</v>
      </c>
      <c r="B7186" t="s">
        <v>12</v>
      </c>
      <c r="C7186">
        <v>1185.1825260999999</v>
      </c>
      <c r="D7186">
        <v>2004</v>
      </c>
      <c r="E7186" t="s">
        <v>260</v>
      </c>
      <c r="F7186" t="s">
        <v>216</v>
      </c>
    </row>
    <row r="7187" spans="1:6" x14ac:dyDescent="0.25">
      <c r="A7187">
        <v>531</v>
      </c>
      <c r="B7187" t="s">
        <v>12</v>
      </c>
      <c r="C7187">
        <v>1450.6951362</v>
      </c>
      <c r="D7187">
        <v>2005</v>
      </c>
      <c r="E7187" t="s">
        <v>260</v>
      </c>
      <c r="F7187" t="s">
        <v>216</v>
      </c>
    </row>
    <row r="7188" spans="1:6" x14ac:dyDescent="0.25">
      <c r="A7188">
        <v>531</v>
      </c>
      <c r="B7188" t="s">
        <v>12</v>
      </c>
      <c r="C7188">
        <v>1483.8962698</v>
      </c>
      <c r="D7188">
        <v>2006</v>
      </c>
      <c r="E7188" t="s">
        <v>260</v>
      </c>
      <c r="F7188" t="s">
        <v>216</v>
      </c>
    </row>
    <row r="7189" spans="1:6" x14ac:dyDescent="0.25">
      <c r="A7189">
        <v>531</v>
      </c>
      <c r="B7189" t="s">
        <v>12</v>
      </c>
      <c r="C7189">
        <v>2201.8405383999998</v>
      </c>
      <c r="D7189">
        <v>2007</v>
      </c>
      <c r="E7189" t="s">
        <v>260</v>
      </c>
      <c r="F7189" t="s">
        <v>216</v>
      </c>
    </row>
    <row r="7190" spans="1:6" x14ac:dyDescent="0.25">
      <c r="A7190">
        <v>531</v>
      </c>
      <c r="B7190" t="s">
        <v>12</v>
      </c>
      <c r="C7190">
        <v>3392.5598077</v>
      </c>
      <c r="D7190">
        <v>2008</v>
      </c>
      <c r="E7190" t="s">
        <v>260</v>
      </c>
      <c r="F7190" t="s">
        <v>216</v>
      </c>
    </row>
    <row r="7191" spans="1:6" x14ac:dyDescent="0.25">
      <c r="A7191">
        <v>531</v>
      </c>
      <c r="B7191" t="s">
        <v>12</v>
      </c>
      <c r="C7191">
        <v>2302.5177921</v>
      </c>
      <c r="D7191">
        <v>2009</v>
      </c>
      <c r="E7191" t="s">
        <v>260</v>
      </c>
      <c r="F7191" t="s">
        <v>216</v>
      </c>
    </row>
    <row r="7192" spans="1:6" x14ac:dyDescent="0.25">
      <c r="A7192">
        <v>531</v>
      </c>
      <c r="B7192" t="s">
        <v>12</v>
      </c>
      <c r="C7192">
        <v>3213.4920342999999</v>
      </c>
      <c r="D7192">
        <v>2010</v>
      </c>
      <c r="E7192" t="s">
        <v>260</v>
      </c>
      <c r="F7192" t="s">
        <v>216</v>
      </c>
    </row>
    <row r="7193" spans="1:6" x14ac:dyDescent="0.25">
      <c r="A7193">
        <v>531</v>
      </c>
      <c r="B7193" t="s">
        <v>12</v>
      </c>
      <c r="C7193">
        <v>3652.8136559999998</v>
      </c>
      <c r="D7193">
        <v>2011</v>
      </c>
      <c r="E7193" t="s">
        <v>260</v>
      </c>
      <c r="F7193" t="s">
        <v>216</v>
      </c>
    </row>
    <row r="7194" spans="1:6" x14ac:dyDescent="0.25">
      <c r="A7194">
        <v>531</v>
      </c>
      <c r="B7194" t="s">
        <v>12</v>
      </c>
      <c r="C7194">
        <v>4066.8526692</v>
      </c>
      <c r="D7194">
        <v>2012</v>
      </c>
      <c r="E7194" t="s">
        <v>260</v>
      </c>
      <c r="F7194" t="s">
        <v>216</v>
      </c>
    </row>
    <row r="7195" spans="1:6" x14ac:dyDescent="0.25">
      <c r="A7195">
        <v>531</v>
      </c>
      <c r="B7195" t="s">
        <v>12</v>
      </c>
      <c r="C7195">
        <v>4017.1348873000002</v>
      </c>
      <c r="D7195">
        <v>2013</v>
      </c>
      <c r="E7195" t="s">
        <v>260</v>
      </c>
      <c r="F7195" t="s">
        <v>216</v>
      </c>
    </row>
    <row r="7196" spans="1:6" x14ac:dyDescent="0.25">
      <c r="A7196">
        <v>531</v>
      </c>
      <c r="B7196" t="s">
        <v>12</v>
      </c>
      <c r="C7196">
        <v>3999.8650775999999</v>
      </c>
      <c r="D7196">
        <v>2014</v>
      </c>
      <c r="E7196" t="s">
        <v>260</v>
      </c>
      <c r="F7196" t="s">
        <v>216</v>
      </c>
    </row>
    <row r="7197" spans="1:6" x14ac:dyDescent="0.25">
      <c r="A7197">
        <v>531</v>
      </c>
      <c r="B7197" t="s">
        <v>12</v>
      </c>
      <c r="C7197">
        <v>3210.6992755000001</v>
      </c>
      <c r="D7197">
        <v>2015</v>
      </c>
      <c r="E7197" t="s">
        <v>260</v>
      </c>
      <c r="F7197" t="s">
        <v>216</v>
      </c>
    </row>
    <row r="7198" spans="1:6" x14ac:dyDescent="0.25">
      <c r="A7198">
        <v>531</v>
      </c>
      <c r="B7198" t="s">
        <v>12</v>
      </c>
      <c r="C7198">
        <v>2428.4107973</v>
      </c>
      <c r="D7198">
        <v>2016</v>
      </c>
      <c r="E7198" t="s">
        <v>260</v>
      </c>
      <c r="F7198" t="s">
        <v>216</v>
      </c>
    </row>
    <row r="7199" spans="1:6" x14ac:dyDescent="0.25">
      <c r="A7199">
        <v>531</v>
      </c>
      <c r="B7199" t="s">
        <v>12</v>
      </c>
      <c r="C7199">
        <v>3457.7409825</v>
      </c>
      <c r="D7199">
        <v>2017</v>
      </c>
      <c r="E7199" t="s">
        <v>260</v>
      </c>
      <c r="F7199" t="s">
        <v>216</v>
      </c>
    </row>
    <row r="7200" spans="1:6" x14ac:dyDescent="0.25">
      <c r="A7200">
        <v>531</v>
      </c>
      <c r="B7200" t="s">
        <v>12</v>
      </c>
      <c r="C7200">
        <v>3445.0117616000002</v>
      </c>
      <c r="D7200">
        <v>2018</v>
      </c>
      <c r="E7200" t="s">
        <v>260</v>
      </c>
      <c r="F7200" t="s">
        <v>216</v>
      </c>
    </row>
    <row r="7201" spans="1:6" x14ac:dyDescent="0.25">
      <c r="A7201">
        <v>531</v>
      </c>
      <c r="B7201" t="s">
        <v>12</v>
      </c>
      <c r="C7201">
        <v>3445.0117616000002</v>
      </c>
      <c r="D7201" t="s">
        <v>4</v>
      </c>
      <c r="E7201" t="s">
        <v>260</v>
      </c>
      <c r="F7201" t="s">
        <v>216</v>
      </c>
    </row>
    <row r="7202" spans="1:6" x14ac:dyDescent="0.25">
      <c r="A7202">
        <v>539</v>
      </c>
      <c r="B7202" t="s">
        <v>5</v>
      </c>
      <c r="C7202">
        <v>23719.014941000001</v>
      </c>
      <c r="D7202">
        <v>2000</v>
      </c>
      <c r="E7202" t="s">
        <v>261</v>
      </c>
      <c r="F7202" t="s">
        <v>209</v>
      </c>
    </row>
    <row r="7203" spans="1:6" x14ac:dyDescent="0.25">
      <c r="A7203">
        <v>539</v>
      </c>
      <c r="B7203" t="s">
        <v>5</v>
      </c>
      <c r="C7203">
        <v>24066.833770000001</v>
      </c>
      <c r="D7203">
        <v>2001</v>
      </c>
      <c r="E7203" t="s">
        <v>261</v>
      </c>
      <c r="F7203" t="s">
        <v>209</v>
      </c>
    </row>
    <row r="7204" spans="1:6" x14ac:dyDescent="0.25">
      <c r="A7204">
        <v>539</v>
      </c>
      <c r="B7204" t="s">
        <v>5</v>
      </c>
      <c r="C7204">
        <v>25466.892174000001</v>
      </c>
      <c r="D7204">
        <v>2002</v>
      </c>
      <c r="E7204" t="s">
        <v>261</v>
      </c>
      <c r="F7204" t="s">
        <v>209</v>
      </c>
    </row>
    <row r="7205" spans="1:6" x14ac:dyDescent="0.25">
      <c r="A7205">
        <v>539</v>
      </c>
      <c r="B7205" t="s">
        <v>5</v>
      </c>
      <c r="C7205">
        <v>27935.252819000001</v>
      </c>
      <c r="D7205">
        <v>2003</v>
      </c>
      <c r="E7205" t="s">
        <v>261</v>
      </c>
      <c r="F7205" t="s">
        <v>209</v>
      </c>
    </row>
    <row r="7206" spans="1:6" x14ac:dyDescent="0.25">
      <c r="A7206">
        <v>539</v>
      </c>
      <c r="B7206" t="s">
        <v>5</v>
      </c>
      <c r="C7206">
        <v>43335.065953999998</v>
      </c>
      <c r="D7206">
        <v>2004</v>
      </c>
      <c r="E7206" t="s">
        <v>261</v>
      </c>
      <c r="F7206" t="s">
        <v>209</v>
      </c>
    </row>
    <row r="7207" spans="1:6" x14ac:dyDescent="0.25">
      <c r="A7207">
        <v>539</v>
      </c>
      <c r="B7207" t="s">
        <v>5</v>
      </c>
      <c r="C7207">
        <v>56213.594079000002</v>
      </c>
      <c r="D7207">
        <v>2005</v>
      </c>
      <c r="E7207" t="s">
        <v>261</v>
      </c>
      <c r="F7207" t="s">
        <v>209</v>
      </c>
    </row>
    <row r="7208" spans="1:6" x14ac:dyDescent="0.25">
      <c r="A7208">
        <v>539</v>
      </c>
      <c r="B7208" t="s">
        <v>5</v>
      </c>
      <c r="C7208">
        <v>74194.690724</v>
      </c>
      <c r="D7208">
        <v>2006</v>
      </c>
      <c r="E7208" t="s">
        <v>261</v>
      </c>
      <c r="F7208" t="s">
        <v>209</v>
      </c>
    </row>
    <row r="7209" spans="1:6" x14ac:dyDescent="0.25">
      <c r="A7209">
        <v>539</v>
      </c>
      <c r="B7209" t="s">
        <v>5</v>
      </c>
      <c r="C7209">
        <v>93523.032382999998</v>
      </c>
      <c r="D7209">
        <v>2007</v>
      </c>
      <c r="E7209" t="s">
        <v>261</v>
      </c>
      <c r="F7209" t="s">
        <v>209</v>
      </c>
    </row>
    <row r="7210" spans="1:6" x14ac:dyDescent="0.25">
      <c r="A7210">
        <v>539</v>
      </c>
      <c r="B7210" t="s">
        <v>5</v>
      </c>
      <c r="C7210">
        <v>162459.47628</v>
      </c>
      <c r="D7210">
        <v>2008</v>
      </c>
      <c r="E7210" t="s">
        <v>261</v>
      </c>
      <c r="F7210" t="s">
        <v>209</v>
      </c>
    </row>
    <row r="7211" spans="1:6" x14ac:dyDescent="0.25">
      <c r="A7211">
        <v>539</v>
      </c>
      <c r="B7211" t="s">
        <v>5</v>
      </c>
      <c r="C7211">
        <v>88368.172334999996</v>
      </c>
      <c r="D7211">
        <v>2009</v>
      </c>
      <c r="E7211" t="s">
        <v>261</v>
      </c>
      <c r="F7211" t="s">
        <v>209</v>
      </c>
    </row>
    <row r="7212" spans="1:6" x14ac:dyDescent="0.25">
      <c r="A7212">
        <v>539</v>
      </c>
      <c r="B7212" t="s">
        <v>5</v>
      </c>
      <c r="C7212">
        <v>121715.67048</v>
      </c>
      <c r="D7212">
        <v>2010</v>
      </c>
      <c r="E7212" t="s">
        <v>261</v>
      </c>
      <c r="F7212" t="s">
        <v>209</v>
      </c>
    </row>
    <row r="7213" spans="1:6" x14ac:dyDescent="0.25">
      <c r="A7213">
        <v>539</v>
      </c>
      <c r="B7213" t="s">
        <v>5</v>
      </c>
      <c r="C7213">
        <v>167461.52294</v>
      </c>
      <c r="D7213">
        <v>2011</v>
      </c>
      <c r="E7213" t="s">
        <v>261</v>
      </c>
      <c r="F7213" t="s">
        <v>209</v>
      </c>
    </row>
    <row r="7214" spans="1:6" x14ac:dyDescent="0.25">
      <c r="A7214">
        <v>539</v>
      </c>
      <c r="B7214" t="s">
        <v>5</v>
      </c>
      <c r="C7214">
        <v>173110.21415000001</v>
      </c>
      <c r="D7214">
        <v>2012</v>
      </c>
      <c r="E7214" t="s">
        <v>261</v>
      </c>
      <c r="F7214" t="s">
        <v>209</v>
      </c>
    </row>
    <row r="7215" spans="1:6" x14ac:dyDescent="0.25">
      <c r="A7215">
        <v>539</v>
      </c>
      <c r="B7215" t="s">
        <v>5</v>
      </c>
      <c r="C7215">
        <v>171673.90911000001</v>
      </c>
      <c r="D7215">
        <v>2013</v>
      </c>
      <c r="E7215" t="s">
        <v>261</v>
      </c>
      <c r="F7215" t="s">
        <v>209</v>
      </c>
    </row>
    <row r="7216" spans="1:6" x14ac:dyDescent="0.25">
      <c r="A7216">
        <v>539</v>
      </c>
      <c r="B7216" t="s">
        <v>5</v>
      </c>
      <c r="C7216">
        <v>166162.95108999999</v>
      </c>
      <c r="D7216">
        <v>2014</v>
      </c>
      <c r="E7216" t="s">
        <v>261</v>
      </c>
      <c r="F7216" t="s">
        <v>209</v>
      </c>
    </row>
    <row r="7217" spans="1:6" x14ac:dyDescent="0.25">
      <c r="A7217">
        <v>539</v>
      </c>
      <c r="B7217" t="s">
        <v>5</v>
      </c>
      <c r="C7217">
        <v>113432.20957000001</v>
      </c>
      <c r="D7217">
        <v>2015</v>
      </c>
      <c r="E7217" t="s">
        <v>261</v>
      </c>
      <c r="F7217" t="s">
        <v>209</v>
      </c>
    </row>
    <row r="7218" spans="1:6" x14ac:dyDescent="0.25">
      <c r="A7218">
        <v>539</v>
      </c>
      <c r="B7218" t="s">
        <v>5</v>
      </c>
      <c r="C7218">
        <v>104119.71592</v>
      </c>
      <c r="D7218">
        <v>2016</v>
      </c>
      <c r="E7218" t="s">
        <v>261</v>
      </c>
      <c r="F7218" t="s">
        <v>209</v>
      </c>
    </row>
    <row r="7219" spans="1:6" x14ac:dyDescent="0.25">
      <c r="A7219">
        <v>539</v>
      </c>
      <c r="B7219" t="s">
        <v>5</v>
      </c>
      <c r="C7219">
        <v>128055.32421000001</v>
      </c>
      <c r="D7219">
        <v>2017</v>
      </c>
      <c r="E7219" t="s">
        <v>261</v>
      </c>
      <c r="F7219" t="s">
        <v>209</v>
      </c>
    </row>
    <row r="7220" spans="1:6" x14ac:dyDescent="0.25">
      <c r="A7220">
        <v>539</v>
      </c>
      <c r="B7220" t="s">
        <v>5</v>
      </c>
      <c r="C7220">
        <v>153959.51897</v>
      </c>
      <c r="D7220">
        <v>2018</v>
      </c>
      <c r="E7220" t="s">
        <v>261</v>
      </c>
      <c r="F7220" t="s">
        <v>209</v>
      </c>
    </row>
    <row r="7221" spans="1:6" x14ac:dyDescent="0.25">
      <c r="A7221">
        <v>539</v>
      </c>
      <c r="B7221" t="s">
        <v>5</v>
      </c>
      <c r="C7221">
        <v>153959.51897</v>
      </c>
      <c r="D7221" t="s">
        <v>4</v>
      </c>
      <c r="E7221" t="s">
        <v>261</v>
      </c>
      <c r="F7221" t="s">
        <v>209</v>
      </c>
    </row>
    <row r="7222" spans="1:6" x14ac:dyDescent="0.25">
      <c r="A7222">
        <v>539</v>
      </c>
      <c r="B7222" t="s">
        <v>6</v>
      </c>
      <c r="C7222">
        <v>2541.8303064000002</v>
      </c>
      <c r="D7222">
        <v>2000</v>
      </c>
      <c r="E7222" t="s">
        <v>261</v>
      </c>
      <c r="F7222" t="s">
        <v>210</v>
      </c>
    </row>
    <row r="7223" spans="1:6" x14ac:dyDescent="0.25">
      <c r="A7223">
        <v>539</v>
      </c>
      <c r="B7223" t="s">
        <v>6</v>
      </c>
      <c r="C7223">
        <v>2287.0927698999999</v>
      </c>
      <c r="D7223">
        <v>2001</v>
      </c>
      <c r="E7223" t="s">
        <v>261</v>
      </c>
      <c r="F7223" t="s">
        <v>210</v>
      </c>
    </row>
    <row r="7224" spans="1:6" x14ac:dyDescent="0.25">
      <c r="A7224">
        <v>539</v>
      </c>
      <c r="B7224" t="s">
        <v>6</v>
      </c>
      <c r="C7224">
        <v>2136.8282672</v>
      </c>
      <c r="D7224">
        <v>2002</v>
      </c>
      <c r="E7224" t="s">
        <v>261</v>
      </c>
      <c r="F7224" t="s">
        <v>210</v>
      </c>
    </row>
    <row r="7225" spans="1:6" x14ac:dyDescent="0.25">
      <c r="A7225">
        <v>539</v>
      </c>
      <c r="B7225" t="s">
        <v>6</v>
      </c>
      <c r="C7225">
        <v>2546.8593126000001</v>
      </c>
      <c r="D7225">
        <v>2003</v>
      </c>
      <c r="E7225" t="s">
        <v>261</v>
      </c>
      <c r="F7225" t="s">
        <v>210</v>
      </c>
    </row>
    <row r="7226" spans="1:6" x14ac:dyDescent="0.25">
      <c r="A7226">
        <v>539</v>
      </c>
      <c r="B7226" t="s">
        <v>6</v>
      </c>
      <c r="C7226">
        <v>3124.2036668000001</v>
      </c>
      <c r="D7226">
        <v>2004</v>
      </c>
      <c r="E7226" t="s">
        <v>261</v>
      </c>
      <c r="F7226" t="s">
        <v>210</v>
      </c>
    </row>
    <row r="7227" spans="1:6" x14ac:dyDescent="0.25">
      <c r="A7227">
        <v>539</v>
      </c>
      <c r="B7227" t="s">
        <v>6</v>
      </c>
      <c r="C7227">
        <v>3538.7496141000001</v>
      </c>
      <c r="D7227">
        <v>2005</v>
      </c>
      <c r="E7227" t="s">
        <v>261</v>
      </c>
      <c r="F7227" t="s">
        <v>210</v>
      </c>
    </row>
    <row r="7228" spans="1:6" x14ac:dyDescent="0.25">
      <c r="A7228">
        <v>539</v>
      </c>
      <c r="B7228" t="s">
        <v>6</v>
      </c>
      <c r="C7228">
        <v>4490.4491029999999</v>
      </c>
      <c r="D7228">
        <v>2006</v>
      </c>
      <c r="E7228" t="s">
        <v>261</v>
      </c>
      <c r="F7228" t="s">
        <v>210</v>
      </c>
    </row>
    <row r="7229" spans="1:6" x14ac:dyDescent="0.25">
      <c r="A7229">
        <v>539</v>
      </c>
      <c r="B7229" t="s">
        <v>6</v>
      </c>
      <c r="C7229">
        <v>5261.1120123000001</v>
      </c>
      <c r="D7229">
        <v>2007</v>
      </c>
      <c r="E7229" t="s">
        <v>261</v>
      </c>
      <c r="F7229" t="s">
        <v>210</v>
      </c>
    </row>
    <row r="7230" spans="1:6" x14ac:dyDescent="0.25">
      <c r="A7230">
        <v>539</v>
      </c>
      <c r="B7230" t="s">
        <v>6</v>
      </c>
      <c r="C7230">
        <v>5725.7739959999999</v>
      </c>
      <c r="D7230">
        <v>2008</v>
      </c>
      <c r="E7230" t="s">
        <v>261</v>
      </c>
      <c r="F7230" t="s">
        <v>210</v>
      </c>
    </row>
    <row r="7231" spans="1:6" x14ac:dyDescent="0.25">
      <c r="A7231">
        <v>539</v>
      </c>
      <c r="B7231" t="s">
        <v>6</v>
      </c>
      <c r="C7231">
        <v>3954.4607231999998</v>
      </c>
      <c r="D7231">
        <v>2009</v>
      </c>
      <c r="E7231" t="s">
        <v>261</v>
      </c>
      <c r="F7231" t="s">
        <v>210</v>
      </c>
    </row>
    <row r="7232" spans="1:6" x14ac:dyDescent="0.25">
      <c r="A7232">
        <v>539</v>
      </c>
      <c r="B7232" t="s">
        <v>6</v>
      </c>
      <c r="C7232">
        <v>4839.1280184999996</v>
      </c>
      <c r="D7232">
        <v>2010</v>
      </c>
      <c r="E7232" t="s">
        <v>261</v>
      </c>
      <c r="F7232" t="s">
        <v>210</v>
      </c>
    </row>
    <row r="7233" spans="1:6" x14ac:dyDescent="0.25">
      <c r="A7233">
        <v>539</v>
      </c>
      <c r="B7233" t="s">
        <v>6</v>
      </c>
      <c r="C7233">
        <v>6026.2841263</v>
      </c>
      <c r="D7233">
        <v>2011</v>
      </c>
      <c r="E7233" t="s">
        <v>261</v>
      </c>
      <c r="F7233" t="s">
        <v>210</v>
      </c>
    </row>
    <row r="7234" spans="1:6" x14ac:dyDescent="0.25">
      <c r="A7234">
        <v>539</v>
      </c>
      <c r="B7234" t="s">
        <v>6</v>
      </c>
      <c r="C7234">
        <v>7588.9127907000002</v>
      </c>
      <c r="D7234">
        <v>2012</v>
      </c>
      <c r="E7234" t="s">
        <v>261</v>
      </c>
      <c r="F7234" t="s">
        <v>210</v>
      </c>
    </row>
    <row r="7235" spans="1:6" x14ac:dyDescent="0.25">
      <c r="A7235">
        <v>539</v>
      </c>
      <c r="B7235" t="s">
        <v>6</v>
      </c>
      <c r="C7235">
        <v>7164.7014317000003</v>
      </c>
      <c r="D7235">
        <v>2013</v>
      </c>
      <c r="E7235" t="s">
        <v>261</v>
      </c>
      <c r="F7235" t="s">
        <v>210</v>
      </c>
    </row>
    <row r="7236" spans="1:6" x14ac:dyDescent="0.25">
      <c r="A7236">
        <v>539</v>
      </c>
      <c r="B7236" t="s">
        <v>6</v>
      </c>
      <c r="C7236">
        <v>7932.8009185000001</v>
      </c>
      <c r="D7236">
        <v>2014</v>
      </c>
      <c r="E7236" t="s">
        <v>261</v>
      </c>
      <c r="F7236" t="s">
        <v>210</v>
      </c>
    </row>
    <row r="7237" spans="1:6" x14ac:dyDescent="0.25">
      <c r="A7237">
        <v>539</v>
      </c>
      <c r="B7237" t="s">
        <v>6</v>
      </c>
      <c r="C7237">
        <v>6109.0086042000003</v>
      </c>
      <c r="D7237">
        <v>2015</v>
      </c>
      <c r="E7237" t="s">
        <v>261</v>
      </c>
      <c r="F7237" t="s">
        <v>210</v>
      </c>
    </row>
    <row r="7238" spans="1:6" x14ac:dyDescent="0.25">
      <c r="A7238">
        <v>539</v>
      </c>
      <c r="B7238" t="s">
        <v>6</v>
      </c>
      <c r="C7238">
        <v>6871.9103811000004</v>
      </c>
      <c r="D7238">
        <v>2016</v>
      </c>
      <c r="E7238" t="s">
        <v>261</v>
      </c>
      <c r="F7238" t="s">
        <v>210</v>
      </c>
    </row>
    <row r="7239" spans="1:6" x14ac:dyDescent="0.25">
      <c r="A7239">
        <v>539</v>
      </c>
      <c r="B7239" t="s">
        <v>6</v>
      </c>
      <c r="C7239">
        <v>6819.6404159000003</v>
      </c>
      <c r="D7239">
        <v>2017</v>
      </c>
      <c r="E7239" t="s">
        <v>261</v>
      </c>
      <c r="F7239" t="s">
        <v>210</v>
      </c>
    </row>
    <row r="7240" spans="1:6" x14ac:dyDescent="0.25">
      <c r="A7240">
        <v>539</v>
      </c>
      <c r="B7240" t="s">
        <v>6</v>
      </c>
      <c r="C7240">
        <v>8119.2965703999998</v>
      </c>
      <c r="D7240">
        <v>2018</v>
      </c>
      <c r="E7240" t="s">
        <v>261</v>
      </c>
      <c r="F7240" t="s">
        <v>210</v>
      </c>
    </row>
    <row r="7241" spans="1:6" x14ac:dyDescent="0.25">
      <c r="A7241">
        <v>539</v>
      </c>
      <c r="B7241" t="s">
        <v>6</v>
      </c>
      <c r="C7241">
        <v>8119.2965703999998</v>
      </c>
      <c r="D7241" t="s">
        <v>4</v>
      </c>
      <c r="E7241" t="s">
        <v>261</v>
      </c>
      <c r="F7241" t="s">
        <v>210</v>
      </c>
    </row>
    <row r="7242" spans="1:6" x14ac:dyDescent="0.25">
      <c r="A7242">
        <v>539</v>
      </c>
      <c r="B7242" t="s">
        <v>7</v>
      </c>
      <c r="C7242">
        <v>8339.9163270000008</v>
      </c>
      <c r="D7242">
        <v>2000</v>
      </c>
      <c r="E7242" t="s">
        <v>261</v>
      </c>
      <c r="F7242" t="s">
        <v>211</v>
      </c>
    </row>
    <row r="7243" spans="1:6" x14ac:dyDescent="0.25">
      <c r="A7243">
        <v>539</v>
      </c>
      <c r="B7243" t="s">
        <v>7</v>
      </c>
      <c r="C7243">
        <v>8708.4543322000009</v>
      </c>
      <c r="D7243">
        <v>2001</v>
      </c>
      <c r="E7243" t="s">
        <v>261</v>
      </c>
      <c r="F7243" t="s">
        <v>211</v>
      </c>
    </row>
    <row r="7244" spans="1:6" x14ac:dyDescent="0.25">
      <c r="A7244">
        <v>539</v>
      </c>
      <c r="B7244" t="s">
        <v>7</v>
      </c>
      <c r="C7244">
        <v>9567.9275116000008</v>
      </c>
      <c r="D7244">
        <v>2002</v>
      </c>
      <c r="E7244" t="s">
        <v>261</v>
      </c>
      <c r="F7244" t="s">
        <v>211</v>
      </c>
    </row>
    <row r="7245" spans="1:6" x14ac:dyDescent="0.25">
      <c r="A7245">
        <v>539</v>
      </c>
      <c r="B7245" t="s">
        <v>7</v>
      </c>
      <c r="C7245">
        <v>11455.790102999999</v>
      </c>
      <c r="D7245">
        <v>2003</v>
      </c>
      <c r="E7245" t="s">
        <v>261</v>
      </c>
      <c r="F7245" t="s">
        <v>211</v>
      </c>
    </row>
    <row r="7246" spans="1:6" x14ac:dyDescent="0.25">
      <c r="A7246">
        <v>539</v>
      </c>
      <c r="B7246" t="s">
        <v>7</v>
      </c>
      <c r="C7246">
        <v>15561.210277</v>
      </c>
      <c r="D7246">
        <v>2004</v>
      </c>
      <c r="E7246" t="s">
        <v>261</v>
      </c>
      <c r="F7246" t="s">
        <v>211</v>
      </c>
    </row>
    <row r="7247" spans="1:6" x14ac:dyDescent="0.25">
      <c r="A7247">
        <v>539</v>
      </c>
      <c r="B7247" t="s">
        <v>7</v>
      </c>
      <c r="C7247">
        <v>19258.562624999999</v>
      </c>
      <c r="D7247">
        <v>2005</v>
      </c>
      <c r="E7247" t="s">
        <v>261</v>
      </c>
      <c r="F7247" t="s">
        <v>211</v>
      </c>
    </row>
    <row r="7248" spans="1:6" x14ac:dyDescent="0.25">
      <c r="A7248">
        <v>539</v>
      </c>
      <c r="B7248" t="s">
        <v>7</v>
      </c>
      <c r="C7248">
        <v>24556.763632999999</v>
      </c>
      <c r="D7248">
        <v>2006</v>
      </c>
      <c r="E7248" t="s">
        <v>261</v>
      </c>
      <c r="F7248" t="s">
        <v>211</v>
      </c>
    </row>
    <row r="7249" spans="1:6" x14ac:dyDescent="0.25">
      <c r="A7249">
        <v>539</v>
      </c>
      <c r="B7249" t="s">
        <v>7</v>
      </c>
      <c r="C7249">
        <v>32458.577311000001</v>
      </c>
      <c r="D7249">
        <v>2007</v>
      </c>
      <c r="E7249" t="s">
        <v>261</v>
      </c>
      <c r="F7249" t="s">
        <v>211</v>
      </c>
    </row>
    <row r="7250" spans="1:6" x14ac:dyDescent="0.25">
      <c r="A7250">
        <v>539</v>
      </c>
      <c r="B7250" t="s">
        <v>7</v>
      </c>
      <c r="C7250">
        <v>39954.648488999999</v>
      </c>
      <c r="D7250">
        <v>2008</v>
      </c>
      <c r="E7250" t="s">
        <v>261</v>
      </c>
      <c r="F7250" t="s">
        <v>211</v>
      </c>
    </row>
    <row r="7251" spans="1:6" x14ac:dyDescent="0.25">
      <c r="A7251">
        <v>539</v>
      </c>
      <c r="B7251" t="s">
        <v>7</v>
      </c>
      <c r="C7251">
        <v>26622.679983000002</v>
      </c>
      <c r="D7251">
        <v>2009</v>
      </c>
      <c r="E7251" t="s">
        <v>261</v>
      </c>
      <c r="F7251" t="s">
        <v>211</v>
      </c>
    </row>
    <row r="7252" spans="1:6" x14ac:dyDescent="0.25">
      <c r="A7252">
        <v>539</v>
      </c>
      <c r="B7252" t="s">
        <v>7</v>
      </c>
      <c r="C7252">
        <v>34901.100762000002</v>
      </c>
      <c r="D7252">
        <v>2010</v>
      </c>
      <c r="E7252" t="s">
        <v>261</v>
      </c>
      <c r="F7252" t="s">
        <v>211</v>
      </c>
    </row>
    <row r="7253" spans="1:6" x14ac:dyDescent="0.25">
      <c r="A7253">
        <v>539</v>
      </c>
      <c r="B7253" t="s">
        <v>7</v>
      </c>
      <c r="C7253">
        <v>44447.537955</v>
      </c>
      <c r="D7253">
        <v>2011</v>
      </c>
      <c r="E7253" t="s">
        <v>261</v>
      </c>
      <c r="F7253" t="s">
        <v>211</v>
      </c>
    </row>
    <row r="7254" spans="1:6" x14ac:dyDescent="0.25">
      <c r="A7254">
        <v>539</v>
      </c>
      <c r="B7254" t="s">
        <v>7</v>
      </c>
      <c r="C7254">
        <v>45674.355244999999</v>
      </c>
      <c r="D7254">
        <v>2012</v>
      </c>
      <c r="E7254" t="s">
        <v>261</v>
      </c>
      <c r="F7254" t="s">
        <v>211</v>
      </c>
    </row>
    <row r="7255" spans="1:6" x14ac:dyDescent="0.25">
      <c r="A7255">
        <v>539</v>
      </c>
      <c r="B7255" t="s">
        <v>7</v>
      </c>
      <c r="C7255">
        <v>44384.893450000003</v>
      </c>
      <c r="D7255">
        <v>2013</v>
      </c>
      <c r="E7255" t="s">
        <v>261</v>
      </c>
      <c r="F7255" t="s">
        <v>211</v>
      </c>
    </row>
    <row r="7256" spans="1:6" x14ac:dyDescent="0.25">
      <c r="A7256">
        <v>539</v>
      </c>
      <c r="B7256" t="s">
        <v>7</v>
      </c>
      <c r="C7256">
        <v>44337.543698000001</v>
      </c>
      <c r="D7256">
        <v>2014</v>
      </c>
      <c r="E7256" t="s">
        <v>261</v>
      </c>
      <c r="F7256" t="s">
        <v>211</v>
      </c>
    </row>
    <row r="7257" spans="1:6" x14ac:dyDescent="0.25">
      <c r="A7257">
        <v>539</v>
      </c>
      <c r="B7257" t="s">
        <v>7</v>
      </c>
      <c r="C7257">
        <v>37107.075755999998</v>
      </c>
      <c r="D7257">
        <v>2015</v>
      </c>
      <c r="E7257" t="s">
        <v>261</v>
      </c>
      <c r="F7257" t="s">
        <v>211</v>
      </c>
    </row>
    <row r="7258" spans="1:6" x14ac:dyDescent="0.25">
      <c r="A7258">
        <v>539</v>
      </c>
      <c r="B7258" t="s">
        <v>7</v>
      </c>
      <c r="C7258">
        <v>37622.234779999999</v>
      </c>
      <c r="D7258">
        <v>2016</v>
      </c>
      <c r="E7258" t="s">
        <v>261</v>
      </c>
      <c r="F7258" t="s">
        <v>211</v>
      </c>
    </row>
    <row r="7259" spans="1:6" x14ac:dyDescent="0.25">
      <c r="A7259">
        <v>539</v>
      </c>
      <c r="B7259" t="s">
        <v>7</v>
      </c>
      <c r="C7259">
        <v>45311.360814</v>
      </c>
      <c r="D7259">
        <v>2017</v>
      </c>
      <c r="E7259" t="s">
        <v>261</v>
      </c>
      <c r="F7259" t="s">
        <v>211</v>
      </c>
    </row>
    <row r="7260" spans="1:6" x14ac:dyDescent="0.25">
      <c r="A7260">
        <v>539</v>
      </c>
      <c r="B7260" t="s">
        <v>7</v>
      </c>
      <c r="C7260">
        <v>47679.466525000003</v>
      </c>
      <c r="D7260">
        <v>2018</v>
      </c>
      <c r="E7260" t="s">
        <v>261</v>
      </c>
      <c r="F7260" t="s">
        <v>211</v>
      </c>
    </row>
    <row r="7261" spans="1:6" x14ac:dyDescent="0.25">
      <c r="A7261">
        <v>539</v>
      </c>
      <c r="B7261" t="s">
        <v>7</v>
      </c>
      <c r="C7261">
        <v>47679.466525000003</v>
      </c>
      <c r="D7261" t="s">
        <v>4</v>
      </c>
      <c r="E7261" t="s">
        <v>261</v>
      </c>
      <c r="F7261" t="s">
        <v>211</v>
      </c>
    </row>
    <row r="7262" spans="1:6" x14ac:dyDescent="0.25">
      <c r="A7262">
        <v>539</v>
      </c>
      <c r="B7262" t="s">
        <v>8</v>
      </c>
      <c r="C7262">
        <v>12837.268308000001</v>
      </c>
      <c r="D7262">
        <v>2000</v>
      </c>
      <c r="E7262" t="s">
        <v>261</v>
      </c>
      <c r="F7262" t="s">
        <v>212</v>
      </c>
    </row>
    <row r="7263" spans="1:6" x14ac:dyDescent="0.25">
      <c r="A7263">
        <v>539</v>
      </c>
      <c r="B7263" t="s">
        <v>8</v>
      </c>
      <c r="C7263">
        <v>13071.286667</v>
      </c>
      <c r="D7263">
        <v>2001</v>
      </c>
      <c r="E7263" t="s">
        <v>261</v>
      </c>
      <c r="F7263" t="s">
        <v>212</v>
      </c>
    </row>
    <row r="7264" spans="1:6" x14ac:dyDescent="0.25">
      <c r="A7264">
        <v>539</v>
      </c>
      <c r="B7264" t="s">
        <v>8</v>
      </c>
      <c r="C7264">
        <v>13762.136396</v>
      </c>
      <c r="D7264">
        <v>2002</v>
      </c>
      <c r="E7264" t="s">
        <v>261</v>
      </c>
      <c r="F7264" t="s">
        <v>212</v>
      </c>
    </row>
    <row r="7265" spans="1:6" x14ac:dyDescent="0.25">
      <c r="A7265">
        <v>539</v>
      </c>
      <c r="B7265" t="s">
        <v>8</v>
      </c>
      <c r="C7265">
        <v>13932.603402999999</v>
      </c>
      <c r="D7265">
        <v>2003</v>
      </c>
      <c r="E7265" t="s">
        <v>261</v>
      </c>
      <c r="F7265" t="s">
        <v>212</v>
      </c>
    </row>
    <row r="7266" spans="1:6" x14ac:dyDescent="0.25">
      <c r="A7266">
        <v>539</v>
      </c>
      <c r="B7266" t="s">
        <v>8</v>
      </c>
      <c r="C7266">
        <v>24649.652010000002</v>
      </c>
      <c r="D7266">
        <v>2004</v>
      </c>
      <c r="E7266" t="s">
        <v>261</v>
      </c>
      <c r="F7266" t="s">
        <v>212</v>
      </c>
    </row>
    <row r="7267" spans="1:6" x14ac:dyDescent="0.25">
      <c r="A7267">
        <v>539</v>
      </c>
      <c r="B7267" t="s">
        <v>8</v>
      </c>
      <c r="C7267">
        <v>33416.281840000003</v>
      </c>
      <c r="D7267">
        <v>2005</v>
      </c>
      <c r="E7267" t="s">
        <v>261</v>
      </c>
      <c r="F7267" t="s">
        <v>212</v>
      </c>
    </row>
    <row r="7268" spans="1:6" x14ac:dyDescent="0.25">
      <c r="A7268">
        <v>539</v>
      </c>
      <c r="B7268" t="s">
        <v>8</v>
      </c>
      <c r="C7268">
        <v>45147.477987999999</v>
      </c>
      <c r="D7268">
        <v>2006</v>
      </c>
      <c r="E7268" t="s">
        <v>261</v>
      </c>
      <c r="F7268" t="s">
        <v>212</v>
      </c>
    </row>
    <row r="7269" spans="1:6" x14ac:dyDescent="0.25">
      <c r="A7269">
        <v>539</v>
      </c>
      <c r="B7269" t="s">
        <v>8</v>
      </c>
      <c r="C7269">
        <v>55803.343058999999</v>
      </c>
      <c r="D7269">
        <v>2007</v>
      </c>
      <c r="E7269" t="s">
        <v>261</v>
      </c>
      <c r="F7269" t="s">
        <v>212</v>
      </c>
    </row>
    <row r="7270" spans="1:6" x14ac:dyDescent="0.25">
      <c r="A7270">
        <v>539</v>
      </c>
      <c r="B7270" t="s">
        <v>8</v>
      </c>
      <c r="C7270">
        <v>116779.05379999999</v>
      </c>
      <c r="D7270">
        <v>2008</v>
      </c>
      <c r="E7270" t="s">
        <v>261</v>
      </c>
      <c r="F7270" t="s">
        <v>212</v>
      </c>
    </row>
    <row r="7271" spans="1:6" x14ac:dyDescent="0.25">
      <c r="A7271">
        <v>539</v>
      </c>
      <c r="B7271" t="s">
        <v>8</v>
      </c>
      <c r="C7271">
        <v>57791.031627999997</v>
      </c>
      <c r="D7271">
        <v>2009</v>
      </c>
      <c r="E7271" t="s">
        <v>261</v>
      </c>
      <c r="F7271" t="s">
        <v>212</v>
      </c>
    </row>
    <row r="7272" spans="1:6" x14ac:dyDescent="0.25">
      <c r="A7272">
        <v>539</v>
      </c>
      <c r="B7272" t="s">
        <v>8</v>
      </c>
      <c r="C7272">
        <v>81975.441703000004</v>
      </c>
      <c r="D7272">
        <v>2010</v>
      </c>
      <c r="E7272" t="s">
        <v>261</v>
      </c>
      <c r="F7272" t="s">
        <v>212</v>
      </c>
    </row>
    <row r="7273" spans="1:6" x14ac:dyDescent="0.25">
      <c r="A7273">
        <v>539</v>
      </c>
      <c r="B7273" t="s">
        <v>8</v>
      </c>
      <c r="C7273">
        <v>116987.70086</v>
      </c>
      <c r="D7273">
        <v>2011</v>
      </c>
      <c r="E7273" t="s">
        <v>261</v>
      </c>
      <c r="F7273" t="s">
        <v>212</v>
      </c>
    </row>
    <row r="7274" spans="1:6" x14ac:dyDescent="0.25">
      <c r="A7274">
        <v>539</v>
      </c>
      <c r="B7274" t="s">
        <v>8</v>
      </c>
      <c r="C7274">
        <v>119846.94611999999</v>
      </c>
      <c r="D7274">
        <v>2012</v>
      </c>
      <c r="E7274" t="s">
        <v>261</v>
      </c>
      <c r="F7274" t="s">
        <v>212</v>
      </c>
    </row>
    <row r="7275" spans="1:6" x14ac:dyDescent="0.25">
      <c r="A7275">
        <v>539</v>
      </c>
      <c r="B7275" t="s">
        <v>8</v>
      </c>
      <c r="C7275">
        <v>120124.31422</v>
      </c>
      <c r="D7275">
        <v>2013</v>
      </c>
      <c r="E7275" t="s">
        <v>261</v>
      </c>
      <c r="F7275" t="s">
        <v>212</v>
      </c>
    </row>
    <row r="7276" spans="1:6" x14ac:dyDescent="0.25">
      <c r="A7276">
        <v>539</v>
      </c>
      <c r="B7276" t="s">
        <v>8</v>
      </c>
      <c r="C7276">
        <v>113892.60648</v>
      </c>
      <c r="D7276">
        <v>2014</v>
      </c>
      <c r="E7276" t="s">
        <v>261</v>
      </c>
      <c r="F7276" t="s">
        <v>212</v>
      </c>
    </row>
    <row r="7277" spans="1:6" x14ac:dyDescent="0.25">
      <c r="A7277">
        <v>539</v>
      </c>
      <c r="B7277" t="s">
        <v>8</v>
      </c>
      <c r="C7277">
        <v>70216.125214999993</v>
      </c>
      <c r="D7277">
        <v>2015</v>
      </c>
      <c r="E7277" t="s">
        <v>261</v>
      </c>
      <c r="F7277" t="s">
        <v>212</v>
      </c>
    </row>
    <row r="7278" spans="1:6" x14ac:dyDescent="0.25">
      <c r="A7278">
        <v>539</v>
      </c>
      <c r="B7278" t="s">
        <v>8</v>
      </c>
      <c r="C7278">
        <v>59625.570762000003</v>
      </c>
      <c r="D7278">
        <v>2016</v>
      </c>
      <c r="E7278" t="s">
        <v>261</v>
      </c>
      <c r="F7278" t="s">
        <v>212</v>
      </c>
    </row>
    <row r="7279" spans="1:6" x14ac:dyDescent="0.25">
      <c r="A7279">
        <v>539</v>
      </c>
      <c r="B7279" t="s">
        <v>8</v>
      </c>
      <c r="C7279">
        <v>75924.322977000003</v>
      </c>
      <c r="D7279">
        <v>2017</v>
      </c>
      <c r="E7279" t="s">
        <v>261</v>
      </c>
      <c r="F7279" t="s">
        <v>212</v>
      </c>
    </row>
    <row r="7280" spans="1:6" x14ac:dyDescent="0.25">
      <c r="A7280">
        <v>539</v>
      </c>
      <c r="B7280" t="s">
        <v>8</v>
      </c>
      <c r="C7280">
        <v>98160.755873000002</v>
      </c>
      <c r="D7280">
        <v>2018</v>
      </c>
      <c r="E7280" t="s">
        <v>261</v>
      </c>
      <c r="F7280" t="s">
        <v>212</v>
      </c>
    </row>
    <row r="7281" spans="1:6" x14ac:dyDescent="0.25">
      <c r="A7281">
        <v>539</v>
      </c>
      <c r="B7281" t="s">
        <v>8</v>
      </c>
      <c r="C7281">
        <v>98160.755873000002</v>
      </c>
      <c r="D7281" t="s">
        <v>4</v>
      </c>
      <c r="E7281" t="s">
        <v>261</v>
      </c>
      <c r="F7281" t="s">
        <v>212</v>
      </c>
    </row>
    <row r="7282" spans="1:6" x14ac:dyDescent="0.25">
      <c r="A7282">
        <v>539</v>
      </c>
      <c r="B7282" t="s">
        <v>9</v>
      </c>
      <c r="C7282">
        <v>21298.999626000001</v>
      </c>
      <c r="D7282">
        <v>2000</v>
      </c>
      <c r="E7282" t="s">
        <v>261</v>
      </c>
      <c r="F7282" t="s">
        <v>213</v>
      </c>
    </row>
    <row r="7283" spans="1:6" x14ac:dyDescent="0.25">
      <c r="A7283">
        <v>539</v>
      </c>
      <c r="B7283" t="s">
        <v>9</v>
      </c>
      <c r="C7283">
        <v>22389.217887999999</v>
      </c>
      <c r="D7283">
        <v>2001</v>
      </c>
      <c r="E7283" t="s">
        <v>261</v>
      </c>
      <c r="F7283" t="s">
        <v>213</v>
      </c>
    </row>
    <row r="7284" spans="1:6" x14ac:dyDescent="0.25">
      <c r="A7284">
        <v>539</v>
      </c>
      <c r="B7284" t="s">
        <v>9</v>
      </c>
      <c r="C7284">
        <v>23734.661422000001</v>
      </c>
      <c r="D7284">
        <v>2002</v>
      </c>
      <c r="E7284" t="s">
        <v>261</v>
      </c>
      <c r="F7284" t="s">
        <v>213</v>
      </c>
    </row>
    <row r="7285" spans="1:6" x14ac:dyDescent="0.25">
      <c r="A7285">
        <v>539</v>
      </c>
      <c r="B7285" t="s">
        <v>9</v>
      </c>
      <c r="C7285">
        <v>32097.042273999999</v>
      </c>
      <c r="D7285">
        <v>2003</v>
      </c>
      <c r="E7285" t="s">
        <v>261</v>
      </c>
      <c r="F7285" t="s">
        <v>213</v>
      </c>
    </row>
    <row r="7286" spans="1:6" x14ac:dyDescent="0.25">
      <c r="A7286">
        <v>539</v>
      </c>
      <c r="B7286" t="s">
        <v>9</v>
      </c>
      <c r="C7286">
        <v>42781.601513000001</v>
      </c>
      <c r="D7286">
        <v>2004</v>
      </c>
      <c r="E7286" t="s">
        <v>261</v>
      </c>
      <c r="F7286" t="s">
        <v>213</v>
      </c>
    </row>
    <row r="7287" spans="1:6" x14ac:dyDescent="0.25">
      <c r="A7287">
        <v>539</v>
      </c>
      <c r="B7287" t="s">
        <v>9</v>
      </c>
      <c r="C7287">
        <v>54816.239937999999</v>
      </c>
      <c r="D7287">
        <v>2005</v>
      </c>
      <c r="E7287" t="s">
        <v>261</v>
      </c>
      <c r="F7287" t="s">
        <v>213</v>
      </c>
    </row>
    <row r="7288" spans="1:6" x14ac:dyDescent="0.25">
      <c r="A7288">
        <v>539</v>
      </c>
      <c r="B7288" t="s">
        <v>9</v>
      </c>
      <c r="C7288">
        <v>68616.586991999997</v>
      </c>
      <c r="D7288">
        <v>2006</v>
      </c>
      <c r="E7288" t="s">
        <v>261</v>
      </c>
      <c r="F7288" t="s">
        <v>213</v>
      </c>
    </row>
    <row r="7289" spans="1:6" x14ac:dyDescent="0.25">
      <c r="A7289">
        <v>539</v>
      </c>
      <c r="B7289" t="s">
        <v>9</v>
      </c>
      <c r="C7289">
        <v>91182.020550999994</v>
      </c>
      <c r="D7289">
        <v>2007</v>
      </c>
      <c r="E7289" t="s">
        <v>261</v>
      </c>
      <c r="F7289" t="s">
        <v>213</v>
      </c>
    </row>
    <row r="7290" spans="1:6" x14ac:dyDescent="0.25">
      <c r="A7290">
        <v>539</v>
      </c>
      <c r="B7290" t="s">
        <v>9</v>
      </c>
      <c r="C7290">
        <v>120222.06209000001</v>
      </c>
      <c r="D7290">
        <v>2008</v>
      </c>
      <c r="E7290" t="s">
        <v>261</v>
      </c>
      <c r="F7290" t="s">
        <v>213</v>
      </c>
    </row>
    <row r="7291" spans="1:6" x14ac:dyDescent="0.25">
      <c r="A7291">
        <v>539</v>
      </c>
      <c r="B7291" t="s">
        <v>9</v>
      </c>
      <c r="C7291">
        <v>97323.001046999998</v>
      </c>
      <c r="D7291">
        <v>2009</v>
      </c>
      <c r="E7291" t="s">
        <v>261</v>
      </c>
      <c r="F7291" t="s">
        <v>213</v>
      </c>
    </row>
    <row r="7292" spans="1:6" x14ac:dyDescent="0.25">
      <c r="A7292">
        <v>539</v>
      </c>
      <c r="B7292" t="s">
        <v>9</v>
      </c>
      <c r="C7292">
        <v>109635.43481000001</v>
      </c>
      <c r="D7292">
        <v>2010</v>
      </c>
      <c r="E7292" t="s">
        <v>261</v>
      </c>
      <c r="F7292" t="s">
        <v>213</v>
      </c>
    </row>
    <row r="7293" spans="1:6" x14ac:dyDescent="0.25">
      <c r="A7293">
        <v>539</v>
      </c>
      <c r="B7293" t="s">
        <v>9</v>
      </c>
      <c r="C7293">
        <v>147976.32535999999</v>
      </c>
      <c r="D7293">
        <v>2011</v>
      </c>
      <c r="E7293" t="s">
        <v>261</v>
      </c>
      <c r="F7293" t="s">
        <v>213</v>
      </c>
    </row>
    <row r="7294" spans="1:6" x14ac:dyDescent="0.25">
      <c r="A7294">
        <v>539</v>
      </c>
      <c r="B7294" t="s">
        <v>9</v>
      </c>
      <c r="C7294">
        <v>155572.25102</v>
      </c>
      <c r="D7294">
        <v>2012</v>
      </c>
      <c r="E7294" t="s">
        <v>261</v>
      </c>
      <c r="F7294" t="s">
        <v>213</v>
      </c>
    </row>
    <row r="7295" spans="1:6" x14ac:dyDescent="0.25">
      <c r="A7295">
        <v>539</v>
      </c>
      <c r="B7295" t="s">
        <v>9</v>
      </c>
      <c r="C7295">
        <v>171863.92256000001</v>
      </c>
      <c r="D7295">
        <v>2013</v>
      </c>
      <c r="E7295" t="s">
        <v>261</v>
      </c>
      <c r="F7295" t="s">
        <v>213</v>
      </c>
    </row>
    <row r="7296" spans="1:6" x14ac:dyDescent="0.25">
      <c r="A7296">
        <v>539</v>
      </c>
      <c r="B7296" t="s">
        <v>9</v>
      </c>
      <c r="C7296">
        <v>167662.71382999999</v>
      </c>
      <c r="D7296">
        <v>2014</v>
      </c>
      <c r="E7296" t="s">
        <v>261</v>
      </c>
      <c r="F7296" t="s">
        <v>213</v>
      </c>
    </row>
    <row r="7297" spans="1:6" x14ac:dyDescent="0.25">
      <c r="A7297">
        <v>539</v>
      </c>
      <c r="B7297" t="s">
        <v>9</v>
      </c>
      <c r="C7297">
        <v>130363.22712</v>
      </c>
      <c r="D7297">
        <v>2015</v>
      </c>
      <c r="E7297" t="s">
        <v>261</v>
      </c>
      <c r="F7297" t="s">
        <v>213</v>
      </c>
    </row>
    <row r="7298" spans="1:6" x14ac:dyDescent="0.25">
      <c r="A7298">
        <v>539</v>
      </c>
      <c r="B7298" t="s">
        <v>9</v>
      </c>
      <c r="C7298">
        <v>124377.71371</v>
      </c>
      <c r="D7298">
        <v>2016</v>
      </c>
      <c r="E7298" t="s">
        <v>261</v>
      </c>
      <c r="F7298" t="s">
        <v>213</v>
      </c>
    </row>
    <row r="7299" spans="1:6" x14ac:dyDescent="0.25">
      <c r="A7299">
        <v>539</v>
      </c>
      <c r="B7299" t="s">
        <v>9</v>
      </c>
      <c r="C7299">
        <v>143588.70459000001</v>
      </c>
      <c r="D7299">
        <v>2017</v>
      </c>
      <c r="E7299" t="s">
        <v>261</v>
      </c>
      <c r="F7299" t="s">
        <v>213</v>
      </c>
    </row>
    <row r="7300" spans="1:6" x14ac:dyDescent="0.25">
      <c r="A7300">
        <v>539</v>
      </c>
      <c r="B7300" t="s">
        <v>9</v>
      </c>
      <c r="C7300">
        <v>160570.16789000001</v>
      </c>
      <c r="D7300">
        <v>2018</v>
      </c>
      <c r="E7300" t="s">
        <v>261</v>
      </c>
      <c r="F7300" t="s">
        <v>213</v>
      </c>
    </row>
    <row r="7301" spans="1:6" x14ac:dyDescent="0.25">
      <c r="A7301">
        <v>539</v>
      </c>
      <c r="B7301" t="s">
        <v>9</v>
      </c>
      <c r="C7301">
        <v>160570.16789000001</v>
      </c>
      <c r="D7301" t="s">
        <v>4</v>
      </c>
      <c r="E7301" t="s">
        <v>261</v>
      </c>
      <c r="F7301" t="s">
        <v>213</v>
      </c>
    </row>
    <row r="7302" spans="1:6" x14ac:dyDescent="0.25">
      <c r="A7302">
        <v>539</v>
      </c>
      <c r="B7302" t="s">
        <v>10</v>
      </c>
      <c r="C7302">
        <v>8247.9689808999992</v>
      </c>
      <c r="D7302">
        <v>2000</v>
      </c>
      <c r="E7302" t="s">
        <v>261</v>
      </c>
      <c r="F7302" t="s">
        <v>214</v>
      </c>
    </row>
    <row r="7303" spans="1:6" x14ac:dyDescent="0.25">
      <c r="A7303">
        <v>539</v>
      </c>
      <c r="B7303" t="s">
        <v>10</v>
      </c>
      <c r="C7303">
        <v>8183.0720804000002</v>
      </c>
      <c r="D7303">
        <v>2001</v>
      </c>
      <c r="E7303" t="s">
        <v>261</v>
      </c>
      <c r="F7303" t="s">
        <v>214</v>
      </c>
    </row>
    <row r="7304" spans="1:6" x14ac:dyDescent="0.25">
      <c r="A7304">
        <v>539</v>
      </c>
      <c r="B7304" t="s">
        <v>10</v>
      </c>
      <c r="C7304">
        <v>9224.3806053999997</v>
      </c>
      <c r="D7304">
        <v>2002</v>
      </c>
      <c r="E7304" t="s">
        <v>261</v>
      </c>
      <c r="F7304" t="s">
        <v>214</v>
      </c>
    </row>
    <row r="7305" spans="1:6" x14ac:dyDescent="0.25">
      <c r="A7305">
        <v>539</v>
      </c>
      <c r="B7305" t="s">
        <v>10</v>
      </c>
      <c r="C7305">
        <v>12349.087557000001</v>
      </c>
      <c r="D7305">
        <v>2003</v>
      </c>
      <c r="E7305" t="s">
        <v>261</v>
      </c>
      <c r="F7305" t="s">
        <v>214</v>
      </c>
    </row>
    <row r="7306" spans="1:6" x14ac:dyDescent="0.25">
      <c r="A7306">
        <v>539</v>
      </c>
      <c r="B7306" t="s">
        <v>10</v>
      </c>
      <c r="C7306">
        <v>16536.592712999998</v>
      </c>
      <c r="D7306">
        <v>2004</v>
      </c>
      <c r="E7306" t="s">
        <v>261</v>
      </c>
      <c r="F7306" t="s">
        <v>214</v>
      </c>
    </row>
    <row r="7307" spans="1:6" x14ac:dyDescent="0.25">
      <c r="A7307">
        <v>539</v>
      </c>
      <c r="B7307" t="s">
        <v>10</v>
      </c>
      <c r="C7307">
        <v>21228.654503000002</v>
      </c>
      <c r="D7307">
        <v>2005</v>
      </c>
      <c r="E7307" t="s">
        <v>261</v>
      </c>
      <c r="F7307" t="s">
        <v>214</v>
      </c>
    </row>
    <row r="7308" spans="1:6" x14ac:dyDescent="0.25">
      <c r="A7308">
        <v>539</v>
      </c>
      <c r="B7308" t="s">
        <v>10</v>
      </c>
      <c r="C7308">
        <v>27498.358913</v>
      </c>
      <c r="D7308">
        <v>2006</v>
      </c>
      <c r="E7308" t="s">
        <v>261</v>
      </c>
      <c r="F7308" t="s">
        <v>214</v>
      </c>
    </row>
    <row r="7309" spans="1:6" x14ac:dyDescent="0.25">
      <c r="A7309">
        <v>539</v>
      </c>
      <c r="B7309" t="s">
        <v>10</v>
      </c>
      <c r="C7309">
        <v>38382.859074</v>
      </c>
      <c r="D7309">
        <v>2007</v>
      </c>
      <c r="E7309" t="s">
        <v>261</v>
      </c>
      <c r="F7309" t="s">
        <v>214</v>
      </c>
    </row>
    <row r="7310" spans="1:6" x14ac:dyDescent="0.25">
      <c r="A7310">
        <v>539</v>
      </c>
      <c r="B7310" t="s">
        <v>10</v>
      </c>
      <c r="C7310">
        <v>49301.875677999997</v>
      </c>
      <c r="D7310">
        <v>2008</v>
      </c>
      <c r="E7310" t="s">
        <v>261</v>
      </c>
      <c r="F7310" t="s">
        <v>214</v>
      </c>
    </row>
    <row r="7311" spans="1:6" x14ac:dyDescent="0.25">
      <c r="A7311">
        <v>539</v>
      </c>
      <c r="B7311" t="s">
        <v>10</v>
      </c>
      <c r="C7311">
        <v>39301.437902999998</v>
      </c>
      <c r="D7311">
        <v>2009</v>
      </c>
      <c r="E7311" t="s">
        <v>261</v>
      </c>
      <c r="F7311" t="s">
        <v>214</v>
      </c>
    </row>
    <row r="7312" spans="1:6" x14ac:dyDescent="0.25">
      <c r="A7312">
        <v>539</v>
      </c>
      <c r="B7312" t="s">
        <v>10</v>
      </c>
      <c r="C7312">
        <v>45395.208188999997</v>
      </c>
      <c r="D7312">
        <v>2010</v>
      </c>
      <c r="E7312" t="s">
        <v>261</v>
      </c>
      <c r="F7312" t="s">
        <v>214</v>
      </c>
    </row>
    <row r="7313" spans="1:6" x14ac:dyDescent="0.25">
      <c r="A7313">
        <v>539</v>
      </c>
      <c r="B7313" t="s">
        <v>10</v>
      </c>
      <c r="C7313">
        <v>61524.973414</v>
      </c>
      <c r="D7313">
        <v>2011</v>
      </c>
      <c r="E7313" t="s">
        <v>261</v>
      </c>
      <c r="F7313" t="s">
        <v>214</v>
      </c>
    </row>
    <row r="7314" spans="1:6" x14ac:dyDescent="0.25">
      <c r="A7314">
        <v>539</v>
      </c>
      <c r="B7314" t="s">
        <v>10</v>
      </c>
      <c r="C7314">
        <v>65266.538912999997</v>
      </c>
      <c r="D7314">
        <v>2012</v>
      </c>
      <c r="E7314" t="s">
        <v>261</v>
      </c>
      <c r="F7314" t="s">
        <v>214</v>
      </c>
    </row>
    <row r="7315" spans="1:6" x14ac:dyDescent="0.25">
      <c r="A7315">
        <v>539</v>
      </c>
      <c r="B7315" t="s">
        <v>10</v>
      </c>
      <c r="C7315">
        <v>69850.313683</v>
      </c>
      <c r="D7315">
        <v>2013</v>
      </c>
      <c r="E7315" t="s">
        <v>261</v>
      </c>
      <c r="F7315" t="s">
        <v>214</v>
      </c>
    </row>
    <row r="7316" spans="1:6" x14ac:dyDescent="0.25">
      <c r="A7316">
        <v>539</v>
      </c>
      <c r="B7316" t="s">
        <v>10</v>
      </c>
      <c r="C7316">
        <v>69087.133891000005</v>
      </c>
      <c r="D7316">
        <v>2014</v>
      </c>
      <c r="E7316" t="s">
        <v>261</v>
      </c>
      <c r="F7316" t="s">
        <v>214</v>
      </c>
    </row>
    <row r="7317" spans="1:6" x14ac:dyDescent="0.25">
      <c r="A7317">
        <v>539</v>
      </c>
      <c r="B7317" t="s">
        <v>10</v>
      </c>
      <c r="C7317">
        <v>51714.048346000003</v>
      </c>
      <c r="D7317">
        <v>2015</v>
      </c>
      <c r="E7317" t="s">
        <v>261</v>
      </c>
      <c r="F7317" t="s">
        <v>214</v>
      </c>
    </row>
    <row r="7318" spans="1:6" x14ac:dyDescent="0.25">
      <c r="A7318">
        <v>539</v>
      </c>
      <c r="B7318" t="s">
        <v>10</v>
      </c>
      <c r="C7318">
        <v>49379.348005</v>
      </c>
      <c r="D7318">
        <v>2016</v>
      </c>
      <c r="E7318" t="s">
        <v>261</v>
      </c>
      <c r="F7318" t="s">
        <v>214</v>
      </c>
    </row>
    <row r="7319" spans="1:6" x14ac:dyDescent="0.25">
      <c r="A7319">
        <v>539</v>
      </c>
      <c r="B7319" t="s">
        <v>10</v>
      </c>
      <c r="C7319">
        <v>58136.779951999997</v>
      </c>
      <c r="D7319">
        <v>2017</v>
      </c>
      <c r="E7319" t="s">
        <v>261</v>
      </c>
      <c r="F7319" t="s">
        <v>214</v>
      </c>
    </row>
    <row r="7320" spans="1:6" x14ac:dyDescent="0.25">
      <c r="A7320">
        <v>539</v>
      </c>
      <c r="B7320" t="s">
        <v>10</v>
      </c>
      <c r="C7320">
        <v>62740.916602999998</v>
      </c>
      <c r="D7320">
        <v>2018</v>
      </c>
      <c r="E7320" t="s">
        <v>261</v>
      </c>
      <c r="F7320" t="s">
        <v>214</v>
      </c>
    </row>
    <row r="7321" spans="1:6" x14ac:dyDescent="0.25">
      <c r="A7321">
        <v>539</v>
      </c>
      <c r="B7321" t="s">
        <v>10</v>
      </c>
      <c r="C7321">
        <v>62740.916602999998</v>
      </c>
      <c r="D7321" t="s">
        <v>4</v>
      </c>
      <c r="E7321" t="s">
        <v>261</v>
      </c>
      <c r="F7321" t="s">
        <v>214</v>
      </c>
    </row>
    <row r="7322" spans="1:6" x14ac:dyDescent="0.25">
      <c r="A7322">
        <v>539</v>
      </c>
      <c r="B7322" t="s">
        <v>11</v>
      </c>
      <c r="C7322">
        <v>11260.039113000001</v>
      </c>
      <c r="D7322">
        <v>2000</v>
      </c>
      <c r="E7322" t="s">
        <v>261</v>
      </c>
      <c r="F7322" t="s">
        <v>215</v>
      </c>
    </row>
    <row r="7323" spans="1:6" x14ac:dyDescent="0.25">
      <c r="A7323">
        <v>539</v>
      </c>
      <c r="B7323" t="s">
        <v>11</v>
      </c>
      <c r="C7323">
        <v>12004.171695999999</v>
      </c>
      <c r="D7323">
        <v>2001</v>
      </c>
      <c r="E7323" t="s">
        <v>261</v>
      </c>
      <c r="F7323" t="s">
        <v>215</v>
      </c>
    </row>
    <row r="7324" spans="1:6" x14ac:dyDescent="0.25">
      <c r="A7324">
        <v>539</v>
      </c>
      <c r="B7324" t="s">
        <v>11</v>
      </c>
      <c r="C7324">
        <v>12257.357088000001</v>
      </c>
      <c r="D7324">
        <v>2002</v>
      </c>
      <c r="E7324" t="s">
        <v>261</v>
      </c>
      <c r="F7324" t="s">
        <v>215</v>
      </c>
    </row>
    <row r="7325" spans="1:6" x14ac:dyDescent="0.25">
      <c r="A7325">
        <v>539</v>
      </c>
      <c r="B7325" t="s">
        <v>11</v>
      </c>
      <c r="C7325">
        <v>16740.579892999998</v>
      </c>
      <c r="D7325">
        <v>2003</v>
      </c>
      <c r="E7325" t="s">
        <v>261</v>
      </c>
      <c r="F7325" t="s">
        <v>215</v>
      </c>
    </row>
    <row r="7326" spans="1:6" x14ac:dyDescent="0.25">
      <c r="A7326">
        <v>539</v>
      </c>
      <c r="B7326" t="s">
        <v>11</v>
      </c>
      <c r="C7326">
        <v>22325.880161000001</v>
      </c>
      <c r="D7326">
        <v>2004</v>
      </c>
      <c r="E7326" t="s">
        <v>261</v>
      </c>
      <c r="F7326" t="s">
        <v>215</v>
      </c>
    </row>
    <row r="7327" spans="1:6" x14ac:dyDescent="0.25">
      <c r="A7327">
        <v>539</v>
      </c>
      <c r="B7327" t="s">
        <v>11</v>
      </c>
      <c r="C7327">
        <v>28931.623396999999</v>
      </c>
      <c r="D7327">
        <v>2005</v>
      </c>
      <c r="E7327" t="s">
        <v>261</v>
      </c>
      <c r="F7327" t="s">
        <v>215</v>
      </c>
    </row>
    <row r="7328" spans="1:6" x14ac:dyDescent="0.25">
      <c r="A7328">
        <v>539</v>
      </c>
      <c r="B7328" t="s">
        <v>11</v>
      </c>
      <c r="C7328">
        <v>35078.869278999999</v>
      </c>
      <c r="D7328">
        <v>2006</v>
      </c>
      <c r="E7328" t="s">
        <v>261</v>
      </c>
      <c r="F7328" t="s">
        <v>215</v>
      </c>
    </row>
    <row r="7329" spans="1:6" x14ac:dyDescent="0.25">
      <c r="A7329">
        <v>539</v>
      </c>
      <c r="B7329" t="s">
        <v>11</v>
      </c>
      <c r="C7329">
        <v>45269.455864000003</v>
      </c>
      <c r="D7329">
        <v>2007</v>
      </c>
      <c r="E7329" t="s">
        <v>261</v>
      </c>
      <c r="F7329" t="s">
        <v>215</v>
      </c>
    </row>
    <row r="7330" spans="1:6" x14ac:dyDescent="0.25">
      <c r="A7330">
        <v>539</v>
      </c>
      <c r="B7330" t="s">
        <v>11</v>
      </c>
      <c r="C7330">
        <v>61225.947526999997</v>
      </c>
      <c r="D7330">
        <v>2008</v>
      </c>
      <c r="E7330" t="s">
        <v>261</v>
      </c>
      <c r="F7330" t="s">
        <v>215</v>
      </c>
    </row>
    <row r="7331" spans="1:6" x14ac:dyDescent="0.25">
      <c r="A7331">
        <v>539</v>
      </c>
      <c r="B7331" t="s">
        <v>11</v>
      </c>
      <c r="C7331">
        <v>51875.860841000002</v>
      </c>
      <c r="D7331">
        <v>2009</v>
      </c>
      <c r="E7331" t="s">
        <v>261</v>
      </c>
      <c r="F7331" t="s">
        <v>215</v>
      </c>
    </row>
    <row r="7332" spans="1:6" x14ac:dyDescent="0.25">
      <c r="A7332">
        <v>539</v>
      </c>
      <c r="B7332" t="s">
        <v>11</v>
      </c>
      <c r="C7332">
        <v>56584.123893000004</v>
      </c>
      <c r="D7332">
        <v>2010</v>
      </c>
      <c r="E7332" t="s">
        <v>261</v>
      </c>
      <c r="F7332" t="s">
        <v>215</v>
      </c>
    </row>
    <row r="7333" spans="1:6" x14ac:dyDescent="0.25">
      <c r="A7333">
        <v>539</v>
      </c>
      <c r="B7333" t="s">
        <v>11</v>
      </c>
      <c r="C7333">
        <v>76114.262277000002</v>
      </c>
      <c r="D7333">
        <v>2011</v>
      </c>
      <c r="E7333" t="s">
        <v>261</v>
      </c>
      <c r="F7333" t="s">
        <v>215</v>
      </c>
    </row>
    <row r="7334" spans="1:6" x14ac:dyDescent="0.25">
      <c r="A7334">
        <v>539</v>
      </c>
      <c r="B7334" t="s">
        <v>11</v>
      </c>
      <c r="C7334">
        <v>79658.428551999998</v>
      </c>
      <c r="D7334">
        <v>2012</v>
      </c>
      <c r="E7334" t="s">
        <v>261</v>
      </c>
      <c r="F7334" t="s">
        <v>215</v>
      </c>
    </row>
    <row r="7335" spans="1:6" x14ac:dyDescent="0.25">
      <c r="A7335">
        <v>539</v>
      </c>
      <c r="B7335" t="s">
        <v>11</v>
      </c>
      <c r="C7335">
        <v>90117.199762000004</v>
      </c>
      <c r="D7335">
        <v>2013</v>
      </c>
      <c r="E7335" t="s">
        <v>261</v>
      </c>
      <c r="F7335" t="s">
        <v>215</v>
      </c>
    </row>
    <row r="7336" spans="1:6" x14ac:dyDescent="0.25">
      <c r="A7336">
        <v>539</v>
      </c>
      <c r="B7336" t="s">
        <v>11</v>
      </c>
      <c r="C7336">
        <v>89319.529697999998</v>
      </c>
      <c r="D7336">
        <v>2014</v>
      </c>
      <c r="E7336" t="s">
        <v>261</v>
      </c>
      <c r="F7336" t="s">
        <v>215</v>
      </c>
    </row>
    <row r="7337" spans="1:6" x14ac:dyDescent="0.25">
      <c r="A7337">
        <v>539</v>
      </c>
      <c r="B7337" t="s">
        <v>11</v>
      </c>
      <c r="C7337">
        <v>70017.760832</v>
      </c>
      <c r="D7337">
        <v>2015</v>
      </c>
      <c r="E7337" t="s">
        <v>261</v>
      </c>
      <c r="F7337" t="s">
        <v>215</v>
      </c>
    </row>
    <row r="7338" spans="1:6" x14ac:dyDescent="0.25">
      <c r="A7338">
        <v>539</v>
      </c>
      <c r="B7338" t="s">
        <v>11</v>
      </c>
      <c r="C7338">
        <v>66800.250713000001</v>
      </c>
      <c r="D7338">
        <v>2016</v>
      </c>
      <c r="E7338" t="s">
        <v>261</v>
      </c>
      <c r="F7338" t="s">
        <v>215</v>
      </c>
    </row>
    <row r="7339" spans="1:6" x14ac:dyDescent="0.25">
      <c r="A7339">
        <v>539</v>
      </c>
      <c r="B7339" t="s">
        <v>11</v>
      </c>
      <c r="C7339">
        <v>76559.087320000006</v>
      </c>
      <c r="D7339">
        <v>2017</v>
      </c>
      <c r="E7339" t="s">
        <v>261</v>
      </c>
      <c r="F7339" t="s">
        <v>215</v>
      </c>
    </row>
    <row r="7340" spans="1:6" x14ac:dyDescent="0.25">
      <c r="A7340">
        <v>539</v>
      </c>
      <c r="B7340" t="s">
        <v>11</v>
      </c>
      <c r="C7340">
        <v>85791.285422000001</v>
      </c>
      <c r="D7340">
        <v>2018</v>
      </c>
      <c r="E7340" t="s">
        <v>261</v>
      </c>
      <c r="F7340" t="s">
        <v>215</v>
      </c>
    </row>
    <row r="7341" spans="1:6" x14ac:dyDescent="0.25">
      <c r="A7341">
        <v>539</v>
      </c>
      <c r="B7341" t="s">
        <v>11</v>
      </c>
      <c r="C7341">
        <v>85791.285422000001</v>
      </c>
      <c r="D7341" t="s">
        <v>4</v>
      </c>
      <c r="E7341" t="s">
        <v>261</v>
      </c>
      <c r="F7341" t="s">
        <v>215</v>
      </c>
    </row>
    <row r="7342" spans="1:6" x14ac:dyDescent="0.25">
      <c r="A7342">
        <v>539</v>
      </c>
      <c r="B7342" t="s">
        <v>12</v>
      </c>
      <c r="C7342">
        <v>1790.9915317</v>
      </c>
      <c r="D7342">
        <v>2000</v>
      </c>
      <c r="E7342" t="s">
        <v>261</v>
      </c>
      <c r="F7342" t="s">
        <v>216</v>
      </c>
    </row>
    <row r="7343" spans="1:6" x14ac:dyDescent="0.25">
      <c r="A7343">
        <v>539</v>
      </c>
      <c r="B7343" t="s">
        <v>12</v>
      </c>
      <c r="C7343">
        <v>2201.9741110999998</v>
      </c>
      <c r="D7343">
        <v>2001</v>
      </c>
      <c r="E7343" t="s">
        <v>261</v>
      </c>
      <c r="F7343" t="s">
        <v>216</v>
      </c>
    </row>
    <row r="7344" spans="1:6" x14ac:dyDescent="0.25">
      <c r="A7344">
        <v>539</v>
      </c>
      <c r="B7344" t="s">
        <v>12</v>
      </c>
      <c r="C7344">
        <v>2252.9237278999999</v>
      </c>
      <c r="D7344">
        <v>2002</v>
      </c>
      <c r="E7344" t="s">
        <v>261</v>
      </c>
      <c r="F7344" t="s">
        <v>216</v>
      </c>
    </row>
    <row r="7345" spans="1:6" x14ac:dyDescent="0.25">
      <c r="A7345">
        <v>539</v>
      </c>
      <c r="B7345" t="s">
        <v>12</v>
      </c>
      <c r="C7345">
        <v>3007.3748248000002</v>
      </c>
      <c r="D7345">
        <v>2003</v>
      </c>
      <c r="E7345" t="s">
        <v>261</v>
      </c>
      <c r="F7345" t="s">
        <v>216</v>
      </c>
    </row>
    <row r="7346" spans="1:6" x14ac:dyDescent="0.25">
      <c r="A7346">
        <v>539</v>
      </c>
      <c r="B7346" t="s">
        <v>12</v>
      </c>
      <c r="C7346">
        <v>3919.1286392000002</v>
      </c>
      <c r="D7346">
        <v>2004</v>
      </c>
      <c r="E7346" t="s">
        <v>261</v>
      </c>
      <c r="F7346" t="s">
        <v>216</v>
      </c>
    </row>
    <row r="7347" spans="1:6" x14ac:dyDescent="0.25">
      <c r="A7347">
        <v>539</v>
      </c>
      <c r="B7347" t="s">
        <v>12</v>
      </c>
      <c r="C7347">
        <v>4655.9620383000001</v>
      </c>
      <c r="D7347">
        <v>2005</v>
      </c>
      <c r="E7347" t="s">
        <v>261</v>
      </c>
      <c r="F7347" t="s">
        <v>216</v>
      </c>
    </row>
    <row r="7348" spans="1:6" x14ac:dyDescent="0.25">
      <c r="A7348">
        <v>539</v>
      </c>
      <c r="B7348" t="s">
        <v>12</v>
      </c>
      <c r="C7348">
        <v>6039.3588006999998</v>
      </c>
      <c r="D7348">
        <v>2006</v>
      </c>
      <c r="E7348" t="s">
        <v>261</v>
      </c>
      <c r="F7348" t="s">
        <v>216</v>
      </c>
    </row>
    <row r="7349" spans="1:6" x14ac:dyDescent="0.25">
      <c r="A7349">
        <v>539</v>
      </c>
      <c r="B7349" t="s">
        <v>12</v>
      </c>
      <c r="C7349">
        <v>7529.7056125999998</v>
      </c>
      <c r="D7349">
        <v>2007</v>
      </c>
      <c r="E7349" t="s">
        <v>261</v>
      </c>
      <c r="F7349" t="s">
        <v>216</v>
      </c>
    </row>
    <row r="7350" spans="1:6" x14ac:dyDescent="0.25">
      <c r="A7350">
        <v>539</v>
      </c>
      <c r="B7350" t="s">
        <v>12</v>
      </c>
      <c r="C7350">
        <v>9694.2388847999991</v>
      </c>
      <c r="D7350">
        <v>2008</v>
      </c>
      <c r="E7350" t="s">
        <v>261</v>
      </c>
      <c r="F7350" t="s">
        <v>216</v>
      </c>
    </row>
    <row r="7351" spans="1:6" x14ac:dyDescent="0.25">
      <c r="A7351">
        <v>539</v>
      </c>
      <c r="B7351" t="s">
        <v>12</v>
      </c>
      <c r="C7351">
        <v>6145.7023036999999</v>
      </c>
      <c r="D7351">
        <v>2009</v>
      </c>
      <c r="E7351" t="s">
        <v>261</v>
      </c>
      <c r="F7351" t="s">
        <v>216</v>
      </c>
    </row>
    <row r="7352" spans="1:6" x14ac:dyDescent="0.25">
      <c r="A7352">
        <v>539</v>
      </c>
      <c r="B7352" t="s">
        <v>12</v>
      </c>
      <c r="C7352">
        <v>7656.1027279999998</v>
      </c>
      <c r="D7352">
        <v>2010</v>
      </c>
      <c r="E7352" t="s">
        <v>261</v>
      </c>
      <c r="F7352" t="s">
        <v>216</v>
      </c>
    </row>
    <row r="7353" spans="1:6" x14ac:dyDescent="0.25">
      <c r="A7353">
        <v>539</v>
      </c>
      <c r="B7353" t="s">
        <v>12</v>
      </c>
      <c r="C7353">
        <v>10337.089667</v>
      </c>
      <c r="D7353">
        <v>2011</v>
      </c>
      <c r="E7353" t="s">
        <v>261</v>
      </c>
      <c r="F7353" t="s">
        <v>216</v>
      </c>
    </row>
    <row r="7354" spans="1:6" x14ac:dyDescent="0.25">
      <c r="A7354">
        <v>539</v>
      </c>
      <c r="B7354" t="s">
        <v>12</v>
      </c>
      <c r="C7354">
        <v>10647.283554</v>
      </c>
      <c r="D7354">
        <v>2012</v>
      </c>
      <c r="E7354" t="s">
        <v>261</v>
      </c>
      <c r="F7354" t="s">
        <v>216</v>
      </c>
    </row>
    <row r="7355" spans="1:6" x14ac:dyDescent="0.25">
      <c r="A7355">
        <v>539</v>
      </c>
      <c r="B7355" t="s">
        <v>12</v>
      </c>
      <c r="C7355">
        <v>11896.409116000001</v>
      </c>
      <c r="D7355">
        <v>2013</v>
      </c>
      <c r="E7355" t="s">
        <v>261</v>
      </c>
      <c r="F7355" t="s">
        <v>216</v>
      </c>
    </row>
    <row r="7356" spans="1:6" x14ac:dyDescent="0.25">
      <c r="A7356">
        <v>539</v>
      </c>
      <c r="B7356" t="s">
        <v>12</v>
      </c>
      <c r="C7356">
        <v>9256.0502429999997</v>
      </c>
      <c r="D7356">
        <v>2014</v>
      </c>
      <c r="E7356" t="s">
        <v>261</v>
      </c>
      <c r="F7356" t="s">
        <v>216</v>
      </c>
    </row>
    <row r="7357" spans="1:6" x14ac:dyDescent="0.25">
      <c r="A7357">
        <v>539</v>
      </c>
      <c r="B7357" t="s">
        <v>12</v>
      </c>
      <c r="C7357">
        <v>8631.4179452000008</v>
      </c>
      <c r="D7357">
        <v>2015</v>
      </c>
      <c r="E7357" t="s">
        <v>261</v>
      </c>
      <c r="F7357" t="s">
        <v>216</v>
      </c>
    </row>
    <row r="7358" spans="1:6" x14ac:dyDescent="0.25">
      <c r="A7358">
        <v>539</v>
      </c>
      <c r="B7358" t="s">
        <v>12</v>
      </c>
      <c r="C7358">
        <v>8198.1149920000007</v>
      </c>
      <c r="D7358">
        <v>2016</v>
      </c>
      <c r="E7358" t="s">
        <v>261</v>
      </c>
      <c r="F7358" t="s">
        <v>216</v>
      </c>
    </row>
    <row r="7359" spans="1:6" x14ac:dyDescent="0.25">
      <c r="A7359">
        <v>539</v>
      </c>
      <c r="B7359" t="s">
        <v>12</v>
      </c>
      <c r="C7359">
        <v>8892.8373140000003</v>
      </c>
      <c r="D7359">
        <v>2017</v>
      </c>
      <c r="E7359" t="s">
        <v>261</v>
      </c>
      <c r="F7359" t="s">
        <v>216</v>
      </c>
    </row>
    <row r="7360" spans="1:6" x14ac:dyDescent="0.25">
      <c r="A7360">
        <v>539</v>
      </c>
      <c r="B7360" t="s">
        <v>12</v>
      </c>
      <c r="C7360">
        <v>12037.965865</v>
      </c>
      <c r="D7360">
        <v>2018</v>
      </c>
      <c r="E7360" t="s">
        <v>261</v>
      </c>
      <c r="F7360" t="s">
        <v>216</v>
      </c>
    </row>
    <row r="7361" spans="1:6" x14ac:dyDescent="0.25">
      <c r="A7361">
        <v>539</v>
      </c>
      <c r="B7361" t="s">
        <v>12</v>
      </c>
      <c r="C7361">
        <v>12037.965865</v>
      </c>
      <c r="D7361" t="s">
        <v>4</v>
      </c>
      <c r="E7361" t="s">
        <v>261</v>
      </c>
      <c r="F7361" t="s">
        <v>216</v>
      </c>
    </row>
    <row r="7362" spans="1:6" x14ac:dyDescent="0.25">
      <c r="A7362">
        <v>540</v>
      </c>
      <c r="B7362" t="s">
        <v>5</v>
      </c>
      <c r="C7362">
        <v>142090.58738000001</v>
      </c>
      <c r="D7362">
        <v>2000</v>
      </c>
      <c r="E7362" t="s">
        <v>262</v>
      </c>
      <c r="F7362" t="s">
        <v>209</v>
      </c>
    </row>
    <row r="7363" spans="1:6" x14ac:dyDescent="0.25">
      <c r="A7363">
        <v>540</v>
      </c>
      <c r="B7363" t="s">
        <v>5</v>
      </c>
      <c r="C7363">
        <v>135056.48097999999</v>
      </c>
      <c r="D7363">
        <v>2001</v>
      </c>
      <c r="E7363" t="s">
        <v>262</v>
      </c>
      <c r="F7363" t="s">
        <v>209</v>
      </c>
    </row>
    <row r="7364" spans="1:6" x14ac:dyDescent="0.25">
      <c r="A7364">
        <v>540</v>
      </c>
      <c r="B7364" t="s">
        <v>5</v>
      </c>
      <c r="C7364">
        <v>132034.69951000001</v>
      </c>
      <c r="D7364">
        <v>2002</v>
      </c>
      <c r="E7364" t="s">
        <v>262</v>
      </c>
      <c r="F7364" t="s">
        <v>209</v>
      </c>
    </row>
    <row r="7365" spans="1:6" x14ac:dyDescent="0.25">
      <c r="A7365">
        <v>540</v>
      </c>
      <c r="B7365" t="s">
        <v>5</v>
      </c>
      <c r="C7365">
        <v>162131.45561</v>
      </c>
      <c r="D7365">
        <v>2003</v>
      </c>
      <c r="E7365" t="s">
        <v>262</v>
      </c>
      <c r="F7365" t="s">
        <v>209</v>
      </c>
    </row>
    <row r="7366" spans="1:6" x14ac:dyDescent="0.25">
      <c r="A7366">
        <v>540</v>
      </c>
      <c r="B7366" t="s">
        <v>5</v>
      </c>
      <c r="C7366">
        <v>215513.06382000001</v>
      </c>
      <c r="D7366">
        <v>2004</v>
      </c>
      <c r="E7366" t="s">
        <v>262</v>
      </c>
      <c r="F7366" t="s">
        <v>209</v>
      </c>
    </row>
    <row r="7367" spans="1:6" x14ac:dyDescent="0.25">
      <c r="A7367">
        <v>540</v>
      </c>
      <c r="B7367" t="s">
        <v>5</v>
      </c>
      <c r="C7367">
        <v>276795.98199</v>
      </c>
      <c r="D7367">
        <v>2005</v>
      </c>
      <c r="E7367" t="s">
        <v>262</v>
      </c>
      <c r="F7367" t="s">
        <v>209</v>
      </c>
    </row>
    <row r="7368" spans="1:6" x14ac:dyDescent="0.25">
      <c r="A7368">
        <v>540</v>
      </c>
      <c r="B7368" t="s">
        <v>5</v>
      </c>
      <c r="C7368">
        <v>362126.48443999997</v>
      </c>
      <c r="D7368">
        <v>2006</v>
      </c>
      <c r="E7368" t="s">
        <v>262</v>
      </c>
      <c r="F7368" t="s">
        <v>209</v>
      </c>
    </row>
    <row r="7369" spans="1:6" x14ac:dyDescent="0.25">
      <c r="A7369">
        <v>540</v>
      </c>
      <c r="B7369" t="s">
        <v>5</v>
      </c>
      <c r="C7369">
        <v>402547.60274</v>
      </c>
      <c r="D7369">
        <v>2007</v>
      </c>
      <c r="E7369" t="s">
        <v>262</v>
      </c>
      <c r="F7369" t="s">
        <v>209</v>
      </c>
    </row>
    <row r="7370" spans="1:6" x14ac:dyDescent="0.25">
      <c r="A7370">
        <v>540</v>
      </c>
      <c r="B7370" t="s">
        <v>5</v>
      </c>
      <c r="C7370">
        <v>532744.29162000003</v>
      </c>
      <c r="D7370">
        <v>2008</v>
      </c>
      <c r="E7370" t="s">
        <v>262</v>
      </c>
      <c r="F7370" t="s">
        <v>209</v>
      </c>
    </row>
    <row r="7371" spans="1:6" x14ac:dyDescent="0.25">
      <c r="A7371">
        <v>540</v>
      </c>
      <c r="B7371" t="s">
        <v>5</v>
      </c>
      <c r="C7371">
        <v>368457.89240999997</v>
      </c>
      <c r="D7371">
        <v>2009</v>
      </c>
      <c r="E7371" t="s">
        <v>262</v>
      </c>
      <c r="F7371" t="s">
        <v>209</v>
      </c>
    </row>
    <row r="7372" spans="1:6" x14ac:dyDescent="0.25">
      <c r="A7372">
        <v>540</v>
      </c>
      <c r="B7372" t="s">
        <v>5</v>
      </c>
      <c r="C7372">
        <v>505277.89434</v>
      </c>
      <c r="D7372">
        <v>2010</v>
      </c>
      <c r="E7372" t="s">
        <v>262</v>
      </c>
      <c r="F7372" t="s">
        <v>209</v>
      </c>
    </row>
    <row r="7373" spans="1:6" x14ac:dyDescent="0.25">
      <c r="A7373">
        <v>540</v>
      </c>
      <c r="B7373" t="s">
        <v>5</v>
      </c>
      <c r="C7373">
        <v>627305.88126000005</v>
      </c>
      <c r="D7373">
        <v>2011</v>
      </c>
      <c r="E7373" t="s">
        <v>262</v>
      </c>
      <c r="F7373" t="s">
        <v>209</v>
      </c>
    </row>
    <row r="7374" spans="1:6" x14ac:dyDescent="0.25">
      <c r="A7374">
        <v>540</v>
      </c>
      <c r="B7374" t="s">
        <v>5</v>
      </c>
      <c r="C7374">
        <v>634951.36231</v>
      </c>
      <c r="D7374">
        <v>2012</v>
      </c>
      <c r="E7374" t="s">
        <v>262</v>
      </c>
      <c r="F7374" t="s">
        <v>209</v>
      </c>
    </row>
    <row r="7375" spans="1:6" x14ac:dyDescent="0.25">
      <c r="A7375">
        <v>540</v>
      </c>
      <c r="B7375" t="s">
        <v>5</v>
      </c>
      <c r="C7375">
        <v>616026.62523999996</v>
      </c>
      <c r="D7375">
        <v>2013</v>
      </c>
      <c r="E7375" t="s">
        <v>262</v>
      </c>
      <c r="F7375" t="s">
        <v>209</v>
      </c>
    </row>
    <row r="7376" spans="1:6" x14ac:dyDescent="0.25">
      <c r="A7376">
        <v>540</v>
      </c>
      <c r="B7376" t="s">
        <v>5</v>
      </c>
      <c r="C7376">
        <v>568538.96030999999</v>
      </c>
      <c r="D7376">
        <v>2014</v>
      </c>
      <c r="E7376" t="s">
        <v>262</v>
      </c>
      <c r="F7376" t="s">
        <v>209</v>
      </c>
    </row>
    <row r="7377" spans="1:6" x14ac:dyDescent="0.25">
      <c r="A7377">
        <v>540</v>
      </c>
      <c r="B7377" t="s">
        <v>5</v>
      </c>
      <c r="C7377">
        <v>374222.27772000001</v>
      </c>
      <c r="D7377">
        <v>2015</v>
      </c>
      <c r="E7377" t="s">
        <v>262</v>
      </c>
      <c r="F7377" t="s">
        <v>209</v>
      </c>
    </row>
    <row r="7378" spans="1:6" x14ac:dyDescent="0.25">
      <c r="A7378">
        <v>540</v>
      </c>
      <c r="B7378" t="s">
        <v>5</v>
      </c>
      <c r="C7378">
        <v>375328.12172</v>
      </c>
      <c r="D7378">
        <v>2016</v>
      </c>
      <c r="E7378" t="s">
        <v>262</v>
      </c>
      <c r="F7378" t="s">
        <v>209</v>
      </c>
    </row>
    <row r="7379" spans="1:6" x14ac:dyDescent="0.25">
      <c r="A7379">
        <v>540</v>
      </c>
      <c r="B7379" t="s">
        <v>5</v>
      </c>
      <c r="C7379">
        <v>443567.06712999998</v>
      </c>
      <c r="D7379">
        <v>2017</v>
      </c>
      <c r="E7379" t="s">
        <v>262</v>
      </c>
      <c r="F7379" t="s">
        <v>209</v>
      </c>
    </row>
    <row r="7380" spans="1:6" x14ac:dyDescent="0.25">
      <c r="A7380">
        <v>540</v>
      </c>
      <c r="B7380" t="s">
        <v>5</v>
      </c>
      <c r="C7380">
        <v>465409.07877999998</v>
      </c>
      <c r="D7380">
        <v>2018</v>
      </c>
      <c r="E7380" t="s">
        <v>262</v>
      </c>
      <c r="F7380" t="s">
        <v>209</v>
      </c>
    </row>
    <row r="7381" spans="1:6" x14ac:dyDescent="0.25">
      <c r="A7381">
        <v>540</v>
      </c>
      <c r="B7381" t="s">
        <v>5</v>
      </c>
      <c r="C7381">
        <v>465409.07877999998</v>
      </c>
      <c r="D7381" t="s">
        <v>4</v>
      </c>
      <c r="E7381" t="s">
        <v>262</v>
      </c>
      <c r="F7381" t="s">
        <v>209</v>
      </c>
    </row>
    <row r="7382" spans="1:6" x14ac:dyDescent="0.25">
      <c r="A7382">
        <v>540</v>
      </c>
      <c r="B7382" t="s">
        <v>6</v>
      </c>
      <c r="C7382">
        <v>18638.550076</v>
      </c>
      <c r="D7382">
        <v>2000</v>
      </c>
      <c r="E7382" t="s">
        <v>262</v>
      </c>
      <c r="F7382" t="s">
        <v>210</v>
      </c>
    </row>
    <row r="7383" spans="1:6" x14ac:dyDescent="0.25">
      <c r="A7383">
        <v>540</v>
      </c>
      <c r="B7383" t="s">
        <v>6</v>
      </c>
      <c r="C7383">
        <v>19955.209392000001</v>
      </c>
      <c r="D7383">
        <v>2001</v>
      </c>
      <c r="E7383" t="s">
        <v>262</v>
      </c>
      <c r="F7383" t="s">
        <v>210</v>
      </c>
    </row>
    <row r="7384" spans="1:6" x14ac:dyDescent="0.25">
      <c r="A7384">
        <v>540</v>
      </c>
      <c r="B7384" t="s">
        <v>6</v>
      </c>
      <c r="C7384">
        <v>21379.713588999999</v>
      </c>
      <c r="D7384">
        <v>2002</v>
      </c>
      <c r="E7384" t="s">
        <v>262</v>
      </c>
      <c r="F7384" t="s">
        <v>210</v>
      </c>
    </row>
    <row r="7385" spans="1:6" x14ac:dyDescent="0.25">
      <c r="A7385">
        <v>540</v>
      </c>
      <c r="B7385" t="s">
        <v>6</v>
      </c>
      <c r="C7385">
        <v>26464.673332999999</v>
      </c>
      <c r="D7385">
        <v>2003</v>
      </c>
      <c r="E7385" t="s">
        <v>262</v>
      </c>
      <c r="F7385" t="s">
        <v>210</v>
      </c>
    </row>
    <row r="7386" spans="1:6" x14ac:dyDescent="0.25">
      <c r="A7386">
        <v>540</v>
      </c>
      <c r="B7386" t="s">
        <v>6</v>
      </c>
      <c r="C7386">
        <v>30311.114838000001</v>
      </c>
      <c r="D7386">
        <v>2004</v>
      </c>
      <c r="E7386" t="s">
        <v>262</v>
      </c>
      <c r="F7386" t="s">
        <v>210</v>
      </c>
    </row>
    <row r="7387" spans="1:6" x14ac:dyDescent="0.25">
      <c r="A7387">
        <v>540</v>
      </c>
      <c r="B7387" t="s">
        <v>6</v>
      </c>
      <c r="C7387">
        <v>32241.998825999999</v>
      </c>
      <c r="D7387">
        <v>2005</v>
      </c>
      <c r="E7387" t="s">
        <v>262</v>
      </c>
      <c r="F7387" t="s">
        <v>210</v>
      </c>
    </row>
    <row r="7388" spans="1:6" x14ac:dyDescent="0.25">
      <c r="A7388">
        <v>540</v>
      </c>
      <c r="B7388" t="s">
        <v>6</v>
      </c>
      <c r="C7388">
        <v>38622.691850000003</v>
      </c>
      <c r="D7388">
        <v>2006</v>
      </c>
      <c r="E7388" t="s">
        <v>262</v>
      </c>
      <c r="F7388" t="s">
        <v>210</v>
      </c>
    </row>
    <row r="7389" spans="1:6" x14ac:dyDescent="0.25">
      <c r="A7389">
        <v>540</v>
      </c>
      <c r="B7389" t="s">
        <v>6</v>
      </c>
      <c r="C7389">
        <v>41490.083168999998</v>
      </c>
      <c r="D7389">
        <v>2007</v>
      </c>
      <c r="E7389" t="s">
        <v>262</v>
      </c>
      <c r="F7389" t="s">
        <v>210</v>
      </c>
    </row>
    <row r="7390" spans="1:6" x14ac:dyDescent="0.25">
      <c r="A7390">
        <v>540</v>
      </c>
      <c r="B7390" t="s">
        <v>6</v>
      </c>
      <c r="C7390">
        <v>47876.362672000003</v>
      </c>
      <c r="D7390">
        <v>2008</v>
      </c>
      <c r="E7390" t="s">
        <v>262</v>
      </c>
      <c r="F7390" t="s">
        <v>210</v>
      </c>
    </row>
    <row r="7391" spans="1:6" x14ac:dyDescent="0.25">
      <c r="A7391">
        <v>540</v>
      </c>
      <c r="B7391" t="s">
        <v>6</v>
      </c>
      <c r="C7391">
        <v>44329.551106999999</v>
      </c>
      <c r="D7391">
        <v>2009</v>
      </c>
      <c r="E7391" t="s">
        <v>262</v>
      </c>
      <c r="F7391" t="s">
        <v>210</v>
      </c>
    </row>
    <row r="7392" spans="1:6" x14ac:dyDescent="0.25">
      <c r="A7392">
        <v>540</v>
      </c>
      <c r="B7392" t="s">
        <v>6</v>
      </c>
      <c r="C7392">
        <v>52722.161131000001</v>
      </c>
      <c r="D7392">
        <v>2010</v>
      </c>
      <c r="E7392" t="s">
        <v>262</v>
      </c>
      <c r="F7392" t="s">
        <v>210</v>
      </c>
    </row>
    <row r="7393" spans="1:6" x14ac:dyDescent="0.25">
      <c r="A7393">
        <v>540</v>
      </c>
      <c r="B7393" t="s">
        <v>6</v>
      </c>
      <c r="C7393">
        <v>63499.043588</v>
      </c>
      <c r="D7393">
        <v>2011</v>
      </c>
      <c r="E7393" t="s">
        <v>262</v>
      </c>
      <c r="F7393" t="s">
        <v>210</v>
      </c>
    </row>
    <row r="7394" spans="1:6" x14ac:dyDescent="0.25">
      <c r="A7394">
        <v>540</v>
      </c>
      <c r="B7394" t="s">
        <v>6</v>
      </c>
      <c r="C7394">
        <v>64450.559624000001</v>
      </c>
      <c r="D7394">
        <v>2012</v>
      </c>
      <c r="E7394" t="s">
        <v>262</v>
      </c>
      <c r="F7394" t="s">
        <v>210</v>
      </c>
    </row>
    <row r="7395" spans="1:6" x14ac:dyDescent="0.25">
      <c r="A7395">
        <v>540</v>
      </c>
      <c r="B7395" t="s">
        <v>6</v>
      </c>
      <c r="C7395">
        <v>76515.319027999998</v>
      </c>
      <c r="D7395">
        <v>2013</v>
      </c>
      <c r="E7395" t="s">
        <v>262</v>
      </c>
      <c r="F7395" t="s">
        <v>210</v>
      </c>
    </row>
    <row r="7396" spans="1:6" x14ac:dyDescent="0.25">
      <c r="A7396">
        <v>540</v>
      </c>
      <c r="B7396" t="s">
        <v>6</v>
      </c>
      <c r="C7396">
        <v>79600.666824999993</v>
      </c>
      <c r="D7396">
        <v>2014</v>
      </c>
      <c r="E7396" t="s">
        <v>262</v>
      </c>
      <c r="F7396" t="s">
        <v>210</v>
      </c>
    </row>
    <row r="7397" spans="1:6" x14ac:dyDescent="0.25">
      <c r="A7397">
        <v>540</v>
      </c>
      <c r="B7397" t="s">
        <v>6</v>
      </c>
      <c r="C7397">
        <v>75817.423404999994</v>
      </c>
      <c r="D7397">
        <v>2015</v>
      </c>
      <c r="E7397" t="s">
        <v>262</v>
      </c>
      <c r="F7397" t="s">
        <v>210</v>
      </c>
    </row>
    <row r="7398" spans="1:6" x14ac:dyDescent="0.25">
      <c r="A7398">
        <v>540</v>
      </c>
      <c r="B7398" t="s">
        <v>6</v>
      </c>
      <c r="C7398">
        <v>82226.058237000005</v>
      </c>
      <c r="D7398">
        <v>2016</v>
      </c>
      <c r="E7398" t="s">
        <v>262</v>
      </c>
      <c r="F7398" t="s">
        <v>210</v>
      </c>
    </row>
    <row r="7399" spans="1:6" x14ac:dyDescent="0.25">
      <c r="A7399">
        <v>540</v>
      </c>
      <c r="B7399" t="s">
        <v>6</v>
      </c>
      <c r="C7399">
        <v>89059.060578000004</v>
      </c>
      <c r="D7399">
        <v>2017</v>
      </c>
      <c r="E7399" t="s">
        <v>262</v>
      </c>
      <c r="F7399" t="s">
        <v>210</v>
      </c>
    </row>
    <row r="7400" spans="1:6" x14ac:dyDescent="0.25">
      <c r="A7400">
        <v>540</v>
      </c>
      <c r="B7400" t="s">
        <v>6</v>
      </c>
      <c r="C7400">
        <v>96555.070263999994</v>
      </c>
      <c r="D7400">
        <v>2018</v>
      </c>
      <c r="E7400" t="s">
        <v>262</v>
      </c>
      <c r="F7400" t="s">
        <v>210</v>
      </c>
    </row>
    <row r="7401" spans="1:6" x14ac:dyDescent="0.25">
      <c r="A7401">
        <v>540</v>
      </c>
      <c r="B7401" t="s">
        <v>6</v>
      </c>
      <c r="C7401">
        <v>96555.070263999994</v>
      </c>
      <c r="D7401" t="s">
        <v>4</v>
      </c>
      <c r="E7401" t="s">
        <v>262</v>
      </c>
      <c r="F7401" t="s">
        <v>210</v>
      </c>
    </row>
    <row r="7402" spans="1:6" x14ac:dyDescent="0.25">
      <c r="A7402">
        <v>540</v>
      </c>
      <c r="B7402" t="s">
        <v>7</v>
      </c>
      <c r="C7402">
        <v>33262.774195999998</v>
      </c>
      <c r="D7402">
        <v>2000</v>
      </c>
      <c r="E7402" t="s">
        <v>262</v>
      </c>
      <c r="F7402" t="s">
        <v>211</v>
      </c>
    </row>
    <row r="7403" spans="1:6" x14ac:dyDescent="0.25">
      <c r="A7403">
        <v>540</v>
      </c>
      <c r="B7403" t="s">
        <v>7</v>
      </c>
      <c r="C7403">
        <v>32210.042720000001</v>
      </c>
      <c r="D7403">
        <v>2001</v>
      </c>
      <c r="E7403" t="s">
        <v>262</v>
      </c>
      <c r="F7403" t="s">
        <v>211</v>
      </c>
    </row>
    <row r="7404" spans="1:6" x14ac:dyDescent="0.25">
      <c r="A7404">
        <v>540</v>
      </c>
      <c r="B7404" t="s">
        <v>7</v>
      </c>
      <c r="C7404">
        <v>30935.145487999998</v>
      </c>
      <c r="D7404">
        <v>2002</v>
      </c>
      <c r="E7404" t="s">
        <v>262</v>
      </c>
      <c r="F7404" t="s">
        <v>211</v>
      </c>
    </row>
    <row r="7405" spans="1:6" x14ac:dyDescent="0.25">
      <c r="A7405">
        <v>540</v>
      </c>
      <c r="B7405" t="s">
        <v>7</v>
      </c>
      <c r="C7405">
        <v>34471.886229000003</v>
      </c>
      <c r="D7405">
        <v>2003</v>
      </c>
      <c r="E7405" t="s">
        <v>262</v>
      </c>
      <c r="F7405" t="s">
        <v>211</v>
      </c>
    </row>
    <row r="7406" spans="1:6" x14ac:dyDescent="0.25">
      <c r="A7406">
        <v>540</v>
      </c>
      <c r="B7406" t="s">
        <v>7</v>
      </c>
      <c r="C7406">
        <v>53385.507954000001</v>
      </c>
      <c r="D7406">
        <v>2004</v>
      </c>
      <c r="E7406" t="s">
        <v>262</v>
      </c>
      <c r="F7406" t="s">
        <v>211</v>
      </c>
    </row>
    <row r="7407" spans="1:6" x14ac:dyDescent="0.25">
      <c r="A7407">
        <v>540</v>
      </c>
      <c r="B7407" t="s">
        <v>7</v>
      </c>
      <c r="C7407">
        <v>62155.962732</v>
      </c>
      <c r="D7407">
        <v>2005</v>
      </c>
      <c r="E7407" t="s">
        <v>262</v>
      </c>
      <c r="F7407" t="s">
        <v>211</v>
      </c>
    </row>
    <row r="7408" spans="1:6" x14ac:dyDescent="0.25">
      <c r="A7408">
        <v>540</v>
      </c>
      <c r="B7408" t="s">
        <v>7</v>
      </c>
      <c r="C7408">
        <v>70408.186197999996</v>
      </c>
      <c r="D7408">
        <v>2006</v>
      </c>
      <c r="E7408" t="s">
        <v>262</v>
      </c>
      <c r="F7408" t="s">
        <v>211</v>
      </c>
    </row>
    <row r="7409" spans="1:6" x14ac:dyDescent="0.25">
      <c r="A7409">
        <v>540</v>
      </c>
      <c r="B7409" t="s">
        <v>7</v>
      </c>
      <c r="C7409">
        <v>87765.514523000005</v>
      </c>
      <c r="D7409">
        <v>2007</v>
      </c>
      <c r="E7409" t="s">
        <v>262</v>
      </c>
      <c r="F7409" t="s">
        <v>211</v>
      </c>
    </row>
    <row r="7410" spans="1:6" x14ac:dyDescent="0.25">
      <c r="A7410">
        <v>540</v>
      </c>
      <c r="B7410" t="s">
        <v>7</v>
      </c>
      <c r="C7410">
        <v>111909.6516</v>
      </c>
      <c r="D7410">
        <v>2008</v>
      </c>
      <c r="E7410" t="s">
        <v>262</v>
      </c>
      <c r="F7410" t="s">
        <v>211</v>
      </c>
    </row>
    <row r="7411" spans="1:6" x14ac:dyDescent="0.25">
      <c r="A7411">
        <v>540</v>
      </c>
      <c r="B7411" t="s">
        <v>7</v>
      </c>
      <c r="C7411">
        <v>82403.361208999995</v>
      </c>
      <c r="D7411">
        <v>2009</v>
      </c>
      <c r="E7411" t="s">
        <v>262</v>
      </c>
      <c r="F7411" t="s">
        <v>211</v>
      </c>
    </row>
    <row r="7412" spans="1:6" x14ac:dyDescent="0.25">
      <c r="A7412">
        <v>540</v>
      </c>
      <c r="B7412" t="s">
        <v>7</v>
      </c>
      <c r="C7412">
        <v>121331.68638</v>
      </c>
      <c r="D7412">
        <v>2010</v>
      </c>
      <c r="E7412" t="s">
        <v>262</v>
      </c>
      <c r="F7412" t="s">
        <v>211</v>
      </c>
    </row>
    <row r="7413" spans="1:6" x14ac:dyDescent="0.25">
      <c r="A7413">
        <v>540</v>
      </c>
      <c r="B7413" t="s">
        <v>7</v>
      </c>
      <c r="C7413">
        <v>151066.36718</v>
      </c>
      <c r="D7413">
        <v>2011</v>
      </c>
      <c r="E7413" t="s">
        <v>262</v>
      </c>
      <c r="F7413" t="s">
        <v>211</v>
      </c>
    </row>
    <row r="7414" spans="1:6" x14ac:dyDescent="0.25">
      <c r="A7414">
        <v>540</v>
      </c>
      <c r="B7414" t="s">
        <v>7</v>
      </c>
      <c r="C7414">
        <v>153537.21518</v>
      </c>
      <c r="D7414">
        <v>2012</v>
      </c>
      <c r="E7414" t="s">
        <v>262</v>
      </c>
      <c r="F7414" t="s">
        <v>211</v>
      </c>
    </row>
    <row r="7415" spans="1:6" x14ac:dyDescent="0.25">
      <c r="A7415">
        <v>540</v>
      </c>
      <c r="B7415" t="s">
        <v>7</v>
      </c>
      <c r="C7415">
        <v>149099.55274000001</v>
      </c>
      <c r="D7415">
        <v>2013</v>
      </c>
      <c r="E7415" t="s">
        <v>262</v>
      </c>
      <c r="F7415" t="s">
        <v>211</v>
      </c>
    </row>
    <row r="7416" spans="1:6" x14ac:dyDescent="0.25">
      <c r="A7416">
        <v>540</v>
      </c>
      <c r="B7416" t="s">
        <v>7</v>
      </c>
      <c r="C7416">
        <v>157044.07133999999</v>
      </c>
      <c r="D7416">
        <v>2014</v>
      </c>
      <c r="E7416" t="s">
        <v>262</v>
      </c>
      <c r="F7416" t="s">
        <v>211</v>
      </c>
    </row>
    <row r="7417" spans="1:6" x14ac:dyDescent="0.25">
      <c r="A7417">
        <v>540</v>
      </c>
      <c r="B7417" t="s">
        <v>7</v>
      </c>
      <c r="C7417">
        <v>111453.92997</v>
      </c>
      <c r="D7417">
        <v>2015</v>
      </c>
      <c r="E7417" t="s">
        <v>262</v>
      </c>
      <c r="F7417" t="s">
        <v>211</v>
      </c>
    </row>
    <row r="7418" spans="1:6" x14ac:dyDescent="0.25">
      <c r="A7418">
        <v>540</v>
      </c>
      <c r="B7418" t="s">
        <v>7</v>
      </c>
      <c r="C7418">
        <v>123511.28733000001</v>
      </c>
      <c r="D7418">
        <v>2016</v>
      </c>
      <c r="E7418" t="s">
        <v>262</v>
      </c>
      <c r="F7418" t="s">
        <v>211</v>
      </c>
    </row>
    <row r="7419" spans="1:6" x14ac:dyDescent="0.25">
      <c r="A7419">
        <v>540</v>
      </c>
      <c r="B7419" t="s">
        <v>7</v>
      </c>
      <c r="C7419">
        <v>141339.23321999999</v>
      </c>
      <c r="D7419">
        <v>2017</v>
      </c>
      <c r="E7419" t="s">
        <v>262</v>
      </c>
      <c r="F7419" t="s">
        <v>211</v>
      </c>
    </row>
    <row r="7420" spans="1:6" x14ac:dyDescent="0.25">
      <c r="A7420">
        <v>540</v>
      </c>
      <c r="B7420" t="s">
        <v>7</v>
      </c>
      <c r="C7420">
        <v>127694.28311</v>
      </c>
      <c r="D7420">
        <v>2018</v>
      </c>
      <c r="E7420" t="s">
        <v>262</v>
      </c>
      <c r="F7420" t="s">
        <v>211</v>
      </c>
    </row>
    <row r="7421" spans="1:6" x14ac:dyDescent="0.25">
      <c r="A7421">
        <v>540</v>
      </c>
      <c r="B7421" t="s">
        <v>7</v>
      </c>
      <c r="C7421">
        <v>127694.28311</v>
      </c>
      <c r="D7421" t="s">
        <v>4</v>
      </c>
      <c r="E7421" t="s">
        <v>262</v>
      </c>
      <c r="F7421" t="s">
        <v>211</v>
      </c>
    </row>
    <row r="7422" spans="1:6" x14ac:dyDescent="0.25">
      <c r="A7422">
        <v>540</v>
      </c>
      <c r="B7422" t="s">
        <v>8</v>
      </c>
      <c r="C7422">
        <v>90189.263105999999</v>
      </c>
      <c r="D7422">
        <v>2000</v>
      </c>
      <c r="E7422" t="s">
        <v>262</v>
      </c>
      <c r="F7422" t="s">
        <v>212</v>
      </c>
    </row>
    <row r="7423" spans="1:6" x14ac:dyDescent="0.25">
      <c r="A7423">
        <v>540</v>
      </c>
      <c r="B7423" t="s">
        <v>8</v>
      </c>
      <c r="C7423">
        <v>82891.228864999997</v>
      </c>
      <c r="D7423">
        <v>2001</v>
      </c>
      <c r="E7423" t="s">
        <v>262</v>
      </c>
      <c r="F7423" t="s">
        <v>212</v>
      </c>
    </row>
    <row r="7424" spans="1:6" x14ac:dyDescent="0.25">
      <c r="A7424">
        <v>540</v>
      </c>
      <c r="B7424" t="s">
        <v>8</v>
      </c>
      <c r="C7424">
        <v>79719.840433999998</v>
      </c>
      <c r="D7424">
        <v>2002</v>
      </c>
      <c r="E7424" t="s">
        <v>262</v>
      </c>
      <c r="F7424" t="s">
        <v>212</v>
      </c>
    </row>
    <row r="7425" spans="1:6" x14ac:dyDescent="0.25">
      <c r="A7425">
        <v>540</v>
      </c>
      <c r="B7425" t="s">
        <v>8</v>
      </c>
      <c r="C7425">
        <v>101194.89605</v>
      </c>
      <c r="D7425">
        <v>2003</v>
      </c>
      <c r="E7425" t="s">
        <v>262</v>
      </c>
      <c r="F7425" t="s">
        <v>212</v>
      </c>
    </row>
    <row r="7426" spans="1:6" x14ac:dyDescent="0.25">
      <c r="A7426">
        <v>540</v>
      </c>
      <c r="B7426" t="s">
        <v>8</v>
      </c>
      <c r="C7426">
        <v>131816.44102999999</v>
      </c>
      <c r="D7426">
        <v>2004</v>
      </c>
      <c r="E7426" t="s">
        <v>262</v>
      </c>
      <c r="F7426" t="s">
        <v>212</v>
      </c>
    </row>
    <row r="7427" spans="1:6" x14ac:dyDescent="0.25">
      <c r="A7427">
        <v>540</v>
      </c>
      <c r="B7427" t="s">
        <v>8</v>
      </c>
      <c r="C7427">
        <v>182398.02043999999</v>
      </c>
      <c r="D7427">
        <v>2005</v>
      </c>
      <c r="E7427" t="s">
        <v>262</v>
      </c>
      <c r="F7427" t="s">
        <v>212</v>
      </c>
    </row>
    <row r="7428" spans="1:6" x14ac:dyDescent="0.25">
      <c r="A7428">
        <v>540</v>
      </c>
      <c r="B7428" t="s">
        <v>8</v>
      </c>
      <c r="C7428">
        <v>253095.60639</v>
      </c>
      <c r="D7428">
        <v>2006</v>
      </c>
      <c r="E7428" t="s">
        <v>262</v>
      </c>
      <c r="F7428" t="s">
        <v>212</v>
      </c>
    </row>
    <row r="7429" spans="1:6" x14ac:dyDescent="0.25">
      <c r="A7429">
        <v>540</v>
      </c>
      <c r="B7429" t="s">
        <v>8</v>
      </c>
      <c r="C7429">
        <v>273292.00504000002</v>
      </c>
      <c r="D7429">
        <v>2007</v>
      </c>
      <c r="E7429" t="s">
        <v>262</v>
      </c>
      <c r="F7429" t="s">
        <v>212</v>
      </c>
    </row>
    <row r="7430" spans="1:6" x14ac:dyDescent="0.25">
      <c r="A7430">
        <v>540</v>
      </c>
      <c r="B7430" t="s">
        <v>8</v>
      </c>
      <c r="C7430">
        <v>372958.27733999997</v>
      </c>
      <c r="D7430">
        <v>2008</v>
      </c>
      <c r="E7430" t="s">
        <v>262</v>
      </c>
      <c r="F7430" t="s">
        <v>212</v>
      </c>
    </row>
    <row r="7431" spans="1:6" x14ac:dyDescent="0.25">
      <c r="A7431">
        <v>540</v>
      </c>
      <c r="B7431" t="s">
        <v>8</v>
      </c>
      <c r="C7431">
        <v>241724.98009</v>
      </c>
      <c r="D7431">
        <v>2009</v>
      </c>
      <c r="E7431" t="s">
        <v>262</v>
      </c>
      <c r="F7431" t="s">
        <v>212</v>
      </c>
    </row>
    <row r="7432" spans="1:6" x14ac:dyDescent="0.25">
      <c r="A7432">
        <v>540</v>
      </c>
      <c r="B7432" t="s">
        <v>8</v>
      </c>
      <c r="C7432">
        <v>331224.04683000001</v>
      </c>
      <c r="D7432">
        <v>2010</v>
      </c>
      <c r="E7432" t="s">
        <v>262</v>
      </c>
      <c r="F7432" t="s">
        <v>212</v>
      </c>
    </row>
    <row r="7433" spans="1:6" x14ac:dyDescent="0.25">
      <c r="A7433">
        <v>540</v>
      </c>
      <c r="B7433" t="s">
        <v>8</v>
      </c>
      <c r="C7433">
        <v>412740.47048999998</v>
      </c>
      <c r="D7433">
        <v>2011</v>
      </c>
      <c r="E7433" t="s">
        <v>262</v>
      </c>
      <c r="F7433" t="s">
        <v>212</v>
      </c>
    </row>
    <row r="7434" spans="1:6" x14ac:dyDescent="0.25">
      <c r="A7434">
        <v>540</v>
      </c>
      <c r="B7434" t="s">
        <v>8</v>
      </c>
      <c r="C7434">
        <v>416963.58750999998</v>
      </c>
      <c r="D7434">
        <v>2012</v>
      </c>
      <c r="E7434" t="s">
        <v>262</v>
      </c>
      <c r="F7434" t="s">
        <v>212</v>
      </c>
    </row>
    <row r="7435" spans="1:6" x14ac:dyDescent="0.25">
      <c r="A7435">
        <v>540</v>
      </c>
      <c r="B7435" t="s">
        <v>8</v>
      </c>
      <c r="C7435">
        <v>390411.75347</v>
      </c>
      <c r="D7435">
        <v>2013</v>
      </c>
      <c r="E7435" t="s">
        <v>262</v>
      </c>
      <c r="F7435" t="s">
        <v>212</v>
      </c>
    </row>
    <row r="7436" spans="1:6" x14ac:dyDescent="0.25">
      <c r="A7436">
        <v>540</v>
      </c>
      <c r="B7436" t="s">
        <v>8</v>
      </c>
      <c r="C7436">
        <v>331894.22214999999</v>
      </c>
      <c r="D7436">
        <v>2014</v>
      </c>
      <c r="E7436" t="s">
        <v>262</v>
      </c>
      <c r="F7436" t="s">
        <v>212</v>
      </c>
    </row>
    <row r="7437" spans="1:6" x14ac:dyDescent="0.25">
      <c r="A7437">
        <v>540</v>
      </c>
      <c r="B7437" t="s">
        <v>8</v>
      </c>
      <c r="C7437">
        <v>186950.92434</v>
      </c>
      <c r="D7437">
        <v>2015</v>
      </c>
      <c r="E7437" t="s">
        <v>262</v>
      </c>
      <c r="F7437" t="s">
        <v>212</v>
      </c>
    </row>
    <row r="7438" spans="1:6" x14ac:dyDescent="0.25">
      <c r="A7438">
        <v>540</v>
      </c>
      <c r="B7438" t="s">
        <v>8</v>
      </c>
      <c r="C7438">
        <v>169590.77614999999</v>
      </c>
      <c r="D7438">
        <v>2016</v>
      </c>
      <c r="E7438" t="s">
        <v>262</v>
      </c>
      <c r="F7438" t="s">
        <v>212</v>
      </c>
    </row>
    <row r="7439" spans="1:6" x14ac:dyDescent="0.25">
      <c r="A7439">
        <v>540</v>
      </c>
      <c r="B7439" t="s">
        <v>8</v>
      </c>
      <c r="C7439">
        <v>213168.77333</v>
      </c>
      <c r="D7439">
        <v>2017</v>
      </c>
      <c r="E7439" t="s">
        <v>262</v>
      </c>
      <c r="F7439" t="s">
        <v>212</v>
      </c>
    </row>
    <row r="7440" spans="1:6" x14ac:dyDescent="0.25">
      <c r="A7440">
        <v>540</v>
      </c>
      <c r="B7440" t="s">
        <v>8</v>
      </c>
      <c r="C7440">
        <v>241159.72541000001</v>
      </c>
      <c r="D7440">
        <v>2018</v>
      </c>
      <c r="E7440" t="s">
        <v>262</v>
      </c>
      <c r="F7440" t="s">
        <v>212</v>
      </c>
    </row>
    <row r="7441" spans="1:6" x14ac:dyDescent="0.25">
      <c r="A7441">
        <v>540</v>
      </c>
      <c r="B7441" t="s">
        <v>8</v>
      </c>
      <c r="C7441">
        <v>241159.72541000001</v>
      </c>
      <c r="D7441" t="s">
        <v>4</v>
      </c>
      <c r="E7441" t="s">
        <v>262</v>
      </c>
      <c r="F7441" t="s">
        <v>212</v>
      </c>
    </row>
    <row r="7442" spans="1:6" x14ac:dyDescent="0.25">
      <c r="A7442">
        <v>540</v>
      </c>
      <c r="B7442" t="s">
        <v>9</v>
      </c>
      <c r="C7442">
        <v>106484.20742999999</v>
      </c>
      <c r="D7442">
        <v>2000</v>
      </c>
      <c r="E7442" t="s">
        <v>262</v>
      </c>
      <c r="F7442" t="s">
        <v>213</v>
      </c>
    </row>
    <row r="7443" spans="1:6" x14ac:dyDescent="0.25">
      <c r="A7443">
        <v>540</v>
      </c>
      <c r="B7443" t="s">
        <v>9</v>
      </c>
      <c r="C7443">
        <v>121509.18389</v>
      </c>
      <c r="D7443">
        <v>2001</v>
      </c>
      <c r="E7443" t="s">
        <v>262</v>
      </c>
      <c r="F7443" t="s">
        <v>213</v>
      </c>
    </row>
    <row r="7444" spans="1:6" x14ac:dyDescent="0.25">
      <c r="A7444">
        <v>540</v>
      </c>
      <c r="B7444" t="s">
        <v>9</v>
      </c>
      <c r="C7444">
        <v>128021.26786000001</v>
      </c>
      <c r="D7444">
        <v>2002</v>
      </c>
      <c r="E7444" t="s">
        <v>262</v>
      </c>
      <c r="F7444" t="s">
        <v>213</v>
      </c>
    </row>
    <row r="7445" spans="1:6" x14ac:dyDescent="0.25">
      <c r="A7445">
        <v>540</v>
      </c>
      <c r="B7445" t="s">
        <v>9</v>
      </c>
      <c r="C7445">
        <v>149426.56731000001</v>
      </c>
      <c r="D7445">
        <v>2003</v>
      </c>
      <c r="E7445" t="s">
        <v>262</v>
      </c>
      <c r="F7445" t="s">
        <v>213</v>
      </c>
    </row>
    <row r="7446" spans="1:6" x14ac:dyDescent="0.25">
      <c r="A7446">
        <v>540</v>
      </c>
      <c r="B7446" t="s">
        <v>9</v>
      </c>
      <c r="C7446">
        <v>186749.99051999999</v>
      </c>
      <c r="D7446">
        <v>2004</v>
      </c>
      <c r="E7446" t="s">
        <v>262</v>
      </c>
      <c r="F7446" t="s">
        <v>213</v>
      </c>
    </row>
    <row r="7447" spans="1:6" x14ac:dyDescent="0.25">
      <c r="A7447">
        <v>540</v>
      </c>
      <c r="B7447" t="s">
        <v>9</v>
      </c>
      <c r="C7447">
        <v>225211.24958999999</v>
      </c>
      <c r="D7447">
        <v>2005</v>
      </c>
      <c r="E7447" t="s">
        <v>262</v>
      </c>
      <c r="F7447" t="s">
        <v>213</v>
      </c>
    </row>
    <row r="7448" spans="1:6" x14ac:dyDescent="0.25">
      <c r="A7448">
        <v>540</v>
      </c>
      <c r="B7448" t="s">
        <v>9</v>
      </c>
      <c r="C7448">
        <v>260575.84422</v>
      </c>
      <c r="D7448">
        <v>2006</v>
      </c>
      <c r="E7448" t="s">
        <v>262</v>
      </c>
      <c r="F7448" t="s">
        <v>213</v>
      </c>
    </row>
    <row r="7449" spans="1:6" x14ac:dyDescent="0.25">
      <c r="A7449">
        <v>540</v>
      </c>
      <c r="B7449" t="s">
        <v>9</v>
      </c>
      <c r="C7449">
        <v>326559.32303999999</v>
      </c>
      <c r="D7449">
        <v>2007</v>
      </c>
      <c r="E7449" t="s">
        <v>262</v>
      </c>
      <c r="F7449" t="s">
        <v>213</v>
      </c>
    </row>
    <row r="7450" spans="1:6" x14ac:dyDescent="0.25">
      <c r="A7450">
        <v>540</v>
      </c>
      <c r="B7450" t="s">
        <v>9</v>
      </c>
      <c r="C7450">
        <v>406014.41311000002</v>
      </c>
      <c r="D7450">
        <v>2008</v>
      </c>
      <c r="E7450" t="s">
        <v>262</v>
      </c>
      <c r="F7450" t="s">
        <v>213</v>
      </c>
    </row>
    <row r="7451" spans="1:6" x14ac:dyDescent="0.25">
      <c r="A7451">
        <v>540</v>
      </c>
      <c r="B7451" t="s">
        <v>9</v>
      </c>
      <c r="C7451">
        <v>358298.25637999998</v>
      </c>
      <c r="D7451">
        <v>2009</v>
      </c>
      <c r="E7451" t="s">
        <v>262</v>
      </c>
      <c r="F7451" t="s">
        <v>213</v>
      </c>
    </row>
    <row r="7452" spans="1:6" x14ac:dyDescent="0.25">
      <c r="A7452">
        <v>540</v>
      </c>
      <c r="B7452" t="s">
        <v>9</v>
      </c>
      <c r="C7452">
        <v>434529.96249000001</v>
      </c>
      <c r="D7452">
        <v>2010</v>
      </c>
      <c r="E7452" t="s">
        <v>262</v>
      </c>
      <c r="F7452" t="s">
        <v>213</v>
      </c>
    </row>
    <row r="7453" spans="1:6" x14ac:dyDescent="0.25">
      <c r="A7453">
        <v>540</v>
      </c>
      <c r="B7453" t="s">
        <v>9</v>
      </c>
      <c r="C7453">
        <v>518363.30413</v>
      </c>
      <c r="D7453">
        <v>2011</v>
      </c>
      <c r="E7453" t="s">
        <v>262</v>
      </c>
      <c r="F7453" t="s">
        <v>213</v>
      </c>
    </row>
    <row r="7454" spans="1:6" x14ac:dyDescent="0.25">
      <c r="A7454">
        <v>540</v>
      </c>
      <c r="B7454" t="s">
        <v>9</v>
      </c>
      <c r="C7454">
        <v>527636.78917999996</v>
      </c>
      <c r="D7454">
        <v>2012</v>
      </c>
      <c r="E7454" t="s">
        <v>262</v>
      </c>
      <c r="F7454" t="s">
        <v>213</v>
      </c>
    </row>
    <row r="7455" spans="1:6" x14ac:dyDescent="0.25">
      <c r="A7455">
        <v>540</v>
      </c>
      <c r="B7455" t="s">
        <v>9</v>
      </c>
      <c r="C7455">
        <v>551612.02089000004</v>
      </c>
      <c r="D7455">
        <v>2013</v>
      </c>
      <c r="E7455" t="s">
        <v>262</v>
      </c>
      <c r="F7455" t="s">
        <v>213</v>
      </c>
    </row>
    <row r="7456" spans="1:6" x14ac:dyDescent="0.25">
      <c r="A7456">
        <v>540</v>
      </c>
      <c r="B7456" t="s">
        <v>9</v>
      </c>
      <c r="C7456">
        <v>558064.51702000003</v>
      </c>
      <c r="D7456">
        <v>2014</v>
      </c>
      <c r="E7456" t="s">
        <v>262</v>
      </c>
      <c r="F7456" t="s">
        <v>213</v>
      </c>
    </row>
    <row r="7457" spans="1:6" x14ac:dyDescent="0.25">
      <c r="A7457">
        <v>540</v>
      </c>
      <c r="B7457" t="s">
        <v>9</v>
      </c>
      <c r="C7457">
        <v>482909.25374000001</v>
      </c>
      <c r="D7457">
        <v>2015</v>
      </c>
      <c r="E7457" t="s">
        <v>262</v>
      </c>
      <c r="F7457" t="s">
        <v>213</v>
      </c>
    </row>
    <row r="7458" spans="1:6" x14ac:dyDescent="0.25">
      <c r="A7458">
        <v>540</v>
      </c>
      <c r="B7458" t="s">
        <v>9</v>
      </c>
      <c r="C7458">
        <v>430913.84464999998</v>
      </c>
      <c r="D7458">
        <v>2016</v>
      </c>
      <c r="E7458" t="s">
        <v>262</v>
      </c>
      <c r="F7458" t="s">
        <v>213</v>
      </c>
    </row>
    <row r="7459" spans="1:6" x14ac:dyDescent="0.25">
      <c r="A7459">
        <v>540</v>
      </c>
      <c r="B7459" t="s">
        <v>9</v>
      </c>
      <c r="C7459">
        <v>477550.72579</v>
      </c>
      <c r="D7459">
        <v>2017</v>
      </c>
      <c r="E7459" t="s">
        <v>262</v>
      </c>
      <c r="F7459" t="s">
        <v>213</v>
      </c>
    </row>
    <row r="7460" spans="1:6" x14ac:dyDescent="0.25">
      <c r="A7460">
        <v>540</v>
      </c>
      <c r="B7460" t="s">
        <v>9</v>
      </c>
      <c r="C7460">
        <v>484620.20496</v>
      </c>
      <c r="D7460">
        <v>2018</v>
      </c>
      <c r="E7460" t="s">
        <v>262</v>
      </c>
      <c r="F7460" t="s">
        <v>213</v>
      </c>
    </row>
    <row r="7461" spans="1:6" x14ac:dyDescent="0.25">
      <c r="A7461">
        <v>540</v>
      </c>
      <c r="B7461" t="s">
        <v>9</v>
      </c>
      <c r="C7461">
        <v>484620.20496</v>
      </c>
      <c r="D7461" t="s">
        <v>4</v>
      </c>
      <c r="E7461" t="s">
        <v>262</v>
      </c>
      <c r="F7461" t="s">
        <v>213</v>
      </c>
    </row>
    <row r="7462" spans="1:6" x14ac:dyDescent="0.25">
      <c r="A7462">
        <v>540</v>
      </c>
      <c r="B7462" t="s">
        <v>10</v>
      </c>
      <c r="C7462">
        <v>36438.472916999999</v>
      </c>
      <c r="D7462">
        <v>2000</v>
      </c>
      <c r="E7462" t="s">
        <v>262</v>
      </c>
      <c r="F7462" t="s">
        <v>214</v>
      </c>
    </row>
    <row r="7463" spans="1:6" x14ac:dyDescent="0.25">
      <c r="A7463">
        <v>540</v>
      </c>
      <c r="B7463" t="s">
        <v>10</v>
      </c>
      <c r="C7463">
        <v>41532.122558000003</v>
      </c>
      <c r="D7463">
        <v>2001</v>
      </c>
      <c r="E7463" t="s">
        <v>262</v>
      </c>
      <c r="F7463" t="s">
        <v>214</v>
      </c>
    </row>
    <row r="7464" spans="1:6" x14ac:dyDescent="0.25">
      <c r="A7464">
        <v>540</v>
      </c>
      <c r="B7464" t="s">
        <v>10</v>
      </c>
      <c r="C7464">
        <v>44940.728173000003</v>
      </c>
      <c r="D7464">
        <v>2002</v>
      </c>
      <c r="E7464" t="s">
        <v>262</v>
      </c>
      <c r="F7464" t="s">
        <v>214</v>
      </c>
    </row>
    <row r="7465" spans="1:6" x14ac:dyDescent="0.25">
      <c r="A7465">
        <v>540</v>
      </c>
      <c r="B7465" t="s">
        <v>10</v>
      </c>
      <c r="C7465">
        <v>49162.716493</v>
      </c>
      <c r="D7465">
        <v>2003</v>
      </c>
      <c r="E7465" t="s">
        <v>262</v>
      </c>
      <c r="F7465" t="s">
        <v>214</v>
      </c>
    </row>
    <row r="7466" spans="1:6" x14ac:dyDescent="0.25">
      <c r="A7466">
        <v>540</v>
      </c>
      <c r="B7466" t="s">
        <v>10</v>
      </c>
      <c r="C7466">
        <v>63074.345552999999</v>
      </c>
      <c r="D7466">
        <v>2004</v>
      </c>
      <c r="E7466" t="s">
        <v>262</v>
      </c>
      <c r="F7466" t="s">
        <v>214</v>
      </c>
    </row>
    <row r="7467" spans="1:6" x14ac:dyDescent="0.25">
      <c r="A7467">
        <v>540</v>
      </c>
      <c r="B7467" t="s">
        <v>10</v>
      </c>
      <c r="C7467">
        <v>75702.434861999995</v>
      </c>
      <c r="D7467">
        <v>2005</v>
      </c>
      <c r="E7467" t="s">
        <v>262</v>
      </c>
      <c r="F7467" t="s">
        <v>214</v>
      </c>
    </row>
    <row r="7468" spans="1:6" x14ac:dyDescent="0.25">
      <c r="A7468">
        <v>540</v>
      </c>
      <c r="B7468" t="s">
        <v>10</v>
      </c>
      <c r="C7468">
        <v>89564.029397000006</v>
      </c>
      <c r="D7468">
        <v>2006</v>
      </c>
      <c r="E7468" t="s">
        <v>262</v>
      </c>
      <c r="F7468" t="s">
        <v>214</v>
      </c>
    </row>
    <row r="7469" spans="1:6" x14ac:dyDescent="0.25">
      <c r="A7469">
        <v>540</v>
      </c>
      <c r="B7469" t="s">
        <v>10</v>
      </c>
      <c r="C7469">
        <v>112415.06832000001</v>
      </c>
      <c r="D7469">
        <v>2007</v>
      </c>
      <c r="E7469" t="s">
        <v>262</v>
      </c>
      <c r="F7469" t="s">
        <v>214</v>
      </c>
    </row>
    <row r="7470" spans="1:6" x14ac:dyDescent="0.25">
      <c r="A7470">
        <v>540</v>
      </c>
      <c r="B7470" t="s">
        <v>10</v>
      </c>
      <c r="C7470">
        <v>134303.01379</v>
      </c>
      <c r="D7470">
        <v>2008</v>
      </c>
      <c r="E7470" t="s">
        <v>262</v>
      </c>
      <c r="F7470" t="s">
        <v>214</v>
      </c>
    </row>
    <row r="7471" spans="1:6" x14ac:dyDescent="0.25">
      <c r="A7471">
        <v>540</v>
      </c>
      <c r="B7471" t="s">
        <v>10</v>
      </c>
      <c r="C7471">
        <v>117177.56051</v>
      </c>
      <c r="D7471">
        <v>2009</v>
      </c>
      <c r="E7471" t="s">
        <v>262</v>
      </c>
      <c r="F7471" t="s">
        <v>214</v>
      </c>
    </row>
    <row r="7472" spans="1:6" x14ac:dyDescent="0.25">
      <c r="A7472">
        <v>540</v>
      </c>
      <c r="B7472" t="s">
        <v>10</v>
      </c>
      <c r="C7472">
        <v>135949.67381000001</v>
      </c>
      <c r="D7472">
        <v>2010</v>
      </c>
      <c r="E7472" t="s">
        <v>262</v>
      </c>
      <c r="F7472" t="s">
        <v>214</v>
      </c>
    </row>
    <row r="7473" spans="1:6" x14ac:dyDescent="0.25">
      <c r="A7473">
        <v>540</v>
      </c>
      <c r="B7473" t="s">
        <v>10</v>
      </c>
      <c r="C7473">
        <v>163236.03505000001</v>
      </c>
      <c r="D7473">
        <v>2011</v>
      </c>
      <c r="E7473" t="s">
        <v>262</v>
      </c>
      <c r="F7473" t="s">
        <v>214</v>
      </c>
    </row>
    <row r="7474" spans="1:6" x14ac:dyDescent="0.25">
      <c r="A7474">
        <v>540</v>
      </c>
      <c r="B7474" t="s">
        <v>10</v>
      </c>
      <c r="C7474">
        <v>168575.81271999999</v>
      </c>
      <c r="D7474">
        <v>2012</v>
      </c>
      <c r="E7474" t="s">
        <v>262</v>
      </c>
      <c r="F7474" t="s">
        <v>214</v>
      </c>
    </row>
    <row r="7475" spans="1:6" x14ac:dyDescent="0.25">
      <c r="A7475">
        <v>540</v>
      </c>
      <c r="B7475" t="s">
        <v>10</v>
      </c>
      <c r="C7475">
        <v>168900.7666</v>
      </c>
      <c r="D7475">
        <v>2013</v>
      </c>
      <c r="E7475" t="s">
        <v>262</v>
      </c>
      <c r="F7475" t="s">
        <v>214</v>
      </c>
    </row>
    <row r="7476" spans="1:6" x14ac:dyDescent="0.25">
      <c r="A7476">
        <v>540</v>
      </c>
      <c r="B7476" t="s">
        <v>10</v>
      </c>
      <c r="C7476">
        <v>173319.38633000001</v>
      </c>
      <c r="D7476">
        <v>2014</v>
      </c>
      <c r="E7476" t="s">
        <v>262</v>
      </c>
      <c r="F7476" t="s">
        <v>214</v>
      </c>
    </row>
    <row r="7477" spans="1:6" x14ac:dyDescent="0.25">
      <c r="A7477">
        <v>540</v>
      </c>
      <c r="B7477" t="s">
        <v>10</v>
      </c>
      <c r="C7477">
        <v>155120.12927999999</v>
      </c>
      <c r="D7477">
        <v>2015</v>
      </c>
      <c r="E7477" t="s">
        <v>262</v>
      </c>
      <c r="F7477" t="s">
        <v>214</v>
      </c>
    </row>
    <row r="7478" spans="1:6" x14ac:dyDescent="0.25">
      <c r="A7478">
        <v>540</v>
      </c>
      <c r="B7478" t="s">
        <v>10</v>
      </c>
      <c r="C7478">
        <v>137510.51895</v>
      </c>
      <c r="D7478">
        <v>2016</v>
      </c>
      <c r="E7478" t="s">
        <v>262</v>
      </c>
      <c r="F7478" t="s">
        <v>214</v>
      </c>
    </row>
    <row r="7479" spans="1:6" x14ac:dyDescent="0.25">
      <c r="A7479">
        <v>540</v>
      </c>
      <c r="B7479" t="s">
        <v>10</v>
      </c>
      <c r="C7479">
        <v>147067.25424000001</v>
      </c>
      <c r="D7479">
        <v>2017</v>
      </c>
      <c r="E7479" t="s">
        <v>262</v>
      </c>
      <c r="F7479" t="s">
        <v>214</v>
      </c>
    </row>
    <row r="7480" spans="1:6" x14ac:dyDescent="0.25">
      <c r="A7480">
        <v>540</v>
      </c>
      <c r="B7480" t="s">
        <v>10</v>
      </c>
      <c r="C7480">
        <v>140757.45598</v>
      </c>
      <c r="D7480">
        <v>2018</v>
      </c>
      <c r="E7480" t="s">
        <v>262</v>
      </c>
      <c r="F7480" t="s">
        <v>214</v>
      </c>
    </row>
    <row r="7481" spans="1:6" x14ac:dyDescent="0.25">
      <c r="A7481">
        <v>540</v>
      </c>
      <c r="B7481" t="s">
        <v>10</v>
      </c>
      <c r="C7481">
        <v>140757.45598</v>
      </c>
      <c r="D7481" t="s">
        <v>4</v>
      </c>
      <c r="E7481" t="s">
        <v>262</v>
      </c>
      <c r="F7481" t="s">
        <v>214</v>
      </c>
    </row>
    <row r="7482" spans="1:6" x14ac:dyDescent="0.25">
      <c r="A7482">
        <v>540</v>
      </c>
      <c r="B7482" t="s">
        <v>11</v>
      </c>
      <c r="C7482">
        <v>60870.089423999998</v>
      </c>
      <c r="D7482">
        <v>2000</v>
      </c>
      <c r="E7482" t="s">
        <v>262</v>
      </c>
      <c r="F7482" t="s">
        <v>215</v>
      </c>
    </row>
    <row r="7483" spans="1:6" x14ac:dyDescent="0.25">
      <c r="A7483">
        <v>540</v>
      </c>
      <c r="B7483" t="s">
        <v>11</v>
      </c>
      <c r="C7483">
        <v>69152.516377000007</v>
      </c>
      <c r="D7483">
        <v>2001</v>
      </c>
      <c r="E7483" t="s">
        <v>262</v>
      </c>
      <c r="F7483" t="s">
        <v>215</v>
      </c>
    </row>
    <row r="7484" spans="1:6" x14ac:dyDescent="0.25">
      <c r="A7484">
        <v>540</v>
      </c>
      <c r="B7484" t="s">
        <v>11</v>
      </c>
      <c r="C7484">
        <v>73668.632329</v>
      </c>
      <c r="D7484">
        <v>2002</v>
      </c>
      <c r="E7484" t="s">
        <v>262</v>
      </c>
      <c r="F7484" t="s">
        <v>215</v>
      </c>
    </row>
    <row r="7485" spans="1:6" x14ac:dyDescent="0.25">
      <c r="A7485">
        <v>540</v>
      </c>
      <c r="B7485" t="s">
        <v>11</v>
      </c>
      <c r="C7485">
        <v>87238.122560000003</v>
      </c>
      <c r="D7485">
        <v>2003</v>
      </c>
      <c r="E7485" t="s">
        <v>262</v>
      </c>
      <c r="F7485" t="s">
        <v>215</v>
      </c>
    </row>
    <row r="7486" spans="1:6" x14ac:dyDescent="0.25">
      <c r="A7486">
        <v>540</v>
      </c>
      <c r="B7486" t="s">
        <v>11</v>
      </c>
      <c r="C7486">
        <v>107076.04286</v>
      </c>
      <c r="D7486">
        <v>2004</v>
      </c>
      <c r="E7486" t="s">
        <v>262</v>
      </c>
      <c r="F7486" t="s">
        <v>215</v>
      </c>
    </row>
    <row r="7487" spans="1:6" x14ac:dyDescent="0.25">
      <c r="A7487">
        <v>540</v>
      </c>
      <c r="B7487" t="s">
        <v>11</v>
      </c>
      <c r="C7487">
        <v>128689.65126</v>
      </c>
      <c r="D7487">
        <v>2005</v>
      </c>
      <c r="E7487" t="s">
        <v>262</v>
      </c>
      <c r="F7487" t="s">
        <v>215</v>
      </c>
    </row>
    <row r="7488" spans="1:6" x14ac:dyDescent="0.25">
      <c r="A7488">
        <v>540</v>
      </c>
      <c r="B7488" t="s">
        <v>11</v>
      </c>
      <c r="C7488">
        <v>146669.63226000001</v>
      </c>
      <c r="D7488">
        <v>2006</v>
      </c>
      <c r="E7488" t="s">
        <v>262</v>
      </c>
      <c r="F7488" t="s">
        <v>215</v>
      </c>
    </row>
    <row r="7489" spans="1:6" x14ac:dyDescent="0.25">
      <c r="A7489">
        <v>540</v>
      </c>
      <c r="B7489" t="s">
        <v>11</v>
      </c>
      <c r="C7489">
        <v>185443.58374999999</v>
      </c>
      <c r="D7489">
        <v>2007</v>
      </c>
      <c r="E7489" t="s">
        <v>262</v>
      </c>
      <c r="F7489" t="s">
        <v>215</v>
      </c>
    </row>
    <row r="7490" spans="1:6" x14ac:dyDescent="0.25">
      <c r="A7490">
        <v>540</v>
      </c>
      <c r="B7490" t="s">
        <v>11</v>
      </c>
      <c r="C7490">
        <v>231776.09362999999</v>
      </c>
      <c r="D7490">
        <v>2008</v>
      </c>
      <c r="E7490" t="s">
        <v>262</v>
      </c>
      <c r="F7490" t="s">
        <v>215</v>
      </c>
    </row>
    <row r="7491" spans="1:6" x14ac:dyDescent="0.25">
      <c r="A7491">
        <v>540</v>
      </c>
      <c r="B7491" t="s">
        <v>11</v>
      </c>
      <c r="C7491">
        <v>205945.67809</v>
      </c>
      <c r="D7491">
        <v>2009</v>
      </c>
      <c r="E7491" t="s">
        <v>262</v>
      </c>
      <c r="F7491" t="s">
        <v>215</v>
      </c>
    </row>
    <row r="7492" spans="1:6" x14ac:dyDescent="0.25">
      <c r="A7492">
        <v>540</v>
      </c>
      <c r="B7492" t="s">
        <v>11</v>
      </c>
      <c r="C7492">
        <v>257196.33283999999</v>
      </c>
      <c r="D7492">
        <v>2010</v>
      </c>
      <c r="E7492" t="s">
        <v>262</v>
      </c>
      <c r="F7492" t="s">
        <v>215</v>
      </c>
    </row>
    <row r="7493" spans="1:6" x14ac:dyDescent="0.25">
      <c r="A7493">
        <v>540</v>
      </c>
      <c r="B7493" t="s">
        <v>11</v>
      </c>
      <c r="C7493">
        <v>305773.95694</v>
      </c>
      <c r="D7493">
        <v>2011</v>
      </c>
      <c r="E7493" t="s">
        <v>262</v>
      </c>
      <c r="F7493" t="s">
        <v>215</v>
      </c>
    </row>
    <row r="7494" spans="1:6" x14ac:dyDescent="0.25">
      <c r="A7494">
        <v>540</v>
      </c>
      <c r="B7494" t="s">
        <v>11</v>
      </c>
      <c r="C7494">
        <v>311851.58398</v>
      </c>
      <c r="D7494">
        <v>2012</v>
      </c>
      <c r="E7494" t="s">
        <v>262</v>
      </c>
      <c r="F7494" t="s">
        <v>215</v>
      </c>
    </row>
    <row r="7495" spans="1:6" x14ac:dyDescent="0.25">
      <c r="A7495">
        <v>540</v>
      </c>
      <c r="B7495" t="s">
        <v>11</v>
      </c>
      <c r="C7495">
        <v>328541.41206</v>
      </c>
      <c r="D7495">
        <v>2013</v>
      </c>
      <c r="E7495" t="s">
        <v>262</v>
      </c>
      <c r="F7495" t="s">
        <v>215</v>
      </c>
    </row>
    <row r="7496" spans="1:6" x14ac:dyDescent="0.25">
      <c r="A7496">
        <v>540</v>
      </c>
      <c r="B7496" t="s">
        <v>11</v>
      </c>
      <c r="C7496">
        <v>332507.81530000002</v>
      </c>
      <c r="D7496">
        <v>2014</v>
      </c>
      <c r="E7496" t="s">
        <v>262</v>
      </c>
      <c r="F7496" t="s">
        <v>215</v>
      </c>
    </row>
    <row r="7497" spans="1:6" x14ac:dyDescent="0.25">
      <c r="A7497">
        <v>540</v>
      </c>
      <c r="B7497" t="s">
        <v>11</v>
      </c>
      <c r="C7497">
        <v>287506.20900999999</v>
      </c>
      <c r="D7497">
        <v>2015</v>
      </c>
      <c r="E7497" t="s">
        <v>262</v>
      </c>
      <c r="F7497" t="s">
        <v>215</v>
      </c>
    </row>
    <row r="7498" spans="1:6" x14ac:dyDescent="0.25">
      <c r="A7498">
        <v>540</v>
      </c>
      <c r="B7498" t="s">
        <v>11</v>
      </c>
      <c r="C7498">
        <v>257243.59283000001</v>
      </c>
      <c r="D7498">
        <v>2016</v>
      </c>
      <c r="E7498" t="s">
        <v>262</v>
      </c>
      <c r="F7498" t="s">
        <v>215</v>
      </c>
    </row>
    <row r="7499" spans="1:6" x14ac:dyDescent="0.25">
      <c r="A7499">
        <v>540</v>
      </c>
      <c r="B7499" t="s">
        <v>11</v>
      </c>
      <c r="C7499">
        <v>285231.83130999998</v>
      </c>
      <c r="D7499">
        <v>2017</v>
      </c>
      <c r="E7499" t="s">
        <v>262</v>
      </c>
      <c r="F7499" t="s">
        <v>215</v>
      </c>
    </row>
    <row r="7500" spans="1:6" x14ac:dyDescent="0.25">
      <c r="A7500">
        <v>540</v>
      </c>
      <c r="B7500" t="s">
        <v>11</v>
      </c>
      <c r="C7500">
        <v>298454.9607</v>
      </c>
      <c r="D7500">
        <v>2018</v>
      </c>
      <c r="E7500" t="s">
        <v>262</v>
      </c>
      <c r="F7500" t="s">
        <v>215</v>
      </c>
    </row>
    <row r="7501" spans="1:6" x14ac:dyDescent="0.25">
      <c r="A7501">
        <v>540</v>
      </c>
      <c r="B7501" t="s">
        <v>11</v>
      </c>
      <c r="C7501">
        <v>298454.9607</v>
      </c>
      <c r="D7501" t="s">
        <v>4</v>
      </c>
      <c r="E7501" t="s">
        <v>262</v>
      </c>
      <c r="F7501" t="s">
        <v>215</v>
      </c>
    </row>
    <row r="7502" spans="1:6" x14ac:dyDescent="0.25">
      <c r="A7502">
        <v>540</v>
      </c>
      <c r="B7502" t="s">
        <v>12</v>
      </c>
      <c r="C7502">
        <v>9175.6450891999993</v>
      </c>
      <c r="D7502">
        <v>2000</v>
      </c>
      <c r="E7502" t="s">
        <v>262</v>
      </c>
      <c r="F7502" t="s">
        <v>216</v>
      </c>
    </row>
    <row r="7503" spans="1:6" x14ac:dyDescent="0.25">
      <c r="A7503">
        <v>540</v>
      </c>
      <c r="B7503" t="s">
        <v>12</v>
      </c>
      <c r="C7503">
        <v>10824.544958</v>
      </c>
      <c r="D7503">
        <v>2001</v>
      </c>
      <c r="E7503" t="s">
        <v>262</v>
      </c>
      <c r="F7503" t="s">
        <v>216</v>
      </c>
    </row>
    <row r="7504" spans="1:6" x14ac:dyDescent="0.25">
      <c r="A7504">
        <v>540</v>
      </c>
      <c r="B7504" t="s">
        <v>12</v>
      </c>
      <c r="C7504">
        <v>9411.9073614000008</v>
      </c>
      <c r="D7504">
        <v>2002</v>
      </c>
      <c r="E7504" t="s">
        <v>262</v>
      </c>
      <c r="F7504" t="s">
        <v>216</v>
      </c>
    </row>
    <row r="7505" spans="1:6" x14ac:dyDescent="0.25">
      <c r="A7505">
        <v>540</v>
      </c>
      <c r="B7505" t="s">
        <v>12</v>
      </c>
      <c r="C7505">
        <v>13025.728257999999</v>
      </c>
      <c r="D7505">
        <v>2003</v>
      </c>
      <c r="E7505" t="s">
        <v>262</v>
      </c>
      <c r="F7505" t="s">
        <v>216</v>
      </c>
    </row>
    <row r="7506" spans="1:6" x14ac:dyDescent="0.25">
      <c r="A7506">
        <v>540</v>
      </c>
      <c r="B7506" t="s">
        <v>12</v>
      </c>
      <c r="C7506">
        <v>16599.602107999999</v>
      </c>
      <c r="D7506">
        <v>2004</v>
      </c>
      <c r="E7506" t="s">
        <v>262</v>
      </c>
      <c r="F7506" t="s">
        <v>216</v>
      </c>
    </row>
    <row r="7507" spans="1:6" x14ac:dyDescent="0.25">
      <c r="A7507">
        <v>540</v>
      </c>
      <c r="B7507" t="s">
        <v>12</v>
      </c>
      <c r="C7507">
        <v>20819.163466999998</v>
      </c>
      <c r="D7507">
        <v>2005</v>
      </c>
      <c r="E7507" t="s">
        <v>262</v>
      </c>
      <c r="F7507" t="s">
        <v>216</v>
      </c>
    </row>
    <row r="7508" spans="1:6" x14ac:dyDescent="0.25">
      <c r="A7508">
        <v>540</v>
      </c>
      <c r="B7508" t="s">
        <v>12</v>
      </c>
      <c r="C7508">
        <v>24342.182562999998</v>
      </c>
      <c r="D7508">
        <v>2006</v>
      </c>
      <c r="E7508" t="s">
        <v>262</v>
      </c>
      <c r="F7508" t="s">
        <v>216</v>
      </c>
    </row>
    <row r="7509" spans="1:6" x14ac:dyDescent="0.25">
      <c r="A7509">
        <v>540</v>
      </c>
      <c r="B7509" t="s">
        <v>12</v>
      </c>
      <c r="C7509">
        <v>28700.670972</v>
      </c>
      <c r="D7509">
        <v>2007</v>
      </c>
      <c r="E7509" t="s">
        <v>262</v>
      </c>
      <c r="F7509" t="s">
        <v>216</v>
      </c>
    </row>
    <row r="7510" spans="1:6" x14ac:dyDescent="0.25">
      <c r="A7510">
        <v>540</v>
      </c>
      <c r="B7510" t="s">
        <v>12</v>
      </c>
      <c r="C7510">
        <v>39935.305687</v>
      </c>
      <c r="D7510">
        <v>2008</v>
      </c>
      <c r="E7510" t="s">
        <v>262</v>
      </c>
      <c r="F7510" t="s">
        <v>216</v>
      </c>
    </row>
    <row r="7511" spans="1:6" x14ac:dyDescent="0.25">
      <c r="A7511">
        <v>540</v>
      </c>
      <c r="B7511" t="s">
        <v>12</v>
      </c>
      <c r="C7511">
        <v>35175.017785999997</v>
      </c>
      <c r="D7511">
        <v>2009</v>
      </c>
      <c r="E7511" t="s">
        <v>262</v>
      </c>
      <c r="F7511" t="s">
        <v>216</v>
      </c>
    </row>
    <row r="7512" spans="1:6" x14ac:dyDescent="0.25">
      <c r="A7512">
        <v>540</v>
      </c>
      <c r="B7512" t="s">
        <v>12</v>
      </c>
      <c r="C7512">
        <v>41383.955845999997</v>
      </c>
      <c r="D7512">
        <v>2010</v>
      </c>
      <c r="E7512" t="s">
        <v>262</v>
      </c>
      <c r="F7512" t="s">
        <v>216</v>
      </c>
    </row>
    <row r="7513" spans="1:6" x14ac:dyDescent="0.25">
      <c r="A7513">
        <v>540</v>
      </c>
      <c r="B7513" t="s">
        <v>12</v>
      </c>
      <c r="C7513">
        <v>49353.312138000001</v>
      </c>
      <c r="D7513">
        <v>2011</v>
      </c>
      <c r="E7513" t="s">
        <v>262</v>
      </c>
      <c r="F7513" t="s">
        <v>216</v>
      </c>
    </row>
    <row r="7514" spans="1:6" x14ac:dyDescent="0.25">
      <c r="A7514">
        <v>540</v>
      </c>
      <c r="B7514" t="s">
        <v>12</v>
      </c>
      <c r="C7514">
        <v>47209.392483000003</v>
      </c>
      <c r="D7514">
        <v>2012</v>
      </c>
      <c r="E7514" t="s">
        <v>262</v>
      </c>
      <c r="F7514" t="s">
        <v>216</v>
      </c>
    </row>
    <row r="7515" spans="1:6" x14ac:dyDescent="0.25">
      <c r="A7515">
        <v>540</v>
      </c>
      <c r="B7515" t="s">
        <v>12</v>
      </c>
      <c r="C7515">
        <v>54169.842224</v>
      </c>
      <c r="D7515">
        <v>2013</v>
      </c>
      <c r="E7515" t="s">
        <v>262</v>
      </c>
      <c r="F7515" t="s">
        <v>216</v>
      </c>
    </row>
    <row r="7516" spans="1:6" x14ac:dyDescent="0.25">
      <c r="A7516">
        <v>540</v>
      </c>
      <c r="B7516" t="s">
        <v>12</v>
      </c>
      <c r="C7516">
        <v>52237.315387000002</v>
      </c>
      <c r="D7516">
        <v>2014</v>
      </c>
      <c r="E7516" t="s">
        <v>262</v>
      </c>
      <c r="F7516" t="s">
        <v>216</v>
      </c>
    </row>
    <row r="7517" spans="1:6" x14ac:dyDescent="0.25">
      <c r="A7517">
        <v>540</v>
      </c>
      <c r="B7517" t="s">
        <v>12</v>
      </c>
      <c r="C7517">
        <v>40282.915455000002</v>
      </c>
      <c r="D7517">
        <v>2015</v>
      </c>
      <c r="E7517" t="s">
        <v>262</v>
      </c>
      <c r="F7517" t="s">
        <v>216</v>
      </c>
    </row>
    <row r="7518" spans="1:6" x14ac:dyDescent="0.25">
      <c r="A7518">
        <v>540</v>
      </c>
      <c r="B7518" t="s">
        <v>12</v>
      </c>
      <c r="C7518">
        <v>36159.732873000001</v>
      </c>
      <c r="D7518">
        <v>2016</v>
      </c>
      <c r="E7518" t="s">
        <v>262</v>
      </c>
      <c r="F7518" t="s">
        <v>216</v>
      </c>
    </row>
    <row r="7519" spans="1:6" x14ac:dyDescent="0.25">
      <c r="A7519">
        <v>540</v>
      </c>
      <c r="B7519" t="s">
        <v>12</v>
      </c>
      <c r="C7519">
        <v>45251.640238</v>
      </c>
      <c r="D7519">
        <v>2017</v>
      </c>
      <c r="E7519" t="s">
        <v>262</v>
      </c>
      <c r="F7519" t="s">
        <v>216</v>
      </c>
    </row>
    <row r="7520" spans="1:6" x14ac:dyDescent="0.25">
      <c r="A7520">
        <v>540</v>
      </c>
      <c r="B7520" t="s">
        <v>12</v>
      </c>
      <c r="C7520">
        <v>45407.788272999998</v>
      </c>
      <c r="D7520">
        <v>2018</v>
      </c>
      <c r="E7520" t="s">
        <v>262</v>
      </c>
      <c r="F7520" t="s">
        <v>216</v>
      </c>
    </row>
    <row r="7521" spans="1:6" x14ac:dyDescent="0.25">
      <c r="A7521">
        <v>540</v>
      </c>
      <c r="B7521" t="s">
        <v>12</v>
      </c>
      <c r="C7521">
        <v>45407.788272999998</v>
      </c>
      <c r="D7521" t="s">
        <v>4</v>
      </c>
      <c r="E7521" t="s">
        <v>262</v>
      </c>
      <c r="F7521" t="s">
        <v>216</v>
      </c>
    </row>
    <row r="7522" spans="1:6" x14ac:dyDescent="0.25">
      <c r="A7522">
        <v>541</v>
      </c>
      <c r="B7522" t="s">
        <v>5</v>
      </c>
      <c r="C7522">
        <v>59479.627625000001</v>
      </c>
      <c r="D7522">
        <v>2000</v>
      </c>
      <c r="E7522" t="s">
        <v>263</v>
      </c>
      <c r="F7522" t="s">
        <v>209</v>
      </c>
    </row>
    <row r="7523" spans="1:6" x14ac:dyDescent="0.25">
      <c r="A7523">
        <v>541</v>
      </c>
      <c r="B7523" t="s">
        <v>5</v>
      </c>
      <c r="C7523">
        <v>58988.387089999997</v>
      </c>
      <c r="D7523">
        <v>2001</v>
      </c>
      <c r="E7523" t="s">
        <v>263</v>
      </c>
      <c r="F7523" t="s">
        <v>209</v>
      </c>
    </row>
    <row r="7524" spans="1:6" x14ac:dyDescent="0.25">
      <c r="A7524">
        <v>541</v>
      </c>
      <c r="B7524" t="s">
        <v>5</v>
      </c>
      <c r="C7524">
        <v>57392.393737999999</v>
      </c>
      <c r="D7524">
        <v>2002</v>
      </c>
      <c r="E7524" t="s">
        <v>263</v>
      </c>
      <c r="F7524" t="s">
        <v>209</v>
      </c>
    </row>
    <row r="7525" spans="1:6" x14ac:dyDescent="0.25">
      <c r="A7525">
        <v>541</v>
      </c>
      <c r="B7525" t="s">
        <v>5</v>
      </c>
      <c r="C7525">
        <v>74872.493761000005</v>
      </c>
      <c r="D7525">
        <v>2003</v>
      </c>
      <c r="E7525" t="s">
        <v>263</v>
      </c>
      <c r="F7525" t="s">
        <v>209</v>
      </c>
    </row>
    <row r="7526" spans="1:6" x14ac:dyDescent="0.25">
      <c r="A7526">
        <v>541</v>
      </c>
      <c r="B7526" t="s">
        <v>5</v>
      </c>
      <c r="C7526">
        <v>94943.511725999997</v>
      </c>
      <c r="D7526">
        <v>2004</v>
      </c>
      <c r="E7526" t="s">
        <v>263</v>
      </c>
      <c r="F7526" t="s">
        <v>209</v>
      </c>
    </row>
    <row r="7527" spans="1:6" x14ac:dyDescent="0.25">
      <c r="A7527">
        <v>541</v>
      </c>
      <c r="B7527" t="s">
        <v>5</v>
      </c>
      <c r="C7527">
        <v>128436.16816</v>
      </c>
      <c r="D7527">
        <v>2005</v>
      </c>
      <c r="E7527" t="s">
        <v>263</v>
      </c>
      <c r="F7527" t="s">
        <v>209</v>
      </c>
    </row>
    <row r="7528" spans="1:6" x14ac:dyDescent="0.25">
      <c r="A7528">
        <v>541</v>
      </c>
      <c r="B7528" t="s">
        <v>5</v>
      </c>
      <c r="C7528">
        <v>175105.56241000001</v>
      </c>
      <c r="D7528">
        <v>2006</v>
      </c>
      <c r="E7528" t="s">
        <v>263</v>
      </c>
      <c r="F7528" t="s">
        <v>209</v>
      </c>
    </row>
    <row r="7529" spans="1:6" x14ac:dyDescent="0.25">
      <c r="A7529">
        <v>541</v>
      </c>
      <c r="B7529" t="s">
        <v>5</v>
      </c>
      <c r="C7529">
        <v>208044.77716999999</v>
      </c>
      <c r="D7529">
        <v>2007</v>
      </c>
      <c r="E7529" t="s">
        <v>263</v>
      </c>
      <c r="F7529" t="s">
        <v>209</v>
      </c>
    </row>
    <row r="7530" spans="1:6" x14ac:dyDescent="0.25">
      <c r="A7530">
        <v>541</v>
      </c>
      <c r="B7530" t="s">
        <v>5</v>
      </c>
      <c r="C7530">
        <v>276169.73012999998</v>
      </c>
      <c r="D7530">
        <v>2008</v>
      </c>
      <c r="E7530" t="s">
        <v>263</v>
      </c>
      <c r="F7530" t="s">
        <v>209</v>
      </c>
    </row>
    <row r="7531" spans="1:6" x14ac:dyDescent="0.25">
      <c r="A7531">
        <v>541</v>
      </c>
      <c r="B7531" t="s">
        <v>5</v>
      </c>
      <c r="C7531">
        <v>191618.03440999999</v>
      </c>
      <c r="D7531">
        <v>2009</v>
      </c>
      <c r="E7531" t="s">
        <v>263</v>
      </c>
      <c r="F7531" t="s">
        <v>209</v>
      </c>
    </row>
    <row r="7532" spans="1:6" x14ac:dyDescent="0.25">
      <c r="A7532">
        <v>541</v>
      </c>
      <c r="B7532" t="s">
        <v>5</v>
      </c>
      <c r="C7532">
        <v>257692.48405999999</v>
      </c>
      <c r="D7532">
        <v>2010</v>
      </c>
      <c r="E7532" t="s">
        <v>263</v>
      </c>
      <c r="F7532" t="s">
        <v>209</v>
      </c>
    </row>
    <row r="7533" spans="1:6" x14ac:dyDescent="0.25">
      <c r="A7533">
        <v>541</v>
      </c>
      <c r="B7533" t="s">
        <v>5</v>
      </c>
      <c r="C7533">
        <v>301147.19222000003</v>
      </c>
      <c r="D7533">
        <v>2011</v>
      </c>
      <c r="E7533" t="s">
        <v>263</v>
      </c>
      <c r="F7533" t="s">
        <v>209</v>
      </c>
    </row>
    <row r="7534" spans="1:6" x14ac:dyDescent="0.25">
      <c r="A7534">
        <v>541</v>
      </c>
      <c r="B7534" t="s">
        <v>5</v>
      </c>
      <c r="C7534">
        <v>349221.85944999999</v>
      </c>
      <c r="D7534">
        <v>2012</v>
      </c>
      <c r="E7534" t="s">
        <v>263</v>
      </c>
      <c r="F7534" t="s">
        <v>209</v>
      </c>
    </row>
    <row r="7535" spans="1:6" x14ac:dyDescent="0.25">
      <c r="A7535">
        <v>541</v>
      </c>
      <c r="B7535" t="s">
        <v>5</v>
      </c>
      <c r="C7535">
        <v>314218.98220999999</v>
      </c>
      <c r="D7535">
        <v>2013</v>
      </c>
      <c r="E7535" t="s">
        <v>263</v>
      </c>
      <c r="F7535" t="s">
        <v>209</v>
      </c>
    </row>
    <row r="7536" spans="1:6" x14ac:dyDescent="0.25">
      <c r="A7536">
        <v>541</v>
      </c>
      <c r="B7536" t="s">
        <v>5</v>
      </c>
      <c r="C7536">
        <v>285060.16863999999</v>
      </c>
      <c r="D7536">
        <v>2014</v>
      </c>
      <c r="E7536" t="s">
        <v>263</v>
      </c>
      <c r="F7536" t="s">
        <v>209</v>
      </c>
    </row>
    <row r="7537" spans="1:6" x14ac:dyDescent="0.25">
      <c r="A7537">
        <v>541</v>
      </c>
      <c r="B7537" t="s">
        <v>5</v>
      </c>
      <c r="C7537">
        <v>173671.81758999999</v>
      </c>
      <c r="D7537">
        <v>2015</v>
      </c>
      <c r="E7537" t="s">
        <v>263</v>
      </c>
      <c r="F7537" t="s">
        <v>209</v>
      </c>
    </row>
    <row r="7538" spans="1:6" x14ac:dyDescent="0.25">
      <c r="A7538">
        <v>541</v>
      </c>
      <c r="B7538" t="s">
        <v>5</v>
      </c>
      <c r="C7538">
        <v>149744.18236999999</v>
      </c>
      <c r="D7538">
        <v>2016</v>
      </c>
      <c r="E7538" t="s">
        <v>263</v>
      </c>
      <c r="F7538" t="s">
        <v>209</v>
      </c>
    </row>
    <row r="7539" spans="1:6" x14ac:dyDescent="0.25">
      <c r="A7539">
        <v>541</v>
      </c>
      <c r="B7539" t="s">
        <v>5</v>
      </c>
      <c r="C7539">
        <v>190470.68695999999</v>
      </c>
      <c r="D7539">
        <v>2017</v>
      </c>
      <c r="E7539" t="s">
        <v>263</v>
      </c>
      <c r="F7539" t="s">
        <v>209</v>
      </c>
    </row>
    <row r="7540" spans="1:6" x14ac:dyDescent="0.25">
      <c r="A7540">
        <v>541</v>
      </c>
      <c r="B7540" t="s">
        <v>5</v>
      </c>
      <c r="C7540">
        <v>219948.11768</v>
      </c>
      <c r="D7540">
        <v>2018</v>
      </c>
      <c r="E7540" t="s">
        <v>263</v>
      </c>
      <c r="F7540" t="s">
        <v>209</v>
      </c>
    </row>
    <row r="7541" spans="1:6" x14ac:dyDescent="0.25">
      <c r="A7541">
        <v>541</v>
      </c>
      <c r="B7541" t="s">
        <v>5</v>
      </c>
      <c r="C7541">
        <v>219948.11768</v>
      </c>
      <c r="D7541" t="s">
        <v>4</v>
      </c>
      <c r="E7541" t="s">
        <v>263</v>
      </c>
      <c r="F7541" t="s">
        <v>209</v>
      </c>
    </row>
    <row r="7542" spans="1:6" x14ac:dyDescent="0.25">
      <c r="A7542">
        <v>541</v>
      </c>
      <c r="B7542" t="s">
        <v>6</v>
      </c>
      <c r="C7542">
        <v>2069.6501521</v>
      </c>
      <c r="D7542">
        <v>2000</v>
      </c>
      <c r="E7542" t="s">
        <v>263</v>
      </c>
      <c r="F7542" t="s">
        <v>210</v>
      </c>
    </row>
    <row r="7543" spans="1:6" x14ac:dyDescent="0.25">
      <c r="A7543">
        <v>541</v>
      </c>
      <c r="B7543" t="s">
        <v>6</v>
      </c>
      <c r="C7543">
        <v>2543.5563768000002</v>
      </c>
      <c r="D7543">
        <v>2001</v>
      </c>
      <c r="E7543" t="s">
        <v>263</v>
      </c>
      <c r="F7543" t="s">
        <v>210</v>
      </c>
    </row>
    <row r="7544" spans="1:6" x14ac:dyDescent="0.25">
      <c r="A7544">
        <v>541</v>
      </c>
      <c r="B7544" t="s">
        <v>6</v>
      </c>
      <c r="C7544">
        <v>2798.0569869000001</v>
      </c>
      <c r="D7544">
        <v>2002</v>
      </c>
      <c r="E7544" t="s">
        <v>263</v>
      </c>
      <c r="F7544" t="s">
        <v>210</v>
      </c>
    </row>
    <row r="7545" spans="1:6" x14ac:dyDescent="0.25">
      <c r="A7545">
        <v>541</v>
      </c>
      <c r="B7545" t="s">
        <v>6</v>
      </c>
      <c r="C7545">
        <v>3754.0671292000002</v>
      </c>
      <c r="D7545">
        <v>2003</v>
      </c>
      <c r="E7545" t="s">
        <v>263</v>
      </c>
      <c r="F7545" t="s">
        <v>210</v>
      </c>
    </row>
    <row r="7546" spans="1:6" x14ac:dyDescent="0.25">
      <c r="A7546">
        <v>541</v>
      </c>
      <c r="B7546" t="s">
        <v>6</v>
      </c>
      <c r="C7546">
        <v>3928.1454717000001</v>
      </c>
      <c r="D7546">
        <v>2004</v>
      </c>
      <c r="E7546" t="s">
        <v>263</v>
      </c>
      <c r="F7546" t="s">
        <v>210</v>
      </c>
    </row>
    <row r="7547" spans="1:6" x14ac:dyDescent="0.25">
      <c r="A7547">
        <v>541</v>
      </c>
      <c r="B7547" t="s">
        <v>6</v>
      </c>
      <c r="C7547">
        <v>4467.3818717000004</v>
      </c>
      <c r="D7547">
        <v>2005</v>
      </c>
      <c r="E7547" t="s">
        <v>263</v>
      </c>
      <c r="F7547" t="s">
        <v>210</v>
      </c>
    </row>
    <row r="7548" spans="1:6" x14ac:dyDescent="0.25">
      <c r="A7548">
        <v>541</v>
      </c>
      <c r="B7548" t="s">
        <v>6</v>
      </c>
      <c r="C7548">
        <v>6249.7086915999998</v>
      </c>
      <c r="D7548">
        <v>2006</v>
      </c>
      <c r="E7548" t="s">
        <v>263</v>
      </c>
      <c r="F7548" t="s">
        <v>210</v>
      </c>
    </row>
    <row r="7549" spans="1:6" x14ac:dyDescent="0.25">
      <c r="A7549">
        <v>541</v>
      </c>
      <c r="B7549" t="s">
        <v>6</v>
      </c>
      <c r="C7549">
        <v>7030.8694890999996</v>
      </c>
      <c r="D7549">
        <v>2007</v>
      </c>
      <c r="E7549" t="s">
        <v>263</v>
      </c>
      <c r="F7549" t="s">
        <v>210</v>
      </c>
    </row>
    <row r="7550" spans="1:6" x14ac:dyDescent="0.25">
      <c r="A7550">
        <v>541</v>
      </c>
      <c r="B7550" t="s">
        <v>6</v>
      </c>
      <c r="C7550">
        <v>8900.9444315000001</v>
      </c>
      <c r="D7550">
        <v>2008</v>
      </c>
      <c r="E7550" t="s">
        <v>263</v>
      </c>
      <c r="F7550" t="s">
        <v>210</v>
      </c>
    </row>
    <row r="7551" spans="1:6" x14ac:dyDescent="0.25">
      <c r="A7551">
        <v>541</v>
      </c>
      <c r="B7551" t="s">
        <v>6</v>
      </c>
      <c r="C7551">
        <v>7882.7167793999997</v>
      </c>
      <c r="D7551">
        <v>2009</v>
      </c>
      <c r="E7551" t="s">
        <v>263</v>
      </c>
      <c r="F7551" t="s">
        <v>210</v>
      </c>
    </row>
    <row r="7552" spans="1:6" x14ac:dyDescent="0.25">
      <c r="A7552">
        <v>541</v>
      </c>
      <c r="B7552" t="s">
        <v>6</v>
      </c>
      <c r="C7552">
        <v>8154.8866810999998</v>
      </c>
      <c r="D7552">
        <v>2010</v>
      </c>
      <c r="E7552" t="s">
        <v>263</v>
      </c>
      <c r="F7552" t="s">
        <v>210</v>
      </c>
    </row>
    <row r="7553" spans="1:6" x14ac:dyDescent="0.25">
      <c r="A7553">
        <v>541</v>
      </c>
      <c r="B7553" t="s">
        <v>6</v>
      </c>
      <c r="C7553">
        <v>9218.0635096999995</v>
      </c>
      <c r="D7553">
        <v>2011</v>
      </c>
      <c r="E7553" t="s">
        <v>263</v>
      </c>
      <c r="F7553" t="s">
        <v>210</v>
      </c>
    </row>
    <row r="7554" spans="1:6" x14ac:dyDescent="0.25">
      <c r="A7554">
        <v>541</v>
      </c>
      <c r="B7554" t="s">
        <v>6</v>
      </c>
      <c r="C7554">
        <v>9669.7565376000002</v>
      </c>
      <c r="D7554">
        <v>2012</v>
      </c>
      <c r="E7554" t="s">
        <v>263</v>
      </c>
      <c r="F7554" t="s">
        <v>210</v>
      </c>
    </row>
    <row r="7555" spans="1:6" x14ac:dyDescent="0.25">
      <c r="A7555">
        <v>541</v>
      </c>
      <c r="B7555" t="s">
        <v>6</v>
      </c>
      <c r="C7555">
        <v>13356.662264000001</v>
      </c>
      <c r="D7555">
        <v>2013</v>
      </c>
      <c r="E7555" t="s">
        <v>263</v>
      </c>
      <c r="F7555" t="s">
        <v>210</v>
      </c>
    </row>
    <row r="7556" spans="1:6" x14ac:dyDescent="0.25">
      <c r="A7556">
        <v>541</v>
      </c>
      <c r="B7556" t="s">
        <v>6</v>
      </c>
      <c r="C7556">
        <v>11726.991832</v>
      </c>
      <c r="D7556">
        <v>2014</v>
      </c>
      <c r="E7556" t="s">
        <v>263</v>
      </c>
      <c r="F7556" t="s">
        <v>210</v>
      </c>
    </row>
    <row r="7557" spans="1:6" x14ac:dyDescent="0.25">
      <c r="A7557">
        <v>541</v>
      </c>
      <c r="B7557" t="s">
        <v>6</v>
      </c>
      <c r="C7557">
        <v>7018.9697331999996</v>
      </c>
      <c r="D7557">
        <v>2015</v>
      </c>
      <c r="E7557" t="s">
        <v>263</v>
      </c>
      <c r="F7557" t="s">
        <v>210</v>
      </c>
    </row>
    <row r="7558" spans="1:6" x14ac:dyDescent="0.25">
      <c r="A7558">
        <v>541</v>
      </c>
      <c r="B7558" t="s">
        <v>6</v>
      </c>
      <c r="C7558">
        <v>6081.6690521</v>
      </c>
      <c r="D7558">
        <v>2016</v>
      </c>
      <c r="E7558" t="s">
        <v>263</v>
      </c>
      <c r="F7558" t="s">
        <v>210</v>
      </c>
    </row>
    <row r="7559" spans="1:6" x14ac:dyDescent="0.25">
      <c r="A7559">
        <v>541</v>
      </c>
      <c r="B7559" t="s">
        <v>6</v>
      </c>
      <c r="C7559">
        <v>7635.3685475000002</v>
      </c>
      <c r="D7559">
        <v>2017</v>
      </c>
      <c r="E7559" t="s">
        <v>263</v>
      </c>
      <c r="F7559" t="s">
        <v>210</v>
      </c>
    </row>
    <row r="7560" spans="1:6" x14ac:dyDescent="0.25">
      <c r="A7560">
        <v>541</v>
      </c>
      <c r="B7560" t="s">
        <v>6</v>
      </c>
      <c r="C7560">
        <v>7236.9492397000004</v>
      </c>
      <c r="D7560">
        <v>2018</v>
      </c>
      <c r="E7560" t="s">
        <v>263</v>
      </c>
      <c r="F7560" t="s">
        <v>210</v>
      </c>
    </row>
    <row r="7561" spans="1:6" x14ac:dyDescent="0.25">
      <c r="A7561">
        <v>541</v>
      </c>
      <c r="B7561" t="s">
        <v>6</v>
      </c>
      <c r="C7561">
        <v>7236.9492397000004</v>
      </c>
      <c r="D7561" t="s">
        <v>4</v>
      </c>
      <c r="E7561" t="s">
        <v>263</v>
      </c>
      <c r="F7561" t="s">
        <v>210</v>
      </c>
    </row>
    <row r="7562" spans="1:6" x14ac:dyDescent="0.25">
      <c r="A7562">
        <v>541</v>
      </c>
      <c r="B7562" t="s">
        <v>7</v>
      </c>
      <c r="C7562">
        <v>10929.845815000001</v>
      </c>
      <c r="D7562">
        <v>2000</v>
      </c>
      <c r="E7562" t="s">
        <v>263</v>
      </c>
      <c r="F7562" t="s">
        <v>211</v>
      </c>
    </row>
    <row r="7563" spans="1:6" x14ac:dyDescent="0.25">
      <c r="A7563">
        <v>541</v>
      </c>
      <c r="B7563" t="s">
        <v>7</v>
      </c>
      <c r="C7563">
        <v>11838.128923</v>
      </c>
      <c r="D7563">
        <v>2001</v>
      </c>
      <c r="E7563" t="s">
        <v>263</v>
      </c>
      <c r="F7563" t="s">
        <v>211</v>
      </c>
    </row>
    <row r="7564" spans="1:6" x14ac:dyDescent="0.25">
      <c r="A7564">
        <v>541</v>
      </c>
      <c r="B7564" t="s">
        <v>7</v>
      </c>
      <c r="C7564">
        <v>13144.77642</v>
      </c>
      <c r="D7564">
        <v>2002</v>
      </c>
      <c r="E7564" t="s">
        <v>263</v>
      </c>
      <c r="F7564" t="s">
        <v>211</v>
      </c>
    </row>
    <row r="7565" spans="1:6" x14ac:dyDescent="0.25">
      <c r="A7565">
        <v>541</v>
      </c>
      <c r="B7565" t="s">
        <v>7</v>
      </c>
      <c r="C7565">
        <v>14530.361526000001</v>
      </c>
      <c r="D7565">
        <v>2003</v>
      </c>
      <c r="E7565" t="s">
        <v>263</v>
      </c>
      <c r="F7565" t="s">
        <v>211</v>
      </c>
    </row>
    <row r="7566" spans="1:6" x14ac:dyDescent="0.25">
      <c r="A7566">
        <v>541</v>
      </c>
      <c r="B7566" t="s">
        <v>7</v>
      </c>
      <c r="C7566">
        <v>19049.084875</v>
      </c>
      <c r="D7566">
        <v>2004</v>
      </c>
      <c r="E7566" t="s">
        <v>263</v>
      </c>
      <c r="F7566" t="s">
        <v>211</v>
      </c>
    </row>
    <row r="7567" spans="1:6" x14ac:dyDescent="0.25">
      <c r="A7567">
        <v>541</v>
      </c>
      <c r="B7567" t="s">
        <v>7</v>
      </c>
      <c r="C7567">
        <v>24533.265003</v>
      </c>
      <c r="D7567">
        <v>2005</v>
      </c>
      <c r="E7567" t="s">
        <v>263</v>
      </c>
      <c r="F7567" t="s">
        <v>211</v>
      </c>
    </row>
    <row r="7568" spans="1:6" x14ac:dyDescent="0.25">
      <c r="A7568">
        <v>541</v>
      </c>
      <c r="B7568" t="s">
        <v>7</v>
      </c>
      <c r="C7568">
        <v>32042.511834000001</v>
      </c>
      <c r="D7568">
        <v>2006</v>
      </c>
      <c r="E7568" t="s">
        <v>263</v>
      </c>
      <c r="F7568" t="s">
        <v>211</v>
      </c>
    </row>
    <row r="7569" spans="1:6" x14ac:dyDescent="0.25">
      <c r="A7569">
        <v>541</v>
      </c>
      <c r="B7569" t="s">
        <v>7</v>
      </c>
      <c r="C7569">
        <v>40169.781502999998</v>
      </c>
      <c r="D7569">
        <v>2007</v>
      </c>
      <c r="E7569" t="s">
        <v>263</v>
      </c>
      <c r="F7569" t="s">
        <v>211</v>
      </c>
    </row>
    <row r="7570" spans="1:6" x14ac:dyDescent="0.25">
      <c r="A7570">
        <v>541</v>
      </c>
      <c r="B7570" t="s">
        <v>7</v>
      </c>
      <c r="C7570">
        <v>52414.797930000001</v>
      </c>
      <c r="D7570">
        <v>2008</v>
      </c>
      <c r="E7570" t="s">
        <v>263</v>
      </c>
      <c r="F7570" t="s">
        <v>211</v>
      </c>
    </row>
    <row r="7571" spans="1:6" x14ac:dyDescent="0.25">
      <c r="A7571">
        <v>541</v>
      </c>
      <c r="B7571" t="s">
        <v>7</v>
      </c>
      <c r="C7571">
        <v>37477.184566999997</v>
      </c>
      <c r="D7571">
        <v>2009</v>
      </c>
      <c r="E7571" t="s">
        <v>263</v>
      </c>
      <c r="F7571" t="s">
        <v>211</v>
      </c>
    </row>
    <row r="7572" spans="1:6" x14ac:dyDescent="0.25">
      <c r="A7572">
        <v>541</v>
      </c>
      <c r="B7572" t="s">
        <v>7</v>
      </c>
      <c r="C7572">
        <v>55826.930259000001</v>
      </c>
      <c r="D7572">
        <v>2010</v>
      </c>
      <c r="E7572" t="s">
        <v>263</v>
      </c>
      <c r="F7572" t="s">
        <v>211</v>
      </c>
    </row>
    <row r="7573" spans="1:6" x14ac:dyDescent="0.25">
      <c r="A7573">
        <v>541</v>
      </c>
      <c r="B7573" t="s">
        <v>7</v>
      </c>
      <c r="C7573">
        <v>66539.302270999993</v>
      </c>
      <c r="D7573">
        <v>2011</v>
      </c>
      <c r="E7573" t="s">
        <v>263</v>
      </c>
      <c r="F7573" t="s">
        <v>211</v>
      </c>
    </row>
    <row r="7574" spans="1:6" x14ac:dyDescent="0.25">
      <c r="A7574">
        <v>541</v>
      </c>
      <c r="B7574" t="s">
        <v>7</v>
      </c>
      <c r="C7574">
        <v>82179.336710999996</v>
      </c>
      <c r="D7574">
        <v>2012</v>
      </c>
      <c r="E7574" t="s">
        <v>263</v>
      </c>
      <c r="F7574" t="s">
        <v>211</v>
      </c>
    </row>
    <row r="7575" spans="1:6" x14ac:dyDescent="0.25">
      <c r="A7575">
        <v>541</v>
      </c>
      <c r="B7575" t="s">
        <v>7</v>
      </c>
      <c r="C7575">
        <v>74121.770703999995</v>
      </c>
      <c r="D7575">
        <v>2013</v>
      </c>
      <c r="E7575" t="s">
        <v>263</v>
      </c>
      <c r="F7575" t="s">
        <v>211</v>
      </c>
    </row>
    <row r="7576" spans="1:6" x14ac:dyDescent="0.25">
      <c r="A7576">
        <v>541</v>
      </c>
      <c r="B7576" t="s">
        <v>7</v>
      </c>
      <c r="C7576">
        <v>76235.047328999994</v>
      </c>
      <c r="D7576">
        <v>2014</v>
      </c>
      <c r="E7576" t="s">
        <v>263</v>
      </c>
      <c r="F7576" t="s">
        <v>211</v>
      </c>
    </row>
    <row r="7577" spans="1:6" x14ac:dyDescent="0.25">
      <c r="A7577">
        <v>541</v>
      </c>
      <c r="B7577" t="s">
        <v>7</v>
      </c>
      <c r="C7577">
        <v>52668.041341999997</v>
      </c>
      <c r="D7577">
        <v>2015</v>
      </c>
      <c r="E7577" t="s">
        <v>263</v>
      </c>
      <c r="F7577" t="s">
        <v>211</v>
      </c>
    </row>
    <row r="7578" spans="1:6" x14ac:dyDescent="0.25">
      <c r="A7578">
        <v>541</v>
      </c>
      <c r="B7578" t="s">
        <v>7</v>
      </c>
      <c r="C7578">
        <v>48480.691128999999</v>
      </c>
      <c r="D7578">
        <v>2016</v>
      </c>
      <c r="E7578" t="s">
        <v>263</v>
      </c>
      <c r="F7578" t="s">
        <v>211</v>
      </c>
    </row>
    <row r="7579" spans="1:6" x14ac:dyDescent="0.25">
      <c r="A7579">
        <v>541</v>
      </c>
      <c r="B7579" t="s">
        <v>7</v>
      </c>
      <c r="C7579">
        <v>59319.724006999997</v>
      </c>
      <c r="D7579">
        <v>2017</v>
      </c>
      <c r="E7579" t="s">
        <v>263</v>
      </c>
      <c r="F7579" t="s">
        <v>211</v>
      </c>
    </row>
    <row r="7580" spans="1:6" x14ac:dyDescent="0.25">
      <c r="A7580">
        <v>541</v>
      </c>
      <c r="B7580" t="s">
        <v>7</v>
      </c>
      <c r="C7580">
        <v>66670.056194999997</v>
      </c>
      <c r="D7580">
        <v>2018</v>
      </c>
      <c r="E7580" t="s">
        <v>263</v>
      </c>
      <c r="F7580" t="s">
        <v>211</v>
      </c>
    </row>
    <row r="7581" spans="1:6" x14ac:dyDescent="0.25">
      <c r="A7581">
        <v>541</v>
      </c>
      <c r="B7581" t="s">
        <v>7</v>
      </c>
      <c r="C7581">
        <v>66670.056194999997</v>
      </c>
      <c r="D7581" t="s">
        <v>4</v>
      </c>
      <c r="E7581" t="s">
        <v>263</v>
      </c>
      <c r="F7581" t="s">
        <v>211</v>
      </c>
    </row>
    <row r="7582" spans="1:6" x14ac:dyDescent="0.25">
      <c r="A7582">
        <v>541</v>
      </c>
      <c r="B7582" t="s">
        <v>8</v>
      </c>
      <c r="C7582">
        <v>46480.131658999999</v>
      </c>
      <c r="D7582">
        <v>2000</v>
      </c>
      <c r="E7582" t="s">
        <v>263</v>
      </c>
      <c r="F7582" t="s">
        <v>212</v>
      </c>
    </row>
    <row r="7583" spans="1:6" x14ac:dyDescent="0.25">
      <c r="A7583">
        <v>541</v>
      </c>
      <c r="B7583" t="s">
        <v>8</v>
      </c>
      <c r="C7583">
        <v>44606.701791</v>
      </c>
      <c r="D7583">
        <v>2001</v>
      </c>
      <c r="E7583" t="s">
        <v>263</v>
      </c>
      <c r="F7583" t="s">
        <v>212</v>
      </c>
    </row>
    <row r="7584" spans="1:6" x14ac:dyDescent="0.25">
      <c r="A7584">
        <v>541</v>
      </c>
      <c r="B7584" t="s">
        <v>8</v>
      </c>
      <c r="C7584">
        <v>41449.560331000001</v>
      </c>
      <c r="D7584">
        <v>2002</v>
      </c>
      <c r="E7584" t="s">
        <v>263</v>
      </c>
      <c r="F7584" t="s">
        <v>212</v>
      </c>
    </row>
    <row r="7585" spans="1:6" x14ac:dyDescent="0.25">
      <c r="A7585">
        <v>541</v>
      </c>
      <c r="B7585" t="s">
        <v>8</v>
      </c>
      <c r="C7585">
        <v>56588.065106000002</v>
      </c>
      <c r="D7585">
        <v>2003</v>
      </c>
      <c r="E7585" t="s">
        <v>263</v>
      </c>
      <c r="F7585" t="s">
        <v>212</v>
      </c>
    </row>
    <row r="7586" spans="1:6" x14ac:dyDescent="0.25">
      <c r="A7586">
        <v>541</v>
      </c>
      <c r="B7586" t="s">
        <v>8</v>
      </c>
      <c r="C7586">
        <v>71966.281378999993</v>
      </c>
      <c r="D7586">
        <v>2004</v>
      </c>
      <c r="E7586" t="s">
        <v>263</v>
      </c>
      <c r="F7586" t="s">
        <v>212</v>
      </c>
    </row>
    <row r="7587" spans="1:6" x14ac:dyDescent="0.25">
      <c r="A7587">
        <v>541</v>
      </c>
      <c r="B7587" t="s">
        <v>8</v>
      </c>
      <c r="C7587">
        <v>99435.521286000003</v>
      </c>
      <c r="D7587">
        <v>2005</v>
      </c>
      <c r="E7587" t="s">
        <v>263</v>
      </c>
      <c r="F7587" t="s">
        <v>212</v>
      </c>
    </row>
    <row r="7588" spans="1:6" x14ac:dyDescent="0.25">
      <c r="A7588">
        <v>541</v>
      </c>
      <c r="B7588" t="s">
        <v>8</v>
      </c>
      <c r="C7588">
        <v>136813.34187999999</v>
      </c>
      <c r="D7588">
        <v>2006</v>
      </c>
      <c r="E7588" t="s">
        <v>263</v>
      </c>
      <c r="F7588" t="s">
        <v>212</v>
      </c>
    </row>
    <row r="7589" spans="1:6" x14ac:dyDescent="0.25">
      <c r="A7589">
        <v>541</v>
      </c>
      <c r="B7589" t="s">
        <v>8</v>
      </c>
      <c r="C7589">
        <v>160844.12617999999</v>
      </c>
      <c r="D7589">
        <v>2007</v>
      </c>
      <c r="E7589" t="s">
        <v>263</v>
      </c>
      <c r="F7589" t="s">
        <v>212</v>
      </c>
    </row>
    <row r="7590" spans="1:6" x14ac:dyDescent="0.25">
      <c r="A7590">
        <v>541</v>
      </c>
      <c r="B7590" t="s">
        <v>8</v>
      </c>
      <c r="C7590">
        <v>214853.98777000001</v>
      </c>
      <c r="D7590">
        <v>2008</v>
      </c>
      <c r="E7590" t="s">
        <v>263</v>
      </c>
      <c r="F7590" t="s">
        <v>212</v>
      </c>
    </row>
    <row r="7591" spans="1:6" x14ac:dyDescent="0.25">
      <c r="A7591">
        <v>541</v>
      </c>
      <c r="B7591" t="s">
        <v>8</v>
      </c>
      <c r="C7591">
        <v>146258.13307000001</v>
      </c>
      <c r="D7591">
        <v>2009</v>
      </c>
      <c r="E7591" t="s">
        <v>263</v>
      </c>
      <c r="F7591" t="s">
        <v>212</v>
      </c>
    </row>
    <row r="7592" spans="1:6" x14ac:dyDescent="0.25">
      <c r="A7592">
        <v>541</v>
      </c>
      <c r="B7592" t="s">
        <v>8</v>
      </c>
      <c r="C7592">
        <v>193710.66712</v>
      </c>
      <c r="D7592">
        <v>2010</v>
      </c>
      <c r="E7592" t="s">
        <v>263</v>
      </c>
      <c r="F7592" t="s">
        <v>212</v>
      </c>
    </row>
    <row r="7593" spans="1:6" x14ac:dyDescent="0.25">
      <c r="A7593">
        <v>541</v>
      </c>
      <c r="B7593" t="s">
        <v>8</v>
      </c>
      <c r="C7593">
        <v>225389.82644</v>
      </c>
      <c r="D7593">
        <v>2011</v>
      </c>
      <c r="E7593" t="s">
        <v>263</v>
      </c>
      <c r="F7593" t="s">
        <v>212</v>
      </c>
    </row>
    <row r="7594" spans="1:6" x14ac:dyDescent="0.25">
      <c r="A7594">
        <v>541</v>
      </c>
      <c r="B7594" t="s">
        <v>8</v>
      </c>
      <c r="C7594">
        <v>257372.76620000001</v>
      </c>
      <c r="D7594">
        <v>2012</v>
      </c>
      <c r="E7594" t="s">
        <v>263</v>
      </c>
      <c r="F7594" t="s">
        <v>212</v>
      </c>
    </row>
    <row r="7595" spans="1:6" x14ac:dyDescent="0.25">
      <c r="A7595">
        <v>541</v>
      </c>
      <c r="B7595" t="s">
        <v>8</v>
      </c>
      <c r="C7595">
        <v>226740.54925000001</v>
      </c>
      <c r="D7595">
        <v>2013</v>
      </c>
      <c r="E7595" t="s">
        <v>263</v>
      </c>
      <c r="F7595" t="s">
        <v>212</v>
      </c>
    </row>
    <row r="7596" spans="1:6" x14ac:dyDescent="0.25">
      <c r="A7596">
        <v>541</v>
      </c>
      <c r="B7596" t="s">
        <v>8</v>
      </c>
      <c r="C7596">
        <v>197098.12948</v>
      </c>
      <c r="D7596">
        <v>2014</v>
      </c>
      <c r="E7596" t="s">
        <v>263</v>
      </c>
      <c r="F7596" t="s">
        <v>212</v>
      </c>
    </row>
    <row r="7597" spans="1:6" x14ac:dyDescent="0.25">
      <c r="A7597">
        <v>541</v>
      </c>
      <c r="B7597" t="s">
        <v>8</v>
      </c>
      <c r="C7597">
        <v>113984.80650999999</v>
      </c>
      <c r="D7597">
        <v>2015</v>
      </c>
      <c r="E7597" t="s">
        <v>263</v>
      </c>
      <c r="F7597" t="s">
        <v>212</v>
      </c>
    </row>
    <row r="7598" spans="1:6" x14ac:dyDescent="0.25">
      <c r="A7598">
        <v>541</v>
      </c>
      <c r="B7598" t="s">
        <v>8</v>
      </c>
      <c r="C7598">
        <v>95181.822190999999</v>
      </c>
      <c r="D7598">
        <v>2016</v>
      </c>
      <c r="E7598" t="s">
        <v>263</v>
      </c>
      <c r="F7598" t="s">
        <v>212</v>
      </c>
    </row>
    <row r="7599" spans="1:6" x14ac:dyDescent="0.25">
      <c r="A7599">
        <v>541</v>
      </c>
      <c r="B7599" t="s">
        <v>8</v>
      </c>
      <c r="C7599">
        <v>123515.5944</v>
      </c>
      <c r="D7599">
        <v>2017</v>
      </c>
      <c r="E7599" t="s">
        <v>263</v>
      </c>
      <c r="F7599" t="s">
        <v>212</v>
      </c>
    </row>
    <row r="7600" spans="1:6" x14ac:dyDescent="0.25">
      <c r="A7600">
        <v>541</v>
      </c>
      <c r="B7600" t="s">
        <v>8</v>
      </c>
      <c r="C7600">
        <v>146041.11223999999</v>
      </c>
      <c r="D7600">
        <v>2018</v>
      </c>
      <c r="E7600" t="s">
        <v>263</v>
      </c>
      <c r="F7600" t="s">
        <v>212</v>
      </c>
    </row>
    <row r="7601" spans="1:6" x14ac:dyDescent="0.25">
      <c r="A7601">
        <v>541</v>
      </c>
      <c r="B7601" t="s">
        <v>8</v>
      </c>
      <c r="C7601">
        <v>146041.11223999999</v>
      </c>
      <c r="D7601" t="s">
        <v>4</v>
      </c>
      <c r="E7601" t="s">
        <v>263</v>
      </c>
      <c r="F7601" t="s">
        <v>212</v>
      </c>
    </row>
    <row r="7602" spans="1:6" x14ac:dyDescent="0.25">
      <c r="A7602">
        <v>541</v>
      </c>
      <c r="B7602" t="s">
        <v>9</v>
      </c>
      <c r="C7602">
        <v>41277.585573999997</v>
      </c>
      <c r="D7602">
        <v>2000</v>
      </c>
      <c r="E7602" t="s">
        <v>263</v>
      </c>
      <c r="F7602" t="s">
        <v>213</v>
      </c>
    </row>
    <row r="7603" spans="1:6" x14ac:dyDescent="0.25">
      <c r="A7603">
        <v>541</v>
      </c>
      <c r="B7603" t="s">
        <v>9</v>
      </c>
      <c r="C7603">
        <v>47945.690629999997</v>
      </c>
      <c r="D7603">
        <v>2001</v>
      </c>
      <c r="E7603" t="s">
        <v>263</v>
      </c>
      <c r="F7603" t="s">
        <v>213</v>
      </c>
    </row>
    <row r="7604" spans="1:6" x14ac:dyDescent="0.25">
      <c r="A7604">
        <v>541</v>
      </c>
      <c r="B7604" t="s">
        <v>9</v>
      </c>
      <c r="C7604">
        <v>52497.051766999997</v>
      </c>
      <c r="D7604">
        <v>2002</v>
      </c>
      <c r="E7604" t="s">
        <v>263</v>
      </c>
      <c r="F7604" t="s">
        <v>213</v>
      </c>
    </row>
    <row r="7605" spans="1:6" x14ac:dyDescent="0.25">
      <c r="A7605">
        <v>541</v>
      </c>
      <c r="B7605" t="s">
        <v>9</v>
      </c>
      <c r="C7605">
        <v>61063.524232000003</v>
      </c>
      <c r="D7605">
        <v>2003</v>
      </c>
      <c r="E7605" t="s">
        <v>263</v>
      </c>
      <c r="F7605" t="s">
        <v>213</v>
      </c>
    </row>
    <row r="7606" spans="1:6" x14ac:dyDescent="0.25">
      <c r="A7606">
        <v>541</v>
      </c>
      <c r="B7606" t="s">
        <v>9</v>
      </c>
      <c r="C7606">
        <v>69444.708899000005</v>
      </c>
      <c r="D7606">
        <v>2004</v>
      </c>
      <c r="E7606" t="s">
        <v>263</v>
      </c>
      <c r="F7606" t="s">
        <v>213</v>
      </c>
    </row>
    <row r="7607" spans="1:6" x14ac:dyDescent="0.25">
      <c r="A7607">
        <v>541</v>
      </c>
      <c r="B7607" t="s">
        <v>9</v>
      </c>
      <c r="C7607">
        <v>85322.329161999995</v>
      </c>
      <c r="D7607">
        <v>2005</v>
      </c>
      <c r="E7607" t="s">
        <v>263</v>
      </c>
      <c r="F7607" t="s">
        <v>213</v>
      </c>
    </row>
    <row r="7608" spans="1:6" x14ac:dyDescent="0.25">
      <c r="A7608">
        <v>541</v>
      </c>
      <c r="B7608" t="s">
        <v>9</v>
      </c>
      <c r="C7608">
        <v>109039.89406999999</v>
      </c>
      <c r="D7608">
        <v>2006</v>
      </c>
      <c r="E7608" t="s">
        <v>263</v>
      </c>
      <c r="F7608" t="s">
        <v>213</v>
      </c>
    </row>
    <row r="7609" spans="1:6" x14ac:dyDescent="0.25">
      <c r="A7609">
        <v>541</v>
      </c>
      <c r="B7609" t="s">
        <v>9</v>
      </c>
      <c r="C7609">
        <v>137721.47985</v>
      </c>
      <c r="D7609">
        <v>2007</v>
      </c>
      <c r="E7609" t="s">
        <v>263</v>
      </c>
      <c r="F7609" t="s">
        <v>213</v>
      </c>
    </row>
    <row r="7610" spans="1:6" x14ac:dyDescent="0.25">
      <c r="A7610">
        <v>541</v>
      </c>
      <c r="B7610" t="s">
        <v>9</v>
      </c>
      <c r="C7610">
        <v>180268.21286999999</v>
      </c>
      <c r="D7610">
        <v>2008</v>
      </c>
      <c r="E7610" t="s">
        <v>263</v>
      </c>
      <c r="F7610" t="s">
        <v>213</v>
      </c>
    </row>
    <row r="7611" spans="1:6" x14ac:dyDescent="0.25">
      <c r="A7611">
        <v>541</v>
      </c>
      <c r="B7611" t="s">
        <v>9</v>
      </c>
      <c r="C7611">
        <v>173697.98055000001</v>
      </c>
      <c r="D7611">
        <v>2009</v>
      </c>
      <c r="E7611" t="s">
        <v>263</v>
      </c>
      <c r="F7611" t="s">
        <v>213</v>
      </c>
    </row>
    <row r="7612" spans="1:6" x14ac:dyDescent="0.25">
      <c r="A7612">
        <v>541</v>
      </c>
      <c r="B7612" t="s">
        <v>9</v>
      </c>
      <c r="C7612">
        <v>190804.40075999999</v>
      </c>
      <c r="D7612">
        <v>2010</v>
      </c>
      <c r="E7612" t="s">
        <v>263</v>
      </c>
      <c r="F7612" t="s">
        <v>213</v>
      </c>
    </row>
    <row r="7613" spans="1:6" x14ac:dyDescent="0.25">
      <c r="A7613">
        <v>541</v>
      </c>
      <c r="B7613" t="s">
        <v>9</v>
      </c>
      <c r="C7613">
        <v>217738.01355</v>
      </c>
      <c r="D7613">
        <v>2011</v>
      </c>
      <c r="E7613" t="s">
        <v>263</v>
      </c>
      <c r="F7613" t="s">
        <v>213</v>
      </c>
    </row>
    <row r="7614" spans="1:6" x14ac:dyDescent="0.25">
      <c r="A7614">
        <v>541</v>
      </c>
      <c r="B7614" t="s">
        <v>9</v>
      </c>
      <c r="C7614">
        <v>227395.01066999999</v>
      </c>
      <c r="D7614">
        <v>2012</v>
      </c>
      <c r="E7614" t="s">
        <v>263</v>
      </c>
      <c r="F7614" t="s">
        <v>213</v>
      </c>
    </row>
    <row r="7615" spans="1:6" x14ac:dyDescent="0.25">
      <c r="A7615">
        <v>541</v>
      </c>
      <c r="B7615" t="s">
        <v>9</v>
      </c>
      <c r="C7615">
        <v>252824.98267</v>
      </c>
      <c r="D7615">
        <v>2013</v>
      </c>
      <c r="E7615" t="s">
        <v>263</v>
      </c>
      <c r="F7615" t="s">
        <v>213</v>
      </c>
    </row>
    <row r="7616" spans="1:6" x14ac:dyDescent="0.25">
      <c r="A7616">
        <v>541</v>
      </c>
      <c r="B7616" t="s">
        <v>9</v>
      </c>
      <c r="C7616">
        <v>254023.03252000001</v>
      </c>
      <c r="D7616">
        <v>2014</v>
      </c>
      <c r="E7616" t="s">
        <v>263</v>
      </c>
      <c r="F7616" t="s">
        <v>213</v>
      </c>
    </row>
    <row r="7617" spans="1:6" x14ac:dyDescent="0.25">
      <c r="A7617">
        <v>541</v>
      </c>
      <c r="B7617" t="s">
        <v>9</v>
      </c>
      <c r="C7617">
        <v>207591.16039999999</v>
      </c>
      <c r="D7617">
        <v>2015</v>
      </c>
      <c r="E7617" t="s">
        <v>263</v>
      </c>
      <c r="F7617" t="s">
        <v>213</v>
      </c>
    </row>
    <row r="7618" spans="1:6" x14ac:dyDescent="0.25">
      <c r="A7618">
        <v>541</v>
      </c>
      <c r="B7618" t="s">
        <v>9</v>
      </c>
      <c r="C7618">
        <v>171684.56479999999</v>
      </c>
      <c r="D7618">
        <v>2016</v>
      </c>
      <c r="E7618" t="s">
        <v>263</v>
      </c>
      <c r="F7618" t="s">
        <v>213</v>
      </c>
    </row>
    <row r="7619" spans="1:6" x14ac:dyDescent="0.25">
      <c r="A7619">
        <v>541</v>
      </c>
      <c r="B7619" t="s">
        <v>9</v>
      </c>
      <c r="C7619">
        <v>189475.21105000001</v>
      </c>
      <c r="D7619">
        <v>2017</v>
      </c>
      <c r="E7619" t="s">
        <v>263</v>
      </c>
      <c r="F7619" t="s">
        <v>213</v>
      </c>
    </row>
    <row r="7620" spans="1:6" x14ac:dyDescent="0.25">
      <c r="A7620">
        <v>541</v>
      </c>
      <c r="B7620" t="s">
        <v>9</v>
      </c>
      <c r="C7620">
        <v>208821.46252999999</v>
      </c>
      <c r="D7620">
        <v>2018</v>
      </c>
      <c r="E7620" t="s">
        <v>263</v>
      </c>
      <c r="F7620" t="s">
        <v>213</v>
      </c>
    </row>
    <row r="7621" spans="1:6" x14ac:dyDescent="0.25">
      <c r="A7621">
        <v>541</v>
      </c>
      <c r="B7621" t="s">
        <v>9</v>
      </c>
      <c r="C7621">
        <v>208821.46252999999</v>
      </c>
      <c r="D7621" t="s">
        <v>4</v>
      </c>
      <c r="E7621" t="s">
        <v>263</v>
      </c>
      <c r="F7621" t="s">
        <v>213</v>
      </c>
    </row>
    <row r="7622" spans="1:6" x14ac:dyDescent="0.25">
      <c r="A7622">
        <v>541</v>
      </c>
      <c r="B7622" t="s">
        <v>10</v>
      </c>
      <c r="C7622">
        <v>15835.230921</v>
      </c>
      <c r="D7622">
        <v>2000</v>
      </c>
      <c r="E7622" t="s">
        <v>263</v>
      </c>
      <c r="F7622" t="s">
        <v>214</v>
      </c>
    </row>
    <row r="7623" spans="1:6" x14ac:dyDescent="0.25">
      <c r="A7623">
        <v>541</v>
      </c>
      <c r="B7623" t="s">
        <v>10</v>
      </c>
      <c r="C7623">
        <v>18489.626025000001</v>
      </c>
      <c r="D7623">
        <v>2001</v>
      </c>
      <c r="E7623" t="s">
        <v>263</v>
      </c>
      <c r="F7623" t="s">
        <v>214</v>
      </c>
    </row>
    <row r="7624" spans="1:6" x14ac:dyDescent="0.25">
      <c r="A7624">
        <v>541</v>
      </c>
      <c r="B7624" t="s">
        <v>10</v>
      </c>
      <c r="C7624">
        <v>20833.210362000002</v>
      </c>
      <c r="D7624">
        <v>2002</v>
      </c>
      <c r="E7624" t="s">
        <v>263</v>
      </c>
      <c r="F7624" t="s">
        <v>214</v>
      </c>
    </row>
    <row r="7625" spans="1:6" x14ac:dyDescent="0.25">
      <c r="A7625">
        <v>541</v>
      </c>
      <c r="B7625" t="s">
        <v>10</v>
      </c>
      <c r="C7625">
        <v>22894.488786000002</v>
      </c>
      <c r="D7625">
        <v>2003</v>
      </c>
      <c r="E7625" t="s">
        <v>263</v>
      </c>
      <c r="F7625" t="s">
        <v>214</v>
      </c>
    </row>
    <row r="7626" spans="1:6" x14ac:dyDescent="0.25">
      <c r="A7626">
        <v>541</v>
      </c>
      <c r="B7626" t="s">
        <v>10</v>
      </c>
      <c r="C7626">
        <v>27431.488817000001</v>
      </c>
      <c r="D7626">
        <v>2004</v>
      </c>
      <c r="E7626" t="s">
        <v>263</v>
      </c>
      <c r="F7626" t="s">
        <v>214</v>
      </c>
    </row>
    <row r="7627" spans="1:6" x14ac:dyDescent="0.25">
      <c r="A7627">
        <v>541</v>
      </c>
      <c r="B7627" t="s">
        <v>10</v>
      </c>
      <c r="C7627">
        <v>31309.787488000002</v>
      </c>
      <c r="D7627">
        <v>2005</v>
      </c>
      <c r="E7627" t="s">
        <v>263</v>
      </c>
      <c r="F7627" t="s">
        <v>214</v>
      </c>
    </row>
    <row r="7628" spans="1:6" x14ac:dyDescent="0.25">
      <c r="A7628">
        <v>541</v>
      </c>
      <c r="B7628" t="s">
        <v>10</v>
      </c>
      <c r="C7628">
        <v>41268.393083000003</v>
      </c>
      <c r="D7628">
        <v>2006</v>
      </c>
      <c r="E7628" t="s">
        <v>263</v>
      </c>
      <c r="F7628" t="s">
        <v>214</v>
      </c>
    </row>
    <row r="7629" spans="1:6" x14ac:dyDescent="0.25">
      <c r="A7629">
        <v>541</v>
      </c>
      <c r="B7629" t="s">
        <v>10</v>
      </c>
      <c r="C7629">
        <v>50559.379575999999</v>
      </c>
      <c r="D7629">
        <v>2007</v>
      </c>
      <c r="E7629" t="s">
        <v>263</v>
      </c>
      <c r="F7629" t="s">
        <v>214</v>
      </c>
    </row>
    <row r="7630" spans="1:6" x14ac:dyDescent="0.25">
      <c r="A7630">
        <v>541</v>
      </c>
      <c r="B7630" t="s">
        <v>10</v>
      </c>
      <c r="C7630">
        <v>67068.433206000002</v>
      </c>
      <c r="D7630">
        <v>2008</v>
      </c>
      <c r="E7630" t="s">
        <v>263</v>
      </c>
      <c r="F7630" t="s">
        <v>214</v>
      </c>
    </row>
    <row r="7631" spans="1:6" x14ac:dyDescent="0.25">
      <c r="A7631">
        <v>541</v>
      </c>
      <c r="B7631" t="s">
        <v>10</v>
      </c>
      <c r="C7631">
        <v>64153.055739000003</v>
      </c>
      <c r="D7631">
        <v>2009</v>
      </c>
      <c r="E7631" t="s">
        <v>263</v>
      </c>
      <c r="F7631" t="s">
        <v>214</v>
      </c>
    </row>
    <row r="7632" spans="1:6" x14ac:dyDescent="0.25">
      <c r="A7632">
        <v>541</v>
      </c>
      <c r="B7632" t="s">
        <v>10</v>
      </c>
      <c r="C7632">
        <v>67937.444957999993</v>
      </c>
      <c r="D7632">
        <v>2010</v>
      </c>
      <c r="E7632" t="s">
        <v>263</v>
      </c>
      <c r="F7632" t="s">
        <v>214</v>
      </c>
    </row>
    <row r="7633" spans="1:6" x14ac:dyDescent="0.25">
      <c r="A7633">
        <v>541</v>
      </c>
      <c r="B7633" t="s">
        <v>10</v>
      </c>
      <c r="C7633">
        <v>79252.070001</v>
      </c>
      <c r="D7633">
        <v>2011</v>
      </c>
      <c r="E7633" t="s">
        <v>263</v>
      </c>
      <c r="F7633" t="s">
        <v>214</v>
      </c>
    </row>
    <row r="7634" spans="1:6" x14ac:dyDescent="0.25">
      <c r="A7634">
        <v>541</v>
      </c>
      <c r="B7634" t="s">
        <v>10</v>
      </c>
      <c r="C7634">
        <v>78323.625272999998</v>
      </c>
      <c r="D7634">
        <v>2012</v>
      </c>
      <c r="E7634" t="s">
        <v>263</v>
      </c>
      <c r="F7634" t="s">
        <v>214</v>
      </c>
    </row>
    <row r="7635" spans="1:6" x14ac:dyDescent="0.25">
      <c r="A7635">
        <v>541</v>
      </c>
      <c r="B7635" t="s">
        <v>10</v>
      </c>
      <c r="C7635">
        <v>86451.286003999994</v>
      </c>
      <c r="D7635">
        <v>2013</v>
      </c>
      <c r="E7635" t="s">
        <v>263</v>
      </c>
      <c r="F7635" t="s">
        <v>214</v>
      </c>
    </row>
    <row r="7636" spans="1:6" x14ac:dyDescent="0.25">
      <c r="A7636">
        <v>541</v>
      </c>
      <c r="B7636" t="s">
        <v>10</v>
      </c>
      <c r="C7636">
        <v>85369.196997000006</v>
      </c>
      <c r="D7636">
        <v>2014</v>
      </c>
      <c r="E7636" t="s">
        <v>263</v>
      </c>
      <c r="F7636" t="s">
        <v>214</v>
      </c>
    </row>
    <row r="7637" spans="1:6" x14ac:dyDescent="0.25">
      <c r="A7637">
        <v>541</v>
      </c>
      <c r="B7637" t="s">
        <v>10</v>
      </c>
      <c r="C7637">
        <v>71791.818971999994</v>
      </c>
      <c r="D7637">
        <v>2015</v>
      </c>
      <c r="E7637" t="s">
        <v>263</v>
      </c>
      <c r="F7637" t="s">
        <v>214</v>
      </c>
    </row>
    <row r="7638" spans="1:6" x14ac:dyDescent="0.25">
      <c r="A7638">
        <v>541</v>
      </c>
      <c r="B7638" t="s">
        <v>10</v>
      </c>
      <c r="C7638">
        <v>59582.992371</v>
      </c>
      <c r="D7638">
        <v>2016</v>
      </c>
      <c r="E7638" t="s">
        <v>263</v>
      </c>
      <c r="F7638" t="s">
        <v>214</v>
      </c>
    </row>
    <row r="7639" spans="1:6" x14ac:dyDescent="0.25">
      <c r="A7639">
        <v>541</v>
      </c>
      <c r="B7639" t="s">
        <v>10</v>
      </c>
      <c r="C7639">
        <v>62879.869275999998</v>
      </c>
      <c r="D7639">
        <v>2017</v>
      </c>
      <c r="E7639" t="s">
        <v>263</v>
      </c>
      <c r="F7639" t="s">
        <v>214</v>
      </c>
    </row>
    <row r="7640" spans="1:6" x14ac:dyDescent="0.25">
      <c r="A7640">
        <v>541</v>
      </c>
      <c r="B7640" t="s">
        <v>10</v>
      </c>
      <c r="C7640">
        <v>68561.872485</v>
      </c>
      <c r="D7640">
        <v>2018</v>
      </c>
      <c r="E7640" t="s">
        <v>263</v>
      </c>
      <c r="F7640" t="s">
        <v>214</v>
      </c>
    </row>
    <row r="7641" spans="1:6" x14ac:dyDescent="0.25">
      <c r="A7641">
        <v>541</v>
      </c>
      <c r="B7641" t="s">
        <v>10</v>
      </c>
      <c r="C7641">
        <v>68561.872485</v>
      </c>
      <c r="D7641" t="s">
        <v>4</v>
      </c>
      <c r="E7641" t="s">
        <v>263</v>
      </c>
      <c r="F7641" t="s">
        <v>214</v>
      </c>
    </row>
    <row r="7642" spans="1:6" x14ac:dyDescent="0.25">
      <c r="A7642">
        <v>541</v>
      </c>
      <c r="B7642" t="s">
        <v>11</v>
      </c>
      <c r="C7642">
        <v>21800.081296</v>
      </c>
      <c r="D7642">
        <v>2000</v>
      </c>
      <c r="E7642" t="s">
        <v>263</v>
      </c>
      <c r="F7642" t="s">
        <v>215</v>
      </c>
    </row>
    <row r="7643" spans="1:6" x14ac:dyDescent="0.25">
      <c r="A7643">
        <v>541</v>
      </c>
      <c r="B7643" t="s">
        <v>11</v>
      </c>
      <c r="C7643">
        <v>25665.943445000001</v>
      </c>
      <c r="D7643">
        <v>2001</v>
      </c>
      <c r="E7643" t="s">
        <v>263</v>
      </c>
      <c r="F7643" t="s">
        <v>215</v>
      </c>
    </row>
    <row r="7644" spans="1:6" x14ac:dyDescent="0.25">
      <c r="A7644">
        <v>541</v>
      </c>
      <c r="B7644" t="s">
        <v>11</v>
      </c>
      <c r="C7644">
        <v>28022.136664000001</v>
      </c>
      <c r="D7644">
        <v>2002</v>
      </c>
      <c r="E7644" t="s">
        <v>263</v>
      </c>
      <c r="F7644" t="s">
        <v>215</v>
      </c>
    </row>
    <row r="7645" spans="1:6" x14ac:dyDescent="0.25">
      <c r="A7645">
        <v>541</v>
      </c>
      <c r="B7645" t="s">
        <v>11</v>
      </c>
      <c r="C7645">
        <v>33462.127586000002</v>
      </c>
      <c r="D7645">
        <v>2003</v>
      </c>
      <c r="E7645" t="s">
        <v>263</v>
      </c>
      <c r="F7645" t="s">
        <v>215</v>
      </c>
    </row>
    <row r="7646" spans="1:6" x14ac:dyDescent="0.25">
      <c r="A7646">
        <v>541</v>
      </c>
      <c r="B7646" t="s">
        <v>11</v>
      </c>
      <c r="C7646">
        <v>36736.769627000001</v>
      </c>
      <c r="D7646">
        <v>2004</v>
      </c>
      <c r="E7646" t="s">
        <v>263</v>
      </c>
      <c r="F7646" t="s">
        <v>215</v>
      </c>
    </row>
    <row r="7647" spans="1:6" x14ac:dyDescent="0.25">
      <c r="A7647">
        <v>541</v>
      </c>
      <c r="B7647" t="s">
        <v>11</v>
      </c>
      <c r="C7647">
        <v>46655.156223999998</v>
      </c>
      <c r="D7647">
        <v>2005</v>
      </c>
      <c r="E7647" t="s">
        <v>263</v>
      </c>
      <c r="F7647" t="s">
        <v>215</v>
      </c>
    </row>
    <row r="7648" spans="1:6" x14ac:dyDescent="0.25">
      <c r="A7648">
        <v>541</v>
      </c>
      <c r="B7648" t="s">
        <v>11</v>
      </c>
      <c r="C7648">
        <v>59539.649676000001</v>
      </c>
      <c r="D7648">
        <v>2006</v>
      </c>
      <c r="E7648" t="s">
        <v>263</v>
      </c>
      <c r="F7648" t="s">
        <v>215</v>
      </c>
    </row>
    <row r="7649" spans="1:6" x14ac:dyDescent="0.25">
      <c r="A7649">
        <v>541</v>
      </c>
      <c r="B7649" t="s">
        <v>11</v>
      </c>
      <c r="C7649">
        <v>77101.339559</v>
      </c>
      <c r="D7649">
        <v>2007</v>
      </c>
      <c r="E7649" t="s">
        <v>263</v>
      </c>
      <c r="F7649" t="s">
        <v>215</v>
      </c>
    </row>
    <row r="7650" spans="1:6" x14ac:dyDescent="0.25">
      <c r="A7650">
        <v>541</v>
      </c>
      <c r="B7650" t="s">
        <v>11</v>
      </c>
      <c r="C7650">
        <v>99510.987815</v>
      </c>
      <c r="D7650">
        <v>2008</v>
      </c>
      <c r="E7650" t="s">
        <v>263</v>
      </c>
      <c r="F7650" t="s">
        <v>215</v>
      </c>
    </row>
    <row r="7651" spans="1:6" x14ac:dyDescent="0.25">
      <c r="A7651">
        <v>541</v>
      </c>
      <c r="B7651" t="s">
        <v>11</v>
      </c>
      <c r="C7651">
        <v>93953.164942999996</v>
      </c>
      <c r="D7651">
        <v>2009</v>
      </c>
      <c r="E7651" t="s">
        <v>263</v>
      </c>
      <c r="F7651" t="s">
        <v>215</v>
      </c>
    </row>
    <row r="7652" spans="1:6" x14ac:dyDescent="0.25">
      <c r="A7652">
        <v>541</v>
      </c>
      <c r="B7652" t="s">
        <v>11</v>
      </c>
      <c r="C7652">
        <v>106420.48176</v>
      </c>
      <c r="D7652">
        <v>2010</v>
      </c>
      <c r="E7652" t="s">
        <v>263</v>
      </c>
      <c r="F7652" t="s">
        <v>215</v>
      </c>
    </row>
    <row r="7653" spans="1:6" x14ac:dyDescent="0.25">
      <c r="A7653">
        <v>541</v>
      </c>
      <c r="B7653" t="s">
        <v>11</v>
      </c>
      <c r="C7653">
        <v>120562.80572</v>
      </c>
      <c r="D7653">
        <v>2011</v>
      </c>
      <c r="E7653" t="s">
        <v>263</v>
      </c>
      <c r="F7653" t="s">
        <v>215</v>
      </c>
    </row>
    <row r="7654" spans="1:6" x14ac:dyDescent="0.25">
      <c r="A7654">
        <v>541</v>
      </c>
      <c r="B7654" t="s">
        <v>11</v>
      </c>
      <c r="C7654">
        <v>132099.08832000001</v>
      </c>
      <c r="D7654">
        <v>2012</v>
      </c>
      <c r="E7654" t="s">
        <v>263</v>
      </c>
      <c r="F7654" t="s">
        <v>215</v>
      </c>
    </row>
    <row r="7655" spans="1:6" x14ac:dyDescent="0.25">
      <c r="A7655">
        <v>541</v>
      </c>
      <c r="B7655" t="s">
        <v>11</v>
      </c>
      <c r="C7655">
        <v>147128.82904000001</v>
      </c>
      <c r="D7655">
        <v>2013</v>
      </c>
      <c r="E7655" t="s">
        <v>263</v>
      </c>
      <c r="F7655" t="s">
        <v>215</v>
      </c>
    </row>
    <row r="7656" spans="1:6" x14ac:dyDescent="0.25">
      <c r="A7656">
        <v>541</v>
      </c>
      <c r="B7656" t="s">
        <v>11</v>
      </c>
      <c r="C7656">
        <v>150713.14129</v>
      </c>
      <c r="D7656">
        <v>2014</v>
      </c>
      <c r="E7656" t="s">
        <v>263</v>
      </c>
      <c r="F7656" t="s">
        <v>215</v>
      </c>
    </row>
    <row r="7657" spans="1:6" x14ac:dyDescent="0.25">
      <c r="A7657">
        <v>541</v>
      </c>
      <c r="B7657" t="s">
        <v>11</v>
      </c>
      <c r="C7657">
        <v>122827.84848</v>
      </c>
      <c r="D7657">
        <v>2015</v>
      </c>
      <c r="E7657" t="s">
        <v>263</v>
      </c>
      <c r="F7657" t="s">
        <v>215</v>
      </c>
    </row>
    <row r="7658" spans="1:6" x14ac:dyDescent="0.25">
      <c r="A7658">
        <v>541</v>
      </c>
      <c r="B7658" t="s">
        <v>11</v>
      </c>
      <c r="C7658">
        <v>101186.39605</v>
      </c>
      <c r="D7658">
        <v>2016</v>
      </c>
      <c r="E7658" t="s">
        <v>263</v>
      </c>
      <c r="F7658" t="s">
        <v>215</v>
      </c>
    </row>
    <row r="7659" spans="1:6" x14ac:dyDescent="0.25">
      <c r="A7659">
        <v>541</v>
      </c>
      <c r="B7659" t="s">
        <v>11</v>
      </c>
      <c r="C7659">
        <v>111463.71119</v>
      </c>
      <c r="D7659">
        <v>2017</v>
      </c>
      <c r="E7659" t="s">
        <v>263</v>
      </c>
      <c r="F7659" t="s">
        <v>215</v>
      </c>
    </row>
    <row r="7660" spans="1:6" x14ac:dyDescent="0.25">
      <c r="A7660">
        <v>541</v>
      </c>
      <c r="B7660" t="s">
        <v>11</v>
      </c>
      <c r="C7660">
        <v>125754.17425</v>
      </c>
      <c r="D7660">
        <v>2018</v>
      </c>
      <c r="E7660" t="s">
        <v>263</v>
      </c>
      <c r="F7660" t="s">
        <v>215</v>
      </c>
    </row>
    <row r="7661" spans="1:6" x14ac:dyDescent="0.25">
      <c r="A7661">
        <v>541</v>
      </c>
      <c r="B7661" t="s">
        <v>11</v>
      </c>
      <c r="C7661">
        <v>125754.17425</v>
      </c>
      <c r="D7661" t="s">
        <v>4</v>
      </c>
      <c r="E7661" t="s">
        <v>263</v>
      </c>
      <c r="F7661" t="s">
        <v>215</v>
      </c>
    </row>
    <row r="7662" spans="1:6" x14ac:dyDescent="0.25">
      <c r="A7662">
        <v>541</v>
      </c>
      <c r="B7662" t="s">
        <v>12</v>
      </c>
      <c r="C7662">
        <v>3642.2733567</v>
      </c>
      <c r="D7662">
        <v>2000</v>
      </c>
      <c r="E7662" t="s">
        <v>263</v>
      </c>
      <c r="F7662" t="s">
        <v>216</v>
      </c>
    </row>
    <row r="7663" spans="1:6" x14ac:dyDescent="0.25">
      <c r="A7663">
        <v>541</v>
      </c>
      <c r="B7663" t="s">
        <v>12</v>
      </c>
      <c r="C7663">
        <v>3790.1211607</v>
      </c>
      <c r="D7663">
        <v>2001</v>
      </c>
      <c r="E7663" t="s">
        <v>263</v>
      </c>
      <c r="F7663" t="s">
        <v>216</v>
      </c>
    </row>
    <row r="7664" spans="1:6" x14ac:dyDescent="0.25">
      <c r="A7664">
        <v>541</v>
      </c>
      <c r="B7664" t="s">
        <v>12</v>
      </c>
      <c r="C7664">
        <v>3641.7047413</v>
      </c>
      <c r="D7664">
        <v>2002</v>
      </c>
      <c r="E7664" t="s">
        <v>263</v>
      </c>
      <c r="F7664" t="s">
        <v>216</v>
      </c>
    </row>
    <row r="7665" spans="1:6" x14ac:dyDescent="0.25">
      <c r="A7665">
        <v>541</v>
      </c>
      <c r="B7665" t="s">
        <v>12</v>
      </c>
      <c r="C7665">
        <v>4706.9078599000004</v>
      </c>
      <c r="D7665">
        <v>2003</v>
      </c>
      <c r="E7665" t="s">
        <v>263</v>
      </c>
      <c r="F7665" t="s">
        <v>216</v>
      </c>
    </row>
    <row r="7666" spans="1:6" x14ac:dyDescent="0.25">
      <c r="A7666">
        <v>541</v>
      </c>
      <c r="B7666" t="s">
        <v>12</v>
      </c>
      <c r="C7666">
        <v>5276.4504549000003</v>
      </c>
      <c r="D7666">
        <v>2004</v>
      </c>
      <c r="E7666" t="s">
        <v>263</v>
      </c>
      <c r="F7666" t="s">
        <v>216</v>
      </c>
    </row>
    <row r="7667" spans="1:6" x14ac:dyDescent="0.25">
      <c r="A7667">
        <v>541</v>
      </c>
      <c r="B7667" t="s">
        <v>12</v>
      </c>
      <c r="C7667">
        <v>7357.3854510000001</v>
      </c>
      <c r="D7667">
        <v>2005</v>
      </c>
      <c r="E7667" t="s">
        <v>263</v>
      </c>
      <c r="F7667" t="s">
        <v>216</v>
      </c>
    </row>
    <row r="7668" spans="1:6" x14ac:dyDescent="0.25">
      <c r="A7668">
        <v>541</v>
      </c>
      <c r="B7668" t="s">
        <v>12</v>
      </c>
      <c r="C7668">
        <v>8231.8513143</v>
      </c>
      <c r="D7668">
        <v>2006</v>
      </c>
      <c r="E7668" t="s">
        <v>263</v>
      </c>
      <c r="F7668" t="s">
        <v>216</v>
      </c>
    </row>
    <row r="7669" spans="1:6" x14ac:dyDescent="0.25">
      <c r="A7669">
        <v>541</v>
      </c>
      <c r="B7669" t="s">
        <v>12</v>
      </c>
      <c r="C7669">
        <v>10060.760716999999</v>
      </c>
      <c r="D7669">
        <v>2007</v>
      </c>
      <c r="E7669" t="s">
        <v>263</v>
      </c>
      <c r="F7669" t="s">
        <v>216</v>
      </c>
    </row>
    <row r="7670" spans="1:6" x14ac:dyDescent="0.25">
      <c r="A7670">
        <v>541</v>
      </c>
      <c r="B7670" t="s">
        <v>12</v>
      </c>
      <c r="C7670">
        <v>13688.791848000001</v>
      </c>
      <c r="D7670">
        <v>2008</v>
      </c>
      <c r="E7670" t="s">
        <v>263</v>
      </c>
      <c r="F7670" t="s">
        <v>216</v>
      </c>
    </row>
    <row r="7671" spans="1:6" x14ac:dyDescent="0.25">
      <c r="A7671">
        <v>541</v>
      </c>
      <c r="B7671" t="s">
        <v>12</v>
      </c>
      <c r="C7671">
        <v>15591.759869</v>
      </c>
      <c r="D7671">
        <v>2009</v>
      </c>
      <c r="E7671" t="s">
        <v>263</v>
      </c>
      <c r="F7671" t="s">
        <v>216</v>
      </c>
    </row>
    <row r="7672" spans="1:6" x14ac:dyDescent="0.25">
      <c r="A7672">
        <v>541</v>
      </c>
      <c r="B7672" t="s">
        <v>12</v>
      </c>
      <c r="C7672">
        <v>16446.474050000001</v>
      </c>
      <c r="D7672">
        <v>2010</v>
      </c>
      <c r="E7672" t="s">
        <v>263</v>
      </c>
      <c r="F7672" t="s">
        <v>216</v>
      </c>
    </row>
    <row r="7673" spans="1:6" x14ac:dyDescent="0.25">
      <c r="A7673">
        <v>541</v>
      </c>
      <c r="B7673" t="s">
        <v>12</v>
      </c>
      <c r="C7673">
        <v>17923.137828999999</v>
      </c>
      <c r="D7673">
        <v>2011</v>
      </c>
      <c r="E7673" t="s">
        <v>263</v>
      </c>
      <c r="F7673" t="s">
        <v>216</v>
      </c>
    </row>
    <row r="7674" spans="1:6" x14ac:dyDescent="0.25">
      <c r="A7674">
        <v>541</v>
      </c>
      <c r="B7674" t="s">
        <v>12</v>
      </c>
      <c r="C7674">
        <v>16972.297073999998</v>
      </c>
      <c r="D7674">
        <v>2012</v>
      </c>
      <c r="E7674" t="s">
        <v>263</v>
      </c>
      <c r="F7674" t="s">
        <v>216</v>
      </c>
    </row>
    <row r="7675" spans="1:6" x14ac:dyDescent="0.25">
      <c r="A7675">
        <v>541</v>
      </c>
      <c r="B7675" t="s">
        <v>12</v>
      </c>
      <c r="C7675">
        <v>19244.867623999999</v>
      </c>
      <c r="D7675">
        <v>2013</v>
      </c>
      <c r="E7675" t="s">
        <v>263</v>
      </c>
      <c r="F7675" t="s">
        <v>216</v>
      </c>
    </row>
    <row r="7676" spans="1:6" x14ac:dyDescent="0.25">
      <c r="A7676">
        <v>541</v>
      </c>
      <c r="B7676" t="s">
        <v>12</v>
      </c>
      <c r="C7676">
        <v>17940.694232000002</v>
      </c>
      <c r="D7676">
        <v>2014</v>
      </c>
      <c r="E7676" t="s">
        <v>263</v>
      </c>
      <c r="F7676" t="s">
        <v>216</v>
      </c>
    </row>
    <row r="7677" spans="1:6" x14ac:dyDescent="0.25">
      <c r="A7677">
        <v>541</v>
      </c>
      <c r="B7677" t="s">
        <v>12</v>
      </c>
      <c r="C7677">
        <v>12971.492946</v>
      </c>
      <c r="D7677">
        <v>2015</v>
      </c>
      <c r="E7677" t="s">
        <v>263</v>
      </c>
      <c r="F7677" t="s">
        <v>216</v>
      </c>
    </row>
    <row r="7678" spans="1:6" x14ac:dyDescent="0.25">
      <c r="A7678">
        <v>541</v>
      </c>
      <c r="B7678" t="s">
        <v>12</v>
      </c>
      <c r="C7678">
        <v>10915.176374999999</v>
      </c>
      <c r="D7678">
        <v>2016</v>
      </c>
      <c r="E7678" t="s">
        <v>263</v>
      </c>
      <c r="F7678" t="s">
        <v>216</v>
      </c>
    </row>
    <row r="7679" spans="1:6" x14ac:dyDescent="0.25">
      <c r="A7679">
        <v>541</v>
      </c>
      <c r="B7679" t="s">
        <v>12</v>
      </c>
      <c r="C7679">
        <v>15131.630589</v>
      </c>
      <c r="D7679">
        <v>2017</v>
      </c>
      <c r="E7679" t="s">
        <v>263</v>
      </c>
      <c r="F7679" t="s">
        <v>216</v>
      </c>
    </row>
    <row r="7680" spans="1:6" x14ac:dyDescent="0.25">
      <c r="A7680">
        <v>541</v>
      </c>
      <c r="B7680" t="s">
        <v>12</v>
      </c>
      <c r="C7680">
        <v>14505.415799</v>
      </c>
      <c r="D7680">
        <v>2018</v>
      </c>
      <c r="E7680" t="s">
        <v>263</v>
      </c>
      <c r="F7680" t="s">
        <v>216</v>
      </c>
    </row>
    <row r="7681" spans="1:6" x14ac:dyDescent="0.25">
      <c r="A7681">
        <v>541</v>
      </c>
      <c r="B7681" t="s">
        <v>12</v>
      </c>
      <c r="C7681">
        <v>14505.415799</v>
      </c>
      <c r="D7681" t="s">
        <v>4</v>
      </c>
      <c r="E7681" t="s">
        <v>263</v>
      </c>
      <c r="F7681" t="s">
        <v>216</v>
      </c>
    </row>
    <row r="7682" spans="1:6" x14ac:dyDescent="0.25">
      <c r="A7682">
        <v>549</v>
      </c>
      <c r="B7682" t="s">
        <v>5</v>
      </c>
      <c r="C7682">
        <v>82610.959751999995</v>
      </c>
      <c r="D7682">
        <v>2000</v>
      </c>
      <c r="E7682" t="s">
        <v>264</v>
      </c>
      <c r="F7682" t="s">
        <v>209</v>
      </c>
    </row>
    <row r="7683" spans="1:6" x14ac:dyDescent="0.25">
      <c r="A7683">
        <v>549</v>
      </c>
      <c r="B7683" t="s">
        <v>5</v>
      </c>
      <c r="C7683">
        <v>76068.093886999995</v>
      </c>
      <c r="D7683">
        <v>2001</v>
      </c>
      <c r="E7683" t="s">
        <v>264</v>
      </c>
      <c r="F7683" t="s">
        <v>209</v>
      </c>
    </row>
    <row r="7684" spans="1:6" x14ac:dyDescent="0.25">
      <c r="A7684">
        <v>549</v>
      </c>
      <c r="B7684" t="s">
        <v>5</v>
      </c>
      <c r="C7684">
        <v>74642.305773</v>
      </c>
      <c r="D7684">
        <v>2002</v>
      </c>
      <c r="E7684" t="s">
        <v>264</v>
      </c>
      <c r="F7684" t="s">
        <v>209</v>
      </c>
    </row>
    <row r="7685" spans="1:6" x14ac:dyDescent="0.25">
      <c r="A7685">
        <v>549</v>
      </c>
      <c r="B7685" t="s">
        <v>5</v>
      </c>
      <c r="C7685">
        <v>87258.961851</v>
      </c>
      <c r="D7685">
        <v>2003</v>
      </c>
      <c r="E7685" t="s">
        <v>264</v>
      </c>
      <c r="F7685" t="s">
        <v>209</v>
      </c>
    </row>
    <row r="7686" spans="1:6" x14ac:dyDescent="0.25">
      <c r="A7686">
        <v>549</v>
      </c>
      <c r="B7686" t="s">
        <v>5</v>
      </c>
      <c r="C7686">
        <v>120569.5521</v>
      </c>
      <c r="D7686">
        <v>2004</v>
      </c>
      <c r="E7686" t="s">
        <v>264</v>
      </c>
      <c r="F7686" t="s">
        <v>209</v>
      </c>
    </row>
    <row r="7687" spans="1:6" x14ac:dyDescent="0.25">
      <c r="A7687">
        <v>549</v>
      </c>
      <c r="B7687" t="s">
        <v>5</v>
      </c>
      <c r="C7687">
        <v>148359.81383</v>
      </c>
      <c r="D7687">
        <v>2005</v>
      </c>
      <c r="E7687" t="s">
        <v>264</v>
      </c>
      <c r="F7687" t="s">
        <v>209</v>
      </c>
    </row>
    <row r="7688" spans="1:6" x14ac:dyDescent="0.25">
      <c r="A7688">
        <v>549</v>
      </c>
      <c r="B7688" t="s">
        <v>5</v>
      </c>
      <c r="C7688">
        <v>187020.92202999999</v>
      </c>
      <c r="D7688">
        <v>2006</v>
      </c>
      <c r="E7688" t="s">
        <v>264</v>
      </c>
      <c r="F7688" t="s">
        <v>209</v>
      </c>
    </row>
    <row r="7689" spans="1:6" x14ac:dyDescent="0.25">
      <c r="A7689">
        <v>549</v>
      </c>
      <c r="B7689" t="s">
        <v>5</v>
      </c>
      <c r="C7689">
        <v>194502.82556999999</v>
      </c>
      <c r="D7689">
        <v>2007</v>
      </c>
      <c r="E7689" t="s">
        <v>264</v>
      </c>
      <c r="F7689" t="s">
        <v>209</v>
      </c>
    </row>
    <row r="7690" spans="1:6" x14ac:dyDescent="0.25">
      <c r="A7690">
        <v>549</v>
      </c>
      <c r="B7690" t="s">
        <v>5</v>
      </c>
      <c r="C7690">
        <v>256574.56148999999</v>
      </c>
      <c r="D7690">
        <v>2008</v>
      </c>
      <c r="E7690" t="s">
        <v>264</v>
      </c>
      <c r="F7690" t="s">
        <v>209</v>
      </c>
    </row>
    <row r="7691" spans="1:6" x14ac:dyDescent="0.25">
      <c r="A7691">
        <v>549</v>
      </c>
      <c r="B7691" t="s">
        <v>5</v>
      </c>
      <c r="C7691">
        <v>176839.85800000001</v>
      </c>
      <c r="D7691">
        <v>2009</v>
      </c>
      <c r="E7691" t="s">
        <v>264</v>
      </c>
      <c r="F7691" t="s">
        <v>209</v>
      </c>
    </row>
    <row r="7692" spans="1:6" x14ac:dyDescent="0.25">
      <c r="A7692">
        <v>549</v>
      </c>
      <c r="B7692" t="s">
        <v>5</v>
      </c>
      <c r="C7692">
        <v>247585.41028000001</v>
      </c>
      <c r="D7692">
        <v>2010</v>
      </c>
      <c r="E7692" t="s">
        <v>264</v>
      </c>
      <c r="F7692" t="s">
        <v>209</v>
      </c>
    </row>
    <row r="7693" spans="1:6" x14ac:dyDescent="0.25">
      <c r="A7693">
        <v>549</v>
      </c>
      <c r="B7693" t="s">
        <v>5</v>
      </c>
      <c r="C7693">
        <v>326158.68903000001</v>
      </c>
      <c r="D7693">
        <v>2011</v>
      </c>
      <c r="E7693" t="s">
        <v>264</v>
      </c>
      <c r="F7693" t="s">
        <v>209</v>
      </c>
    </row>
    <row r="7694" spans="1:6" x14ac:dyDescent="0.25">
      <c r="A7694">
        <v>549</v>
      </c>
      <c r="B7694" t="s">
        <v>5</v>
      </c>
      <c r="C7694">
        <v>285729.50284999999</v>
      </c>
      <c r="D7694">
        <v>2012</v>
      </c>
      <c r="E7694" t="s">
        <v>264</v>
      </c>
      <c r="F7694" t="s">
        <v>209</v>
      </c>
    </row>
    <row r="7695" spans="1:6" x14ac:dyDescent="0.25">
      <c r="A7695">
        <v>549</v>
      </c>
      <c r="B7695" t="s">
        <v>5</v>
      </c>
      <c r="C7695">
        <v>301807.64302000002</v>
      </c>
      <c r="D7695">
        <v>2013</v>
      </c>
      <c r="E7695" t="s">
        <v>264</v>
      </c>
      <c r="F7695" t="s">
        <v>209</v>
      </c>
    </row>
    <row r="7696" spans="1:6" x14ac:dyDescent="0.25">
      <c r="A7696">
        <v>549</v>
      </c>
      <c r="B7696" t="s">
        <v>5</v>
      </c>
      <c r="C7696">
        <v>283478.79167000001</v>
      </c>
      <c r="D7696">
        <v>2014</v>
      </c>
      <c r="E7696" t="s">
        <v>264</v>
      </c>
      <c r="F7696" t="s">
        <v>209</v>
      </c>
    </row>
    <row r="7697" spans="1:6" x14ac:dyDescent="0.25">
      <c r="A7697">
        <v>549</v>
      </c>
      <c r="B7697" t="s">
        <v>5</v>
      </c>
      <c r="C7697">
        <v>200550.46012999999</v>
      </c>
      <c r="D7697">
        <v>2015</v>
      </c>
      <c r="E7697" t="s">
        <v>264</v>
      </c>
      <c r="F7697" t="s">
        <v>209</v>
      </c>
    </row>
    <row r="7698" spans="1:6" x14ac:dyDescent="0.25">
      <c r="A7698">
        <v>549</v>
      </c>
      <c r="B7698" t="s">
        <v>5</v>
      </c>
      <c r="C7698">
        <v>225583.93934000001</v>
      </c>
      <c r="D7698">
        <v>2016</v>
      </c>
      <c r="E7698" t="s">
        <v>264</v>
      </c>
      <c r="F7698" t="s">
        <v>209</v>
      </c>
    </row>
    <row r="7699" spans="1:6" x14ac:dyDescent="0.25">
      <c r="A7699">
        <v>549</v>
      </c>
      <c r="B7699" t="s">
        <v>5</v>
      </c>
      <c r="C7699">
        <v>253096.38016999999</v>
      </c>
      <c r="D7699">
        <v>2017</v>
      </c>
      <c r="E7699" t="s">
        <v>264</v>
      </c>
      <c r="F7699" t="s">
        <v>209</v>
      </c>
    </row>
    <row r="7700" spans="1:6" x14ac:dyDescent="0.25">
      <c r="A7700">
        <v>549</v>
      </c>
      <c r="B7700" t="s">
        <v>5</v>
      </c>
      <c r="C7700">
        <v>245460.96111</v>
      </c>
      <c r="D7700">
        <v>2018</v>
      </c>
      <c r="E7700" t="s">
        <v>264</v>
      </c>
      <c r="F7700" t="s">
        <v>209</v>
      </c>
    </row>
    <row r="7701" spans="1:6" x14ac:dyDescent="0.25">
      <c r="A7701">
        <v>549</v>
      </c>
      <c r="B7701" t="s">
        <v>5</v>
      </c>
      <c r="C7701">
        <v>245460.96111</v>
      </c>
      <c r="D7701" t="s">
        <v>4</v>
      </c>
      <c r="E7701" t="s">
        <v>264</v>
      </c>
      <c r="F7701" t="s">
        <v>209</v>
      </c>
    </row>
    <row r="7702" spans="1:6" x14ac:dyDescent="0.25">
      <c r="A7702">
        <v>549</v>
      </c>
      <c r="B7702" t="s">
        <v>6</v>
      </c>
      <c r="C7702">
        <v>16568.899924000001</v>
      </c>
      <c r="D7702">
        <v>2000</v>
      </c>
      <c r="E7702" t="s">
        <v>264</v>
      </c>
      <c r="F7702" t="s">
        <v>210</v>
      </c>
    </row>
    <row r="7703" spans="1:6" x14ac:dyDescent="0.25">
      <c r="A7703">
        <v>549</v>
      </c>
      <c r="B7703" t="s">
        <v>6</v>
      </c>
      <c r="C7703">
        <v>17411.653015</v>
      </c>
      <c r="D7703">
        <v>2001</v>
      </c>
      <c r="E7703" t="s">
        <v>264</v>
      </c>
      <c r="F7703" t="s">
        <v>210</v>
      </c>
    </row>
    <row r="7704" spans="1:6" x14ac:dyDescent="0.25">
      <c r="A7704">
        <v>549</v>
      </c>
      <c r="B7704" t="s">
        <v>6</v>
      </c>
      <c r="C7704">
        <v>18581.656601999999</v>
      </c>
      <c r="D7704">
        <v>2002</v>
      </c>
      <c r="E7704" t="s">
        <v>264</v>
      </c>
      <c r="F7704" t="s">
        <v>210</v>
      </c>
    </row>
    <row r="7705" spans="1:6" x14ac:dyDescent="0.25">
      <c r="A7705">
        <v>549</v>
      </c>
      <c r="B7705" t="s">
        <v>6</v>
      </c>
      <c r="C7705">
        <v>22710.606204</v>
      </c>
      <c r="D7705">
        <v>2003</v>
      </c>
      <c r="E7705" t="s">
        <v>264</v>
      </c>
      <c r="F7705" t="s">
        <v>210</v>
      </c>
    </row>
    <row r="7706" spans="1:6" x14ac:dyDescent="0.25">
      <c r="A7706">
        <v>549</v>
      </c>
      <c r="B7706" t="s">
        <v>6</v>
      </c>
      <c r="C7706">
        <v>26382.969366000001</v>
      </c>
      <c r="D7706">
        <v>2004</v>
      </c>
      <c r="E7706" t="s">
        <v>264</v>
      </c>
      <c r="F7706" t="s">
        <v>210</v>
      </c>
    </row>
    <row r="7707" spans="1:6" x14ac:dyDescent="0.25">
      <c r="A7707">
        <v>549</v>
      </c>
      <c r="B7707" t="s">
        <v>6</v>
      </c>
      <c r="C7707">
        <v>27774.616954000001</v>
      </c>
      <c r="D7707">
        <v>2005</v>
      </c>
      <c r="E7707" t="s">
        <v>264</v>
      </c>
      <c r="F7707" t="s">
        <v>210</v>
      </c>
    </row>
    <row r="7708" spans="1:6" x14ac:dyDescent="0.25">
      <c r="A7708">
        <v>549</v>
      </c>
      <c r="B7708" t="s">
        <v>6</v>
      </c>
      <c r="C7708">
        <v>32372.983158999999</v>
      </c>
      <c r="D7708">
        <v>2006</v>
      </c>
      <c r="E7708" t="s">
        <v>264</v>
      </c>
      <c r="F7708" t="s">
        <v>210</v>
      </c>
    </row>
    <row r="7709" spans="1:6" x14ac:dyDescent="0.25">
      <c r="A7709">
        <v>549</v>
      </c>
      <c r="B7709" t="s">
        <v>6</v>
      </c>
      <c r="C7709">
        <v>34459.213680000001</v>
      </c>
      <c r="D7709">
        <v>2007</v>
      </c>
      <c r="E7709" t="s">
        <v>264</v>
      </c>
      <c r="F7709" t="s">
        <v>210</v>
      </c>
    </row>
    <row r="7710" spans="1:6" x14ac:dyDescent="0.25">
      <c r="A7710">
        <v>549</v>
      </c>
      <c r="B7710" t="s">
        <v>6</v>
      </c>
      <c r="C7710">
        <v>38975.418240999999</v>
      </c>
      <c r="D7710">
        <v>2008</v>
      </c>
      <c r="E7710" t="s">
        <v>264</v>
      </c>
      <c r="F7710" t="s">
        <v>210</v>
      </c>
    </row>
    <row r="7711" spans="1:6" x14ac:dyDescent="0.25">
      <c r="A7711">
        <v>549</v>
      </c>
      <c r="B7711" t="s">
        <v>6</v>
      </c>
      <c r="C7711">
        <v>36446.834327999997</v>
      </c>
      <c r="D7711">
        <v>2009</v>
      </c>
      <c r="E7711" t="s">
        <v>264</v>
      </c>
      <c r="F7711" t="s">
        <v>210</v>
      </c>
    </row>
    <row r="7712" spans="1:6" x14ac:dyDescent="0.25">
      <c r="A7712">
        <v>549</v>
      </c>
      <c r="B7712" t="s">
        <v>6</v>
      </c>
      <c r="C7712">
        <v>44567.274449999997</v>
      </c>
      <c r="D7712">
        <v>2010</v>
      </c>
      <c r="E7712" t="s">
        <v>264</v>
      </c>
      <c r="F7712" t="s">
        <v>210</v>
      </c>
    </row>
    <row r="7713" spans="1:6" x14ac:dyDescent="0.25">
      <c r="A7713">
        <v>549</v>
      </c>
      <c r="B7713" t="s">
        <v>6</v>
      </c>
      <c r="C7713">
        <v>54280.980078000001</v>
      </c>
      <c r="D7713">
        <v>2011</v>
      </c>
      <c r="E7713" t="s">
        <v>264</v>
      </c>
      <c r="F7713" t="s">
        <v>210</v>
      </c>
    </row>
    <row r="7714" spans="1:6" x14ac:dyDescent="0.25">
      <c r="A7714">
        <v>549</v>
      </c>
      <c r="B7714" t="s">
        <v>6</v>
      </c>
      <c r="C7714">
        <v>54780.803087</v>
      </c>
      <c r="D7714">
        <v>2012</v>
      </c>
      <c r="E7714" t="s">
        <v>264</v>
      </c>
      <c r="F7714" t="s">
        <v>210</v>
      </c>
    </row>
    <row r="7715" spans="1:6" x14ac:dyDescent="0.25">
      <c r="A7715">
        <v>549</v>
      </c>
      <c r="B7715" t="s">
        <v>6</v>
      </c>
      <c r="C7715">
        <v>63158.656765</v>
      </c>
      <c r="D7715">
        <v>2013</v>
      </c>
      <c r="E7715" t="s">
        <v>264</v>
      </c>
      <c r="F7715" t="s">
        <v>210</v>
      </c>
    </row>
    <row r="7716" spans="1:6" x14ac:dyDescent="0.25">
      <c r="A7716">
        <v>549</v>
      </c>
      <c r="B7716" t="s">
        <v>6</v>
      </c>
      <c r="C7716">
        <v>67873.674992999993</v>
      </c>
      <c r="D7716">
        <v>2014</v>
      </c>
      <c r="E7716" t="s">
        <v>264</v>
      </c>
      <c r="F7716" t="s">
        <v>210</v>
      </c>
    </row>
    <row r="7717" spans="1:6" x14ac:dyDescent="0.25">
      <c r="A7717">
        <v>549</v>
      </c>
      <c r="B7717" t="s">
        <v>6</v>
      </c>
      <c r="C7717">
        <v>68798.453672000003</v>
      </c>
      <c r="D7717">
        <v>2015</v>
      </c>
      <c r="E7717" t="s">
        <v>264</v>
      </c>
      <c r="F7717" t="s">
        <v>210</v>
      </c>
    </row>
    <row r="7718" spans="1:6" x14ac:dyDescent="0.25">
      <c r="A7718">
        <v>549</v>
      </c>
      <c r="B7718" t="s">
        <v>6</v>
      </c>
      <c r="C7718">
        <v>76144.389185000007</v>
      </c>
      <c r="D7718">
        <v>2016</v>
      </c>
      <c r="E7718" t="s">
        <v>264</v>
      </c>
      <c r="F7718" t="s">
        <v>210</v>
      </c>
    </row>
    <row r="7719" spans="1:6" x14ac:dyDescent="0.25">
      <c r="A7719">
        <v>549</v>
      </c>
      <c r="B7719" t="s">
        <v>6</v>
      </c>
      <c r="C7719">
        <v>81423.692030000006</v>
      </c>
      <c r="D7719">
        <v>2017</v>
      </c>
      <c r="E7719" t="s">
        <v>264</v>
      </c>
      <c r="F7719" t="s">
        <v>210</v>
      </c>
    </row>
    <row r="7720" spans="1:6" x14ac:dyDescent="0.25">
      <c r="A7720">
        <v>549</v>
      </c>
      <c r="B7720" t="s">
        <v>6</v>
      </c>
      <c r="C7720">
        <v>89318.121023999993</v>
      </c>
      <c r="D7720">
        <v>2018</v>
      </c>
      <c r="E7720" t="s">
        <v>264</v>
      </c>
      <c r="F7720" t="s">
        <v>210</v>
      </c>
    </row>
    <row r="7721" spans="1:6" x14ac:dyDescent="0.25">
      <c r="A7721">
        <v>549</v>
      </c>
      <c r="B7721" t="s">
        <v>6</v>
      </c>
      <c r="C7721">
        <v>89318.121023999993</v>
      </c>
      <c r="D7721" t="s">
        <v>4</v>
      </c>
      <c r="E7721" t="s">
        <v>264</v>
      </c>
      <c r="F7721" t="s">
        <v>210</v>
      </c>
    </row>
    <row r="7722" spans="1:6" x14ac:dyDescent="0.25">
      <c r="A7722">
        <v>549</v>
      </c>
      <c r="B7722" t="s">
        <v>7</v>
      </c>
      <c r="C7722">
        <v>22332.928381000002</v>
      </c>
      <c r="D7722">
        <v>2000</v>
      </c>
      <c r="E7722" t="s">
        <v>264</v>
      </c>
      <c r="F7722" t="s">
        <v>211</v>
      </c>
    </row>
    <row r="7723" spans="1:6" x14ac:dyDescent="0.25">
      <c r="A7723">
        <v>549</v>
      </c>
      <c r="B7723" t="s">
        <v>7</v>
      </c>
      <c r="C7723">
        <v>20371.913798000001</v>
      </c>
      <c r="D7723">
        <v>2001</v>
      </c>
      <c r="E7723" t="s">
        <v>264</v>
      </c>
      <c r="F7723" t="s">
        <v>211</v>
      </c>
    </row>
    <row r="7724" spans="1:6" x14ac:dyDescent="0.25">
      <c r="A7724">
        <v>549</v>
      </c>
      <c r="B7724" t="s">
        <v>7</v>
      </c>
      <c r="C7724">
        <v>17790.369069</v>
      </c>
      <c r="D7724">
        <v>2002</v>
      </c>
      <c r="E7724" t="s">
        <v>264</v>
      </c>
      <c r="F7724" t="s">
        <v>211</v>
      </c>
    </row>
    <row r="7725" spans="1:6" x14ac:dyDescent="0.25">
      <c r="A7725">
        <v>549</v>
      </c>
      <c r="B7725" t="s">
        <v>7</v>
      </c>
      <c r="C7725">
        <v>19941.524703999999</v>
      </c>
      <c r="D7725">
        <v>2003</v>
      </c>
      <c r="E7725" t="s">
        <v>264</v>
      </c>
      <c r="F7725" t="s">
        <v>211</v>
      </c>
    </row>
    <row r="7726" spans="1:6" x14ac:dyDescent="0.25">
      <c r="A7726">
        <v>549</v>
      </c>
      <c r="B7726" t="s">
        <v>7</v>
      </c>
      <c r="C7726">
        <v>34336.423079</v>
      </c>
      <c r="D7726">
        <v>2004</v>
      </c>
      <c r="E7726" t="s">
        <v>264</v>
      </c>
      <c r="F7726" t="s">
        <v>211</v>
      </c>
    </row>
    <row r="7727" spans="1:6" x14ac:dyDescent="0.25">
      <c r="A7727">
        <v>549</v>
      </c>
      <c r="B7727" t="s">
        <v>7</v>
      </c>
      <c r="C7727">
        <v>37622.697729</v>
      </c>
      <c r="D7727">
        <v>2005</v>
      </c>
      <c r="E7727" t="s">
        <v>264</v>
      </c>
      <c r="F7727" t="s">
        <v>211</v>
      </c>
    </row>
    <row r="7728" spans="1:6" x14ac:dyDescent="0.25">
      <c r="A7728">
        <v>549</v>
      </c>
      <c r="B7728" t="s">
        <v>7</v>
      </c>
      <c r="C7728">
        <v>38365.674363999999</v>
      </c>
      <c r="D7728">
        <v>2006</v>
      </c>
      <c r="E7728" t="s">
        <v>264</v>
      </c>
      <c r="F7728" t="s">
        <v>211</v>
      </c>
    </row>
    <row r="7729" spans="1:6" x14ac:dyDescent="0.25">
      <c r="A7729">
        <v>549</v>
      </c>
      <c r="B7729" t="s">
        <v>7</v>
      </c>
      <c r="C7729">
        <v>47595.73302</v>
      </c>
      <c r="D7729">
        <v>2007</v>
      </c>
      <c r="E7729" t="s">
        <v>264</v>
      </c>
      <c r="F7729" t="s">
        <v>211</v>
      </c>
    </row>
    <row r="7730" spans="1:6" x14ac:dyDescent="0.25">
      <c r="A7730">
        <v>549</v>
      </c>
      <c r="B7730" t="s">
        <v>7</v>
      </c>
      <c r="C7730">
        <v>59494.853673999998</v>
      </c>
      <c r="D7730">
        <v>2008</v>
      </c>
      <c r="E7730" t="s">
        <v>264</v>
      </c>
      <c r="F7730" t="s">
        <v>211</v>
      </c>
    </row>
    <row r="7731" spans="1:6" x14ac:dyDescent="0.25">
      <c r="A7731">
        <v>549</v>
      </c>
      <c r="B7731" t="s">
        <v>7</v>
      </c>
      <c r="C7731">
        <v>44926.176641999999</v>
      </c>
      <c r="D7731">
        <v>2009</v>
      </c>
      <c r="E7731" t="s">
        <v>264</v>
      </c>
      <c r="F7731" t="s">
        <v>211</v>
      </c>
    </row>
    <row r="7732" spans="1:6" x14ac:dyDescent="0.25">
      <c r="A7732">
        <v>549</v>
      </c>
      <c r="B7732" t="s">
        <v>7</v>
      </c>
      <c r="C7732">
        <v>65504.756120999999</v>
      </c>
      <c r="D7732">
        <v>2010</v>
      </c>
      <c r="E7732" t="s">
        <v>264</v>
      </c>
      <c r="F7732" t="s">
        <v>211</v>
      </c>
    </row>
    <row r="7733" spans="1:6" x14ac:dyDescent="0.25">
      <c r="A7733">
        <v>549</v>
      </c>
      <c r="B7733" t="s">
        <v>7</v>
      </c>
      <c r="C7733">
        <v>84527.064908999993</v>
      </c>
      <c r="D7733">
        <v>2011</v>
      </c>
      <c r="E7733" t="s">
        <v>264</v>
      </c>
      <c r="F7733" t="s">
        <v>211</v>
      </c>
    </row>
    <row r="7734" spans="1:6" x14ac:dyDescent="0.25">
      <c r="A7734">
        <v>549</v>
      </c>
      <c r="B7734" t="s">
        <v>7</v>
      </c>
      <c r="C7734">
        <v>71357.878465000002</v>
      </c>
      <c r="D7734">
        <v>2012</v>
      </c>
      <c r="E7734" t="s">
        <v>264</v>
      </c>
      <c r="F7734" t="s">
        <v>211</v>
      </c>
    </row>
    <row r="7735" spans="1:6" x14ac:dyDescent="0.25">
      <c r="A7735">
        <v>549</v>
      </c>
      <c r="B7735" t="s">
        <v>7</v>
      </c>
      <c r="C7735">
        <v>74977.782034999997</v>
      </c>
      <c r="D7735">
        <v>2013</v>
      </c>
      <c r="E7735" t="s">
        <v>264</v>
      </c>
      <c r="F7735" t="s">
        <v>211</v>
      </c>
    </row>
    <row r="7736" spans="1:6" x14ac:dyDescent="0.25">
      <c r="A7736">
        <v>549</v>
      </c>
      <c r="B7736" t="s">
        <v>7</v>
      </c>
      <c r="C7736">
        <v>80809.024013000002</v>
      </c>
      <c r="D7736">
        <v>2014</v>
      </c>
      <c r="E7736" t="s">
        <v>264</v>
      </c>
      <c r="F7736" t="s">
        <v>211</v>
      </c>
    </row>
    <row r="7737" spans="1:6" x14ac:dyDescent="0.25">
      <c r="A7737">
        <v>549</v>
      </c>
      <c r="B7737" t="s">
        <v>7</v>
      </c>
      <c r="C7737">
        <v>58785.888626</v>
      </c>
      <c r="D7737">
        <v>2015</v>
      </c>
      <c r="E7737" t="s">
        <v>264</v>
      </c>
      <c r="F7737" t="s">
        <v>211</v>
      </c>
    </row>
    <row r="7738" spans="1:6" x14ac:dyDescent="0.25">
      <c r="A7738">
        <v>549</v>
      </c>
      <c r="B7738" t="s">
        <v>7</v>
      </c>
      <c r="C7738">
        <v>75030.596200999993</v>
      </c>
      <c r="D7738">
        <v>2016</v>
      </c>
      <c r="E7738" t="s">
        <v>264</v>
      </c>
      <c r="F7738" t="s">
        <v>211</v>
      </c>
    </row>
    <row r="7739" spans="1:6" x14ac:dyDescent="0.25">
      <c r="A7739">
        <v>549</v>
      </c>
      <c r="B7739" t="s">
        <v>7</v>
      </c>
      <c r="C7739">
        <v>82019.509210999997</v>
      </c>
      <c r="D7739">
        <v>2017</v>
      </c>
      <c r="E7739" t="s">
        <v>264</v>
      </c>
      <c r="F7739" t="s">
        <v>211</v>
      </c>
    </row>
    <row r="7740" spans="1:6" x14ac:dyDescent="0.25">
      <c r="A7740">
        <v>549</v>
      </c>
      <c r="B7740" t="s">
        <v>7</v>
      </c>
      <c r="C7740">
        <v>61024.226911999998</v>
      </c>
      <c r="D7740">
        <v>2018</v>
      </c>
      <c r="E7740" t="s">
        <v>264</v>
      </c>
      <c r="F7740" t="s">
        <v>211</v>
      </c>
    </row>
    <row r="7741" spans="1:6" x14ac:dyDescent="0.25">
      <c r="A7741">
        <v>549</v>
      </c>
      <c r="B7741" t="s">
        <v>7</v>
      </c>
      <c r="C7741">
        <v>61024.226911999998</v>
      </c>
      <c r="D7741" t="s">
        <v>4</v>
      </c>
      <c r="E7741" t="s">
        <v>264</v>
      </c>
      <c r="F7741" t="s">
        <v>211</v>
      </c>
    </row>
    <row r="7742" spans="1:6" x14ac:dyDescent="0.25">
      <c r="A7742">
        <v>549</v>
      </c>
      <c r="B7742" t="s">
        <v>8</v>
      </c>
      <c r="C7742">
        <v>43709.131447</v>
      </c>
      <c r="D7742">
        <v>2000</v>
      </c>
      <c r="E7742" t="s">
        <v>264</v>
      </c>
      <c r="F7742" t="s">
        <v>212</v>
      </c>
    </row>
    <row r="7743" spans="1:6" x14ac:dyDescent="0.25">
      <c r="A7743">
        <v>549</v>
      </c>
      <c r="B7743" t="s">
        <v>8</v>
      </c>
      <c r="C7743">
        <v>38284.527073999998</v>
      </c>
      <c r="D7743">
        <v>2001</v>
      </c>
      <c r="E7743" t="s">
        <v>264</v>
      </c>
      <c r="F7743" t="s">
        <v>212</v>
      </c>
    </row>
    <row r="7744" spans="1:6" x14ac:dyDescent="0.25">
      <c r="A7744">
        <v>549</v>
      </c>
      <c r="B7744" t="s">
        <v>8</v>
      </c>
      <c r="C7744">
        <v>38270.280102999997</v>
      </c>
      <c r="D7744">
        <v>2002</v>
      </c>
      <c r="E7744" t="s">
        <v>264</v>
      </c>
      <c r="F7744" t="s">
        <v>212</v>
      </c>
    </row>
    <row r="7745" spans="1:6" x14ac:dyDescent="0.25">
      <c r="A7745">
        <v>549</v>
      </c>
      <c r="B7745" t="s">
        <v>8</v>
      </c>
      <c r="C7745">
        <v>44606.830943000001</v>
      </c>
      <c r="D7745">
        <v>2003</v>
      </c>
      <c r="E7745" t="s">
        <v>264</v>
      </c>
      <c r="F7745" t="s">
        <v>212</v>
      </c>
    </row>
    <row r="7746" spans="1:6" x14ac:dyDescent="0.25">
      <c r="A7746">
        <v>549</v>
      </c>
      <c r="B7746" t="s">
        <v>8</v>
      </c>
      <c r="C7746">
        <v>59850.159652000002</v>
      </c>
      <c r="D7746">
        <v>2004</v>
      </c>
      <c r="E7746" t="s">
        <v>264</v>
      </c>
      <c r="F7746" t="s">
        <v>212</v>
      </c>
    </row>
    <row r="7747" spans="1:6" x14ac:dyDescent="0.25">
      <c r="A7747">
        <v>549</v>
      </c>
      <c r="B7747" t="s">
        <v>8</v>
      </c>
      <c r="C7747">
        <v>82962.499150000003</v>
      </c>
      <c r="D7747">
        <v>2005</v>
      </c>
      <c r="E7747" t="s">
        <v>264</v>
      </c>
      <c r="F7747" t="s">
        <v>212</v>
      </c>
    </row>
    <row r="7748" spans="1:6" x14ac:dyDescent="0.25">
      <c r="A7748">
        <v>549</v>
      </c>
      <c r="B7748" t="s">
        <v>8</v>
      </c>
      <c r="C7748">
        <v>116282.26450999999</v>
      </c>
      <c r="D7748">
        <v>2006</v>
      </c>
      <c r="E7748" t="s">
        <v>264</v>
      </c>
      <c r="F7748" t="s">
        <v>212</v>
      </c>
    </row>
    <row r="7749" spans="1:6" x14ac:dyDescent="0.25">
      <c r="A7749">
        <v>549</v>
      </c>
      <c r="B7749" t="s">
        <v>8</v>
      </c>
      <c r="C7749">
        <v>112447.87887</v>
      </c>
      <c r="D7749">
        <v>2007</v>
      </c>
      <c r="E7749" t="s">
        <v>264</v>
      </c>
      <c r="F7749" t="s">
        <v>212</v>
      </c>
    </row>
    <row r="7750" spans="1:6" x14ac:dyDescent="0.25">
      <c r="A7750">
        <v>549</v>
      </c>
      <c r="B7750" t="s">
        <v>8</v>
      </c>
      <c r="C7750">
        <v>158104.28956999999</v>
      </c>
      <c r="D7750">
        <v>2008</v>
      </c>
      <c r="E7750" t="s">
        <v>264</v>
      </c>
      <c r="F7750" t="s">
        <v>212</v>
      </c>
    </row>
    <row r="7751" spans="1:6" x14ac:dyDescent="0.25">
      <c r="A7751">
        <v>549</v>
      </c>
      <c r="B7751" t="s">
        <v>8</v>
      </c>
      <c r="C7751">
        <v>95466.847026000003</v>
      </c>
      <c r="D7751">
        <v>2009</v>
      </c>
      <c r="E7751" t="s">
        <v>264</v>
      </c>
      <c r="F7751" t="s">
        <v>212</v>
      </c>
    </row>
    <row r="7752" spans="1:6" x14ac:dyDescent="0.25">
      <c r="A7752">
        <v>549</v>
      </c>
      <c r="B7752" t="s">
        <v>8</v>
      </c>
      <c r="C7752">
        <v>137513.37971000001</v>
      </c>
      <c r="D7752">
        <v>2010</v>
      </c>
      <c r="E7752" t="s">
        <v>264</v>
      </c>
      <c r="F7752" t="s">
        <v>212</v>
      </c>
    </row>
    <row r="7753" spans="1:6" x14ac:dyDescent="0.25">
      <c r="A7753">
        <v>549</v>
      </c>
      <c r="B7753" t="s">
        <v>8</v>
      </c>
      <c r="C7753">
        <v>187350.64405</v>
      </c>
      <c r="D7753">
        <v>2011</v>
      </c>
      <c r="E7753" t="s">
        <v>264</v>
      </c>
      <c r="F7753" t="s">
        <v>212</v>
      </c>
    </row>
    <row r="7754" spans="1:6" x14ac:dyDescent="0.25">
      <c r="A7754">
        <v>549</v>
      </c>
      <c r="B7754" t="s">
        <v>8</v>
      </c>
      <c r="C7754">
        <v>159590.82130000001</v>
      </c>
      <c r="D7754">
        <v>2012</v>
      </c>
      <c r="E7754" t="s">
        <v>264</v>
      </c>
      <c r="F7754" t="s">
        <v>212</v>
      </c>
    </row>
    <row r="7755" spans="1:6" x14ac:dyDescent="0.25">
      <c r="A7755">
        <v>549</v>
      </c>
      <c r="B7755" t="s">
        <v>8</v>
      </c>
      <c r="C7755">
        <v>163671.20422000001</v>
      </c>
      <c r="D7755">
        <v>2013</v>
      </c>
      <c r="E7755" t="s">
        <v>264</v>
      </c>
      <c r="F7755" t="s">
        <v>212</v>
      </c>
    </row>
    <row r="7756" spans="1:6" x14ac:dyDescent="0.25">
      <c r="A7756">
        <v>549</v>
      </c>
      <c r="B7756" t="s">
        <v>8</v>
      </c>
      <c r="C7756">
        <v>134796.09265999999</v>
      </c>
      <c r="D7756">
        <v>2014</v>
      </c>
      <c r="E7756" t="s">
        <v>264</v>
      </c>
      <c r="F7756" t="s">
        <v>212</v>
      </c>
    </row>
    <row r="7757" spans="1:6" x14ac:dyDescent="0.25">
      <c r="A7757">
        <v>549</v>
      </c>
      <c r="B7757" t="s">
        <v>8</v>
      </c>
      <c r="C7757">
        <v>72966.117830000003</v>
      </c>
      <c r="D7757">
        <v>2015</v>
      </c>
      <c r="E7757" t="s">
        <v>264</v>
      </c>
      <c r="F7757" t="s">
        <v>212</v>
      </c>
    </row>
    <row r="7758" spans="1:6" x14ac:dyDescent="0.25">
      <c r="A7758">
        <v>549</v>
      </c>
      <c r="B7758" t="s">
        <v>8</v>
      </c>
      <c r="C7758">
        <v>74408.953957000005</v>
      </c>
      <c r="D7758">
        <v>2016</v>
      </c>
      <c r="E7758" t="s">
        <v>264</v>
      </c>
      <c r="F7758" t="s">
        <v>212</v>
      </c>
    </row>
    <row r="7759" spans="1:6" x14ac:dyDescent="0.25">
      <c r="A7759">
        <v>549</v>
      </c>
      <c r="B7759" t="s">
        <v>8</v>
      </c>
      <c r="C7759">
        <v>89653.178929000002</v>
      </c>
      <c r="D7759">
        <v>2017</v>
      </c>
      <c r="E7759" t="s">
        <v>264</v>
      </c>
      <c r="F7759" t="s">
        <v>212</v>
      </c>
    </row>
    <row r="7760" spans="1:6" x14ac:dyDescent="0.25">
      <c r="A7760">
        <v>549</v>
      </c>
      <c r="B7760" t="s">
        <v>8</v>
      </c>
      <c r="C7760">
        <v>95118.613171999998</v>
      </c>
      <c r="D7760">
        <v>2018</v>
      </c>
      <c r="E7760" t="s">
        <v>264</v>
      </c>
      <c r="F7760" t="s">
        <v>212</v>
      </c>
    </row>
    <row r="7761" spans="1:6" x14ac:dyDescent="0.25">
      <c r="A7761">
        <v>549</v>
      </c>
      <c r="B7761" t="s">
        <v>8</v>
      </c>
      <c r="C7761">
        <v>95118.613171999998</v>
      </c>
      <c r="D7761" t="s">
        <v>4</v>
      </c>
      <c r="E7761" t="s">
        <v>264</v>
      </c>
      <c r="F7761" t="s">
        <v>212</v>
      </c>
    </row>
    <row r="7762" spans="1:6" x14ac:dyDescent="0.25">
      <c r="A7762">
        <v>549</v>
      </c>
      <c r="B7762" t="s">
        <v>9</v>
      </c>
      <c r="C7762">
        <v>65206.621856999998</v>
      </c>
      <c r="D7762">
        <v>2000</v>
      </c>
      <c r="E7762" t="s">
        <v>264</v>
      </c>
      <c r="F7762" t="s">
        <v>213</v>
      </c>
    </row>
    <row r="7763" spans="1:6" x14ac:dyDescent="0.25">
      <c r="A7763">
        <v>549</v>
      </c>
      <c r="B7763" t="s">
        <v>9</v>
      </c>
      <c r="C7763">
        <v>73563.493262000004</v>
      </c>
      <c r="D7763">
        <v>2001</v>
      </c>
      <c r="E7763" t="s">
        <v>264</v>
      </c>
      <c r="F7763" t="s">
        <v>213</v>
      </c>
    </row>
    <row r="7764" spans="1:6" x14ac:dyDescent="0.25">
      <c r="A7764">
        <v>549</v>
      </c>
      <c r="B7764" t="s">
        <v>9</v>
      </c>
      <c r="C7764">
        <v>75524.216096999997</v>
      </c>
      <c r="D7764">
        <v>2002</v>
      </c>
      <c r="E7764" t="s">
        <v>264</v>
      </c>
      <c r="F7764" t="s">
        <v>213</v>
      </c>
    </row>
    <row r="7765" spans="1:6" x14ac:dyDescent="0.25">
      <c r="A7765">
        <v>549</v>
      </c>
      <c r="B7765" t="s">
        <v>9</v>
      </c>
      <c r="C7765">
        <v>88363.043080000003</v>
      </c>
      <c r="D7765">
        <v>2003</v>
      </c>
      <c r="E7765" t="s">
        <v>264</v>
      </c>
      <c r="F7765" t="s">
        <v>213</v>
      </c>
    </row>
    <row r="7766" spans="1:6" x14ac:dyDescent="0.25">
      <c r="A7766">
        <v>549</v>
      </c>
      <c r="B7766" t="s">
        <v>9</v>
      </c>
      <c r="C7766">
        <v>117305.28161999999</v>
      </c>
      <c r="D7766">
        <v>2004</v>
      </c>
      <c r="E7766" t="s">
        <v>264</v>
      </c>
      <c r="F7766" t="s">
        <v>213</v>
      </c>
    </row>
    <row r="7767" spans="1:6" x14ac:dyDescent="0.25">
      <c r="A7767">
        <v>549</v>
      </c>
      <c r="B7767" t="s">
        <v>9</v>
      </c>
      <c r="C7767">
        <v>139888.92043</v>
      </c>
      <c r="D7767">
        <v>2005</v>
      </c>
      <c r="E7767" t="s">
        <v>264</v>
      </c>
      <c r="F7767" t="s">
        <v>213</v>
      </c>
    </row>
    <row r="7768" spans="1:6" x14ac:dyDescent="0.25">
      <c r="A7768">
        <v>549</v>
      </c>
      <c r="B7768" t="s">
        <v>9</v>
      </c>
      <c r="C7768">
        <v>151535.95014999999</v>
      </c>
      <c r="D7768">
        <v>2006</v>
      </c>
      <c r="E7768" t="s">
        <v>264</v>
      </c>
      <c r="F7768" t="s">
        <v>213</v>
      </c>
    </row>
    <row r="7769" spans="1:6" x14ac:dyDescent="0.25">
      <c r="A7769">
        <v>549</v>
      </c>
      <c r="B7769" t="s">
        <v>9</v>
      </c>
      <c r="C7769">
        <v>188837.84319000001</v>
      </c>
      <c r="D7769">
        <v>2007</v>
      </c>
      <c r="E7769" t="s">
        <v>264</v>
      </c>
      <c r="F7769" t="s">
        <v>213</v>
      </c>
    </row>
    <row r="7770" spans="1:6" x14ac:dyDescent="0.25">
      <c r="A7770">
        <v>549</v>
      </c>
      <c r="B7770" t="s">
        <v>9</v>
      </c>
      <c r="C7770">
        <v>225746.20024000001</v>
      </c>
      <c r="D7770">
        <v>2008</v>
      </c>
      <c r="E7770" t="s">
        <v>264</v>
      </c>
      <c r="F7770" t="s">
        <v>213</v>
      </c>
    </row>
    <row r="7771" spans="1:6" x14ac:dyDescent="0.25">
      <c r="A7771">
        <v>549</v>
      </c>
      <c r="B7771" t="s">
        <v>9</v>
      </c>
      <c r="C7771">
        <v>184600.27583</v>
      </c>
      <c r="D7771">
        <v>2009</v>
      </c>
      <c r="E7771" t="s">
        <v>264</v>
      </c>
      <c r="F7771" t="s">
        <v>213</v>
      </c>
    </row>
    <row r="7772" spans="1:6" x14ac:dyDescent="0.25">
      <c r="A7772">
        <v>549</v>
      </c>
      <c r="B7772" t="s">
        <v>9</v>
      </c>
      <c r="C7772">
        <v>243725.56172999999</v>
      </c>
      <c r="D7772">
        <v>2010</v>
      </c>
      <c r="E7772" t="s">
        <v>264</v>
      </c>
      <c r="F7772" t="s">
        <v>213</v>
      </c>
    </row>
    <row r="7773" spans="1:6" x14ac:dyDescent="0.25">
      <c r="A7773">
        <v>549</v>
      </c>
      <c r="B7773" t="s">
        <v>9</v>
      </c>
      <c r="C7773">
        <v>300625.29057999997</v>
      </c>
      <c r="D7773">
        <v>2011</v>
      </c>
      <c r="E7773" t="s">
        <v>264</v>
      </c>
      <c r="F7773" t="s">
        <v>213</v>
      </c>
    </row>
    <row r="7774" spans="1:6" x14ac:dyDescent="0.25">
      <c r="A7774">
        <v>549</v>
      </c>
      <c r="B7774" t="s">
        <v>9</v>
      </c>
      <c r="C7774">
        <v>300241.77851999999</v>
      </c>
      <c r="D7774">
        <v>2012</v>
      </c>
      <c r="E7774" t="s">
        <v>264</v>
      </c>
      <c r="F7774" t="s">
        <v>213</v>
      </c>
    </row>
    <row r="7775" spans="1:6" x14ac:dyDescent="0.25">
      <c r="A7775">
        <v>549</v>
      </c>
      <c r="B7775" t="s">
        <v>9</v>
      </c>
      <c r="C7775">
        <v>298787.03821999999</v>
      </c>
      <c r="D7775">
        <v>2013</v>
      </c>
      <c r="E7775" t="s">
        <v>264</v>
      </c>
      <c r="F7775" t="s">
        <v>213</v>
      </c>
    </row>
    <row r="7776" spans="1:6" x14ac:dyDescent="0.25">
      <c r="A7776">
        <v>549</v>
      </c>
      <c r="B7776" t="s">
        <v>9</v>
      </c>
      <c r="C7776">
        <v>304041.48450000002</v>
      </c>
      <c r="D7776">
        <v>2014</v>
      </c>
      <c r="E7776" t="s">
        <v>264</v>
      </c>
      <c r="F7776" t="s">
        <v>213</v>
      </c>
    </row>
    <row r="7777" spans="1:6" x14ac:dyDescent="0.25">
      <c r="A7777">
        <v>549</v>
      </c>
      <c r="B7777" t="s">
        <v>9</v>
      </c>
      <c r="C7777">
        <v>275318.09334999998</v>
      </c>
      <c r="D7777">
        <v>2015</v>
      </c>
      <c r="E7777" t="s">
        <v>264</v>
      </c>
      <c r="F7777" t="s">
        <v>213</v>
      </c>
    </row>
    <row r="7778" spans="1:6" x14ac:dyDescent="0.25">
      <c r="A7778">
        <v>549</v>
      </c>
      <c r="B7778" t="s">
        <v>9</v>
      </c>
      <c r="C7778">
        <v>259229.27984999999</v>
      </c>
      <c r="D7778">
        <v>2016</v>
      </c>
      <c r="E7778" t="s">
        <v>264</v>
      </c>
      <c r="F7778" t="s">
        <v>213</v>
      </c>
    </row>
    <row r="7779" spans="1:6" x14ac:dyDescent="0.25">
      <c r="A7779">
        <v>549</v>
      </c>
      <c r="B7779" t="s">
        <v>9</v>
      </c>
      <c r="C7779">
        <v>288075.51473</v>
      </c>
      <c r="D7779">
        <v>2017</v>
      </c>
      <c r="E7779" t="s">
        <v>264</v>
      </c>
      <c r="F7779" t="s">
        <v>213</v>
      </c>
    </row>
    <row r="7780" spans="1:6" x14ac:dyDescent="0.25">
      <c r="A7780">
        <v>549</v>
      </c>
      <c r="B7780" t="s">
        <v>9</v>
      </c>
      <c r="C7780">
        <v>275798.74242999998</v>
      </c>
      <c r="D7780">
        <v>2018</v>
      </c>
      <c r="E7780" t="s">
        <v>264</v>
      </c>
      <c r="F7780" t="s">
        <v>213</v>
      </c>
    </row>
    <row r="7781" spans="1:6" x14ac:dyDescent="0.25">
      <c r="A7781">
        <v>549</v>
      </c>
      <c r="B7781" t="s">
        <v>9</v>
      </c>
      <c r="C7781">
        <v>275798.74242999998</v>
      </c>
      <c r="D7781" t="s">
        <v>4</v>
      </c>
      <c r="E7781" t="s">
        <v>264</v>
      </c>
      <c r="F7781" t="s">
        <v>213</v>
      </c>
    </row>
    <row r="7782" spans="1:6" x14ac:dyDescent="0.25">
      <c r="A7782">
        <v>549</v>
      </c>
      <c r="B7782" t="s">
        <v>10</v>
      </c>
      <c r="C7782">
        <v>20603.241996000001</v>
      </c>
      <c r="D7782">
        <v>2000</v>
      </c>
      <c r="E7782" t="s">
        <v>264</v>
      </c>
      <c r="F7782" t="s">
        <v>214</v>
      </c>
    </row>
    <row r="7783" spans="1:6" x14ac:dyDescent="0.25">
      <c r="A7783">
        <v>549</v>
      </c>
      <c r="B7783" t="s">
        <v>10</v>
      </c>
      <c r="C7783">
        <v>23042.496533000001</v>
      </c>
      <c r="D7783">
        <v>2001</v>
      </c>
      <c r="E7783" t="s">
        <v>264</v>
      </c>
      <c r="F7783" t="s">
        <v>214</v>
      </c>
    </row>
    <row r="7784" spans="1:6" x14ac:dyDescent="0.25">
      <c r="A7784">
        <v>549</v>
      </c>
      <c r="B7784" t="s">
        <v>10</v>
      </c>
      <c r="C7784">
        <v>24107.517811000002</v>
      </c>
      <c r="D7784">
        <v>2002</v>
      </c>
      <c r="E7784" t="s">
        <v>264</v>
      </c>
      <c r="F7784" t="s">
        <v>214</v>
      </c>
    </row>
    <row r="7785" spans="1:6" x14ac:dyDescent="0.25">
      <c r="A7785">
        <v>549</v>
      </c>
      <c r="B7785" t="s">
        <v>10</v>
      </c>
      <c r="C7785">
        <v>26268.227706999998</v>
      </c>
      <c r="D7785">
        <v>2003</v>
      </c>
      <c r="E7785" t="s">
        <v>264</v>
      </c>
      <c r="F7785" t="s">
        <v>214</v>
      </c>
    </row>
    <row r="7786" spans="1:6" x14ac:dyDescent="0.25">
      <c r="A7786">
        <v>549</v>
      </c>
      <c r="B7786" t="s">
        <v>10</v>
      </c>
      <c r="C7786">
        <v>35642.856737000002</v>
      </c>
      <c r="D7786">
        <v>2004</v>
      </c>
      <c r="E7786" t="s">
        <v>264</v>
      </c>
      <c r="F7786" t="s">
        <v>214</v>
      </c>
    </row>
    <row r="7787" spans="1:6" x14ac:dyDescent="0.25">
      <c r="A7787">
        <v>549</v>
      </c>
      <c r="B7787" t="s">
        <v>10</v>
      </c>
      <c r="C7787">
        <v>44392.647374</v>
      </c>
      <c r="D7787">
        <v>2005</v>
      </c>
      <c r="E7787" t="s">
        <v>264</v>
      </c>
      <c r="F7787" t="s">
        <v>214</v>
      </c>
    </row>
    <row r="7788" spans="1:6" x14ac:dyDescent="0.25">
      <c r="A7788">
        <v>549</v>
      </c>
      <c r="B7788" t="s">
        <v>10</v>
      </c>
      <c r="C7788">
        <v>48295.636314000003</v>
      </c>
      <c r="D7788">
        <v>2006</v>
      </c>
      <c r="E7788" t="s">
        <v>264</v>
      </c>
      <c r="F7788" t="s">
        <v>214</v>
      </c>
    </row>
    <row r="7789" spans="1:6" x14ac:dyDescent="0.25">
      <c r="A7789">
        <v>549</v>
      </c>
      <c r="B7789" t="s">
        <v>10</v>
      </c>
      <c r="C7789">
        <v>61855.688740999998</v>
      </c>
      <c r="D7789">
        <v>2007</v>
      </c>
      <c r="E7789" t="s">
        <v>264</v>
      </c>
      <c r="F7789" t="s">
        <v>214</v>
      </c>
    </row>
    <row r="7790" spans="1:6" x14ac:dyDescent="0.25">
      <c r="A7790">
        <v>549</v>
      </c>
      <c r="B7790" t="s">
        <v>10</v>
      </c>
      <c r="C7790">
        <v>67234.580587000004</v>
      </c>
      <c r="D7790">
        <v>2008</v>
      </c>
      <c r="E7790" t="s">
        <v>264</v>
      </c>
      <c r="F7790" t="s">
        <v>214</v>
      </c>
    </row>
    <row r="7791" spans="1:6" x14ac:dyDescent="0.25">
      <c r="A7791">
        <v>549</v>
      </c>
      <c r="B7791" t="s">
        <v>10</v>
      </c>
      <c r="C7791">
        <v>53024.504767999999</v>
      </c>
      <c r="D7791">
        <v>2009</v>
      </c>
      <c r="E7791" t="s">
        <v>264</v>
      </c>
      <c r="F7791" t="s">
        <v>214</v>
      </c>
    </row>
    <row r="7792" spans="1:6" x14ac:dyDescent="0.25">
      <c r="A7792">
        <v>549</v>
      </c>
      <c r="B7792" t="s">
        <v>10</v>
      </c>
      <c r="C7792">
        <v>68012.228851000007</v>
      </c>
      <c r="D7792">
        <v>2010</v>
      </c>
      <c r="E7792" t="s">
        <v>264</v>
      </c>
      <c r="F7792" t="s">
        <v>214</v>
      </c>
    </row>
    <row r="7793" spans="1:6" x14ac:dyDescent="0.25">
      <c r="A7793">
        <v>549</v>
      </c>
      <c r="B7793" t="s">
        <v>10</v>
      </c>
      <c r="C7793">
        <v>83983.965053000007</v>
      </c>
      <c r="D7793">
        <v>2011</v>
      </c>
      <c r="E7793" t="s">
        <v>264</v>
      </c>
      <c r="F7793" t="s">
        <v>214</v>
      </c>
    </row>
    <row r="7794" spans="1:6" x14ac:dyDescent="0.25">
      <c r="A7794">
        <v>549</v>
      </c>
      <c r="B7794" t="s">
        <v>10</v>
      </c>
      <c r="C7794">
        <v>90252.187445000003</v>
      </c>
      <c r="D7794">
        <v>2012</v>
      </c>
      <c r="E7794" t="s">
        <v>264</v>
      </c>
      <c r="F7794" t="s">
        <v>214</v>
      </c>
    </row>
    <row r="7795" spans="1:6" x14ac:dyDescent="0.25">
      <c r="A7795">
        <v>549</v>
      </c>
      <c r="B7795" t="s">
        <v>10</v>
      </c>
      <c r="C7795">
        <v>82449.480599000002</v>
      </c>
      <c r="D7795">
        <v>2013</v>
      </c>
      <c r="E7795" t="s">
        <v>264</v>
      </c>
      <c r="F7795" t="s">
        <v>214</v>
      </c>
    </row>
    <row r="7796" spans="1:6" x14ac:dyDescent="0.25">
      <c r="A7796">
        <v>549</v>
      </c>
      <c r="B7796" t="s">
        <v>10</v>
      </c>
      <c r="C7796">
        <v>87950.189329000001</v>
      </c>
      <c r="D7796">
        <v>2014</v>
      </c>
      <c r="E7796" t="s">
        <v>264</v>
      </c>
      <c r="F7796" t="s">
        <v>214</v>
      </c>
    </row>
    <row r="7797" spans="1:6" x14ac:dyDescent="0.25">
      <c r="A7797">
        <v>549</v>
      </c>
      <c r="B7797" t="s">
        <v>10</v>
      </c>
      <c r="C7797">
        <v>83328.310308</v>
      </c>
      <c r="D7797">
        <v>2015</v>
      </c>
      <c r="E7797" t="s">
        <v>264</v>
      </c>
      <c r="F7797" t="s">
        <v>214</v>
      </c>
    </row>
    <row r="7798" spans="1:6" x14ac:dyDescent="0.25">
      <c r="A7798">
        <v>549</v>
      </c>
      <c r="B7798" t="s">
        <v>10</v>
      </c>
      <c r="C7798">
        <v>77927.526576000004</v>
      </c>
      <c r="D7798">
        <v>2016</v>
      </c>
      <c r="E7798" t="s">
        <v>264</v>
      </c>
      <c r="F7798" t="s">
        <v>214</v>
      </c>
    </row>
    <row r="7799" spans="1:6" x14ac:dyDescent="0.25">
      <c r="A7799">
        <v>549</v>
      </c>
      <c r="B7799" t="s">
        <v>10</v>
      </c>
      <c r="C7799">
        <v>84187.384963000004</v>
      </c>
      <c r="D7799">
        <v>2017</v>
      </c>
      <c r="E7799" t="s">
        <v>264</v>
      </c>
      <c r="F7799" t="s">
        <v>214</v>
      </c>
    </row>
    <row r="7800" spans="1:6" x14ac:dyDescent="0.25">
      <c r="A7800">
        <v>549</v>
      </c>
      <c r="B7800" t="s">
        <v>10</v>
      </c>
      <c r="C7800">
        <v>72195.583496000007</v>
      </c>
      <c r="D7800">
        <v>2018</v>
      </c>
      <c r="E7800" t="s">
        <v>264</v>
      </c>
      <c r="F7800" t="s">
        <v>214</v>
      </c>
    </row>
    <row r="7801" spans="1:6" x14ac:dyDescent="0.25">
      <c r="A7801">
        <v>549</v>
      </c>
      <c r="B7801" t="s">
        <v>10</v>
      </c>
      <c r="C7801">
        <v>72195.583496000007</v>
      </c>
      <c r="D7801" t="s">
        <v>4</v>
      </c>
      <c r="E7801" t="s">
        <v>264</v>
      </c>
      <c r="F7801" t="s">
        <v>214</v>
      </c>
    </row>
    <row r="7802" spans="1:6" x14ac:dyDescent="0.25">
      <c r="A7802">
        <v>549</v>
      </c>
      <c r="B7802" t="s">
        <v>11</v>
      </c>
      <c r="C7802">
        <v>39070.008128000001</v>
      </c>
      <c r="D7802">
        <v>2000</v>
      </c>
      <c r="E7802" t="s">
        <v>264</v>
      </c>
      <c r="F7802" t="s">
        <v>215</v>
      </c>
    </row>
    <row r="7803" spans="1:6" x14ac:dyDescent="0.25">
      <c r="A7803">
        <v>549</v>
      </c>
      <c r="B7803" t="s">
        <v>11</v>
      </c>
      <c r="C7803">
        <v>43486.572932000003</v>
      </c>
      <c r="D7803">
        <v>2001</v>
      </c>
      <c r="E7803" t="s">
        <v>264</v>
      </c>
      <c r="F7803" t="s">
        <v>215</v>
      </c>
    </row>
    <row r="7804" spans="1:6" x14ac:dyDescent="0.25">
      <c r="A7804">
        <v>549</v>
      </c>
      <c r="B7804" t="s">
        <v>11</v>
      </c>
      <c r="C7804">
        <v>45646.495666000003</v>
      </c>
      <c r="D7804">
        <v>2002</v>
      </c>
      <c r="E7804" t="s">
        <v>264</v>
      </c>
      <c r="F7804" t="s">
        <v>215</v>
      </c>
    </row>
    <row r="7805" spans="1:6" x14ac:dyDescent="0.25">
      <c r="A7805">
        <v>549</v>
      </c>
      <c r="B7805" t="s">
        <v>11</v>
      </c>
      <c r="C7805">
        <v>53775.994974000001</v>
      </c>
      <c r="D7805">
        <v>2003</v>
      </c>
      <c r="E7805" t="s">
        <v>264</v>
      </c>
      <c r="F7805" t="s">
        <v>215</v>
      </c>
    </row>
    <row r="7806" spans="1:6" x14ac:dyDescent="0.25">
      <c r="A7806">
        <v>549</v>
      </c>
      <c r="B7806" t="s">
        <v>11</v>
      </c>
      <c r="C7806">
        <v>70339.273230999999</v>
      </c>
      <c r="D7806">
        <v>2004</v>
      </c>
      <c r="E7806" t="s">
        <v>264</v>
      </c>
      <c r="F7806" t="s">
        <v>215</v>
      </c>
    </row>
    <row r="7807" spans="1:6" x14ac:dyDescent="0.25">
      <c r="A7807">
        <v>549</v>
      </c>
      <c r="B7807" t="s">
        <v>11</v>
      </c>
      <c r="C7807">
        <v>82034.495037000001</v>
      </c>
      <c r="D7807">
        <v>2005</v>
      </c>
      <c r="E7807" t="s">
        <v>264</v>
      </c>
      <c r="F7807" t="s">
        <v>215</v>
      </c>
    </row>
    <row r="7808" spans="1:6" x14ac:dyDescent="0.25">
      <c r="A7808">
        <v>549</v>
      </c>
      <c r="B7808" t="s">
        <v>11</v>
      </c>
      <c r="C7808">
        <v>87129.982585000005</v>
      </c>
      <c r="D7808">
        <v>2006</v>
      </c>
      <c r="E7808" t="s">
        <v>264</v>
      </c>
      <c r="F7808" t="s">
        <v>215</v>
      </c>
    </row>
    <row r="7809" spans="1:6" x14ac:dyDescent="0.25">
      <c r="A7809">
        <v>549</v>
      </c>
      <c r="B7809" t="s">
        <v>11</v>
      </c>
      <c r="C7809">
        <v>108342.2442</v>
      </c>
      <c r="D7809">
        <v>2007</v>
      </c>
      <c r="E7809" t="s">
        <v>264</v>
      </c>
      <c r="F7809" t="s">
        <v>215</v>
      </c>
    </row>
    <row r="7810" spans="1:6" x14ac:dyDescent="0.25">
      <c r="A7810">
        <v>549</v>
      </c>
      <c r="B7810" t="s">
        <v>11</v>
      </c>
      <c r="C7810">
        <v>132265.10582</v>
      </c>
      <c r="D7810">
        <v>2008</v>
      </c>
      <c r="E7810" t="s">
        <v>264</v>
      </c>
      <c r="F7810" t="s">
        <v>215</v>
      </c>
    </row>
    <row r="7811" spans="1:6" x14ac:dyDescent="0.25">
      <c r="A7811">
        <v>549</v>
      </c>
      <c r="B7811" t="s">
        <v>11</v>
      </c>
      <c r="C7811">
        <v>111992.51314</v>
      </c>
      <c r="D7811">
        <v>2009</v>
      </c>
      <c r="E7811" t="s">
        <v>264</v>
      </c>
      <c r="F7811" t="s">
        <v>215</v>
      </c>
    </row>
    <row r="7812" spans="1:6" x14ac:dyDescent="0.25">
      <c r="A7812">
        <v>549</v>
      </c>
      <c r="B7812" t="s">
        <v>11</v>
      </c>
      <c r="C7812">
        <v>150775.85107999999</v>
      </c>
      <c r="D7812">
        <v>2010</v>
      </c>
      <c r="E7812" t="s">
        <v>264</v>
      </c>
      <c r="F7812" t="s">
        <v>215</v>
      </c>
    </row>
    <row r="7813" spans="1:6" x14ac:dyDescent="0.25">
      <c r="A7813">
        <v>549</v>
      </c>
      <c r="B7813" t="s">
        <v>11</v>
      </c>
      <c r="C7813">
        <v>185211.15121000001</v>
      </c>
      <c r="D7813">
        <v>2011</v>
      </c>
      <c r="E7813" t="s">
        <v>264</v>
      </c>
      <c r="F7813" t="s">
        <v>215</v>
      </c>
    </row>
    <row r="7814" spans="1:6" x14ac:dyDescent="0.25">
      <c r="A7814">
        <v>549</v>
      </c>
      <c r="B7814" t="s">
        <v>11</v>
      </c>
      <c r="C7814">
        <v>179752.49565999999</v>
      </c>
      <c r="D7814">
        <v>2012</v>
      </c>
      <c r="E7814" t="s">
        <v>264</v>
      </c>
      <c r="F7814" t="s">
        <v>215</v>
      </c>
    </row>
    <row r="7815" spans="1:6" x14ac:dyDescent="0.25">
      <c r="A7815">
        <v>549</v>
      </c>
      <c r="B7815" t="s">
        <v>11</v>
      </c>
      <c r="C7815">
        <v>181412.58301999999</v>
      </c>
      <c r="D7815">
        <v>2013</v>
      </c>
      <c r="E7815" t="s">
        <v>264</v>
      </c>
      <c r="F7815" t="s">
        <v>215</v>
      </c>
    </row>
    <row r="7816" spans="1:6" x14ac:dyDescent="0.25">
      <c r="A7816">
        <v>549</v>
      </c>
      <c r="B7816" t="s">
        <v>11</v>
      </c>
      <c r="C7816">
        <v>181794.67400999999</v>
      </c>
      <c r="D7816">
        <v>2014</v>
      </c>
      <c r="E7816" t="s">
        <v>264</v>
      </c>
      <c r="F7816" t="s">
        <v>215</v>
      </c>
    </row>
    <row r="7817" spans="1:6" x14ac:dyDescent="0.25">
      <c r="A7817">
        <v>549</v>
      </c>
      <c r="B7817" t="s">
        <v>11</v>
      </c>
      <c r="C7817">
        <v>164678.36053000001</v>
      </c>
      <c r="D7817">
        <v>2015</v>
      </c>
      <c r="E7817" t="s">
        <v>264</v>
      </c>
      <c r="F7817" t="s">
        <v>215</v>
      </c>
    </row>
    <row r="7818" spans="1:6" x14ac:dyDescent="0.25">
      <c r="A7818">
        <v>549</v>
      </c>
      <c r="B7818" t="s">
        <v>11</v>
      </c>
      <c r="C7818">
        <v>156057.19678</v>
      </c>
      <c r="D7818">
        <v>2016</v>
      </c>
      <c r="E7818" t="s">
        <v>264</v>
      </c>
      <c r="F7818" t="s">
        <v>215</v>
      </c>
    </row>
    <row r="7819" spans="1:6" x14ac:dyDescent="0.25">
      <c r="A7819">
        <v>549</v>
      </c>
      <c r="B7819" t="s">
        <v>11</v>
      </c>
      <c r="C7819">
        <v>173768.12012000001</v>
      </c>
      <c r="D7819">
        <v>2017</v>
      </c>
      <c r="E7819" t="s">
        <v>264</v>
      </c>
      <c r="F7819" t="s">
        <v>215</v>
      </c>
    </row>
    <row r="7820" spans="1:6" x14ac:dyDescent="0.25">
      <c r="A7820">
        <v>549</v>
      </c>
      <c r="B7820" t="s">
        <v>11</v>
      </c>
      <c r="C7820">
        <v>172700.78646</v>
      </c>
      <c r="D7820">
        <v>2018</v>
      </c>
      <c r="E7820" t="s">
        <v>264</v>
      </c>
      <c r="F7820" t="s">
        <v>215</v>
      </c>
    </row>
    <row r="7821" spans="1:6" x14ac:dyDescent="0.25">
      <c r="A7821">
        <v>549</v>
      </c>
      <c r="B7821" t="s">
        <v>11</v>
      </c>
      <c r="C7821">
        <v>172700.78646</v>
      </c>
      <c r="D7821" t="s">
        <v>4</v>
      </c>
      <c r="E7821" t="s">
        <v>264</v>
      </c>
      <c r="F7821" t="s">
        <v>215</v>
      </c>
    </row>
    <row r="7822" spans="1:6" x14ac:dyDescent="0.25">
      <c r="A7822">
        <v>549</v>
      </c>
      <c r="B7822" t="s">
        <v>12</v>
      </c>
      <c r="C7822">
        <v>5533.3717324999998</v>
      </c>
      <c r="D7822">
        <v>2000</v>
      </c>
      <c r="E7822" t="s">
        <v>264</v>
      </c>
      <c r="F7822" t="s">
        <v>216</v>
      </c>
    </row>
    <row r="7823" spans="1:6" x14ac:dyDescent="0.25">
      <c r="A7823">
        <v>549</v>
      </c>
      <c r="B7823" t="s">
        <v>12</v>
      </c>
      <c r="C7823">
        <v>7034.4237971000002</v>
      </c>
      <c r="D7823">
        <v>2001</v>
      </c>
      <c r="E7823" t="s">
        <v>264</v>
      </c>
      <c r="F7823" t="s">
        <v>216</v>
      </c>
    </row>
    <row r="7824" spans="1:6" x14ac:dyDescent="0.25">
      <c r="A7824">
        <v>549</v>
      </c>
      <c r="B7824" t="s">
        <v>12</v>
      </c>
      <c r="C7824">
        <v>5770.2026200999999</v>
      </c>
      <c r="D7824">
        <v>2002</v>
      </c>
      <c r="E7824" t="s">
        <v>264</v>
      </c>
      <c r="F7824" t="s">
        <v>216</v>
      </c>
    </row>
    <row r="7825" spans="1:6" x14ac:dyDescent="0.25">
      <c r="A7825">
        <v>549</v>
      </c>
      <c r="B7825" t="s">
        <v>12</v>
      </c>
      <c r="C7825">
        <v>8318.8203981000006</v>
      </c>
      <c r="D7825">
        <v>2003</v>
      </c>
      <c r="E7825" t="s">
        <v>264</v>
      </c>
      <c r="F7825" t="s">
        <v>216</v>
      </c>
    </row>
    <row r="7826" spans="1:6" x14ac:dyDescent="0.25">
      <c r="A7826">
        <v>549</v>
      </c>
      <c r="B7826" t="s">
        <v>12</v>
      </c>
      <c r="C7826">
        <v>11323.151653000001</v>
      </c>
      <c r="D7826">
        <v>2004</v>
      </c>
      <c r="E7826" t="s">
        <v>264</v>
      </c>
      <c r="F7826" t="s">
        <v>216</v>
      </c>
    </row>
    <row r="7827" spans="1:6" x14ac:dyDescent="0.25">
      <c r="A7827">
        <v>549</v>
      </c>
      <c r="B7827" t="s">
        <v>12</v>
      </c>
      <c r="C7827">
        <v>13461.778016</v>
      </c>
      <c r="D7827">
        <v>2005</v>
      </c>
      <c r="E7827" t="s">
        <v>264</v>
      </c>
      <c r="F7827" t="s">
        <v>216</v>
      </c>
    </row>
    <row r="7828" spans="1:6" x14ac:dyDescent="0.25">
      <c r="A7828">
        <v>549</v>
      </c>
      <c r="B7828" t="s">
        <v>12</v>
      </c>
      <c r="C7828">
        <v>16110.331249000001</v>
      </c>
      <c r="D7828">
        <v>2006</v>
      </c>
      <c r="E7828" t="s">
        <v>264</v>
      </c>
      <c r="F7828" t="s">
        <v>216</v>
      </c>
    </row>
    <row r="7829" spans="1:6" x14ac:dyDescent="0.25">
      <c r="A7829">
        <v>549</v>
      </c>
      <c r="B7829" t="s">
        <v>12</v>
      </c>
      <c r="C7829">
        <v>18639.910254999999</v>
      </c>
      <c r="D7829">
        <v>2007</v>
      </c>
      <c r="E7829" t="s">
        <v>264</v>
      </c>
      <c r="F7829" t="s">
        <v>216</v>
      </c>
    </row>
    <row r="7830" spans="1:6" x14ac:dyDescent="0.25">
      <c r="A7830">
        <v>549</v>
      </c>
      <c r="B7830" t="s">
        <v>12</v>
      </c>
      <c r="C7830">
        <v>26246.513838999999</v>
      </c>
      <c r="D7830">
        <v>2008</v>
      </c>
      <c r="E7830" t="s">
        <v>264</v>
      </c>
      <c r="F7830" t="s">
        <v>216</v>
      </c>
    </row>
    <row r="7831" spans="1:6" x14ac:dyDescent="0.25">
      <c r="A7831">
        <v>549</v>
      </c>
      <c r="B7831" t="s">
        <v>12</v>
      </c>
      <c r="C7831">
        <v>19583.257916999999</v>
      </c>
      <c r="D7831">
        <v>2009</v>
      </c>
      <c r="E7831" t="s">
        <v>264</v>
      </c>
      <c r="F7831" t="s">
        <v>216</v>
      </c>
    </row>
    <row r="7832" spans="1:6" x14ac:dyDescent="0.25">
      <c r="A7832">
        <v>549</v>
      </c>
      <c r="B7832" t="s">
        <v>12</v>
      </c>
      <c r="C7832">
        <v>24937.481796</v>
      </c>
      <c r="D7832">
        <v>2010</v>
      </c>
      <c r="E7832" t="s">
        <v>264</v>
      </c>
      <c r="F7832" t="s">
        <v>216</v>
      </c>
    </row>
    <row r="7833" spans="1:6" x14ac:dyDescent="0.25">
      <c r="A7833">
        <v>549</v>
      </c>
      <c r="B7833" t="s">
        <v>12</v>
      </c>
      <c r="C7833">
        <v>31430.174309999999</v>
      </c>
      <c r="D7833">
        <v>2011</v>
      </c>
      <c r="E7833" t="s">
        <v>264</v>
      </c>
      <c r="F7833" t="s">
        <v>216</v>
      </c>
    </row>
    <row r="7834" spans="1:6" x14ac:dyDescent="0.25">
      <c r="A7834">
        <v>549</v>
      </c>
      <c r="B7834" t="s">
        <v>12</v>
      </c>
      <c r="C7834">
        <v>30237.095409000001</v>
      </c>
      <c r="D7834">
        <v>2012</v>
      </c>
      <c r="E7834" t="s">
        <v>264</v>
      </c>
      <c r="F7834" t="s">
        <v>216</v>
      </c>
    </row>
    <row r="7835" spans="1:6" x14ac:dyDescent="0.25">
      <c r="A7835">
        <v>549</v>
      </c>
      <c r="B7835" t="s">
        <v>12</v>
      </c>
      <c r="C7835">
        <v>34924.974601000002</v>
      </c>
      <c r="D7835">
        <v>2013</v>
      </c>
      <c r="E7835" t="s">
        <v>264</v>
      </c>
      <c r="F7835" t="s">
        <v>216</v>
      </c>
    </row>
    <row r="7836" spans="1:6" x14ac:dyDescent="0.25">
      <c r="A7836">
        <v>549</v>
      </c>
      <c r="B7836" t="s">
        <v>12</v>
      </c>
      <c r="C7836">
        <v>34296.621155000001</v>
      </c>
      <c r="D7836">
        <v>2014</v>
      </c>
      <c r="E7836" t="s">
        <v>264</v>
      </c>
      <c r="F7836" t="s">
        <v>216</v>
      </c>
    </row>
    <row r="7837" spans="1:6" x14ac:dyDescent="0.25">
      <c r="A7837">
        <v>549</v>
      </c>
      <c r="B7837" t="s">
        <v>12</v>
      </c>
      <c r="C7837">
        <v>27311.422509</v>
      </c>
      <c r="D7837">
        <v>2015</v>
      </c>
      <c r="E7837" t="s">
        <v>264</v>
      </c>
      <c r="F7837" t="s">
        <v>216</v>
      </c>
    </row>
    <row r="7838" spans="1:6" x14ac:dyDescent="0.25">
      <c r="A7838">
        <v>549</v>
      </c>
      <c r="B7838" t="s">
        <v>12</v>
      </c>
      <c r="C7838">
        <v>25244.556497000001</v>
      </c>
      <c r="D7838">
        <v>2016</v>
      </c>
      <c r="E7838" t="s">
        <v>264</v>
      </c>
      <c r="F7838" t="s">
        <v>216</v>
      </c>
    </row>
    <row r="7839" spans="1:6" x14ac:dyDescent="0.25">
      <c r="A7839">
        <v>549</v>
      </c>
      <c r="B7839" t="s">
        <v>12</v>
      </c>
      <c r="C7839">
        <v>30120.009647999999</v>
      </c>
      <c r="D7839">
        <v>2017</v>
      </c>
      <c r="E7839" t="s">
        <v>264</v>
      </c>
      <c r="F7839" t="s">
        <v>216</v>
      </c>
    </row>
    <row r="7840" spans="1:6" x14ac:dyDescent="0.25">
      <c r="A7840">
        <v>549</v>
      </c>
      <c r="B7840" t="s">
        <v>12</v>
      </c>
      <c r="C7840">
        <v>30902.372474</v>
      </c>
      <c r="D7840">
        <v>2018</v>
      </c>
      <c r="E7840" t="s">
        <v>264</v>
      </c>
      <c r="F7840" t="s">
        <v>216</v>
      </c>
    </row>
    <row r="7841" spans="1:6" x14ac:dyDescent="0.25">
      <c r="A7841">
        <v>549</v>
      </c>
      <c r="B7841" t="s">
        <v>12</v>
      </c>
      <c r="C7841">
        <v>30902.372474</v>
      </c>
      <c r="D7841" t="s">
        <v>4</v>
      </c>
      <c r="E7841" t="s">
        <v>264</v>
      </c>
      <c r="F7841" t="s">
        <v>216</v>
      </c>
    </row>
    <row r="7842" spans="1:6" x14ac:dyDescent="0.25">
      <c r="A7842">
        <v>550</v>
      </c>
      <c r="B7842" t="s">
        <v>5</v>
      </c>
      <c r="C7842">
        <v>27950.665091999999</v>
      </c>
      <c r="D7842">
        <v>2000</v>
      </c>
      <c r="E7842" t="s">
        <v>265</v>
      </c>
      <c r="F7842" t="s">
        <v>209</v>
      </c>
    </row>
    <row r="7843" spans="1:6" x14ac:dyDescent="0.25">
      <c r="A7843">
        <v>550</v>
      </c>
      <c r="B7843" t="s">
        <v>5</v>
      </c>
      <c r="C7843">
        <v>25789.06481</v>
      </c>
      <c r="D7843">
        <v>2001</v>
      </c>
      <c r="E7843" t="s">
        <v>265</v>
      </c>
      <c r="F7843" t="s">
        <v>209</v>
      </c>
    </row>
    <row r="7844" spans="1:6" x14ac:dyDescent="0.25">
      <c r="A7844">
        <v>550</v>
      </c>
      <c r="B7844" t="s">
        <v>5</v>
      </c>
      <c r="C7844">
        <v>27193.458741999999</v>
      </c>
      <c r="D7844">
        <v>2002</v>
      </c>
      <c r="E7844" t="s">
        <v>265</v>
      </c>
      <c r="F7844" t="s">
        <v>209</v>
      </c>
    </row>
    <row r="7845" spans="1:6" x14ac:dyDescent="0.25">
      <c r="A7845">
        <v>550</v>
      </c>
      <c r="B7845" t="s">
        <v>5</v>
      </c>
      <c r="C7845">
        <v>28108.263488000001</v>
      </c>
      <c r="D7845">
        <v>2003</v>
      </c>
      <c r="E7845" t="s">
        <v>265</v>
      </c>
      <c r="F7845" t="s">
        <v>209</v>
      </c>
    </row>
    <row r="7846" spans="1:6" x14ac:dyDescent="0.25">
      <c r="A7846">
        <v>550</v>
      </c>
      <c r="B7846" t="s">
        <v>5</v>
      </c>
      <c r="C7846">
        <v>44514.897276000003</v>
      </c>
      <c r="D7846">
        <v>2004</v>
      </c>
      <c r="E7846" t="s">
        <v>265</v>
      </c>
      <c r="F7846" t="s">
        <v>209</v>
      </c>
    </row>
    <row r="7847" spans="1:6" x14ac:dyDescent="0.25">
      <c r="A7847">
        <v>550</v>
      </c>
      <c r="B7847" t="s">
        <v>5</v>
      </c>
      <c r="C7847">
        <v>46725.430883000001</v>
      </c>
      <c r="D7847">
        <v>2005</v>
      </c>
      <c r="E7847" t="s">
        <v>265</v>
      </c>
      <c r="F7847" t="s">
        <v>209</v>
      </c>
    </row>
    <row r="7848" spans="1:6" x14ac:dyDescent="0.25">
      <c r="A7848">
        <v>550</v>
      </c>
      <c r="B7848" t="s">
        <v>5</v>
      </c>
      <c r="C7848">
        <v>64787.200785000001</v>
      </c>
      <c r="D7848">
        <v>2006</v>
      </c>
      <c r="E7848" t="s">
        <v>265</v>
      </c>
      <c r="F7848" t="s">
        <v>209</v>
      </c>
    </row>
    <row r="7849" spans="1:6" x14ac:dyDescent="0.25">
      <c r="A7849">
        <v>550</v>
      </c>
      <c r="B7849" t="s">
        <v>5</v>
      </c>
      <c r="C7849">
        <v>73127.756813</v>
      </c>
      <c r="D7849">
        <v>2007</v>
      </c>
      <c r="E7849" t="s">
        <v>265</v>
      </c>
      <c r="F7849" t="s">
        <v>209</v>
      </c>
    </row>
    <row r="7850" spans="1:6" x14ac:dyDescent="0.25">
      <c r="A7850">
        <v>550</v>
      </c>
      <c r="B7850" t="s">
        <v>5</v>
      </c>
      <c r="C7850">
        <v>110794.42883</v>
      </c>
      <c r="D7850">
        <v>2008</v>
      </c>
      <c r="E7850" t="s">
        <v>265</v>
      </c>
      <c r="F7850" t="s">
        <v>209</v>
      </c>
    </row>
    <row r="7851" spans="1:6" x14ac:dyDescent="0.25">
      <c r="A7851">
        <v>550</v>
      </c>
      <c r="B7851" t="s">
        <v>5</v>
      </c>
      <c r="C7851">
        <v>74814.371364000006</v>
      </c>
      <c r="D7851">
        <v>2009</v>
      </c>
      <c r="E7851" t="s">
        <v>265</v>
      </c>
      <c r="F7851" t="s">
        <v>209</v>
      </c>
    </row>
    <row r="7852" spans="1:6" x14ac:dyDescent="0.25">
      <c r="A7852">
        <v>550</v>
      </c>
      <c r="B7852" t="s">
        <v>5</v>
      </c>
      <c r="C7852">
        <v>98505.865640999997</v>
      </c>
      <c r="D7852">
        <v>2010</v>
      </c>
      <c r="E7852" t="s">
        <v>265</v>
      </c>
      <c r="F7852" t="s">
        <v>209</v>
      </c>
    </row>
    <row r="7853" spans="1:6" x14ac:dyDescent="0.25">
      <c r="A7853">
        <v>550</v>
      </c>
      <c r="B7853" t="s">
        <v>5</v>
      </c>
      <c r="C7853">
        <v>123315.29853</v>
      </c>
      <c r="D7853">
        <v>2011</v>
      </c>
      <c r="E7853" t="s">
        <v>265</v>
      </c>
      <c r="F7853" t="s">
        <v>209</v>
      </c>
    </row>
    <row r="7854" spans="1:6" x14ac:dyDescent="0.25">
      <c r="A7854">
        <v>550</v>
      </c>
      <c r="B7854" t="s">
        <v>5</v>
      </c>
      <c r="C7854">
        <v>126141.90316</v>
      </c>
      <c r="D7854">
        <v>2012</v>
      </c>
      <c r="E7854" t="s">
        <v>265</v>
      </c>
      <c r="F7854" t="s">
        <v>209</v>
      </c>
    </row>
    <row r="7855" spans="1:6" x14ac:dyDescent="0.25">
      <c r="A7855">
        <v>550</v>
      </c>
      <c r="B7855" t="s">
        <v>5</v>
      </c>
      <c r="C7855">
        <v>126726.03294</v>
      </c>
      <c r="D7855">
        <v>2013</v>
      </c>
      <c r="E7855" t="s">
        <v>265</v>
      </c>
      <c r="F7855" t="s">
        <v>209</v>
      </c>
    </row>
    <row r="7856" spans="1:6" x14ac:dyDescent="0.25">
      <c r="A7856">
        <v>550</v>
      </c>
      <c r="B7856" t="s">
        <v>5</v>
      </c>
      <c r="C7856">
        <v>121891.01626999999</v>
      </c>
      <c r="D7856">
        <v>2014</v>
      </c>
      <c r="E7856" t="s">
        <v>265</v>
      </c>
      <c r="F7856" t="s">
        <v>209</v>
      </c>
    </row>
    <row r="7857" spans="1:6" x14ac:dyDescent="0.25">
      <c r="A7857">
        <v>550</v>
      </c>
      <c r="B7857" t="s">
        <v>5</v>
      </c>
      <c r="C7857">
        <v>77880.638932999995</v>
      </c>
      <c r="D7857">
        <v>2015</v>
      </c>
      <c r="E7857" t="s">
        <v>265</v>
      </c>
      <c r="F7857" t="s">
        <v>209</v>
      </c>
    </row>
    <row r="7858" spans="1:6" x14ac:dyDescent="0.25">
      <c r="A7858">
        <v>550</v>
      </c>
      <c r="B7858" t="s">
        <v>5</v>
      </c>
      <c r="C7858">
        <v>66083.858672999995</v>
      </c>
      <c r="D7858">
        <v>2016</v>
      </c>
      <c r="E7858" t="s">
        <v>265</v>
      </c>
      <c r="F7858" t="s">
        <v>209</v>
      </c>
    </row>
    <row r="7859" spans="1:6" x14ac:dyDescent="0.25">
      <c r="A7859">
        <v>550</v>
      </c>
      <c r="B7859" t="s">
        <v>5</v>
      </c>
      <c r="C7859">
        <v>94771.209740999999</v>
      </c>
      <c r="D7859">
        <v>2017</v>
      </c>
      <c r="E7859" t="s">
        <v>265</v>
      </c>
      <c r="F7859" t="s">
        <v>209</v>
      </c>
    </row>
    <row r="7860" spans="1:6" x14ac:dyDescent="0.25">
      <c r="A7860">
        <v>550</v>
      </c>
      <c r="B7860" t="s">
        <v>5</v>
      </c>
      <c r="C7860">
        <v>121002.83477</v>
      </c>
      <c r="D7860">
        <v>2018</v>
      </c>
      <c r="E7860" t="s">
        <v>265</v>
      </c>
      <c r="F7860" t="s">
        <v>209</v>
      </c>
    </row>
    <row r="7861" spans="1:6" x14ac:dyDescent="0.25">
      <c r="A7861">
        <v>550</v>
      </c>
      <c r="B7861" t="s">
        <v>5</v>
      </c>
      <c r="C7861">
        <v>121002.83477</v>
      </c>
      <c r="D7861" t="s">
        <v>4</v>
      </c>
      <c r="E7861" t="s">
        <v>265</v>
      </c>
      <c r="F7861" t="s">
        <v>209</v>
      </c>
    </row>
    <row r="7862" spans="1:6" x14ac:dyDescent="0.25">
      <c r="A7862">
        <v>550</v>
      </c>
      <c r="B7862" t="s">
        <v>6</v>
      </c>
      <c r="C7862">
        <v>642.82920735000005</v>
      </c>
      <c r="D7862">
        <v>2000</v>
      </c>
      <c r="E7862" t="s">
        <v>265</v>
      </c>
      <c r="F7862" t="s">
        <v>210</v>
      </c>
    </row>
    <row r="7863" spans="1:6" x14ac:dyDescent="0.25">
      <c r="A7863">
        <v>550</v>
      </c>
      <c r="B7863" t="s">
        <v>6</v>
      </c>
      <c r="C7863">
        <v>730.86383771999999</v>
      </c>
      <c r="D7863">
        <v>2001</v>
      </c>
      <c r="E7863" t="s">
        <v>265</v>
      </c>
      <c r="F7863" t="s">
        <v>210</v>
      </c>
    </row>
    <row r="7864" spans="1:6" x14ac:dyDescent="0.25">
      <c r="A7864">
        <v>550</v>
      </c>
      <c r="B7864" t="s">
        <v>6</v>
      </c>
      <c r="C7864">
        <v>1331.2375496</v>
      </c>
      <c r="D7864">
        <v>2002</v>
      </c>
      <c r="E7864" t="s">
        <v>265</v>
      </c>
      <c r="F7864" t="s">
        <v>210</v>
      </c>
    </row>
    <row r="7865" spans="1:6" x14ac:dyDescent="0.25">
      <c r="A7865">
        <v>550</v>
      </c>
      <c r="B7865" t="s">
        <v>6</v>
      </c>
      <c r="C7865">
        <v>1387.0298513</v>
      </c>
      <c r="D7865">
        <v>2003</v>
      </c>
      <c r="E7865" t="s">
        <v>265</v>
      </c>
      <c r="F7865" t="s">
        <v>210</v>
      </c>
    </row>
    <row r="7866" spans="1:6" x14ac:dyDescent="0.25">
      <c r="A7866">
        <v>550</v>
      </c>
      <c r="B7866" t="s">
        <v>6</v>
      </c>
      <c r="C7866">
        <v>1984.6787448</v>
      </c>
      <c r="D7866">
        <v>2004</v>
      </c>
      <c r="E7866" t="s">
        <v>265</v>
      </c>
      <c r="F7866" t="s">
        <v>210</v>
      </c>
    </row>
    <row r="7867" spans="1:6" x14ac:dyDescent="0.25">
      <c r="A7867">
        <v>550</v>
      </c>
      <c r="B7867" t="s">
        <v>6</v>
      </c>
      <c r="C7867">
        <v>1365.5390009</v>
      </c>
      <c r="D7867">
        <v>2005</v>
      </c>
      <c r="E7867" t="s">
        <v>265</v>
      </c>
      <c r="F7867" t="s">
        <v>210</v>
      </c>
    </row>
    <row r="7868" spans="1:6" x14ac:dyDescent="0.25">
      <c r="A7868">
        <v>550</v>
      </c>
      <c r="B7868" t="s">
        <v>6</v>
      </c>
      <c r="C7868">
        <v>2470.5955812000002</v>
      </c>
      <c r="D7868">
        <v>2006</v>
      </c>
      <c r="E7868" t="s">
        <v>265</v>
      </c>
      <c r="F7868" t="s">
        <v>210</v>
      </c>
    </row>
    <row r="7869" spans="1:6" x14ac:dyDescent="0.25">
      <c r="A7869">
        <v>550</v>
      </c>
      <c r="B7869" t="s">
        <v>6</v>
      </c>
      <c r="C7869">
        <v>3108.1964031000002</v>
      </c>
      <c r="D7869">
        <v>2007</v>
      </c>
      <c r="E7869" t="s">
        <v>265</v>
      </c>
      <c r="F7869" t="s">
        <v>210</v>
      </c>
    </row>
    <row r="7870" spans="1:6" x14ac:dyDescent="0.25">
      <c r="A7870">
        <v>550</v>
      </c>
      <c r="B7870" t="s">
        <v>6</v>
      </c>
      <c r="C7870">
        <v>3750.6272527000001</v>
      </c>
      <c r="D7870">
        <v>2008</v>
      </c>
      <c r="E7870" t="s">
        <v>265</v>
      </c>
      <c r="F7870" t="s">
        <v>210</v>
      </c>
    </row>
    <row r="7871" spans="1:6" x14ac:dyDescent="0.25">
      <c r="A7871">
        <v>550</v>
      </c>
      <c r="B7871" t="s">
        <v>6</v>
      </c>
      <c r="C7871">
        <v>3515.8549588000001</v>
      </c>
      <c r="D7871">
        <v>2009</v>
      </c>
      <c r="E7871" t="s">
        <v>265</v>
      </c>
      <c r="F7871" t="s">
        <v>210</v>
      </c>
    </row>
    <row r="7872" spans="1:6" x14ac:dyDescent="0.25">
      <c r="A7872">
        <v>550</v>
      </c>
      <c r="B7872" t="s">
        <v>6</v>
      </c>
      <c r="C7872">
        <v>4017.9208914000001</v>
      </c>
      <c r="D7872">
        <v>2010</v>
      </c>
      <c r="E7872" t="s">
        <v>265</v>
      </c>
      <c r="F7872" t="s">
        <v>210</v>
      </c>
    </row>
    <row r="7873" spans="1:6" x14ac:dyDescent="0.25">
      <c r="A7873">
        <v>550</v>
      </c>
      <c r="B7873" t="s">
        <v>6</v>
      </c>
      <c r="C7873">
        <v>4508.2623359999998</v>
      </c>
      <c r="D7873">
        <v>2011</v>
      </c>
      <c r="E7873" t="s">
        <v>265</v>
      </c>
      <c r="F7873" t="s">
        <v>210</v>
      </c>
    </row>
    <row r="7874" spans="1:6" x14ac:dyDescent="0.25">
      <c r="A7874">
        <v>550</v>
      </c>
      <c r="B7874" t="s">
        <v>6</v>
      </c>
      <c r="C7874">
        <v>2926.4479594999998</v>
      </c>
      <c r="D7874">
        <v>2012</v>
      </c>
      <c r="E7874" t="s">
        <v>265</v>
      </c>
      <c r="F7874" t="s">
        <v>210</v>
      </c>
    </row>
    <row r="7875" spans="1:6" x14ac:dyDescent="0.25">
      <c r="A7875">
        <v>550</v>
      </c>
      <c r="B7875" t="s">
        <v>6</v>
      </c>
      <c r="C7875">
        <v>3536.5393847999999</v>
      </c>
      <c r="D7875">
        <v>2013</v>
      </c>
      <c r="E7875" t="s">
        <v>265</v>
      </c>
      <c r="F7875" t="s">
        <v>210</v>
      </c>
    </row>
    <row r="7876" spans="1:6" x14ac:dyDescent="0.25">
      <c r="A7876">
        <v>550</v>
      </c>
      <c r="B7876" t="s">
        <v>6</v>
      </c>
      <c r="C7876">
        <v>3482.1059469000002</v>
      </c>
      <c r="D7876">
        <v>2014</v>
      </c>
      <c r="E7876" t="s">
        <v>265</v>
      </c>
      <c r="F7876" t="s">
        <v>210</v>
      </c>
    </row>
    <row r="7877" spans="1:6" x14ac:dyDescent="0.25">
      <c r="A7877">
        <v>550</v>
      </c>
      <c r="B7877" t="s">
        <v>6</v>
      </c>
      <c r="C7877">
        <v>1478.9257038000001</v>
      </c>
      <c r="D7877">
        <v>2015</v>
      </c>
      <c r="E7877" t="s">
        <v>265</v>
      </c>
      <c r="F7877" t="s">
        <v>210</v>
      </c>
    </row>
    <row r="7878" spans="1:6" x14ac:dyDescent="0.25">
      <c r="A7878">
        <v>550</v>
      </c>
      <c r="B7878" t="s">
        <v>6</v>
      </c>
      <c r="C7878">
        <v>1322.7084119000001</v>
      </c>
      <c r="D7878">
        <v>2016</v>
      </c>
      <c r="E7878" t="s">
        <v>265</v>
      </c>
      <c r="F7878" t="s">
        <v>210</v>
      </c>
    </row>
    <row r="7879" spans="1:6" x14ac:dyDescent="0.25">
      <c r="A7879">
        <v>550</v>
      </c>
      <c r="B7879" t="s">
        <v>6</v>
      </c>
      <c r="C7879">
        <v>4800.0011145999997</v>
      </c>
      <c r="D7879">
        <v>2017</v>
      </c>
      <c r="E7879" t="s">
        <v>265</v>
      </c>
      <c r="F7879" t="s">
        <v>210</v>
      </c>
    </row>
    <row r="7880" spans="1:6" x14ac:dyDescent="0.25">
      <c r="A7880">
        <v>550</v>
      </c>
      <c r="B7880" t="s">
        <v>6</v>
      </c>
      <c r="C7880">
        <v>1311.9321232</v>
      </c>
      <c r="D7880">
        <v>2018</v>
      </c>
      <c r="E7880" t="s">
        <v>265</v>
      </c>
      <c r="F7880" t="s">
        <v>210</v>
      </c>
    </row>
    <row r="7881" spans="1:6" x14ac:dyDescent="0.25">
      <c r="A7881">
        <v>550</v>
      </c>
      <c r="B7881" t="s">
        <v>6</v>
      </c>
      <c r="C7881">
        <v>1311.9321232</v>
      </c>
      <c r="D7881" t="s">
        <v>4</v>
      </c>
      <c r="E7881" t="s">
        <v>265</v>
      </c>
      <c r="F7881" t="s">
        <v>210</v>
      </c>
    </row>
    <row r="7882" spans="1:6" x14ac:dyDescent="0.25">
      <c r="A7882">
        <v>550</v>
      </c>
      <c r="B7882" t="s">
        <v>7</v>
      </c>
      <c r="C7882">
        <v>2984.6712090999999</v>
      </c>
      <c r="D7882">
        <v>2000</v>
      </c>
      <c r="E7882" t="s">
        <v>265</v>
      </c>
      <c r="F7882" t="s">
        <v>211</v>
      </c>
    </row>
    <row r="7883" spans="1:6" x14ac:dyDescent="0.25">
      <c r="A7883">
        <v>550</v>
      </c>
      <c r="B7883" t="s">
        <v>7</v>
      </c>
      <c r="C7883">
        <v>3700.4910859000001</v>
      </c>
      <c r="D7883">
        <v>2001</v>
      </c>
      <c r="E7883" t="s">
        <v>265</v>
      </c>
      <c r="F7883" t="s">
        <v>211</v>
      </c>
    </row>
    <row r="7884" spans="1:6" x14ac:dyDescent="0.25">
      <c r="A7884">
        <v>550</v>
      </c>
      <c r="B7884" t="s">
        <v>7</v>
      </c>
      <c r="C7884">
        <v>3834.4283085000002</v>
      </c>
      <c r="D7884">
        <v>2002</v>
      </c>
      <c r="E7884" t="s">
        <v>265</v>
      </c>
      <c r="F7884" t="s">
        <v>211</v>
      </c>
    </row>
    <row r="7885" spans="1:6" x14ac:dyDescent="0.25">
      <c r="A7885">
        <v>550</v>
      </c>
      <c r="B7885" t="s">
        <v>7</v>
      </c>
      <c r="C7885">
        <v>5787.4245572</v>
      </c>
      <c r="D7885">
        <v>2003</v>
      </c>
      <c r="E7885" t="s">
        <v>265</v>
      </c>
      <c r="F7885" t="s">
        <v>211</v>
      </c>
    </row>
    <row r="7886" spans="1:6" x14ac:dyDescent="0.25">
      <c r="A7886">
        <v>550</v>
      </c>
      <c r="B7886" t="s">
        <v>7</v>
      </c>
      <c r="C7886">
        <v>9336.1445139999996</v>
      </c>
      <c r="D7886">
        <v>2004</v>
      </c>
      <c r="E7886" t="s">
        <v>265</v>
      </c>
      <c r="F7886" t="s">
        <v>211</v>
      </c>
    </row>
    <row r="7887" spans="1:6" x14ac:dyDescent="0.25">
      <c r="A7887">
        <v>550</v>
      </c>
      <c r="B7887" t="s">
        <v>7</v>
      </c>
      <c r="C7887">
        <v>7529.9159692000003</v>
      </c>
      <c r="D7887">
        <v>2005</v>
      </c>
      <c r="E7887" t="s">
        <v>265</v>
      </c>
      <c r="F7887" t="s">
        <v>211</v>
      </c>
    </row>
    <row r="7888" spans="1:6" x14ac:dyDescent="0.25">
      <c r="A7888">
        <v>550</v>
      </c>
      <c r="B7888" t="s">
        <v>7</v>
      </c>
      <c r="C7888">
        <v>9891.6517266999999</v>
      </c>
      <c r="D7888">
        <v>2006</v>
      </c>
      <c r="E7888" t="s">
        <v>265</v>
      </c>
      <c r="F7888" t="s">
        <v>211</v>
      </c>
    </row>
    <row r="7889" spans="1:6" x14ac:dyDescent="0.25">
      <c r="A7889">
        <v>550</v>
      </c>
      <c r="B7889" t="s">
        <v>7</v>
      </c>
      <c r="C7889">
        <v>6928.0414480999998</v>
      </c>
      <c r="D7889">
        <v>2007</v>
      </c>
      <c r="E7889" t="s">
        <v>265</v>
      </c>
      <c r="F7889" t="s">
        <v>211</v>
      </c>
    </row>
    <row r="7890" spans="1:6" x14ac:dyDescent="0.25">
      <c r="A7890">
        <v>550</v>
      </c>
      <c r="B7890" t="s">
        <v>7</v>
      </c>
      <c r="C7890">
        <v>11116.621938</v>
      </c>
      <c r="D7890">
        <v>2008</v>
      </c>
      <c r="E7890" t="s">
        <v>265</v>
      </c>
      <c r="F7890" t="s">
        <v>211</v>
      </c>
    </row>
    <row r="7891" spans="1:6" x14ac:dyDescent="0.25">
      <c r="A7891">
        <v>550</v>
      </c>
      <c r="B7891" t="s">
        <v>7</v>
      </c>
      <c r="C7891">
        <v>9040.0441809999993</v>
      </c>
      <c r="D7891">
        <v>2009</v>
      </c>
      <c r="E7891" t="s">
        <v>265</v>
      </c>
      <c r="F7891" t="s">
        <v>211</v>
      </c>
    </row>
    <row r="7892" spans="1:6" x14ac:dyDescent="0.25">
      <c r="A7892">
        <v>550</v>
      </c>
      <c r="B7892" t="s">
        <v>7</v>
      </c>
      <c r="C7892">
        <v>12933.930458000001</v>
      </c>
      <c r="D7892">
        <v>2010</v>
      </c>
      <c r="E7892" t="s">
        <v>265</v>
      </c>
      <c r="F7892" t="s">
        <v>211</v>
      </c>
    </row>
    <row r="7893" spans="1:6" x14ac:dyDescent="0.25">
      <c r="A7893">
        <v>550</v>
      </c>
      <c r="B7893" t="s">
        <v>7</v>
      </c>
      <c r="C7893">
        <v>12308.928922999999</v>
      </c>
      <c r="D7893">
        <v>2011</v>
      </c>
      <c r="E7893" t="s">
        <v>265</v>
      </c>
      <c r="F7893" t="s">
        <v>211</v>
      </c>
    </row>
    <row r="7894" spans="1:6" x14ac:dyDescent="0.25">
      <c r="A7894">
        <v>550</v>
      </c>
      <c r="B7894" t="s">
        <v>7</v>
      </c>
      <c r="C7894">
        <v>17177.527363000001</v>
      </c>
      <c r="D7894">
        <v>2012</v>
      </c>
      <c r="E7894" t="s">
        <v>265</v>
      </c>
      <c r="F7894" t="s">
        <v>211</v>
      </c>
    </row>
    <row r="7895" spans="1:6" x14ac:dyDescent="0.25">
      <c r="A7895">
        <v>550</v>
      </c>
      <c r="B7895" t="s">
        <v>7</v>
      </c>
      <c r="C7895">
        <v>15850.613025000001</v>
      </c>
      <c r="D7895">
        <v>2013</v>
      </c>
      <c r="E7895" t="s">
        <v>265</v>
      </c>
      <c r="F7895" t="s">
        <v>211</v>
      </c>
    </row>
    <row r="7896" spans="1:6" x14ac:dyDescent="0.25">
      <c r="A7896">
        <v>550</v>
      </c>
      <c r="B7896" t="s">
        <v>7</v>
      </c>
      <c r="C7896">
        <v>15462.835209000001</v>
      </c>
      <c r="D7896">
        <v>2014</v>
      </c>
      <c r="E7896" t="s">
        <v>265</v>
      </c>
      <c r="F7896" t="s">
        <v>211</v>
      </c>
    </row>
    <row r="7897" spans="1:6" x14ac:dyDescent="0.25">
      <c r="A7897">
        <v>550</v>
      </c>
      <c r="B7897" t="s">
        <v>7</v>
      </c>
      <c r="C7897">
        <v>11190.191224</v>
      </c>
      <c r="D7897">
        <v>2015</v>
      </c>
      <c r="E7897" t="s">
        <v>265</v>
      </c>
      <c r="F7897" t="s">
        <v>211</v>
      </c>
    </row>
    <row r="7898" spans="1:6" x14ac:dyDescent="0.25">
      <c r="A7898">
        <v>550</v>
      </c>
      <c r="B7898" t="s">
        <v>7</v>
      </c>
      <c r="C7898">
        <v>12036.671587999999</v>
      </c>
      <c r="D7898">
        <v>2016</v>
      </c>
      <c r="E7898" t="s">
        <v>265</v>
      </c>
      <c r="F7898" t="s">
        <v>211</v>
      </c>
    </row>
    <row r="7899" spans="1:6" x14ac:dyDescent="0.25">
      <c r="A7899">
        <v>550</v>
      </c>
      <c r="B7899" t="s">
        <v>7</v>
      </c>
      <c r="C7899">
        <v>16055.399124</v>
      </c>
      <c r="D7899">
        <v>2017</v>
      </c>
      <c r="E7899" t="s">
        <v>265</v>
      </c>
      <c r="F7899" t="s">
        <v>211</v>
      </c>
    </row>
    <row r="7900" spans="1:6" x14ac:dyDescent="0.25">
      <c r="A7900">
        <v>550</v>
      </c>
      <c r="B7900" t="s">
        <v>7</v>
      </c>
      <c r="C7900">
        <v>17985.215631999999</v>
      </c>
      <c r="D7900">
        <v>2018</v>
      </c>
      <c r="E7900" t="s">
        <v>265</v>
      </c>
      <c r="F7900" t="s">
        <v>211</v>
      </c>
    </row>
    <row r="7901" spans="1:6" x14ac:dyDescent="0.25">
      <c r="A7901">
        <v>550</v>
      </c>
      <c r="B7901" t="s">
        <v>7</v>
      </c>
      <c r="C7901">
        <v>17985.215631999999</v>
      </c>
      <c r="D7901" t="s">
        <v>4</v>
      </c>
      <c r="E7901" t="s">
        <v>265</v>
      </c>
      <c r="F7901" t="s">
        <v>211</v>
      </c>
    </row>
    <row r="7902" spans="1:6" x14ac:dyDescent="0.25">
      <c r="A7902">
        <v>550</v>
      </c>
      <c r="B7902" t="s">
        <v>8</v>
      </c>
      <c r="C7902">
        <v>24323.164676</v>
      </c>
      <c r="D7902">
        <v>2000</v>
      </c>
      <c r="E7902" t="s">
        <v>265</v>
      </c>
      <c r="F7902" t="s">
        <v>212</v>
      </c>
    </row>
    <row r="7903" spans="1:6" x14ac:dyDescent="0.25">
      <c r="A7903">
        <v>550</v>
      </c>
      <c r="B7903" t="s">
        <v>8</v>
      </c>
      <c r="C7903">
        <v>21357.709886000001</v>
      </c>
      <c r="D7903">
        <v>2001</v>
      </c>
      <c r="E7903" t="s">
        <v>265</v>
      </c>
      <c r="F7903" t="s">
        <v>212</v>
      </c>
    </row>
    <row r="7904" spans="1:6" x14ac:dyDescent="0.25">
      <c r="A7904">
        <v>550</v>
      </c>
      <c r="B7904" t="s">
        <v>8</v>
      </c>
      <c r="C7904">
        <v>22027.792882999998</v>
      </c>
      <c r="D7904">
        <v>2002</v>
      </c>
      <c r="E7904" t="s">
        <v>265</v>
      </c>
      <c r="F7904" t="s">
        <v>212</v>
      </c>
    </row>
    <row r="7905" spans="1:6" x14ac:dyDescent="0.25">
      <c r="A7905">
        <v>550</v>
      </c>
      <c r="B7905" t="s">
        <v>8</v>
      </c>
      <c r="C7905">
        <v>20933.809079999999</v>
      </c>
      <c r="D7905">
        <v>2003</v>
      </c>
      <c r="E7905" t="s">
        <v>265</v>
      </c>
      <c r="F7905" t="s">
        <v>212</v>
      </c>
    </row>
    <row r="7906" spans="1:6" x14ac:dyDescent="0.25">
      <c r="A7906">
        <v>550</v>
      </c>
      <c r="B7906" t="s">
        <v>8</v>
      </c>
      <c r="C7906">
        <v>33194.074016999999</v>
      </c>
      <c r="D7906">
        <v>2004</v>
      </c>
      <c r="E7906" t="s">
        <v>265</v>
      </c>
      <c r="F7906" t="s">
        <v>212</v>
      </c>
    </row>
    <row r="7907" spans="1:6" x14ac:dyDescent="0.25">
      <c r="A7907">
        <v>550</v>
      </c>
      <c r="B7907" t="s">
        <v>8</v>
      </c>
      <c r="C7907">
        <v>37829.975913000002</v>
      </c>
      <c r="D7907">
        <v>2005</v>
      </c>
      <c r="E7907" t="s">
        <v>265</v>
      </c>
      <c r="F7907" t="s">
        <v>212</v>
      </c>
    </row>
    <row r="7908" spans="1:6" x14ac:dyDescent="0.25">
      <c r="A7908">
        <v>550</v>
      </c>
      <c r="B7908" t="s">
        <v>8</v>
      </c>
      <c r="C7908">
        <v>52424.953477000003</v>
      </c>
      <c r="D7908">
        <v>2006</v>
      </c>
      <c r="E7908" t="s">
        <v>265</v>
      </c>
      <c r="F7908" t="s">
        <v>212</v>
      </c>
    </row>
    <row r="7909" spans="1:6" x14ac:dyDescent="0.25">
      <c r="A7909">
        <v>550</v>
      </c>
      <c r="B7909" t="s">
        <v>8</v>
      </c>
      <c r="C7909">
        <v>63091.518962000002</v>
      </c>
      <c r="D7909">
        <v>2007</v>
      </c>
      <c r="E7909" t="s">
        <v>265</v>
      </c>
      <c r="F7909" t="s">
        <v>212</v>
      </c>
    </row>
    <row r="7910" spans="1:6" x14ac:dyDescent="0.25">
      <c r="A7910">
        <v>550</v>
      </c>
      <c r="B7910" t="s">
        <v>8</v>
      </c>
      <c r="C7910">
        <v>95927.179638999994</v>
      </c>
      <c r="D7910">
        <v>2008</v>
      </c>
      <c r="E7910" t="s">
        <v>265</v>
      </c>
      <c r="F7910" t="s">
        <v>212</v>
      </c>
    </row>
    <row r="7911" spans="1:6" x14ac:dyDescent="0.25">
      <c r="A7911">
        <v>550</v>
      </c>
      <c r="B7911" t="s">
        <v>8</v>
      </c>
      <c r="C7911">
        <v>62258.472224999998</v>
      </c>
      <c r="D7911">
        <v>2009</v>
      </c>
      <c r="E7911" t="s">
        <v>265</v>
      </c>
      <c r="F7911" t="s">
        <v>212</v>
      </c>
    </row>
    <row r="7912" spans="1:6" x14ac:dyDescent="0.25">
      <c r="A7912">
        <v>550</v>
      </c>
      <c r="B7912" t="s">
        <v>8</v>
      </c>
      <c r="C7912">
        <v>81554.014292000007</v>
      </c>
      <c r="D7912">
        <v>2010</v>
      </c>
      <c r="E7912" t="s">
        <v>265</v>
      </c>
      <c r="F7912" t="s">
        <v>212</v>
      </c>
    </row>
    <row r="7913" spans="1:6" x14ac:dyDescent="0.25">
      <c r="A7913">
        <v>550</v>
      </c>
      <c r="B7913" t="s">
        <v>8</v>
      </c>
      <c r="C7913">
        <v>106498.10726999999</v>
      </c>
      <c r="D7913">
        <v>2011</v>
      </c>
      <c r="E7913" t="s">
        <v>265</v>
      </c>
      <c r="F7913" t="s">
        <v>212</v>
      </c>
    </row>
    <row r="7914" spans="1:6" x14ac:dyDescent="0.25">
      <c r="A7914">
        <v>550</v>
      </c>
      <c r="B7914" t="s">
        <v>8</v>
      </c>
      <c r="C7914">
        <v>106037.92784</v>
      </c>
      <c r="D7914">
        <v>2012</v>
      </c>
      <c r="E7914" t="s">
        <v>265</v>
      </c>
      <c r="F7914" t="s">
        <v>212</v>
      </c>
    </row>
    <row r="7915" spans="1:6" x14ac:dyDescent="0.25">
      <c r="A7915">
        <v>550</v>
      </c>
      <c r="B7915" t="s">
        <v>8</v>
      </c>
      <c r="C7915">
        <v>107338.88052999999</v>
      </c>
      <c r="D7915">
        <v>2013</v>
      </c>
      <c r="E7915" t="s">
        <v>265</v>
      </c>
      <c r="F7915" t="s">
        <v>212</v>
      </c>
    </row>
    <row r="7916" spans="1:6" x14ac:dyDescent="0.25">
      <c r="A7916">
        <v>550</v>
      </c>
      <c r="B7916" t="s">
        <v>8</v>
      </c>
      <c r="C7916">
        <v>102946.07511000001</v>
      </c>
      <c r="D7916">
        <v>2014</v>
      </c>
      <c r="E7916" t="s">
        <v>265</v>
      </c>
      <c r="F7916" t="s">
        <v>212</v>
      </c>
    </row>
    <row r="7917" spans="1:6" x14ac:dyDescent="0.25">
      <c r="A7917">
        <v>550</v>
      </c>
      <c r="B7917" t="s">
        <v>8</v>
      </c>
      <c r="C7917">
        <v>65211.522004999999</v>
      </c>
      <c r="D7917">
        <v>2015</v>
      </c>
      <c r="E7917" t="s">
        <v>265</v>
      </c>
      <c r="F7917" t="s">
        <v>212</v>
      </c>
    </row>
    <row r="7918" spans="1:6" x14ac:dyDescent="0.25">
      <c r="A7918">
        <v>550</v>
      </c>
      <c r="B7918" t="s">
        <v>8</v>
      </c>
      <c r="C7918">
        <v>52724.478673999998</v>
      </c>
      <c r="D7918">
        <v>2016</v>
      </c>
      <c r="E7918" t="s">
        <v>265</v>
      </c>
      <c r="F7918" t="s">
        <v>212</v>
      </c>
    </row>
    <row r="7919" spans="1:6" x14ac:dyDescent="0.25">
      <c r="A7919">
        <v>550</v>
      </c>
      <c r="B7919" t="s">
        <v>8</v>
      </c>
      <c r="C7919">
        <v>73915.809502000004</v>
      </c>
      <c r="D7919">
        <v>2017</v>
      </c>
      <c r="E7919" t="s">
        <v>265</v>
      </c>
      <c r="F7919" t="s">
        <v>212</v>
      </c>
    </row>
    <row r="7920" spans="1:6" x14ac:dyDescent="0.25">
      <c r="A7920">
        <v>550</v>
      </c>
      <c r="B7920" t="s">
        <v>8</v>
      </c>
      <c r="C7920">
        <v>101705.68702</v>
      </c>
      <c r="D7920">
        <v>2018</v>
      </c>
      <c r="E7920" t="s">
        <v>265</v>
      </c>
      <c r="F7920" t="s">
        <v>212</v>
      </c>
    </row>
    <row r="7921" spans="1:6" x14ac:dyDescent="0.25">
      <c r="A7921">
        <v>550</v>
      </c>
      <c r="B7921" t="s">
        <v>8</v>
      </c>
      <c r="C7921">
        <v>101705.68702</v>
      </c>
      <c r="D7921" t="s">
        <v>4</v>
      </c>
      <c r="E7921" t="s">
        <v>265</v>
      </c>
      <c r="F7921" t="s">
        <v>212</v>
      </c>
    </row>
    <row r="7922" spans="1:6" x14ac:dyDescent="0.25">
      <c r="A7922">
        <v>550</v>
      </c>
      <c r="B7922" t="s">
        <v>9</v>
      </c>
      <c r="C7922">
        <v>13263.541735999999</v>
      </c>
      <c r="D7922">
        <v>2000</v>
      </c>
      <c r="E7922" t="s">
        <v>265</v>
      </c>
      <c r="F7922" t="s">
        <v>213</v>
      </c>
    </row>
    <row r="7923" spans="1:6" x14ac:dyDescent="0.25">
      <c r="A7923">
        <v>550</v>
      </c>
      <c r="B7923" t="s">
        <v>9</v>
      </c>
      <c r="C7923">
        <v>21409.871233000002</v>
      </c>
      <c r="D7923">
        <v>2001</v>
      </c>
      <c r="E7923" t="s">
        <v>265</v>
      </c>
      <c r="F7923" t="s">
        <v>213</v>
      </c>
    </row>
    <row r="7924" spans="1:6" x14ac:dyDescent="0.25">
      <c r="A7924">
        <v>550</v>
      </c>
      <c r="B7924" t="s">
        <v>9</v>
      </c>
      <c r="C7924">
        <v>24314.299594</v>
      </c>
      <c r="D7924">
        <v>2002</v>
      </c>
      <c r="E7924" t="s">
        <v>265</v>
      </c>
      <c r="F7924" t="s">
        <v>213</v>
      </c>
    </row>
    <row r="7925" spans="1:6" x14ac:dyDescent="0.25">
      <c r="A7925">
        <v>550</v>
      </c>
      <c r="B7925" t="s">
        <v>9</v>
      </c>
      <c r="C7925">
        <v>26972.996691</v>
      </c>
      <c r="D7925">
        <v>2003</v>
      </c>
      <c r="E7925" t="s">
        <v>265</v>
      </c>
      <c r="F7925" t="s">
        <v>213</v>
      </c>
    </row>
    <row r="7926" spans="1:6" x14ac:dyDescent="0.25">
      <c r="A7926">
        <v>550</v>
      </c>
      <c r="B7926" t="s">
        <v>9</v>
      </c>
      <c r="C7926">
        <v>41977.745505999999</v>
      </c>
      <c r="D7926">
        <v>2004</v>
      </c>
      <c r="E7926" t="s">
        <v>265</v>
      </c>
      <c r="F7926" t="s">
        <v>213</v>
      </c>
    </row>
    <row r="7927" spans="1:6" x14ac:dyDescent="0.25">
      <c r="A7927">
        <v>550</v>
      </c>
      <c r="B7927" t="s">
        <v>9</v>
      </c>
      <c r="C7927">
        <v>47000.226687000002</v>
      </c>
      <c r="D7927">
        <v>2005</v>
      </c>
      <c r="E7927" t="s">
        <v>265</v>
      </c>
      <c r="F7927" t="s">
        <v>213</v>
      </c>
    </row>
    <row r="7928" spans="1:6" x14ac:dyDescent="0.25">
      <c r="A7928">
        <v>550</v>
      </c>
      <c r="B7928" t="s">
        <v>9</v>
      </c>
      <c r="C7928">
        <v>53362.706151999999</v>
      </c>
      <c r="D7928">
        <v>2006</v>
      </c>
      <c r="E7928" t="s">
        <v>265</v>
      </c>
      <c r="F7928" t="s">
        <v>213</v>
      </c>
    </row>
    <row r="7929" spans="1:6" x14ac:dyDescent="0.25">
      <c r="A7929">
        <v>550</v>
      </c>
      <c r="B7929" t="s">
        <v>9</v>
      </c>
      <c r="C7929">
        <v>68657.911454000001</v>
      </c>
      <c r="D7929">
        <v>2007</v>
      </c>
      <c r="E7929" t="s">
        <v>265</v>
      </c>
      <c r="F7929" t="s">
        <v>213</v>
      </c>
    </row>
    <row r="7930" spans="1:6" x14ac:dyDescent="0.25">
      <c r="A7930">
        <v>550</v>
      </c>
      <c r="B7930" t="s">
        <v>9</v>
      </c>
      <c r="C7930">
        <v>88291.068484000003</v>
      </c>
      <c r="D7930">
        <v>2008</v>
      </c>
      <c r="E7930" t="s">
        <v>265</v>
      </c>
      <c r="F7930" t="s">
        <v>213</v>
      </c>
    </row>
    <row r="7931" spans="1:6" x14ac:dyDescent="0.25">
      <c r="A7931">
        <v>550</v>
      </c>
      <c r="B7931" t="s">
        <v>9</v>
      </c>
      <c r="C7931">
        <v>81297.772601999997</v>
      </c>
      <c r="D7931">
        <v>2009</v>
      </c>
      <c r="E7931" t="s">
        <v>265</v>
      </c>
      <c r="F7931" t="s">
        <v>213</v>
      </c>
    </row>
    <row r="7932" spans="1:6" x14ac:dyDescent="0.25">
      <c r="A7932">
        <v>550</v>
      </c>
      <c r="B7932" t="s">
        <v>9</v>
      </c>
      <c r="C7932">
        <v>99067.777142000006</v>
      </c>
      <c r="D7932">
        <v>2010</v>
      </c>
      <c r="E7932" t="s">
        <v>265</v>
      </c>
      <c r="F7932" t="s">
        <v>213</v>
      </c>
    </row>
    <row r="7933" spans="1:6" x14ac:dyDescent="0.25">
      <c r="A7933">
        <v>550</v>
      </c>
      <c r="B7933" t="s">
        <v>9</v>
      </c>
      <c r="C7933">
        <v>106637.33975</v>
      </c>
      <c r="D7933">
        <v>2011</v>
      </c>
      <c r="E7933" t="s">
        <v>265</v>
      </c>
      <c r="F7933" t="s">
        <v>213</v>
      </c>
    </row>
    <row r="7934" spans="1:6" x14ac:dyDescent="0.25">
      <c r="A7934">
        <v>550</v>
      </c>
      <c r="B7934" t="s">
        <v>9</v>
      </c>
      <c r="C7934">
        <v>107033.39287</v>
      </c>
      <c r="D7934">
        <v>2012</v>
      </c>
      <c r="E7934" t="s">
        <v>265</v>
      </c>
      <c r="F7934" t="s">
        <v>213</v>
      </c>
    </row>
    <row r="7935" spans="1:6" x14ac:dyDescent="0.25">
      <c r="A7935">
        <v>550</v>
      </c>
      <c r="B7935" t="s">
        <v>9</v>
      </c>
      <c r="C7935">
        <v>115023.08533</v>
      </c>
      <c r="D7935">
        <v>2013</v>
      </c>
      <c r="E7935" t="s">
        <v>265</v>
      </c>
      <c r="F7935" t="s">
        <v>213</v>
      </c>
    </row>
    <row r="7936" spans="1:6" x14ac:dyDescent="0.25">
      <c r="A7936">
        <v>550</v>
      </c>
      <c r="B7936" t="s">
        <v>9</v>
      </c>
      <c r="C7936">
        <v>122079.65484</v>
      </c>
      <c r="D7936">
        <v>2014</v>
      </c>
      <c r="E7936" t="s">
        <v>265</v>
      </c>
      <c r="F7936" t="s">
        <v>213</v>
      </c>
    </row>
    <row r="7937" spans="1:6" x14ac:dyDescent="0.25">
      <c r="A7937">
        <v>550</v>
      </c>
      <c r="B7937" t="s">
        <v>9</v>
      </c>
      <c r="C7937">
        <v>91982.380258000005</v>
      </c>
      <c r="D7937">
        <v>2015</v>
      </c>
      <c r="E7937" t="s">
        <v>265</v>
      </c>
      <c r="F7937" t="s">
        <v>213</v>
      </c>
    </row>
    <row r="7938" spans="1:6" x14ac:dyDescent="0.25">
      <c r="A7938">
        <v>550</v>
      </c>
      <c r="B7938" t="s">
        <v>9</v>
      </c>
      <c r="C7938">
        <v>85595.251787000001</v>
      </c>
      <c r="D7938">
        <v>2016</v>
      </c>
      <c r="E7938" t="s">
        <v>265</v>
      </c>
      <c r="F7938" t="s">
        <v>213</v>
      </c>
    </row>
    <row r="7939" spans="1:6" x14ac:dyDescent="0.25">
      <c r="A7939">
        <v>550</v>
      </c>
      <c r="B7939" t="s">
        <v>9</v>
      </c>
      <c r="C7939">
        <v>101163.54556</v>
      </c>
      <c r="D7939">
        <v>2017</v>
      </c>
      <c r="E7939" t="s">
        <v>265</v>
      </c>
      <c r="F7939" t="s">
        <v>213</v>
      </c>
    </row>
    <row r="7940" spans="1:6" x14ac:dyDescent="0.25">
      <c r="A7940">
        <v>550</v>
      </c>
      <c r="B7940" t="s">
        <v>9</v>
      </c>
      <c r="C7940">
        <v>96431.313687000002</v>
      </c>
      <c r="D7940">
        <v>2018</v>
      </c>
      <c r="E7940" t="s">
        <v>265</v>
      </c>
      <c r="F7940" t="s">
        <v>213</v>
      </c>
    </row>
    <row r="7941" spans="1:6" x14ac:dyDescent="0.25">
      <c r="A7941">
        <v>550</v>
      </c>
      <c r="B7941" t="s">
        <v>9</v>
      </c>
      <c r="C7941">
        <v>96431.313687000002</v>
      </c>
      <c r="D7941" t="s">
        <v>4</v>
      </c>
      <c r="E7941" t="s">
        <v>265</v>
      </c>
      <c r="F7941" t="s">
        <v>213</v>
      </c>
    </row>
    <row r="7942" spans="1:6" x14ac:dyDescent="0.25">
      <c r="A7942">
        <v>550</v>
      </c>
      <c r="B7942" t="s">
        <v>10</v>
      </c>
      <c r="C7942">
        <v>4140.0435801000003</v>
      </c>
      <c r="D7942">
        <v>2000</v>
      </c>
      <c r="E7942" t="s">
        <v>265</v>
      </c>
      <c r="F7942" t="s">
        <v>214</v>
      </c>
    </row>
    <row r="7943" spans="1:6" x14ac:dyDescent="0.25">
      <c r="A7943">
        <v>550</v>
      </c>
      <c r="B7943" t="s">
        <v>10</v>
      </c>
      <c r="C7943">
        <v>6954.1175444</v>
      </c>
      <c r="D7943">
        <v>2001</v>
      </c>
      <c r="E7943" t="s">
        <v>265</v>
      </c>
      <c r="F7943" t="s">
        <v>214</v>
      </c>
    </row>
    <row r="7944" spans="1:6" x14ac:dyDescent="0.25">
      <c r="A7944">
        <v>550</v>
      </c>
      <c r="B7944" t="s">
        <v>10</v>
      </c>
      <c r="C7944">
        <v>8538.5735034000008</v>
      </c>
      <c r="D7944">
        <v>2002</v>
      </c>
      <c r="E7944" t="s">
        <v>265</v>
      </c>
      <c r="F7944" t="s">
        <v>214</v>
      </c>
    </row>
    <row r="7945" spans="1:6" x14ac:dyDescent="0.25">
      <c r="A7945">
        <v>550</v>
      </c>
      <c r="B7945" t="s">
        <v>10</v>
      </c>
      <c r="C7945">
        <v>8667.2928866999991</v>
      </c>
      <c r="D7945">
        <v>2003</v>
      </c>
      <c r="E7945" t="s">
        <v>265</v>
      </c>
      <c r="F7945" t="s">
        <v>214</v>
      </c>
    </row>
    <row r="7946" spans="1:6" x14ac:dyDescent="0.25">
      <c r="A7946">
        <v>550</v>
      </c>
      <c r="B7946" t="s">
        <v>10</v>
      </c>
      <c r="C7946">
        <v>13456.411550000001</v>
      </c>
      <c r="D7946">
        <v>2004</v>
      </c>
      <c r="E7946" t="s">
        <v>265</v>
      </c>
      <c r="F7946" t="s">
        <v>214</v>
      </c>
    </row>
    <row r="7947" spans="1:6" x14ac:dyDescent="0.25">
      <c r="A7947">
        <v>550</v>
      </c>
      <c r="B7947" t="s">
        <v>10</v>
      </c>
      <c r="C7947">
        <v>16075.175365999999</v>
      </c>
      <c r="D7947">
        <v>2005</v>
      </c>
      <c r="E7947" t="s">
        <v>265</v>
      </c>
      <c r="F7947" t="s">
        <v>214</v>
      </c>
    </row>
    <row r="7948" spans="1:6" x14ac:dyDescent="0.25">
      <c r="A7948">
        <v>550</v>
      </c>
      <c r="B7948" t="s">
        <v>10</v>
      </c>
      <c r="C7948">
        <v>17692.829855</v>
      </c>
      <c r="D7948">
        <v>2006</v>
      </c>
      <c r="E7948" t="s">
        <v>265</v>
      </c>
      <c r="F7948" t="s">
        <v>214</v>
      </c>
    </row>
    <row r="7949" spans="1:6" x14ac:dyDescent="0.25">
      <c r="A7949">
        <v>550</v>
      </c>
      <c r="B7949" t="s">
        <v>10</v>
      </c>
      <c r="C7949">
        <v>25338.864410999999</v>
      </c>
      <c r="D7949">
        <v>2007</v>
      </c>
      <c r="E7949" t="s">
        <v>265</v>
      </c>
      <c r="F7949" t="s">
        <v>214</v>
      </c>
    </row>
    <row r="7950" spans="1:6" x14ac:dyDescent="0.25">
      <c r="A7950">
        <v>550</v>
      </c>
      <c r="B7950" t="s">
        <v>10</v>
      </c>
      <c r="C7950">
        <v>30545.808596999999</v>
      </c>
      <c r="D7950">
        <v>2008</v>
      </c>
      <c r="E7950" t="s">
        <v>265</v>
      </c>
      <c r="F7950" t="s">
        <v>214</v>
      </c>
    </row>
    <row r="7951" spans="1:6" x14ac:dyDescent="0.25">
      <c r="A7951">
        <v>550</v>
      </c>
      <c r="B7951" t="s">
        <v>10</v>
      </c>
      <c r="C7951">
        <v>28138.536905000001</v>
      </c>
      <c r="D7951">
        <v>2009</v>
      </c>
      <c r="E7951" t="s">
        <v>265</v>
      </c>
      <c r="F7951" t="s">
        <v>214</v>
      </c>
    </row>
    <row r="7952" spans="1:6" x14ac:dyDescent="0.25">
      <c r="A7952">
        <v>550</v>
      </c>
      <c r="B7952" t="s">
        <v>10</v>
      </c>
      <c r="C7952">
        <v>32855.191101999997</v>
      </c>
      <c r="D7952">
        <v>2010</v>
      </c>
      <c r="E7952" t="s">
        <v>265</v>
      </c>
      <c r="F7952" t="s">
        <v>214</v>
      </c>
    </row>
    <row r="7953" spans="1:6" x14ac:dyDescent="0.25">
      <c r="A7953">
        <v>550</v>
      </c>
      <c r="B7953" t="s">
        <v>10</v>
      </c>
      <c r="C7953">
        <v>35391.116786999999</v>
      </c>
      <c r="D7953">
        <v>2011</v>
      </c>
      <c r="E7953" t="s">
        <v>265</v>
      </c>
      <c r="F7953" t="s">
        <v>214</v>
      </c>
    </row>
    <row r="7954" spans="1:6" x14ac:dyDescent="0.25">
      <c r="A7954">
        <v>550</v>
      </c>
      <c r="B7954" t="s">
        <v>10</v>
      </c>
      <c r="C7954">
        <v>40966.912188000002</v>
      </c>
      <c r="D7954">
        <v>2012</v>
      </c>
      <c r="E7954" t="s">
        <v>265</v>
      </c>
      <c r="F7954" t="s">
        <v>214</v>
      </c>
    </row>
    <row r="7955" spans="1:6" x14ac:dyDescent="0.25">
      <c r="A7955">
        <v>550</v>
      </c>
      <c r="B7955" t="s">
        <v>10</v>
      </c>
      <c r="C7955">
        <v>41911.389004999997</v>
      </c>
      <c r="D7955">
        <v>2013</v>
      </c>
      <c r="E7955" t="s">
        <v>265</v>
      </c>
      <c r="F7955" t="s">
        <v>214</v>
      </c>
    </row>
    <row r="7956" spans="1:6" x14ac:dyDescent="0.25">
      <c r="A7956">
        <v>550</v>
      </c>
      <c r="B7956" t="s">
        <v>10</v>
      </c>
      <c r="C7956">
        <v>41308.197163999997</v>
      </c>
      <c r="D7956">
        <v>2014</v>
      </c>
      <c r="E7956" t="s">
        <v>265</v>
      </c>
      <c r="F7956" t="s">
        <v>214</v>
      </c>
    </row>
    <row r="7957" spans="1:6" x14ac:dyDescent="0.25">
      <c r="A7957">
        <v>550</v>
      </c>
      <c r="B7957" t="s">
        <v>10</v>
      </c>
      <c r="C7957">
        <v>37126.955155000003</v>
      </c>
      <c r="D7957">
        <v>2015</v>
      </c>
      <c r="E7957" t="s">
        <v>265</v>
      </c>
      <c r="F7957" t="s">
        <v>214</v>
      </c>
    </row>
    <row r="7958" spans="1:6" x14ac:dyDescent="0.25">
      <c r="A7958">
        <v>550</v>
      </c>
      <c r="B7958" t="s">
        <v>10</v>
      </c>
      <c r="C7958">
        <v>31729.329487999999</v>
      </c>
      <c r="D7958">
        <v>2016</v>
      </c>
      <c r="E7958" t="s">
        <v>265</v>
      </c>
      <c r="F7958" t="s">
        <v>214</v>
      </c>
    </row>
    <row r="7959" spans="1:6" x14ac:dyDescent="0.25">
      <c r="A7959">
        <v>550</v>
      </c>
      <c r="B7959" t="s">
        <v>10</v>
      </c>
      <c r="C7959">
        <v>40101.238656000001</v>
      </c>
      <c r="D7959">
        <v>2017</v>
      </c>
      <c r="E7959" t="s">
        <v>265</v>
      </c>
      <c r="F7959" t="s">
        <v>214</v>
      </c>
    </row>
    <row r="7960" spans="1:6" x14ac:dyDescent="0.25">
      <c r="A7960">
        <v>550</v>
      </c>
      <c r="B7960" t="s">
        <v>10</v>
      </c>
      <c r="C7960">
        <v>39319.251348999998</v>
      </c>
      <c r="D7960">
        <v>2018</v>
      </c>
      <c r="E7960" t="s">
        <v>265</v>
      </c>
      <c r="F7960" t="s">
        <v>214</v>
      </c>
    </row>
    <row r="7961" spans="1:6" x14ac:dyDescent="0.25">
      <c r="A7961">
        <v>550</v>
      </c>
      <c r="B7961" t="s">
        <v>10</v>
      </c>
      <c r="C7961">
        <v>39319.251348999998</v>
      </c>
      <c r="D7961" t="s">
        <v>4</v>
      </c>
      <c r="E7961" t="s">
        <v>265</v>
      </c>
      <c r="F7961" t="s">
        <v>214</v>
      </c>
    </row>
    <row r="7962" spans="1:6" x14ac:dyDescent="0.25">
      <c r="A7962">
        <v>550</v>
      </c>
      <c r="B7962" t="s">
        <v>11</v>
      </c>
      <c r="C7962">
        <v>7868.4305941000002</v>
      </c>
      <c r="D7962">
        <v>2000</v>
      </c>
      <c r="E7962" t="s">
        <v>265</v>
      </c>
      <c r="F7962" t="s">
        <v>215</v>
      </c>
    </row>
    <row r="7963" spans="1:6" x14ac:dyDescent="0.25">
      <c r="A7963">
        <v>550</v>
      </c>
      <c r="B7963" t="s">
        <v>11</v>
      </c>
      <c r="C7963">
        <v>12727.962444000001</v>
      </c>
      <c r="D7963">
        <v>2001</v>
      </c>
      <c r="E7963" t="s">
        <v>265</v>
      </c>
      <c r="F7963" t="s">
        <v>215</v>
      </c>
    </row>
    <row r="7964" spans="1:6" x14ac:dyDescent="0.25">
      <c r="A7964">
        <v>550</v>
      </c>
      <c r="B7964" t="s">
        <v>11</v>
      </c>
      <c r="C7964">
        <v>14110.98963</v>
      </c>
      <c r="D7964">
        <v>2002</v>
      </c>
      <c r="E7964" t="s">
        <v>265</v>
      </c>
      <c r="F7964" t="s">
        <v>215</v>
      </c>
    </row>
    <row r="7965" spans="1:6" x14ac:dyDescent="0.25">
      <c r="A7965">
        <v>550</v>
      </c>
      <c r="B7965" t="s">
        <v>11</v>
      </c>
      <c r="C7965">
        <v>15983.866094000001</v>
      </c>
      <c r="D7965">
        <v>2003</v>
      </c>
      <c r="E7965" t="s">
        <v>265</v>
      </c>
      <c r="F7965" t="s">
        <v>215</v>
      </c>
    </row>
    <row r="7966" spans="1:6" x14ac:dyDescent="0.25">
      <c r="A7966">
        <v>550</v>
      </c>
      <c r="B7966" t="s">
        <v>11</v>
      </c>
      <c r="C7966">
        <v>25251.457418000002</v>
      </c>
      <c r="D7966">
        <v>2004</v>
      </c>
      <c r="E7966" t="s">
        <v>265</v>
      </c>
      <c r="F7966" t="s">
        <v>215</v>
      </c>
    </row>
    <row r="7967" spans="1:6" x14ac:dyDescent="0.25">
      <c r="A7967">
        <v>550</v>
      </c>
      <c r="B7967" t="s">
        <v>11</v>
      </c>
      <c r="C7967">
        <v>27318.59806</v>
      </c>
      <c r="D7967">
        <v>2005</v>
      </c>
      <c r="E7967" t="s">
        <v>265</v>
      </c>
      <c r="F7967" t="s">
        <v>215</v>
      </c>
    </row>
    <row r="7968" spans="1:6" x14ac:dyDescent="0.25">
      <c r="A7968">
        <v>550</v>
      </c>
      <c r="B7968" t="s">
        <v>11</v>
      </c>
      <c r="C7968">
        <v>31250.494213999998</v>
      </c>
      <c r="D7968">
        <v>2006</v>
      </c>
      <c r="E7968" t="s">
        <v>265</v>
      </c>
      <c r="F7968" t="s">
        <v>215</v>
      </c>
    </row>
    <row r="7969" spans="1:6" x14ac:dyDescent="0.25">
      <c r="A7969">
        <v>550</v>
      </c>
      <c r="B7969" t="s">
        <v>11</v>
      </c>
      <c r="C7969">
        <v>37948.125116000003</v>
      </c>
      <c r="D7969">
        <v>2007</v>
      </c>
      <c r="E7969" t="s">
        <v>265</v>
      </c>
      <c r="F7969" t="s">
        <v>215</v>
      </c>
    </row>
    <row r="7970" spans="1:6" x14ac:dyDescent="0.25">
      <c r="A7970">
        <v>550</v>
      </c>
      <c r="B7970" t="s">
        <v>11</v>
      </c>
      <c r="C7970">
        <v>50096.093174000001</v>
      </c>
      <c r="D7970">
        <v>2008</v>
      </c>
      <c r="E7970" t="s">
        <v>265</v>
      </c>
      <c r="F7970" t="s">
        <v>215</v>
      </c>
    </row>
    <row r="7971" spans="1:6" x14ac:dyDescent="0.25">
      <c r="A7971">
        <v>550</v>
      </c>
      <c r="B7971" t="s">
        <v>11</v>
      </c>
      <c r="C7971">
        <v>44998.914319000003</v>
      </c>
      <c r="D7971">
        <v>2009</v>
      </c>
      <c r="E7971" t="s">
        <v>265</v>
      </c>
      <c r="F7971" t="s">
        <v>215</v>
      </c>
    </row>
    <row r="7972" spans="1:6" x14ac:dyDescent="0.25">
      <c r="A7972">
        <v>550</v>
      </c>
      <c r="B7972" t="s">
        <v>11</v>
      </c>
      <c r="C7972">
        <v>55575.379888000003</v>
      </c>
      <c r="D7972">
        <v>2010</v>
      </c>
      <c r="E7972" t="s">
        <v>265</v>
      </c>
      <c r="F7972" t="s">
        <v>215</v>
      </c>
    </row>
    <row r="7973" spans="1:6" x14ac:dyDescent="0.25">
      <c r="A7973">
        <v>550</v>
      </c>
      <c r="B7973" t="s">
        <v>11</v>
      </c>
      <c r="C7973">
        <v>60317.653807000002</v>
      </c>
      <c r="D7973">
        <v>2011</v>
      </c>
      <c r="E7973" t="s">
        <v>265</v>
      </c>
      <c r="F7973" t="s">
        <v>215</v>
      </c>
    </row>
    <row r="7974" spans="1:6" x14ac:dyDescent="0.25">
      <c r="A7974">
        <v>550</v>
      </c>
      <c r="B7974" t="s">
        <v>11</v>
      </c>
      <c r="C7974">
        <v>57652.306802999999</v>
      </c>
      <c r="D7974">
        <v>2012</v>
      </c>
      <c r="E7974" t="s">
        <v>265</v>
      </c>
      <c r="F7974" t="s">
        <v>215</v>
      </c>
    </row>
    <row r="7975" spans="1:6" x14ac:dyDescent="0.25">
      <c r="A7975">
        <v>550</v>
      </c>
      <c r="B7975" t="s">
        <v>11</v>
      </c>
      <c r="C7975">
        <v>62266.847118999998</v>
      </c>
      <c r="D7975">
        <v>2013</v>
      </c>
      <c r="E7975" t="s">
        <v>265</v>
      </c>
      <c r="F7975" t="s">
        <v>215</v>
      </c>
    </row>
    <row r="7976" spans="1:6" x14ac:dyDescent="0.25">
      <c r="A7976">
        <v>550</v>
      </c>
      <c r="B7976" t="s">
        <v>11</v>
      </c>
      <c r="C7976">
        <v>69570.281277000002</v>
      </c>
      <c r="D7976">
        <v>2014</v>
      </c>
      <c r="E7976" t="s">
        <v>265</v>
      </c>
      <c r="F7976" t="s">
        <v>215</v>
      </c>
    </row>
    <row r="7977" spans="1:6" x14ac:dyDescent="0.25">
      <c r="A7977">
        <v>550</v>
      </c>
      <c r="B7977" t="s">
        <v>11</v>
      </c>
      <c r="C7977">
        <v>46380.13654</v>
      </c>
      <c r="D7977">
        <v>2015</v>
      </c>
      <c r="E7977" t="s">
        <v>265</v>
      </c>
      <c r="F7977" t="s">
        <v>215</v>
      </c>
    </row>
    <row r="7978" spans="1:6" x14ac:dyDescent="0.25">
      <c r="A7978">
        <v>550</v>
      </c>
      <c r="B7978" t="s">
        <v>11</v>
      </c>
      <c r="C7978">
        <v>46894.926213999999</v>
      </c>
      <c r="D7978">
        <v>2016</v>
      </c>
      <c r="E7978" t="s">
        <v>265</v>
      </c>
      <c r="F7978" t="s">
        <v>215</v>
      </c>
    </row>
    <row r="7979" spans="1:6" x14ac:dyDescent="0.25">
      <c r="A7979">
        <v>550</v>
      </c>
      <c r="B7979" t="s">
        <v>11</v>
      </c>
      <c r="C7979">
        <v>52830.157925</v>
      </c>
      <c r="D7979">
        <v>2017</v>
      </c>
      <c r="E7979" t="s">
        <v>265</v>
      </c>
      <c r="F7979" t="s">
        <v>215</v>
      </c>
    </row>
    <row r="7980" spans="1:6" x14ac:dyDescent="0.25">
      <c r="A7980">
        <v>550</v>
      </c>
      <c r="B7980" t="s">
        <v>11</v>
      </c>
      <c r="C7980">
        <v>48716.972670000003</v>
      </c>
      <c r="D7980">
        <v>2018</v>
      </c>
      <c r="E7980" t="s">
        <v>265</v>
      </c>
      <c r="F7980" t="s">
        <v>215</v>
      </c>
    </row>
    <row r="7981" spans="1:6" x14ac:dyDescent="0.25">
      <c r="A7981">
        <v>550</v>
      </c>
      <c r="B7981" t="s">
        <v>11</v>
      </c>
      <c r="C7981">
        <v>48716.972670000003</v>
      </c>
      <c r="D7981" t="s">
        <v>4</v>
      </c>
      <c r="E7981" t="s">
        <v>265</v>
      </c>
      <c r="F7981" t="s">
        <v>215</v>
      </c>
    </row>
    <row r="7982" spans="1:6" x14ac:dyDescent="0.25">
      <c r="A7982">
        <v>550</v>
      </c>
      <c r="B7982" t="s">
        <v>12</v>
      </c>
      <c r="C7982">
        <v>1255.0675616000001</v>
      </c>
      <c r="D7982">
        <v>2000</v>
      </c>
      <c r="E7982" t="s">
        <v>265</v>
      </c>
      <c r="F7982" t="s">
        <v>216</v>
      </c>
    </row>
    <row r="7983" spans="1:6" x14ac:dyDescent="0.25">
      <c r="A7983">
        <v>550</v>
      </c>
      <c r="B7983" t="s">
        <v>12</v>
      </c>
      <c r="C7983">
        <v>1727.7912444000001</v>
      </c>
      <c r="D7983">
        <v>2001</v>
      </c>
      <c r="E7983" t="s">
        <v>265</v>
      </c>
      <c r="F7983" t="s">
        <v>216</v>
      </c>
    </row>
    <row r="7984" spans="1:6" x14ac:dyDescent="0.25">
      <c r="A7984">
        <v>550</v>
      </c>
      <c r="B7984" t="s">
        <v>12</v>
      </c>
      <c r="C7984">
        <v>1664.7364614999999</v>
      </c>
      <c r="D7984">
        <v>2002</v>
      </c>
      <c r="E7984" t="s">
        <v>265</v>
      </c>
      <c r="F7984" t="s">
        <v>216</v>
      </c>
    </row>
    <row r="7985" spans="1:6" x14ac:dyDescent="0.25">
      <c r="A7985">
        <v>550</v>
      </c>
      <c r="B7985" t="s">
        <v>12</v>
      </c>
      <c r="C7985">
        <v>2321.8377101999999</v>
      </c>
      <c r="D7985">
        <v>2003</v>
      </c>
      <c r="E7985" t="s">
        <v>265</v>
      </c>
      <c r="F7985" t="s">
        <v>216</v>
      </c>
    </row>
    <row r="7986" spans="1:6" x14ac:dyDescent="0.25">
      <c r="A7986">
        <v>550</v>
      </c>
      <c r="B7986" t="s">
        <v>12</v>
      </c>
      <c r="C7986">
        <v>3269.8765383999998</v>
      </c>
      <c r="D7986">
        <v>2004</v>
      </c>
      <c r="E7986" t="s">
        <v>265</v>
      </c>
      <c r="F7986" t="s">
        <v>216</v>
      </c>
    </row>
    <row r="7987" spans="1:6" x14ac:dyDescent="0.25">
      <c r="A7987">
        <v>550</v>
      </c>
      <c r="B7987" t="s">
        <v>12</v>
      </c>
      <c r="C7987">
        <v>3606.4532611999998</v>
      </c>
      <c r="D7987">
        <v>2005</v>
      </c>
      <c r="E7987" t="s">
        <v>265</v>
      </c>
      <c r="F7987" t="s">
        <v>216</v>
      </c>
    </row>
    <row r="7988" spans="1:6" x14ac:dyDescent="0.25">
      <c r="A7988">
        <v>550</v>
      </c>
      <c r="B7988" t="s">
        <v>12</v>
      </c>
      <c r="C7988">
        <v>4419.3820831000003</v>
      </c>
      <c r="D7988">
        <v>2006</v>
      </c>
      <c r="E7988" t="s">
        <v>265</v>
      </c>
      <c r="F7988" t="s">
        <v>216</v>
      </c>
    </row>
    <row r="7989" spans="1:6" x14ac:dyDescent="0.25">
      <c r="A7989">
        <v>550</v>
      </c>
      <c r="B7989" t="s">
        <v>12</v>
      </c>
      <c r="C7989">
        <v>5370.9219273999997</v>
      </c>
      <c r="D7989">
        <v>2007</v>
      </c>
      <c r="E7989" t="s">
        <v>265</v>
      </c>
      <c r="F7989" t="s">
        <v>216</v>
      </c>
    </row>
    <row r="7990" spans="1:6" x14ac:dyDescent="0.25">
      <c r="A7990">
        <v>550</v>
      </c>
      <c r="B7990" t="s">
        <v>12</v>
      </c>
      <c r="C7990">
        <v>7649.1667123999996</v>
      </c>
      <c r="D7990">
        <v>2008</v>
      </c>
      <c r="E7990" t="s">
        <v>265</v>
      </c>
      <c r="F7990" t="s">
        <v>216</v>
      </c>
    </row>
    <row r="7991" spans="1:6" x14ac:dyDescent="0.25">
      <c r="A7991">
        <v>550</v>
      </c>
      <c r="B7991" t="s">
        <v>12</v>
      </c>
      <c r="C7991">
        <v>8160.3213781000004</v>
      </c>
      <c r="D7991">
        <v>2009</v>
      </c>
      <c r="E7991" t="s">
        <v>265</v>
      </c>
      <c r="F7991" t="s">
        <v>216</v>
      </c>
    </row>
    <row r="7992" spans="1:6" x14ac:dyDescent="0.25">
      <c r="A7992">
        <v>550</v>
      </c>
      <c r="B7992" t="s">
        <v>12</v>
      </c>
      <c r="C7992">
        <v>10637.206152000001</v>
      </c>
      <c r="D7992">
        <v>2010</v>
      </c>
      <c r="E7992" t="s">
        <v>265</v>
      </c>
      <c r="F7992" t="s">
        <v>216</v>
      </c>
    </row>
    <row r="7993" spans="1:6" x14ac:dyDescent="0.25">
      <c r="A7993">
        <v>550</v>
      </c>
      <c r="B7993" t="s">
        <v>12</v>
      </c>
      <c r="C7993">
        <v>10928.569159999999</v>
      </c>
      <c r="D7993">
        <v>2011</v>
      </c>
      <c r="E7993" t="s">
        <v>265</v>
      </c>
      <c r="F7993" t="s">
        <v>216</v>
      </c>
    </row>
    <row r="7994" spans="1:6" x14ac:dyDescent="0.25">
      <c r="A7994">
        <v>550</v>
      </c>
      <c r="B7994" t="s">
        <v>12</v>
      </c>
      <c r="C7994">
        <v>8414.1738757000003</v>
      </c>
      <c r="D7994">
        <v>2012</v>
      </c>
      <c r="E7994" t="s">
        <v>265</v>
      </c>
      <c r="F7994" t="s">
        <v>216</v>
      </c>
    </row>
    <row r="7995" spans="1:6" x14ac:dyDescent="0.25">
      <c r="A7995">
        <v>550</v>
      </c>
      <c r="B7995" t="s">
        <v>12</v>
      </c>
      <c r="C7995">
        <v>10844.849203</v>
      </c>
      <c r="D7995">
        <v>2013</v>
      </c>
      <c r="E7995" t="s">
        <v>265</v>
      </c>
      <c r="F7995" t="s">
        <v>216</v>
      </c>
    </row>
    <row r="7996" spans="1:6" x14ac:dyDescent="0.25">
      <c r="A7996">
        <v>550</v>
      </c>
      <c r="B7996" t="s">
        <v>12</v>
      </c>
      <c r="C7996">
        <v>11201.176401000001</v>
      </c>
      <c r="D7996">
        <v>2014</v>
      </c>
      <c r="E7996" t="s">
        <v>265</v>
      </c>
      <c r="F7996" t="s">
        <v>216</v>
      </c>
    </row>
    <row r="7997" spans="1:6" x14ac:dyDescent="0.25">
      <c r="A7997">
        <v>550</v>
      </c>
      <c r="B7997" t="s">
        <v>12</v>
      </c>
      <c r="C7997">
        <v>8475.2885626999996</v>
      </c>
      <c r="D7997">
        <v>2015</v>
      </c>
      <c r="E7997" t="s">
        <v>265</v>
      </c>
      <c r="F7997" t="s">
        <v>216</v>
      </c>
    </row>
    <row r="7998" spans="1:6" x14ac:dyDescent="0.25">
      <c r="A7998">
        <v>550</v>
      </c>
      <c r="B7998" t="s">
        <v>12</v>
      </c>
      <c r="C7998">
        <v>6970.9960844999996</v>
      </c>
      <c r="D7998">
        <v>2016</v>
      </c>
      <c r="E7998" t="s">
        <v>265</v>
      </c>
      <c r="F7998" t="s">
        <v>216</v>
      </c>
    </row>
    <row r="7999" spans="1:6" x14ac:dyDescent="0.25">
      <c r="A7999">
        <v>550</v>
      </c>
      <c r="B7999" t="s">
        <v>12</v>
      </c>
      <c r="C7999">
        <v>8232.1489791999993</v>
      </c>
      <c r="D7999">
        <v>2017</v>
      </c>
      <c r="E7999" t="s">
        <v>265</v>
      </c>
      <c r="F7999" t="s">
        <v>216</v>
      </c>
    </row>
    <row r="8000" spans="1:6" x14ac:dyDescent="0.25">
      <c r="A8000">
        <v>550</v>
      </c>
      <c r="B8000" t="s">
        <v>12</v>
      </c>
      <c r="C8000">
        <v>8395.0896687999993</v>
      </c>
      <c r="D8000">
        <v>2018</v>
      </c>
      <c r="E8000" t="s">
        <v>265</v>
      </c>
      <c r="F8000" t="s">
        <v>216</v>
      </c>
    </row>
    <row r="8001" spans="1:6" x14ac:dyDescent="0.25">
      <c r="A8001">
        <v>550</v>
      </c>
      <c r="B8001" t="s">
        <v>12</v>
      </c>
      <c r="C8001">
        <v>8395.0896687999993</v>
      </c>
      <c r="D8001" t="s">
        <v>4</v>
      </c>
      <c r="E8001" t="s">
        <v>265</v>
      </c>
      <c r="F8001" t="s">
        <v>216</v>
      </c>
    </row>
    <row r="8002" spans="1:6" x14ac:dyDescent="0.25">
      <c r="A8002">
        <v>900</v>
      </c>
      <c r="B8002" t="s">
        <v>5</v>
      </c>
      <c r="C8002">
        <v>5902650.7063999996</v>
      </c>
      <c r="D8002">
        <v>2000</v>
      </c>
      <c r="E8002" t="s">
        <v>266</v>
      </c>
      <c r="F8002" t="s">
        <v>209</v>
      </c>
    </row>
    <row r="8003" spans="1:6" x14ac:dyDescent="0.25">
      <c r="A8003">
        <v>900</v>
      </c>
      <c r="B8003" t="s">
        <v>5</v>
      </c>
      <c r="C8003">
        <v>5746008.1235999996</v>
      </c>
      <c r="D8003">
        <v>2001</v>
      </c>
      <c r="E8003" t="s">
        <v>266</v>
      </c>
      <c r="F8003" t="s">
        <v>209</v>
      </c>
    </row>
    <row r="8004" spans="1:6" x14ac:dyDescent="0.25">
      <c r="A8004">
        <v>900</v>
      </c>
      <c r="B8004" t="s">
        <v>5</v>
      </c>
      <c r="C8004">
        <v>6034019.2697999999</v>
      </c>
      <c r="D8004">
        <v>2002</v>
      </c>
      <c r="E8004" t="s">
        <v>266</v>
      </c>
      <c r="F8004" t="s">
        <v>209</v>
      </c>
    </row>
    <row r="8005" spans="1:6" x14ac:dyDescent="0.25">
      <c r="A8005">
        <v>900</v>
      </c>
      <c r="B8005" t="s">
        <v>5</v>
      </c>
      <c r="C8005">
        <v>7009984.9926000005</v>
      </c>
      <c r="D8005">
        <v>2003</v>
      </c>
      <c r="E8005" t="s">
        <v>266</v>
      </c>
      <c r="F8005" t="s">
        <v>209</v>
      </c>
    </row>
    <row r="8006" spans="1:6" x14ac:dyDescent="0.25">
      <c r="A8006">
        <v>900</v>
      </c>
      <c r="B8006" t="s">
        <v>5</v>
      </c>
      <c r="C8006">
        <v>8531141.8254000004</v>
      </c>
      <c r="D8006">
        <v>2004</v>
      </c>
      <c r="E8006" t="s">
        <v>266</v>
      </c>
      <c r="F8006" t="s">
        <v>209</v>
      </c>
    </row>
    <row r="8007" spans="1:6" x14ac:dyDescent="0.25">
      <c r="A8007">
        <v>900</v>
      </c>
      <c r="B8007" t="s">
        <v>5</v>
      </c>
      <c r="C8007">
        <v>9732809.8225999996</v>
      </c>
      <c r="D8007">
        <v>2005</v>
      </c>
      <c r="E8007" t="s">
        <v>266</v>
      </c>
      <c r="F8007" t="s">
        <v>209</v>
      </c>
    </row>
    <row r="8008" spans="1:6" x14ac:dyDescent="0.25">
      <c r="A8008">
        <v>900</v>
      </c>
      <c r="B8008" t="s">
        <v>5</v>
      </c>
      <c r="C8008">
        <v>11293626.819</v>
      </c>
      <c r="D8008">
        <v>2006</v>
      </c>
      <c r="E8008" t="s">
        <v>266</v>
      </c>
      <c r="F8008" t="s">
        <v>209</v>
      </c>
    </row>
    <row r="8009" spans="1:6" x14ac:dyDescent="0.25">
      <c r="A8009">
        <v>900</v>
      </c>
      <c r="B8009" t="s">
        <v>5</v>
      </c>
      <c r="C8009">
        <v>12965544.039999999</v>
      </c>
      <c r="D8009">
        <v>2007</v>
      </c>
      <c r="E8009" t="s">
        <v>266</v>
      </c>
      <c r="F8009" t="s">
        <v>209</v>
      </c>
    </row>
    <row r="8010" spans="1:6" x14ac:dyDescent="0.25">
      <c r="A8010">
        <v>900</v>
      </c>
      <c r="B8010" t="s">
        <v>5</v>
      </c>
      <c r="C8010">
        <v>15216663.237</v>
      </c>
      <c r="D8010">
        <v>2008</v>
      </c>
      <c r="E8010" t="s">
        <v>266</v>
      </c>
      <c r="F8010" t="s">
        <v>209</v>
      </c>
    </row>
    <row r="8011" spans="1:6" x14ac:dyDescent="0.25">
      <c r="A8011">
        <v>900</v>
      </c>
      <c r="B8011" t="s">
        <v>5</v>
      </c>
      <c r="C8011">
        <v>11606722.574999999</v>
      </c>
      <c r="D8011">
        <v>2009</v>
      </c>
      <c r="E8011" t="s">
        <v>266</v>
      </c>
      <c r="F8011" t="s">
        <v>209</v>
      </c>
    </row>
    <row r="8012" spans="1:6" x14ac:dyDescent="0.25">
      <c r="A8012">
        <v>900</v>
      </c>
      <c r="B8012" t="s">
        <v>5</v>
      </c>
      <c r="C8012">
        <v>14171136.244999999</v>
      </c>
      <c r="D8012">
        <v>2010</v>
      </c>
      <c r="E8012" t="s">
        <v>266</v>
      </c>
      <c r="F8012" t="s">
        <v>209</v>
      </c>
    </row>
    <row r="8013" spans="1:6" x14ac:dyDescent="0.25">
      <c r="A8013">
        <v>900</v>
      </c>
      <c r="B8013" t="s">
        <v>5</v>
      </c>
      <c r="C8013">
        <v>17025880.931000002</v>
      </c>
      <c r="D8013">
        <v>2011</v>
      </c>
      <c r="E8013" t="s">
        <v>266</v>
      </c>
      <c r="F8013" t="s">
        <v>209</v>
      </c>
    </row>
    <row r="8014" spans="1:6" x14ac:dyDescent="0.25">
      <c r="A8014">
        <v>900</v>
      </c>
      <c r="B8014" t="s">
        <v>5</v>
      </c>
      <c r="C8014">
        <v>17060188.302000001</v>
      </c>
      <c r="D8014">
        <v>2012</v>
      </c>
      <c r="E8014" t="s">
        <v>266</v>
      </c>
      <c r="F8014" t="s">
        <v>209</v>
      </c>
    </row>
    <row r="8015" spans="1:6" x14ac:dyDescent="0.25">
      <c r="A8015">
        <v>900</v>
      </c>
      <c r="B8015" t="s">
        <v>5</v>
      </c>
      <c r="C8015">
        <v>17444038.416000001</v>
      </c>
      <c r="D8015">
        <v>2013</v>
      </c>
      <c r="E8015" t="s">
        <v>266</v>
      </c>
      <c r="F8015" t="s">
        <v>209</v>
      </c>
    </row>
    <row r="8016" spans="1:6" x14ac:dyDescent="0.25">
      <c r="A8016">
        <v>900</v>
      </c>
      <c r="B8016" t="s">
        <v>5</v>
      </c>
      <c r="C8016">
        <v>17551647.782000002</v>
      </c>
      <c r="D8016">
        <v>2014</v>
      </c>
      <c r="E8016" t="s">
        <v>266</v>
      </c>
      <c r="F8016" t="s">
        <v>209</v>
      </c>
    </row>
    <row r="8017" spans="1:6" x14ac:dyDescent="0.25">
      <c r="A8017">
        <v>900</v>
      </c>
      <c r="B8017" t="s">
        <v>5</v>
      </c>
      <c r="C8017">
        <v>15181245.651000001</v>
      </c>
      <c r="D8017">
        <v>2015</v>
      </c>
      <c r="E8017" t="s">
        <v>266</v>
      </c>
      <c r="F8017" t="s">
        <v>209</v>
      </c>
    </row>
    <row r="8018" spans="1:6" x14ac:dyDescent="0.25">
      <c r="A8018">
        <v>900</v>
      </c>
      <c r="B8018" t="s">
        <v>5</v>
      </c>
      <c r="C8018">
        <v>14736033.066</v>
      </c>
      <c r="D8018">
        <v>2016</v>
      </c>
      <c r="E8018" t="s">
        <v>266</v>
      </c>
      <c r="F8018" t="s">
        <v>209</v>
      </c>
    </row>
    <row r="8019" spans="1:6" x14ac:dyDescent="0.25">
      <c r="A8019">
        <v>900</v>
      </c>
      <c r="B8019" t="s">
        <v>5</v>
      </c>
      <c r="C8019">
        <v>16510136.575999999</v>
      </c>
      <c r="D8019">
        <v>2017</v>
      </c>
      <c r="E8019" t="s">
        <v>266</v>
      </c>
      <c r="F8019" t="s">
        <v>209</v>
      </c>
    </row>
    <row r="8020" spans="1:6" x14ac:dyDescent="0.25">
      <c r="A8020">
        <v>900</v>
      </c>
      <c r="B8020" t="s">
        <v>5</v>
      </c>
      <c r="C8020">
        <v>17872445.807999998</v>
      </c>
      <c r="D8020">
        <v>2018</v>
      </c>
      <c r="E8020" t="s">
        <v>266</v>
      </c>
      <c r="F8020" t="s">
        <v>209</v>
      </c>
    </row>
    <row r="8021" spans="1:6" x14ac:dyDescent="0.25">
      <c r="A8021">
        <v>900</v>
      </c>
      <c r="B8021" t="s">
        <v>5</v>
      </c>
      <c r="C8021">
        <v>17872445.807999998</v>
      </c>
      <c r="D8021" t="s">
        <v>4</v>
      </c>
      <c r="E8021" t="s">
        <v>266</v>
      </c>
      <c r="F8021" t="s">
        <v>209</v>
      </c>
    </row>
    <row r="8022" spans="1:6" x14ac:dyDescent="0.25">
      <c r="A8022">
        <v>900</v>
      </c>
      <c r="B8022" t="s">
        <v>6</v>
      </c>
      <c r="C8022">
        <v>2138383.2102999999</v>
      </c>
      <c r="D8022">
        <v>2000</v>
      </c>
      <c r="E8022" t="s">
        <v>266</v>
      </c>
      <c r="F8022" t="s">
        <v>210</v>
      </c>
    </row>
    <row r="8023" spans="1:6" x14ac:dyDescent="0.25">
      <c r="A8023">
        <v>900</v>
      </c>
      <c r="B8023" t="s">
        <v>6</v>
      </c>
      <c r="C8023">
        <v>2148560.7774999999</v>
      </c>
      <c r="D8023">
        <v>2001</v>
      </c>
      <c r="E8023" t="s">
        <v>266</v>
      </c>
      <c r="F8023" t="s">
        <v>210</v>
      </c>
    </row>
    <row r="8024" spans="1:6" x14ac:dyDescent="0.25">
      <c r="A8024">
        <v>900</v>
      </c>
      <c r="B8024" t="s">
        <v>6</v>
      </c>
      <c r="C8024">
        <v>2298066.8330000001</v>
      </c>
      <c r="D8024">
        <v>2002</v>
      </c>
      <c r="E8024" t="s">
        <v>266</v>
      </c>
      <c r="F8024" t="s">
        <v>210</v>
      </c>
    </row>
    <row r="8025" spans="1:6" x14ac:dyDescent="0.25">
      <c r="A8025">
        <v>900</v>
      </c>
      <c r="B8025" t="s">
        <v>6</v>
      </c>
      <c r="C8025">
        <v>2629556.5984999998</v>
      </c>
      <c r="D8025">
        <v>2003</v>
      </c>
      <c r="E8025" t="s">
        <v>266</v>
      </c>
      <c r="F8025" t="s">
        <v>210</v>
      </c>
    </row>
    <row r="8026" spans="1:6" x14ac:dyDescent="0.25">
      <c r="A8026">
        <v>900</v>
      </c>
      <c r="B8026" t="s">
        <v>6</v>
      </c>
      <c r="C8026">
        <v>3131665.5292000002</v>
      </c>
      <c r="D8026">
        <v>2004</v>
      </c>
      <c r="E8026" t="s">
        <v>266</v>
      </c>
      <c r="F8026" t="s">
        <v>210</v>
      </c>
    </row>
    <row r="8027" spans="1:6" x14ac:dyDescent="0.25">
      <c r="A8027">
        <v>900</v>
      </c>
      <c r="B8027" t="s">
        <v>6</v>
      </c>
      <c r="C8027">
        <v>3452110.5438999999</v>
      </c>
      <c r="D8027">
        <v>2005</v>
      </c>
      <c r="E8027" t="s">
        <v>266</v>
      </c>
      <c r="F8027" t="s">
        <v>210</v>
      </c>
    </row>
    <row r="8028" spans="1:6" x14ac:dyDescent="0.25">
      <c r="A8028">
        <v>900</v>
      </c>
      <c r="B8028" t="s">
        <v>6</v>
      </c>
      <c r="C8028">
        <v>3935539.9215000002</v>
      </c>
      <c r="D8028">
        <v>2006</v>
      </c>
      <c r="E8028" t="s">
        <v>266</v>
      </c>
      <c r="F8028" t="s">
        <v>210</v>
      </c>
    </row>
    <row r="8029" spans="1:6" x14ac:dyDescent="0.25">
      <c r="A8029">
        <v>900</v>
      </c>
      <c r="B8029" t="s">
        <v>6</v>
      </c>
      <c r="C8029">
        <v>4510475.9513999997</v>
      </c>
      <c r="D8029">
        <v>2007</v>
      </c>
      <c r="E8029" t="s">
        <v>266</v>
      </c>
      <c r="F8029" t="s">
        <v>210</v>
      </c>
    </row>
    <row r="8030" spans="1:6" x14ac:dyDescent="0.25">
      <c r="A8030">
        <v>900</v>
      </c>
      <c r="B8030" t="s">
        <v>6</v>
      </c>
      <c r="C8030">
        <v>4931908.6410999997</v>
      </c>
      <c r="D8030">
        <v>2008</v>
      </c>
      <c r="E8030" t="s">
        <v>266</v>
      </c>
      <c r="F8030" t="s">
        <v>210</v>
      </c>
    </row>
    <row r="8031" spans="1:6" x14ac:dyDescent="0.25">
      <c r="A8031">
        <v>900</v>
      </c>
      <c r="B8031" t="s">
        <v>6</v>
      </c>
      <c r="C8031">
        <v>4008878.6263000001</v>
      </c>
      <c r="D8031">
        <v>2009</v>
      </c>
      <c r="E8031" t="s">
        <v>266</v>
      </c>
      <c r="F8031" t="s">
        <v>210</v>
      </c>
    </row>
    <row r="8032" spans="1:6" x14ac:dyDescent="0.25">
      <c r="A8032">
        <v>900</v>
      </c>
      <c r="B8032" t="s">
        <v>6</v>
      </c>
      <c r="C8032">
        <v>4674558.0098000001</v>
      </c>
      <c r="D8032">
        <v>2010</v>
      </c>
      <c r="E8032" t="s">
        <v>266</v>
      </c>
      <c r="F8032" t="s">
        <v>210</v>
      </c>
    </row>
    <row r="8033" spans="1:6" x14ac:dyDescent="0.25">
      <c r="A8033">
        <v>900</v>
      </c>
      <c r="B8033" t="s">
        <v>6</v>
      </c>
      <c r="C8033">
        <v>5341135.4030999998</v>
      </c>
      <c r="D8033">
        <v>2011</v>
      </c>
      <c r="E8033" t="s">
        <v>266</v>
      </c>
      <c r="F8033" t="s">
        <v>210</v>
      </c>
    </row>
    <row r="8034" spans="1:6" x14ac:dyDescent="0.25">
      <c r="A8034">
        <v>900</v>
      </c>
      <c r="B8034" t="s">
        <v>6</v>
      </c>
      <c r="C8034">
        <v>5368651.9097999996</v>
      </c>
      <c r="D8034">
        <v>2012</v>
      </c>
      <c r="E8034" t="s">
        <v>266</v>
      </c>
      <c r="F8034" t="s">
        <v>210</v>
      </c>
    </row>
    <row r="8035" spans="1:6" x14ac:dyDescent="0.25">
      <c r="A8035">
        <v>900</v>
      </c>
      <c r="B8035" t="s">
        <v>6</v>
      </c>
      <c r="C8035">
        <v>5540973.5258999998</v>
      </c>
      <c r="D8035">
        <v>2013</v>
      </c>
      <c r="E8035" t="s">
        <v>266</v>
      </c>
      <c r="F8035" t="s">
        <v>210</v>
      </c>
    </row>
    <row r="8036" spans="1:6" x14ac:dyDescent="0.25">
      <c r="A8036">
        <v>900</v>
      </c>
      <c r="B8036" t="s">
        <v>6</v>
      </c>
      <c r="C8036">
        <v>5770008.3755999999</v>
      </c>
      <c r="D8036">
        <v>2014</v>
      </c>
      <c r="E8036" t="s">
        <v>266</v>
      </c>
      <c r="F8036" t="s">
        <v>210</v>
      </c>
    </row>
    <row r="8037" spans="1:6" x14ac:dyDescent="0.25">
      <c r="A8037">
        <v>900</v>
      </c>
      <c r="B8037" t="s">
        <v>6</v>
      </c>
      <c r="C8037">
        <v>5453053.6330000004</v>
      </c>
      <c r="D8037">
        <v>2015</v>
      </c>
      <c r="E8037" t="s">
        <v>266</v>
      </c>
      <c r="F8037" t="s">
        <v>210</v>
      </c>
    </row>
    <row r="8038" spans="1:6" x14ac:dyDescent="0.25">
      <c r="A8038">
        <v>900</v>
      </c>
      <c r="B8038" t="s">
        <v>6</v>
      </c>
      <c r="C8038">
        <v>5386904.3701999998</v>
      </c>
      <c r="D8038">
        <v>2016</v>
      </c>
      <c r="E8038" t="s">
        <v>266</v>
      </c>
      <c r="F8038" t="s">
        <v>210</v>
      </c>
    </row>
    <row r="8039" spans="1:6" x14ac:dyDescent="0.25">
      <c r="A8039">
        <v>900</v>
      </c>
      <c r="B8039" t="s">
        <v>6</v>
      </c>
      <c r="C8039">
        <v>5812380.0575000001</v>
      </c>
      <c r="D8039">
        <v>2017</v>
      </c>
      <c r="E8039" t="s">
        <v>266</v>
      </c>
      <c r="F8039" t="s">
        <v>210</v>
      </c>
    </row>
    <row r="8040" spans="1:6" x14ac:dyDescent="0.25">
      <c r="A8040">
        <v>900</v>
      </c>
      <c r="B8040" t="s">
        <v>6</v>
      </c>
      <c r="C8040">
        <v>6173042.8027999997</v>
      </c>
      <c r="D8040">
        <v>2018</v>
      </c>
      <c r="E8040" t="s">
        <v>266</v>
      </c>
      <c r="F8040" t="s">
        <v>210</v>
      </c>
    </row>
    <row r="8041" spans="1:6" x14ac:dyDescent="0.25">
      <c r="A8041">
        <v>900</v>
      </c>
      <c r="B8041" t="s">
        <v>6</v>
      </c>
      <c r="C8041">
        <v>6173042.8027999997</v>
      </c>
      <c r="D8041" t="s">
        <v>4</v>
      </c>
      <c r="E8041" t="s">
        <v>266</v>
      </c>
      <c r="F8041" t="s">
        <v>210</v>
      </c>
    </row>
    <row r="8042" spans="1:6" x14ac:dyDescent="0.25">
      <c r="A8042">
        <v>900</v>
      </c>
      <c r="B8042" t="s">
        <v>7</v>
      </c>
      <c r="C8042">
        <v>3057579.3996000001</v>
      </c>
      <c r="D8042">
        <v>2000</v>
      </c>
      <c r="E8042" t="s">
        <v>266</v>
      </c>
      <c r="F8042" t="s">
        <v>211</v>
      </c>
    </row>
    <row r="8043" spans="1:6" x14ac:dyDescent="0.25">
      <c r="A8043">
        <v>900</v>
      </c>
      <c r="B8043" t="s">
        <v>7</v>
      </c>
      <c r="C8043">
        <v>2934415.9530000002</v>
      </c>
      <c r="D8043">
        <v>2001</v>
      </c>
      <c r="E8043" t="s">
        <v>266</v>
      </c>
      <c r="F8043" t="s">
        <v>211</v>
      </c>
    </row>
    <row r="8044" spans="1:6" x14ac:dyDescent="0.25">
      <c r="A8044">
        <v>900</v>
      </c>
      <c r="B8044" t="s">
        <v>7</v>
      </c>
      <c r="C8044">
        <v>3057550.6403000001</v>
      </c>
      <c r="D8044">
        <v>2002</v>
      </c>
      <c r="E8044" t="s">
        <v>266</v>
      </c>
      <c r="F8044" t="s">
        <v>211</v>
      </c>
    </row>
    <row r="8045" spans="1:6" x14ac:dyDescent="0.25">
      <c r="A8045">
        <v>900</v>
      </c>
      <c r="B8045" t="s">
        <v>7</v>
      </c>
      <c r="C8045">
        <v>3562022.2365000001</v>
      </c>
      <c r="D8045">
        <v>2003</v>
      </c>
      <c r="E8045" t="s">
        <v>266</v>
      </c>
      <c r="F8045" t="s">
        <v>211</v>
      </c>
    </row>
    <row r="8046" spans="1:6" x14ac:dyDescent="0.25">
      <c r="A8046">
        <v>900</v>
      </c>
      <c r="B8046" t="s">
        <v>7</v>
      </c>
      <c r="C8046">
        <v>4343172.0944999997</v>
      </c>
      <c r="D8046">
        <v>2004</v>
      </c>
      <c r="E8046" t="s">
        <v>266</v>
      </c>
      <c r="F8046" t="s">
        <v>211</v>
      </c>
    </row>
    <row r="8047" spans="1:6" x14ac:dyDescent="0.25">
      <c r="A8047">
        <v>900</v>
      </c>
      <c r="B8047" t="s">
        <v>7</v>
      </c>
      <c r="C8047">
        <v>4903312.8627000004</v>
      </c>
      <c r="D8047">
        <v>2005</v>
      </c>
      <c r="E8047" t="s">
        <v>266</v>
      </c>
      <c r="F8047" t="s">
        <v>211</v>
      </c>
    </row>
    <row r="8048" spans="1:6" x14ac:dyDescent="0.25">
      <c r="A8048">
        <v>900</v>
      </c>
      <c r="B8048" t="s">
        <v>7</v>
      </c>
      <c r="C8048">
        <v>5672219.7121000001</v>
      </c>
      <c r="D8048">
        <v>2006</v>
      </c>
      <c r="E8048" t="s">
        <v>266</v>
      </c>
      <c r="F8048" t="s">
        <v>211</v>
      </c>
    </row>
    <row r="8049" spans="1:6" x14ac:dyDescent="0.25">
      <c r="A8049">
        <v>900</v>
      </c>
      <c r="B8049" t="s">
        <v>7</v>
      </c>
      <c r="C8049">
        <v>6551533.8490000004</v>
      </c>
      <c r="D8049">
        <v>2007</v>
      </c>
      <c r="E8049" t="s">
        <v>266</v>
      </c>
      <c r="F8049" t="s">
        <v>211</v>
      </c>
    </row>
    <row r="8050" spans="1:6" x14ac:dyDescent="0.25">
      <c r="A8050">
        <v>900</v>
      </c>
      <c r="B8050" t="s">
        <v>7</v>
      </c>
      <c r="C8050">
        <v>7669861.2395000001</v>
      </c>
      <c r="D8050">
        <v>2008</v>
      </c>
      <c r="E8050" t="s">
        <v>266</v>
      </c>
      <c r="F8050" t="s">
        <v>211</v>
      </c>
    </row>
    <row r="8051" spans="1:6" x14ac:dyDescent="0.25">
      <c r="A8051">
        <v>900</v>
      </c>
      <c r="B8051" t="s">
        <v>7</v>
      </c>
      <c r="C8051">
        <v>5813939.1889000004</v>
      </c>
      <c r="D8051">
        <v>2009</v>
      </c>
      <c r="E8051" t="s">
        <v>266</v>
      </c>
      <c r="F8051" t="s">
        <v>211</v>
      </c>
    </row>
    <row r="8052" spans="1:6" x14ac:dyDescent="0.25">
      <c r="A8052">
        <v>900</v>
      </c>
      <c r="B8052" t="s">
        <v>7</v>
      </c>
      <c r="C8052">
        <v>7198609.4588000001</v>
      </c>
      <c r="D8052">
        <v>2010</v>
      </c>
      <c r="E8052" t="s">
        <v>266</v>
      </c>
      <c r="F8052" t="s">
        <v>211</v>
      </c>
    </row>
    <row r="8053" spans="1:6" x14ac:dyDescent="0.25">
      <c r="A8053">
        <v>900</v>
      </c>
      <c r="B8053" t="s">
        <v>7</v>
      </c>
      <c r="C8053">
        <v>8653653.5390000008</v>
      </c>
      <c r="D8053">
        <v>2011</v>
      </c>
      <c r="E8053" t="s">
        <v>266</v>
      </c>
      <c r="F8053" t="s">
        <v>211</v>
      </c>
    </row>
    <row r="8054" spans="1:6" x14ac:dyDescent="0.25">
      <c r="A8054">
        <v>900</v>
      </c>
      <c r="B8054" t="s">
        <v>7</v>
      </c>
      <c r="C8054">
        <v>8657740.8277000003</v>
      </c>
      <c r="D8054">
        <v>2012</v>
      </c>
      <c r="E8054" t="s">
        <v>266</v>
      </c>
      <c r="F8054" t="s">
        <v>211</v>
      </c>
    </row>
    <row r="8055" spans="1:6" x14ac:dyDescent="0.25">
      <c r="A8055">
        <v>900</v>
      </c>
      <c r="B8055" t="s">
        <v>7</v>
      </c>
      <c r="C8055">
        <v>8892920.1455000006</v>
      </c>
      <c r="D8055">
        <v>2013</v>
      </c>
      <c r="E8055" t="s">
        <v>266</v>
      </c>
      <c r="F8055" t="s">
        <v>211</v>
      </c>
    </row>
    <row r="8056" spans="1:6" x14ac:dyDescent="0.25">
      <c r="A8056">
        <v>900</v>
      </c>
      <c r="B8056" t="s">
        <v>7</v>
      </c>
      <c r="C8056">
        <v>8962532.2111000009</v>
      </c>
      <c r="D8056">
        <v>2014</v>
      </c>
      <c r="E8056" t="s">
        <v>266</v>
      </c>
      <c r="F8056" t="s">
        <v>211</v>
      </c>
    </row>
    <row r="8057" spans="1:6" x14ac:dyDescent="0.25">
      <c r="A8057">
        <v>900</v>
      </c>
      <c r="B8057" t="s">
        <v>7</v>
      </c>
      <c r="C8057">
        <v>7826971.3514</v>
      </c>
      <c r="D8057">
        <v>2015</v>
      </c>
      <c r="E8057" t="s">
        <v>266</v>
      </c>
      <c r="F8057" t="s">
        <v>211</v>
      </c>
    </row>
    <row r="8058" spans="1:6" x14ac:dyDescent="0.25">
      <c r="A8058">
        <v>900</v>
      </c>
      <c r="B8058" t="s">
        <v>7</v>
      </c>
      <c r="C8058">
        <v>7603416.1814000001</v>
      </c>
      <c r="D8058">
        <v>2016</v>
      </c>
      <c r="E8058" t="s">
        <v>266</v>
      </c>
      <c r="F8058" t="s">
        <v>211</v>
      </c>
    </row>
    <row r="8059" spans="1:6" x14ac:dyDescent="0.25">
      <c r="A8059">
        <v>900</v>
      </c>
      <c r="B8059" t="s">
        <v>7</v>
      </c>
      <c r="C8059">
        <v>8604239.8504000008</v>
      </c>
      <c r="D8059">
        <v>2017</v>
      </c>
      <c r="E8059" t="s">
        <v>266</v>
      </c>
      <c r="F8059" t="s">
        <v>211</v>
      </c>
    </row>
    <row r="8060" spans="1:6" x14ac:dyDescent="0.25">
      <c r="A8060">
        <v>900</v>
      </c>
      <c r="B8060" t="s">
        <v>7</v>
      </c>
      <c r="C8060">
        <v>9273362.8517000005</v>
      </c>
      <c r="D8060">
        <v>2018</v>
      </c>
      <c r="E8060" t="s">
        <v>266</v>
      </c>
      <c r="F8060" t="s">
        <v>211</v>
      </c>
    </row>
    <row r="8061" spans="1:6" x14ac:dyDescent="0.25">
      <c r="A8061">
        <v>900</v>
      </c>
      <c r="B8061" t="s">
        <v>7</v>
      </c>
      <c r="C8061">
        <v>9273362.8517000005</v>
      </c>
      <c r="D8061" t="s">
        <v>4</v>
      </c>
      <c r="E8061" t="s">
        <v>266</v>
      </c>
      <c r="F8061" t="s">
        <v>211</v>
      </c>
    </row>
    <row r="8062" spans="1:6" x14ac:dyDescent="0.25">
      <c r="A8062">
        <v>900</v>
      </c>
      <c r="B8062" t="s">
        <v>8</v>
      </c>
      <c r="C8062">
        <v>706688.09644999995</v>
      </c>
      <c r="D8062">
        <v>2000</v>
      </c>
      <c r="E8062" t="s">
        <v>266</v>
      </c>
      <c r="F8062" t="s">
        <v>212</v>
      </c>
    </row>
    <row r="8063" spans="1:6" x14ac:dyDescent="0.25">
      <c r="A8063">
        <v>900</v>
      </c>
      <c r="B8063" t="s">
        <v>8</v>
      </c>
      <c r="C8063">
        <v>663031.39309000003</v>
      </c>
      <c r="D8063">
        <v>2001</v>
      </c>
      <c r="E8063" t="s">
        <v>266</v>
      </c>
      <c r="F8063" t="s">
        <v>212</v>
      </c>
    </row>
    <row r="8064" spans="1:6" x14ac:dyDescent="0.25">
      <c r="A8064">
        <v>900</v>
      </c>
      <c r="B8064" t="s">
        <v>8</v>
      </c>
      <c r="C8064">
        <v>678401.79654000001</v>
      </c>
      <c r="D8064">
        <v>2002</v>
      </c>
      <c r="E8064" t="s">
        <v>266</v>
      </c>
      <c r="F8064" t="s">
        <v>212</v>
      </c>
    </row>
    <row r="8065" spans="1:6" x14ac:dyDescent="0.25">
      <c r="A8065">
        <v>900</v>
      </c>
      <c r="B8065" t="s">
        <v>8</v>
      </c>
      <c r="C8065">
        <v>818406.15760000004</v>
      </c>
      <c r="D8065">
        <v>2003</v>
      </c>
      <c r="E8065" t="s">
        <v>266</v>
      </c>
      <c r="F8065" t="s">
        <v>212</v>
      </c>
    </row>
    <row r="8066" spans="1:6" x14ac:dyDescent="0.25">
      <c r="A8066">
        <v>900</v>
      </c>
      <c r="B8066" t="s">
        <v>8</v>
      </c>
      <c r="C8066">
        <v>1056304.2017000001</v>
      </c>
      <c r="D8066">
        <v>2004</v>
      </c>
      <c r="E8066" t="s">
        <v>266</v>
      </c>
      <c r="F8066" t="s">
        <v>212</v>
      </c>
    </row>
    <row r="8067" spans="1:6" x14ac:dyDescent="0.25">
      <c r="A8067">
        <v>900</v>
      </c>
      <c r="B8067" t="s">
        <v>8</v>
      </c>
      <c r="C8067">
        <v>1377386.416</v>
      </c>
      <c r="D8067">
        <v>2005</v>
      </c>
      <c r="E8067" t="s">
        <v>266</v>
      </c>
      <c r="F8067" t="s">
        <v>212</v>
      </c>
    </row>
    <row r="8068" spans="1:6" x14ac:dyDescent="0.25">
      <c r="A8068">
        <v>900</v>
      </c>
      <c r="B8068" t="s">
        <v>8</v>
      </c>
      <c r="C8068">
        <v>1685867.1851999999</v>
      </c>
      <c r="D8068">
        <v>2006</v>
      </c>
      <c r="E8068" t="s">
        <v>266</v>
      </c>
      <c r="F8068" t="s">
        <v>212</v>
      </c>
    </row>
    <row r="8069" spans="1:6" x14ac:dyDescent="0.25">
      <c r="A8069">
        <v>900</v>
      </c>
      <c r="B8069" t="s">
        <v>8</v>
      </c>
      <c r="C8069">
        <v>1903534.2398000001</v>
      </c>
      <c r="D8069">
        <v>2007</v>
      </c>
      <c r="E8069" t="s">
        <v>266</v>
      </c>
      <c r="F8069" t="s">
        <v>212</v>
      </c>
    </row>
    <row r="8070" spans="1:6" x14ac:dyDescent="0.25">
      <c r="A8070">
        <v>900</v>
      </c>
      <c r="B8070" t="s">
        <v>8</v>
      </c>
      <c r="C8070">
        <v>2614893.3560000001</v>
      </c>
      <c r="D8070">
        <v>2008</v>
      </c>
      <c r="E8070" t="s">
        <v>266</v>
      </c>
      <c r="F8070" t="s">
        <v>212</v>
      </c>
    </row>
    <row r="8071" spans="1:6" x14ac:dyDescent="0.25">
      <c r="A8071">
        <v>900</v>
      </c>
      <c r="B8071" t="s">
        <v>8</v>
      </c>
      <c r="C8071">
        <v>1783904.7594000001</v>
      </c>
      <c r="D8071">
        <v>2009</v>
      </c>
      <c r="E8071" t="s">
        <v>266</v>
      </c>
      <c r="F8071" t="s">
        <v>212</v>
      </c>
    </row>
    <row r="8072" spans="1:6" x14ac:dyDescent="0.25">
      <c r="A8072">
        <v>900</v>
      </c>
      <c r="B8072" t="s">
        <v>8</v>
      </c>
      <c r="C8072">
        <v>2297968.7763</v>
      </c>
      <c r="D8072">
        <v>2010</v>
      </c>
      <c r="E8072" t="s">
        <v>266</v>
      </c>
      <c r="F8072" t="s">
        <v>212</v>
      </c>
    </row>
    <row r="8073" spans="1:6" x14ac:dyDescent="0.25">
      <c r="A8073">
        <v>900</v>
      </c>
      <c r="B8073" t="s">
        <v>8</v>
      </c>
      <c r="C8073">
        <v>3031091.9892000002</v>
      </c>
      <c r="D8073">
        <v>2011</v>
      </c>
      <c r="E8073" t="s">
        <v>266</v>
      </c>
      <c r="F8073" t="s">
        <v>212</v>
      </c>
    </row>
    <row r="8074" spans="1:6" x14ac:dyDescent="0.25">
      <c r="A8074">
        <v>900</v>
      </c>
      <c r="B8074" t="s">
        <v>8</v>
      </c>
      <c r="C8074">
        <v>3033795.5646000002</v>
      </c>
      <c r="D8074">
        <v>2012</v>
      </c>
      <c r="E8074" t="s">
        <v>266</v>
      </c>
      <c r="F8074" t="s">
        <v>212</v>
      </c>
    </row>
    <row r="8075" spans="1:6" x14ac:dyDescent="0.25">
      <c r="A8075">
        <v>900</v>
      </c>
      <c r="B8075" t="s">
        <v>8</v>
      </c>
      <c r="C8075">
        <v>3010144.7450999999</v>
      </c>
      <c r="D8075">
        <v>2013</v>
      </c>
      <c r="E8075" t="s">
        <v>266</v>
      </c>
      <c r="F8075" t="s">
        <v>212</v>
      </c>
    </row>
    <row r="8076" spans="1:6" x14ac:dyDescent="0.25">
      <c r="A8076">
        <v>900</v>
      </c>
      <c r="B8076" t="s">
        <v>8</v>
      </c>
      <c r="C8076">
        <v>2819107.1957</v>
      </c>
      <c r="D8076">
        <v>2014</v>
      </c>
      <c r="E8076" t="s">
        <v>266</v>
      </c>
      <c r="F8076" t="s">
        <v>212</v>
      </c>
    </row>
    <row r="8077" spans="1:6" x14ac:dyDescent="0.25">
      <c r="A8077">
        <v>900</v>
      </c>
      <c r="B8077" t="s">
        <v>8</v>
      </c>
      <c r="C8077">
        <v>1901220.6668</v>
      </c>
      <c r="D8077">
        <v>2015</v>
      </c>
      <c r="E8077" t="s">
        <v>266</v>
      </c>
      <c r="F8077" t="s">
        <v>212</v>
      </c>
    </row>
    <row r="8078" spans="1:6" x14ac:dyDescent="0.25">
      <c r="A8078">
        <v>900</v>
      </c>
      <c r="B8078" t="s">
        <v>8</v>
      </c>
      <c r="C8078">
        <v>1745712.5142999999</v>
      </c>
      <c r="D8078">
        <v>2016</v>
      </c>
      <c r="E8078" t="s">
        <v>266</v>
      </c>
      <c r="F8078" t="s">
        <v>212</v>
      </c>
    </row>
    <row r="8079" spans="1:6" x14ac:dyDescent="0.25">
      <c r="A8079">
        <v>900</v>
      </c>
      <c r="B8079" t="s">
        <v>8</v>
      </c>
      <c r="C8079">
        <v>2093516.6677999999</v>
      </c>
      <c r="D8079">
        <v>2017</v>
      </c>
      <c r="E8079" t="s">
        <v>266</v>
      </c>
      <c r="F8079" t="s">
        <v>212</v>
      </c>
    </row>
    <row r="8080" spans="1:6" x14ac:dyDescent="0.25">
      <c r="A8080">
        <v>900</v>
      </c>
      <c r="B8080" t="s">
        <v>8</v>
      </c>
      <c r="C8080">
        <v>2426040.1537000001</v>
      </c>
      <c r="D8080">
        <v>2018</v>
      </c>
      <c r="E8080" t="s">
        <v>266</v>
      </c>
      <c r="F8080" t="s">
        <v>212</v>
      </c>
    </row>
    <row r="8081" spans="1:6" x14ac:dyDescent="0.25">
      <c r="A8081">
        <v>900</v>
      </c>
      <c r="B8081" t="s">
        <v>8</v>
      </c>
      <c r="C8081">
        <v>2426040.1537000001</v>
      </c>
      <c r="D8081" t="s">
        <v>4</v>
      </c>
      <c r="E8081" t="s">
        <v>266</v>
      </c>
      <c r="F8081" t="s">
        <v>212</v>
      </c>
    </row>
    <row r="8082" spans="1:6" x14ac:dyDescent="0.25">
      <c r="A8082">
        <v>900</v>
      </c>
      <c r="B8082" t="s">
        <v>9</v>
      </c>
      <c r="C8082">
        <v>5778100.4696000004</v>
      </c>
      <c r="D8082">
        <v>2000</v>
      </c>
      <c r="E8082" t="s">
        <v>266</v>
      </c>
      <c r="F8082" t="s">
        <v>213</v>
      </c>
    </row>
    <row r="8083" spans="1:6" x14ac:dyDescent="0.25">
      <c r="A8083">
        <v>900</v>
      </c>
      <c r="B8083" t="s">
        <v>9</v>
      </c>
      <c r="C8083">
        <v>5631988.4484999999</v>
      </c>
      <c r="D8083">
        <v>2001</v>
      </c>
      <c r="E8083" t="s">
        <v>266</v>
      </c>
      <c r="F8083" t="s">
        <v>213</v>
      </c>
    </row>
    <row r="8084" spans="1:6" x14ac:dyDescent="0.25">
      <c r="A8084">
        <v>900</v>
      </c>
      <c r="B8084" t="s">
        <v>9</v>
      </c>
      <c r="C8084">
        <v>5905008.8077999996</v>
      </c>
      <c r="D8084">
        <v>2002</v>
      </c>
      <c r="E8084" t="s">
        <v>266</v>
      </c>
      <c r="F8084" t="s">
        <v>213</v>
      </c>
    </row>
    <row r="8085" spans="1:6" x14ac:dyDescent="0.25">
      <c r="A8085">
        <v>900</v>
      </c>
      <c r="B8085" t="s">
        <v>9</v>
      </c>
      <c r="C8085">
        <v>6856543.7049000002</v>
      </c>
      <c r="D8085">
        <v>2003</v>
      </c>
      <c r="E8085" t="s">
        <v>266</v>
      </c>
      <c r="F8085" t="s">
        <v>213</v>
      </c>
    </row>
    <row r="8086" spans="1:6" x14ac:dyDescent="0.25">
      <c r="A8086">
        <v>900</v>
      </c>
      <c r="B8086" t="s">
        <v>9</v>
      </c>
      <c r="C8086">
        <v>8325074.3074000003</v>
      </c>
      <c r="D8086">
        <v>2004</v>
      </c>
      <c r="E8086" t="s">
        <v>266</v>
      </c>
      <c r="F8086" t="s">
        <v>213</v>
      </c>
    </row>
    <row r="8087" spans="1:6" x14ac:dyDescent="0.25">
      <c r="A8087">
        <v>900</v>
      </c>
      <c r="B8087" t="s">
        <v>9</v>
      </c>
      <c r="C8087">
        <v>9493661.3166000005</v>
      </c>
      <c r="D8087">
        <v>2005</v>
      </c>
      <c r="E8087" t="s">
        <v>266</v>
      </c>
      <c r="F8087" t="s">
        <v>213</v>
      </c>
    </row>
    <row r="8088" spans="1:6" x14ac:dyDescent="0.25">
      <c r="A8088">
        <v>900</v>
      </c>
      <c r="B8088" t="s">
        <v>9</v>
      </c>
      <c r="C8088">
        <v>11013226.763</v>
      </c>
      <c r="D8088">
        <v>2006</v>
      </c>
      <c r="E8088" t="s">
        <v>266</v>
      </c>
      <c r="F8088" t="s">
        <v>213</v>
      </c>
    </row>
    <row r="8089" spans="1:6" x14ac:dyDescent="0.25">
      <c r="A8089">
        <v>900</v>
      </c>
      <c r="B8089" t="s">
        <v>9</v>
      </c>
      <c r="C8089">
        <v>12699011.173</v>
      </c>
      <c r="D8089">
        <v>2007</v>
      </c>
      <c r="E8089" t="s">
        <v>266</v>
      </c>
      <c r="F8089" t="s">
        <v>213</v>
      </c>
    </row>
    <row r="8090" spans="1:6" x14ac:dyDescent="0.25">
      <c r="A8090">
        <v>900</v>
      </c>
      <c r="B8090" t="s">
        <v>9</v>
      </c>
      <c r="C8090">
        <v>14883467.327</v>
      </c>
      <c r="D8090">
        <v>2008</v>
      </c>
      <c r="E8090" t="s">
        <v>266</v>
      </c>
      <c r="F8090" t="s">
        <v>213</v>
      </c>
    </row>
    <row r="8091" spans="1:6" x14ac:dyDescent="0.25">
      <c r="A8091">
        <v>900</v>
      </c>
      <c r="B8091" t="s">
        <v>9</v>
      </c>
      <c r="C8091">
        <v>11316297.130999999</v>
      </c>
      <c r="D8091">
        <v>2009</v>
      </c>
      <c r="E8091" t="s">
        <v>266</v>
      </c>
      <c r="F8091" t="s">
        <v>213</v>
      </c>
    </row>
    <row r="8092" spans="1:6" x14ac:dyDescent="0.25">
      <c r="A8092">
        <v>900</v>
      </c>
      <c r="B8092" t="s">
        <v>9</v>
      </c>
      <c r="C8092">
        <v>13802435.877</v>
      </c>
      <c r="D8092">
        <v>2010</v>
      </c>
      <c r="E8092" t="s">
        <v>266</v>
      </c>
      <c r="F8092" t="s">
        <v>213</v>
      </c>
    </row>
    <row r="8093" spans="1:6" x14ac:dyDescent="0.25">
      <c r="A8093">
        <v>900</v>
      </c>
      <c r="B8093" t="s">
        <v>9</v>
      </c>
      <c r="C8093">
        <v>16590471.356000001</v>
      </c>
      <c r="D8093">
        <v>2011</v>
      </c>
      <c r="E8093" t="s">
        <v>266</v>
      </c>
      <c r="F8093" t="s">
        <v>213</v>
      </c>
    </row>
    <row r="8094" spans="1:6" x14ac:dyDescent="0.25">
      <c r="A8094">
        <v>900</v>
      </c>
      <c r="B8094" t="s">
        <v>9</v>
      </c>
      <c r="C8094">
        <v>16598179.207</v>
      </c>
      <c r="D8094">
        <v>2012</v>
      </c>
      <c r="E8094" t="s">
        <v>266</v>
      </c>
      <c r="F8094" t="s">
        <v>213</v>
      </c>
    </row>
    <row r="8095" spans="1:6" x14ac:dyDescent="0.25">
      <c r="A8095">
        <v>900</v>
      </c>
      <c r="B8095" t="s">
        <v>9</v>
      </c>
      <c r="C8095">
        <v>16930647.346999999</v>
      </c>
      <c r="D8095">
        <v>2013</v>
      </c>
      <c r="E8095" t="s">
        <v>266</v>
      </c>
      <c r="F8095" t="s">
        <v>213</v>
      </c>
    </row>
    <row r="8096" spans="1:6" x14ac:dyDescent="0.25">
      <c r="A8096">
        <v>900</v>
      </c>
      <c r="B8096" t="s">
        <v>9</v>
      </c>
      <c r="C8096">
        <v>17080545.294</v>
      </c>
      <c r="D8096">
        <v>2014</v>
      </c>
      <c r="E8096" t="s">
        <v>266</v>
      </c>
      <c r="F8096" t="s">
        <v>213</v>
      </c>
    </row>
    <row r="8097" spans="1:6" x14ac:dyDescent="0.25">
      <c r="A8097">
        <v>900</v>
      </c>
      <c r="B8097" t="s">
        <v>9</v>
      </c>
      <c r="C8097">
        <v>14690545.207</v>
      </c>
      <c r="D8097">
        <v>2015</v>
      </c>
      <c r="E8097" t="s">
        <v>266</v>
      </c>
      <c r="F8097" t="s">
        <v>213</v>
      </c>
    </row>
    <row r="8098" spans="1:6" x14ac:dyDescent="0.25">
      <c r="A8098">
        <v>900</v>
      </c>
      <c r="B8098" t="s">
        <v>9</v>
      </c>
      <c r="C8098">
        <v>14294593.103</v>
      </c>
      <c r="D8098">
        <v>2016</v>
      </c>
      <c r="E8098" t="s">
        <v>266</v>
      </c>
      <c r="F8098" t="s">
        <v>213</v>
      </c>
    </row>
    <row r="8099" spans="1:6" x14ac:dyDescent="0.25">
      <c r="A8099">
        <v>900</v>
      </c>
      <c r="B8099" t="s">
        <v>9</v>
      </c>
      <c r="C8099">
        <v>16070864.243000001</v>
      </c>
      <c r="D8099">
        <v>2017</v>
      </c>
      <c r="E8099" t="s">
        <v>266</v>
      </c>
      <c r="F8099" t="s">
        <v>213</v>
      </c>
    </row>
    <row r="8100" spans="1:6" x14ac:dyDescent="0.25">
      <c r="A8100">
        <v>900</v>
      </c>
      <c r="B8100" t="s">
        <v>9</v>
      </c>
      <c r="C8100">
        <v>17414364.719000001</v>
      </c>
      <c r="D8100">
        <v>2018</v>
      </c>
      <c r="E8100" t="s">
        <v>266</v>
      </c>
      <c r="F8100" t="s">
        <v>213</v>
      </c>
    </row>
    <row r="8101" spans="1:6" x14ac:dyDescent="0.25">
      <c r="A8101">
        <v>900</v>
      </c>
      <c r="B8101" t="s">
        <v>9</v>
      </c>
      <c r="C8101">
        <v>17414364.719000001</v>
      </c>
      <c r="D8101" t="s">
        <v>4</v>
      </c>
      <c r="E8101" t="s">
        <v>266</v>
      </c>
      <c r="F8101" t="s">
        <v>213</v>
      </c>
    </row>
    <row r="8102" spans="1:6" x14ac:dyDescent="0.25">
      <c r="A8102">
        <v>900</v>
      </c>
      <c r="B8102" t="s">
        <v>10</v>
      </c>
      <c r="C8102">
        <v>2119238.5674999999</v>
      </c>
      <c r="D8102">
        <v>2000</v>
      </c>
      <c r="E8102" t="s">
        <v>266</v>
      </c>
      <c r="F8102" t="s">
        <v>214</v>
      </c>
    </row>
    <row r="8103" spans="1:6" x14ac:dyDescent="0.25">
      <c r="A8103">
        <v>900</v>
      </c>
      <c r="B8103" t="s">
        <v>10</v>
      </c>
      <c r="C8103">
        <v>2126861.7936999998</v>
      </c>
      <c r="D8103">
        <v>2001</v>
      </c>
      <c r="E8103" t="s">
        <v>266</v>
      </c>
      <c r="F8103" t="s">
        <v>214</v>
      </c>
    </row>
    <row r="8104" spans="1:6" x14ac:dyDescent="0.25">
      <c r="A8104">
        <v>900</v>
      </c>
      <c r="B8104" t="s">
        <v>10</v>
      </c>
      <c r="C8104">
        <v>2273391.9855999998</v>
      </c>
      <c r="D8104">
        <v>2002</v>
      </c>
      <c r="E8104" t="s">
        <v>266</v>
      </c>
      <c r="F8104" t="s">
        <v>214</v>
      </c>
    </row>
    <row r="8105" spans="1:6" x14ac:dyDescent="0.25">
      <c r="A8105">
        <v>900</v>
      </c>
      <c r="B8105" t="s">
        <v>10</v>
      </c>
      <c r="C8105">
        <v>2599016.2908999999</v>
      </c>
      <c r="D8105">
        <v>2003</v>
      </c>
      <c r="E8105" t="s">
        <v>266</v>
      </c>
      <c r="F8105" t="s">
        <v>214</v>
      </c>
    </row>
    <row r="8106" spans="1:6" x14ac:dyDescent="0.25">
      <c r="A8106">
        <v>900</v>
      </c>
      <c r="B8106" t="s">
        <v>10</v>
      </c>
      <c r="C8106">
        <v>3081350.8901</v>
      </c>
      <c r="D8106">
        <v>2004</v>
      </c>
      <c r="E8106" t="s">
        <v>266</v>
      </c>
      <c r="F8106" t="s">
        <v>214</v>
      </c>
    </row>
    <row r="8107" spans="1:6" x14ac:dyDescent="0.25">
      <c r="A8107">
        <v>900</v>
      </c>
      <c r="B8107" t="s">
        <v>10</v>
      </c>
      <c r="C8107">
        <v>3394002.4164</v>
      </c>
      <c r="D8107">
        <v>2005</v>
      </c>
      <c r="E8107" t="s">
        <v>266</v>
      </c>
      <c r="F8107" t="s">
        <v>214</v>
      </c>
    </row>
    <row r="8108" spans="1:6" x14ac:dyDescent="0.25">
      <c r="A8108">
        <v>900</v>
      </c>
      <c r="B8108" t="s">
        <v>10</v>
      </c>
      <c r="C8108">
        <v>3865263.6461</v>
      </c>
      <c r="D8108">
        <v>2006</v>
      </c>
      <c r="E8108" t="s">
        <v>266</v>
      </c>
      <c r="F8108" t="s">
        <v>214</v>
      </c>
    </row>
    <row r="8109" spans="1:6" x14ac:dyDescent="0.25">
      <c r="A8109">
        <v>900</v>
      </c>
      <c r="B8109" t="s">
        <v>10</v>
      </c>
      <c r="C8109">
        <v>4415296.6656999998</v>
      </c>
      <c r="D8109">
        <v>2007</v>
      </c>
      <c r="E8109" t="s">
        <v>266</v>
      </c>
      <c r="F8109" t="s">
        <v>214</v>
      </c>
    </row>
    <row r="8110" spans="1:6" x14ac:dyDescent="0.25">
      <c r="A8110">
        <v>900</v>
      </c>
      <c r="B8110" t="s">
        <v>10</v>
      </c>
      <c r="C8110">
        <v>4839450.7281999998</v>
      </c>
      <c r="D8110">
        <v>2008</v>
      </c>
      <c r="E8110" t="s">
        <v>266</v>
      </c>
      <c r="F8110" t="s">
        <v>214</v>
      </c>
    </row>
    <row r="8111" spans="1:6" x14ac:dyDescent="0.25">
      <c r="A8111">
        <v>900</v>
      </c>
      <c r="B8111" t="s">
        <v>10</v>
      </c>
      <c r="C8111">
        <v>3927852.5452000001</v>
      </c>
      <c r="D8111">
        <v>2009</v>
      </c>
      <c r="E8111" t="s">
        <v>266</v>
      </c>
      <c r="F8111" t="s">
        <v>214</v>
      </c>
    </row>
    <row r="8112" spans="1:6" x14ac:dyDescent="0.25">
      <c r="A8112">
        <v>900</v>
      </c>
      <c r="B8112" t="s">
        <v>10</v>
      </c>
      <c r="C8112">
        <v>4556319.7477000002</v>
      </c>
      <c r="D8112">
        <v>2010</v>
      </c>
      <c r="E8112" t="s">
        <v>266</v>
      </c>
      <c r="F8112" t="s">
        <v>214</v>
      </c>
    </row>
    <row r="8113" spans="1:6" x14ac:dyDescent="0.25">
      <c r="A8113">
        <v>900</v>
      </c>
      <c r="B8113" t="s">
        <v>10</v>
      </c>
      <c r="C8113">
        <v>5200118.4773000004</v>
      </c>
      <c r="D8113">
        <v>2011</v>
      </c>
      <c r="E8113" t="s">
        <v>266</v>
      </c>
      <c r="F8113" t="s">
        <v>214</v>
      </c>
    </row>
    <row r="8114" spans="1:6" x14ac:dyDescent="0.25">
      <c r="A8114">
        <v>900</v>
      </c>
      <c r="B8114" t="s">
        <v>10</v>
      </c>
      <c r="C8114">
        <v>5207565.4250999996</v>
      </c>
      <c r="D8114">
        <v>2012</v>
      </c>
      <c r="E8114" t="s">
        <v>266</v>
      </c>
      <c r="F8114" t="s">
        <v>214</v>
      </c>
    </row>
    <row r="8115" spans="1:6" x14ac:dyDescent="0.25">
      <c r="A8115">
        <v>900</v>
      </c>
      <c r="B8115" t="s">
        <v>10</v>
      </c>
      <c r="C8115">
        <v>5370373.3903999999</v>
      </c>
      <c r="D8115">
        <v>2013</v>
      </c>
      <c r="E8115" t="s">
        <v>266</v>
      </c>
      <c r="F8115" t="s">
        <v>214</v>
      </c>
    </row>
    <row r="8116" spans="1:6" x14ac:dyDescent="0.25">
      <c r="A8116">
        <v>900</v>
      </c>
      <c r="B8116" t="s">
        <v>10</v>
      </c>
      <c r="C8116">
        <v>5589021.8081999999</v>
      </c>
      <c r="D8116">
        <v>2014</v>
      </c>
      <c r="E8116" t="s">
        <v>266</v>
      </c>
      <c r="F8116" t="s">
        <v>214</v>
      </c>
    </row>
    <row r="8117" spans="1:6" x14ac:dyDescent="0.25">
      <c r="A8117">
        <v>900</v>
      </c>
      <c r="B8117" t="s">
        <v>10</v>
      </c>
      <c r="C8117">
        <v>5269874.4395000003</v>
      </c>
      <c r="D8117">
        <v>2015</v>
      </c>
      <c r="E8117" t="s">
        <v>266</v>
      </c>
      <c r="F8117" t="s">
        <v>214</v>
      </c>
    </row>
    <row r="8118" spans="1:6" x14ac:dyDescent="0.25">
      <c r="A8118">
        <v>900</v>
      </c>
      <c r="B8118" t="s">
        <v>10</v>
      </c>
      <c r="C8118">
        <v>5214287.5062999995</v>
      </c>
      <c r="D8118">
        <v>2016</v>
      </c>
      <c r="E8118" t="s">
        <v>266</v>
      </c>
      <c r="F8118" t="s">
        <v>214</v>
      </c>
    </row>
    <row r="8119" spans="1:6" x14ac:dyDescent="0.25">
      <c r="A8119">
        <v>900</v>
      </c>
      <c r="B8119" t="s">
        <v>10</v>
      </c>
      <c r="C8119">
        <v>5647826.9312000005</v>
      </c>
      <c r="D8119">
        <v>2017</v>
      </c>
      <c r="E8119" t="s">
        <v>266</v>
      </c>
      <c r="F8119" t="s">
        <v>214</v>
      </c>
    </row>
    <row r="8120" spans="1:6" x14ac:dyDescent="0.25">
      <c r="A8120">
        <v>900</v>
      </c>
      <c r="B8120" t="s">
        <v>10</v>
      </c>
      <c r="C8120">
        <v>6004983.4116000002</v>
      </c>
      <c r="D8120">
        <v>2018</v>
      </c>
      <c r="E8120" t="s">
        <v>266</v>
      </c>
      <c r="F8120" t="s">
        <v>214</v>
      </c>
    </row>
    <row r="8121" spans="1:6" x14ac:dyDescent="0.25">
      <c r="A8121">
        <v>900</v>
      </c>
      <c r="B8121" t="s">
        <v>10</v>
      </c>
      <c r="C8121">
        <v>6004983.4116000002</v>
      </c>
      <c r="D8121" t="s">
        <v>4</v>
      </c>
      <c r="E8121" t="s">
        <v>266</v>
      </c>
      <c r="F8121" t="s">
        <v>214</v>
      </c>
    </row>
    <row r="8122" spans="1:6" x14ac:dyDescent="0.25">
      <c r="A8122">
        <v>900</v>
      </c>
      <c r="B8122" t="s">
        <v>11</v>
      </c>
      <c r="C8122">
        <v>2986331.3379000002</v>
      </c>
      <c r="D8122">
        <v>2000</v>
      </c>
      <c r="E8122" t="s">
        <v>266</v>
      </c>
      <c r="F8122" t="s">
        <v>215</v>
      </c>
    </row>
    <row r="8123" spans="1:6" x14ac:dyDescent="0.25">
      <c r="A8123">
        <v>900</v>
      </c>
      <c r="B8123" t="s">
        <v>11</v>
      </c>
      <c r="C8123">
        <v>2872642.0894999998</v>
      </c>
      <c r="D8123">
        <v>2001</v>
      </c>
      <c r="E8123" t="s">
        <v>266</v>
      </c>
      <c r="F8123" t="s">
        <v>215</v>
      </c>
    </row>
    <row r="8124" spans="1:6" x14ac:dyDescent="0.25">
      <c r="A8124">
        <v>900</v>
      </c>
      <c r="B8124" t="s">
        <v>11</v>
      </c>
      <c r="C8124">
        <v>2984522.1535999998</v>
      </c>
      <c r="D8124">
        <v>2002</v>
      </c>
      <c r="E8124" t="s">
        <v>266</v>
      </c>
      <c r="F8124" t="s">
        <v>215</v>
      </c>
    </row>
    <row r="8125" spans="1:6" x14ac:dyDescent="0.25">
      <c r="A8125">
        <v>900</v>
      </c>
      <c r="B8125" t="s">
        <v>11</v>
      </c>
      <c r="C8125">
        <v>3473363.7963</v>
      </c>
      <c r="D8125">
        <v>2003</v>
      </c>
      <c r="E8125" t="s">
        <v>266</v>
      </c>
      <c r="F8125" t="s">
        <v>215</v>
      </c>
    </row>
    <row r="8126" spans="1:6" x14ac:dyDescent="0.25">
      <c r="A8126">
        <v>900</v>
      </c>
      <c r="B8126" t="s">
        <v>11</v>
      </c>
      <c r="C8126">
        <v>4234421.0257000001</v>
      </c>
      <c r="D8126">
        <v>2004</v>
      </c>
      <c r="E8126" t="s">
        <v>266</v>
      </c>
      <c r="F8126" t="s">
        <v>215</v>
      </c>
    </row>
    <row r="8127" spans="1:6" x14ac:dyDescent="0.25">
      <c r="A8127">
        <v>900</v>
      </c>
      <c r="B8127" t="s">
        <v>11</v>
      </c>
      <c r="C8127">
        <v>4788411.4369999999</v>
      </c>
      <c r="D8127">
        <v>2005</v>
      </c>
      <c r="E8127" t="s">
        <v>266</v>
      </c>
      <c r="F8127" t="s">
        <v>215</v>
      </c>
    </row>
    <row r="8128" spans="1:6" x14ac:dyDescent="0.25">
      <c r="A8128">
        <v>900</v>
      </c>
      <c r="B8128" t="s">
        <v>11</v>
      </c>
      <c r="C8128">
        <v>5544482.7784000002</v>
      </c>
      <c r="D8128">
        <v>2006</v>
      </c>
      <c r="E8128" t="s">
        <v>266</v>
      </c>
      <c r="F8128" t="s">
        <v>215</v>
      </c>
    </row>
    <row r="8129" spans="1:6" x14ac:dyDescent="0.25">
      <c r="A8129">
        <v>900</v>
      </c>
      <c r="B8129" t="s">
        <v>11</v>
      </c>
      <c r="C8129">
        <v>6424195.5434999997</v>
      </c>
      <c r="D8129">
        <v>2007</v>
      </c>
      <c r="E8129" t="s">
        <v>266</v>
      </c>
      <c r="F8129" t="s">
        <v>215</v>
      </c>
    </row>
    <row r="8130" spans="1:6" x14ac:dyDescent="0.25">
      <c r="A8130">
        <v>900</v>
      </c>
      <c r="B8130" t="s">
        <v>11</v>
      </c>
      <c r="C8130">
        <v>7505869.0925000003</v>
      </c>
      <c r="D8130">
        <v>2008</v>
      </c>
      <c r="E8130" t="s">
        <v>266</v>
      </c>
      <c r="F8130" t="s">
        <v>215</v>
      </c>
    </row>
    <row r="8131" spans="1:6" x14ac:dyDescent="0.25">
      <c r="A8131">
        <v>900</v>
      </c>
      <c r="B8131" t="s">
        <v>11</v>
      </c>
      <c r="C8131">
        <v>5681091.0884999996</v>
      </c>
      <c r="D8131">
        <v>2009</v>
      </c>
      <c r="E8131" t="s">
        <v>266</v>
      </c>
      <c r="F8131" t="s">
        <v>215</v>
      </c>
    </row>
    <row r="8132" spans="1:6" x14ac:dyDescent="0.25">
      <c r="A8132">
        <v>900</v>
      </c>
      <c r="B8132" t="s">
        <v>11</v>
      </c>
      <c r="C8132">
        <v>7013132.6074999999</v>
      </c>
      <c r="D8132">
        <v>2010</v>
      </c>
      <c r="E8132" t="s">
        <v>266</v>
      </c>
      <c r="F8132" t="s">
        <v>215</v>
      </c>
    </row>
    <row r="8133" spans="1:6" x14ac:dyDescent="0.25">
      <c r="A8133">
        <v>900</v>
      </c>
      <c r="B8133" t="s">
        <v>11</v>
      </c>
      <c r="C8133">
        <v>8448367.6765000001</v>
      </c>
      <c r="D8133">
        <v>2011</v>
      </c>
      <c r="E8133" t="s">
        <v>266</v>
      </c>
      <c r="F8133" t="s">
        <v>215</v>
      </c>
    </row>
    <row r="8134" spans="1:6" x14ac:dyDescent="0.25">
      <c r="A8134">
        <v>900</v>
      </c>
      <c r="B8134" t="s">
        <v>11</v>
      </c>
      <c r="C8134">
        <v>8449763.9321999997</v>
      </c>
      <c r="D8134">
        <v>2012</v>
      </c>
      <c r="E8134" t="s">
        <v>266</v>
      </c>
      <c r="F8134" t="s">
        <v>215</v>
      </c>
    </row>
    <row r="8135" spans="1:6" x14ac:dyDescent="0.25">
      <c r="A8135">
        <v>900</v>
      </c>
      <c r="B8135" t="s">
        <v>11</v>
      </c>
      <c r="C8135">
        <v>8650365.5844999999</v>
      </c>
      <c r="D8135">
        <v>2013</v>
      </c>
      <c r="E8135" t="s">
        <v>266</v>
      </c>
      <c r="F8135" t="s">
        <v>215</v>
      </c>
    </row>
    <row r="8136" spans="1:6" x14ac:dyDescent="0.25">
      <c r="A8136">
        <v>900</v>
      </c>
      <c r="B8136" t="s">
        <v>11</v>
      </c>
      <c r="C8136">
        <v>8739865.7060000002</v>
      </c>
      <c r="D8136">
        <v>2014</v>
      </c>
      <c r="E8136" t="s">
        <v>266</v>
      </c>
      <c r="F8136" t="s">
        <v>215</v>
      </c>
    </row>
    <row r="8137" spans="1:6" x14ac:dyDescent="0.25">
      <c r="A8137">
        <v>900</v>
      </c>
      <c r="B8137" t="s">
        <v>11</v>
      </c>
      <c r="C8137">
        <v>7588713.6494000005</v>
      </c>
      <c r="D8137">
        <v>2015</v>
      </c>
      <c r="E8137" t="s">
        <v>266</v>
      </c>
      <c r="F8137" t="s">
        <v>215</v>
      </c>
    </row>
    <row r="8138" spans="1:6" x14ac:dyDescent="0.25">
      <c r="A8138">
        <v>900</v>
      </c>
      <c r="B8138" t="s">
        <v>11</v>
      </c>
      <c r="C8138">
        <v>7401015.8257999998</v>
      </c>
      <c r="D8138">
        <v>2016</v>
      </c>
      <c r="E8138" t="s">
        <v>266</v>
      </c>
      <c r="F8138" t="s">
        <v>215</v>
      </c>
    </row>
    <row r="8139" spans="1:6" x14ac:dyDescent="0.25">
      <c r="A8139">
        <v>900</v>
      </c>
      <c r="B8139" t="s">
        <v>11</v>
      </c>
      <c r="C8139">
        <v>8375530.1607999997</v>
      </c>
      <c r="D8139">
        <v>2017</v>
      </c>
      <c r="E8139" t="s">
        <v>266</v>
      </c>
      <c r="F8139" t="s">
        <v>215</v>
      </c>
    </row>
    <row r="8140" spans="1:6" x14ac:dyDescent="0.25">
      <c r="A8140">
        <v>900</v>
      </c>
      <c r="B8140" t="s">
        <v>11</v>
      </c>
      <c r="C8140">
        <v>9027543.0515000001</v>
      </c>
      <c r="D8140">
        <v>2018</v>
      </c>
      <c r="E8140" t="s">
        <v>266</v>
      </c>
      <c r="F8140" t="s">
        <v>215</v>
      </c>
    </row>
    <row r="8141" spans="1:6" x14ac:dyDescent="0.25">
      <c r="A8141">
        <v>900</v>
      </c>
      <c r="B8141" t="s">
        <v>11</v>
      </c>
      <c r="C8141">
        <v>9027543.0515000001</v>
      </c>
      <c r="D8141" t="s">
        <v>4</v>
      </c>
      <c r="E8141" t="s">
        <v>266</v>
      </c>
      <c r="F8141" t="s">
        <v>215</v>
      </c>
    </row>
    <row r="8142" spans="1:6" x14ac:dyDescent="0.25">
      <c r="A8142">
        <v>900</v>
      </c>
      <c r="B8142" t="s">
        <v>12</v>
      </c>
      <c r="C8142">
        <v>672530.56415999995</v>
      </c>
      <c r="D8142">
        <v>2000</v>
      </c>
      <c r="E8142" t="s">
        <v>266</v>
      </c>
      <c r="F8142" t="s">
        <v>216</v>
      </c>
    </row>
    <row r="8143" spans="1:6" x14ac:dyDescent="0.25">
      <c r="A8143">
        <v>900</v>
      </c>
      <c r="B8143" t="s">
        <v>12</v>
      </c>
      <c r="C8143">
        <v>632484.56536000001</v>
      </c>
      <c r="D8143">
        <v>2001</v>
      </c>
      <c r="E8143" t="s">
        <v>266</v>
      </c>
      <c r="F8143" t="s">
        <v>216</v>
      </c>
    </row>
    <row r="8144" spans="1:6" x14ac:dyDescent="0.25">
      <c r="A8144">
        <v>900</v>
      </c>
      <c r="B8144" t="s">
        <v>12</v>
      </c>
      <c r="C8144">
        <v>647094.66859999998</v>
      </c>
      <c r="D8144">
        <v>2002</v>
      </c>
      <c r="E8144" t="s">
        <v>266</v>
      </c>
      <c r="F8144" t="s">
        <v>216</v>
      </c>
    </row>
    <row r="8145" spans="1:6" x14ac:dyDescent="0.25">
      <c r="A8145">
        <v>900</v>
      </c>
      <c r="B8145" t="s">
        <v>12</v>
      </c>
      <c r="C8145">
        <v>784163.61777999997</v>
      </c>
      <c r="D8145">
        <v>2003</v>
      </c>
      <c r="E8145" t="s">
        <v>266</v>
      </c>
      <c r="F8145" t="s">
        <v>216</v>
      </c>
    </row>
    <row r="8146" spans="1:6" x14ac:dyDescent="0.25">
      <c r="A8146">
        <v>900</v>
      </c>
      <c r="B8146" t="s">
        <v>12</v>
      </c>
      <c r="C8146">
        <v>1009302.3917</v>
      </c>
      <c r="D8146">
        <v>2004</v>
      </c>
      <c r="E8146" t="s">
        <v>266</v>
      </c>
      <c r="F8146" t="s">
        <v>216</v>
      </c>
    </row>
    <row r="8147" spans="1:6" x14ac:dyDescent="0.25">
      <c r="A8147">
        <v>900</v>
      </c>
      <c r="B8147" t="s">
        <v>12</v>
      </c>
      <c r="C8147">
        <v>1311247.4631000001</v>
      </c>
      <c r="D8147">
        <v>2005</v>
      </c>
      <c r="E8147" t="s">
        <v>266</v>
      </c>
      <c r="F8147" t="s">
        <v>216</v>
      </c>
    </row>
    <row r="8148" spans="1:6" x14ac:dyDescent="0.25">
      <c r="A8148">
        <v>900</v>
      </c>
      <c r="B8148" t="s">
        <v>12</v>
      </c>
      <c r="C8148">
        <v>1603480.3385000001</v>
      </c>
      <c r="D8148">
        <v>2006</v>
      </c>
      <c r="E8148" t="s">
        <v>266</v>
      </c>
      <c r="F8148" t="s">
        <v>216</v>
      </c>
    </row>
    <row r="8149" spans="1:6" x14ac:dyDescent="0.25">
      <c r="A8149">
        <v>900</v>
      </c>
      <c r="B8149" t="s">
        <v>12</v>
      </c>
      <c r="C8149">
        <v>1859518.9637</v>
      </c>
      <c r="D8149">
        <v>2007</v>
      </c>
      <c r="E8149" t="s">
        <v>266</v>
      </c>
      <c r="F8149" t="s">
        <v>216</v>
      </c>
    </row>
    <row r="8150" spans="1:6" x14ac:dyDescent="0.25">
      <c r="A8150">
        <v>900</v>
      </c>
      <c r="B8150" t="s">
        <v>12</v>
      </c>
      <c r="C8150">
        <v>2538147.5066999998</v>
      </c>
      <c r="D8150">
        <v>2008</v>
      </c>
      <c r="E8150" t="s">
        <v>266</v>
      </c>
      <c r="F8150" t="s">
        <v>216</v>
      </c>
    </row>
    <row r="8151" spans="1:6" x14ac:dyDescent="0.25">
      <c r="A8151">
        <v>900</v>
      </c>
      <c r="B8151" t="s">
        <v>12</v>
      </c>
      <c r="C8151">
        <v>1707353.4972000001</v>
      </c>
      <c r="D8151">
        <v>2009</v>
      </c>
      <c r="E8151" t="s">
        <v>266</v>
      </c>
      <c r="F8151" t="s">
        <v>216</v>
      </c>
    </row>
    <row r="8152" spans="1:6" x14ac:dyDescent="0.25">
      <c r="A8152">
        <v>900</v>
      </c>
      <c r="B8152" t="s">
        <v>12</v>
      </c>
      <c r="C8152">
        <v>2232983.5222</v>
      </c>
      <c r="D8152">
        <v>2010</v>
      </c>
      <c r="E8152" t="s">
        <v>266</v>
      </c>
      <c r="F8152" t="s">
        <v>216</v>
      </c>
    </row>
    <row r="8153" spans="1:6" x14ac:dyDescent="0.25">
      <c r="A8153">
        <v>900</v>
      </c>
      <c r="B8153" t="s">
        <v>12</v>
      </c>
      <c r="C8153">
        <v>2941985.2025000001</v>
      </c>
      <c r="D8153">
        <v>2011</v>
      </c>
      <c r="E8153" t="s">
        <v>266</v>
      </c>
      <c r="F8153" t="s">
        <v>216</v>
      </c>
    </row>
    <row r="8154" spans="1:6" x14ac:dyDescent="0.25">
      <c r="A8154">
        <v>900</v>
      </c>
      <c r="B8154" t="s">
        <v>12</v>
      </c>
      <c r="C8154">
        <v>2940849.8498</v>
      </c>
      <c r="D8154">
        <v>2012</v>
      </c>
      <c r="E8154" t="s">
        <v>266</v>
      </c>
      <c r="F8154" t="s">
        <v>216</v>
      </c>
    </row>
    <row r="8155" spans="1:6" x14ac:dyDescent="0.25">
      <c r="A8155">
        <v>900</v>
      </c>
      <c r="B8155" t="s">
        <v>12</v>
      </c>
      <c r="C8155">
        <v>2909908.3719000001</v>
      </c>
      <c r="D8155">
        <v>2013</v>
      </c>
      <c r="E8155" t="s">
        <v>266</v>
      </c>
      <c r="F8155" t="s">
        <v>216</v>
      </c>
    </row>
    <row r="8156" spans="1:6" x14ac:dyDescent="0.25">
      <c r="A8156">
        <v>900</v>
      </c>
      <c r="B8156" t="s">
        <v>12</v>
      </c>
      <c r="C8156">
        <v>2751657.7803000002</v>
      </c>
      <c r="D8156">
        <v>2014</v>
      </c>
      <c r="E8156" t="s">
        <v>266</v>
      </c>
      <c r="F8156" t="s">
        <v>216</v>
      </c>
    </row>
    <row r="8157" spans="1:6" x14ac:dyDescent="0.25">
      <c r="A8157">
        <v>900</v>
      </c>
      <c r="B8157" t="s">
        <v>12</v>
      </c>
      <c r="C8157">
        <v>1831957.1177000001</v>
      </c>
      <c r="D8157">
        <v>2015</v>
      </c>
      <c r="E8157" t="s">
        <v>266</v>
      </c>
      <c r="F8157" t="s">
        <v>216</v>
      </c>
    </row>
    <row r="8158" spans="1:6" x14ac:dyDescent="0.25">
      <c r="A8158">
        <v>900</v>
      </c>
      <c r="B8158" t="s">
        <v>12</v>
      </c>
      <c r="C8158">
        <v>1679289.7705000001</v>
      </c>
      <c r="D8158">
        <v>2016</v>
      </c>
      <c r="E8158" t="s">
        <v>266</v>
      </c>
      <c r="F8158" t="s">
        <v>216</v>
      </c>
    </row>
    <row r="8159" spans="1:6" x14ac:dyDescent="0.25">
      <c r="A8159">
        <v>900</v>
      </c>
      <c r="B8159" t="s">
        <v>12</v>
      </c>
      <c r="C8159">
        <v>2047507.1507000001</v>
      </c>
      <c r="D8159">
        <v>2017</v>
      </c>
      <c r="E8159" t="s">
        <v>266</v>
      </c>
      <c r="F8159" t="s">
        <v>216</v>
      </c>
    </row>
    <row r="8160" spans="1:6" x14ac:dyDescent="0.25">
      <c r="A8160">
        <v>900</v>
      </c>
      <c r="B8160" t="s">
        <v>12</v>
      </c>
      <c r="C8160">
        <v>2381838.2560999999</v>
      </c>
      <c r="D8160">
        <v>2018</v>
      </c>
      <c r="E8160" t="s">
        <v>266</v>
      </c>
      <c r="F8160" t="s">
        <v>216</v>
      </c>
    </row>
    <row r="8161" spans="1:6" x14ac:dyDescent="0.25">
      <c r="A8161">
        <v>900</v>
      </c>
      <c r="B8161" t="s">
        <v>12</v>
      </c>
      <c r="C8161">
        <v>2381838.2560999999</v>
      </c>
      <c r="D8161" t="s">
        <v>4</v>
      </c>
      <c r="E8161" t="s">
        <v>266</v>
      </c>
      <c r="F8161" t="s">
        <v>216</v>
      </c>
    </row>
    <row r="8162" spans="1:6" x14ac:dyDescent="0.25">
      <c r="A8162" t="s">
        <v>13</v>
      </c>
      <c r="B8162" t="s">
        <v>5</v>
      </c>
      <c r="C8162">
        <v>111.36676694000001</v>
      </c>
      <c r="D8162">
        <v>2000</v>
      </c>
      <c r="E8162" t="s">
        <v>267</v>
      </c>
      <c r="F8162" t="s">
        <v>209</v>
      </c>
    </row>
    <row r="8163" spans="1:6" x14ac:dyDescent="0.25">
      <c r="A8163" t="s">
        <v>13</v>
      </c>
      <c r="B8163" t="s">
        <v>5</v>
      </c>
      <c r="C8163">
        <v>71.715662891999997</v>
      </c>
      <c r="D8163">
        <v>2001</v>
      </c>
      <c r="E8163" t="s">
        <v>267</v>
      </c>
      <c r="F8163" t="s">
        <v>209</v>
      </c>
    </row>
    <row r="8164" spans="1:6" x14ac:dyDescent="0.25">
      <c r="A8164" t="s">
        <v>13</v>
      </c>
      <c r="B8164" t="s">
        <v>5</v>
      </c>
      <c r="C8164">
        <v>64.596365723999995</v>
      </c>
      <c r="D8164">
        <v>2002</v>
      </c>
      <c r="E8164" t="s">
        <v>267</v>
      </c>
      <c r="F8164" t="s">
        <v>209</v>
      </c>
    </row>
    <row r="8165" spans="1:6" x14ac:dyDescent="0.25">
      <c r="A8165" t="s">
        <v>13</v>
      </c>
      <c r="B8165" t="s">
        <v>5</v>
      </c>
      <c r="C8165">
        <v>163.94138568</v>
      </c>
      <c r="D8165">
        <v>2003</v>
      </c>
      <c r="E8165" t="s">
        <v>267</v>
      </c>
      <c r="F8165" t="s">
        <v>209</v>
      </c>
    </row>
    <row r="8166" spans="1:6" x14ac:dyDescent="0.25">
      <c r="A8166" t="s">
        <v>13</v>
      </c>
      <c r="B8166" t="s">
        <v>5</v>
      </c>
      <c r="C8166">
        <v>171.69500952999999</v>
      </c>
      <c r="D8166">
        <v>2004</v>
      </c>
      <c r="E8166" t="s">
        <v>267</v>
      </c>
      <c r="F8166" t="s">
        <v>209</v>
      </c>
    </row>
    <row r="8167" spans="1:6" x14ac:dyDescent="0.25">
      <c r="A8167" t="s">
        <v>13</v>
      </c>
      <c r="B8167" t="s">
        <v>5</v>
      </c>
      <c r="C8167">
        <v>209.43504007999999</v>
      </c>
      <c r="D8167">
        <v>2005</v>
      </c>
      <c r="E8167" t="s">
        <v>267</v>
      </c>
      <c r="F8167" t="s">
        <v>209</v>
      </c>
    </row>
    <row r="8168" spans="1:6" x14ac:dyDescent="0.25">
      <c r="A8168" t="s">
        <v>13</v>
      </c>
      <c r="B8168" t="s">
        <v>5</v>
      </c>
      <c r="C8168">
        <v>195.26272951000001</v>
      </c>
      <c r="D8168">
        <v>2006</v>
      </c>
      <c r="E8168" t="s">
        <v>267</v>
      </c>
      <c r="F8168" t="s">
        <v>209</v>
      </c>
    </row>
    <row r="8169" spans="1:6" x14ac:dyDescent="0.25">
      <c r="A8169" t="s">
        <v>13</v>
      </c>
      <c r="B8169" t="s">
        <v>5</v>
      </c>
      <c r="C8169">
        <v>317.59905527000001</v>
      </c>
      <c r="D8169">
        <v>2007</v>
      </c>
      <c r="E8169" t="s">
        <v>267</v>
      </c>
      <c r="F8169" t="s">
        <v>209</v>
      </c>
    </row>
    <row r="8170" spans="1:6" x14ac:dyDescent="0.25">
      <c r="A8170" t="s">
        <v>13</v>
      </c>
      <c r="B8170" t="s">
        <v>5</v>
      </c>
      <c r="C8170">
        <v>430.12265864</v>
      </c>
      <c r="D8170">
        <v>2008</v>
      </c>
      <c r="E8170" t="s">
        <v>267</v>
      </c>
      <c r="F8170" t="s">
        <v>209</v>
      </c>
    </row>
    <row r="8171" spans="1:6" x14ac:dyDescent="0.25">
      <c r="A8171" t="s">
        <v>13</v>
      </c>
      <c r="B8171" t="s">
        <v>5</v>
      </c>
      <c r="C8171">
        <v>1235.62526</v>
      </c>
      <c r="D8171">
        <v>2009</v>
      </c>
      <c r="E8171" t="s">
        <v>267</v>
      </c>
      <c r="F8171" t="s">
        <v>209</v>
      </c>
    </row>
    <row r="8172" spans="1:6" x14ac:dyDescent="0.25">
      <c r="A8172" t="s">
        <v>13</v>
      </c>
      <c r="B8172" t="s">
        <v>5</v>
      </c>
      <c r="C8172">
        <v>556.13892321000003</v>
      </c>
      <c r="D8172">
        <v>2010</v>
      </c>
      <c r="E8172" t="s">
        <v>267</v>
      </c>
      <c r="F8172" t="s">
        <v>209</v>
      </c>
    </row>
    <row r="8173" spans="1:6" x14ac:dyDescent="0.25">
      <c r="A8173" t="s">
        <v>13</v>
      </c>
      <c r="B8173" t="s">
        <v>5</v>
      </c>
      <c r="C8173">
        <v>542.78309320000005</v>
      </c>
      <c r="D8173">
        <v>2011</v>
      </c>
      <c r="E8173" t="s">
        <v>267</v>
      </c>
      <c r="F8173" t="s">
        <v>209</v>
      </c>
    </row>
    <row r="8174" spans="1:6" x14ac:dyDescent="0.25">
      <c r="A8174" t="s">
        <v>13</v>
      </c>
      <c r="B8174" t="s">
        <v>5</v>
      </c>
      <c r="C8174">
        <v>677.72672273000001</v>
      </c>
      <c r="D8174">
        <v>2012</v>
      </c>
      <c r="E8174" t="s">
        <v>267</v>
      </c>
      <c r="F8174" t="s">
        <v>209</v>
      </c>
    </row>
    <row r="8175" spans="1:6" x14ac:dyDescent="0.25">
      <c r="A8175" t="s">
        <v>13</v>
      </c>
      <c r="B8175" t="s">
        <v>5</v>
      </c>
      <c r="C8175">
        <v>760.46693621999998</v>
      </c>
      <c r="D8175">
        <v>2013</v>
      </c>
      <c r="E8175" t="s">
        <v>267</v>
      </c>
      <c r="F8175" t="s">
        <v>209</v>
      </c>
    </row>
    <row r="8176" spans="1:6" x14ac:dyDescent="0.25">
      <c r="A8176" t="s">
        <v>13</v>
      </c>
      <c r="B8176" t="s">
        <v>5</v>
      </c>
      <c r="C8176">
        <v>808.98366137000005</v>
      </c>
      <c r="D8176">
        <v>2014</v>
      </c>
      <c r="E8176" t="s">
        <v>267</v>
      </c>
      <c r="F8176" t="s">
        <v>209</v>
      </c>
    </row>
    <row r="8177" spans="1:6" x14ac:dyDescent="0.25">
      <c r="A8177" t="s">
        <v>13</v>
      </c>
      <c r="B8177" t="s">
        <v>5</v>
      </c>
      <c r="C8177">
        <v>876.70792984000002</v>
      </c>
      <c r="D8177">
        <v>2015</v>
      </c>
      <c r="E8177" t="s">
        <v>267</v>
      </c>
      <c r="F8177" t="s">
        <v>209</v>
      </c>
    </row>
    <row r="8178" spans="1:6" x14ac:dyDescent="0.25">
      <c r="A8178" t="s">
        <v>13</v>
      </c>
      <c r="B8178" t="s">
        <v>5</v>
      </c>
      <c r="C8178">
        <v>1214.8243508999999</v>
      </c>
      <c r="D8178">
        <v>2016</v>
      </c>
      <c r="E8178" t="s">
        <v>267</v>
      </c>
      <c r="F8178" t="s">
        <v>209</v>
      </c>
    </row>
    <row r="8179" spans="1:6" x14ac:dyDescent="0.25">
      <c r="A8179" t="s">
        <v>13</v>
      </c>
      <c r="B8179" t="s">
        <v>5</v>
      </c>
      <c r="C8179">
        <v>1030.5109204</v>
      </c>
      <c r="D8179">
        <v>2017</v>
      </c>
      <c r="E8179" t="s">
        <v>267</v>
      </c>
      <c r="F8179" t="s">
        <v>209</v>
      </c>
    </row>
    <row r="8180" spans="1:6" x14ac:dyDescent="0.25">
      <c r="A8180" t="s">
        <v>13</v>
      </c>
      <c r="B8180" t="s">
        <v>5</v>
      </c>
      <c r="C8180">
        <v>1364.2566429000001</v>
      </c>
      <c r="D8180">
        <v>2018</v>
      </c>
      <c r="E8180" t="s">
        <v>267</v>
      </c>
      <c r="F8180" t="s">
        <v>209</v>
      </c>
    </row>
    <row r="8181" spans="1:6" x14ac:dyDescent="0.25">
      <c r="A8181" t="s">
        <v>13</v>
      </c>
      <c r="B8181" t="s">
        <v>5</v>
      </c>
      <c r="C8181">
        <v>1364.2566429000001</v>
      </c>
      <c r="D8181" t="s">
        <v>4</v>
      </c>
      <c r="E8181" t="s">
        <v>267</v>
      </c>
      <c r="F8181" t="s">
        <v>209</v>
      </c>
    </row>
    <row r="8182" spans="1:6" x14ac:dyDescent="0.25">
      <c r="A8182" t="s">
        <v>13</v>
      </c>
      <c r="B8182" t="s">
        <v>6</v>
      </c>
      <c r="C8182">
        <v>13.336376801</v>
      </c>
      <c r="D8182">
        <v>2000</v>
      </c>
      <c r="E8182" t="s">
        <v>267</v>
      </c>
      <c r="F8182" t="s">
        <v>210</v>
      </c>
    </row>
    <row r="8183" spans="1:6" x14ac:dyDescent="0.25">
      <c r="A8183" t="s">
        <v>13</v>
      </c>
      <c r="B8183" t="s">
        <v>6</v>
      </c>
      <c r="C8183">
        <v>14.197257024000001</v>
      </c>
      <c r="D8183">
        <v>2001</v>
      </c>
      <c r="E8183" t="s">
        <v>267</v>
      </c>
      <c r="F8183" t="s">
        <v>210</v>
      </c>
    </row>
    <row r="8184" spans="1:6" x14ac:dyDescent="0.25">
      <c r="A8184" t="s">
        <v>13</v>
      </c>
      <c r="B8184" t="s">
        <v>6</v>
      </c>
      <c r="C8184">
        <v>10.761550468999999</v>
      </c>
      <c r="D8184">
        <v>2002</v>
      </c>
      <c r="E8184" t="s">
        <v>267</v>
      </c>
      <c r="F8184" t="s">
        <v>210</v>
      </c>
    </row>
    <row r="8185" spans="1:6" x14ac:dyDescent="0.25">
      <c r="A8185" t="s">
        <v>13</v>
      </c>
      <c r="B8185" t="s">
        <v>6</v>
      </c>
      <c r="C8185">
        <v>13.500552149000001</v>
      </c>
      <c r="D8185">
        <v>2003</v>
      </c>
      <c r="E8185" t="s">
        <v>267</v>
      </c>
      <c r="F8185" t="s">
        <v>210</v>
      </c>
    </row>
    <row r="8186" spans="1:6" x14ac:dyDescent="0.25">
      <c r="A8186" t="s">
        <v>13</v>
      </c>
      <c r="B8186" t="s">
        <v>6</v>
      </c>
      <c r="C8186">
        <v>18.159473386999998</v>
      </c>
      <c r="D8186">
        <v>2004</v>
      </c>
      <c r="E8186" t="s">
        <v>267</v>
      </c>
      <c r="F8186" t="s">
        <v>210</v>
      </c>
    </row>
    <row r="8187" spans="1:6" x14ac:dyDescent="0.25">
      <c r="A8187" t="s">
        <v>13</v>
      </c>
      <c r="B8187" t="s">
        <v>6</v>
      </c>
      <c r="C8187">
        <v>17.005040050000002</v>
      </c>
      <c r="D8187">
        <v>2005</v>
      </c>
      <c r="E8187" t="s">
        <v>267</v>
      </c>
      <c r="F8187" t="s">
        <v>210</v>
      </c>
    </row>
    <row r="8188" spans="1:6" x14ac:dyDescent="0.25">
      <c r="A8188" t="s">
        <v>13</v>
      </c>
      <c r="B8188" t="s">
        <v>6</v>
      </c>
      <c r="C8188">
        <v>14.946153558000001</v>
      </c>
      <c r="D8188">
        <v>2006</v>
      </c>
      <c r="E8188" t="s">
        <v>267</v>
      </c>
      <c r="F8188" t="s">
        <v>210</v>
      </c>
    </row>
    <row r="8189" spans="1:6" x14ac:dyDescent="0.25">
      <c r="A8189" t="s">
        <v>13</v>
      </c>
      <c r="B8189" t="s">
        <v>6</v>
      </c>
      <c r="C8189">
        <v>45.921103326000001</v>
      </c>
      <c r="D8189">
        <v>2007</v>
      </c>
      <c r="E8189" t="s">
        <v>267</v>
      </c>
      <c r="F8189" t="s">
        <v>210</v>
      </c>
    </row>
    <row r="8190" spans="1:6" x14ac:dyDescent="0.25">
      <c r="A8190" t="s">
        <v>13</v>
      </c>
      <c r="B8190" t="s">
        <v>6</v>
      </c>
      <c r="C8190">
        <v>65.478594541999996</v>
      </c>
      <c r="D8190">
        <v>2008</v>
      </c>
      <c r="E8190" t="s">
        <v>267</v>
      </c>
      <c r="F8190" t="s">
        <v>210</v>
      </c>
    </row>
    <row r="8191" spans="1:6" x14ac:dyDescent="0.25">
      <c r="A8191" t="s">
        <v>13</v>
      </c>
      <c r="B8191" t="s">
        <v>6</v>
      </c>
      <c r="C8191">
        <v>293.04936198000001</v>
      </c>
      <c r="D8191">
        <v>2009</v>
      </c>
      <c r="E8191" t="s">
        <v>267</v>
      </c>
      <c r="F8191" t="s">
        <v>210</v>
      </c>
    </row>
    <row r="8192" spans="1:6" x14ac:dyDescent="0.25">
      <c r="A8192" t="s">
        <v>13</v>
      </c>
      <c r="B8192" t="s">
        <v>6</v>
      </c>
      <c r="C8192">
        <v>49.731561978000002</v>
      </c>
      <c r="D8192">
        <v>2010</v>
      </c>
      <c r="E8192" t="s">
        <v>267</v>
      </c>
      <c r="F8192" t="s">
        <v>210</v>
      </c>
    </row>
    <row r="8193" spans="1:6" x14ac:dyDescent="0.25">
      <c r="A8193" t="s">
        <v>13</v>
      </c>
      <c r="B8193" t="s">
        <v>6</v>
      </c>
      <c r="C8193">
        <v>42.876678874</v>
      </c>
      <c r="D8193">
        <v>2011</v>
      </c>
      <c r="E8193" t="s">
        <v>267</v>
      </c>
      <c r="F8193" t="s">
        <v>210</v>
      </c>
    </row>
    <row r="8194" spans="1:6" x14ac:dyDescent="0.25">
      <c r="A8194" t="s">
        <v>13</v>
      </c>
      <c r="B8194" t="s">
        <v>6</v>
      </c>
      <c r="C8194">
        <v>49.671563149000001</v>
      </c>
      <c r="D8194">
        <v>2012</v>
      </c>
      <c r="E8194" t="s">
        <v>267</v>
      </c>
      <c r="F8194" t="s">
        <v>210</v>
      </c>
    </row>
    <row r="8195" spans="1:6" x14ac:dyDescent="0.25">
      <c r="A8195" t="s">
        <v>13</v>
      </c>
      <c r="B8195" t="s">
        <v>6</v>
      </c>
      <c r="C8195">
        <v>39.548748926999998</v>
      </c>
      <c r="D8195">
        <v>2013</v>
      </c>
      <c r="E8195" t="s">
        <v>267</v>
      </c>
      <c r="F8195" t="s">
        <v>210</v>
      </c>
    </row>
    <row r="8196" spans="1:6" x14ac:dyDescent="0.25">
      <c r="A8196" t="s">
        <v>13</v>
      </c>
      <c r="B8196" t="s">
        <v>6</v>
      </c>
      <c r="C8196">
        <v>31.804497652999999</v>
      </c>
      <c r="D8196">
        <v>2014</v>
      </c>
      <c r="E8196" t="s">
        <v>267</v>
      </c>
      <c r="F8196" t="s">
        <v>210</v>
      </c>
    </row>
    <row r="8197" spans="1:6" x14ac:dyDescent="0.25">
      <c r="A8197" t="s">
        <v>13</v>
      </c>
      <c r="B8197" t="s">
        <v>6</v>
      </c>
      <c r="C8197">
        <v>25.640952669000001</v>
      </c>
      <c r="D8197">
        <v>2015</v>
      </c>
      <c r="E8197" t="s">
        <v>267</v>
      </c>
      <c r="F8197" t="s">
        <v>210</v>
      </c>
    </row>
    <row r="8198" spans="1:6" x14ac:dyDescent="0.25">
      <c r="A8198" t="s">
        <v>13</v>
      </c>
      <c r="B8198" t="s">
        <v>6</v>
      </c>
      <c r="C8198">
        <v>22.450984494</v>
      </c>
      <c r="D8198">
        <v>2016</v>
      </c>
      <c r="E8198" t="s">
        <v>267</v>
      </c>
      <c r="F8198" t="s">
        <v>210</v>
      </c>
    </row>
    <row r="8199" spans="1:6" x14ac:dyDescent="0.25">
      <c r="A8199" t="s">
        <v>13</v>
      </c>
      <c r="B8199" t="s">
        <v>6</v>
      </c>
      <c r="C8199">
        <v>28.046652051999999</v>
      </c>
      <c r="D8199">
        <v>2017</v>
      </c>
      <c r="E8199" t="s">
        <v>267</v>
      </c>
      <c r="F8199" t="s">
        <v>210</v>
      </c>
    </row>
    <row r="8200" spans="1:6" x14ac:dyDescent="0.25">
      <c r="A8200" t="s">
        <v>13</v>
      </c>
      <c r="B8200" t="s">
        <v>6</v>
      </c>
      <c r="C8200">
        <v>29.299811782999999</v>
      </c>
      <c r="D8200">
        <v>2018</v>
      </c>
      <c r="E8200" t="s">
        <v>267</v>
      </c>
      <c r="F8200" t="s">
        <v>210</v>
      </c>
    </row>
    <row r="8201" spans="1:6" x14ac:dyDescent="0.25">
      <c r="A8201" t="s">
        <v>13</v>
      </c>
      <c r="B8201" t="s">
        <v>6</v>
      </c>
      <c r="C8201">
        <v>29.299811782999999</v>
      </c>
      <c r="D8201" t="s">
        <v>4</v>
      </c>
      <c r="E8201" t="s">
        <v>267</v>
      </c>
      <c r="F8201" t="s">
        <v>210</v>
      </c>
    </row>
    <row r="8202" spans="1:6" x14ac:dyDescent="0.25">
      <c r="A8202" t="s">
        <v>13</v>
      </c>
      <c r="B8202" t="s">
        <v>7</v>
      </c>
      <c r="C8202">
        <v>5.4134041380999998</v>
      </c>
      <c r="D8202">
        <v>2000</v>
      </c>
      <c r="E8202" t="s">
        <v>267</v>
      </c>
      <c r="F8202" t="s">
        <v>211</v>
      </c>
    </row>
    <row r="8203" spans="1:6" x14ac:dyDescent="0.25">
      <c r="A8203" t="s">
        <v>13</v>
      </c>
      <c r="B8203" t="s">
        <v>7</v>
      </c>
      <c r="C8203">
        <v>7.0706177522999996</v>
      </c>
      <c r="D8203">
        <v>2001</v>
      </c>
      <c r="E8203" t="s">
        <v>267</v>
      </c>
      <c r="F8203" t="s">
        <v>211</v>
      </c>
    </row>
    <row r="8204" spans="1:6" x14ac:dyDescent="0.25">
      <c r="A8204" t="s">
        <v>13</v>
      </c>
      <c r="B8204" t="s">
        <v>7</v>
      </c>
      <c r="C8204">
        <v>7.9879507302999997</v>
      </c>
      <c r="D8204">
        <v>2002</v>
      </c>
      <c r="E8204" t="s">
        <v>267</v>
      </c>
      <c r="F8204" t="s">
        <v>211</v>
      </c>
    </row>
    <row r="8205" spans="1:6" x14ac:dyDescent="0.25">
      <c r="A8205" t="s">
        <v>13</v>
      </c>
      <c r="B8205" t="s">
        <v>7</v>
      </c>
      <c r="C8205">
        <v>9.2325384554000003</v>
      </c>
      <c r="D8205">
        <v>2003</v>
      </c>
      <c r="E8205" t="s">
        <v>267</v>
      </c>
      <c r="F8205" t="s">
        <v>211</v>
      </c>
    </row>
    <row r="8206" spans="1:6" x14ac:dyDescent="0.25">
      <c r="A8206" t="s">
        <v>13</v>
      </c>
      <c r="B8206" t="s">
        <v>7</v>
      </c>
      <c r="C8206">
        <v>8.4365419773999992</v>
      </c>
      <c r="D8206">
        <v>2004</v>
      </c>
      <c r="E8206" t="s">
        <v>267</v>
      </c>
      <c r="F8206" t="s">
        <v>211</v>
      </c>
    </row>
    <row r="8207" spans="1:6" x14ac:dyDescent="0.25">
      <c r="A8207" t="s">
        <v>13</v>
      </c>
      <c r="B8207" t="s">
        <v>7</v>
      </c>
      <c r="C8207">
        <v>36.359731779999997</v>
      </c>
      <c r="D8207">
        <v>2005</v>
      </c>
      <c r="E8207" t="s">
        <v>267</v>
      </c>
      <c r="F8207" t="s">
        <v>211</v>
      </c>
    </row>
    <row r="8208" spans="1:6" x14ac:dyDescent="0.25">
      <c r="A8208" t="s">
        <v>13</v>
      </c>
      <c r="B8208" t="s">
        <v>7</v>
      </c>
      <c r="C8208">
        <v>12.274132310000001</v>
      </c>
      <c r="D8208">
        <v>2006</v>
      </c>
      <c r="E8208" t="s">
        <v>267</v>
      </c>
      <c r="F8208" t="s">
        <v>211</v>
      </c>
    </row>
    <row r="8209" spans="1:6" x14ac:dyDescent="0.25">
      <c r="A8209" t="s">
        <v>13</v>
      </c>
      <c r="B8209" t="s">
        <v>7</v>
      </c>
      <c r="C8209">
        <v>41.911438721000003</v>
      </c>
      <c r="D8209">
        <v>2007</v>
      </c>
      <c r="E8209" t="s">
        <v>267</v>
      </c>
      <c r="F8209" t="s">
        <v>211</v>
      </c>
    </row>
    <row r="8210" spans="1:6" x14ac:dyDescent="0.25">
      <c r="A8210" t="s">
        <v>13</v>
      </c>
      <c r="B8210" t="s">
        <v>7</v>
      </c>
      <c r="C8210">
        <v>70.297943437000001</v>
      </c>
      <c r="D8210">
        <v>2008</v>
      </c>
      <c r="E8210" t="s">
        <v>267</v>
      </c>
      <c r="F8210" t="s">
        <v>211</v>
      </c>
    </row>
    <row r="8211" spans="1:6" x14ac:dyDescent="0.25">
      <c r="A8211" t="s">
        <v>13</v>
      </c>
      <c r="B8211" t="s">
        <v>7</v>
      </c>
      <c r="C8211">
        <v>526.30191775000003</v>
      </c>
      <c r="D8211">
        <v>2009</v>
      </c>
      <c r="E8211" t="s">
        <v>267</v>
      </c>
      <c r="F8211" t="s">
        <v>211</v>
      </c>
    </row>
    <row r="8212" spans="1:6" x14ac:dyDescent="0.25">
      <c r="A8212" t="s">
        <v>13</v>
      </c>
      <c r="B8212" t="s">
        <v>7</v>
      </c>
      <c r="C8212">
        <v>92.639637884999999</v>
      </c>
      <c r="D8212">
        <v>2010</v>
      </c>
      <c r="E8212" t="s">
        <v>267</v>
      </c>
      <c r="F8212" t="s">
        <v>211</v>
      </c>
    </row>
    <row r="8213" spans="1:6" x14ac:dyDescent="0.25">
      <c r="A8213" t="s">
        <v>13</v>
      </c>
      <c r="B8213" t="s">
        <v>7</v>
      </c>
      <c r="C8213">
        <v>35.942959731999998</v>
      </c>
      <c r="D8213">
        <v>2011</v>
      </c>
      <c r="E8213" t="s">
        <v>267</v>
      </c>
      <c r="F8213" t="s">
        <v>211</v>
      </c>
    </row>
    <row r="8214" spans="1:6" x14ac:dyDescent="0.25">
      <c r="A8214" t="s">
        <v>13</v>
      </c>
      <c r="B8214" t="s">
        <v>7</v>
      </c>
      <c r="C8214">
        <v>217.49077338000001</v>
      </c>
      <c r="D8214">
        <v>2012</v>
      </c>
      <c r="E8214" t="s">
        <v>267</v>
      </c>
      <c r="F8214" t="s">
        <v>211</v>
      </c>
    </row>
    <row r="8215" spans="1:6" x14ac:dyDescent="0.25">
      <c r="A8215" t="s">
        <v>13</v>
      </c>
      <c r="B8215" t="s">
        <v>7</v>
      </c>
      <c r="C8215">
        <v>45.785431996</v>
      </c>
      <c r="D8215">
        <v>2013</v>
      </c>
      <c r="E8215" t="s">
        <v>267</v>
      </c>
      <c r="F8215" t="s">
        <v>211</v>
      </c>
    </row>
    <row r="8216" spans="1:6" x14ac:dyDescent="0.25">
      <c r="A8216" t="s">
        <v>13</v>
      </c>
      <c r="B8216" t="s">
        <v>7</v>
      </c>
      <c r="C8216">
        <v>37.069755913000002</v>
      </c>
      <c r="D8216">
        <v>2014</v>
      </c>
      <c r="E8216" t="s">
        <v>267</v>
      </c>
      <c r="F8216" t="s">
        <v>211</v>
      </c>
    </row>
    <row r="8217" spans="1:6" x14ac:dyDescent="0.25">
      <c r="A8217" t="s">
        <v>13</v>
      </c>
      <c r="B8217" t="s">
        <v>7</v>
      </c>
      <c r="C8217">
        <v>28.502793136000001</v>
      </c>
      <c r="D8217">
        <v>2015</v>
      </c>
      <c r="E8217" t="s">
        <v>267</v>
      </c>
      <c r="F8217" t="s">
        <v>211</v>
      </c>
    </row>
    <row r="8218" spans="1:6" x14ac:dyDescent="0.25">
      <c r="A8218" t="s">
        <v>13</v>
      </c>
      <c r="B8218" t="s">
        <v>7</v>
      </c>
      <c r="C8218">
        <v>271.34396631999999</v>
      </c>
      <c r="D8218">
        <v>2016</v>
      </c>
      <c r="E8218" t="s">
        <v>267</v>
      </c>
      <c r="F8218" t="s">
        <v>211</v>
      </c>
    </row>
    <row r="8219" spans="1:6" x14ac:dyDescent="0.25">
      <c r="A8219" t="s">
        <v>13</v>
      </c>
      <c r="B8219" t="s">
        <v>7</v>
      </c>
      <c r="C8219">
        <v>117.44854986</v>
      </c>
      <c r="D8219">
        <v>2017</v>
      </c>
      <c r="E8219" t="s">
        <v>267</v>
      </c>
      <c r="F8219" t="s">
        <v>211</v>
      </c>
    </row>
    <row r="8220" spans="1:6" x14ac:dyDescent="0.25">
      <c r="A8220" t="s">
        <v>13</v>
      </c>
      <c r="B8220" t="s">
        <v>7</v>
      </c>
      <c r="C8220">
        <v>171.41582043</v>
      </c>
      <c r="D8220">
        <v>2018</v>
      </c>
      <c r="E8220" t="s">
        <v>267</v>
      </c>
      <c r="F8220" t="s">
        <v>211</v>
      </c>
    </row>
    <row r="8221" spans="1:6" x14ac:dyDescent="0.25">
      <c r="A8221" t="s">
        <v>13</v>
      </c>
      <c r="B8221" t="s">
        <v>7</v>
      </c>
      <c r="C8221">
        <v>171.41582043</v>
      </c>
      <c r="D8221" t="s">
        <v>4</v>
      </c>
      <c r="E8221" t="s">
        <v>267</v>
      </c>
      <c r="F8221" t="s">
        <v>211</v>
      </c>
    </row>
    <row r="8222" spans="1:6" x14ac:dyDescent="0.25">
      <c r="A8222" t="s">
        <v>13</v>
      </c>
      <c r="B8222" t="s">
        <v>8</v>
      </c>
      <c r="C8222">
        <v>92.616986002000004</v>
      </c>
      <c r="D8222">
        <v>2000</v>
      </c>
      <c r="E8222" t="s">
        <v>267</v>
      </c>
      <c r="F8222" t="s">
        <v>212</v>
      </c>
    </row>
    <row r="8223" spans="1:6" x14ac:dyDescent="0.25">
      <c r="A8223" t="s">
        <v>13</v>
      </c>
      <c r="B8223" t="s">
        <v>8</v>
      </c>
      <c r="C8223">
        <v>50.447788115999998</v>
      </c>
      <c r="D8223">
        <v>2001</v>
      </c>
      <c r="E8223" t="s">
        <v>267</v>
      </c>
      <c r="F8223" t="s">
        <v>212</v>
      </c>
    </row>
    <row r="8224" spans="1:6" x14ac:dyDescent="0.25">
      <c r="A8224" t="s">
        <v>13</v>
      </c>
      <c r="B8224" t="s">
        <v>8</v>
      </c>
      <c r="C8224">
        <v>45.846864525000001</v>
      </c>
      <c r="D8224">
        <v>2002</v>
      </c>
      <c r="E8224" t="s">
        <v>267</v>
      </c>
      <c r="F8224" t="s">
        <v>212</v>
      </c>
    </row>
    <row r="8225" spans="1:6" x14ac:dyDescent="0.25">
      <c r="A8225" t="s">
        <v>13</v>
      </c>
      <c r="B8225" t="s">
        <v>8</v>
      </c>
      <c r="C8225">
        <v>141.20829506999999</v>
      </c>
      <c r="D8225">
        <v>2003</v>
      </c>
      <c r="E8225" t="s">
        <v>267</v>
      </c>
      <c r="F8225" t="s">
        <v>212</v>
      </c>
    </row>
    <row r="8226" spans="1:6" x14ac:dyDescent="0.25">
      <c r="A8226" t="s">
        <v>13</v>
      </c>
      <c r="B8226" t="s">
        <v>8</v>
      </c>
      <c r="C8226">
        <v>145.09899417</v>
      </c>
      <c r="D8226">
        <v>2004</v>
      </c>
      <c r="E8226" t="s">
        <v>267</v>
      </c>
      <c r="F8226" t="s">
        <v>212</v>
      </c>
    </row>
    <row r="8227" spans="1:6" x14ac:dyDescent="0.25">
      <c r="A8227" t="s">
        <v>13</v>
      </c>
      <c r="B8227" t="s">
        <v>8</v>
      </c>
      <c r="C8227">
        <v>156.07026825</v>
      </c>
      <c r="D8227">
        <v>2005</v>
      </c>
      <c r="E8227" t="s">
        <v>267</v>
      </c>
      <c r="F8227" t="s">
        <v>212</v>
      </c>
    </row>
    <row r="8228" spans="1:6" x14ac:dyDescent="0.25">
      <c r="A8228" t="s">
        <v>13</v>
      </c>
      <c r="B8228" t="s">
        <v>8</v>
      </c>
      <c r="C8228">
        <v>168.04244363999999</v>
      </c>
      <c r="D8228">
        <v>2006</v>
      </c>
      <c r="E8228" t="s">
        <v>267</v>
      </c>
      <c r="F8228" t="s">
        <v>212</v>
      </c>
    </row>
    <row r="8229" spans="1:6" x14ac:dyDescent="0.25">
      <c r="A8229" t="s">
        <v>13</v>
      </c>
      <c r="B8229" t="s">
        <v>8</v>
      </c>
      <c r="C8229">
        <v>229.76651322000001</v>
      </c>
      <c r="D8229">
        <v>2007</v>
      </c>
      <c r="E8229" t="s">
        <v>267</v>
      </c>
      <c r="F8229" t="s">
        <v>212</v>
      </c>
    </row>
    <row r="8230" spans="1:6" x14ac:dyDescent="0.25">
      <c r="A8230" t="s">
        <v>13</v>
      </c>
      <c r="B8230" t="s">
        <v>8</v>
      </c>
      <c r="C8230">
        <v>294.34612067</v>
      </c>
      <c r="D8230">
        <v>2008</v>
      </c>
      <c r="E8230" t="s">
        <v>267</v>
      </c>
      <c r="F8230" t="s">
        <v>212</v>
      </c>
    </row>
    <row r="8231" spans="1:6" x14ac:dyDescent="0.25">
      <c r="A8231" t="s">
        <v>13</v>
      </c>
      <c r="B8231" t="s">
        <v>8</v>
      </c>
      <c r="C8231">
        <v>416.27398029</v>
      </c>
      <c r="D8231">
        <v>2009</v>
      </c>
      <c r="E8231" t="s">
        <v>267</v>
      </c>
      <c r="F8231" t="s">
        <v>212</v>
      </c>
    </row>
    <row r="8232" spans="1:6" x14ac:dyDescent="0.25">
      <c r="A8232" t="s">
        <v>13</v>
      </c>
      <c r="B8232" t="s">
        <v>8</v>
      </c>
      <c r="C8232">
        <v>413.76772333999997</v>
      </c>
      <c r="D8232">
        <v>2010</v>
      </c>
      <c r="E8232" t="s">
        <v>267</v>
      </c>
      <c r="F8232" t="s">
        <v>212</v>
      </c>
    </row>
    <row r="8233" spans="1:6" x14ac:dyDescent="0.25">
      <c r="A8233" t="s">
        <v>13</v>
      </c>
      <c r="B8233" t="s">
        <v>8</v>
      </c>
      <c r="C8233">
        <v>463.96345459000003</v>
      </c>
      <c r="D8233">
        <v>2011</v>
      </c>
      <c r="E8233" t="s">
        <v>267</v>
      </c>
      <c r="F8233" t="s">
        <v>212</v>
      </c>
    </row>
    <row r="8234" spans="1:6" x14ac:dyDescent="0.25">
      <c r="A8234" t="s">
        <v>13</v>
      </c>
      <c r="B8234" t="s">
        <v>8</v>
      </c>
      <c r="C8234">
        <v>410.5643862</v>
      </c>
      <c r="D8234">
        <v>2012</v>
      </c>
      <c r="E8234" t="s">
        <v>267</v>
      </c>
      <c r="F8234" t="s">
        <v>212</v>
      </c>
    </row>
    <row r="8235" spans="1:6" x14ac:dyDescent="0.25">
      <c r="A8235" t="s">
        <v>13</v>
      </c>
      <c r="B8235" t="s">
        <v>8</v>
      </c>
      <c r="C8235">
        <v>675.13275529999999</v>
      </c>
      <c r="D8235">
        <v>2013</v>
      </c>
      <c r="E8235" t="s">
        <v>267</v>
      </c>
      <c r="F8235" t="s">
        <v>212</v>
      </c>
    </row>
    <row r="8236" spans="1:6" x14ac:dyDescent="0.25">
      <c r="A8236" t="s">
        <v>13</v>
      </c>
      <c r="B8236" t="s">
        <v>8</v>
      </c>
      <c r="C8236">
        <v>740.10940779999999</v>
      </c>
      <c r="D8236">
        <v>2014</v>
      </c>
      <c r="E8236" t="s">
        <v>267</v>
      </c>
      <c r="F8236" t="s">
        <v>212</v>
      </c>
    </row>
    <row r="8237" spans="1:6" x14ac:dyDescent="0.25">
      <c r="A8237" t="s">
        <v>13</v>
      </c>
      <c r="B8237" t="s">
        <v>8</v>
      </c>
      <c r="C8237">
        <v>822.56418403999999</v>
      </c>
      <c r="D8237">
        <v>2015</v>
      </c>
      <c r="E8237" t="s">
        <v>267</v>
      </c>
      <c r="F8237" t="s">
        <v>212</v>
      </c>
    </row>
    <row r="8238" spans="1:6" x14ac:dyDescent="0.25">
      <c r="A8238" t="s">
        <v>13</v>
      </c>
      <c r="B8238" t="s">
        <v>8</v>
      </c>
      <c r="C8238">
        <v>921.02940005999994</v>
      </c>
      <c r="D8238">
        <v>2016</v>
      </c>
      <c r="E8238" t="s">
        <v>267</v>
      </c>
      <c r="F8238" t="s">
        <v>212</v>
      </c>
    </row>
    <row r="8239" spans="1:6" x14ac:dyDescent="0.25">
      <c r="A8239" t="s">
        <v>13</v>
      </c>
      <c r="B8239" t="s">
        <v>8</v>
      </c>
      <c r="C8239">
        <v>885.01571848000003</v>
      </c>
      <c r="D8239">
        <v>2017</v>
      </c>
      <c r="E8239" t="s">
        <v>267</v>
      </c>
      <c r="F8239" t="s">
        <v>212</v>
      </c>
    </row>
    <row r="8240" spans="1:6" x14ac:dyDescent="0.25">
      <c r="A8240" t="s">
        <v>13</v>
      </c>
      <c r="B8240" t="s">
        <v>8</v>
      </c>
      <c r="C8240">
        <v>1163.5410107</v>
      </c>
      <c r="D8240">
        <v>2018</v>
      </c>
      <c r="E8240" t="s">
        <v>267</v>
      </c>
      <c r="F8240" t="s">
        <v>212</v>
      </c>
    </row>
    <row r="8241" spans="1:6" x14ac:dyDescent="0.25">
      <c r="A8241" t="s">
        <v>13</v>
      </c>
      <c r="B8241" t="s">
        <v>8</v>
      </c>
      <c r="C8241">
        <v>1163.5410107</v>
      </c>
      <c r="D8241" t="s">
        <v>4</v>
      </c>
      <c r="E8241" t="s">
        <v>267</v>
      </c>
      <c r="F8241" t="s">
        <v>212</v>
      </c>
    </row>
    <row r="8242" spans="1:6" x14ac:dyDescent="0.25">
      <c r="A8242" t="s">
        <v>13</v>
      </c>
      <c r="B8242" t="s">
        <v>9</v>
      </c>
      <c r="C8242">
        <v>407.83927457999999</v>
      </c>
      <c r="D8242">
        <v>2000</v>
      </c>
      <c r="E8242" t="s">
        <v>267</v>
      </c>
      <c r="F8242" t="s">
        <v>213</v>
      </c>
    </row>
    <row r="8243" spans="1:6" x14ac:dyDescent="0.25">
      <c r="A8243" t="s">
        <v>13</v>
      </c>
      <c r="B8243" t="s">
        <v>9</v>
      </c>
      <c r="C8243">
        <v>361.55696731</v>
      </c>
      <c r="D8243">
        <v>2001</v>
      </c>
      <c r="E8243" t="s">
        <v>267</v>
      </c>
      <c r="F8243" t="s">
        <v>213</v>
      </c>
    </row>
    <row r="8244" spans="1:6" x14ac:dyDescent="0.25">
      <c r="A8244" t="s">
        <v>13</v>
      </c>
      <c r="B8244" t="s">
        <v>9</v>
      </c>
      <c r="C8244">
        <v>736.13506966</v>
      </c>
      <c r="D8244">
        <v>2002</v>
      </c>
      <c r="E8244" t="s">
        <v>267</v>
      </c>
      <c r="F8244" t="s">
        <v>213</v>
      </c>
    </row>
    <row r="8245" spans="1:6" x14ac:dyDescent="0.25">
      <c r="A8245" t="s">
        <v>13</v>
      </c>
      <c r="B8245" t="s">
        <v>9</v>
      </c>
      <c r="C8245">
        <v>1553.3696682</v>
      </c>
      <c r="D8245">
        <v>2003</v>
      </c>
      <c r="E8245" t="s">
        <v>267</v>
      </c>
      <c r="F8245" t="s">
        <v>213</v>
      </c>
    </row>
    <row r="8246" spans="1:6" x14ac:dyDescent="0.25">
      <c r="A8246" t="s">
        <v>13</v>
      </c>
      <c r="B8246" t="s">
        <v>9</v>
      </c>
      <c r="C8246">
        <v>1892.6323187</v>
      </c>
      <c r="D8246">
        <v>2004</v>
      </c>
      <c r="E8246" t="s">
        <v>267</v>
      </c>
      <c r="F8246" t="s">
        <v>213</v>
      </c>
    </row>
    <row r="8247" spans="1:6" x14ac:dyDescent="0.25">
      <c r="A8247" t="s">
        <v>13</v>
      </c>
      <c r="B8247" t="s">
        <v>9</v>
      </c>
      <c r="C8247">
        <v>3533.2146336999999</v>
      </c>
      <c r="D8247">
        <v>2005</v>
      </c>
      <c r="E8247" t="s">
        <v>267</v>
      </c>
      <c r="F8247" t="s">
        <v>213</v>
      </c>
    </row>
    <row r="8248" spans="1:6" x14ac:dyDescent="0.25">
      <c r="A8248" t="s">
        <v>13</v>
      </c>
      <c r="B8248" t="s">
        <v>9</v>
      </c>
      <c r="C8248">
        <v>3423.1013588999999</v>
      </c>
      <c r="D8248">
        <v>2006</v>
      </c>
      <c r="E8248" t="s">
        <v>267</v>
      </c>
      <c r="F8248" t="s">
        <v>213</v>
      </c>
    </row>
    <row r="8249" spans="1:6" x14ac:dyDescent="0.25">
      <c r="A8249" t="s">
        <v>13</v>
      </c>
      <c r="B8249" t="s">
        <v>9</v>
      </c>
      <c r="C8249">
        <v>3609.1807622000001</v>
      </c>
      <c r="D8249">
        <v>2007</v>
      </c>
      <c r="E8249" t="s">
        <v>267</v>
      </c>
      <c r="F8249" t="s">
        <v>213</v>
      </c>
    </row>
    <row r="8250" spans="1:6" x14ac:dyDescent="0.25">
      <c r="A8250" t="s">
        <v>13</v>
      </c>
      <c r="B8250" t="s">
        <v>9</v>
      </c>
      <c r="C8250">
        <v>5345.4686456999998</v>
      </c>
      <c r="D8250">
        <v>2008</v>
      </c>
      <c r="E8250" t="s">
        <v>267</v>
      </c>
      <c r="F8250" t="s">
        <v>213</v>
      </c>
    </row>
    <row r="8251" spans="1:6" x14ac:dyDescent="0.25">
      <c r="A8251" t="s">
        <v>13</v>
      </c>
      <c r="B8251" t="s">
        <v>9</v>
      </c>
      <c r="C8251">
        <v>7355.6720939999996</v>
      </c>
      <c r="D8251">
        <v>2009</v>
      </c>
      <c r="E8251" t="s">
        <v>267</v>
      </c>
      <c r="F8251" t="s">
        <v>213</v>
      </c>
    </row>
    <row r="8252" spans="1:6" x14ac:dyDescent="0.25">
      <c r="A8252" t="s">
        <v>13</v>
      </c>
      <c r="B8252" t="s">
        <v>9</v>
      </c>
      <c r="C8252">
        <v>10131.626388000001</v>
      </c>
      <c r="D8252">
        <v>2010</v>
      </c>
      <c r="E8252" t="s">
        <v>267</v>
      </c>
      <c r="F8252" t="s">
        <v>213</v>
      </c>
    </row>
    <row r="8253" spans="1:6" x14ac:dyDescent="0.25">
      <c r="A8253" t="s">
        <v>13</v>
      </c>
      <c r="B8253" t="s">
        <v>9</v>
      </c>
      <c r="C8253">
        <v>12735.408777000001</v>
      </c>
      <c r="D8253">
        <v>2011</v>
      </c>
      <c r="E8253" t="s">
        <v>267</v>
      </c>
      <c r="F8253" t="s">
        <v>213</v>
      </c>
    </row>
    <row r="8254" spans="1:6" x14ac:dyDescent="0.25">
      <c r="A8254" t="s">
        <v>13</v>
      </c>
      <c r="B8254" t="s">
        <v>9</v>
      </c>
      <c r="C8254">
        <v>10375.674109</v>
      </c>
      <c r="D8254">
        <v>2012</v>
      </c>
      <c r="E8254" t="s">
        <v>267</v>
      </c>
      <c r="F8254" t="s">
        <v>213</v>
      </c>
    </row>
    <row r="8255" spans="1:6" x14ac:dyDescent="0.25">
      <c r="A8255" t="s">
        <v>13</v>
      </c>
      <c r="B8255" t="s">
        <v>9</v>
      </c>
      <c r="C8255">
        <v>11575.950507</v>
      </c>
      <c r="D8255">
        <v>2013</v>
      </c>
      <c r="E8255" t="s">
        <v>267</v>
      </c>
      <c r="F8255" t="s">
        <v>213</v>
      </c>
    </row>
    <row r="8256" spans="1:6" x14ac:dyDescent="0.25">
      <c r="A8256" t="s">
        <v>13</v>
      </c>
      <c r="B8256" t="s">
        <v>9</v>
      </c>
      <c r="C8256">
        <v>10718.2641</v>
      </c>
      <c r="D8256">
        <v>2014</v>
      </c>
      <c r="E8256" t="s">
        <v>267</v>
      </c>
      <c r="F8256" t="s">
        <v>213</v>
      </c>
    </row>
    <row r="8257" spans="1:6" x14ac:dyDescent="0.25">
      <c r="A8257" t="s">
        <v>13</v>
      </c>
      <c r="B8257" t="s">
        <v>9</v>
      </c>
      <c r="C8257">
        <v>9753.3932810999995</v>
      </c>
      <c r="D8257">
        <v>2015</v>
      </c>
      <c r="E8257" t="s">
        <v>267</v>
      </c>
      <c r="F8257" t="s">
        <v>213</v>
      </c>
    </row>
    <row r="8258" spans="1:6" x14ac:dyDescent="0.25">
      <c r="A8258" t="s">
        <v>13</v>
      </c>
      <c r="B8258" t="s">
        <v>9</v>
      </c>
      <c r="C8258">
        <v>10670.409600000001</v>
      </c>
      <c r="D8258">
        <v>2016</v>
      </c>
      <c r="E8258" t="s">
        <v>267</v>
      </c>
      <c r="F8258" t="s">
        <v>213</v>
      </c>
    </row>
    <row r="8259" spans="1:6" x14ac:dyDescent="0.25">
      <c r="A8259" t="s">
        <v>13</v>
      </c>
      <c r="B8259" t="s">
        <v>9</v>
      </c>
      <c r="C8259">
        <v>10494.948702</v>
      </c>
      <c r="D8259">
        <v>2017</v>
      </c>
      <c r="E8259" t="s">
        <v>267</v>
      </c>
      <c r="F8259" t="s">
        <v>213</v>
      </c>
    </row>
    <row r="8260" spans="1:6" x14ac:dyDescent="0.25">
      <c r="A8260" t="s">
        <v>13</v>
      </c>
      <c r="B8260" t="s">
        <v>9</v>
      </c>
      <c r="C8260">
        <v>12945.832397</v>
      </c>
      <c r="D8260">
        <v>2018</v>
      </c>
      <c r="E8260" t="s">
        <v>267</v>
      </c>
      <c r="F8260" t="s">
        <v>213</v>
      </c>
    </row>
    <row r="8261" spans="1:6" x14ac:dyDescent="0.25">
      <c r="A8261" t="s">
        <v>13</v>
      </c>
      <c r="B8261" t="s">
        <v>9</v>
      </c>
      <c r="C8261">
        <v>12945.832397</v>
      </c>
      <c r="D8261" t="s">
        <v>4</v>
      </c>
      <c r="E8261" t="s">
        <v>267</v>
      </c>
      <c r="F8261" t="s">
        <v>213</v>
      </c>
    </row>
    <row r="8262" spans="1:6" x14ac:dyDescent="0.25">
      <c r="A8262" t="s">
        <v>13</v>
      </c>
      <c r="B8262" t="s">
        <v>10</v>
      </c>
      <c r="C8262">
        <v>83.097922288999996</v>
      </c>
      <c r="D8262">
        <v>2000</v>
      </c>
      <c r="E8262" t="s">
        <v>267</v>
      </c>
      <c r="F8262" t="s">
        <v>214</v>
      </c>
    </row>
    <row r="8263" spans="1:6" x14ac:dyDescent="0.25">
      <c r="A8263" t="s">
        <v>13</v>
      </c>
      <c r="B8263" t="s">
        <v>10</v>
      </c>
      <c r="C8263">
        <v>86.756222441999995</v>
      </c>
      <c r="D8263">
        <v>2001</v>
      </c>
      <c r="E8263" t="s">
        <v>267</v>
      </c>
      <c r="F8263" t="s">
        <v>214</v>
      </c>
    </row>
    <row r="8264" spans="1:6" x14ac:dyDescent="0.25">
      <c r="A8264" t="s">
        <v>13</v>
      </c>
      <c r="B8264" t="s">
        <v>10</v>
      </c>
      <c r="C8264">
        <v>300.51877203999999</v>
      </c>
      <c r="D8264">
        <v>2002</v>
      </c>
      <c r="E8264" t="s">
        <v>267</v>
      </c>
      <c r="F8264" t="s">
        <v>214</v>
      </c>
    </row>
    <row r="8265" spans="1:6" x14ac:dyDescent="0.25">
      <c r="A8265" t="s">
        <v>13</v>
      </c>
      <c r="B8265" t="s">
        <v>10</v>
      </c>
      <c r="C8265">
        <v>561.74292094999998</v>
      </c>
      <c r="D8265">
        <v>2003</v>
      </c>
      <c r="E8265" t="s">
        <v>267</v>
      </c>
      <c r="F8265" t="s">
        <v>214</v>
      </c>
    </row>
    <row r="8266" spans="1:6" x14ac:dyDescent="0.25">
      <c r="A8266" t="s">
        <v>13</v>
      </c>
      <c r="B8266" t="s">
        <v>10</v>
      </c>
      <c r="C8266">
        <v>707.13734567999995</v>
      </c>
      <c r="D8266">
        <v>2004</v>
      </c>
      <c r="E8266" t="s">
        <v>267</v>
      </c>
      <c r="F8266" t="s">
        <v>214</v>
      </c>
    </row>
    <row r="8267" spans="1:6" x14ac:dyDescent="0.25">
      <c r="A8267" t="s">
        <v>13</v>
      </c>
      <c r="B8267" t="s">
        <v>10</v>
      </c>
      <c r="C8267">
        <v>1209.454256</v>
      </c>
      <c r="D8267">
        <v>2005</v>
      </c>
      <c r="E8267" t="s">
        <v>267</v>
      </c>
      <c r="F8267" t="s">
        <v>214</v>
      </c>
    </row>
    <row r="8268" spans="1:6" x14ac:dyDescent="0.25">
      <c r="A8268" t="s">
        <v>13</v>
      </c>
      <c r="B8268" t="s">
        <v>10</v>
      </c>
      <c r="C8268">
        <v>1158.2504177000001</v>
      </c>
      <c r="D8268">
        <v>2006</v>
      </c>
      <c r="E8268" t="s">
        <v>267</v>
      </c>
      <c r="F8268" t="s">
        <v>214</v>
      </c>
    </row>
    <row r="8269" spans="1:6" x14ac:dyDescent="0.25">
      <c r="A8269" t="s">
        <v>13</v>
      </c>
      <c r="B8269" t="s">
        <v>10</v>
      </c>
      <c r="C8269">
        <v>1236.5447697</v>
      </c>
      <c r="D8269">
        <v>2007</v>
      </c>
      <c r="E8269" t="s">
        <v>267</v>
      </c>
      <c r="F8269" t="s">
        <v>214</v>
      </c>
    </row>
    <row r="8270" spans="1:6" x14ac:dyDescent="0.25">
      <c r="A8270" t="s">
        <v>13</v>
      </c>
      <c r="B8270" t="s">
        <v>10</v>
      </c>
      <c r="C8270">
        <v>1408.7613672</v>
      </c>
      <c r="D8270">
        <v>2008</v>
      </c>
      <c r="E8270" t="s">
        <v>267</v>
      </c>
      <c r="F8270" t="s">
        <v>214</v>
      </c>
    </row>
    <row r="8271" spans="1:6" x14ac:dyDescent="0.25">
      <c r="A8271" t="s">
        <v>13</v>
      </c>
      <c r="B8271" t="s">
        <v>10</v>
      </c>
      <c r="C8271">
        <v>2404.8540171</v>
      </c>
      <c r="D8271">
        <v>2009</v>
      </c>
      <c r="E8271" t="s">
        <v>267</v>
      </c>
      <c r="F8271" t="s">
        <v>214</v>
      </c>
    </row>
    <row r="8272" spans="1:6" x14ac:dyDescent="0.25">
      <c r="A8272" t="s">
        <v>13</v>
      </c>
      <c r="B8272" t="s">
        <v>10</v>
      </c>
      <c r="C8272">
        <v>3116.8969710000001</v>
      </c>
      <c r="D8272">
        <v>2010</v>
      </c>
      <c r="E8272" t="s">
        <v>267</v>
      </c>
      <c r="F8272" t="s">
        <v>214</v>
      </c>
    </row>
    <row r="8273" spans="1:6" x14ac:dyDescent="0.25">
      <c r="A8273" t="s">
        <v>13</v>
      </c>
      <c r="B8273" t="s">
        <v>10</v>
      </c>
      <c r="C8273">
        <v>4012.7502012</v>
      </c>
      <c r="D8273">
        <v>2011</v>
      </c>
      <c r="E8273" t="s">
        <v>267</v>
      </c>
      <c r="F8273" t="s">
        <v>214</v>
      </c>
    </row>
    <row r="8274" spans="1:6" x14ac:dyDescent="0.25">
      <c r="A8274" t="s">
        <v>13</v>
      </c>
      <c r="B8274" t="s">
        <v>10</v>
      </c>
      <c r="C8274">
        <v>4188.3664577999998</v>
      </c>
      <c r="D8274">
        <v>2012</v>
      </c>
      <c r="E8274" t="s">
        <v>267</v>
      </c>
      <c r="F8274" t="s">
        <v>214</v>
      </c>
    </row>
    <row r="8275" spans="1:6" x14ac:dyDescent="0.25">
      <c r="A8275" t="s">
        <v>13</v>
      </c>
      <c r="B8275" t="s">
        <v>10</v>
      </c>
      <c r="C8275">
        <v>3714.1607060000001</v>
      </c>
      <c r="D8275">
        <v>2013</v>
      </c>
      <c r="E8275" t="s">
        <v>267</v>
      </c>
      <c r="F8275" t="s">
        <v>214</v>
      </c>
    </row>
    <row r="8276" spans="1:6" x14ac:dyDescent="0.25">
      <c r="A8276" t="s">
        <v>13</v>
      </c>
      <c r="B8276" t="s">
        <v>10</v>
      </c>
      <c r="C8276">
        <v>3008.3021425000002</v>
      </c>
      <c r="D8276">
        <v>2014</v>
      </c>
      <c r="E8276" t="s">
        <v>267</v>
      </c>
      <c r="F8276" t="s">
        <v>214</v>
      </c>
    </row>
    <row r="8277" spans="1:6" x14ac:dyDescent="0.25">
      <c r="A8277" t="s">
        <v>13</v>
      </c>
      <c r="B8277" t="s">
        <v>10</v>
      </c>
      <c r="C8277">
        <v>2920.9520968000002</v>
      </c>
      <c r="D8277">
        <v>2015</v>
      </c>
      <c r="E8277" t="s">
        <v>267</v>
      </c>
      <c r="F8277" t="s">
        <v>214</v>
      </c>
    </row>
    <row r="8278" spans="1:6" x14ac:dyDescent="0.25">
      <c r="A8278" t="s">
        <v>13</v>
      </c>
      <c r="B8278" t="s">
        <v>10</v>
      </c>
      <c r="C8278">
        <v>2710.4969188</v>
      </c>
      <c r="D8278">
        <v>2016</v>
      </c>
      <c r="E8278" t="s">
        <v>267</v>
      </c>
      <c r="F8278" t="s">
        <v>214</v>
      </c>
    </row>
    <row r="8279" spans="1:6" x14ac:dyDescent="0.25">
      <c r="A8279" t="s">
        <v>13</v>
      </c>
      <c r="B8279" t="s">
        <v>10</v>
      </c>
      <c r="C8279">
        <v>3474.6185061000001</v>
      </c>
      <c r="D8279">
        <v>2017</v>
      </c>
      <c r="E8279" t="s">
        <v>267</v>
      </c>
      <c r="F8279" t="s">
        <v>214</v>
      </c>
    </row>
    <row r="8280" spans="1:6" x14ac:dyDescent="0.25">
      <c r="A8280" t="s">
        <v>13</v>
      </c>
      <c r="B8280" t="s">
        <v>10</v>
      </c>
      <c r="C8280">
        <v>3215.4078521000001</v>
      </c>
      <c r="D8280">
        <v>2018</v>
      </c>
      <c r="E8280" t="s">
        <v>267</v>
      </c>
      <c r="F8280" t="s">
        <v>214</v>
      </c>
    </row>
    <row r="8281" spans="1:6" x14ac:dyDescent="0.25">
      <c r="A8281" t="s">
        <v>13</v>
      </c>
      <c r="B8281" t="s">
        <v>10</v>
      </c>
      <c r="C8281">
        <v>3215.4078521000001</v>
      </c>
      <c r="D8281" t="s">
        <v>4</v>
      </c>
      <c r="E8281" t="s">
        <v>267</v>
      </c>
      <c r="F8281" t="s">
        <v>214</v>
      </c>
    </row>
    <row r="8282" spans="1:6" x14ac:dyDescent="0.25">
      <c r="A8282" t="s">
        <v>13</v>
      </c>
      <c r="B8282" t="s">
        <v>11</v>
      </c>
      <c r="C8282">
        <v>274.46510968000001</v>
      </c>
      <c r="D8282">
        <v>2000</v>
      </c>
      <c r="E8282" t="s">
        <v>267</v>
      </c>
      <c r="F8282" t="s">
        <v>215</v>
      </c>
    </row>
    <row r="8283" spans="1:6" x14ac:dyDescent="0.25">
      <c r="A8283" t="s">
        <v>13</v>
      </c>
      <c r="B8283" t="s">
        <v>11</v>
      </c>
      <c r="C8283">
        <v>215.54088801</v>
      </c>
      <c r="D8283">
        <v>2001</v>
      </c>
      <c r="E8283" t="s">
        <v>267</v>
      </c>
      <c r="F8283" t="s">
        <v>215</v>
      </c>
    </row>
    <row r="8284" spans="1:6" x14ac:dyDescent="0.25">
      <c r="A8284" t="s">
        <v>13</v>
      </c>
      <c r="B8284" t="s">
        <v>11</v>
      </c>
      <c r="C8284">
        <v>381.29127337</v>
      </c>
      <c r="D8284">
        <v>2002</v>
      </c>
      <c r="E8284" t="s">
        <v>267</v>
      </c>
      <c r="F8284" t="s">
        <v>215</v>
      </c>
    </row>
    <row r="8285" spans="1:6" x14ac:dyDescent="0.25">
      <c r="A8285" t="s">
        <v>13</v>
      </c>
      <c r="B8285" t="s">
        <v>11</v>
      </c>
      <c r="C8285">
        <v>846.78668004999997</v>
      </c>
      <c r="D8285">
        <v>2003</v>
      </c>
      <c r="E8285" t="s">
        <v>267</v>
      </c>
      <c r="F8285" t="s">
        <v>215</v>
      </c>
    </row>
    <row r="8286" spans="1:6" x14ac:dyDescent="0.25">
      <c r="A8286" t="s">
        <v>13</v>
      </c>
      <c r="B8286" t="s">
        <v>11</v>
      </c>
      <c r="C8286">
        <v>1071.4429709999999</v>
      </c>
      <c r="D8286">
        <v>2004</v>
      </c>
      <c r="E8286" t="s">
        <v>267</v>
      </c>
      <c r="F8286" t="s">
        <v>215</v>
      </c>
    </row>
    <row r="8287" spans="1:6" x14ac:dyDescent="0.25">
      <c r="A8287" t="s">
        <v>13</v>
      </c>
      <c r="B8287" t="s">
        <v>11</v>
      </c>
      <c r="C8287">
        <v>2174.3439960999999</v>
      </c>
      <c r="D8287">
        <v>2005</v>
      </c>
      <c r="E8287" t="s">
        <v>267</v>
      </c>
      <c r="F8287" t="s">
        <v>215</v>
      </c>
    </row>
    <row r="8288" spans="1:6" x14ac:dyDescent="0.25">
      <c r="A8288" t="s">
        <v>13</v>
      </c>
      <c r="B8288" t="s">
        <v>11</v>
      </c>
      <c r="C8288">
        <v>2107.4272202000002</v>
      </c>
      <c r="D8288">
        <v>2006</v>
      </c>
      <c r="E8288" t="s">
        <v>267</v>
      </c>
      <c r="F8288" t="s">
        <v>215</v>
      </c>
    </row>
    <row r="8289" spans="1:6" x14ac:dyDescent="0.25">
      <c r="A8289" t="s">
        <v>13</v>
      </c>
      <c r="B8289" t="s">
        <v>11</v>
      </c>
      <c r="C8289">
        <v>2226.9310249999999</v>
      </c>
      <c r="D8289">
        <v>2007</v>
      </c>
      <c r="E8289" t="s">
        <v>267</v>
      </c>
      <c r="F8289" t="s">
        <v>215</v>
      </c>
    </row>
    <row r="8290" spans="1:6" x14ac:dyDescent="0.25">
      <c r="A8290" t="s">
        <v>13</v>
      </c>
      <c r="B8290" t="s">
        <v>11</v>
      </c>
      <c r="C8290">
        <v>3572.0216734999999</v>
      </c>
      <c r="D8290">
        <v>2008</v>
      </c>
      <c r="E8290" t="s">
        <v>267</v>
      </c>
      <c r="F8290" t="s">
        <v>215</v>
      </c>
    </row>
    <row r="8291" spans="1:6" x14ac:dyDescent="0.25">
      <c r="A8291" t="s">
        <v>13</v>
      </c>
      <c r="B8291" t="s">
        <v>11</v>
      </c>
      <c r="C8291">
        <v>4512.6220591000001</v>
      </c>
      <c r="D8291">
        <v>2009</v>
      </c>
      <c r="E8291" t="s">
        <v>267</v>
      </c>
      <c r="F8291" t="s">
        <v>215</v>
      </c>
    </row>
    <row r="8292" spans="1:6" x14ac:dyDescent="0.25">
      <c r="A8292" t="s">
        <v>13</v>
      </c>
      <c r="B8292" t="s">
        <v>11</v>
      </c>
      <c r="C8292">
        <v>6362.1494215000002</v>
      </c>
      <c r="D8292">
        <v>2010</v>
      </c>
      <c r="E8292" t="s">
        <v>267</v>
      </c>
      <c r="F8292" t="s">
        <v>215</v>
      </c>
    </row>
    <row r="8293" spans="1:6" x14ac:dyDescent="0.25">
      <c r="A8293" t="s">
        <v>13</v>
      </c>
      <c r="B8293" t="s">
        <v>11</v>
      </c>
      <c r="C8293">
        <v>8004.3317286000001</v>
      </c>
      <c r="D8293">
        <v>2011</v>
      </c>
      <c r="E8293" t="s">
        <v>267</v>
      </c>
      <c r="F8293" t="s">
        <v>215</v>
      </c>
    </row>
    <row r="8294" spans="1:6" x14ac:dyDescent="0.25">
      <c r="A8294" t="s">
        <v>13</v>
      </c>
      <c r="B8294" t="s">
        <v>11</v>
      </c>
      <c r="C8294">
        <v>5664.5315196000001</v>
      </c>
      <c r="D8294">
        <v>2012</v>
      </c>
      <c r="E8294" t="s">
        <v>267</v>
      </c>
      <c r="F8294" t="s">
        <v>215</v>
      </c>
    </row>
    <row r="8295" spans="1:6" x14ac:dyDescent="0.25">
      <c r="A8295" t="s">
        <v>13</v>
      </c>
      <c r="B8295" t="s">
        <v>11</v>
      </c>
      <c r="C8295">
        <v>6677.9792766</v>
      </c>
      <c r="D8295">
        <v>2013</v>
      </c>
      <c r="E8295" t="s">
        <v>267</v>
      </c>
      <c r="F8295" t="s">
        <v>215</v>
      </c>
    </row>
    <row r="8296" spans="1:6" x14ac:dyDescent="0.25">
      <c r="A8296" t="s">
        <v>13</v>
      </c>
      <c r="B8296" t="s">
        <v>11</v>
      </c>
      <c r="C8296">
        <v>6654.9175369000004</v>
      </c>
      <c r="D8296">
        <v>2014</v>
      </c>
      <c r="E8296" t="s">
        <v>267</v>
      </c>
      <c r="F8296" t="s">
        <v>215</v>
      </c>
    </row>
    <row r="8297" spans="1:6" x14ac:dyDescent="0.25">
      <c r="A8297" t="s">
        <v>13</v>
      </c>
      <c r="B8297" t="s">
        <v>11</v>
      </c>
      <c r="C8297">
        <v>4850.8110299</v>
      </c>
      <c r="D8297">
        <v>2015</v>
      </c>
      <c r="E8297" t="s">
        <v>267</v>
      </c>
      <c r="F8297" t="s">
        <v>215</v>
      </c>
    </row>
    <row r="8298" spans="1:6" x14ac:dyDescent="0.25">
      <c r="A8298" t="s">
        <v>13</v>
      </c>
      <c r="B8298" t="s">
        <v>11</v>
      </c>
      <c r="C8298">
        <v>6448.8054573999998</v>
      </c>
      <c r="D8298">
        <v>2016</v>
      </c>
      <c r="E8298" t="s">
        <v>267</v>
      </c>
      <c r="F8298" t="s">
        <v>215</v>
      </c>
    </row>
    <row r="8299" spans="1:6" x14ac:dyDescent="0.25">
      <c r="A8299" t="s">
        <v>13</v>
      </c>
      <c r="B8299" t="s">
        <v>11</v>
      </c>
      <c r="C8299">
        <v>6162.8051861000004</v>
      </c>
      <c r="D8299">
        <v>2017</v>
      </c>
      <c r="E8299" t="s">
        <v>267</v>
      </c>
      <c r="F8299" t="s">
        <v>215</v>
      </c>
    </row>
    <row r="8300" spans="1:6" x14ac:dyDescent="0.25">
      <c r="A8300" t="s">
        <v>13</v>
      </c>
      <c r="B8300" t="s">
        <v>11</v>
      </c>
      <c r="C8300">
        <v>7012.8160353000003</v>
      </c>
      <c r="D8300">
        <v>2018</v>
      </c>
      <c r="E8300" t="s">
        <v>267</v>
      </c>
      <c r="F8300" t="s">
        <v>215</v>
      </c>
    </row>
    <row r="8301" spans="1:6" x14ac:dyDescent="0.25">
      <c r="A8301" t="s">
        <v>13</v>
      </c>
      <c r="B8301" t="s">
        <v>11</v>
      </c>
      <c r="C8301">
        <v>7012.8160353000003</v>
      </c>
      <c r="D8301" t="s">
        <v>4</v>
      </c>
      <c r="E8301" t="s">
        <v>267</v>
      </c>
      <c r="F8301" t="s">
        <v>215</v>
      </c>
    </row>
    <row r="8302" spans="1:6" x14ac:dyDescent="0.25">
      <c r="A8302" t="s">
        <v>13</v>
      </c>
      <c r="B8302" t="s">
        <v>12</v>
      </c>
      <c r="C8302">
        <v>50.276242611000001</v>
      </c>
      <c r="D8302">
        <v>2000</v>
      </c>
      <c r="E8302" t="s">
        <v>267</v>
      </c>
      <c r="F8302" t="s">
        <v>216</v>
      </c>
    </row>
    <row r="8303" spans="1:6" x14ac:dyDescent="0.25">
      <c r="A8303" t="s">
        <v>13</v>
      </c>
      <c r="B8303" t="s">
        <v>12</v>
      </c>
      <c r="C8303">
        <v>59.259856861999999</v>
      </c>
      <c r="D8303">
        <v>2001</v>
      </c>
      <c r="E8303" t="s">
        <v>267</v>
      </c>
      <c r="F8303" t="s">
        <v>216</v>
      </c>
    </row>
    <row r="8304" spans="1:6" x14ac:dyDescent="0.25">
      <c r="A8304" t="s">
        <v>13</v>
      </c>
      <c r="B8304" t="s">
        <v>12</v>
      </c>
      <c r="C8304">
        <v>54.325024261000003</v>
      </c>
      <c r="D8304">
        <v>2002</v>
      </c>
      <c r="E8304" t="s">
        <v>267</v>
      </c>
      <c r="F8304" t="s">
        <v>216</v>
      </c>
    </row>
    <row r="8305" spans="1:6" x14ac:dyDescent="0.25">
      <c r="A8305" t="s">
        <v>13</v>
      </c>
      <c r="B8305" t="s">
        <v>12</v>
      </c>
      <c r="C8305">
        <v>144.84006722999999</v>
      </c>
      <c r="D8305">
        <v>2003</v>
      </c>
      <c r="E8305" t="s">
        <v>267</v>
      </c>
      <c r="F8305" t="s">
        <v>216</v>
      </c>
    </row>
    <row r="8306" spans="1:6" x14ac:dyDescent="0.25">
      <c r="A8306" t="s">
        <v>13</v>
      </c>
      <c r="B8306" t="s">
        <v>12</v>
      </c>
      <c r="C8306">
        <v>114.05200206000001</v>
      </c>
      <c r="D8306">
        <v>2004</v>
      </c>
      <c r="E8306" t="s">
        <v>267</v>
      </c>
      <c r="F8306" t="s">
        <v>216</v>
      </c>
    </row>
    <row r="8307" spans="1:6" x14ac:dyDescent="0.25">
      <c r="A8307" t="s">
        <v>13</v>
      </c>
      <c r="B8307" t="s">
        <v>12</v>
      </c>
      <c r="C8307">
        <v>149.41638157</v>
      </c>
      <c r="D8307">
        <v>2005</v>
      </c>
      <c r="E8307" t="s">
        <v>267</v>
      </c>
      <c r="F8307" t="s">
        <v>216</v>
      </c>
    </row>
    <row r="8308" spans="1:6" x14ac:dyDescent="0.25">
      <c r="A8308" t="s">
        <v>13</v>
      </c>
      <c r="B8308" t="s">
        <v>12</v>
      </c>
      <c r="C8308">
        <v>157.42372103</v>
      </c>
      <c r="D8308">
        <v>2006</v>
      </c>
      <c r="E8308" t="s">
        <v>267</v>
      </c>
      <c r="F8308" t="s">
        <v>216</v>
      </c>
    </row>
    <row r="8309" spans="1:6" x14ac:dyDescent="0.25">
      <c r="A8309" t="s">
        <v>13</v>
      </c>
      <c r="B8309" t="s">
        <v>12</v>
      </c>
      <c r="C8309">
        <v>145.70496743999999</v>
      </c>
      <c r="D8309">
        <v>2007</v>
      </c>
      <c r="E8309" t="s">
        <v>267</v>
      </c>
      <c r="F8309" t="s">
        <v>216</v>
      </c>
    </row>
    <row r="8310" spans="1:6" x14ac:dyDescent="0.25">
      <c r="A8310" t="s">
        <v>13</v>
      </c>
      <c r="B8310" t="s">
        <v>12</v>
      </c>
      <c r="C8310">
        <v>364.68560507000001</v>
      </c>
      <c r="D8310">
        <v>2008</v>
      </c>
      <c r="E8310" t="s">
        <v>267</v>
      </c>
      <c r="F8310" t="s">
        <v>216</v>
      </c>
    </row>
    <row r="8311" spans="1:6" x14ac:dyDescent="0.25">
      <c r="A8311" t="s">
        <v>13</v>
      </c>
      <c r="B8311" t="s">
        <v>12</v>
      </c>
      <c r="C8311">
        <v>438.19601778999998</v>
      </c>
      <c r="D8311">
        <v>2009</v>
      </c>
      <c r="E8311" t="s">
        <v>267</v>
      </c>
      <c r="F8311" t="s">
        <v>216</v>
      </c>
    </row>
    <row r="8312" spans="1:6" x14ac:dyDescent="0.25">
      <c r="A8312" t="s">
        <v>13</v>
      </c>
      <c r="B8312" t="s">
        <v>12</v>
      </c>
      <c r="C8312">
        <v>652.57999538000001</v>
      </c>
      <c r="D8312">
        <v>2010</v>
      </c>
      <c r="E8312" t="s">
        <v>267</v>
      </c>
      <c r="F8312" t="s">
        <v>216</v>
      </c>
    </row>
    <row r="8313" spans="1:6" x14ac:dyDescent="0.25">
      <c r="A8313" t="s">
        <v>13</v>
      </c>
      <c r="B8313" t="s">
        <v>12</v>
      </c>
      <c r="C8313">
        <v>718.32684766</v>
      </c>
      <c r="D8313">
        <v>2011</v>
      </c>
      <c r="E8313" t="s">
        <v>267</v>
      </c>
      <c r="F8313" t="s">
        <v>216</v>
      </c>
    </row>
    <row r="8314" spans="1:6" x14ac:dyDescent="0.25">
      <c r="A8314" t="s">
        <v>13</v>
      </c>
      <c r="B8314" t="s">
        <v>12</v>
      </c>
      <c r="C8314">
        <v>522.77613208000002</v>
      </c>
      <c r="D8314">
        <v>2012</v>
      </c>
      <c r="E8314" t="s">
        <v>267</v>
      </c>
      <c r="F8314" t="s">
        <v>216</v>
      </c>
    </row>
    <row r="8315" spans="1:6" x14ac:dyDescent="0.25">
      <c r="A8315" t="s">
        <v>13</v>
      </c>
      <c r="B8315" t="s">
        <v>12</v>
      </c>
      <c r="C8315">
        <v>1183.810524</v>
      </c>
      <c r="D8315">
        <v>2013</v>
      </c>
      <c r="E8315" t="s">
        <v>267</v>
      </c>
      <c r="F8315" t="s">
        <v>216</v>
      </c>
    </row>
    <row r="8316" spans="1:6" x14ac:dyDescent="0.25">
      <c r="A8316" t="s">
        <v>13</v>
      </c>
      <c r="B8316" t="s">
        <v>12</v>
      </c>
      <c r="C8316">
        <v>1055.0444202000001</v>
      </c>
      <c r="D8316">
        <v>2014</v>
      </c>
      <c r="E8316" t="s">
        <v>267</v>
      </c>
      <c r="F8316" t="s">
        <v>216</v>
      </c>
    </row>
    <row r="8317" spans="1:6" x14ac:dyDescent="0.25">
      <c r="A8317" t="s">
        <v>13</v>
      </c>
      <c r="B8317" t="s">
        <v>12</v>
      </c>
      <c r="C8317">
        <v>1981.6301544</v>
      </c>
      <c r="D8317">
        <v>2015</v>
      </c>
      <c r="E8317" t="s">
        <v>267</v>
      </c>
      <c r="F8317" t="s">
        <v>216</v>
      </c>
    </row>
    <row r="8318" spans="1:6" x14ac:dyDescent="0.25">
      <c r="A8318" t="s">
        <v>13</v>
      </c>
      <c r="B8318" t="s">
        <v>12</v>
      </c>
      <c r="C8318">
        <v>1511.1072239</v>
      </c>
      <c r="D8318">
        <v>2016</v>
      </c>
      <c r="E8318" t="s">
        <v>267</v>
      </c>
      <c r="F8318" t="s">
        <v>216</v>
      </c>
    </row>
    <row r="8319" spans="1:6" x14ac:dyDescent="0.25">
      <c r="A8319" t="s">
        <v>13</v>
      </c>
      <c r="B8319" t="s">
        <v>12</v>
      </c>
      <c r="C8319">
        <v>857.52501027999995</v>
      </c>
      <c r="D8319">
        <v>2017</v>
      </c>
      <c r="E8319" t="s">
        <v>267</v>
      </c>
      <c r="F8319" t="s">
        <v>216</v>
      </c>
    </row>
    <row r="8320" spans="1:6" x14ac:dyDescent="0.25">
      <c r="A8320" t="s">
        <v>13</v>
      </c>
      <c r="B8320" t="s">
        <v>12</v>
      </c>
      <c r="C8320">
        <v>2717.6085093000002</v>
      </c>
      <c r="D8320">
        <v>2018</v>
      </c>
      <c r="E8320" t="s">
        <v>267</v>
      </c>
      <c r="F8320" t="s">
        <v>216</v>
      </c>
    </row>
    <row r="8321" spans="1:6" x14ac:dyDescent="0.25">
      <c r="A8321" t="s">
        <v>13</v>
      </c>
      <c r="B8321" t="s">
        <v>12</v>
      </c>
      <c r="C8321">
        <v>2717.6085093000002</v>
      </c>
      <c r="D8321" t="s">
        <v>4</v>
      </c>
      <c r="E8321" t="s">
        <v>267</v>
      </c>
      <c r="F8321" t="s">
        <v>216</v>
      </c>
    </row>
    <row r="8322" spans="1:6" x14ac:dyDescent="0.25">
      <c r="A8322" t="s">
        <v>14</v>
      </c>
      <c r="B8322" t="s">
        <v>5</v>
      </c>
      <c r="C8322">
        <v>6370.4853774000003</v>
      </c>
      <c r="D8322">
        <v>2000</v>
      </c>
      <c r="E8322" t="s">
        <v>457</v>
      </c>
      <c r="F8322" t="s">
        <v>209</v>
      </c>
    </row>
    <row r="8323" spans="1:6" x14ac:dyDescent="0.25">
      <c r="A8323" t="s">
        <v>14</v>
      </c>
      <c r="B8323" t="s">
        <v>5</v>
      </c>
      <c r="C8323">
        <v>5280.6028014000003</v>
      </c>
      <c r="D8323">
        <v>2001</v>
      </c>
      <c r="E8323" t="s">
        <v>457</v>
      </c>
      <c r="F8323" t="s">
        <v>209</v>
      </c>
    </row>
    <row r="8324" spans="1:6" x14ac:dyDescent="0.25">
      <c r="A8324" t="s">
        <v>14</v>
      </c>
      <c r="B8324" t="s">
        <v>5</v>
      </c>
      <c r="C8324">
        <v>6513.0964688000004</v>
      </c>
      <c r="D8324">
        <v>2002</v>
      </c>
      <c r="E8324" t="s">
        <v>457</v>
      </c>
      <c r="F8324" t="s">
        <v>209</v>
      </c>
    </row>
    <row r="8325" spans="1:6" x14ac:dyDescent="0.25">
      <c r="A8325" t="s">
        <v>14</v>
      </c>
      <c r="B8325" t="s">
        <v>5</v>
      </c>
      <c r="C8325">
        <v>7870.0581296</v>
      </c>
      <c r="D8325">
        <v>2003</v>
      </c>
      <c r="E8325" t="s">
        <v>457</v>
      </c>
      <c r="F8325" t="s">
        <v>209</v>
      </c>
    </row>
    <row r="8326" spans="1:6" x14ac:dyDescent="0.25">
      <c r="A8326" t="s">
        <v>14</v>
      </c>
      <c r="B8326" t="s">
        <v>5</v>
      </c>
      <c r="C8326">
        <v>11071.755679</v>
      </c>
      <c r="D8326">
        <v>2004</v>
      </c>
      <c r="E8326" t="s">
        <v>457</v>
      </c>
      <c r="F8326" t="s">
        <v>209</v>
      </c>
    </row>
    <row r="8327" spans="1:6" x14ac:dyDescent="0.25">
      <c r="A8327" t="s">
        <v>14</v>
      </c>
      <c r="B8327" t="s">
        <v>5</v>
      </c>
      <c r="C8327">
        <v>18746.445768000001</v>
      </c>
      <c r="D8327">
        <v>2005</v>
      </c>
      <c r="E8327" t="s">
        <v>457</v>
      </c>
      <c r="F8327" t="s">
        <v>209</v>
      </c>
    </row>
    <row r="8328" spans="1:6" x14ac:dyDescent="0.25">
      <c r="A8328" t="s">
        <v>14</v>
      </c>
      <c r="B8328" t="s">
        <v>5</v>
      </c>
      <c r="C8328">
        <v>27336.227921000002</v>
      </c>
      <c r="D8328">
        <v>2006</v>
      </c>
      <c r="E8328" t="s">
        <v>457</v>
      </c>
      <c r="F8328" t="s">
        <v>209</v>
      </c>
    </row>
    <row r="8329" spans="1:6" x14ac:dyDescent="0.25">
      <c r="A8329" t="s">
        <v>14</v>
      </c>
      <c r="B8329" t="s">
        <v>5</v>
      </c>
      <c r="C8329">
        <v>45032.315597000001</v>
      </c>
      <c r="D8329">
        <v>2007</v>
      </c>
      <c r="E8329" t="s">
        <v>457</v>
      </c>
      <c r="F8329" t="s">
        <v>209</v>
      </c>
    </row>
    <row r="8330" spans="1:6" x14ac:dyDescent="0.25">
      <c r="A8330" t="s">
        <v>14</v>
      </c>
      <c r="B8330" t="s">
        <v>5</v>
      </c>
      <c r="C8330">
        <v>59836.401620999997</v>
      </c>
      <c r="D8330">
        <v>2008</v>
      </c>
      <c r="E8330" t="s">
        <v>457</v>
      </c>
      <c r="F8330" t="s">
        <v>209</v>
      </c>
    </row>
    <row r="8331" spans="1:6" x14ac:dyDescent="0.25">
      <c r="A8331" t="s">
        <v>14</v>
      </c>
      <c r="B8331" t="s">
        <v>5</v>
      </c>
      <c r="C8331">
        <v>41907.930035999998</v>
      </c>
      <c r="D8331">
        <v>2009</v>
      </c>
      <c r="E8331" t="s">
        <v>457</v>
      </c>
      <c r="F8331" t="s">
        <v>209</v>
      </c>
    </row>
    <row r="8332" spans="1:6" x14ac:dyDescent="0.25">
      <c r="A8332" t="s">
        <v>14</v>
      </c>
      <c r="B8332" t="s">
        <v>5</v>
      </c>
      <c r="C8332">
        <v>52595.285644000003</v>
      </c>
      <c r="D8332">
        <v>2010</v>
      </c>
      <c r="E8332" t="s">
        <v>457</v>
      </c>
      <c r="F8332" t="s">
        <v>209</v>
      </c>
    </row>
    <row r="8333" spans="1:6" x14ac:dyDescent="0.25">
      <c r="A8333" t="s">
        <v>14</v>
      </c>
      <c r="B8333" t="s">
        <v>5</v>
      </c>
      <c r="C8333">
        <v>68087.376694999999</v>
      </c>
      <c r="D8333">
        <v>2011</v>
      </c>
      <c r="E8333" t="s">
        <v>457</v>
      </c>
      <c r="F8333" t="s">
        <v>209</v>
      </c>
    </row>
    <row r="8334" spans="1:6" x14ac:dyDescent="0.25">
      <c r="A8334" t="s">
        <v>14</v>
      </c>
      <c r="B8334" t="s">
        <v>5</v>
      </c>
      <c r="C8334">
        <v>74043.653139999995</v>
      </c>
      <c r="D8334">
        <v>2012</v>
      </c>
      <c r="E8334" t="s">
        <v>457</v>
      </c>
      <c r="F8334" t="s">
        <v>209</v>
      </c>
    </row>
    <row r="8335" spans="1:6" x14ac:dyDescent="0.25">
      <c r="A8335" t="s">
        <v>14</v>
      </c>
      <c r="B8335" t="s">
        <v>5</v>
      </c>
      <c r="C8335">
        <v>72511.808137999993</v>
      </c>
      <c r="D8335">
        <v>2013</v>
      </c>
      <c r="E8335" t="s">
        <v>457</v>
      </c>
      <c r="F8335" t="s">
        <v>209</v>
      </c>
    </row>
    <row r="8336" spans="1:6" x14ac:dyDescent="0.25">
      <c r="A8336" t="s">
        <v>14</v>
      </c>
      <c r="B8336" t="s">
        <v>5</v>
      </c>
      <c r="C8336">
        <v>61076.948918000002</v>
      </c>
      <c r="D8336">
        <v>2014</v>
      </c>
      <c r="E8336" t="s">
        <v>457</v>
      </c>
      <c r="F8336" t="s">
        <v>209</v>
      </c>
    </row>
    <row r="8337" spans="1:6" x14ac:dyDescent="0.25">
      <c r="A8337" t="s">
        <v>14</v>
      </c>
      <c r="B8337" t="s">
        <v>5</v>
      </c>
      <c r="C8337">
        <v>35795.274917000002</v>
      </c>
      <c r="D8337">
        <v>2015</v>
      </c>
      <c r="E8337" t="s">
        <v>457</v>
      </c>
      <c r="F8337" t="s">
        <v>209</v>
      </c>
    </row>
    <row r="8338" spans="1:6" x14ac:dyDescent="0.25">
      <c r="A8338" t="s">
        <v>14</v>
      </c>
      <c r="B8338" t="s">
        <v>5</v>
      </c>
      <c r="C8338">
        <v>30577.908984999998</v>
      </c>
      <c r="D8338">
        <v>2016</v>
      </c>
      <c r="E8338" t="s">
        <v>457</v>
      </c>
      <c r="F8338" t="s">
        <v>209</v>
      </c>
    </row>
    <row r="8339" spans="1:6" x14ac:dyDescent="0.25">
      <c r="A8339" t="s">
        <v>14</v>
      </c>
      <c r="B8339" t="s">
        <v>5</v>
      </c>
      <c r="C8339">
        <v>37217.940207</v>
      </c>
      <c r="D8339">
        <v>2017</v>
      </c>
      <c r="E8339" t="s">
        <v>457</v>
      </c>
      <c r="F8339" t="s">
        <v>209</v>
      </c>
    </row>
    <row r="8340" spans="1:6" x14ac:dyDescent="0.25">
      <c r="A8340" t="s">
        <v>14</v>
      </c>
      <c r="B8340" t="s">
        <v>5</v>
      </c>
      <c r="C8340">
        <v>40762.692359000001</v>
      </c>
      <c r="D8340">
        <v>2018</v>
      </c>
      <c r="E8340" t="s">
        <v>457</v>
      </c>
      <c r="F8340" t="s">
        <v>209</v>
      </c>
    </row>
    <row r="8341" spans="1:6" x14ac:dyDescent="0.25">
      <c r="A8341" t="s">
        <v>14</v>
      </c>
      <c r="B8341" t="s">
        <v>5</v>
      </c>
      <c r="C8341">
        <v>40762.692359000001</v>
      </c>
      <c r="D8341" t="s">
        <v>4</v>
      </c>
      <c r="E8341" t="s">
        <v>457</v>
      </c>
      <c r="F8341" t="s">
        <v>209</v>
      </c>
    </row>
    <row r="8342" spans="1:6" x14ac:dyDescent="0.25">
      <c r="A8342" t="s">
        <v>14</v>
      </c>
      <c r="B8342" t="s">
        <v>6</v>
      </c>
      <c r="C8342">
        <v>3.4426657702000001</v>
      </c>
      <c r="D8342">
        <v>2000</v>
      </c>
      <c r="E8342" t="s">
        <v>457</v>
      </c>
      <c r="F8342" t="s">
        <v>210</v>
      </c>
    </row>
    <row r="8343" spans="1:6" x14ac:dyDescent="0.25">
      <c r="A8343" t="s">
        <v>14</v>
      </c>
      <c r="B8343" t="s">
        <v>6</v>
      </c>
      <c r="C8343">
        <v>5.3169574395000003</v>
      </c>
      <c r="D8343">
        <v>2001</v>
      </c>
      <c r="E8343" t="s">
        <v>457</v>
      </c>
      <c r="F8343" t="s">
        <v>210</v>
      </c>
    </row>
    <row r="8344" spans="1:6" x14ac:dyDescent="0.25">
      <c r="A8344" t="s">
        <v>14</v>
      </c>
      <c r="B8344" t="s">
        <v>6</v>
      </c>
      <c r="C8344">
        <v>8.3113278438999991</v>
      </c>
      <c r="D8344">
        <v>2002</v>
      </c>
      <c r="E8344" t="s">
        <v>457</v>
      </c>
      <c r="F8344" t="s">
        <v>210</v>
      </c>
    </row>
    <row r="8345" spans="1:6" x14ac:dyDescent="0.25">
      <c r="A8345" t="s">
        <v>14</v>
      </c>
      <c r="B8345" t="s">
        <v>6</v>
      </c>
      <c r="C8345">
        <v>10.584578508</v>
      </c>
      <c r="D8345">
        <v>2003</v>
      </c>
      <c r="E8345" t="s">
        <v>457</v>
      </c>
      <c r="F8345" t="s">
        <v>210</v>
      </c>
    </row>
    <row r="8346" spans="1:6" x14ac:dyDescent="0.25">
      <c r="A8346" t="s">
        <v>14</v>
      </c>
      <c r="B8346" t="s">
        <v>6</v>
      </c>
      <c r="C8346">
        <v>9.1570210333999995</v>
      </c>
      <c r="D8346">
        <v>2004</v>
      </c>
      <c r="E8346" t="s">
        <v>457</v>
      </c>
      <c r="F8346" t="s">
        <v>210</v>
      </c>
    </row>
    <row r="8347" spans="1:6" x14ac:dyDescent="0.25">
      <c r="A8347" t="s">
        <v>14</v>
      </c>
      <c r="B8347" t="s">
        <v>6</v>
      </c>
      <c r="C8347">
        <v>18.380152795000001</v>
      </c>
      <c r="D8347">
        <v>2005</v>
      </c>
      <c r="E8347" t="s">
        <v>457</v>
      </c>
      <c r="F8347" t="s">
        <v>210</v>
      </c>
    </row>
    <row r="8348" spans="1:6" x14ac:dyDescent="0.25">
      <c r="A8348" t="s">
        <v>14</v>
      </c>
      <c r="B8348" t="s">
        <v>6</v>
      </c>
      <c r="C8348">
        <v>9.5826147701999993</v>
      </c>
      <c r="D8348">
        <v>2006</v>
      </c>
      <c r="E8348" t="s">
        <v>457</v>
      </c>
      <c r="F8348" t="s">
        <v>210</v>
      </c>
    </row>
    <row r="8349" spans="1:6" x14ac:dyDescent="0.25">
      <c r="A8349" t="s">
        <v>14</v>
      </c>
      <c r="B8349" t="s">
        <v>6</v>
      </c>
      <c r="C8349">
        <v>890.35049070000002</v>
      </c>
      <c r="D8349">
        <v>2007</v>
      </c>
      <c r="E8349" t="s">
        <v>457</v>
      </c>
      <c r="F8349" t="s">
        <v>210</v>
      </c>
    </row>
    <row r="8350" spans="1:6" x14ac:dyDescent="0.25">
      <c r="A8350" t="s">
        <v>14</v>
      </c>
      <c r="B8350" t="s">
        <v>6</v>
      </c>
      <c r="C8350">
        <v>356.64801516</v>
      </c>
      <c r="D8350">
        <v>2008</v>
      </c>
      <c r="E8350" t="s">
        <v>457</v>
      </c>
      <c r="F8350" t="s">
        <v>210</v>
      </c>
    </row>
    <row r="8351" spans="1:6" x14ac:dyDescent="0.25">
      <c r="A8351" t="s">
        <v>14</v>
      </c>
      <c r="B8351" t="s">
        <v>6</v>
      </c>
      <c r="C8351">
        <v>818.55454941999994</v>
      </c>
      <c r="D8351">
        <v>2009</v>
      </c>
      <c r="E8351" t="s">
        <v>457</v>
      </c>
      <c r="F8351" t="s">
        <v>210</v>
      </c>
    </row>
    <row r="8352" spans="1:6" x14ac:dyDescent="0.25">
      <c r="A8352" t="s">
        <v>14</v>
      </c>
      <c r="B8352" t="s">
        <v>6</v>
      </c>
      <c r="C8352">
        <v>835.20742933999998</v>
      </c>
      <c r="D8352">
        <v>2010</v>
      </c>
      <c r="E8352" t="s">
        <v>457</v>
      </c>
      <c r="F8352" t="s">
        <v>210</v>
      </c>
    </row>
    <row r="8353" spans="1:6" x14ac:dyDescent="0.25">
      <c r="A8353" t="s">
        <v>14</v>
      </c>
      <c r="B8353" t="s">
        <v>6</v>
      </c>
      <c r="C8353">
        <v>913.85526763999997</v>
      </c>
      <c r="D8353">
        <v>2011</v>
      </c>
      <c r="E8353" t="s">
        <v>457</v>
      </c>
      <c r="F8353" t="s">
        <v>210</v>
      </c>
    </row>
    <row r="8354" spans="1:6" x14ac:dyDescent="0.25">
      <c r="A8354" t="s">
        <v>14</v>
      </c>
      <c r="B8354" t="s">
        <v>6</v>
      </c>
      <c r="C8354">
        <v>1920.7666933</v>
      </c>
      <c r="D8354">
        <v>2012</v>
      </c>
      <c r="E8354" t="s">
        <v>457</v>
      </c>
      <c r="F8354" t="s">
        <v>210</v>
      </c>
    </row>
    <row r="8355" spans="1:6" x14ac:dyDescent="0.25">
      <c r="A8355" t="s">
        <v>14</v>
      </c>
      <c r="B8355" t="s">
        <v>6</v>
      </c>
      <c r="C8355">
        <v>1887.7379433000001</v>
      </c>
      <c r="D8355">
        <v>2013</v>
      </c>
      <c r="E8355" t="s">
        <v>457</v>
      </c>
      <c r="F8355" t="s">
        <v>210</v>
      </c>
    </row>
    <row r="8356" spans="1:6" x14ac:dyDescent="0.25">
      <c r="A8356" t="s">
        <v>14</v>
      </c>
      <c r="B8356" t="s">
        <v>6</v>
      </c>
      <c r="C8356">
        <v>50.789766647</v>
      </c>
      <c r="D8356">
        <v>2014</v>
      </c>
      <c r="E8356" t="s">
        <v>457</v>
      </c>
      <c r="F8356" t="s">
        <v>210</v>
      </c>
    </row>
    <row r="8357" spans="1:6" x14ac:dyDescent="0.25">
      <c r="A8357" t="s">
        <v>14</v>
      </c>
      <c r="B8357" t="s">
        <v>6</v>
      </c>
      <c r="C8357">
        <v>495.52410133000001</v>
      </c>
      <c r="D8357">
        <v>2015</v>
      </c>
      <c r="E8357" t="s">
        <v>457</v>
      </c>
      <c r="F8357" t="s">
        <v>210</v>
      </c>
    </row>
    <row r="8358" spans="1:6" x14ac:dyDescent="0.25">
      <c r="A8358" t="s">
        <v>14</v>
      </c>
      <c r="B8358" t="s">
        <v>6</v>
      </c>
      <c r="C8358">
        <v>432.40544483000002</v>
      </c>
      <c r="D8358">
        <v>2016</v>
      </c>
      <c r="E8358" t="s">
        <v>457</v>
      </c>
      <c r="F8358" t="s">
        <v>210</v>
      </c>
    </row>
    <row r="8359" spans="1:6" x14ac:dyDescent="0.25">
      <c r="A8359" t="s">
        <v>14</v>
      </c>
      <c r="B8359" t="s">
        <v>6</v>
      </c>
      <c r="C8359">
        <v>514.35402876000001</v>
      </c>
      <c r="D8359">
        <v>2017</v>
      </c>
      <c r="E8359" t="s">
        <v>457</v>
      </c>
      <c r="F8359" t="s">
        <v>210</v>
      </c>
    </row>
    <row r="8360" spans="1:6" x14ac:dyDescent="0.25">
      <c r="A8360" t="s">
        <v>14</v>
      </c>
      <c r="B8360" t="s">
        <v>6</v>
      </c>
      <c r="C8360">
        <v>111.76635854</v>
      </c>
      <c r="D8360">
        <v>2018</v>
      </c>
      <c r="E8360" t="s">
        <v>457</v>
      </c>
      <c r="F8360" t="s">
        <v>210</v>
      </c>
    </row>
    <row r="8361" spans="1:6" x14ac:dyDescent="0.25">
      <c r="A8361" t="s">
        <v>14</v>
      </c>
      <c r="B8361" t="s">
        <v>6</v>
      </c>
      <c r="C8361">
        <v>111.76635854</v>
      </c>
      <c r="D8361" t="s">
        <v>4</v>
      </c>
      <c r="E8361" t="s">
        <v>457</v>
      </c>
      <c r="F8361" t="s">
        <v>210</v>
      </c>
    </row>
    <row r="8362" spans="1:6" x14ac:dyDescent="0.25">
      <c r="A8362" t="s">
        <v>14</v>
      </c>
      <c r="B8362" t="s">
        <v>7</v>
      </c>
      <c r="C8362">
        <v>192.51328544</v>
      </c>
      <c r="D8362">
        <v>2000</v>
      </c>
      <c r="E8362" t="s">
        <v>457</v>
      </c>
      <c r="F8362" t="s">
        <v>211</v>
      </c>
    </row>
    <row r="8363" spans="1:6" x14ac:dyDescent="0.25">
      <c r="A8363" t="s">
        <v>14</v>
      </c>
      <c r="B8363" t="s">
        <v>7</v>
      </c>
      <c r="C8363">
        <v>141.18430652999999</v>
      </c>
      <c r="D8363">
        <v>2001</v>
      </c>
      <c r="E8363" t="s">
        <v>457</v>
      </c>
      <c r="F8363" t="s">
        <v>211</v>
      </c>
    </row>
    <row r="8364" spans="1:6" x14ac:dyDescent="0.25">
      <c r="A8364" t="s">
        <v>14</v>
      </c>
      <c r="B8364" t="s">
        <v>7</v>
      </c>
      <c r="C8364">
        <v>170.46412561</v>
      </c>
      <c r="D8364">
        <v>2002</v>
      </c>
      <c r="E8364" t="s">
        <v>457</v>
      </c>
      <c r="F8364" t="s">
        <v>211</v>
      </c>
    </row>
    <row r="8365" spans="1:6" x14ac:dyDescent="0.25">
      <c r="A8365" t="s">
        <v>14</v>
      </c>
      <c r="B8365" t="s">
        <v>7</v>
      </c>
      <c r="C8365">
        <v>181.98579149</v>
      </c>
      <c r="D8365">
        <v>2003</v>
      </c>
      <c r="E8365" t="s">
        <v>457</v>
      </c>
      <c r="F8365" t="s">
        <v>211</v>
      </c>
    </row>
    <row r="8366" spans="1:6" x14ac:dyDescent="0.25">
      <c r="A8366" t="s">
        <v>14</v>
      </c>
      <c r="B8366" t="s">
        <v>7</v>
      </c>
      <c r="C8366">
        <v>210.49644082</v>
      </c>
      <c r="D8366">
        <v>2004</v>
      </c>
      <c r="E8366" t="s">
        <v>457</v>
      </c>
      <c r="F8366" t="s">
        <v>211</v>
      </c>
    </row>
    <row r="8367" spans="1:6" x14ac:dyDescent="0.25">
      <c r="A8367" t="s">
        <v>14</v>
      </c>
      <c r="B8367" t="s">
        <v>7</v>
      </c>
      <c r="C8367">
        <v>346.46555493</v>
      </c>
      <c r="D8367">
        <v>2005</v>
      </c>
      <c r="E8367" t="s">
        <v>457</v>
      </c>
      <c r="F8367" t="s">
        <v>211</v>
      </c>
    </row>
    <row r="8368" spans="1:6" x14ac:dyDescent="0.25">
      <c r="A8368" t="s">
        <v>14</v>
      </c>
      <c r="B8368" t="s">
        <v>7</v>
      </c>
      <c r="C8368">
        <v>585.77812424000001</v>
      </c>
      <c r="D8368">
        <v>2006</v>
      </c>
      <c r="E8368" t="s">
        <v>457</v>
      </c>
      <c r="F8368" t="s">
        <v>211</v>
      </c>
    </row>
    <row r="8369" spans="1:6" x14ac:dyDescent="0.25">
      <c r="A8369" t="s">
        <v>14</v>
      </c>
      <c r="B8369" t="s">
        <v>7</v>
      </c>
      <c r="C8369">
        <v>1539.3053332</v>
      </c>
      <c r="D8369">
        <v>2007</v>
      </c>
      <c r="E8369" t="s">
        <v>457</v>
      </c>
      <c r="F8369" t="s">
        <v>211</v>
      </c>
    </row>
    <row r="8370" spans="1:6" x14ac:dyDescent="0.25">
      <c r="A8370" t="s">
        <v>14</v>
      </c>
      <c r="B8370" t="s">
        <v>7</v>
      </c>
      <c r="C8370">
        <v>895.33449589999998</v>
      </c>
      <c r="D8370">
        <v>2008</v>
      </c>
      <c r="E8370" t="s">
        <v>457</v>
      </c>
      <c r="F8370" t="s">
        <v>211</v>
      </c>
    </row>
    <row r="8371" spans="1:6" x14ac:dyDescent="0.25">
      <c r="A8371" t="s">
        <v>14</v>
      </c>
      <c r="B8371" t="s">
        <v>7</v>
      </c>
      <c r="C8371">
        <v>1274.7513349000001</v>
      </c>
      <c r="D8371">
        <v>2009</v>
      </c>
      <c r="E8371" t="s">
        <v>457</v>
      </c>
      <c r="F8371" t="s">
        <v>211</v>
      </c>
    </row>
    <row r="8372" spans="1:6" x14ac:dyDescent="0.25">
      <c r="A8372" t="s">
        <v>14</v>
      </c>
      <c r="B8372" t="s">
        <v>7</v>
      </c>
      <c r="C8372">
        <v>1524.3061700000001</v>
      </c>
      <c r="D8372">
        <v>2010</v>
      </c>
      <c r="E8372" t="s">
        <v>457</v>
      </c>
      <c r="F8372" t="s">
        <v>211</v>
      </c>
    </row>
    <row r="8373" spans="1:6" x14ac:dyDescent="0.25">
      <c r="A8373" t="s">
        <v>14</v>
      </c>
      <c r="B8373" t="s">
        <v>7</v>
      </c>
      <c r="C8373">
        <v>2138.1915193</v>
      </c>
      <c r="D8373">
        <v>2011</v>
      </c>
      <c r="E8373" t="s">
        <v>457</v>
      </c>
      <c r="F8373" t="s">
        <v>211</v>
      </c>
    </row>
    <row r="8374" spans="1:6" x14ac:dyDescent="0.25">
      <c r="A8374" t="s">
        <v>14</v>
      </c>
      <c r="B8374" t="s">
        <v>7</v>
      </c>
      <c r="C8374">
        <v>1967.4438453</v>
      </c>
      <c r="D8374">
        <v>2012</v>
      </c>
      <c r="E8374" t="s">
        <v>457</v>
      </c>
      <c r="F8374" t="s">
        <v>211</v>
      </c>
    </row>
    <row r="8375" spans="1:6" x14ac:dyDescent="0.25">
      <c r="A8375" t="s">
        <v>14</v>
      </c>
      <c r="B8375" t="s">
        <v>7</v>
      </c>
      <c r="C8375">
        <v>2455.7170249000001</v>
      </c>
      <c r="D8375">
        <v>2013</v>
      </c>
      <c r="E8375" t="s">
        <v>457</v>
      </c>
      <c r="F8375" t="s">
        <v>211</v>
      </c>
    </row>
    <row r="8376" spans="1:6" x14ac:dyDescent="0.25">
      <c r="A8376" t="s">
        <v>14</v>
      </c>
      <c r="B8376" t="s">
        <v>7</v>
      </c>
      <c r="C8376">
        <v>2296.2758939</v>
      </c>
      <c r="D8376">
        <v>2014</v>
      </c>
      <c r="E8376" t="s">
        <v>457</v>
      </c>
      <c r="F8376" t="s">
        <v>211</v>
      </c>
    </row>
    <row r="8377" spans="1:6" x14ac:dyDescent="0.25">
      <c r="A8377" t="s">
        <v>14</v>
      </c>
      <c r="B8377" t="s">
        <v>7</v>
      </c>
      <c r="C8377">
        <v>1045.6617369000001</v>
      </c>
      <c r="D8377">
        <v>2015</v>
      </c>
      <c r="E8377" t="s">
        <v>457</v>
      </c>
      <c r="F8377" t="s">
        <v>211</v>
      </c>
    </row>
    <row r="8378" spans="1:6" x14ac:dyDescent="0.25">
      <c r="A8378" t="s">
        <v>14</v>
      </c>
      <c r="B8378" t="s">
        <v>7</v>
      </c>
      <c r="C8378">
        <v>1203.6512820999999</v>
      </c>
      <c r="D8378">
        <v>2016</v>
      </c>
      <c r="E8378" t="s">
        <v>457</v>
      </c>
      <c r="F8378" t="s">
        <v>211</v>
      </c>
    </row>
    <row r="8379" spans="1:6" x14ac:dyDescent="0.25">
      <c r="A8379" t="s">
        <v>14</v>
      </c>
      <c r="B8379" t="s">
        <v>7</v>
      </c>
      <c r="C8379">
        <v>1821.8534534</v>
      </c>
      <c r="D8379">
        <v>2017</v>
      </c>
      <c r="E8379" t="s">
        <v>457</v>
      </c>
      <c r="F8379" t="s">
        <v>211</v>
      </c>
    </row>
    <row r="8380" spans="1:6" x14ac:dyDescent="0.25">
      <c r="A8380" t="s">
        <v>14</v>
      </c>
      <c r="B8380" t="s">
        <v>7</v>
      </c>
      <c r="C8380">
        <v>2849.0670320999998</v>
      </c>
      <c r="D8380">
        <v>2018</v>
      </c>
      <c r="E8380" t="s">
        <v>457</v>
      </c>
      <c r="F8380" t="s">
        <v>211</v>
      </c>
    </row>
    <row r="8381" spans="1:6" x14ac:dyDescent="0.25">
      <c r="A8381" t="s">
        <v>14</v>
      </c>
      <c r="B8381" t="s">
        <v>7</v>
      </c>
      <c r="C8381">
        <v>2849.0670320999998</v>
      </c>
      <c r="D8381" t="s">
        <v>4</v>
      </c>
      <c r="E8381" t="s">
        <v>457</v>
      </c>
      <c r="F8381" t="s">
        <v>211</v>
      </c>
    </row>
    <row r="8382" spans="1:6" x14ac:dyDescent="0.25">
      <c r="A8382" t="s">
        <v>14</v>
      </c>
      <c r="B8382" t="s">
        <v>8</v>
      </c>
      <c r="C8382">
        <v>6174.5294261999998</v>
      </c>
      <c r="D8382">
        <v>2000</v>
      </c>
      <c r="E8382" t="s">
        <v>457</v>
      </c>
      <c r="F8382" t="s">
        <v>212</v>
      </c>
    </row>
    <row r="8383" spans="1:6" x14ac:dyDescent="0.25">
      <c r="A8383" t="s">
        <v>14</v>
      </c>
      <c r="B8383" t="s">
        <v>8</v>
      </c>
      <c r="C8383">
        <v>5134.1015374999997</v>
      </c>
      <c r="D8383">
        <v>2001</v>
      </c>
      <c r="E8383" t="s">
        <v>457</v>
      </c>
      <c r="F8383" t="s">
        <v>212</v>
      </c>
    </row>
    <row r="8384" spans="1:6" x14ac:dyDescent="0.25">
      <c r="A8384" t="s">
        <v>14</v>
      </c>
      <c r="B8384" t="s">
        <v>8</v>
      </c>
      <c r="C8384">
        <v>6334.3210153</v>
      </c>
      <c r="D8384">
        <v>2002</v>
      </c>
      <c r="E8384" t="s">
        <v>457</v>
      </c>
      <c r="F8384" t="s">
        <v>212</v>
      </c>
    </row>
    <row r="8385" spans="1:6" x14ac:dyDescent="0.25">
      <c r="A8385" t="s">
        <v>14</v>
      </c>
      <c r="B8385" t="s">
        <v>8</v>
      </c>
      <c r="C8385">
        <v>7677.4877595999997</v>
      </c>
      <c r="D8385">
        <v>2003</v>
      </c>
      <c r="E8385" t="s">
        <v>457</v>
      </c>
      <c r="F8385" t="s">
        <v>212</v>
      </c>
    </row>
    <row r="8386" spans="1:6" x14ac:dyDescent="0.25">
      <c r="A8386" t="s">
        <v>14</v>
      </c>
      <c r="B8386" t="s">
        <v>8</v>
      </c>
      <c r="C8386">
        <v>10852.102217</v>
      </c>
      <c r="D8386">
        <v>2004</v>
      </c>
      <c r="E8386" t="s">
        <v>457</v>
      </c>
      <c r="F8386" t="s">
        <v>212</v>
      </c>
    </row>
    <row r="8387" spans="1:6" x14ac:dyDescent="0.25">
      <c r="A8387" t="s">
        <v>14</v>
      </c>
      <c r="B8387" t="s">
        <v>8</v>
      </c>
      <c r="C8387">
        <v>18381.600061000001</v>
      </c>
      <c r="D8387">
        <v>2005</v>
      </c>
      <c r="E8387" t="s">
        <v>457</v>
      </c>
      <c r="F8387" t="s">
        <v>212</v>
      </c>
    </row>
    <row r="8388" spans="1:6" x14ac:dyDescent="0.25">
      <c r="A8388" t="s">
        <v>14</v>
      </c>
      <c r="B8388" t="s">
        <v>8</v>
      </c>
      <c r="C8388">
        <v>26740.867182000002</v>
      </c>
      <c r="D8388">
        <v>2006</v>
      </c>
      <c r="E8388" t="s">
        <v>457</v>
      </c>
      <c r="F8388" t="s">
        <v>212</v>
      </c>
    </row>
    <row r="8389" spans="1:6" x14ac:dyDescent="0.25">
      <c r="A8389" t="s">
        <v>14</v>
      </c>
      <c r="B8389" t="s">
        <v>8</v>
      </c>
      <c r="C8389">
        <v>42602.659772999999</v>
      </c>
      <c r="D8389">
        <v>2007</v>
      </c>
      <c r="E8389" t="s">
        <v>457</v>
      </c>
      <c r="F8389" t="s">
        <v>212</v>
      </c>
    </row>
    <row r="8390" spans="1:6" x14ac:dyDescent="0.25">
      <c r="A8390" t="s">
        <v>14</v>
      </c>
      <c r="B8390" t="s">
        <v>8</v>
      </c>
      <c r="C8390">
        <v>58584.419110000003</v>
      </c>
      <c r="D8390">
        <v>2008</v>
      </c>
      <c r="E8390" t="s">
        <v>457</v>
      </c>
      <c r="F8390" t="s">
        <v>212</v>
      </c>
    </row>
    <row r="8391" spans="1:6" x14ac:dyDescent="0.25">
      <c r="A8391" t="s">
        <v>14</v>
      </c>
      <c r="B8391" t="s">
        <v>8</v>
      </c>
      <c r="C8391">
        <v>39814.624151000004</v>
      </c>
      <c r="D8391">
        <v>2009</v>
      </c>
      <c r="E8391" t="s">
        <v>457</v>
      </c>
      <c r="F8391" t="s">
        <v>212</v>
      </c>
    </row>
    <row r="8392" spans="1:6" x14ac:dyDescent="0.25">
      <c r="A8392" t="s">
        <v>14</v>
      </c>
      <c r="B8392" t="s">
        <v>8</v>
      </c>
      <c r="C8392">
        <v>50235.772044999998</v>
      </c>
      <c r="D8392">
        <v>2010</v>
      </c>
      <c r="E8392" t="s">
        <v>457</v>
      </c>
      <c r="F8392" t="s">
        <v>212</v>
      </c>
    </row>
    <row r="8393" spans="1:6" x14ac:dyDescent="0.25">
      <c r="A8393" t="s">
        <v>14</v>
      </c>
      <c r="B8393" t="s">
        <v>8</v>
      </c>
      <c r="C8393">
        <v>65035.329908</v>
      </c>
      <c r="D8393">
        <v>2011</v>
      </c>
      <c r="E8393" t="s">
        <v>457</v>
      </c>
      <c r="F8393" t="s">
        <v>212</v>
      </c>
    </row>
    <row r="8394" spans="1:6" x14ac:dyDescent="0.25">
      <c r="A8394" t="s">
        <v>14</v>
      </c>
      <c r="B8394" t="s">
        <v>8</v>
      </c>
      <c r="C8394">
        <v>70155.442601000002</v>
      </c>
      <c r="D8394">
        <v>2012</v>
      </c>
      <c r="E8394" t="s">
        <v>457</v>
      </c>
      <c r="F8394" t="s">
        <v>212</v>
      </c>
    </row>
    <row r="8395" spans="1:6" x14ac:dyDescent="0.25">
      <c r="A8395" t="s">
        <v>14</v>
      </c>
      <c r="B8395" t="s">
        <v>8</v>
      </c>
      <c r="C8395">
        <v>68168.353170000002</v>
      </c>
      <c r="D8395">
        <v>2013</v>
      </c>
      <c r="E8395" t="s">
        <v>457</v>
      </c>
      <c r="F8395" t="s">
        <v>212</v>
      </c>
    </row>
    <row r="8396" spans="1:6" x14ac:dyDescent="0.25">
      <c r="A8396" t="s">
        <v>14</v>
      </c>
      <c r="B8396" t="s">
        <v>8</v>
      </c>
      <c r="C8396">
        <v>58729.883257000001</v>
      </c>
      <c r="D8396">
        <v>2014</v>
      </c>
      <c r="E8396" t="s">
        <v>457</v>
      </c>
      <c r="F8396" t="s">
        <v>212</v>
      </c>
    </row>
    <row r="8397" spans="1:6" x14ac:dyDescent="0.25">
      <c r="A8397" t="s">
        <v>14</v>
      </c>
      <c r="B8397" t="s">
        <v>8</v>
      </c>
      <c r="C8397">
        <v>34254.089078999998</v>
      </c>
      <c r="D8397">
        <v>2015</v>
      </c>
      <c r="E8397" t="s">
        <v>457</v>
      </c>
      <c r="F8397" t="s">
        <v>212</v>
      </c>
    </row>
    <row r="8398" spans="1:6" x14ac:dyDescent="0.25">
      <c r="A8398" t="s">
        <v>14</v>
      </c>
      <c r="B8398" t="s">
        <v>8</v>
      </c>
      <c r="C8398">
        <v>28941.852257999999</v>
      </c>
      <c r="D8398">
        <v>2016</v>
      </c>
      <c r="E8398" t="s">
        <v>457</v>
      </c>
      <c r="F8398" t="s">
        <v>212</v>
      </c>
    </row>
    <row r="8399" spans="1:6" x14ac:dyDescent="0.25">
      <c r="A8399" t="s">
        <v>14</v>
      </c>
      <c r="B8399" t="s">
        <v>8</v>
      </c>
      <c r="C8399">
        <v>34881.732725000002</v>
      </c>
      <c r="D8399">
        <v>2017</v>
      </c>
      <c r="E8399" t="s">
        <v>457</v>
      </c>
      <c r="F8399" t="s">
        <v>212</v>
      </c>
    </row>
    <row r="8400" spans="1:6" x14ac:dyDescent="0.25">
      <c r="A8400" t="s">
        <v>14</v>
      </c>
      <c r="B8400" t="s">
        <v>8</v>
      </c>
      <c r="C8400">
        <v>37801.858969000001</v>
      </c>
      <c r="D8400">
        <v>2018</v>
      </c>
      <c r="E8400" t="s">
        <v>457</v>
      </c>
      <c r="F8400" t="s">
        <v>212</v>
      </c>
    </row>
    <row r="8401" spans="1:6" x14ac:dyDescent="0.25">
      <c r="A8401" t="s">
        <v>14</v>
      </c>
      <c r="B8401" t="s">
        <v>8</v>
      </c>
      <c r="C8401">
        <v>37801.858969000001</v>
      </c>
      <c r="D8401" t="s">
        <v>4</v>
      </c>
      <c r="E8401" t="s">
        <v>457</v>
      </c>
      <c r="F8401" t="s">
        <v>212</v>
      </c>
    </row>
    <row r="8402" spans="1:6" x14ac:dyDescent="0.25">
      <c r="A8402" t="s">
        <v>14</v>
      </c>
      <c r="B8402" t="s">
        <v>9</v>
      </c>
      <c r="C8402">
        <v>1898.3030117000001</v>
      </c>
      <c r="D8402">
        <v>2000</v>
      </c>
      <c r="E8402" t="s">
        <v>457</v>
      </c>
      <c r="F8402" t="s">
        <v>213</v>
      </c>
    </row>
    <row r="8403" spans="1:6" x14ac:dyDescent="0.25">
      <c r="A8403" t="s">
        <v>14</v>
      </c>
      <c r="B8403" t="s">
        <v>9</v>
      </c>
      <c r="C8403">
        <v>3150.9685464999998</v>
      </c>
      <c r="D8403">
        <v>2001</v>
      </c>
      <c r="E8403" t="s">
        <v>457</v>
      </c>
      <c r="F8403" t="s">
        <v>213</v>
      </c>
    </row>
    <row r="8404" spans="1:6" x14ac:dyDescent="0.25">
      <c r="A8404" t="s">
        <v>14</v>
      </c>
      <c r="B8404" t="s">
        <v>9</v>
      </c>
      <c r="C8404">
        <v>2898.3745540999998</v>
      </c>
      <c r="D8404">
        <v>2002</v>
      </c>
      <c r="E8404" t="s">
        <v>457</v>
      </c>
      <c r="F8404" t="s">
        <v>213</v>
      </c>
    </row>
    <row r="8405" spans="1:6" x14ac:dyDescent="0.25">
      <c r="A8405" t="s">
        <v>14</v>
      </c>
      <c r="B8405" t="s">
        <v>9</v>
      </c>
      <c r="C8405">
        <v>3953.2798687</v>
      </c>
      <c r="D8405">
        <v>2003</v>
      </c>
      <c r="E8405" t="s">
        <v>457</v>
      </c>
      <c r="F8405" t="s">
        <v>213</v>
      </c>
    </row>
    <row r="8406" spans="1:6" x14ac:dyDescent="0.25">
      <c r="A8406" t="s">
        <v>14</v>
      </c>
      <c r="B8406" t="s">
        <v>9</v>
      </c>
      <c r="C8406">
        <v>6531.1620077999996</v>
      </c>
      <c r="D8406">
        <v>2004</v>
      </c>
      <c r="E8406" t="s">
        <v>457</v>
      </c>
      <c r="F8406" t="s">
        <v>213</v>
      </c>
    </row>
    <row r="8407" spans="1:6" x14ac:dyDescent="0.25">
      <c r="A8407" t="s">
        <v>14</v>
      </c>
      <c r="B8407" t="s">
        <v>9</v>
      </c>
      <c r="C8407">
        <v>7581.8185942</v>
      </c>
      <c r="D8407">
        <v>2005</v>
      </c>
      <c r="E8407" t="s">
        <v>457</v>
      </c>
      <c r="F8407" t="s">
        <v>213</v>
      </c>
    </row>
    <row r="8408" spans="1:6" x14ac:dyDescent="0.25">
      <c r="A8408" t="s">
        <v>14</v>
      </c>
      <c r="B8408" t="s">
        <v>9</v>
      </c>
      <c r="C8408">
        <v>10387.583379</v>
      </c>
      <c r="D8408">
        <v>2006</v>
      </c>
      <c r="E8408" t="s">
        <v>457</v>
      </c>
      <c r="F8408" t="s">
        <v>213</v>
      </c>
    </row>
    <row r="8409" spans="1:6" x14ac:dyDescent="0.25">
      <c r="A8409" t="s">
        <v>14</v>
      </c>
      <c r="B8409" t="s">
        <v>9</v>
      </c>
      <c r="C8409">
        <v>14006.488159</v>
      </c>
      <c r="D8409">
        <v>2007</v>
      </c>
      <c r="E8409" t="s">
        <v>457</v>
      </c>
      <c r="F8409" t="s">
        <v>213</v>
      </c>
    </row>
    <row r="8410" spans="1:6" x14ac:dyDescent="0.25">
      <c r="A8410" t="s">
        <v>14</v>
      </c>
      <c r="B8410" t="s">
        <v>9</v>
      </c>
      <c r="C8410">
        <v>19553.595990999998</v>
      </c>
      <c r="D8410">
        <v>2008</v>
      </c>
      <c r="E8410" t="s">
        <v>457</v>
      </c>
      <c r="F8410" t="s">
        <v>213</v>
      </c>
    </row>
    <row r="8411" spans="1:6" x14ac:dyDescent="0.25">
      <c r="A8411" t="s">
        <v>14</v>
      </c>
      <c r="B8411" t="s">
        <v>9</v>
      </c>
      <c r="C8411">
        <v>21420.829127000001</v>
      </c>
      <c r="D8411">
        <v>2009</v>
      </c>
      <c r="E8411" t="s">
        <v>457</v>
      </c>
      <c r="F8411" t="s">
        <v>213</v>
      </c>
    </row>
    <row r="8412" spans="1:6" x14ac:dyDescent="0.25">
      <c r="A8412" t="s">
        <v>14</v>
      </c>
      <c r="B8412" t="s">
        <v>9</v>
      </c>
      <c r="C8412">
        <v>18318.394258</v>
      </c>
      <c r="D8412">
        <v>2010</v>
      </c>
      <c r="E8412" t="s">
        <v>457</v>
      </c>
      <c r="F8412" t="s">
        <v>213</v>
      </c>
    </row>
    <row r="8413" spans="1:6" x14ac:dyDescent="0.25">
      <c r="A8413" t="s">
        <v>14</v>
      </c>
      <c r="B8413" t="s">
        <v>9</v>
      </c>
      <c r="C8413">
        <v>21776.028219</v>
      </c>
      <c r="D8413">
        <v>2011</v>
      </c>
      <c r="E8413" t="s">
        <v>457</v>
      </c>
      <c r="F8413" t="s">
        <v>213</v>
      </c>
    </row>
    <row r="8414" spans="1:6" x14ac:dyDescent="0.25">
      <c r="A8414" t="s">
        <v>14</v>
      </c>
      <c r="B8414" t="s">
        <v>9</v>
      </c>
      <c r="C8414">
        <v>26028.725537999999</v>
      </c>
      <c r="D8414">
        <v>2012</v>
      </c>
      <c r="E8414" t="s">
        <v>457</v>
      </c>
      <c r="F8414" t="s">
        <v>213</v>
      </c>
    </row>
    <row r="8415" spans="1:6" x14ac:dyDescent="0.25">
      <c r="A8415" t="s">
        <v>14</v>
      </c>
      <c r="B8415" t="s">
        <v>9</v>
      </c>
      <c r="C8415">
        <v>27059.382157</v>
      </c>
      <c r="D8415">
        <v>2013</v>
      </c>
      <c r="E8415" t="s">
        <v>457</v>
      </c>
      <c r="F8415" t="s">
        <v>213</v>
      </c>
    </row>
    <row r="8416" spans="1:6" x14ac:dyDescent="0.25">
      <c r="A8416" t="s">
        <v>14</v>
      </c>
      <c r="B8416" t="s">
        <v>9</v>
      </c>
      <c r="C8416">
        <v>28625.890383000002</v>
      </c>
      <c r="D8416">
        <v>2014</v>
      </c>
      <c r="E8416" t="s">
        <v>457</v>
      </c>
      <c r="F8416" t="s">
        <v>213</v>
      </c>
    </row>
    <row r="8417" spans="1:6" x14ac:dyDescent="0.25">
      <c r="A8417" t="s">
        <v>14</v>
      </c>
      <c r="B8417" t="s">
        <v>9</v>
      </c>
      <c r="C8417">
        <v>18628.396895000002</v>
      </c>
      <c r="D8417">
        <v>2015</v>
      </c>
      <c r="E8417" t="s">
        <v>457</v>
      </c>
      <c r="F8417" t="s">
        <v>213</v>
      </c>
    </row>
    <row r="8418" spans="1:6" x14ac:dyDescent="0.25">
      <c r="A8418" t="s">
        <v>14</v>
      </c>
      <c r="B8418" t="s">
        <v>9</v>
      </c>
      <c r="C8418">
        <v>11857.388199999999</v>
      </c>
      <c r="D8418">
        <v>2016</v>
      </c>
      <c r="E8418" t="s">
        <v>457</v>
      </c>
      <c r="F8418" t="s">
        <v>213</v>
      </c>
    </row>
    <row r="8419" spans="1:6" x14ac:dyDescent="0.25">
      <c r="A8419" t="s">
        <v>14</v>
      </c>
      <c r="B8419" t="s">
        <v>9</v>
      </c>
      <c r="C8419">
        <v>13861.070342999999</v>
      </c>
      <c r="D8419">
        <v>2017</v>
      </c>
      <c r="E8419" t="s">
        <v>457</v>
      </c>
      <c r="F8419" t="s">
        <v>213</v>
      </c>
    </row>
    <row r="8420" spans="1:6" x14ac:dyDescent="0.25">
      <c r="A8420" t="s">
        <v>14</v>
      </c>
      <c r="B8420" t="s">
        <v>9</v>
      </c>
      <c r="C8420">
        <v>14475.187196000001</v>
      </c>
      <c r="D8420">
        <v>2018</v>
      </c>
      <c r="E8420" t="s">
        <v>457</v>
      </c>
      <c r="F8420" t="s">
        <v>213</v>
      </c>
    </row>
    <row r="8421" spans="1:6" x14ac:dyDescent="0.25">
      <c r="A8421" t="s">
        <v>14</v>
      </c>
      <c r="B8421" t="s">
        <v>9</v>
      </c>
      <c r="C8421">
        <v>14475.187196000001</v>
      </c>
      <c r="D8421" t="s">
        <v>4</v>
      </c>
      <c r="E8421" t="s">
        <v>457</v>
      </c>
      <c r="F8421" t="s">
        <v>213</v>
      </c>
    </row>
    <row r="8422" spans="1:6" x14ac:dyDescent="0.25">
      <c r="A8422" t="s">
        <v>14</v>
      </c>
      <c r="B8422" t="s">
        <v>10</v>
      </c>
      <c r="C8422">
        <v>684.609555</v>
      </c>
      <c r="D8422">
        <v>2000</v>
      </c>
      <c r="E8422" t="s">
        <v>457</v>
      </c>
      <c r="F8422" t="s">
        <v>214</v>
      </c>
    </row>
    <row r="8423" spans="1:6" x14ac:dyDescent="0.25">
      <c r="A8423" t="s">
        <v>14</v>
      </c>
      <c r="B8423" t="s">
        <v>10</v>
      </c>
      <c r="C8423">
        <v>1576.4610477000001</v>
      </c>
      <c r="D8423">
        <v>2001</v>
      </c>
      <c r="E8423" t="s">
        <v>457</v>
      </c>
      <c r="F8423" t="s">
        <v>214</v>
      </c>
    </row>
    <row r="8424" spans="1:6" x14ac:dyDescent="0.25">
      <c r="A8424" t="s">
        <v>14</v>
      </c>
      <c r="B8424" t="s">
        <v>10</v>
      </c>
      <c r="C8424">
        <v>1063.4116363999999</v>
      </c>
      <c r="D8424">
        <v>2002</v>
      </c>
      <c r="E8424" t="s">
        <v>457</v>
      </c>
      <c r="F8424" t="s">
        <v>214</v>
      </c>
    </row>
    <row r="8425" spans="1:6" x14ac:dyDescent="0.25">
      <c r="A8425" t="s">
        <v>14</v>
      </c>
      <c r="B8425" t="s">
        <v>10</v>
      </c>
      <c r="C8425">
        <v>1456.4914191</v>
      </c>
      <c r="D8425">
        <v>2003</v>
      </c>
      <c r="E8425" t="s">
        <v>457</v>
      </c>
      <c r="F8425" t="s">
        <v>214</v>
      </c>
    </row>
    <row r="8426" spans="1:6" x14ac:dyDescent="0.25">
      <c r="A8426" t="s">
        <v>14</v>
      </c>
      <c r="B8426" t="s">
        <v>10</v>
      </c>
      <c r="C8426">
        <v>3610.6889083000001</v>
      </c>
      <c r="D8426">
        <v>2004</v>
      </c>
      <c r="E8426" t="s">
        <v>457</v>
      </c>
      <c r="F8426" t="s">
        <v>214</v>
      </c>
    </row>
    <row r="8427" spans="1:6" x14ac:dyDescent="0.25">
      <c r="A8427" t="s">
        <v>14</v>
      </c>
      <c r="B8427" t="s">
        <v>10</v>
      </c>
      <c r="C8427">
        <v>3818.7914635000002</v>
      </c>
      <c r="D8427">
        <v>2005</v>
      </c>
      <c r="E8427" t="s">
        <v>457</v>
      </c>
      <c r="F8427" t="s">
        <v>214</v>
      </c>
    </row>
    <row r="8428" spans="1:6" x14ac:dyDescent="0.25">
      <c r="A8428" t="s">
        <v>14</v>
      </c>
      <c r="B8428" t="s">
        <v>10</v>
      </c>
      <c r="C8428">
        <v>5144.1076044000001</v>
      </c>
      <c r="D8428">
        <v>2006</v>
      </c>
      <c r="E8428" t="s">
        <v>457</v>
      </c>
      <c r="F8428" t="s">
        <v>214</v>
      </c>
    </row>
    <row r="8429" spans="1:6" x14ac:dyDescent="0.25">
      <c r="A8429" t="s">
        <v>14</v>
      </c>
      <c r="B8429" t="s">
        <v>10</v>
      </c>
      <c r="C8429">
        <v>5912.8733807999997</v>
      </c>
      <c r="D8429">
        <v>2007</v>
      </c>
      <c r="E8429" t="s">
        <v>457</v>
      </c>
      <c r="F8429" t="s">
        <v>214</v>
      </c>
    </row>
    <row r="8430" spans="1:6" x14ac:dyDescent="0.25">
      <c r="A8430" t="s">
        <v>14</v>
      </c>
      <c r="B8430" t="s">
        <v>10</v>
      </c>
      <c r="C8430">
        <v>9845.8978938</v>
      </c>
      <c r="D8430">
        <v>2008</v>
      </c>
      <c r="E8430" t="s">
        <v>457</v>
      </c>
      <c r="F8430" t="s">
        <v>214</v>
      </c>
    </row>
    <row r="8431" spans="1:6" x14ac:dyDescent="0.25">
      <c r="A8431" t="s">
        <v>14</v>
      </c>
      <c r="B8431" t="s">
        <v>10</v>
      </c>
      <c r="C8431">
        <v>9189.6624802999995</v>
      </c>
      <c r="D8431">
        <v>2009</v>
      </c>
      <c r="E8431" t="s">
        <v>457</v>
      </c>
      <c r="F8431" t="s">
        <v>214</v>
      </c>
    </row>
    <row r="8432" spans="1:6" x14ac:dyDescent="0.25">
      <c r="A8432" t="s">
        <v>14</v>
      </c>
      <c r="B8432" t="s">
        <v>10</v>
      </c>
      <c r="C8432">
        <v>7083.8624626000001</v>
      </c>
      <c r="D8432">
        <v>2010</v>
      </c>
      <c r="E8432" t="s">
        <v>457</v>
      </c>
      <c r="F8432" t="s">
        <v>214</v>
      </c>
    </row>
    <row r="8433" spans="1:6" x14ac:dyDescent="0.25">
      <c r="A8433" t="s">
        <v>14</v>
      </c>
      <c r="B8433" t="s">
        <v>10</v>
      </c>
      <c r="C8433">
        <v>9366.3236347999991</v>
      </c>
      <c r="D8433">
        <v>2011</v>
      </c>
      <c r="E8433" t="s">
        <v>457</v>
      </c>
      <c r="F8433" t="s">
        <v>214</v>
      </c>
    </row>
    <row r="8434" spans="1:6" x14ac:dyDescent="0.25">
      <c r="A8434" t="s">
        <v>14</v>
      </c>
      <c r="B8434" t="s">
        <v>10</v>
      </c>
      <c r="C8434">
        <v>11395.809925</v>
      </c>
      <c r="D8434">
        <v>2012</v>
      </c>
      <c r="E8434" t="s">
        <v>457</v>
      </c>
      <c r="F8434" t="s">
        <v>214</v>
      </c>
    </row>
    <row r="8435" spans="1:6" x14ac:dyDescent="0.25">
      <c r="A8435" t="s">
        <v>14</v>
      </c>
      <c r="B8435" t="s">
        <v>10</v>
      </c>
      <c r="C8435">
        <v>10972.906682000001</v>
      </c>
      <c r="D8435">
        <v>2013</v>
      </c>
      <c r="E8435" t="s">
        <v>457</v>
      </c>
      <c r="F8435" t="s">
        <v>214</v>
      </c>
    </row>
    <row r="8436" spans="1:6" x14ac:dyDescent="0.25">
      <c r="A8436" t="s">
        <v>14</v>
      </c>
      <c r="B8436" t="s">
        <v>10</v>
      </c>
      <c r="C8436">
        <v>12444.379171</v>
      </c>
      <c r="D8436">
        <v>2014</v>
      </c>
      <c r="E8436" t="s">
        <v>457</v>
      </c>
      <c r="F8436" t="s">
        <v>214</v>
      </c>
    </row>
    <row r="8437" spans="1:6" x14ac:dyDescent="0.25">
      <c r="A8437" t="s">
        <v>14</v>
      </c>
      <c r="B8437" t="s">
        <v>10</v>
      </c>
      <c r="C8437">
        <v>7555.9880805000003</v>
      </c>
      <c r="D8437">
        <v>2015</v>
      </c>
      <c r="E8437" t="s">
        <v>457</v>
      </c>
      <c r="F8437" t="s">
        <v>214</v>
      </c>
    </row>
    <row r="8438" spans="1:6" x14ac:dyDescent="0.25">
      <c r="A8438" t="s">
        <v>14</v>
      </c>
      <c r="B8438" t="s">
        <v>10</v>
      </c>
      <c r="C8438">
        <v>3714.6766170000001</v>
      </c>
      <c r="D8438">
        <v>2016</v>
      </c>
      <c r="E8438" t="s">
        <v>457</v>
      </c>
      <c r="F8438" t="s">
        <v>214</v>
      </c>
    </row>
    <row r="8439" spans="1:6" x14ac:dyDescent="0.25">
      <c r="A8439" t="s">
        <v>14</v>
      </c>
      <c r="B8439" t="s">
        <v>10</v>
      </c>
      <c r="C8439">
        <v>4941.0696373000001</v>
      </c>
      <c r="D8439">
        <v>2017</v>
      </c>
      <c r="E8439" t="s">
        <v>457</v>
      </c>
      <c r="F8439" t="s">
        <v>214</v>
      </c>
    </row>
    <row r="8440" spans="1:6" x14ac:dyDescent="0.25">
      <c r="A8440" t="s">
        <v>14</v>
      </c>
      <c r="B8440" t="s">
        <v>10</v>
      </c>
      <c r="C8440">
        <v>5556.0513139000004</v>
      </c>
      <c r="D8440">
        <v>2018</v>
      </c>
      <c r="E8440" t="s">
        <v>457</v>
      </c>
      <c r="F8440" t="s">
        <v>214</v>
      </c>
    </row>
    <row r="8441" spans="1:6" x14ac:dyDescent="0.25">
      <c r="A8441" t="s">
        <v>14</v>
      </c>
      <c r="B8441" t="s">
        <v>10</v>
      </c>
      <c r="C8441">
        <v>5556.0513139000004</v>
      </c>
      <c r="D8441" t="s">
        <v>4</v>
      </c>
      <c r="E8441" t="s">
        <v>457</v>
      </c>
      <c r="F8441" t="s">
        <v>214</v>
      </c>
    </row>
    <row r="8442" spans="1:6" x14ac:dyDescent="0.25">
      <c r="A8442" t="s">
        <v>14</v>
      </c>
      <c r="B8442" t="s">
        <v>11</v>
      </c>
      <c r="C8442">
        <v>1136.0474717</v>
      </c>
      <c r="D8442">
        <v>2000</v>
      </c>
      <c r="E8442" t="s">
        <v>457</v>
      </c>
      <c r="F8442" t="s">
        <v>215</v>
      </c>
    </row>
    <row r="8443" spans="1:6" x14ac:dyDescent="0.25">
      <c r="A8443" t="s">
        <v>14</v>
      </c>
      <c r="B8443" t="s">
        <v>11</v>
      </c>
      <c r="C8443">
        <v>1453.7043424000001</v>
      </c>
      <c r="D8443">
        <v>2001</v>
      </c>
      <c r="E8443" t="s">
        <v>457</v>
      </c>
      <c r="F8443" t="s">
        <v>215</v>
      </c>
    </row>
    <row r="8444" spans="1:6" x14ac:dyDescent="0.25">
      <c r="A8444" t="s">
        <v>14</v>
      </c>
      <c r="B8444" t="s">
        <v>11</v>
      </c>
      <c r="C8444">
        <v>1726.9227914999999</v>
      </c>
      <c r="D8444">
        <v>2002</v>
      </c>
      <c r="E8444" t="s">
        <v>457</v>
      </c>
      <c r="F8444" t="s">
        <v>215</v>
      </c>
    </row>
    <row r="8445" spans="1:6" x14ac:dyDescent="0.25">
      <c r="A8445" t="s">
        <v>14</v>
      </c>
      <c r="B8445" t="s">
        <v>11</v>
      </c>
      <c r="C8445">
        <v>2350.0274103000002</v>
      </c>
      <c r="D8445">
        <v>2003</v>
      </c>
      <c r="E8445" t="s">
        <v>457</v>
      </c>
      <c r="F8445" t="s">
        <v>215</v>
      </c>
    </row>
    <row r="8446" spans="1:6" x14ac:dyDescent="0.25">
      <c r="A8446" t="s">
        <v>14</v>
      </c>
      <c r="B8446" t="s">
        <v>11</v>
      </c>
      <c r="C8446">
        <v>2765.4909072999999</v>
      </c>
      <c r="D8446">
        <v>2004</v>
      </c>
      <c r="E8446" t="s">
        <v>457</v>
      </c>
      <c r="F8446" t="s">
        <v>215</v>
      </c>
    </row>
    <row r="8447" spans="1:6" x14ac:dyDescent="0.25">
      <c r="A8447" t="s">
        <v>14</v>
      </c>
      <c r="B8447" t="s">
        <v>11</v>
      </c>
      <c r="C8447">
        <v>3588.8434797</v>
      </c>
      <c r="D8447">
        <v>2005</v>
      </c>
      <c r="E8447" t="s">
        <v>457</v>
      </c>
      <c r="F8447" t="s">
        <v>215</v>
      </c>
    </row>
    <row r="8448" spans="1:6" x14ac:dyDescent="0.25">
      <c r="A8448" t="s">
        <v>14</v>
      </c>
      <c r="B8448" t="s">
        <v>11</v>
      </c>
      <c r="C8448">
        <v>5041.0614101000001</v>
      </c>
      <c r="D8448">
        <v>2006</v>
      </c>
      <c r="E8448" t="s">
        <v>457</v>
      </c>
      <c r="F8448" t="s">
        <v>215</v>
      </c>
    </row>
    <row r="8449" spans="1:6" x14ac:dyDescent="0.25">
      <c r="A8449" t="s">
        <v>14</v>
      </c>
      <c r="B8449" t="s">
        <v>11</v>
      </c>
      <c r="C8449">
        <v>7800.5725272999998</v>
      </c>
      <c r="D8449">
        <v>2007</v>
      </c>
      <c r="E8449" t="s">
        <v>457</v>
      </c>
      <c r="F8449" t="s">
        <v>215</v>
      </c>
    </row>
    <row r="8450" spans="1:6" x14ac:dyDescent="0.25">
      <c r="A8450" t="s">
        <v>14</v>
      </c>
      <c r="B8450" t="s">
        <v>11</v>
      </c>
      <c r="C8450">
        <v>9356.5819487000008</v>
      </c>
      <c r="D8450">
        <v>2008</v>
      </c>
      <c r="E8450" t="s">
        <v>457</v>
      </c>
      <c r="F8450" t="s">
        <v>215</v>
      </c>
    </row>
    <row r="8451" spans="1:6" x14ac:dyDescent="0.25">
      <c r="A8451" t="s">
        <v>14</v>
      </c>
      <c r="B8451" t="s">
        <v>11</v>
      </c>
      <c r="C8451">
        <v>11649.047780000001</v>
      </c>
      <c r="D8451">
        <v>2009</v>
      </c>
      <c r="E8451" t="s">
        <v>457</v>
      </c>
      <c r="F8451" t="s">
        <v>215</v>
      </c>
    </row>
    <row r="8452" spans="1:6" x14ac:dyDescent="0.25">
      <c r="A8452" t="s">
        <v>14</v>
      </c>
      <c r="B8452" t="s">
        <v>11</v>
      </c>
      <c r="C8452">
        <v>10811.699595</v>
      </c>
      <c r="D8452">
        <v>2010</v>
      </c>
      <c r="E8452" t="s">
        <v>457</v>
      </c>
      <c r="F8452" t="s">
        <v>215</v>
      </c>
    </row>
    <row r="8453" spans="1:6" x14ac:dyDescent="0.25">
      <c r="A8453" t="s">
        <v>14</v>
      </c>
      <c r="B8453" t="s">
        <v>11</v>
      </c>
      <c r="C8453">
        <v>11792.302722</v>
      </c>
      <c r="D8453">
        <v>2011</v>
      </c>
      <c r="E8453" t="s">
        <v>457</v>
      </c>
      <c r="F8453" t="s">
        <v>215</v>
      </c>
    </row>
    <row r="8454" spans="1:6" x14ac:dyDescent="0.25">
      <c r="A8454" t="s">
        <v>14</v>
      </c>
      <c r="B8454" t="s">
        <v>11</v>
      </c>
      <c r="C8454">
        <v>13915.376354</v>
      </c>
      <c r="D8454">
        <v>2012</v>
      </c>
      <c r="E8454" t="s">
        <v>457</v>
      </c>
      <c r="F8454" t="s">
        <v>215</v>
      </c>
    </row>
    <row r="8455" spans="1:6" x14ac:dyDescent="0.25">
      <c r="A8455" t="s">
        <v>14</v>
      </c>
      <c r="B8455" t="s">
        <v>11</v>
      </c>
      <c r="C8455">
        <v>15460.37206</v>
      </c>
      <c r="D8455">
        <v>2013</v>
      </c>
      <c r="E8455" t="s">
        <v>457</v>
      </c>
      <c r="F8455" t="s">
        <v>215</v>
      </c>
    </row>
    <row r="8456" spans="1:6" x14ac:dyDescent="0.25">
      <c r="A8456" t="s">
        <v>14</v>
      </c>
      <c r="B8456" t="s">
        <v>11</v>
      </c>
      <c r="C8456">
        <v>15368.598712000001</v>
      </c>
      <c r="D8456">
        <v>2014</v>
      </c>
      <c r="E8456" t="s">
        <v>457</v>
      </c>
      <c r="F8456" t="s">
        <v>215</v>
      </c>
    </row>
    <row r="8457" spans="1:6" x14ac:dyDescent="0.25">
      <c r="A8457" t="s">
        <v>14</v>
      </c>
      <c r="B8457" t="s">
        <v>11</v>
      </c>
      <c r="C8457">
        <v>10597.171404999999</v>
      </c>
      <c r="D8457">
        <v>2015</v>
      </c>
      <c r="E8457" t="s">
        <v>457</v>
      </c>
      <c r="F8457" t="s">
        <v>215</v>
      </c>
    </row>
    <row r="8458" spans="1:6" x14ac:dyDescent="0.25">
      <c r="A8458" t="s">
        <v>14</v>
      </c>
      <c r="B8458" t="s">
        <v>11</v>
      </c>
      <c r="C8458">
        <v>7817.9421707000001</v>
      </c>
      <c r="D8458">
        <v>2016</v>
      </c>
      <c r="E8458" t="s">
        <v>457</v>
      </c>
      <c r="F8458" t="s">
        <v>215</v>
      </c>
    </row>
    <row r="8459" spans="1:6" x14ac:dyDescent="0.25">
      <c r="A8459" t="s">
        <v>14</v>
      </c>
      <c r="B8459" t="s">
        <v>11</v>
      </c>
      <c r="C8459">
        <v>8392.8151968999991</v>
      </c>
      <c r="D8459">
        <v>2017</v>
      </c>
      <c r="E8459" t="s">
        <v>457</v>
      </c>
      <c r="F8459" t="s">
        <v>215</v>
      </c>
    </row>
    <row r="8460" spans="1:6" x14ac:dyDescent="0.25">
      <c r="A8460" t="s">
        <v>14</v>
      </c>
      <c r="B8460" t="s">
        <v>11</v>
      </c>
      <c r="C8460">
        <v>8273.2524235000001</v>
      </c>
      <c r="D8460">
        <v>2018</v>
      </c>
      <c r="E8460" t="s">
        <v>457</v>
      </c>
      <c r="F8460" t="s">
        <v>215</v>
      </c>
    </row>
    <row r="8461" spans="1:6" x14ac:dyDescent="0.25">
      <c r="A8461" t="s">
        <v>14</v>
      </c>
      <c r="B8461" t="s">
        <v>11</v>
      </c>
      <c r="C8461">
        <v>8273.2524235000001</v>
      </c>
      <c r="D8461" t="s">
        <v>4</v>
      </c>
      <c r="E8461" t="s">
        <v>457</v>
      </c>
      <c r="F8461" t="s">
        <v>215</v>
      </c>
    </row>
    <row r="8462" spans="1:6" x14ac:dyDescent="0.25">
      <c r="A8462" t="s">
        <v>14</v>
      </c>
      <c r="B8462" t="s">
        <v>12</v>
      </c>
      <c r="C8462">
        <v>77.645985046999996</v>
      </c>
      <c r="D8462">
        <v>2000</v>
      </c>
      <c r="E8462" t="s">
        <v>457</v>
      </c>
      <c r="F8462" t="s">
        <v>216</v>
      </c>
    </row>
    <row r="8463" spans="1:6" x14ac:dyDescent="0.25">
      <c r="A8463" t="s">
        <v>14</v>
      </c>
      <c r="B8463" t="s">
        <v>12</v>
      </c>
      <c r="C8463">
        <v>120.80315634999999</v>
      </c>
      <c r="D8463">
        <v>2001</v>
      </c>
      <c r="E8463" t="s">
        <v>457</v>
      </c>
      <c r="F8463" t="s">
        <v>216</v>
      </c>
    </row>
    <row r="8464" spans="1:6" x14ac:dyDescent="0.25">
      <c r="A8464" t="s">
        <v>14</v>
      </c>
      <c r="B8464" t="s">
        <v>12</v>
      </c>
      <c r="C8464">
        <v>108.04012619</v>
      </c>
      <c r="D8464">
        <v>2002</v>
      </c>
      <c r="E8464" t="s">
        <v>457</v>
      </c>
      <c r="F8464" t="s">
        <v>216</v>
      </c>
    </row>
    <row r="8465" spans="1:6" x14ac:dyDescent="0.25">
      <c r="A8465" t="s">
        <v>14</v>
      </c>
      <c r="B8465" t="s">
        <v>12</v>
      </c>
      <c r="C8465">
        <v>146.76103932000001</v>
      </c>
      <c r="D8465">
        <v>2003</v>
      </c>
      <c r="E8465" t="s">
        <v>457</v>
      </c>
      <c r="F8465" t="s">
        <v>216</v>
      </c>
    </row>
    <row r="8466" spans="1:6" x14ac:dyDescent="0.25">
      <c r="A8466" t="s">
        <v>14</v>
      </c>
      <c r="B8466" t="s">
        <v>12</v>
      </c>
      <c r="C8466">
        <v>154.98219215</v>
      </c>
      <c r="D8466">
        <v>2004</v>
      </c>
      <c r="E8466" t="s">
        <v>457</v>
      </c>
      <c r="F8466" t="s">
        <v>216</v>
      </c>
    </row>
    <row r="8467" spans="1:6" x14ac:dyDescent="0.25">
      <c r="A8467" t="s">
        <v>14</v>
      </c>
      <c r="B8467" t="s">
        <v>12</v>
      </c>
      <c r="C8467">
        <v>174.18365102000001</v>
      </c>
      <c r="D8467">
        <v>2005</v>
      </c>
      <c r="E8467" t="s">
        <v>457</v>
      </c>
      <c r="F8467" t="s">
        <v>216</v>
      </c>
    </row>
    <row r="8468" spans="1:6" x14ac:dyDescent="0.25">
      <c r="A8468" t="s">
        <v>14</v>
      </c>
      <c r="B8468" t="s">
        <v>12</v>
      </c>
      <c r="C8468">
        <v>202.41436492</v>
      </c>
      <c r="D8468">
        <v>2006</v>
      </c>
      <c r="E8468" t="s">
        <v>457</v>
      </c>
      <c r="F8468" t="s">
        <v>216</v>
      </c>
    </row>
    <row r="8469" spans="1:6" x14ac:dyDescent="0.25">
      <c r="A8469" t="s">
        <v>14</v>
      </c>
      <c r="B8469" t="s">
        <v>12</v>
      </c>
      <c r="C8469">
        <v>293.04225074999999</v>
      </c>
      <c r="D8469">
        <v>2007</v>
      </c>
      <c r="E8469" t="s">
        <v>457</v>
      </c>
      <c r="F8469" t="s">
        <v>216</v>
      </c>
    </row>
    <row r="8470" spans="1:6" x14ac:dyDescent="0.25">
      <c r="A8470" t="s">
        <v>14</v>
      </c>
      <c r="B8470" t="s">
        <v>12</v>
      </c>
      <c r="C8470">
        <v>351.11614814000001</v>
      </c>
      <c r="D8470">
        <v>2008</v>
      </c>
      <c r="E8470" t="s">
        <v>457</v>
      </c>
      <c r="F8470" t="s">
        <v>216</v>
      </c>
    </row>
    <row r="8471" spans="1:6" x14ac:dyDescent="0.25">
      <c r="A8471" t="s">
        <v>14</v>
      </c>
      <c r="B8471" t="s">
        <v>12</v>
      </c>
      <c r="C8471">
        <v>582.11886717000004</v>
      </c>
      <c r="D8471">
        <v>2009</v>
      </c>
      <c r="E8471" t="s">
        <v>457</v>
      </c>
      <c r="F8471" t="s">
        <v>216</v>
      </c>
    </row>
    <row r="8472" spans="1:6" x14ac:dyDescent="0.25">
      <c r="A8472" t="s">
        <v>14</v>
      </c>
      <c r="B8472" t="s">
        <v>12</v>
      </c>
      <c r="C8472">
        <v>422.83219975999998</v>
      </c>
      <c r="D8472">
        <v>2010</v>
      </c>
      <c r="E8472" t="s">
        <v>457</v>
      </c>
      <c r="F8472" t="s">
        <v>216</v>
      </c>
    </row>
    <row r="8473" spans="1:6" x14ac:dyDescent="0.25">
      <c r="A8473" t="s">
        <v>14</v>
      </c>
      <c r="B8473" t="s">
        <v>12</v>
      </c>
      <c r="C8473">
        <v>617.40186213000004</v>
      </c>
      <c r="D8473">
        <v>2011</v>
      </c>
      <c r="E8473" t="s">
        <v>457</v>
      </c>
      <c r="F8473" t="s">
        <v>216</v>
      </c>
    </row>
    <row r="8474" spans="1:6" x14ac:dyDescent="0.25">
      <c r="A8474" t="s">
        <v>14</v>
      </c>
      <c r="B8474" t="s">
        <v>12</v>
      </c>
      <c r="C8474">
        <v>717.5392587</v>
      </c>
      <c r="D8474">
        <v>2012</v>
      </c>
      <c r="E8474" t="s">
        <v>457</v>
      </c>
      <c r="F8474" t="s">
        <v>216</v>
      </c>
    </row>
    <row r="8475" spans="1:6" x14ac:dyDescent="0.25">
      <c r="A8475" t="s">
        <v>14</v>
      </c>
      <c r="B8475" t="s">
        <v>12</v>
      </c>
      <c r="C8475">
        <v>626.10341525000001</v>
      </c>
      <c r="D8475">
        <v>2013</v>
      </c>
      <c r="E8475" t="s">
        <v>457</v>
      </c>
      <c r="F8475" t="s">
        <v>216</v>
      </c>
    </row>
    <row r="8476" spans="1:6" x14ac:dyDescent="0.25">
      <c r="A8476" t="s">
        <v>14</v>
      </c>
      <c r="B8476" t="s">
        <v>12</v>
      </c>
      <c r="C8476">
        <v>812.91249974000004</v>
      </c>
      <c r="D8476">
        <v>2014</v>
      </c>
      <c r="E8476" t="s">
        <v>457</v>
      </c>
      <c r="F8476" t="s">
        <v>216</v>
      </c>
    </row>
    <row r="8477" spans="1:6" x14ac:dyDescent="0.25">
      <c r="A8477" t="s">
        <v>14</v>
      </c>
      <c r="B8477" t="s">
        <v>12</v>
      </c>
      <c r="C8477">
        <v>475.23740961999999</v>
      </c>
      <c r="D8477">
        <v>2015</v>
      </c>
      <c r="E8477" t="s">
        <v>457</v>
      </c>
      <c r="F8477" t="s">
        <v>216</v>
      </c>
    </row>
    <row r="8478" spans="1:6" x14ac:dyDescent="0.25">
      <c r="A8478" t="s">
        <v>14</v>
      </c>
      <c r="B8478" t="s">
        <v>12</v>
      </c>
      <c r="C8478">
        <v>324.76941187</v>
      </c>
      <c r="D8478">
        <v>2016</v>
      </c>
      <c r="E8478" t="s">
        <v>457</v>
      </c>
      <c r="F8478" t="s">
        <v>216</v>
      </c>
    </row>
    <row r="8479" spans="1:6" x14ac:dyDescent="0.25">
      <c r="A8479" t="s">
        <v>14</v>
      </c>
      <c r="B8479" t="s">
        <v>12</v>
      </c>
      <c r="C8479">
        <v>527.18550839</v>
      </c>
      <c r="D8479">
        <v>2017</v>
      </c>
      <c r="E8479" t="s">
        <v>457</v>
      </c>
      <c r="F8479" t="s">
        <v>216</v>
      </c>
    </row>
    <row r="8480" spans="1:6" x14ac:dyDescent="0.25">
      <c r="A8480" t="s">
        <v>14</v>
      </c>
      <c r="B8480" t="s">
        <v>12</v>
      </c>
      <c r="C8480">
        <v>645.88345872000002</v>
      </c>
      <c r="D8480">
        <v>2018</v>
      </c>
      <c r="E8480" t="s">
        <v>457</v>
      </c>
      <c r="F8480" t="s">
        <v>216</v>
      </c>
    </row>
    <row r="8481" spans="1:6" x14ac:dyDescent="0.25">
      <c r="A8481" t="s">
        <v>14</v>
      </c>
      <c r="B8481" t="s">
        <v>12</v>
      </c>
      <c r="C8481">
        <v>645.88345872000002</v>
      </c>
      <c r="D8481" t="s">
        <v>4</v>
      </c>
      <c r="E8481" t="s">
        <v>457</v>
      </c>
      <c r="F8481" t="s">
        <v>216</v>
      </c>
    </row>
    <row r="8482" spans="1:6" x14ac:dyDescent="0.25">
      <c r="A8482" t="s">
        <v>15</v>
      </c>
      <c r="B8482" t="s">
        <v>5</v>
      </c>
      <c r="C8482">
        <v>331.60102810000001</v>
      </c>
      <c r="D8482">
        <v>2000</v>
      </c>
      <c r="E8482" t="s">
        <v>268</v>
      </c>
      <c r="F8482" t="s">
        <v>209</v>
      </c>
    </row>
    <row r="8483" spans="1:6" x14ac:dyDescent="0.25">
      <c r="A8483" t="s">
        <v>15</v>
      </c>
      <c r="B8483" t="s">
        <v>5</v>
      </c>
      <c r="C8483">
        <v>407.56730184999998</v>
      </c>
      <c r="D8483">
        <v>2001</v>
      </c>
      <c r="E8483" t="s">
        <v>268</v>
      </c>
      <c r="F8483" t="s">
        <v>209</v>
      </c>
    </row>
    <row r="8484" spans="1:6" x14ac:dyDescent="0.25">
      <c r="A8484" t="s">
        <v>15</v>
      </c>
      <c r="B8484" t="s">
        <v>5</v>
      </c>
      <c r="C8484">
        <v>419.15387708999998</v>
      </c>
      <c r="D8484">
        <v>2002</v>
      </c>
      <c r="E8484" t="s">
        <v>268</v>
      </c>
      <c r="F8484" t="s">
        <v>209</v>
      </c>
    </row>
    <row r="8485" spans="1:6" x14ac:dyDescent="0.25">
      <c r="A8485" t="s">
        <v>15</v>
      </c>
      <c r="B8485" t="s">
        <v>5</v>
      </c>
      <c r="C8485">
        <v>540.90879740000003</v>
      </c>
      <c r="D8485">
        <v>2003</v>
      </c>
      <c r="E8485" t="s">
        <v>268</v>
      </c>
      <c r="F8485" t="s">
        <v>209</v>
      </c>
    </row>
    <row r="8486" spans="1:6" x14ac:dyDescent="0.25">
      <c r="A8486" t="s">
        <v>15</v>
      </c>
      <c r="B8486" t="s">
        <v>5</v>
      </c>
      <c r="C8486">
        <v>670.97854876999997</v>
      </c>
      <c r="D8486">
        <v>2004</v>
      </c>
      <c r="E8486" t="s">
        <v>268</v>
      </c>
      <c r="F8486" t="s">
        <v>209</v>
      </c>
    </row>
    <row r="8487" spans="1:6" x14ac:dyDescent="0.25">
      <c r="A8487" t="s">
        <v>15</v>
      </c>
      <c r="B8487" t="s">
        <v>5</v>
      </c>
      <c r="C8487">
        <v>750.77283887999999</v>
      </c>
      <c r="D8487">
        <v>2005</v>
      </c>
      <c r="E8487" t="s">
        <v>268</v>
      </c>
      <c r="F8487" t="s">
        <v>209</v>
      </c>
    </row>
    <row r="8488" spans="1:6" x14ac:dyDescent="0.25">
      <c r="A8488" t="s">
        <v>15</v>
      </c>
      <c r="B8488" t="s">
        <v>5</v>
      </c>
      <c r="C8488">
        <v>898.74743642999999</v>
      </c>
      <c r="D8488">
        <v>2006</v>
      </c>
      <c r="E8488" t="s">
        <v>268</v>
      </c>
      <c r="F8488" t="s">
        <v>209</v>
      </c>
    </row>
    <row r="8489" spans="1:6" x14ac:dyDescent="0.25">
      <c r="A8489" t="s">
        <v>15</v>
      </c>
      <c r="B8489" t="s">
        <v>5</v>
      </c>
      <c r="C8489">
        <v>1227.4936628</v>
      </c>
      <c r="D8489">
        <v>2007</v>
      </c>
      <c r="E8489" t="s">
        <v>268</v>
      </c>
      <c r="F8489" t="s">
        <v>209</v>
      </c>
    </row>
    <row r="8490" spans="1:6" x14ac:dyDescent="0.25">
      <c r="A8490" t="s">
        <v>15</v>
      </c>
      <c r="B8490" t="s">
        <v>5</v>
      </c>
      <c r="C8490">
        <v>2246.3069151999998</v>
      </c>
      <c r="D8490">
        <v>2008</v>
      </c>
      <c r="E8490" t="s">
        <v>268</v>
      </c>
      <c r="F8490" t="s">
        <v>209</v>
      </c>
    </row>
    <row r="8491" spans="1:6" x14ac:dyDescent="0.25">
      <c r="A8491" t="s">
        <v>15</v>
      </c>
      <c r="B8491" t="s">
        <v>5</v>
      </c>
      <c r="C8491">
        <v>3723.4902434000001</v>
      </c>
      <c r="D8491">
        <v>2009</v>
      </c>
      <c r="E8491" t="s">
        <v>268</v>
      </c>
      <c r="F8491" t="s">
        <v>209</v>
      </c>
    </row>
    <row r="8492" spans="1:6" x14ac:dyDescent="0.25">
      <c r="A8492" t="s">
        <v>15</v>
      </c>
      <c r="B8492" t="s">
        <v>5</v>
      </c>
      <c r="C8492">
        <v>1675.2423358000001</v>
      </c>
      <c r="D8492">
        <v>2010</v>
      </c>
      <c r="E8492" t="s">
        <v>268</v>
      </c>
      <c r="F8492" t="s">
        <v>209</v>
      </c>
    </row>
    <row r="8493" spans="1:6" x14ac:dyDescent="0.25">
      <c r="A8493" t="s">
        <v>15</v>
      </c>
      <c r="B8493" t="s">
        <v>5</v>
      </c>
      <c r="C8493">
        <v>2148.9973408999999</v>
      </c>
      <c r="D8493">
        <v>2011</v>
      </c>
      <c r="E8493" t="s">
        <v>268</v>
      </c>
      <c r="F8493" t="s">
        <v>209</v>
      </c>
    </row>
    <row r="8494" spans="1:6" x14ac:dyDescent="0.25">
      <c r="A8494" t="s">
        <v>15</v>
      </c>
      <c r="B8494" t="s">
        <v>5</v>
      </c>
      <c r="C8494">
        <v>2163.4814928000001</v>
      </c>
      <c r="D8494">
        <v>2012</v>
      </c>
      <c r="E8494" t="s">
        <v>268</v>
      </c>
      <c r="F8494" t="s">
        <v>209</v>
      </c>
    </row>
    <row r="8495" spans="1:6" x14ac:dyDescent="0.25">
      <c r="A8495" t="s">
        <v>15</v>
      </c>
      <c r="B8495" t="s">
        <v>5</v>
      </c>
      <c r="C8495">
        <v>2601.6285346</v>
      </c>
      <c r="D8495">
        <v>2013</v>
      </c>
      <c r="E8495" t="s">
        <v>268</v>
      </c>
      <c r="F8495" t="s">
        <v>209</v>
      </c>
    </row>
    <row r="8496" spans="1:6" x14ac:dyDescent="0.25">
      <c r="A8496" t="s">
        <v>15</v>
      </c>
      <c r="B8496" t="s">
        <v>5</v>
      </c>
      <c r="C8496">
        <v>2306.6149642999999</v>
      </c>
      <c r="D8496">
        <v>2014</v>
      </c>
      <c r="E8496" t="s">
        <v>268</v>
      </c>
      <c r="F8496" t="s">
        <v>209</v>
      </c>
    </row>
    <row r="8497" spans="1:6" x14ac:dyDescent="0.25">
      <c r="A8497" t="s">
        <v>15</v>
      </c>
      <c r="B8497" t="s">
        <v>5</v>
      </c>
      <c r="C8497">
        <v>2004.2562780000001</v>
      </c>
      <c r="D8497">
        <v>2015</v>
      </c>
      <c r="E8497" t="s">
        <v>268</v>
      </c>
      <c r="F8497" t="s">
        <v>209</v>
      </c>
    </row>
    <row r="8498" spans="1:6" x14ac:dyDescent="0.25">
      <c r="A8498" t="s">
        <v>15</v>
      </c>
      <c r="B8498" t="s">
        <v>5</v>
      </c>
      <c r="C8498">
        <v>2222.6453660000002</v>
      </c>
      <c r="D8498">
        <v>2016</v>
      </c>
      <c r="E8498" t="s">
        <v>268</v>
      </c>
      <c r="F8498" t="s">
        <v>209</v>
      </c>
    </row>
    <row r="8499" spans="1:6" x14ac:dyDescent="0.25">
      <c r="A8499" t="s">
        <v>15</v>
      </c>
      <c r="B8499" t="s">
        <v>5</v>
      </c>
      <c r="C8499">
        <v>2392.2099250000001</v>
      </c>
      <c r="D8499">
        <v>2017</v>
      </c>
      <c r="E8499" t="s">
        <v>268</v>
      </c>
      <c r="F8499" t="s">
        <v>209</v>
      </c>
    </row>
    <row r="8500" spans="1:6" x14ac:dyDescent="0.25">
      <c r="A8500" t="s">
        <v>15</v>
      </c>
      <c r="B8500" t="s">
        <v>5</v>
      </c>
      <c r="C8500">
        <v>2656.2398972999999</v>
      </c>
      <c r="D8500">
        <v>2018</v>
      </c>
      <c r="E8500" t="s">
        <v>268</v>
      </c>
      <c r="F8500" t="s">
        <v>209</v>
      </c>
    </row>
    <row r="8501" spans="1:6" x14ac:dyDescent="0.25">
      <c r="A8501" t="s">
        <v>15</v>
      </c>
      <c r="B8501" t="s">
        <v>5</v>
      </c>
      <c r="C8501">
        <v>2656.2398972999999</v>
      </c>
      <c r="D8501" t="s">
        <v>4</v>
      </c>
      <c r="E8501" t="s">
        <v>268</v>
      </c>
      <c r="F8501" t="s">
        <v>209</v>
      </c>
    </row>
    <row r="8502" spans="1:6" x14ac:dyDescent="0.25">
      <c r="A8502" t="s">
        <v>15</v>
      </c>
      <c r="B8502" t="s">
        <v>6</v>
      </c>
      <c r="C8502">
        <v>214.15620670999999</v>
      </c>
      <c r="D8502">
        <v>2000</v>
      </c>
      <c r="E8502" t="s">
        <v>268</v>
      </c>
      <c r="F8502" t="s">
        <v>210</v>
      </c>
    </row>
    <row r="8503" spans="1:6" x14ac:dyDescent="0.25">
      <c r="A8503" t="s">
        <v>15</v>
      </c>
      <c r="B8503" t="s">
        <v>6</v>
      </c>
      <c r="C8503">
        <v>268.11478922999999</v>
      </c>
      <c r="D8503">
        <v>2001</v>
      </c>
      <c r="E8503" t="s">
        <v>268</v>
      </c>
      <c r="F8503" t="s">
        <v>210</v>
      </c>
    </row>
    <row r="8504" spans="1:6" x14ac:dyDescent="0.25">
      <c r="A8504" t="s">
        <v>15</v>
      </c>
      <c r="B8504" t="s">
        <v>6</v>
      </c>
      <c r="C8504">
        <v>257.31006780000001</v>
      </c>
      <c r="D8504">
        <v>2002</v>
      </c>
      <c r="E8504" t="s">
        <v>268</v>
      </c>
      <c r="F8504" t="s">
        <v>210</v>
      </c>
    </row>
    <row r="8505" spans="1:6" x14ac:dyDescent="0.25">
      <c r="A8505" t="s">
        <v>15</v>
      </c>
      <c r="B8505" t="s">
        <v>6</v>
      </c>
      <c r="C8505">
        <v>351.34481778000003</v>
      </c>
      <c r="D8505">
        <v>2003</v>
      </c>
      <c r="E8505" t="s">
        <v>268</v>
      </c>
      <c r="F8505" t="s">
        <v>210</v>
      </c>
    </row>
    <row r="8506" spans="1:6" x14ac:dyDescent="0.25">
      <c r="A8506" t="s">
        <v>15</v>
      </c>
      <c r="B8506" t="s">
        <v>6</v>
      </c>
      <c r="C8506">
        <v>413.22921621</v>
      </c>
      <c r="D8506">
        <v>2004</v>
      </c>
      <c r="E8506" t="s">
        <v>268</v>
      </c>
      <c r="F8506" t="s">
        <v>210</v>
      </c>
    </row>
    <row r="8507" spans="1:6" x14ac:dyDescent="0.25">
      <c r="A8507" t="s">
        <v>15</v>
      </c>
      <c r="B8507" t="s">
        <v>6</v>
      </c>
      <c r="C8507">
        <v>423.56501528000001</v>
      </c>
      <c r="D8507">
        <v>2005</v>
      </c>
      <c r="E8507" t="s">
        <v>268</v>
      </c>
      <c r="F8507" t="s">
        <v>210</v>
      </c>
    </row>
    <row r="8508" spans="1:6" x14ac:dyDescent="0.25">
      <c r="A8508" t="s">
        <v>15</v>
      </c>
      <c r="B8508" t="s">
        <v>6</v>
      </c>
      <c r="C8508">
        <v>514.18735292999997</v>
      </c>
      <c r="D8508">
        <v>2006</v>
      </c>
      <c r="E8508" t="s">
        <v>268</v>
      </c>
      <c r="F8508" t="s">
        <v>210</v>
      </c>
    </row>
    <row r="8509" spans="1:6" x14ac:dyDescent="0.25">
      <c r="A8509" t="s">
        <v>15</v>
      </c>
      <c r="B8509" t="s">
        <v>6</v>
      </c>
      <c r="C8509">
        <v>620.27189610999994</v>
      </c>
      <c r="D8509">
        <v>2007</v>
      </c>
      <c r="E8509" t="s">
        <v>268</v>
      </c>
      <c r="F8509" t="s">
        <v>210</v>
      </c>
    </row>
    <row r="8510" spans="1:6" x14ac:dyDescent="0.25">
      <c r="A8510" t="s">
        <v>15</v>
      </c>
      <c r="B8510" t="s">
        <v>6</v>
      </c>
      <c r="C8510">
        <v>970.38489876000006</v>
      </c>
      <c r="D8510">
        <v>2008</v>
      </c>
      <c r="E8510" t="s">
        <v>268</v>
      </c>
      <c r="F8510" t="s">
        <v>210</v>
      </c>
    </row>
    <row r="8511" spans="1:6" x14ac:dyDescent="0.25">
      <c r="A8511" t="s">
        <v>15</v>
      </c>
      <c r="B8511" t="s">
        <v>6</v>
      </c>
      <c r="C8511">
        <v>1681.9111026999999</v>
      </c>
      <c r="D8511">
        <v>2009</v>
      </c>
      <c r="E8511" t="s">
        <v>268</v>
      </c>
      <c r="F8511" t="s">
        <v>210</v>
      </c>
    </row>
    <row r="8512" spans="1:6" x14ac:dyDescent="0.25">
      <c r="A8512" t="s">
        <v>15</v>
      </c>
      <c r="B8512" t="s">
        <v>6</v>
      </c>
      <c r="C8512">
        <v>708.67416263999996</v>
      </c>
      <c r="D8512">
        <v>2010</v>
      </c>
      <c r="E8512" t="s">
        <v>268</v>
      </c>
      <c r="F8512" t="s">
        <v>210</v>
      </c>
    </row>
    <row r="8513" spans="1:6" x14ac:dyDescent="0.25">
      <c r="A8513" t="s">
        <v>15</v>
      </c>
      <c r="B8513" t="s">
        <v>6</v>
      </c>
      <c r="C8513">
        <v>873.82490967000001</v>
      </c>
      <c r="D8513">
        <v>2011</v>
      </c>
      <c r="E8513" t="s">
        <v>268</v>
      </c>
      <c r="F8513" t="s">
        <v>210</v>
      </c>
    </row>
    <row r="8514" spans="1:6" x14ac:dyDescent="0.25">
      <c r="A8514" t="s">
        <v>15</v>
      </c>
      <c r="B8514" t="s">
        <v>6</v>
      </c>
      <c r="C8514">
        <v>788.98493823000001</v>
      </c>
      <c r="D8514">
        <v>2012</v>
      </c>
      <c r="E8514" t="s">
        <v>268</v>
      </c>
      <c r="F8514" t="s">
        <v>210</v>
      </c>
    </row>
    <row r="8515" spans="1:6" x14ac:dyDescent="0.25">
      <c r="A8515" t="s">
        <v>15</v>
      </c>
      <c r="B8515" t="s">
        <v>6</v>
      </c>
      <c r="C8515">
        <v>901.01123414999995</v>
      </c>
      <c r="D8515">
        <v>2013</v>
      </c>
      <c r="E8515" t="s">
        <v>268</v>
      </c>
      <c r="F8515" t="s">
        <v>210</v>
      </c>
    </row>
    <row r="8516" spans="1:6" x14ac:dyDescent="0.25">
      <c r="A8516" t="s">
        <v>15</v>
      </c>
      <c r="B8516" t="s">
        <v>6</v>
      </c>
      <c r="C8516">
        <v>973.63952731999996</v>
      </c>
      <c r="D8516">
        <v>2014</v>
      </c>
      <c r="E8516" t="s">
        <v>268</v>
      </c>
      <c r="F8516" t="s">
        <v>210</v>
      </c>
    </row>
    <row r="8517" spans="1:6" x14ac:dyDescent="0.25">
      <c r="A8517" t="s">
        <v>15</v>
      </c>
      <c r="B8517" t="s">
        <v>6</v>
      </c>
      <c r="C8517">
        <v>895.20965078999996</v>
      </c>
      <c r="D8517">
        <v>2015</v>
      </c>
      <c r="E8517" t="s">
        <v>268</v>
      </c>
      <c r="F8517" t="s">
        <v>210</v>
      </c>
    </row>
    <row r="8518" spans="1:6" x14ac:dyDescent="0.25">
      <c r="A8518" t="s">
        <v>15</v>
      </c>
      <c r="B8518" t="s">
        <v>6</v>
      </c>
      <c r="C8518">
        <v>1107.1302655</v>
      </c>
      <c r="D8518">
        <v>2016</v>
      </c>
      <c r="E8518" t="s">
        <v>268</v>
      </c>
      <c r="F8518" t="s">
        <v>210</v>
      </c>
    </row>
    <row r="8519" spans="1:6" x14ac:dyDescent="0.25">
      <c r="A8519" t="s">
        <v>15</v>
      </c>
      <c r="B8519" t="s">
        <v>6</v>
      </c>
      <c r="C8519">
        <v>1229.3442050000001</v>
      </c>
      <c r="D8519">
        <v>2017</v>
      </c>
      <c r="E8519" t="s">
        <v>268</v>
      </c>
      <c r="F8519" t="s">
        <v>210</v>
      </c>
    </row>
    <row r="8520" spans="1:6" x14ac:dyDescent="0.25">
      <c r="A8520" t="s">
        <v>15</v>
      </c>
      <c r="B8520" t="s">
        <v>6</v>
      </c>
      <c r="C8520">
        <v>1391.0545732</v>
      </c>
      <c r="D8520">
        <v>2018</v>
      </c>
      <c r="E8520" t="s">
        <v>268</v>
      </c>
      <c r="F8520" t="s">
        <v>210</v>
      </c>
    </row>
    <row r="8521" spans="1:6" x14ac:dyDescent="0.25">
      <c r="A8521" t="s">
        <v>15</v>
      </c>
      <c r="B8521" t="s">
        <v>6</v>
      </c>
      <c r="C8521">
        <v>1391.0545732</v>
      </c>
      <c r="D8521" t="s">
        <v>4</v>
      </c>
      <c r="E8521" t="s">
        <v>268</v>
      </c>
      <c r="F8521" t="s">
        <v>210</v>
      </c>
    </row>
    <row r="8522" spans="1:6" x14ac:dyDescent="0.25">
      <c r="A8522" t="s">
        <v>15</v>
      </c>
      <c r="B8522" t="s">
        <v>7</v>
      </c>
      <c r="C8522">
        <v>78.058207416000002</v>
      </c>
      <c r="D8522">
        <v>2000</v>
      </c>
      <c r="E8522" t="s">
        <v>268</v>
      </c>
      <c r="F8522" t="s">
        <v>211</v>
      </c>
    </row>
    <row r="8523" spans="1:6" x14ac:dyDescent="0.25">
      <c r="A8523" t="s">
        <v>15</v>
      </c>
      <c r="B8523" t="s">
        <v>7</v>
      </c>
      <c r="C8523">
        <v>94.083688851000005</v>
      </c>
      <c r="D8523">
        <v>2001</v>
      </c>
      <c r="E8523" t="s">
        <v>268</v>
      </c>
      <c r="F8523" t="s">
        <v>211</v>
      </c>
    </row>
    <row r="8524" spans="1:6" x14ac:dyDescent="0.25">
      <c r="A8524" t="s">
        <v>15</v>
      </c>
      <c r="B8524" t="s">
        <v>7</v>
      </c>
      <c r="C8524">
        <v>111.94005024000001</v>
      </c>
      <c r="D8524">
        <v>2002</v>
      </c>
      <c r="E8524" t="s">
        <v>268</v>
      </c>
      <c r="F8524" t="s">
        <v>211</v>
      </c>
    </row>
    <row r="8525" spans="1:6" x14ac:dyDescent="0.25">
      <c r="A8525" t="s">
        <v>15</v>
      </c>
      <c r="B8525" t="s">
        <v>7</v>
      </c>
      <c r="C8525">
        <v>134.59115765999999</v>
      </c>
      <c r="D8525">
        <v>2003</v>
      </c>
      <c r="E8525" t="s">
        <v>268</v>
      </c>
      <c r="F8525" t="s">
        <v>211</v>
      </c>
    </row>
    <row r="8526" spans="1:6" x14ac:dyDescent="0.25">
      <c r="A8526" t="s">
        <v>15</v>
      </c>
      <c r="B8526" t="s">
        <v>7</v>
      </c>
      <c r="C8526">
        <v>176.83037841999999</v>
      </c>
      <c r="D8526">
        <v>2004</v>
      </c>
      <c r="E8526" t="s">
        <v>268</v>
      </c>
      <c r="F8526" t="s">
        <v>211</v>
      </c>
    </row>
    <row r="8527" spans="1:6" x14ac:dyDescent="0.25">
      <c r="A8527" t="s">
        <v>15</v>
      </c>
      <c r="B8527" t="s">
        <v>7</v>
      </c>
      <c r="C8527">
        <v>202.05674673999999</v>
      </c>
      <c r="D8527">
        <v>2005</v>
      </c>
      <c r="E8527" t="s">
        <v>268</v>
      </c>
      <c r="F8527" t="s">
        <v>211</v>
      </c>
    </row>
    <row r="8528" spans="1:6" x14ac:dyDescent="0.25">
      <c r="A8528" t="s">
        <v>15</v>
      </c>
      <c r="B8528" t="s">
        <v>7</v>
      </c>
      <c r="C8528">
        <v>208.25114199000001</v>
      </c>
      <c r="D8528">
        <v>2006</v>
      </c>
      <c r="E8528" t="s">
        <v>268</v>
      </c>
      <c r="F8528" t="s">
        <v>211</v>
      </c>
    </row>
    <row r="8529" spans="1:6" x14ac:dyDescent="0.25">
      <c r="A8529" t="s">
        <v>15</v>
      </c>
      <c r="B8529" t="s">
        <v>7</v>
      </c>
      <c r="C8529">
        <v>333.25753065999999</v>
      </c>
      <c r="D8529">
        <v>2007</v>
      </c>
      <c r="E8529" t="s">
        <v>268</v>
      </c>
      <c r="F8529" t="s">
        <v>211</v>
      </c>
    </row>
    <row r="8530" spans="1:6" x14ac:dyDescent="0.25">
      <c r="A8530" t="s">
        <v>15</v>
      </c>
      <c r="B8530" t="s">
        <v>7</v>
      </c>
      <c r="C8530">
        <v>894.78458812999997</v>
      </c>
      <c r="D8530">
        <v>2008</v>
      </c>
      <c r="E8530" t="s">
        <v>268</v>
      </c>
      <c r="F8530" t="s">
        <v>211</v>
      </c>
    </row>
    <row r="8531" spans="1:6" x14ac:dyDescent="0.25">
      <c r="A8531" t="s">
        <v>15</v>
      </c>
      <c r="B8531" t="s">
        <v>7</v>
      </c>
      <c r="C8531">
        <v>1629.3200369000001</v>
      </c>
      <c r="D8531">
        <v>2009</v>
      </c>
      <c r="E8531" t="s">
        <v>268</v>
      </c>
      <c r="F8531" t="s">
        <v>211</v>
      </c>
    </row>
    <row r="8532" spans="1:6" x14ac:dyDescent="0.25">
      <c r="A8532" t="s">
        <v>15</v>
      </c>
      <c r="B8532" t="s">
        <v>7</v>
      </c>
      <c r="C8532">
        <v>497.50369838</v>
      </c>
      <c r="D8532">
        <v>2010</v>
      </c>
      <c r="E8532" t="s">
        <v>268</v>
      </c>
      <c r="F8532" t="s">
        <v>211</v>
      </c>
    </row>
    <row r="8533" spans="1:6" x14ac:dyDescent="0.25">
      <c r="A8533" t="s">
        <v>15</v>
      </c>
      <c r="B8533" t="s">
        <v>7</v>
      </c>
      <c r="C8533">
        <v>604.58256919999997</v>
      </c>
      <c r="D8533">
        <v>2011</v>
      </c>
      <c r="E8533" t="s">
        <v>268</v>
      </c>
      <c r="F8533" t="s">
        <v>211</v>
      </c>
    </row>
    <row r="8534" spans="1:6" x14ac:dyDescent="0.25">
      <c r="A8534" t="s">
        <v>15</v>
      </c>
      <c r="B8534" t="s">
        <v>7</v>
      </c>
      <c r="C8534">
        <v>617.99370716999999</v>
      </c>
      <c r="D8534">
        <v>2012</v>
      </c>
      <c r="E8534" t="s">
        <v>268</v>
      </c>
      <c r="F8534" t="s">
        <v>211</v>
      </c>
    </row>
    <row r="8535" spans="1:6" x14ac:dyDescent="0.25">
      <c r="A8535" t="s">
        <v>15</v>
      </c>
      <c r="B8535" t="s">
        <v>7</v>
      </c>
      <c r="C8535">
        <v>647.40305292000005</v>
      </c>
      <c r="D8535">
        <v>2013</v>
      </c>
      <c r="E8535" t="s">
        <v>268</v>
      </c>
      <c r="F8535" t="s">
        <v>211</v>
      </c>
    </row>
    <row r="8536" spans="1:6" x14ac:dyDescent="0.25">
      <c r="A8536" t="s">
        <v>15</v>
      </c>
      <c r="B8536" t="s">
        <v>7</v>
      </c>
      <c r="C8536">
        <v>609.73127857999998</v>
      </c>
      <c r="D8536">
        <v>2014</v>
      </c>
      <c r="E8536" t="s">
        <v>268</v>
      </c>
      <c r="F8536" t="s">
        <v>211</v>
      </c>
    </row>
    <row r="8537" spans="1:6" x14ac:dyDescent="0.25">
      <c r="A8537" t="s">
        <v>15</v>
      </c>
      <c r="B8537" t="s">
        <v>7</v>
      </c>
      <c r="C8537">
        <v>587.35507613000004</v>
      </c>
      <c r="D8537">
        <v>2015</v>
      </c>
      <c r="E8537" t="s">
        <v>268</v>
      </c>
      <c r="F8537" t="s">
        <v>211</v>
      </c>
    </row>
    <row r="8538" spans="1:6" x14ac:dyDescent="0.25">
      <c r="A8538" t="s">
        <v>15</v>
      </c>
      <c r="B8538" t="s">
        <v>7</v>
      </c>
      <c r="C8538">
        <v>567.12553202000004</v>
      </c>
      <c r="D8538">
        <v>2016</v>
      </c>
      <c r="E8538" t="s">
        <v>268</v>
      </c>
      <c r="F8538" t="s">
        <v>211</v>
      </c>
    </row>
    <row r="8539" spans="1:6" x14ac:dyDescent="0.25">
      <c r="A8539" t="s">
        <v>15</v>
      </c>
      <c r="B8539" t="s">
        <v>7</v>
      </c>
      <c r="C8539">
        <v>729.26078931999996</v>
      </c>
      <c r="D8539">
        <v>2017</v>
      </c>
      <c r="E8539" t="s">
        <v>268</v>
      </c>
      <c r="F8539" t="s">
        <v>211</v>
      </c>
    </row>
    <row r="8540" spans="1:6" x14ac:dyDescent="0.25">
      <c r="A8540" t="s">
        <v>15</v>
      </c>
      <c r="B8540" t="s">
        <v>7</v>
      </c>
      <c r="C8540">
        <v>793.52259403000005</v>
      </c>
      <c r="D8540">
        <v>2018</v>
      </c>
      <c r="E8540" t="s">
        <v>268</v>
      </c>
      <c r="F8540" t="s">
        <v>211</v>
      </c>
    </row>
    <row r="8541" spans="1:6" x14ac:dyDescent="0.25">
      <c r="A8541" t="s">
        <v>15</v>
      </c>
      <c r="B8541" t="s">
        <v>7</v>
      </c>
      <c r="C8541">
        <v>793.52259403000005</v>
      </c>
      <c r="D8541" t="s">
        <v>4</v>
      </c>
      <c r="E8541" t="s">
        <v>268</v>
      </c>
      <c r="F8541" t="s">
        <v>211</v>
      </c>
    </row>
    <row r="8542" spans="1:6" x14ac:dyDescent="0.25">
      <c r="A8542" t="s">
        <v>15</v>
      </c>
      <c r="B8542" t="s">
        <v>8</v>
      </c>
      <c r="C8542">
        <v>39.386613975000003</v>
      </c>
      <c r="D8542">
        <v>2000</v>
      </c>
      <c r="E8542" t="s">
        <v>268</v>
      </c>
      <c r="F8542" t="s">
        <v>212</v>
      </c>
    </row>
    <row r="8543" spans="1:6" x14ac:dyDescent="0.25">
      <c r="A8543" t="s">
        <v>15</v>
      </c>
      <c r="B8543" t="s">
        <v>8</v>
      </c>
      <c r="C8543">
        <v>45.368823775000003</v>
      </c>
      <c r="D8543">
        <v>2001</v>
      </c>
      <c r="E8543" t="s">
        <v>268</v>
      </c>
      <c r="F8543" t="s">
        <v>212</v>
      </c>
    </row>
    <row r="8544" spans="1:6" x14ac:dyDescent="0.25">
      <c r="A8544" t="s">
        <v>15</v>
      </c>
      <c r="B8544" t="s">
        <v>8</v>
      </c>
      <c r="C8544">
        <v>49.903759049000001</v>
      </c>
      <c r="D8544">
        <v>2002</v>
      </c>
      <c r="E8544" t="s">
        <v>268</v>
      </c>
      <c r="F8544" t="s">
        <v>212</v>
      </c>
    </row>
    <row r="8545" spans="1:6" x14ac:dyDescent="0.25">
      <c r="A8545" t="s">
        <v>15</v>
      </c>
      <c r="B8545" t="s">
        <v>8</v>
      </c>
      <c r="C8545">
        <v>54.972821957000001</v>
      </c>
      <c r="D8545">
        <v>2003</v>
      </c>
      <c r="E8545" t="s">
        <v>268</v>
      </c>
      <c r="F8545" t="s">
        <v>212</v>
      </c>
    </row>
    <row r="8546" spans="1:6" x14ac:dyDescent="0.25">
      <c r="A8546" t="s">
        <v>15</v>
      </c>
      <c r="B8546" t="s">
        <v>8</v>
      </c>
      <c r="C8546">
        <v>80.918954138000004</v>
      </c>
      <c r="D8546">
        <v>2004</v>
      </c>
      <c r="E8546" t="s">
        <v>268</v>
      </c>
      <c r="F8546" t="s">
        <v>212</v>
      </c>
    </row>
    <row r="8547" spans="1:6" x14ac:dyDescent="0.25">
      <c r="A8547" t="s">
        <v>15</v>
      </c>
      <c r="B8547" t="s">
        <v>8</v>
      </c>
      <c r="C8547">
        <v>125.15107686</v>
      </c>
      <c r="D8547">
        <v>2005</v>
      </c>
      <c r="E8547" t="s">
        <v>268</v>
      </c>
      <c r="F8547" t="s">
        <v>212</v>
      </c>
    </row>
    <row r="8548" spans="1:6" x14ac:dyDescent="0.25">
      <c r="A8548" t="s">
        <v>15</v>
      </c>
      <c r="B8548" t="s">
        <v>8</v>
      </c>
      <c r="C8548">
        <v>176.30894151000001</v>
      </c>
      <c r="D8548">
        <v>2006</v>
      </c>
      <c r="E8548" t="s">
        <v>268</v>
      </c>
      <c r="F8548" t="s">
        <v>212</v>
      </c>
    </row>
    <row r="8549" spans="1:6" x14ac:dyDescent="0.25">
      <c r="A8549" t="s">
        <v>15</v>
      </c>
      <c r="B8549" t="s">
        <v>8</v>
      </c>
      <c r="C8549">
        <v>273.96423600999998</v>
      </c>
      <c r="D8549">
        <v>2007</v>
      </c>
      <c r="E8549" t="s">
        <v>268</v>
      </c>
      <c r="F8549" t="s">
        <v>212</v>
      </c>
    </row>
    <row r="8550" spans="1:6" x14ac:dyDescent="0.25">
      <c r="A8550" t="s">
        <v>15</v>
      </c>
      <c r="B8550" t="s">
        <v>8</v>
      </c>
      <c r="C8550">
        <v>381.13742831000002</v>
      </c>
      <c r="D8550">
        <v>2008</v>
      </c>
      <c r="E8550" t="s">
        <v>268</v>
      </c>
      <c r="F8550" t="s">
        <v>212</v>
      </c>
    </row>
    <row r="8551" spans="1:6" x14ac:dyDescent="0.25">
      <c r="A8551" t="s">
        <v>15</v>
      </c>
      <c r="B8551" t="s">
        <v>8</v>
      </c>
      <c r="C8551">
        <v>412.25910375000001</v>
      </c>
      <c r="D8551">
        <v>2009</v>
      </c>
      <c r="E8551" t="s">
        <v>268</v>
      </c>
      <c r="F8551" t="s">
        <v>212</v>
      </c>
    </row>
    <row r="8552" spans="1:6" x14ac:dyDescent="0.25">
      <c r="A8552" t="s">
        <v>15</v>
      </c>
      <c r="B8552" t="s">
        <v>8</v>
      </c>
      <c r="C8552">
        <v>469.06447476</v>
      </c>
      <c r="D8552">
        <v>2010</v>
      </c>
      <c r="E8552" t="s">
        <v>268</v>
      </c>
      <c r="F8552" t="s">
        <v>212</v>
      </c>
    </row>
    <row r="8553" spans="1:6" x14ac:dyDescent="0.25">
      <c r="A8553" t="s">
        <v>15</v>
      </c>
      <c r="B8553" t="s">
        <v>8</v>
      </c>
      <c r="C8553">
        <v>670.58986199000003</v>
      </c>
      <c r="D8553">
        <v>2011</v>
      </c>
      <c r="E8553" t="s">
        <v>268</v>
      </c>
      <c r="F8553" t="s">
        <v>212</v>
      </c>
    </row>
    <row r="8554" spans="1:6" x14ac:dyDescent="0.25">
      <c r="A8554" t="s">
        <v>15</v>
      </c>
      <c r="B8554" t="s">
        <v>8</v>
      </c>
      <c r="C8554">
        <v>756.50284739000006</v>
      </c>
      <c r="D8554">
        <v>2012</v>
      </c>
      <c r="E8554" t="s">
        <v>268</v>
      </c>
      <c r="F8554" t="s">
        <v>212</v>
      </c>
    </row>
    <row r="8555" spans="1:6" x14ac:dyDescent="0.25">
      <c r="A8555" t="s">
        <v>15</v>
      </c>
      <c r="B8555" t="s">
        <v>8</v>
      </c>
      <c r="C8555">
        <v>1053.2142475000001</v>
      </c>
      <c r="D8555">
        <v>2013</v>
      </c>
      <c r="E8555" t="s">
        <v>268</v>
      </c>
      <c r="F8555" t="s">
        <v>212</v>
      </c>
    </row>
    <row r="8556" spans="1:6" x14ac:dyDescent="0.25">
      <c r="A8556" t="s">
        <v>15</v>
      </c>
      <c r="B8556" t="s">
        <v>8</v>
      </c>
      <c r="C8556">
        <v>723.24415840999995</v>
      </c>
      <c r="D8556">
        <v>2014</v>
      </c>
      <c r="E8556" t="s">
        <v>268</v>
      </c>
      <c r="F8556" t="s">
        <v>212</v>
      </c>
    </row>
    <row r="8557" spans="1:6" x14ac:dyDescent="0.25">
      <c r="A8557" t="s">
        <v>15</v>
      </c>
      <c r="B8557" t="s">
        <v>8</v>
      </c>
      <c r="C8557">
        <v>521.69155106000005</v>
      </c>
      <c r="D8557">
        <v>2015</v>
      </c>
      <c r="E8557" t="s">
        <v>268</v>
      </c>
      <c r="F8557" t="s">
        <v>212</v>
      </c>
    </row>
    <row r="8558" spans="1:6" x14ac:dyDescent="0.25">
      <c r="A8558" t="s">
        <v>15</v>
      </c>
      <c r="B8558" t="s">
        <v>8</v>
      </c>
      <c r="C8558">
        <v>548.38956848999999</v>
      </c>
      <c r="D8558">
        <v>2016</v>
      </c>
      <c r="E8558" t="s">
        <v>268</v>
      </c>
      <c r="F8558" t="s">
        <v>212</v>
      </c>
    </row>
    <row r="8559" spans="1:6" x14ac:dyDescent="0.25">
      <c r="A8559" t="s">
        <v>15</v>
      </c>
      <c r="B8559" t="s">
        <v>8</v>
      </c>
      <c r="C8559">
        <v>433.60493071000002</v>
      </c>
      <c r="D8559">
        <v>2017</v>
      </c>
      <c r="E8559" t="s">
        <v>268</v>
      </c>
      <c r="F8559" t="s">
        <v>212</v>
      </c>
    </row>
    <row r="8560" spans="1:6" x14ac:dyDescent="0.25">
      <c r="A8560" t="s">
        <v>15</v>
      </c>
      <c r="B8560" t="s">
        <v>8</v>
      </c>
      <c r="C8560">
        <v>471.66273003999999</v>
      </c>
      <c r="D8560">
        <v>2018</v>
      </c>
      <c r="E8560" t="s">
        <v>268</v>
      </c>
      <c r="F8560" t="s">
        <v>212</v>
      </c>
    </row>
    <row r="8561" spans="1:6" x14ac:dyDescent="0.25">
      <c r="A8561" t="s">
        <v>15</v>
      </c>
      <c r="B8561" t="s">
        <v>8</v>
      </c>
      <c r="C8561">
        <v>471.66273003999999</v>
      </c>
      <c r="D8561" t="s">
        <v>4</v>
      </c>
      <c r="E8561" t="s">
        <v>268</v>
      </c>
      <c r="F8561" t="s">
        <v>212</v>
      </c>
    </row>
    <row r="8562" spans="1:6" x14ac:dyDescent="0.25">
      <c r="A8562" t="s">
        <v>15</v>
      </c>
      <c r="B8562" t="s">
        <v>9</v>
      </c>
      <c r="C8562">
        <v>1118.7367993</v>
      </c>
      <c r="D8562">
        <v>2000</v>
      </c>
      <c r="E8562" t="s">
        <v>268</v>
      </c>
      <c r="F8562" t="s">
        <v>213</v>
      </c>
    </row>
    <row r="8563" spans="1:6" x14ac:dyDescent="0.25">
      <c r="A8563" t="s">
        <v>15</v>
      </c>
      <c r="B8563" t="s">
        <v>9</v>
      </c>
      <c r="C8563">
        <v>1365.9983165000001</v>
      </c>
      <c r="D8563">
        <v>2001</v>
      </c>
      <c r="E8563" t="s">
        <v>268</v>
      </c>
      <c r="F8563" t="s">
        <v>213</v>
      </c>
    </row>
    <row r="8564" spans="1:6" x14ac:dyDescent="0.25">
      <c r="A8564" t="s">
        <v>15</v>
      </c>
      <c r="B8564" t="s">
        <v>9</v>
      </c>
      <c r="C8564">
        <v>1520.846446</v>
      </c>
      <c r="D8564">
        <v>2002</v>
      </c>
      <c r="E8564" t="s">
        <v>268</v>
      </c>
      <c r="F8564" t="s">
        <v>213</v>
      </c>
    </row>
    <row r="8565" spans="1:6" x14ac:dyDescent="0.25">
      <c r="A8565" t="s">
        <v>15</v>
      </c>
      <c r="B8565" t="s">
        <v>9</v>
      </c>
      <c r="C8565">
        <v>1896.6109240999999</v>
      </c>
      <c r="D8565">
        <v>2003</v>
      </c>
      <c r="E8565" t="s">
        <v>268</v>
      </c>
      <c r="F8565" t="s">
        <v>213</v>
      </c>
    </row>
    <row r="8566" spans="1:6" x14ac:dyDescent="0.25">
      <c r="A8566" t="s">
        <v>15</v>
      </c>
      <c r="B8566" t="s">
        <v>9</v>
      </c>
      <c r="C8566">
        <v>2348.8874320999998</v>
      </c>
      <c r="D8566">
        <v>2004</v>
      </c>
      <c r="E8566" t="s">
        <v>268</v>
      </c>
      <c r="F8566" t="s">
        <v>213</v>
      </c>
    </row>
    <row r="8567" spans="1:6" x14ac:dyDescent="0.25">
      <c r="A8567" t="s">
        <v>15</v>
      </c>
      <c r="B8567" t="s">
        <v>9</v>
      </c>
      <c r="C8567">
        <v>2749.2306438000001</v>
      </c>
      <c r="D8567">
        <v>2005</v>
      </c>
      <c r="E8567" t="s">
        <v>268</v>
      </c>
      <c r="F8567" t="s">
        <v>213</v>
      </c>
    </row>
    <row r="8568" spans="1:6" x14ac:dyDescent="0.25">
      <c r="A8568" t="s">
        <v>15</v>
      </c>
      <c r="B8568" t="s">
        <v>9</v>
      </c>
      <c r="C8568">
        <v>3084.1238499999999</v>
      </c>
      <c r="D8568">
        <v>2006</v>
      </c>
      <c r="E8568" t="s">
        <v>268</v>
      </c>
      <c r="F8568" t="s">
        <v>213</v>
      </c>
    </row>
    <row r="8569" spans="1:6" x14ac:dyDescent="0.25">
      <c r="A8569" t="s">
        <v>15</v>
      </c>
      <c r="B8569" t="s">
        <v>9</v>
      </c>
      <c r="C8569">
        <v>3975.8729966000001</v>
      </c>
      <c r="D8569">
        <v>2007</v>
      </c>
      <c r="E8569" t="s">
        <v>268</v>
      </c>
      <c r="F8569" t="s">
        <v>213</v>
      </c>
    </row>
    <row r="8570" spans="1:6" x14ac:dyDescent="0.25">
      <c r="A8570" t="s">
        <v>15</v>
      </c>
      <c r="B8570" t="s">
        <v>9</v>
      </c>
      <c r="C8570">
        <v>5156.1387683000003</v>
      </c>
      <c r="D8570">
        <v>2008</v>
      </c>
      <c r="E8570" t="s">
        <v>268</v>
      </c>
      <c r="F8570" t="s">
        <v>213</v>
      </c>
    </row>
    <row r="8571" spans="1:6" x14ac:dyDescent="0.25">
      <c r="A8571" t="s">
        <v>15</v>
      </c>
      <c r="B8571" t="s">
        <v>9</v>
      </c>
      <c r="C8571">
        <v>4778.1887503999997</v>
      </c>
      <c r="D8571">
        <v>2009</v>
      </c>
      <c r="E8571" t="s">
        <v>268</v>
      </c>
      <c r="F8571" t="s">
        <v>213</v>
      </c>
    </row>
    <row r="8572" spans="1:6" x14ac:dyDescent="0.25">
      <c r="A8572" t="s">
        <v>15</v>
      </c>
      <c r="B8572" t="s">
        <v>9</v>
      </c>
      <c r="C8572">
        <v>4477.5071258999997</v>
      </c>
      <c r="D8572">
        <v>2010</v>
      </c>
      <c r="E8572" t="s">
        <v>268</v>
      </c>
      <c r="F8572" t="s">
        <v>213</v>
      </c>
    </row>
    <row r="8573" spans="1:6" x14ac:dyDescent="0.25">
      <c r="A8573" t="s">
        <v>15</v>
      </c>
      <c r="B8573" t="s">
        <v>9</v>
      </c>
      <c r="C8573">
        <v>5087.8998709999996</v>
      </c>
      <c r="D8573">
        <v>2011</v>
      </c>
      <c r="E8573" t="s">
        <v>268</v>
      </c>
      <c r="F8573" t="s">
        <v>213</v>
      </c>
    </row>
    <row r="8574" spans="1:6" x14ac:dyDescent="0.25">
      <c r="A8574" t="s">
        <v>15</v>
      </c>
      <c r="B8574" t="s">
        <v>9</v>
      </c>
      <c r="C8574">
        <v>4698.5436634999996</v>
      </c>
      <c r="D8574">
        <v>2012</v>
      </c>
      <c r="E8574" t="s">
        <v>268</v>
      </c>
      <c r="F8574" t="s">
        <v>213</v>
      </c>
    </row>
    <row r="8575" spans="1:6" x14ac:dyDescent="0.25">
      <c r="A8575" t="s">
        <v>15</v>
      </c>
      <c r="B8575" t="s">
        <v>9</v>
      </c>
      <c r="C8575">
        <v>4857.0116879999996</v>
      </c>
      <c r="D8575">
        <v>2013</v>
      </c>
      <c r="E8575" t="s">
        <v>268</v>
      </c>
      <c r="F8575" t="s">
        <v>213</v>
      </c>
    </row>
    <row r="8576" spans="1:6" x14ac:dyDescent="0.25">
      <c r="A8576" t="s">
        <v>15</v>
      </c>
      <c r="B8576" t="s">
        <v>9</v>
      </c>
      <c r="C8576">
        <v>4586.9192296000001</v>
      </c>
      <c r="D8576">
        <v>2014</v>
      </c>
      <c r="E8576" t="s">
        <v>268</v>
      </c>
      <c r="F8576" t="s">
        <v>213</v>
      </c>
    </row>
    <row r="8577" spans="1:6" x14ac:dyDescent="0.25">
      <c r="A8577" t="s">
        <v>15</v>
      </c>
      <c r="B8577" t="s">
        <v>9</v>
      </c>
      <c r="C8577">
        <v>4177.4735723000003</v>
      </c>
      <c r="D8577">
        <v>2015</v>
      </c>
      <c r="E8577" t="s">
        <v>268</v>
      </c>
      <c r="F8577" t="s">
        <v>213</v>
      </c>
    </row>
    <row r="8578" spans="1:6" x14ac:dyDescent="0.25">
      <c r="A8578" t="s">
        <v>15</v>
      </c>
      <c r="B8578" t="s">
        <v>9</v>
      </c>
      <c r="C8578">
        <v>4539.9475646000001</v>
      </c>
      <c r="D8578">
        <v>2016</v>
      </c>
      <c r="E8578" t="s">
        <v>268</v>
      </c>
      <c r="F8578" t="s">
        <v>213</v>
      </c>
    </row>
    <row r="8579" spans="1:6" x14ac:dyDescent="0.25">
      <c r="A8579" t="s">
        <v>15</v>
      </c>
      <c r="B8579" t="s">
        <v>9</v>
      </c>
      <c r="C8579">
        <v>4633.2267890000003</v>
      </c>
      <c r="D8579">
        <v>2017</v>
      </c>
      <c r="E8579" t="s">
        <v>268</v>
      </c>
      <c r="F8579" t="s">
        <v>213</v>
      </c>
    </row>
    <row r="8580" spans="1:6" x14ac:dyDescent="0.25">
      <c r="A8580" t="s">
        <v>15</v>
      </c>
      <c r="B8580" t="s">
        <v>9</v>
      </c>
      <c r="C8580">
        <v>5094.7680018000001</v>
      </c>
      <c r="D8580">
        <v>2018</v>
      </c>
      <c r="E8580" t="s">
        <v>268</v>
      </c>
      <c r="F8580" t="s">
        <v>213</v>
      </c>
    </row>
    <row r="8581" spans="1:6" x14ac:dyDescent="0.25">
      <c r="A8581" t="s">
        <v>15</v>
      </c>
      <c r="B8581" t="s">
        <v>9</v>
      </c>
      <c r="C8581">
        <v>5094.7680018000001</v>
      </c>
      <c r="D8581" t="s">
        <v>4</v>
      </c>
      <c r="E8581" t="s">
        <v>268</v>
      </c>
      <c r="F8581" t="s">
        <v>213</v>
      </c>
    </row>
    <row r="8582" spans="1:6" x14ac:dyDescent="0.25">
      <c r="A8582" t="s">
        <v>15</v>
      </c>
      <c r="B8582" t="s">
        <v>10</v>
      </c>
      <c r="C8582">
        <v>412.49779094000002</v>
      </c>
      <c r="D8582">
        <v>2000</v>
      </c>
      <c r="E8582" t="s">
        <v>268</v>
      </c>
      <c r="F8582" t="s">
        <v>214</v>
      </c>
    </row>
    <row r="8583" spans="1:6" x14ac:dyDescent="0.25">
      <c r="A8583" t="s">
        <v>15</v>
      </c>
      <c r="B8583" t="s">
        <v>10</v>
      </c>
      <c r="C8583">
        <v>501.47592807000001</v>
      </c>
      <c r="D8583">
        <v>2001</v>
      </c>
      <c r="E8583" t="s">
        <v>268</v>
      </c>
      <c r="F8583" t="s">
        <v>214</v>
      </c>
    </row>
    <row r="8584" spans="1:6" x14ac:dyDescent="0.25">
      <c r="A8584" t="s">
        <v>15</v>
      </c>
      <c r="B8584" t="s">
        <v>10</v>
      </c>
      <c r="C8584">
        <v>551.37534849999997</v>
      </c>
      <c r="D8584">
        <v>2002</v>
      </c>
      <c r="E8584" t="s">
        <v>268</v>
      </c>
      <c r="F8584" t="s">
        <v>214</v>
      </c>
    </row>
    <row r="8585" spans="1:6" x14ac:dyDescent="0.25">
      <c r="A8585" t="s">
        <v>15</v>
      </c>
      <c r="B8585" t="s">
        <v>10</v>
      </c>
      <c r="C8585">
        <v>718.67875491999996</v>
      </c>
      <c r="D8585">
        <v>2003</v>
      </c>
      <c r="E8585" t="s">
        <v>268</v>
      </c>
      <c r="F8585" t="s">
        <v>214</v>
      </c>
    </row>
    <row r="8586" spans="1:6" x14ac:dyDescent="0.25">
      <c r="A8586" t="s">
        <v>15</v>
      </c>
      <c r="B8586" t="s">
        <v>10</v>
      </c>
      <c r="C8586">
        <v>874.86904699000002</v>
      </c>
      <c r="D8586">
        <v>2004</v>
      </c>
      <c r="E8586" t="s">
        <v>268</v>
      </c>
      <c r="F8586" t="s">
        <v>214</v>
      </c>
    </row>
    <row r="8587" spans="1:6" x14ac:dyDescent="0.25">
      <c r="A8587" t="s">
        <v>15</v>
      </c>
      <c r="B8587" t="s">
        <v>10</v>
      </c>
      <c r="C8587">
        <v>967.01722023000002</v>
      </c>
      <c r="D8587">
        <v>2005</v>
      </c>
      <c r="E8587" t="s">
        <v>268</v>
      </c>
      <c r="F8587" t="s">
        <v>214</v>
      </c>
    </row>
    <row r="8588" spans="1:6" x14ac:dyDescent="0.25">
      <c r="A8588" t="s">
        <v>15</v>
      </c>
      <c r="B8588" t="s">
        <v>10</v>
      </c>
      <c r="C8588">
        <v>1016.4899055</v>
      </c>
      <c r="D8588">
        <v>2006</v>
      </c>
      <c r="E8588" t="s">
        <v>268</v>
      </c>
      <c r="F8588" t="s">
        <v>214</v>
      </c>
    </row>
    <row r="8589" spans="1:6" x14ac:dyDescent="0.25">
      <c r="A8589" t="s">
        <v>15</v>
      </c>
      <c r="B8589" t="s">
        <v>10</v>
      </c>
      <c r="C8589">
        <v>1403.3832654</v>
      </c>
      <c r="D8589">
        <v>2007</v>
      </c>
      <c r="E8589" t="s">
        <v>268</v>
      </c>
      <c r="F8589" t="s">
        <v>214</v>
      </c>
    </row>
    <row r="8590" spans="1:6" x14ac:dyDescent="0.25">
      <c r="A8590" t="s">
        <v>15</v>
      </c>
      <c r="B8590" t="s">
        <v>10</v>
      </c>
      <c r="C8590">
        <v>1762.6627702999999</v>
      </c>
      <c r="D8590">
        <v>2008</v>
      </c>
      <c r="E8590" t="s">
        <v>268</v>
      </c>
      <c r="F8590" t="s">
        <v>214</v>
      </c>
    </row>
    <row r="8591" spans="1:6" x14ac:dyDescent="0.25">
      <c r="A8591" t="s">
        <v>15</v>
      </c>
      <c r="B8591" t="s">
        <v>10</v>
      </c>
      <c r="C8591">
        <v>1685.8909431</v>
      </c>
      <c r="D8591">
        <v>2009</v>
      </c>
      <c r="E8591" t="s">
        <v>268</v>
      </c>
      <c r="F8591" t="s">
        <v>214</v>
      </c>
    </row>
    <row r="8592" spans="1:6" x14ac:dyDescent="0.25">
      <c r="A8592" t="s">
        <v>15</v>
      </c>
      <c r="B8592" t="s">
        <v>10</v>
      </c>
      <c r="C8592">
        <v>1509.8578989</v>
      </c>
      <c r="D8592">
        <v>2010</v>
      </c>
      <c r="E8592" t="s">
        <v>268</v>
      </c>
      <c r="F8592" t="s">
        <v>214</v>
      </c>
    </row>
    <row r="8593" spans="1:6" x14ac:dyDescent="0.25">
      <c r="A8593" t="s">
        <v>15</v>
      </c>
      <c r="B8593" t="s">
        <v>10</v>
      </c>
      <c r="C8593">
        <v>1621.9662077</v>
      </c>
      <c r="D8593">
        <v>2011</v>
      </c>
      <c r="E8593" t="s">
        <v>268</v>
      </c>
      <c r="F8593" t="s">
        <v>214</v>
      </c>
    </row>
    <row r="8594" spans="1:6" x14ac:dyDescent="0.25">
      <c r="A8594" t="s">
        <v>15</v>
      </c>
      <c r="B8594" t="s">
        <v>10</v>
      </c>
      <c r="C8594">
        <v>1460.3758435</v>
      </c>
      <c r="D8594">
        <v>2012</v>
      </c>
      <c r="E8594" t="s">
        <v>268</v>
      </c>
      <c r="F8594" t="s">
        <v>214</v>
      </c>
    </row>
    <row r="8595" spans="1:6" x14ac:dyDescent="0.25">
      <c r="A8595" t="s">
        <v>15</v>
      </c>
      <c r="B8595" t="s">
        <v>10</v>
      </c>
      <c r="C8595">
        <v>1477.4040315</v>
      </c>
      <c r="D8595">
        <v>2013</v>
      </c>
      <c r="E8595" t="s">
        <v>268</v>
      </c>
      <c r="F8595" t="s">
        <v>214</v>
      </c>
    </row>
    <row r="8596" spans="1:6" x14ac:dyDescent="0.25">
      <c r="A8596" t="s">
        <v>15</v>
      </c>
      <c r="B8596" t="s">
        <v>10</v>
      </c>
      <c r="C8596">
        <v>1445.4650554</v>
      </c>
      <c r="D8596">
        <v>2014</v>
      </c>
      <c r="E8596" t="s">
        <v>268</v>
      </c>
      <c r="F8596" t="s">
        <v>214</v>
      </c>
    </row>
    <row r="8597" spans="1:6" x14ac:dyDescent="0.25">
      <c r="A8597" t="s">
        <v>15</v>
      </c>
      <c r="B8597" t="s">
        <v>10</v>
      </c>
      <c r="C8597">
        <v>1452.3383921</v>
      </c>
      <c r="D8597">
        <v>2015</v>
      </c>
      <c r="E8597" t="s">
        <v>268</v>
      </c>
      <c r="F8597" t="s">
        <v>214</v>
      </c>
    </row>
    <row r="8598" spans="1:6" x14ac:dyDescent="0.25">
      <c r="A8598" t="s">
        <v>15</v>
      </c>
      <c r="B8598" t="s">
        <v>10</v>
      </c>
      <c r="C8598">
        <v>1692.8689245</v>
      </c>
      <c r="D8598">
        <v>2016</v>
      </c>
      <c r="E8598" t="s">
        <v>268</v>
      </c>
      <c r="F8598" t="s">
        <v>214</v>
      </c>
    </row>
    <row r="8599" spans="1:6" x14ac:dyDescent="0.25">
      <c r="A8599" t="s">
        <v>15</v>
      </c>
      <c r="B8599" t="s">
        <v>10</v>
      </c>
      <c r="C8599">
        <v>1715.435831</v>
      </c>
      <c r="D8599">
        <v>2017</v>
      </c>
      <c r="E8599" t="s">
        <v>268</v>
      </c>
      <c r="F8599" t="s">
        <v>214</v>
      </c>
    </row>
    <row r="8600" spans="1:6" x14ac:dyDescent="0.25">
      <c r="A8600" t="s">
        <v>15</v>
      </c>
      <c r="B8600" t="s">
        <v>10</v>
      </c>
      <c r="C8600">
        <v>1836.3966416000001</v>
      </c>
      <c r="D8600">
        <v>2018</v>
      </c>
      <c r="E8600" t="s">
        <v>268</v>
      </c>
      <c r="F8600" t="s">
        <v>214</v>
      </c>
    </row>
    <row r="8601" spans="1:6" x14ac:dyDescent="0.25">
      <c r="A8601" t="s">
        <v>15</v>
      </c>
      <c r="B8601" t="s">
        <v>10</v>
      </c>
      <c r="C8601">
        <v>1836.3966416000001</v>
      </c>
      <c r="D8601" t="s">
        <v>4</v>
      </c>
      <c r="E8601" t="s">
        <v>268</v>
      </c>
      <c r="F8601" t="s">
        <v>214</v>
      </c>
    </row>
    <row r="8602" spans="1:6" x14ac:dyDescent="0.25">
      <c r="A8602" t="s">
        <v>15</v>
      </c>
      <c r="B8602" t="s">
        <v>11</v>
      </c>
      <c r="C8602">
        <v>632.58833420999997</v>
      </c>
      <c r="D8602">
        <v>2000</v>
      </c>
      <c r="E8602" t="s">
        <v>268</v>
      </c>
      <c r="F8602" t="s">
        <v>215</v>
      </c>
    </row>
    <row r="8603" spans="1:6" x14ac:dyDescent="0.25">
      <c r="A8603" t="s">
        <v>15</v>
      </c>
      <c r="B8603" t="s">
        <v>11</v>
      </c>
      <c r="C8603">
        <v>775.34510385999999</v>
      </c>
      <c r="D8603">
        <v>2001</v>
      </c>
      <c r="E8603" t="s">
        <v>268</v>
      </c>
      <c r="F8603" t="s">
        <v>215</v>
      </c>
    </row>
    <row r="8604" spans="1:6" x14ac:dyDescent="0.25">
      <c r="A8604" t="s">
        <v>15</v>
      </c>
      <c r="B8604" t="s">
        <v>11</v>
      </c>
      <c r="C8604">
        <v>867.14438170000005</v>
      </c>
      <c r="D8604">
        <v>2002</v>
      </c>
      <c r="E8604" t="s">
        <v>268</v>
      </c>
      <c r="F8604" t="s">
        <v>215</v>
      </c>
    </row>
    <row r="8605" spans="1:6" x14ac:dyDescent="0.25">
      <c r="A8605" t="s">
        <v>15</v>
      </c>
      <c r="B8605" t="s">
        <v>11</v>
      </c>
      <c r="C8605">
        <v>1049.1767382</v>
      </c>
      <c r="D8605">
        <v>2003</v>
      </c>
      <c r="E8605" t="s">
        <v>268</v>
      </c>
      <c r="F8605" t="s">
        <v>215</v>
      </c>
    </row>
    <row r="8606" spans="1:6" x14ac:dyDescent="0.25">
      <c r="A8606" t="s">
        <v>15</v>
      </c>
      <c r="B8606" t="s">
        <v>11</v>
      </c>
      <c r="C8606">
        <v>1309.4773295</v>
      </c>
      <c r="D8606">
        <v>2004</v>
      </c>
      <c r="E8606" t="s">
        <v>268</v>
      </c>
      <c r="F8606" t="s">
        <v>215</v>
      </c>
    </row>
    <row r="8607" spans="1:6" x14ac:dyDescent="0.25">
      <c r="A8607" t="s">
        <v>15</v>
      </c>
      <c r="B8607" t="s">
        <v>11</v>
      </c>
      <c r="C8607">
        <v>1600.0171614000001</v>
      </c>
      <c r="D8607">
        <v>2005</v>
      </c>
      <c r="E8607" t="s">
        <v>268</v>
      </c>
      <c r="F8607" t="s">
        <v>215</v>
      </c>
    </row>
    <row r="8608" spans="1:6" x14ac:dyDescent="0.25">
      <c r="A8608" t="s">
        <v>15</v>
      </c>
      <c r="B8608" t="s">
        <v>11</v>
      </c>
      <c r="C8608">
        <v>1851.2252800000001</v>
      </c>
      <c r="D8608">
        <v>2006</v>
      </c>
      <c r="E8608" t="s">
        <v>268</v>
      </c>
      <c r="F8608" t="s">
        <v>215</v>
      </c>
    </row>
    <row r="8609" spans="1:6" x14ac:dyDescent="0.25">
      <c r="A8609" t="s">
        <v>15</v>
      </c>
      <c r="B8609" t="s">
        <v>11</v>
      </c>
      <c r="C8609">
        <v>2277.6872032000001</v>
      </c>
      <c r="D8609">
        <v>2007</v>
      </c>
      <c r="E8609" t="s">
        <v>268</v>
      </c>
      <c r="F8609" t="s">
        <v>215</v>
      </c>
    </row>
    <row r="8610" spans="1:6" x14ac:dyDescent="0.25">
      <c r="A8610" t="s">
        <v>15</v>
      </c>
      <c r="B8610" t="s">
        <v>11</v>
      </c>
      <c r="C8610">
        <v>3024.6852561000001</v>
      </c>
      <c r="D8610">
        <v>2008</v>
      </c>
      <c r="E8610" t="s">
        <v>268</v>
      </c>
      <c r="F8610" t="s">
        <v>215</v>
      </c>
    </row>
    <row r="8611" spans="1:6" x14ac:dyDescent="0.25">
      <c r="A8611" t="s">
        <v>15</v>
      </c>
      <c r="B8611" t="s">
        <v>11</v>
      </c>
      <c r="C8611">
        <v>2560.3690778</v>
      </c>
      <c r="D8611">
        <v>2009</v>
      </c>
      <c r="E8611" t="s">
        <v>268</v>
      </c>
      <c r="F8611" t="s">
        <v>215</v>
      </c>
    </row>
    <row r="8612" spans="1:6" x14ac:dyDescent="0.25">
      <c r="A8612" t="s">
        <v>15</v>
      </c>
      <c r="B8612" t="s">
        <v>11</v>
      </c>
      <c r="C8612">
        <v>2614.4026322999998</v>
      </c>
      <c r="D8612">
        <v>2010</v>
      </c>
      <c r="E8612" t="s">
        <v>268</v>
      </c>
      <c r="F8612" t="s">
        <v>215</v>
      </c>
    </row>
    <row r="8613" spans="1:6" x14ac:dyDescent="0.25">
      <c r="A8613" t="s">
        <v>15</v>
      </c>
      <c r="B8613" t="s">
        <v>11</v>
      </c>
      <c r="C8613">
        <v>3026.2601755000001</v>
      </c>
      <c r="D8613">
        <v>2011</v>
      </c>
      <c r="E8613" t="s">
        <v>268</v>
      </c>
      <c r="F8613" t="s">
        <v>215</v>
      </c>
    </row>
    <row r="8614" spans="1:6" x14ac:dyDescent="0.25">
      <c r="A8614" t="s">
        <v>15</v>
      </c>
      <c r="B8614" t="s">
        <v>11</v>
      </c>
      <c r="C8614">
        <v>2912.5480567999998</v>
      </c>
      <c r="D8614">
        <v>2012</v>
      </c>
      <c r="E8614" t="s">
        <v>268</v>
      </c>
      <c r="F8614" t="s">
        <v>215</v>
      </c>
    </row>
    <row r="8615" spans="1:6" x14ac:dyDescent="0.25">
      <c r="A8615" t="s">
        <v>15</v>
      </c>
      <c r="B8615" t="s">
        <v>11</v>
      </c>
      <c r="C8615">
        <v>3061.3076956999998</v>
      </c>
      <c r="D8615">
        <v>2013</v>
      </c>
      <c r="E8615" t="s">
        <v>268</v>
      </c>
      <c r="F8615" t="s">
        <v>215</v>
      </c>
    </row>
    <row r="8616" spans="1:6" x14ac:dyDescent="0.25">
      <c r="A8616" t="s">
        <v>15</v>
      </c>
      <c r="B8616" t="s">
        <v>11</v>
      </c>
      <c r="C8616">
        <v>2793.6046771000001</v>
      </c>
      <c r="D8616">
        <v>2014</v>
      </c>
      <c r="E8616" t="s">
        <v>268</v>
      </c>
      <c r="F8616" t="s">
        <v>215</v>
      </c>
    </row>
    <row r="8617" spans="1:6" x14ac:dyDescent="0.25">
      <c r="A8617" t="s">
        <v>15</v>
      </c>
      <c r="B8617" t="s">
        <v>11</v>
      </c>
      <c r="C8617">
        <v>2440.7418907000001</v>
      </c>
      <c r="D8617">
        <v>2015</v>
      </c>
      <c r="E8617" t="s">
        <v>268</v>
      </c>
      <c r="F8617" t="s">
        <v>215</v>
      </c>
    </row>
    <row r="8618" spans="1:6" x14ac:dyDescent="0.25">
      <c r="A8618" t="s">
        <v>15</v>
      </c>
      <c r="B8618" t="s">
        <v>11</v>
      </c>
      <c r="C8618">
        <v>2590.8379642999998</v>
      </c>
      <c r="D8618">
        <v>2016</v>
      </c>
      <c r="E8618" t="s">
        <v>268</v>
      </c>
      <c r="F8618" t="s">
        <v>215</v>
      </c>
    </row>
    <row r="8619" spans="1:6" x14ac:dyDescent="0.25">
      <c r="A8619" t="s">
        <v>15</v>
      </c>
      <c r="B8619" t="s">
        <v>11</v>
      </c>
      <c r="C8619">
        <v>2607.6490482999998</v>
      </c>
      <c r="D8619">
        <v>2017</v>
      </c>
      <c r="E8619" t="s">
        <v>268</v>
      </c>
      <c r="F8619" t="s">
        <v>215</v>
      </c>
    </row>
    <row r="8620" spans="1:6" x14ac:dyDescent="0.25">
      <c r="A8620" t="s">
        <v>15</v>
      </c>
      <c r="B8620" t="s">
        <v>11</v>
      </c>
      <c r="C8620">
        <v>2895.3187327000001</v>
      </c>
      <c r="D8620">
        <v>2018</v>
      </c>
      <c r="E8620" t="s">
        <v>268</v>
      </c>
      <c r="F8620" t="s">
        <v>215</v>
      </c>
    </row>
    <row r="8621" spans="1:6" x14ac:dyDescent="0.25">
      <c r="A8621" t="s">
        <v>15</v>
      </c>
      <c r="B8621" t="s">
        <v>11</v>
      </c>
      <c r="C8621">
        <v>2895.3187327000001</v>
      </c>
      <c r="D8621" t="s">
        <v>4</v>
      </c>
      <c r="E8621" t="s">
        <v>268</v>
      </c>
      <c r="F8621" t="s">
        <v>215</v>
      </c>
    </row>
    <row r="8622" spans="1:6" x14ac:dyDescent="0.25">
      <c r="A8622" t="s">
        <v>15</v>
      </c>
      <c r="B8622" t="s">
        <v>12</v>
      </c>
      <c r="C8622">
        <v>73.650674132000006</v>
      </c>
      <c r="D8622">
        <v>2000</v>
      </c>
      <c r="E8622" t="s">
        <v>268</v>
      </c>
      <c r="F8622" t="s">
        <v>216</v>
      </c>
    </row>
    <row r="8623" spans="1:6" x14ac:dyDescent="0.25">
      <c r="A8623" t="s">
        <v>15</v>
      </c>
      <c r="B8623" t="s">
        <v>12</v>
      </c>
      <c r="C8623">
        <v>89.177284610000001</v>
      </c>
      <c r="D8623">
        <v>2001</v>
      </c>
      <c r="E8623" t="s">
        <v>268</v>
      </c>
      <c r="F8623" t="s">
        <v>216</v>
      </c>
    </row>
    <row r="8624" spans="1:6" x14ac:dyDescent="0.25">
      <c r="A8624" t="s">
        <v>15</v>
      </c>
      <c r="B8624" t="s">
        <v>12</v>
      </c>
      <c r="C8624">
        <v>102.32671578999999</v>
      </c>
      <c r="D8624">
        <v>2002</v>
      </c>
      <c r="E8624" t="s">
        <v>268</v>
      </c>
      <c r="F8624" t="s">
        <v>216</v>
      </c>
    </row>
    <row r="8625" spans="1:6" x14ac:dyDescent="0.25">
      <c r="A8625" t="s">
        <v>15</v>
      </c>
      <c r="B8625" t="s">
        <v>12</v>
      </c>
      <c r="C8625">
        <v>128.75543098</v>
      </c>
      <c r="D8625">
        <v>2003</v>
      </c>
      <c r="E8625" t="s">
        <v>268</v>
      </c>
      <c r="F8625" t="s">
        <v>216</v>
      </c>
    </row>
    <row r="8626" spans="1:6" x14ac:dyDescent="0.25">
      <c r="A8626" t="s">
        <v>15</v>
      </c>
      <c r="B8626" t="s">
        <v>12</v>
      </c>
      <c r="C8626">
        <v>164.54105566999999</v>
      </c>
      <c r="D8626">
        <v>2004</v>
      </c>
      <c r="E8626" t="s">
        <v>268</v>
      </c>
      <c r="F8626" t="s">
        <v>216</v>
      </c>
    </row>
    <row r="8627" spans="1:6" x14ac:dyDescent="0.25">
      <c r="A8627" t="s">
        <v>15</v>
      </c>
      <c r="B8627" t="s">
        <v>12</v>
      </c>
      <c r="C8627">
        <v>182.19626210000001</v>
      </c>
      <c r="D8627">
        <v>2005</v>
      </c>
      <c r="E8627" t="s">
        <v>268</v>
      </c>
      <c r="F8627" t="s">
        <v>216</v>
      </c>
    </row>
    <row r="8628" spans="1:6" x14ac:dyDescent="0.25">
      <c r="A8628" t="s">
        <v>15</v>
      </c>
      <c r="B8628" t="s">
        <v>12</v>
      </c>
      <c r="C8628">
        <v>216.40866457000001</v>
      </c>
      <c r="D8628">
        <v>2006</v>
      </c>
      <c r="E8628" t="s">
        <v>268</v>
      </c>
      <c r="F8628" t="s">
        <v>216</v>
      </c>
    </row>
    <row r="8629" spans="1:6" x14ac:dyDescent="0.25">
      <c r="A8629" t="s">
        <v>15</v>
      </c>
      <c r="B8629" t="s">
        <v>12</v>
      </c>
      <c r="C8629">
        <v>294.80252793</v>
      </c>
      <c r="D8629">
        <v>2007</v>
      </c>
      <c r="E8629" t="s">
        <v>268</v>
      </c>
      <c r="F8629" t="s">
        <v>216</v>
      </c>
    </row>
    <row r="8630" spans="1:6" x14ac:dyDescent="0.25">
      <c r="A8630" t="s">
        <v>15</v>
      </c>
      <c r="B8630" t="s">
        <v>12</v>
      </c>
      <c r="C8630">
        <v>368.79074191000001</v>
      </c>
      <c r="D8630">
        <v>2008</v>
      </c>
      <c r="E8630" t="s">
        <v>268</v>
      </c>
      <c r="F8630" t="s">
        <v>216</v>
      </c>
    </row>
    <row r="8631" spans="1:6" x14ac:dyDescent="0.25">
      <c r="A8631" t="s">
        <v>15</v>
      </c>
      <c r="B8631" t="s">
        <v>12</v>
      </c>
      <c r="C8631">
        <v>531.92872946</v>
      </c>
      <c r="D8631">
        <v>2009</v>
      </c>
      <c r="E8631" t="s">
        <v>268</v>
      </c>
      <c r="F8631" t="s">
        <v>216</v>
      </c>
    </row>
    <row r="8632" spans="1:6" x14ac:dyDescent="0.25">
      <c r="A8632" t="s">
        <v>15</v>
      </c>
      <c r="B8632" t="s">
        <v>12</v>
      </c>
      <c r="C8632">
        <v>353.24659475999999</v>
      </c>
      <c r="D8632">
        <v>2010</v>
      </c>
      <c r="E8632" t="s">
        <v>268</v>
      </c>
      <c r="F8632" t="s">
        <v>216</v>
      </c>
    </row>
    <row r="8633" spans="1:6" x14ac:dyDescent="0.25">
      <c r="A8633" t="s">
        <v>15</v>
      </c>
      <c r="B8633" t="s">
        <v>12</v>
      </c>
      <c r="C8633">
        <v>439.67348779000002</v>
      </c>
      <c r="D8633">
        <v>2011</v>
      </c>
      <c r="E8633" t="s">
        <v>268</v>
      </c>
      <c r="F8633" t="s">
        <v>216</v>
      </c>
    </row>
    <row r="8634" spans="1:6" x14ac:dyDescent="0.25">
      <c r="A8634" t="s">
        <v>15</v>
      </c>
      <c r="B8634" t="s">
        <v>12</v>
      </c>
      <c r="C8634">
        <v>325.61976324</v>
      </c>
      <c r="D8634">
        <v>2012</v>
      </c>
      <c r="E8634" t="s">
        <v>268</v>
      </c>
      <c r="F8634" t="s">
        <v>216</v>
      </c>
    </row>
    <row r="8635" spans="1:6" x14ac:dyDescent="0.25">
      <c r="A8635" t="s">
        <v>15</v>
      </c>
      <c r="B8635" t="s">
        <v>12</v>
      </c>
      <c r="C8635">
        <v>318.29996079</v>
      </c>
      <c r="D8635">
        <v>2013</v>
      </c>
      <c r="E8635" t="s">
        <v>268</v>
      </c>
      <c r="F8635" t="s">
        <v>216</v>
      </c>
    </row>
    <row r="8636" spans="1:6" x14ac:dyDescent="0.25">
      <c r="A8636" t="s">
        <v>15</v>
      </c>
      <c r="B8636" t="s">
        <v>12</v>
      </c>
      <c r="C8636">
        <v>347.84949713999998</v>
      </c>
      <c r="D8636">
        <v>2014</v>
      </c>
      <c r="E8636" t="s">
        <v>268</v>
      </c>
      <c r="F8636" t="s">
        <v>216</v>
      </c>
    </row>
    <row r="8637" spans="1:6" x14ac:dyDescent="0.25">
      <c r="A8637" t="s">
        <v>15</v>
      </c>
      <c r="B8637" t="s">
        <v>12</v>
      </c>
      <c r="C8637">
        <v>284.39328948000002</v>
      </c>
      <c r="D8637">
        <v>2015</v>
      </c>
      <c r="E8637" t="s">
        <v>268</v>
      </c>
      <c r="F8637" t="s">
        <v>216</v>
      </c>
    </row>
    <row r="8638" spans="1:6" x14ac:dyDescent="0.25">
      <c r="A8638" t="s">
        <v>15</v>
      </c>
      <c r="B8638" t="s">
        <v>12</v>
      </c>
      <c r="C8638">
        <v>256.24067577</v>
      </c>
      <c r="D8638">
        <v>2016</v>
      </c>
      <c r="E8638" t="s">
        <v>268</v>
      </c>
      <c r="F8638" t="s">
        <v>216</v>
      </c>
    </row>
    <row r="8639" spans="1:6" x14ac:dyDescent="0.25">
      <c r="A8639" t="s">
        <v>15</v>
      </c>
      <c r="B8639" t="s">
        <v>12</v>
      </c>
      <c r="C8639">
        <v>310.14190973000001</v>
      </c>
      <c r="D8639">
        <v>2017</v>
      </c>
      <c r="E8639" t="s">
        <v>268</v>
      </c>
      <c r="F8639" t="s">
        <v>216</v>
      </c>
    </row>
    <row r="8640" spans="1:6" x14ac:dyDescent="0.25">
      <c r="A8640" t="s">
        <v>15</v>
      </c>
      <c r="B8640" t="s">
        <v>12</v>
      </c>
      <c r="C8640">
        <v>363.05262742000002</v>
      </c>
      <c r="D8640">
        <v>2018</v>
      </c>
      <c r="E8640" t="s">
        <v>268</v>
      </c>
      <c r="F8640" t="s">
        <v>216</v>
      </c>
    </row>
    <row r="8641" spans="1:6" x14ac:dyDescent="0.25">
      <c r="A8641" t="s">
        <v>15</v>
      </c>
      <c r="B8641" t="s">
        <v>12</v>
      </c>
      <c r="C8641">
        <v>363.05262742000002</v>
      </c>
      <c r="D8641" t="s">
        <v>4</v>
      </c>
      <c r="E8641" t="s">
        <v>268</v>
      </c>
      <c r="F8641" t="s">
        <v>216</v>
      </c>
    </row>
    <row r="8642" spans="1:6" x14ac:dyDescent="0.25">
      <c r="A8642" t="s">
        <v>16</v>
      </c>
      <c r="B8642" t="s">
        <v>5</v>
      </c>
      <c r="C8642">
        <v>55.905063447000003</v>
      </c>
      <c r="D8642">
        <v>2000</v>
      </c>
      <c r="E8642" t="s">
        <v>269</v>
      </c>
      <c r="F8642" t="s">
        <v>209</v>
      </c>
    </row>
    <row r="8643" spans="1:6" x14ac:dyDescent="0.25">
      <c r="A8643" t="s">
        <v>16</v>
      </c>
      <c r="B8643" t="s">
        <v>5</v>
      </c>
      <c r="C8643">
        <v>89.960407027000002</v>
      </c>
      <c r="D8643">
        <v>2001</v>
      </c>
      <c r="E8643" t="s">
        <v>269</v>
      </c>
      <c r="F8643" t="s">
        <v>209</v>
      </c>
    </row>
    <row r="8644" spans="1:6" x14ac:dyDescent="0.25">
      <c r="A8644" t="s">
        <v>16</v>
      </c>
      <c r="B8644" t="s">
        <v>5</v>
      </c>
      <c r="C8644">
        <v>76.862275221999994</v>
      </c>
      <c r="D8644">
        <v>2002</v>
      </c>
      <c r="E8644" t="s">
        <v>269</v>
      </c>
      <c r="F8644" t="s">
        <v>209</v>
      </c>
    </row>
    <row r="8645" spans="1:6" x14ac:dyDescent="0.25">
      <c r="A8645" t="s">
        <v>16</v>
      </c>
      <c r="B8645" t="s">
        <v>5</v>
      </c>
      <c r="C8645">
        <v>107.91606191</v>
      </c>
      <c r="D8645">
        <v>2003</v>
      </c>
      <c r="E8645" t="s">
        <v>269</v>
      </c>
      <c r="F8645" t="s">
        <v>209</v>
      </c>
    </row>
    <row r="8646" spans="1:6" x14ac:dyDescent="0.25">
      <c r="A8646" t="s">
        <v>16</v>
      </c>
      <c r="B8646" t="s">
        <v>5</v>
      </c>
      <c r="C8646">
        <v>149.11849641000001</v>
      </c>
      <c r="D8646">
        <v>2004</v>
      </c>
      <c r="E8646" t="s">
        <v>269</v>
      </c>
      <c r="F8646" t="s">
        <v>209</v>
      </c>
    </row>
    <row r="8647" spans="1:6" x14ac:dyDescent="0.25">
      <c r="A8647" t="s">
        <v>16</v>
      </c>
      <c r="B8647" t="s">
        <v>5</v>
      </c>
      <c r="C8647">
        <v>175.18446793000001</v>
      </c>
      <c r="D8647">
        <v>2005</v>
      </c>
      <c r="E8647" t="s">
        <v>269</v>
      </c>
      <c r="F8647" t="s">
        <v>209</v>
      </c>
    </row>
    <row r="8648" spans="1:6" x14ac:dyDescent="0.25">
      <c r="A8648" t="s">
        <v>16</v>
      </c>
      <c r="B8648" t="s">
        <v>5</v>
      </c>
      <c r="C8648">
        <v>205.75364805999999</v>
      </c>
      <c r="D8648">
        <v>2006</v>
      </c>
      <c r="E8648" t="s">
        <v>269</v>
      </c>
      <c r="F8648" t="s">
        <v>209</v>
      </c>
    </row>
    <row r="8649" spans="1:6" x14ac:dyDescent="0.25">
      <c r="A8649" t="s">
        <v>16</v>
      </c>
      <c r="B8649" t="s">
        <v>5</v>
      </c>
      <c r="C8649">
        <v>186.82859987000001</v>
      </c>
      <c r="D8649">
        <v>2007</v>
      </c>
      <c r="E8649" t="s">
        <v>269</v>
      </c>
      <c r="F8649" t="s">
        <v>209</v>
      </c>
    </row>
    <row r="8650" spans="1:6" x14ac:dyDescent="0.25">
      <c r="A8650" t="s">
        <v>16</v>
      </c>
      <c r="B8650" t="s">
        <v>5</v>
      </c>
      <c r="C8650">
        <v>199.19936472000001</v>
      </c>
      <c r="D8650">
        <v>2008</v>
      </c>
      <c r="E8650" t="s">
        <v>269</v>
      </c>
      <c r="F8650" t="s">
        <v>209</v>
      </c>
    </row>
    <row r="8651" spans="1:6" x14ac:dyDescent="0.25">
      <c r="A8651" t="s">
        <v>16</v>
      </c>
      <c r="B8651" t="s">
        <v>5</v>
      </c>
      <c r="C8651">
        <v>205.05522264999999</v>
      </c>
      <c r="D8651">
        <v>2009</v>
      </c>
      <c r="E8651" t="s">
        <v>269</v>
      </c>
      <c r="F8651" t="s">
        <v>209</v>
      </c>
    </row>
    <row r="8652" spans="1:6" x14ac:dyDescent="0.25">
      <c r="A8652" t="s">
        <v>16</v>
      </c>
      <c r="B8652" t="s">
        <v>5</v>
      </c>
      <c r="C8652">
        <v>295.93482503000001</v>
      </c>
      <c r="D8652">
        <v>2010</v>
      </c>
      <c r="E8652" t="s">
        <v>269</v>
      </c>
      <c r="F8652" t="s">
        <v>209</v>
      </c>
    </row>
    <row r="8653" spans="1:6" x14ac:dyDescent="0.25">
      <c r="A8653" t="s">
        <v>16</v>
      </c>
      <c r="B8653" t="s">
        <v>5</v>
      </c>
      <c r="C8653">
        <v>479.12423321</v>
      </c>
      <c r="D8653">
        <v>2011</v>
      </c>
      <c r="E8653" t="s">
        <v>269</v>
      </c>
      <c r="F8653" t="s">
        <v>209</v>
      </c>
    </row>
    <row r="8654" spans="1:6" x14ac:dyDescent="0.25">
      <c r="A8654" t="s">
        <v>16</v>
      </c>
      <c r="B8654" t="s">
        <v>5</v>
      </c>
      <c r="C8654">
        <v>307.74824439000002</v>
      </c>
      <c r="D8654">
        <v>2012</v>
      </c>
      <c r="E8654" t="s">
        <v>269</v>
      </c>
      <c r="F8654" t="s">
        <v>209</v>
      </c>
    </row>
    <row r="8655" spans="1:6" x14ac:dyDescent="0.25">
      <c r="A8655" t="s">
        <v>16</v>
      </c>
      <c r="B8655" t="s">
        <v>5</v>
      </c>
      <c r="C8655">
        <v>333.87502444</v>
      </c>
      <c r="D8655">
        <v>2013</v>
      </c>
      <c r="E8655" t="s">
        <v>269</v>
      </c>
      <c r="F8655" t="s">
        <v>209</v>
      </c>
    </row>
    <row r="8656" spans="1:6" x14ac:dyDescent="0.25">
      <c r="A8656" t="s">
        <v>16</v>
      </c>
      <c r="B8656" t="s">
        <v>5</v>
      </c>
      <c r="C8656">
        <v>411.49205885999999</v>
      </c>
      <c r="D8656">
        <v>2014</v>
      </c>
      <c r="E8656" t="s">
        <v>269</v>
      </c>
      <c r="F8656" t="s">
        <v>209</v>
      </c>
    </row>
    <row r="8657" spans="1:6" x14ac:dyDescent="0.25">
      <c r="A8657" t="s">
        <v>16</v>
      </c>
      <c r="B8657" t="s">
        <v>5</v>
      </c>
      <c r="C8657">
        <v>111.14920352999999</v>
      </c>
      <c r="D8657">
        <v>2015</v>
      </c>
      <c r="E8657" t="s">
        <v>269</v>
      </c>
      <c r="F8657" t="s">
        <v>209</v>
      </c>
    </row>
    <row r="8658" spans="1:6" x14ac:dyDescent="0.25">
      <c r="A8658" t="s">
        <v>16</v>
      </c>
      <c r="B8658" t="s">
        <v>5</v>
      </c>
      <c r="C8658">
        <v>152.69131114000001</v>
      </c>
      <c r="D8658">
        <v>2016</v>
      </c>
      <c r="E8658" t="s">
        <v>269</v>
      </c>
      <c r="F8658" t="s">
        <v>209</v>
      </c>
    </row>
    <row r="8659" spans="1:6" x14ac:dyDescent="0.25">
      <c r="A8659" t="s">
        <v>16</v>
      </c>
      <c r="B8659" t="s">
        <v>5</v>
      </c>
      <c r="C8659">
        <v>168.13313550999999</v>
      </c>
      <c r="D8659">
        <v>2017</v>
      </c>
      <c r="E8659" t="s">
        <v>269</v>
      </c>
      <c r="F8659" t="s">
        <v>209</v>
      </c>
    </row>
    <row r="8660" spans="1:6" x14ac:dyDescent="0.25">
      <c r="A8660" t="s">
        <v>16</v>
      </c>
      <c r="B8660" t="s">
        <v>5</v>
      </c>
      <c r="C8660">
        <v>164.61472218</v>
      </c>
      <c r="D8660">
        <v>2018</v>
      </c>
      <c r="E8660" t="s">
        <v>269</v>
      </c>
      <c r="F8660" t="s">
        <v>209</v>
      </c>
    </row>
    <row r="8661" spans="1:6" x14ac:dyDescent="0.25">
      <c r="A8661" t="s">
        <v>16</v>
      </c>
      <c r="B8661" t="s">
        <v>5</v>
      </c>
      <c r="C8661">
        <v>164.61472218</v>
      </c>
      <c r="D8661" t="s">
        <v>4</v>
      </c>
      <c r="E8661" t="s">
        <v>269</v>
      </c>
      <c r="F8661" t="s">
        <v>209</v>
      </c>
    </row>
    <row r="8662" spans="1:6" x14ac:dyDescent="0.25">
      <c r="A8662" t="s">
        <v>16</v>
      </c>
      <c r="B8662" t="s">
        <v>6</v>
      </c>
      <c r="C8662">
        <v>36.151931992000002</v>
      </c>
      <c r="D8662">
        <v>2000</v>
      </c>
      <c r="E8662" t="s">
        <v>269</v>
      </c>
      <c r="F8662" t="s">
        <v>210</v>
      </c>
    </row>
    <row r="8663" spans="1:6" x14ac:dyDescent="0.25">
      <c r="A8663" t="s">
        <v>16</v>
      </c>
      <c r="B8663" t="s">
        <v>6</v>
      </c>
      <c r="C8663">
        <v>49.296873972</v>
      </c>
      <c r="D8663">
        <v>2001</v>
      </c>
      <c r="E8663" t="s">
        <v>269</v>
      </c>
      <c r="F8663" t="s">
        <v>210</v>
      </c>
    </row>
    <row r="8664" spans="1:6" x14ac:dyDescent="0.25">
      <c r="A8664" t="s">
        <v>16</v>
      </c>
      <c r="B8664" t="s">
        <v>6</v>
      </c>
      <c r="C8664">
        <v>55.674599942</v>
      </c>
      <c r="D8664">
        <v>2002</v>
      </c>
      <c r="E8664" t="s">
        <v>269</v>
      </c>
      <c r="F8664" t="s">
        <v>210</v>
      </c>
    </row>
    <row r="8665" spans="1:6" x14ac:dyDescent="0.25">
      <c r="A8665" t="s">
        <v>16</v>
      </c>
      <c r="B8665" t="s">
        <v>6</v>
      </c>
      <c r="C8665">
        <v>74.092116032999996</v>
      </c>
      <c r="D8665">
        <v>2003</v>
      </c>
      <c r="E8665" t="s">
        <v>269</v>
      </c>
      <c r="F8665" t="s">
        <v>210</v>
      </c>
    </row>
    <row r="8666" spans="1:6" x14ac:dyDescent="0.25">
      <c r="A8666" t="s">
        <v>16</v>
      </c>
      <c r="B8666" t="s">
        <v>6</v>
      </c>
      <c r="C8666">
        <v>99.166532328000002</v>
      </c>
      <c r="D8666">
        <v>2004</v>
      </c>
      <c r="E8666" t="s">
        <v>269</v>
      </c>
      <c r="F8666" t="s">
        <v>210</v>
      </c>
    </row>
    <row r="8667" spans="1:6" x14ac:dyDescent="0.25">
      <c r="A8667" t="s">
        <v>16</v>
      </c>
      <c r="B8667" t="s">
        <v>6</v>
      </c>
      <c r="C8667">
        <v>94.796091439999998</v>
      </c>
      <c r="D8667">
        <v>2005</v>
      </c>
      <c r="E8667" t="s">
        <v>269</v>
      </c>
      <c r="F8667" t="s">
        <v>210</v>
      </c>
    </row>
    <row r="8668" spans="1:6" x14ac:dyDescent="0.25">
      <c r="A8668" t="s">
        <v>16</v>
      </c>
      <c r="B8668" t="s">
        <v>6</v>
      </c>
      <c r="C8668">
        <v>100.11790725</v>
      </c>
      <c r="D8668">
        <v>2006</v>
      </c>
      <c r="E8668" t="s">
        <v>269</v>
      </c>
      <c r="F8668" t="s">
        <v>210</v>
      </c>
    </row>
    <row r="8669" spans="1:6" x14ac:dyDescent="0.25">
      <c r="A8669" t="s">
        <v>16</v>
      </c>
      <c r="B8669" t="s">
        <v>6</v>
      </c>
      <c r="C8669">
        <v>124.04448798</v>
      </c>
      <c r="D8669">
        <v>2007</v>
      </c>
      <c r="E8669" t="s">
        <v>269</v>
      </c>
      <c r="F8669" t="s">
        <v>210</v>
      </c>
    </row>
    <row r="8670" spans="1:6" x14ac:dyDescent="0.25">
      <c r="A8670" t="s">
        <v>16</v>
      </c>
      <c r="B8670" t="s">
        <v>6</v>
      </c>
      <c r="C8670">
        <v>98.874774853999995</v>
      </c>
      <c r="D8670">
        <v>2008</v>
      </c>
      <c r="E8670" t="s">
        <v>269</v>
      </c>
      <c r="F8670" t="s">
        <v>210</v>
      </c>
    </row>
    <row r="8671" spans="1:6" x14ac:dyDescent="0.25">
      <c r="A8671" t="s">
        <v>16</v>
      </c>
      <c r="B8671" t="s">
        <v>6</v>
      </c>
      <c r="C8671">
        <v>94.659968969000005</v>
      </c>
      <c r="D8671">
        <v>2009</v>
      </c>
      <c r="E8671" t="s">
        <v>269</v>
      </c>
      <c r="F8671" t="s">
        <v>210</v>
      </c>
    </row>
    <row r="8672" spans="1:6" x14ac:dyDescent="0.25">
      <c r="A8672" t="s">
        <v>16</v>
      </c>
      <c r="B8672" t="s">
        <v>6</v>
      </c>
      <c r="C8672">
        <v>80.274154472999996</v>
      </c>
      <c r="D8672">
        <v>2010</v>
      </c>
      <c r="E8672" t="s">
        <v>269</v>
      </c>
      <c r="F8672" t="s">
        <v>210</v>
      </c>
    </row>
    <row r="8673" spans="1:6" x14ac:dyDescent="0.25">
      <c r="A8673" t="s">
        <v>16</v>
      </c>
      <c r="B8673" t="s">
        <v>6</v>
      </c>
      <c r="C8673">
        <v>107.70782534</v>
      </c>
      <c r="D8673">
        <v>2011</v>
      </c>
      <c r="E8673" t="s">
        <v>269</v>
      </c>
      <c r="F8673" t="s">
        <v>210</v>
      </c>
    </row>
    <row r="8674" spans="1:6" x14ac:dyDescent="0.25">
      <c r="A8674" t="s">
        <v>16</v>
      </c>
      <c r="B8674" t="s">
        <v>6</v>
      </c>
      <c r="C8674">
        <v>127.91367996</v>
      </c>
      <c r="D8674">
        <v>2012</v>
      </c>
      <c r="E8674" t="s">
        <v>269</v>
      </c>
      <c r="F8674" t="s">
        <v>210</v>
      </c>
    </row>
    <row r="8675" spans="1:6" x14ac:dyDescent="0.25">
      <c r="A8675" t="s">
        <v>16</v>
      </c>
      <c r="B8675" t="s">
        <v>6</v>
      </c>
      <c r="C8675">
        <v>68.380264883999999</v>
      </c>
      <c r="D8675">
        <v>2013</v>
      </c>
      <c r="E8675" t="s">
        <v>269</v>
      </c>
      <c r="F8675" t="s">
        <v>210</v>
      </c>
    </row>
    <row r="8676" spans="1:6" x14ac:dyDescent="0.25">
      <c r="A8676" t="s">
        <v>16</v>
      </c>
      <c r="B8676" t="s">
        <v>6</v>
      </c>
      <c r="C8676">
        <v>68.562660847999993</v>
      </c>
      <c r="D8676">
        <v>2014</v>
      </c>
      <c r="E8676" t="s">
        <v>269</v>
      </c>
      <c r="F8676" t="s">
        <v>210</v>
      </c>
    </row>
    <row r="8677" spans="1:6" x14ac:dyDescent="0.25">
      <c r="A8677" t="s">
        <v>16</v>
      </c>
      <c r="B8677" t="s">
        <v>6</v>
      </c>
      <c r="C8677">
        <v>62.239300006000001</v>
      </c>
      <c r="D8677">
        <v>2015</v>
      </c>
      <c r="E8677" t="s">
        <v>269</v>
      </c>
      <c r="F8677" t="s">
        <v>210</v>
      </c>
    </row>
    <row r="8678" spans="1:6" x14ac:dyDescent="0.25">
      <c r="A8678" t="s">
        <v>16</v>
      </c>
      <c r="B8678" t="s">
        <v>6</v>
      </c>
      <c r="C8678">
        <v>75.360660202000005</v>
      </c>
      <c r="D8678">
        <v>2016</v>
      </c>
      <c r="E8678" t="s">
        <v>269</v>
      </c>
      <c r="F8678" t="s">
        <v>210</v>
      </c>
    </row>
    <row r="8679" spans="1:6" x14ac:dyDescent="0.25">
      <c r="A8679" t="s">
        <v>16</v>
      </c>
      <c r="B8679" t="s">
        <v>6</v>
      </c>
      <c r="C8679">
        <v>84.075666905000006</v>
      </c>
      <c r="D8679">
        <v>2017</v>
      </c>
      <c r="E8679" t="s">
        <v>269</v>
      </c>
      <c r="F8679" t="s">
        <v>210</v>
      </c>
    </row>
    <row r="8680" spans="1:6" x14ac:dyDescent="0.25">
      <c r="A8680" t="s">
        <v>16</v>
      </c>
      <c r="B8680" t="s">
        <v>6</v>
      </c>
      <c r="C8680">
        <v>90.920000760999997</v>
      </c>
      <c r="D8680">
        <v>2018</v>
      </c>
      <c r="E8680" t="s">
        <v>269</v>
      </c>
      <c r="F8680" t="s">
        <v>210</v>
      </c>
    </row>
    <row r="8681" spans="1:6" x14ac:dyDescent="0.25">
      <c r="A8681" t="s">
        <v>16</v>
      </c>
      <c r="B8681" t="s">
        <v>6</v>
      </c>
      <c r="C8681">
        <v>90.920000760999997</v>
      </c>
      <c r="D8681" t="s">
        <v>4</v>
      </c>
      <c r="E8681" t="s">
        <v>269</v>
      </c>
      <c r="F8681" t="s">
        <v>210</v>
      </c>
    </row>
    <row r="8682" spans="1:6" x14ac:dyDescent="0.25">
      <c r="A8682" t="s">
        <v>16</v>
      </c>
      <c r="B8682" t="s">
        <v>7</v>
      </c>
      <c r="C8682">
        <v>17.764109615999999</v>
      </c>
      <c r="D8682">
        <v>2000</v>
      </c>
      <c r="E8682" t="s">
        <v>269</v>
      </c>
      <c r="F8682" t="s">
        <v>211</v>
      </c>
    </row>
    <row r="8683" spans="1:6" x14ac:dyDescent="0.25">
      <c r="A8683" t="s">
        <v>16</v>
      </c>
      <c r="B8683" t="s">
        <v>7</v>
      </c>
      <c r="C8683">
        <v>30.240419225</v>
      </c>
      <c r="D8683">
        <v>2001</v>
      </c>
      <c r="E8683" t="s">
        <v>269</v>
      </c>
      <c r="F8683" t="s">
        <v>211</v>
      </c>
    </row>
    <row r="8684" spans="1:6" x14ac:dyDescent="0.25">
      <c r="A8684" t="s">
        <v>16</v>
      </c>
      <c r="B8684" t="s">
        <v>7</v>
      </c>
      <c r="C8684">
        <v>17.723642940000001</v>
      </c>
      <c r="D8684">
        <v>2002</v>
      </c>
      <c r="E8684" t="s">
        <v>269</v>
      </c>
      <c r="F8684" t="s">
        <v>211</v>
      </c>
    </row>
    <row r="8685" spans="1:6" x14ac:dyDescent="0.25">
      <c r="A8685" t="s">
        <v>16</v>
      </c>
      <c r="B8685" t="s">
        <v>7</v>
      </c>
      <c r="C8685">
        <v>26.617423396</v>
      </c>
      <c r="D8685">
        <v>2003</v>
      </c>
      <c r="E8685" t="s">
        <v>269</v>
      </c>
      <c r="F8685" t="s">
        <v>211</v>
      </c>
    </row>
    <row r="8686" spans="1:6" x14ac:dyDescent="0.25">
      <c r="A8686" t="s">
        <v>16</v>
      </c>
      <c r="B8686" t="s">
        <v>7</v>
      </c>
      <c r="C8686">
        <v>44.625664184000001</v>
      </c>
      <c r="D8686">
        <v>2004</v>
      </c>
      <c r="E8686" t="s">
        <v>269</v>
      </c>
      <c r="F8686" t="s">
        <v>211</v>
      </c>
    </row>
    <row r="8687" spans="1:6" x14ac:dyDescent="0.25">
      <c r="A8687" t="s">
        <v>16</v>
      </c>
      <c r="B8687" t="s">
        <v>7</v>
      </c>
      <c r="C8687">
        <v>75.805901612</v>
      </c>
      <c r="D8687">
        <v>2005</v>
      </c>
      <c r="E8687" t="s">
        <v>269</v>
      </c>
      <c r="F8687" t="s">
        <v>211</v>
      </c>
    </row>
    <row r="8688" spans="1:6" x14ac:dyDescent="0.25">
      <c r="A8688" t="s">
        <v>16</v>
      </c>
      <c r="B8688" t="s">
        <v>7</v>
      </c>
      <c r="C8688">
        <v>100.82126092</v>
      </c>
      <c r="D8688">
        <v>2006</v>
      </c>
      <c r="E8688" t="s">
        <v>269</v>
      </c>
      <c r="F8688" t="s">
        <v>211</v>
      </c>
    </row>
    <row r="8689" spans="1:6" x14ac:dyDescent="0.25">
      <c r="A8689" t="s">
        <v>16</v>
      </c>
      <c r="B8689" t="s">
        <v>7</v>
      </c>
      <c r="C8689">
        <v>55.411451016000001</v>
      </c>
      <c r="D8689">
        <v>2007</v>
      </c>
      <c r="E8689" t="s">
        <v>269</v>
      </c>
      <c r="F8689" t="s">
        <v>211</v>
      </c>
    </row>
    <row r="8690" spans="1:6" x14ac:dyDescent="0.25">
      <c r="A8690" t="s">
        <v>16</v>
      </c>
      <c r="B8690" t="s">
        <v>7</v>
      </c>
      <c r="C8690">
        <v>91.455615645999998</v>
      </c>
      <c r="D8690">
        <v>2008</v>
      </c>
      <c r="E8690" t="s">
        <v>269</v>
      </c>
      <c r="F8690" t="s">
        <v>211</v>
      </c>
    </row>
    <row r="8691" spans="1:6" x14ac:dyDescent="0.25">
      <c r="A8691" t="s">
        <v>16</v>
      </c>
      <c r="B8691" t="s">
        <v>7</v>
      </c>
      <c r="C8691">
        <v>99.327529353000003</v>
      </c>
      <c r="D8691">
        <v>2009</v>
      </c>
      <c r="E8691" t="s">
        <v>269</v>
      </c>
      <c r="F8691" t="s">
        <v>211</v>
      </c>
    </row>
    <row r="8692" spans="1:6" x14ac:dyDescent="0.25">
      <c r="A8692" t="s">
        <v>16</v>
      </c>
      <c r="B8692" t="s">
        <v>7</v>
      </c>
      <c r="C8692">
        <v>193.68912155999999</v>
      </c>
      <c r="D8692">
        <v>2010</v>
      </c>
      <c r="E8692" t="s">
        <v>269</v>
      </c>
      <c r="F8692" t="s">
        <v>211</v>
      </c>
    </row>
    <row r="8693" spans="1:6" x14ac:dyDescent="0.25">
      <c r="A8693" t="s">
        <v>16</v>
      </c>
      <c r="B8693" t="s">
        <v>7</v>
      </c>
      <c r="C8693">
        <v>356.17161986999997</v>
      </c>
      <c r="D8693">
        <v>2011</v>
      </c>
      <c r="E8693" t="s">
        <v>269</v>
      </c>
      <c r="F8693" t="s">
        <v>211</v>
      </c>
    </row>
    <row r="8694" spans="1:6" x14ac:dyDescent="0.25">
      <c r="A8694" t="s">
        <v>16</v>
      </c>
      <c r="B8694" t="s">
        <v>7</v>
      </c>
      <c r="C8694">
        <v>164.81536101</v>
      </c>
      <c r="D8694">
        <v>2012</v>
      </c>
      <c r="E8694" t="s">
        <v>269</v>
      </c>
      <c r="F8694" t="s">
        <v>211</v>
      </c>
    </row>
    <row r="8695" spans="1:6" x14ac:dyDescent="0.25">
      <c r="A8695" t="s">
        <v>16</v>
      </c>
      <c r="B8695" t="s">
        <v>7</v>
      </c>
      <c r="C8695">
        <v>259.94360330000001</v>
      </c>
      <c r="D8695">
        <v>2013</v>
      </c>
      <c r="E8695" t="s">
        <v>269</v>
      </c>
      <c r="F8695" t="s">
        <v>211</v>
      </c>
    </row>
    <row r="8696" spans="1:6" x14ac:dyDescent="0.25">
      <c r="A8696" t="s">
        <v>16</v>
      </c>
      <c r="B8696" t="s">
        <v>7</v>
      </c>
      <c r="C8696">
        <v>326.83952498999997</v>
      </c>
      <c r="D8696">
        <v>2014</v>
      </c>
      <c r="E8696" t="s">
        <v>269</v>
      </c>
      <c r="F8696" t="s">
        <v>211</v>
      </c>
    </row>
    <row r="8697" spans="1:6" x14ac:dyDescent="0.25">
      <c r="A8697" t="s">
        <v>16</v>
      </c>
      <c r="B8697" t="s">
        <v>7</v>
      </c>
      <c r="C8697">
        <v>39.752073021000001</v>
      </c>
      <c r="D8697">
        <v>2015</v>
      </c>
      <c r="E8697" t="s">
        <v>269</v>
      </c>
      <c r="F8697" t="s">
        <v>211</v>
      </c>
    </row>
    <row r="8698" spans="1:6" x14ac:dyDescent="0.25">
      <c r="A8698" t="s">
        <v>16</v>
      </c>
      <c r="B8698" t="s">
        <v>7</v>
      </c>
      <c r="C8698">
        <v>70.810315181999997</v>
      </c>
      <c r="D8698">
        <v>2016</v>
      </c>
      <c r="E8698" t="s">
        <v>269</v>
      </c>
      <c r="F8698" t="s">
        <v>211</v>
      </c>
    </row>
    <row r="8699" spans="1:6" x14ac:dyDescent="0.25">
      <c r="A8699" t="s">
        <v>16</v>
      </c>
      <c r="B8699" t="s">
        <v>7</v>
      </c>
      <c r="C8699">
        <v>78.176545543000003</v>
      </c>
      <c r="D8699">
        <v>2017</v>
      </c>
      <c r="E8699" t="s">
        <v>269</v>
      </c>
      <c r="F8699" t="s">
        <v>211</v>
      </c>
    </row>
    <row r="8700" spans="1:6" x14ac:dyDescent="0.25">
      <c r="A8700" t="s">
        <v>16</v>
      </c>
      <c r="B8700" t="s">
        <v>7</v>
      </c>
      <c r="C8700">
        <v>66.4839798</v>
      </c>
      <c r="D8700">
        <v>2018</v>
      </c>
      <c r="E8700" t="s">
        <v>269</v>
      </c>
      <c r="F8700" t="s">
        <v>211</v>
      </c>
    </row>
    <row r="8701" spans="1:6" x14ac:dyDescent="0.25">
      <c r="A8701" t="s">
        <v>16</v>
      </c>
      <c r="B8701" t="s">
        <v>7</v>
      </c>
      <c r="C8701">
        <v>66.4839798</v>
      </c>
      <c r="D8701" t="s">
        <v>4</v>
      </c>
      <c r="E8701" t="s">
        <v>269</v>
      </c>
      <c r="F8701" t="s">
        <v>211</v>
      </c>
    </row>
    <row r="8702" spans="1:6" x14ac:dyDescent="0.25">
      <c r="A8702" t="s">
        <v>16</v>
      </c>
      <c r="B8702" t="s">
        <v>8</v>
      </c>
      <c r="C8702">
        <v>1.9890218383</v>
      </c>
      <c r="D8702">
        <v>2000</v>
      </c>
      <c r="E8702" t="s">
        <v>269</v>
      </c>
      <c r="F8702" t="s">
        <v>212</v>
      </c>
    </row>
    <row r="8703" spans="1:6" x14ac:dyDescent="0.25">
      <c r="A8703" t="s">
        <v>16</v>
      </c>
      <c r="B8703" t="s">
        <v>8</v>
      </c>
      <c r="C8703">
        <v>10.42311383</v>
      </c>
      <c r="D8703">
        <v>2001</v>
      </c>
      <c r="E8703" t="s">
        <v>269</v>
      </c>
      <c r="F8703" t="s">
        <v>212</v>
      </c>
    </row>
    <row r="8704" spans="1:6" x14ac:dyDescent="0.25">
      <c r="A8704" t="s">
        <v>16</v>
      </c>
      <c r="B8704" t="s">
        <v>8</v>
      </c>
      <c r="C8704">
        <v>3.4640323398000001</v>
      </c>
      <c r="D8704">
        <v>2002</v>
      </c>
      <c r="E8704" t="s">
        <v>269</v>
      </c>
      <c r="F8704" t="s">
        <v>212</v>
      </c>
    </row>
    <row r="8705" spans="1:6" x14ac:dyDescent="0.25">
      <c r="A8705" t="s">
        <v>16</v>
      </c>
      <c r="B8705" t="s">
        <v>8</v>
      </c>
      <c r="C8705">
        <v>7.2065224776000001</v>
      </c>
      <c r="D8705">
        <v>2003</v>
      </c>
      <c r="E8705" t="s">
        <v>269</v>
      </c>
      <c r="F8705" t="s">
        <v>212</v>
      </c>
    </row>
    <row r="8706" spans="1:6" x14ac:dyDescent="0.25">
      <c r="A8706" t="s">
        <v>16</v>
      </c>
      <c r="B8706" t="s">
        <v>8</v>
      </c>
      <c r="C8706">
        <v>5.3262998929999998</v>
      </c>
      <c r="D8706">
        <v>2004</v>
      </c>
      <c r="E8706" t="s">
        <v>269</v>
      </c>
      <c r="F8706" t="s">
        <v>212</v>
      </c>
    </row>
    <row r="8707" spans="1:6" x14ac:dyDescent="0.25">
      <c r="A8707" t="s">
        <v>16</v>
      </c>
      <c r="B8707" t="s">
        <v>8</v>
      </c>
      <c r="C8707">
        <v>4.5824748768000001</v>
      </c>
      <c r="D8707">
        <v>2005</v>
      </c>
      <c r="E8707" t="s">
        <v>269</v>
      </c>
      <c r="F8707" t="s">
        <v>212</v>
      </c>
    </row>
    <row r="8708" spans="1:6" x14ac:dyDescent="0.25">
      <c r="A8708" t="s">
        <v>16</v>
      </c>
      <c r="B8708" t="s">
        <v>8</v>
      </c>
      <c r="C8708">
        <v>4.8144798929999997</v>
      </c>
      <c r="D8708">
        <v>2006</v>
      </c>
      <c r="E8708" t="s">
        <v>269</v>
      </c>
      <c r="F8708" t="s">
        <v>212</v>
      </c>
    </row>
    <row r="8709" spans="1:6" x14ac:dyDescent="0.25">
      <c r="A8709" t="s">
        <v>16</v>
      </c>
      <c r="B8709" t="s">
        <v>8</v>
      </c>
      <c r="C8709">
        <v>7.3726608818999999</v>
      </c>
      <c r="D8709">
        <v>2007</v>
      </c>
      <c r="E8709" t="s">
        <v>269</v>
      </c>
      <c r="F8709" t="s">
        <v>212</v>
      </c>
    </row>
    <row r="8710" spans="1:6" x14ac:dyDescent="0.25">
      <c r="A8710" t="s">
        <v>16</v>
      </c>
      <c r="B8710" t="s">
        <v>8</v>
      </c>
      <c r="C8710">
        <v>8.8689742185</v>
      </c>
      <c r="D8710">
        <v>2008</v>
      </c>
      <c r="E8710" t="s">
        <v>269</v>
      </c>
      <c r="F8710" t="s">
        <v>212</v>
      </c>
    </row>
    <row r="8711" spans="1:6" x14ac:dyDescent="0.25">
      <c r="A8711" t="s">
        <v>16</v>
      </c>
      <c r="B8711" t="s">
        <v>8</v>
      </c>
      <c r="C8711">
        <v>11.067724325</v>
      </c>
      <c r="D8711">
        <v>2009</v>
      </c>
      <c r="E8711" t="s">
        <v>269</v>
      </c>
      <c r="F8711" t="s">
        <v>212</v>
      </c>
    </row>
    <row r="8712" spans="1:6" x14ac:dyDescent="0.25">
      <c r="A8712" t="s">
        <v>16</v>
      </c>
      <c r="B8712" t="s">
        <v>8</v>
      </c>
      <c r="C8712">
        <v>21.971548998999999</v>
      </c>
      <c r="D8712">
        <v>2010</v>
      </c>
      <c r="E8712" t="s">
        <v>269</v>
      </c>
      <c r="F8712" t="s">
        <v>212</v>
      </c>
    </row>
    <row r="8713" spans="1:6" x14ac:dyDescent="0.25">
      <c r="A8713" t="s">
        <v>16</v>
      </c>
      <c r="B8713" t="s">
        <v>8</v>
      </c>
      <c r="C8713">
        <v>15.244787993999999</v>
      </c>
      <c r="D8713">
        <v>2011</v>
      </c>
      <c r="E8713" t="s">
        <v>269</v>
      </c>
      <c r="F8713" t="s">
        <v>212</v>
      </c>
    </row>
    <row r="8714" spans="1:6" x14ac:dyDescent="0.25">
      <c r="A8714" t="s">
        <v>16</v>
      </c>
      <c r="B8714" t="s">
        <v>8</v>
      </c>
      <c r="C8714">
        <v>15.019203423</v>
      </c>
      <c r="D8714">
        <v>2012</v>
      </c>
      <c r="E8714" t="s">
        <v>269</v>
      </c>
      <c r="F8714" t="s">
        <v>212</v>
      </c>
    </row>
    <row r="8715" spans="1:6" x14ac:dyDescent="0.25">
      <c r="A8715" t="s">
        <v>16</v>
      </c>
      <c r="B8715" t="s">
        <v>8</v>
      </c>
      <c r="C8715">
        <v>5.5511562613000001</v>
      </c>
      <c r="D8715">
        <v>2013</v>
      </c>
      <c r="E8715" t="s">
        <v>269</v>
      </c>
      <c r="F8715" t="s">
        <v>212</v>
      </c>
    </row>
    <row r="8716" spans="1:6" x14ac:dyDescent="0.25">
      <c r="A8716" t="s">
        <v>16</v>
      </c>
      <c r="B8716" t="s">
        <v>8</v>
      </c>
      <c r="C8716">
        <v>16.089873029</v>
      </c>
      <c r="D8716">
        <v>2014</v>
      </c>
      <c r="E8716" t="s">
        <v>269</v>
      </c>
      <c r="F8716" t="s">
        <v>212</v>
      </c>
    </row>
    <row r="8717" spans="1:6" x14ac:dyDescent="0.25">
      <c r="A8717" t="s">
        <v>16</v>
      </c>
      <c r="B8717" t="s">
        <v>8</v>
      </c>
      <c r="C8717">
        <v>9.1578305009999994</v>
      </c>
      <c r="D8717">
        <v>2015</v>
      </c>
      <c r="E8717" t="s">
        <v>269</v>
      </c>
      <c r="F8717" t="s">
        <v>212</v>
      </c>
    </row>
    <row r="8718" spans="1:6" x14ac:dyDescent="0.25">
      <c r="A8718" t="s">
        <v>16</v>
      </c>
      <c r="B8718" t="s">
        <v>8</v>
      </c>
      <c r="C8718">
        <v>6.5203357558999997</v>
      </c>
      <c r="D8718">
        <v>2016</v>
      </c>
      <c r="E8718" t="s">
        <v>269</v>
      </c>
      <c r="F8718" t="s">
        <v>212</v>
      </c>
    </row>
    <row r="8719" spans="1:6" x14ac:dyDescent="0.25">
      <c r="A8719" t="s">
        <v>16</v>
      </c>
      <c r="B8719" t="s">
        <v>8</v>
      </c>
      <c r="C8719">
        <v>5.8809230590999997</v>
      </c>
      <c r="D8719">
        <v>2017</v>
      </c>
      <c r="E8719" t="s">
        <v>269</v>
      </c>
      <c r="F8719" t="s">
        <v>212</v>
      </c>
    </row>
    <row r="8720" spans="1:6" x14ac:dyDescent="0.25">
      <c r="A8720" t="s">
        <v>16</v>
      </c>
      <c r="B8720" t="s">
        <v>8</v>
      </c>
      <c r="C8720">
        <v>7.2107416204000003</v>
      </c>
      <c r="D8720">
        <v>2018</v>
      </c>
      <c r="E8720" t="s">
        <v>269</v>
      </c>
      <c r="F8720" t="s">
        <v>212</v>
      </c>
    </row>
    <row r="8721" spans="1:6" x14ac:dyDescent="0.25">
      <c r="A8721" t="s">
        <v>16</v>
      </c>
      <c r="B8721" t="s">
        <v>8</v>
      </c>
      <c r="C8721">
        <v>7.2107416204000003</v>
      </c>
      <c r="D8721" t="s">
        <v>4</v>
      </c>
      <c r="E8721" t="s">
        <v>269</v>
      </c>
      <c r="F8721" t="s">
        <v>212</v>
      </c>
    </row>
    <row r="8722" spans="1:6" x14ac:dyDescent="0.25">
      <c r="A8722" t="s">
        <v>16</v>
      </c>
      <c r="B8722" t="s">
        <v>9</v>
      </c>
      <c r="C8722">
        <v>1030.3550048</v>
      </c>
      <c r="D8722">
        <v>2000</v>
      </c>
      <c r="E8722" t="s">
        <v>269</v>
      </c>
      <c r="F8722" t="s">
        <v>213</v>
      </c>
    </row>
    <row r="8723" spans="1:6" x14ac:dyDescent="0.25">
      <c r="A8723" t="s">
        <v>16</v>
      </c>
      <c r="B8723" t="s">
        <v>9</v>
      </c>
      <c r="C8723">
        <v>1057.6198569000001</v>
      </c>
      <c r="D8723">
        <v>2001</v>
      </c>
      <c r="E8723" t="s">
        <v>269</v>
      </c>
      <c r="F8723" t="s">
        <v>213</v>
      </c>
    </row>
    <row r="8724" spans="1:6" x14ac:dyDescent="0.25">
      <c r="A8724" t="s">
        <v>16</v>
      </c>
      <c r="B8724" t="s">
        <v>9</v>
      </c>
      <c r="C8724">
        <v>1213.7682425</v>
      </c>
      <c r="D8724">
        <v>2002</v>
      </c>
      <c r="E8724" t="s">
        <v>269</v>
      </c>
      <c r="F8724" t="s">
        <v>213</v>
      </c>
    </row>
    <row r="8725" spans="1:6" x14ac:dyDescent="0.25">
      <c r="A8725" t="s">
        <v>16</v>
      </c>
      <c r="B8725" t="s">
        <v>9</v>
      </c>
      <c r="C8725">
        <v>1526.9135710999999</v>
      </c>
      <c r="D8725">
        <v>2003</v>
      </c>
      <c r="E8725" t="s">
        <v>269</v>
      </c>
      <c r="F8725" t="s">
        <v>213</v>
      </c>
    </row>
    <row r="8726" spans="1:6" x14ac:dyDescent="0.25">
      <c r="A8726" t="s">
        <v>16</v>
      </c>
      <c r="B8726" t="s">
        <v>9</v>
      </c>
      <c r="C8726">
        <v>1777.903579</v>
      </c>
      <c r="D8726">
        <v>2004</v>
      </c>
      <c r="E8726" t="s">
        <v>269</v>
      </c>
      <c r="F8726" t="s">
        <v>213</v>
      </c>
    </row>
    <row r="8727" spans="1:6" x14ac:dyDescent="0.25">
      <c r="A8727" t="s">
        <v>16</v>
      </c>
      <c r="B8727" t="s">
        <v>9</v>
      </c>
      <c r="C8727">
        <v>1741.4873895000001</v>
      </c>
      <c r="D8727">
        <v>2005</v>
      </c>
      <c r="E8727" t="s">
        <v>269</v>
      </c>
      <c r="F8727" t="s">
        <v>213</v>
      </c>
    </row>
    <row r="8728" spans="1:6" x14ac:dyDescent="0.25">
      <c r="A8728" t="s">
        <v>16</v>
      </c>
      <c r="B8728" t="s">
        <v>9</v>
      </c>
      <c r="C8728">
        <v>1785.2620499</v>
      </c>
      <c r="D8728">
        <v>2006</v>
      </c>
      <c r="E8728" t="s">
        <v>269</v>
      </c>
      <c r="F8728" t="s">
        <v>213</v>
      </c>
    </row>
    <row r="8729" spans="1:6" x14ac:dyDescent="0.25">
      <c r="A8729" t="s">
        <v>16</v>
      </c>
      <c r="B8729" t="s">
        <v>9</v>
      </c>
      <c r="C8729">
        <v>1926.9342018</v>
      </c>
      <c r="D8729">
        <v>2007</v>
      </c>
      <c r="E8729" t="s">
        <v>269</v>
      </c>
      <c r="F8729" t="s">
        <v>213</v>
      </c>
    </row>
    <row r="8730" spans="1:6" x14ac:dyDescent="0.25">
      <c r="A8730" t="s">
        <v>16</v>
      </c>
      <c r="B8730" t="s">
        <v>9</v>
      </c>
      <c r="C8730">
        <v>1953.4123844000001</v>
      </c>
      <c r="D8730">
        <v>2008</v>
      </c>
      <c r="E8730" t="s">
        <v>269</v>
      </c>
      <c r="F8730" t="s">
        <v>213</v>
      </c>
    </row>
    <row r="8731" spans="1:6" x14ac:dyDescent="0.25">
      <c r="A8731" t="s">
        <v>16</v>
      </c>
      <c r="B8731" t="s">
        <v>9</v>
      </c>
      <c r="C8731">
        <v>1707.7347273</v>
      </c>
      <c r="D8731">
        <v>2009</v>
      </c>
      <c r="E8731" t="s">
        <v>269</v>
      </c>
      <c r="F8731" t="s">
        <v>213</v>
      </c>
    </row>
    <row r="8732" spans="1:6" x14ac:dyDescent="0.25">
      <c r="A8732" t="s">
        <v>16</v>
      </c>
      <c r="B8732" t="s">
        <v>9</v>
      </c>
      <c r="C8732">
        <v>1772.6036116</v>
      </c>
      <c r="D8732">
        <v>2010</v>
      </c>
      <c r="E8732" t="s">
        <v>269</v>
      </c>
      <c r="F8732" t="s">
        <v>213</v>
      </c>
    </row>
    <row r="8733" spans="1:6" x14ac:dyDescent="0.25">
      <c r="A8733" t="s">
        <v>16</v>
      </c>
      <c r="B8733" t="s">
        <v>9</v>
      </c>
      <c r="C8733">
        <v>1631.4402049</v>
      </c>
      <c r="D8733">
        <v>2011</v>
      </c>
      <c r="E8733" t="s">
        <v>269</v>
      </c>
      <c r="F8733" t="s">
        <v>213</v>
      </c>
    </row>
    <row r="8734" spans="1:6" x14ac:dyDescent="0.25">
      <c r="A8734" t="s">
        <v>16</v>
      </c>
      <c r="B8734" t="s">
        <v>9</v>
      </c>
      <c r="C8734">
        <v>1484.2013459</v>
      </c>
      <c r="D8734">
        <v>2012</v>
      </c>
      <c r="E8734" t="s">
        <v>269</v>
      </c>
      <c r="F8734" t="s">
        <v>213</v>
      </c>
    </row>
    <row r="8735" spans="1:6" x14ac:dyDescent="0.25">
      <c r="A8735" t="s">
        <v>16</v>
      </c>
      <c r="B8735" t="s">
        <v>9</v>
      </c>
      <c r="C8735">
        <v>1477.7426106</v>
      </c>
      <c r="D8735">
        <v>2013</v>
      </c>
      <c r="E8735" t="s">
        <v>269</v>
      </c>
      <c r="F8735" t="s">
        <v>213</v>
      </c>
    </row>
    <row r="8736" spans="1:6" x14ac:dyDescent="0.25">
      <c r="A8736" t="s">
        <v>16</v>
      </c>
      <c r="B8736" t="s">
        <v>9</v>
      </c>
      <c r="C8736">
        <v>1655.6002957000001</v>
      </c>
      <c r="D8736">
        <v>2014</v>
      </c>
      <c r="E8736" t="s">
        <v>269</v>
      </c>
      <c r="F8736" t="s">
        <v>213</v>
      </c>
    </row>
    <row r="8737" spans="1:6" x14ac:dyDescent="0.25">
      <c r="A8737" t="s">
        <v>16</v>
      </c>
      <c r="B8737" t="s">
        <v>9</v>
      </c>
      <c r="C8737">
        <v>1287.5342754000001</v>
      </c>
      <c r="D8737">
        <v>2015</v>
      </c>
      <c r="E8737" t="s">
        <v>269</v>
      </c>
      <c r="F8737" t="s">
        <v>213</v>
      </c>
    </row>
    <row r="8738" spans="1:6" x14ac:dyDescent="0.25">
      <c r="A8738" t="s">
        <v>16</v>
      </c>
      <c r="B8738" t="s">
        <v>9</v>
      </c>
      <c r="C8738">
        <v>1382.2245699</v>
      </c>
      <c r="D8738">
        <v>2016</v>
      </c>
      <c r="E8738" t="s">
        <v>269</v>
      </c>
      <c r="F8738" t="s">
        <v>213</v>
      </c>
    </row>
    <row r="8739" spans="1:6" x14ac:dyDescent="0.25">
      <c r="A8739" t="s">
        <v>16</v>
      </c>
      <c r="B8739" t="s">
        <v>9</v>
      </c>
      <c r="C8739">
        <v>1511.4512643999999</v>
      </c>
      <c r="D8739">
        <v>2017</v>
      </c>
      <c r="E8739" t="s">
        <v>269</v>
      </c>
      <c r="F8739" t="s">
        <v>213</v>
      </c>
    </row>
    <row r="8740" spans="1:6" x14ac:dyDescent="0.25">
      <c r="A8740" t="s">
        <v>16</v>
      </c>
      <c r="B8740" t="s">
        <v>9</v>
      </c>
      <c r="C8740">
        <v>1598.9288721</v>
      </c>
      <c r="D8740">
        <v>2018</v>
      </c>
      <c r="E8740" t="s">
        <v>269</v>
      </c>
      <c r="F8740" t="s">
        <v>213</v>
      </c>
    </row>
    <row r="8741" spans="1:6" x14ac:dyDescent="0.25">
      <c r="A8741" t="s">
        <v>16</v>
      </c>
      <c r="B8741" t="s">
        <v>9</v>
      </c>
      <c r="C8741">
        <v>1598.9288721</v>
      </c>
      <c r="D8741" t="s">
        <v>4</v>
      </c>
      <c r="E8741" t="s">
        <v>269</v>
      </c>
      <c r="F8741" t="s">
        <v>213</v>
      </c>
    </row>
    <row r="8742" spans="1:6" x14ac:dyDescent="0.25">
      <c r="A8742" t="s">
        <v>16</v>
      </c>
      <c r="B8742" t="s">
        <v>10</v>
      </c>
      <c r="C8742">
        <v>594.53091113000005</v>
      </c>
      <c r="D8742">
        <v>2000</v>
      </c>
      <c r="E8742" t="s">
        <v>269</v>
      </c>
      <c r="F8742" t="s">
        <v>214</v>
      </c>
    </row>
    <row r="8743" spans="1:6" x14ac:dyDescent="0.25">
      <c r="A8743" t="s">
        <v>16</v>
      </c>
      <c r="B8743" t="s">
        <v>10</v>
      </c>
      <c r="C8743">
        <v>629.49421587999996</v>
      </c>
      <c r="D8743">
        <v>2001</v>
      </c>
      <c r="E8743" t="s">
        <v>269</v>
      </c>
      <c r="F8743" t="s">
        <v>214</v>
      </c>
    </row>
    <row r="8744" spans="1:6" x14ac:dyDescent="0.25">
      <c r="A8744" t="s">
        <v>16</v>
      </c>
      <c r="B8744" t="s">
        <v>10</v>
      </c>
      <c r="C8744">
        <v>728.70210341999996</v>
      </c>
      <c r="D8744">
        <v>2002</v>
      </c>
      <c r="E8744" t="s">
        <v>269</v>
      </c>
      <c r="F8744" t="s">
        <v>214</v>
      </c>
    </row>
    <row r="8745" spans="1:6" x14ac:dyDescent="0.25">
      <c r="A8745" t="s">
        <v>16</v>
      </c>
      <c r="B8745" t="s">
        <v>10</v>
      </c>
      <c r="C8745">
        <v>911.27124261999995</v>
      </c>
      <c r="D8745">
        <v>2003</v>
      </c>
      <c r="E8745" t="s">
        <v>269</v>
      </c>
      <c r="F8745" t="s">
        <v>214</v>
      </c>
    </row>
    <row r="8746" spans="1:6" x14ac:dyDescent="0.25">
      <c r="A8746" t="s">
        <v>16</v>
      </c>
      <c r="B8746" t="s">
        <v>10</v>
      </c>
      <c r="C8746">
        <v>1054.9296399</v>
      </c>
      <c r="D8746">
        <v>2004</v>
      </c>
      <c r="E8746" t="s">
        <v>269</v>
      </c>
      <c r="F8746" t="s">
        <v>214</v>
      </c>
    </row>
    <row r="8747" spans="1:6" x14ac:dyDescent="0.25">
      <c r="A8747" t="s">
        <v>16</v>
      </c>
      <c r="B8747" t="s">
        <v>10</v>
      </c>
      <c r="C8747">
        <v>997.41012723999995</v>
      </c>
      <c r="D8747">
        <v>2005</v>
      </c>
      <c r="E8747" t="s">
        <v>269</v>
      </c>
      <c r="F8747" t="s">
        <v>214</v>
      </c>
    </row>
    <row r="8748" spans="1:6" x14ac:dyDescent="0.25">
      <c r="A8748" t="s">
        <v>16</v>
      </c>
      <c r="B8748" t="s">
        <v>10</v>
      </c>
      <c r="C8748">
        <v>1012.5713905</v>
      </c>
      <c r="D8748">
        <v>2006</v>
      </c>
      <c r="E8748" t="s">
        <v>269</v>
      </c>
      <c r="F8748" t="s">
        <v>214</v>
      </c>
    </row>
    <row r="8749" spans="1:6" x14ac:dyDescent="0.25">
      <c r="A8749" t="s">
        <v>16</v>
      </c>
      <c r="B8749" t="s">
        <v>10</v>
      </c>
      <c r="C8749">
        <v>1115.9314884</v>
      </c>
      <c r="D8749">
        <v>2007</v>
      </c>
      <c r="E8749" t="s">
        <v>269</v>
      </c>
      <c r="F8749" t="s">
        <v>214</v>
      </c>
    </row>
    <row r="8750" spans="1:6" x14ac:dyDescent="0.25">
      <c r="A8750" t="s">
        <v>16</v>
      </c>
      <c r="B8750" t="s">
        <v>10</v>
      </c>
      <c r="C8750">
        <v>1050.6169725</v>
      </c>
      <c r="D8750">
        <v>2008</v>
      </c>
      <c r="E8750" t="s">
        <v>269</v>
      </c>
      <c r="F8750" t="s">
        <v>214</v>
      </c>
    </row>
    <row r="8751" spans="1:6" x14ac:dyDescent="0.25">
      <c r="A8751" t="s">
        <v>16</v>
      </c>
      <c r="B8751" t="s">
        <v>10</v>
      </c>
      <c r="C8751">
        <v>877.65541076</v>
      </c>
      <c r="D8751">
        <v>2009</v>
      </c>
      <c r="E8751" t="s">
        <v>269</v>
      </c>
      <c r="F8751" t="s">
        <v>214</v>
      </c>
    </row>
    <row r="8752" spans="1:6" x14ac:dyDescent="0.25">
      <c r="A8752" t="s">
        <v>16</v>
      </c>
      <c r="B8752" t="s">
        <v>10</v>
      </c>
      <c r="C8752">
        <v>875.30275357000005</v>
      </c>
      <c r="D8752">
        <v>2010</v>
      </c>
      <c r="E8752" t="s">
        <v>269</v>
      </c>
      <c r="F8752" t="s">
        <v>214</v>
      </c>
    </row>
    <row r="8753" spans="1:6" x14ac:dyDescent="0.25">
      <c r="A8753" t="s">
        <v>16</v>
      </c>
      <c r="B8753" t="s">
        <v>10</v>
      </c>
      <c r="C8753">
        <v>881.45363736000002</v>
      </c>
      <c r="D8753">
        <v>2011</v>
      </c>
      <c r="E8753" t="s">
        <v>269</v>
      </c>
      <c r="F8753" t="s">
        <v>214</v>
      </c>
    </row>
    <row r="8754" spans="1:6" x14ac:dyDescent="0.25">
      <c r="A8754" t="s">
        <v>16</v>
      </c>
      <c r="B8754" t="s">
        <v>10</v>
      </c>
      <c r="C8754">
        <v>731.49523072</v>
      </c>
      <c r="D8754">
        <v>2012</v>
      </c>
      <c r="E8754" t="s">
        <v>269</v>
      </c>
      <c r="F8754" t="s">
        <v>214</v>
      </c>
    </row>
    <row r="8755" spans="1:6" x14ac:dyDescent="0.25">
      <c r="A8755" t="s">
        <v>16</v>
      </c>
      <c r="B8755" t="s">
        <v>10</v>
      </c>
      <c r="C8755">
        <v>782.80177617000004</v>
      </c>
      <c r="D8755">
        <v>2013</v>
      </c>
      <c r="E8755" t="s">
        <v>269</v>
      </c>
      <c r="F8755" t="s">
        <v>214</v>
      </c>
    </row>
    <row r="8756" spans="1:6" x14ac:dyDescent="0.25">
      <c r="A8756" t="s">
        <v>16</v>
      </c>
      <c r="B8756" t="s">
        <v>10</v>
      </c>
      <c r="C8756">
        <v>824.25263012999994</v>
      </c>
      <c r="D8756">
        <v>2014</v>
      </c>
      <c r="E8756" t="s">
        <v>269</v>
      </c>
      <c r="F8756" t="s">
        <v>214</v>
      </c>
    </row>
    <row r="8757" spans="1:6" x14ac:dyDescent="0.25">
      <c r="A8757" t="s">
        <v>16</v>
      </c>
      <c r="B8757" t="s">
        <v>10</v>
      </c>
      <c r="C8757">
        <v>709.84526912000001</v>
      </c>
      <c r="D8757">
        <v>2015</v>
      </c>
      <c r="E8757" t="s">
        <v>269</v>
      </c>
      <c r="F8757" t="s">
        <v>214</v>
      </c>
    </row>
    <row r="8758" spans="1:6" x14ac:dyDescent="0.25">
      <c r="A8758" t="s">
        <v>16</v>
      </c>
      <c r="B8758" t="s">
        <v>10</v>
      </c>
      <c r="C8758">
        <v>770.57471607000002</v>
      </c>
      <c r="D8758">
        <v>2016</v>
      </c>
      <c r="E8758" t="s">
        <v>269</v>
      </c>
      <c r="F8758" t="s">
        <v>214</v>
      </c>
    </row>
    <row r="8759" spans="1:6" x14ac:dyDescent="0.25">
      <c r="A8759" t="s">
        <v>16</v>
      </c>
      <c r="B8759" t="s">
        <v>10</v>
      </c>
      <c r="C8759">
        <v>833.59806576999995</v>
      </c>
      <c r="D8759">
        <v>2017</v>
      </c>
      <c r="E8759" t="s">
        <v>269</v>
      </c>
      <c r="F8759" t="s">
        <v>214</v>
      </c>
    </row>
    <row r="8760" spans="1:6" x14ac:dyDescent="0.25">
      <c r="A8760" t="s">
        <v>16</v>
      </c>
      <c r="B8760" t="s">
        <v>10</v>
      </c>
      <c r="C8760">
        <v>880.91715064000005</v>
      </c>
      <c r="D8760">
        <v>2018</v>
      </c>
      <c r="E8760" t="s">
        <v>269</v>
      </c>
      <c r="F8760" t="s">
        <v>214</v>
      </c>
    </row>
    <row r="8761" spans="1:6" x14ac:dyDescent="0.25">
      <c r="A8761" t="s">
        <v>16</v>
      </c>
      <c r="B8761" t="s">
        <v>10</v>
      </c>
      <c r="C8761">
        <v>880.91715064000005</v>
      </c>
      <c r="D8761" t="s">
        <v>4</v>
      </c>
      <c r="E8761" t="s">
        <v>269</v>
      </c>
      <c r="F8761" t="s">
        <v>214</v>
      </c>
    </row>
    <row r="8762" spans="1:6" x14ac:dyDescent="0.25">
      <c r="A8762" t="s">
        <v>16</v>
      </c>
      <c r="B8762" t="s">
        <v>11</v>
      </c>
      <c r="C8762">
        <v>392.73849574000002</v>
      </c>
      <c r="D8762">
        <v>2000</v>
      </c>
      <c r="E8762" t="s">
        <v>269</v>
      </c>
      <c r="F8762" t="s">
        <v>215</v>
      </c>
    </row>
    <row r="8763" spans="1:6" x14ac:dyDescent="0.25">
      <c r="A8763" t="s">
        <v>16</v>
      </c>
      <c r="B8763" t="s">
        <v>11</v>
      </c>
      <c r="C8763">
        <v>387.90984324999999</v>
      </c>
      <c r="D8763">
        <v>2001</v>
      </c>
      <c r="E8763" t="s">
        <v>269</v>
      </c>
      <c r="F8763" t="s">
        <v>215</v>
      </c>
    </row>
    <row r="8764" spans="1:6" x14ac:dyDescent="0.25">
      <c r="A8764" t="s">
        <v>16</v>
      </c>
      <c r="B8764" t="s">
        <v>11</v>
      </c>
      <c r="C8764">
        <v>439.39207579999999</v>
      </c>
      <c r="D8764">
        <v>2002</v>
      </c>
      <c r="E8764" t="s">
        <v>269</v>
      </c>
      <c r="F8764" t="s">
        <v>215</v>
      </c>
    </row>
    <row r="8765" spans="1:6" x14ac:dyDescent="0.25">
      <c r="A8765" t="s">
        <v>16</v>
      </c>
      <c r="B8765" t="s">
        <v>11</v>
      </c>
      <c r="C8765">
        <v>554.05631959000004</v>
      </c>
      <c r="D8765">
        <v>2003</v>
      </c>
      <c r="E8765" t="s">
        <v>269</v>
      </c>
      <c r="F8765" t="s">
        <v>215</v>
      </c>
    </row>
    <row r="8766" spans="1:6" x14ac:dyDescent="0.25">
      <c r="A8766" t="s">
        <v>16</v>
      </c>
      <c r="B8766" t="s">
        <v>11</v>
      </c>
      <c r="C8766">
        <v>659.11280361000001</v>
      </c>
      <c r="D8766">
        <v>2004</v>
      </c>
      <c r="E8766" t="s">
        <v>269</v>
      </c>
      <c r="F8766" t="s">
        <v>215</v>
      </c>
    </row>
    <row r="8767" spans="1:6" x14ac:dyDescent="0.25">
      <c r="A8767" t="s">
        <v>16</v>
      </c>
      <c r="B8767" t="s">
        <v>11</v>
      </c>
      <c r="C8767">
        <v>697.34822028999997</v>
      </c>
      <c r="D8767">
        <v>2005</v>
      </c>
      <c r="E8767" t="s">
        <v>269</v>
      </c>
      <c r="F8767" t="s">
        <v>215</v>
      </c>
    </row>
    <row r="8768" spans="1:6" x14ac:dyDescent="0.25">
      <c r="A8768" t="s">
        <v>16</v>
      </c>
      <c r="B8768" t="s">
        <v>11</v>
      </c>
      <c r="C8768">
        <v>718.75523599999997</v>
      </c>
      <c r="D8768">
        <v>2006</v>
      </c>
      <c r="E8768" t="s">
        <v>269</v>
      </c>
      <c r="F8768" t="s">
        <v>215</v>
      </c>
    </row>
    <row r="8769" spans="1:6" x14ac:dyDescent="0.25">
      <c r="A8769" t="s">
        <v>16</v>
      </c>
      <c r="B8769" t="s">
        <v>11</v>
      </c>
      <c r="C8769">
        <v>744.89930762999995</v>
      </c>
      <c r="D8769">
        <v>2007</v>
      </c>
      <c r="E8769" t="s">
        <v>269</v>
      </c>
      <c r="F8769" t="s">
        <v>215</v>
      </c>
    </row>
    <row r="8770" spans="1:6" x14ac:dyDescent="0.25">
      <c r="A8770" t="s">
        <v>16</v>
      </c>
      <c r="B8770" t="s">
        <v>11</v>
      </c>
      <c r="C8770">
        <v>836.21867613999996</v>
      </c>
      <c r="D8770">
        <v>2008</v>
      </c>
      <c r="E8770" t="s">
        <v>269</v>
      </c>
      <c r="F8770" t="s">
        <v>215</v>
      </c>
    </row>
    <row r="8771" spans="1:6" x14ac:dyDescent="0.25">
      <c r="A8771" t="s">
        <v>16</v>
      </c>
      <c r="B8771" t="s">
        <v>11</v>
      </c>
      <c r="C8771">
        <v>713.38974886000005</v>
      </c>
      <c r="D8771">
        <v>2009</v>
      </c>
      <c r="E8771" t="s">
        <v>269</v>
      </c>
      <c r="F8771" t="s">
        <v>215</v>
      </c>
    </row>
    <row r="8772" spans="1:6" x14ac:dyDescent="0.25">
      <c r="A8772" t="s">
        <v>16</v>
      </c>
      <c r="B8772" t="s">
        <v>11</v>
      </c>
      <c r="C8772">
        <v>677.36174503999996</v>
      </c>
      <c r="D8772">
        <v>2010</v>
      </c>
      <c r="E8772" t="s">
        <v>269</v>
      </c>
      <c r="F8772" t="s">
        <v>215</v>
      </c>
    </row>
    <row r="8773" spans="1:6" x14ac:dyDescent="0.25">
      <c r="A8773" t="s">
        <v>16</v>
      </c>
      <c r="B8773" t="s">
        <v>11</v>
      </c>
      <c r="C8773">
        <v>691.53374234</v>
      </c>
      <c r="D8773">
        <v>2011</v>
      </c>
      <c r="E8773" t="s">
        <v>269</v>
      </c>
      <c r="F8773" t="s">
        <v>215</v>
      </c>
    </row>
    <row r="8774" spans="1:6" x14ac:dyDescent="0.25">
      <c r="A8774" t="s">
        <v>16</v>
      </c>
      <c r="B8774" t="s">
        <v>11</v>
      </c>
      <c r="C8774">
        <v>635.75145005000002</v>
      </c>
      <c r="D8774">
        <v>2012</v>
      </c>
      <c r="E8774" t="s">
        <v>269</v>
      </c>
      <c r="F8774" t="s">
        <v>215</v>
      </c>
    </row>
    <row r="8775" spans="1:6" x14ac:dyDescent="0.25">
      <c r="A8775" t="s">
        <v>16</v>
      </c>
      <c r="B8775" t="s">
        <v>11</v>
      </c>
      <c r="C8775">
        <v>642.19715761999998</v>
      </c>
      <c r="D8775">
        <v>2013</v>
      </c>
      <c r="E8775" t="s">
        <v>269</v>
      </c>
      <c r="F8775" t="s">
        <v>215</v>
      </c>
    </row>
    <row r="8776" spans="1:6" x14ac:dyDescent="0.25">
      <c r="A8776" t="s">
        <v>16</v>
      </c>
      <c r="B8776" t="s">
        <v>11</v>
      </c>
      <c r="C8776">
        <v>651.06235536999998</v>
      </c>
      <c r="D8776">
        <v>2014</v>
      </c>
      <c r="E8776" t="s">
        <v>269</v>
      </c>
      <c r="F8776" t="s">
        <v>215</v>
      </c>
    </row>
    <row r="8777" spans="1:6" x14ac:dyDescent="0.25">
      <c r="A8777" t="s">
        <v>16</v>
      </c>
      <c r="B8777" t="s">
        <v>11</v>
      </c>
      <c r="C8777">
        <v>525.13687892999997</v>
      </c>
      <c r="D8777">
        <v>2015</v>
      </c>
      <c r="E8777" t="s">
        <v>269</v>
      </c>
      <c r="F8777" t="s">
        <v>215</v>
      </c>
    </row>
    <row r="8778" spans="1:6" x14ac:dyDescent="0.25">
      <c r="A8778" t="s">
        <v>16</v>
      </c>
      <c r="B8778" t="s">
        <v>11</v>
      </c>
      <c r="C8778">
        <v>561.48976470000002</v>
      </c>
      <c r="D8778">
        <v>2016</v>
      </c>
      <c r="E8778" t="s">
        <v>269</v>
      </c>
      <c r="F8778" t="s">
        <v>215</v>
      </c>
    </row>
    <row r="8779" spans="1:6" x14ac:dyDescent="0.25">
      <c r="A8779" t="s">
        <v>16</v>
      </c>
      <c r="B8779" t="s">
        <v>11</v>
      </c>
      <c r="C8779">
        <v>624.87728057000004</v>
      </c>
      <c r="D8779">
        <v>2017</v>
      </c>
      <c r="E8779" t="s">
        <v>269</v>
      </c>
      <c r="F8779" t="s">
        <v>215</v>
      </c>
    </row>
    <row r="8780" spans="1:6" x14ac:dyDescent="0.25">
      <c r="A8780" t="s">
        <v>16</v>
      </c>
      <c r="B8780" t="s">
        <v>11</v>
      </c>
      <c r="C8780">
        <v>655.31633867000005</v>
      </c>
      <c r="D8780">
        <v>2018</v>
      </c>
      <c r="E8780" t="s">
        <v>269</v>
      </c>
      <c r="F8780" t="s">
        <v>215</v>
      </c>
    </row>
    <row r="8781" spans="1:6" x14ac:dyDescent="0.25">
      <c r="A8781" t="s">
        <v>16</v>
      </c>
      <c r="B8781" t="s">
        <v>11</v>
      </c>
      <c r="C8781">
        <v>655.31633867000005</v>
      </c>
      <c r="D8781" t="s">
        <v>4</v>
      </c>
      <c r="E8781" t="s">
        <v>269</v>
      </c>
      <c r="F8781" t="s">
        <v>215</v>
      </c>
    </row>
    <row r="8782" spans="1:6" x14ac:dyDescent="0.25">
      <c r="A8782" t="s">
        <v>16</v>
      </c>
      <c r="B8782" t="s">
        <v>12</v>
      </c>
      <c r="C8782">
        <v>43.085597913000001</v>
      </c>
      <c r="D8782">
        <v>2000</v>
      </c>
      <c r="E8782" t="s">
        <v>269</v>
      </c>
      <c r="F8782" t="s">
        <v>216</v>
      </c>
    </row>
    <row r="8783" spans="1:6" x14ac:dyDescent="0.25">
      <c r="A8783" t="s">
        <v>16</v>
      </c>
      <c r="B8783" t="s">
        <v>12</v>
      </c>
      <c r="C8783">
        <v>40.215797758000001</v>
      </c>
      <c r="D8783">
        <v>2001</v>
      </c>
      <c r="E8783" t="s">
        <v>269</v>
      </c>
      <c r="F8783" t="s">
        <v>216</v>
      </c>
    </row>
    <row r="8784" spans="1:6" x14ac:dyDescent="0.25">
      <c r="A8784" t="s">
        <v>16</v>
      </c>
      <c r="B8784" t="s">
        <v>12</v>
      </c>
      <c r="C8784">
        <v>45.674063255999997</v>
      </c>
      <c r="D8784">
        <v>2002</v>
      </c>
      <c r="E8784" t="s">
        <v>269</v>
      </c>
      <c r="F8784" t="s">
        <v>216</v>
      </c>
    </row>
    <row r="8785" spans="1:6" x14ac:dyDescent="0.25">
      <c r="A8785" t="s">
        <v>16</v>
      </c>
      <c r="B8785" t="s">
        <v>12</v>
      </c>
      <c r="C8785">
        <v>61.58600886</v>
      </c>
      <c r="D8785">
        <v>2003</v>
      </c>
      <c r="E8785" t="s">
        <v>269</v>
      </c>
      <c r="F8785" t="s">
        <v>216</v>
      </c>
    </row>
    <row r="8786" spans="1:6" x14ac:dyDescent="0.25">
      <c r="A8786" t="s">
        <v>16</v>
      </c>
      <c r="B8786" t="s">
        <v>12</v>
      </c>
      <c r="C8786">
        <v>63.861135502000003</v>
      </c>
      <c r="D8786">
        <v>2004</v>
      </c>
      <c r="E8786" t="s">
        <v>269</v>
      </c>
      <c r="F8786" t="s">
        <v>216</v>
      </c>
    </row>
    <row r="8787" spans="1:6" x14ac:dyDescent="0.25">
      <c r="A8787" t="s">
        <v>16</v>
      </c>
      <c r="B8787" t="s">
        <v>12</v>
      </c>
      <c r="C8787">
        <v>46.729041999000003</v>
      </c>
      <c r="D8787">
        <v>2005</v>
      </c>
      <c r="E8787" t="s">
        <v>269</v>
      </c>
      <c r="F8787" t="s">
        <v>216</v>
      </c>
    </row>
    <row r="8788" spans="1:6" x14ac:dyDescent="0.25">
      <c r="A8788" t="s">
        <v>16</v>
      </c>
      <c r="B8788" t="s">
        <v>12</v>
      </c>
      <c r="C8788">
        <v>53.935423399000001</v>
      </c>
      <c r="D8788">
        <v>2006</v>
      </c>
      <c r="E8788" t="s">
        <v>269</v>
      </c>
      <c r="F8788" t="s">
        <v>216</v>
      </c>
    </row>
    <row r="8789" spans="1:6" x14ac:dyDescent="0.25">
      <c r="A8789" t="s">
        <v>16</v>
      </c>
      <c r="B8789" t="s">
        <v>12</v>
      </c>
      <c r="C8789">
        <v>66.103405727999998</v>
      </c>
      <c r="D8789">
        <v>2007</v>
      </c>
      <c r="E8789" t="s">
        <v>269</v>
      </c>
      <c r="F8789" t="s">
        <v>216</v>
      </c>
    </row>
    <row r="8790" spans="1:6" x14ac:dyDescent="0.25">
      <c r="A8790" t="s">
        <v>16</v>
      </c>
      <c r="B8790" t="s">
        <v>12</v>
      </c>
      <c r="C8790">
        <v>66.576735745999997</v>
      </c>
      <c r="D8790">
        <v>2008</v>
      </c>
      <c r="E8790" t="s">
        <v>269</v>
      </c>
      <c r="F8790" t="s">
        <v>216</v>
      </c>
    </row>
    <row r="8791" spans="1:6" x14ac:dyDescent="0.25">
      <c r="A8791" t="s">
        <v>16</v>
      </c>
      <c r="B8791" t="s">
        <v>12</v>
      </c>
      <c r="C8791">
        <v>116.68956771000001</v>
      </c>
      <c r="D8791">
        <v>2009</v>
      </c>
      <c r="E8791" t="s">
        <v>269</v>
      </c>
      <c r="F8791" t="s">
        <v>216</v>
      </c>
    </row>
    <row r="8792" spans="1:6" x14ac:dyDescent="0.25">
      <c r="A8792" t="s">
        <v>16</v>
      </c>
      <c r="B8792" t="s">
        <v>12</v>
      </c>
      <c r="C8792">
        <v>219.93911294</v>
      </c>
      <c r="D8792">
        <v>2010</v>
      </c>
      <c r="E8792" t="s">
        <v>269</v>
      </c>
      <c r="F8792" t="s">
        <v>216</v>
      </c>
    </row>
    <row r="8793" spans="1:6" x14ac:dyDescent="0.25">
      <c r="A8793" t="s">
        <v>16</v>
      </c>
      <c r="B8793" t="s">
        <v>12</v>
      </c>
      <c r="C8793">
        <v>58.452825193999999</v>
      </c>
      <c r="D8793">
        <v>2011</v>
      </c>
      <c r="E8793" t="s">
        <v>269</v>
      </c>
      <c r="F8793" t="s">
        <v>216</v>
      </c>
    </row>
    <row r="8794" spans="1:6" x14ac:dyDescent="0.25">
      <c r="A8794" t="s">
        <v>16</v>
      </c>
      <c r="B8794" t="s">
        <v>12</v>
      </c>
      <c r="C8794">
        <v>116.95466518000001</v>
      </c>
      <c r="D8794">
        <v>2012</v>
      </c>
      <c r="E8794" t="s">
        <v>269</v>
      </c>
      <c r="F8794" t="s">
        <v>216</v>
      </c>
    </row>
    <row r="8795" spans="1:6" x14ac:dyDescent="0.25">
      <c r="A8795" t="s">
        <v>16</v>
      </c>
      <c r="B8795" t="s">
        <v>12</v>
      </c>
      <c r="C8795">
        <v>52.743676772000001</v>
      </c>
      <c r="D8795">
        <v>2013</v>
      </c>
      <c r="E8795" t="s">
        <v>269</v>
      </c>
      <c r="F8795" t="s">
        <v>216</v>
      </c>
    </row>
    <row r="8796" spans="1:6" x14ac:dyDescent="0.25">
      <c r="A8796" t="s">
        <v>16</v>
      </c>
      <c r="B8796" t="s">
        <v>12</v>
      </c>
      <c r="C8796">
        <v>180.28531018999999</v>
      </c>
      <c r="D8796">
        <v>2014</v>
      </c>
      <c r="E8796" t="s">
        <v>269</v>
      </c>
      <c r="F8796" t="s">
        <v>216</v>
      </c>
    </row>
    <row r="8797" spans="1:6" x14ac:dyDescent="0.25">
      <c r="A8797" t="s">
        <v>16</v>
      </c>
      <c r="B8797" t="s">
        <v>12</v>
      </c>
      <c r="C8797">
        <v>52.552127397</v>
      </c>
      <c r="D8797">
        <v>2015</v>
      </c>
      <c r="E8797" t="s">
        <v>269</v>
      </c>
      <c r="F8797" t="s">
        <v>216</v>
      </c>
    </row>
    <row r="8798" spans="1:6" x14ac:dyDescent="0.25">
      <c r="A8798" t="s">
        <v>16</v>
      </c>
      <c r="B8798" t="s">
        <v>12</v>
      </c>
      <c r="C8798">
        <v>50.160089147000001</v>
      </c>
      <c r="D8798">
        <v>2016</v>
      </c>
      <c r="E8798" t="s">
        <v>269</v>
      </c>
      <c r="F8798" t="s">
        <v>216</v>
      </c>
    </row>
    <row r="8799" spans="1:6" x14ac:dyDescent="0.25">
      <c r="A8799" t="s">
        <v>16</v>
      </c>
      <c r="B8799" t="s">
        <v>12</v>
      </c>
      <c r="C8799">
        <v>52.975918075999999</v>
      </c>
      <c r="D8799">
        <v>2017</v>
      </c>
      <c r="E8799" t="s">
        <v>269</v>
      </c>
      <c r="F8799" t="s">
        <v>216</v>
      </c>
    </row>
    <row r="8800" spans="1:6" x14ac:dyDescent="0.25">
      <c r="A8800" t="s">
        <v>16</v>
      </c>
      <c r="B8800" t="s">
        <v>12</v>
      </c>
      <c r="C8800">
        <v>62.695382793</v>
      </c>
      <c r="D8800">
        <v>2018</v>
      </c>
      <c r="E8800" t="s">
        <v>269</v>
      </c>
      <c r="F8800" t="s">
        <v>216</v>
      </c>
    </row>
    <row r="8801" spans="1:6" x14ac:dyDescent="0.25">
      <c r="A8801" t="s">
        <v>16</v>
      </c>
      <c r="B8801" t="s">
        <v>12</v>
      </c>
      <c r="C8801">
        <v>62.695382793</v>
      </c>
      <c r="D8801" t="s">
        <v>4</v>
      </c>
      <c r="E8801" t="s">
        <v>269</v>
      </c>
      <c r="F8801" t="s">
        <v>216</v>
      </c>
    </row>
    <row r="8802" spans="1:6" x14ac:dyDescent="0.25">
      <c r="A8802" t="s">
        <v>17</v>
      </c>
      <c r="B8802" t="s">
        <v>5</v>
      </c>
      <c r="C8802">
        <v>31671.491134</v>
      </c>
      <c r="D8802">
        <v>2000</v>
      </c>
      <c r="E8802" t="s">
        <v>467</v>
      </c>
      <c r="F8802" t="s">
        <v>209</v>
      </c>
    </row>
    <row r="8803" spans="1:6" x14ac:dyDescent="0.25">
      <c r="A8803" t="s">
        <v>17</v>
      </c>
      <c r="B8803" t="s">
        <v>5</v>
      </c>
      <c r="C8803">
        <v>30503.521663</v>
      </c>
      <c r="D8803">
        <v>2001</v>
      </c>
      <c r="E8803" t="s">
        <v>467</v>
      </c>
      <c r="F8803" t="s">
        <v>209</v>
      </c>
    </row>
    <row r="8804" spans="1:6" x14ac:dyDescent="0.25">
      <c r="A8804" t="s">
        <v>17</v>
      </c>
      <c r="B8804" t="s">
        <v>5</v>
      </c>
      <c r="C8804">
        <v>29629.484818000001</v>
      </c>
      <c r="D8804">
        <v>2002</v>
      </c>
      <c r="E8804" t="s">
        <v>467</v>
      </c>
      <c r="F8804" t="s">
        <v>209</v>
      </c>
    </row>
    <row r="8805" spans="1:6" x14ac:dyDescent="0.25">
      <c r="A8805" t="s">
        <v>17</v>
      </c>
      <c r="B8805" t="s">
        <v>5</v>
      </c>
      <c r="C8805">
        <v>39757.785329999999</v>
      </c>
      <c r="D8805">
        <v>2003</v>
      </c>
      <c r="E8805" t="s">
        <v>467</v>
      </c>
      <c r="F8805" t="s">
        <v>209</v>
      </c>
    </row>
    <row r="8806" spans="1:6" x14ac:dyDescent="0.25">
      <c r="A8806" t="s">
        <v>17</v>
      </c>
      <c r="B8806" t="s">
        <v>5</v>
      </c>
      <c r="C8806">
        <v>53905.074498000002</v>
      </c>
      <c r="D8806">
        <v>2004</v>
      </c>
      <c r="E8806" t="s">
        <v>467</v>
      </c>
      <c r="F8806" t="s">
        <v>209</v>
      </c>
    </row>
    <row r="8807" spans="1:6" x14ac:dyDescent="0.25">
      <c r="A8807" t="s">
        <v>17</v>
      </c>
      <c r="B8807" t="s">
        <v>5</v>
      </c>
      <c r="C8807">
        <v>87044.557432999994</v>
      </c>
      <c r="D8807">
        <v>2005</v>
      </c>
      <c r="E8807" t="s">
        <v>467</v>
      </c>
      <c r="F8807" t="s">
        <v>209</v>
      </c>
    </row>
    <row r="8808" spans="1:6" x14ac:dyDescent="0.25">
      <c r="A8808" t="s">
        <v>17</v>
      </c>
      <c r="B8808" t="s">
        <v>5</v>
      </c>
      <c r="C8808">
        <v>88653.565529</v>
      </c>
      <c r="D8808">
        <v>2006</v>
      </c>
      <c r="E8808" t="s">
        <v>467</v>
      </c>
      <c r="F8808" t="s">
        <v>209</v>
      </c>
    </row>
    <row r="8809" spans="1:6" x14ac:dyDescent="0.25">
      <c r="A8809" t="s">
        <v>17</v>
      </c>
      <c r="B8809" t="s">
        <v>5</v>
      </c>
      <c r="C8809">
        <v>124910.48467000001</v>
      </c>
      <c r="D8809">
        <v>2007</v>
      </c>
      <c r="E8809" t="s">
        <v>467</v>
      </c>
      <c r="F8809" t="s">
        <v>209</v>
      </c>
    </row>
    <row r="8810" spans="1:6" x14ac:dyDescent="0.25">
      <c r="A8810" t="s">
        <v>17</v>
      </c>
      <c r="B8810" t="s">
        <v>5</v>
      </c>
      <c r="C8810">
        <v>174439.23037999999</v>
      </c>
      <c r="D8810">
        <v>2008</v>
      </c>
      <c r="E8810" t="s">
        <v>467</v>
      </c>
      <c r="F8810" t="s">
        <v>209</v>
      </c>
    </row>
    <row r="8811" spans="1:6" x14ac:dyDescent="0.25">
      <c r="A8811" t="s">
        <v>17</v>
      </c>
      <c r="B8811" t="s">
        <v>5</v>
      </c>
      <c r="C8811">
        <v>90077.065935000006</v>
      </c>
      <c r="D8811">
        <v>2009</v>
      </c>
      <c r="E8811" t="s">
        <v>467</v>
      </c>
      <c r="F8811" t="s">
        <v>209</v>
      </c>
    </row>
    <row r="8812" spans="1:6" x14ac:dyDescent="0.25">
      <c r="A8812" t="s">
        <v>17</v>
      </c>
      <c r="B8812" t="s">
        <v>5</v>
      </c>
      <c r="C8812">
        <v>135933.09838000001</v>
      </c>
      <c r="D8812">
        <v>2010</v>
      </c>
      <c r="E8812" t="s">
        <v>467</v>
      </c>
      <c r="F8812" t="s">
        <v>209</v>
      </c>
    </row>
    <row r="8813" spans="1:6" x14ac:dyDescent="0.25">
      <c r="A8813" t="s">
        <v>17</v>
      </c>
      <c r="B8813" t="s">
        <v>5</v>
      </c>
      <c r="C8813">
        <v>187778.71643</v>
      </c>
      <c r="D8813">
        <v>2011</v>
      </c>
      <c r="E8813" t="s">
        <v>467</v>
      </c>
      <c r="F8813" t="s">
        <v>209</v>
      </c>
    </row>
    <row r="8814" spans="1:6" x14ac:dyDescent="0.25">
      <c r="A8814" t="s">
        <v>17</v>
      </c>
      <c r="B8814" t="s">
        <v>5</v>
      </c>
      <c r="C8814">
        <v>280846.19387000002</v>
      </c>
      <c r="D8814">
        <v>2012</v>
      </c>
      <c r="E8814" t="s">
        <v>467</v>
      </c>
      <c r="F8814" t="s">
        <v>209</v>
      </c>
    </row>
    <row r="8815" spans="1:6" x14ac:dyDescent="0.25">
      <c r="A8815" t="s">
        <v>17</v>
      </c>
      <c r="B8815" t="s">
        <v>5</v>
      </c>
      <c r="C8815">
        <v>246614.48149999999</v>
      </c>
      <c r="D8815">
        <v>2013</v>
      </c>
      <c r="E8815" t="s">
        <v>467</v>
      </c>
      <c r="F8815" t="s">
        <v>209</v>
      </c>
    </row>
    <row r="8816" spans="1:6" x14ac:dyDescent="0.25">
      <c r="A8816" t="s">
        <v>17</v>
      </c>
      <c r="B8816" t="s">
        <v>5</v>
      </c>
      <c r="C8816">
        <v>235880.07532999999</v>
      </c>
      <c r="D8816">
        <v>2014</v>
      </c>
      <c r="E8816" t="s">
        <v>467</v>
      </c>
      <c r="F8816" t="s">
        <v>209</v>
      </c>
    </row>
    <row r="8817" spans="1:6" x14ac:dyDescent="0.25">
      <c r="A8817" t="s">
        <v>17</v>
      </c>
      <c r="B8817" t="s">
        <v>5</v>
      </c>
      <c r="C8817">
        <v>169824.82797000001</v>
      </c>
      <c r="D8817">
        <v>2015</v>
      </c>
      <c r="E8817" t="s">
        <v>467</v>
      </c>
      <c r="F8817" t="s">
        <v>209</v>
      </c>
    </row>
    <row r="8818" spans="1:6" x14ac:dyDescent="0.25">
      <c r="A8818" t="s">
        <v>17</v>
      </c>
      <c r="B8818" t="s">
        <v>5</v>
      </c>
      <c r="C8818">
        <v>169364.54423</v>
      </c>
      <c r="D8818">
        <v>2016</v>
      </c>
      <c r="E8818" t="s">
        <v>467</v>
      </c>
      <c r="F8818" t="s">
        <v>209</v>
      </c>
    </row>
    <row r="8819" spans="1:6" x14ac:dyDescent="0.25">
      <c r="A8819" t="s">
        <v>17</v>
      </c>
      <c r="B8819" t="s">
        <v>5</v>
      </c>
      <c r="C8819">
        <v>215858.41753000001</v>
      </c>
      <c r="D8819">
        <v>2017</v>
      </c>
      <c r="E8819" t="s">
        <v>467</v>
      </c>
      <c r="F8819" t="s">
        <v>209</v>
      </c>
    </row>
    <row r="8820" spans="1:6" x14ac:dyDescent="0.25">
      <c r="A8820" t="s">
        <v>17</v>
      </c>
      <c r="B8820" t="s">
        <v>5</v>
      </c>
      <c r="C8820">
        <v>240861.4926</v>
      </c>
      <c r="D8820">
        <v>2018</v>
      </c>
      <c r="E8820" t="s">
        <v>467</v>
      </c>
      <c r="F8820" t="s">
        <v>209</v>
      </c>
    </row>
    <row r="8821" spans="1:6" x14ac:dyDescent="0.25">
      <c r="A8821" t="s">
        <v>17</v>
      </c>
      <c r="B8821" t="s">
        <v>5</v>
      </c>
      <c r="C8821">
        <v>240861.4926</v>
      </c>
      <c r="D8821" t="s">
        <v>4</v>
      </c>
      <c r="E8821" t="s">
        <v>467</v>
      </c>
      <c r="F8821" t="s">
        <v>209</v>
      </c>
    </row>
    <row r="8822" spans="1:6" x14ac:dyDescent="0.25">
      <c r="A8822" t="s">
        <v>17</v>
      </c>
      <c r="B8822" t="s">
        <v>6</v>
      </c>
      <c r="C8822">
        <v>2558.4865773000001</v>
      </c>
      <c r="D8822">
        <v>2000</v>
      </c>
      <c r="E8822" t="s">
        <v>467</v>
      </c>
      <c r="F8822" t="s">
        <v>210</v>
      </c>
    </row>
    <row r="8823" spans="1:6" x14ac:dyDescent="0.25">
      <c r="A8823" t="s">
        <v>17</v>
      </c>
      <c r="B8823" t="s">
        <v>6</v>
      </c>
      <c r="C8823">
        <v>3169.9000245000002</v>
      </c>
      <c r="D8823">
        <v>2001</v>
      </c>
      <c r="E8823" t="s">
        <v>467</v>
      </c>
      <c r="F8823" t="s">
        <v>210</v>
      </c>
    </row>
    <row r="8824" spans="1:6" x14ac:dyDescent="0.25">
      <c r="A8824" t="s">
        <v>17</v>
      </c>
      <c r="B8824" t="s">
        <v>6</v>
      </c>
      <c r="C8824">
        <v>3816.7277362999998</v>
      </c>
      <c r="D8824">
        <v>2002</v>
      </c>
      <c r="E8824" t="s">
        <v>467</v>
      </c>
      <c r="F8824" t="s">
        <v>210</v>
      </c>
    </row>
    <row r="8825" spans="1:6" x14ac:dyDescent="0.25">
      <c r="A8825" t="s">
        <v>17</v>
      </c>
      <c r="B8825" t="s">
        <v>6</v>
      </c>
      <c r="C8825">
        <v>4776.5548295999997</v>
      </c>
      <c r="D8825">
        <v>2003</v>
      </c>
      <c r="E8825" t="s">
        <v>467</v>
      </c>
      <c r="F8825" t="s">
        <v>210</v>
      </c>
    </row>
    <row r="8826" spans="1:6" x14ac:dyDescent="0.25">
      <c r="A8826" t="s">
        <v>17</v>
      </c>
      <c r="B8826" t="s">
        <v>6</v>
      </c>
      <c r="C8826">
        <v>6485.5470254000002</v>
      </c>
      <c r="D8826">
        <v>2004</v>
      </c>
      <c r="E8826" t="s">
        <v>467</v>
      </c>
      <c r="F8826" t="s">
        <v>210</v>
      </c>
    </row>
    <row r="8827" spans="1:6" x14ac:dyDescent="0.25">
      <c r="A8827" t="s">
        <v>17</v>
      </c>
      <c r="B8827" t="s">
        <v>6</v>
      </c>
      <c r="C8827">
        <v>12689.881495</v>
      </c>
      <c r="D8827">
        <v>2005</v>
      </c>
      <c r="E8827" t="s">
        <v>467</v>
      </c>
      <c r="F8827" t="s">
        <v>210</v>
      </c>
    </row>
    <row r="8828" spans="1:6" x14ac:dyDescent="0.25">
      <c r="A8828" t="s">
        <v>17</v>
      </c>
      <c r="B8828" t="s">
        <v>6</v>
      </c>
      <c r="C8828">
        <v>6668.4767449999999</v>
      </c>
      <c r="D8828">
        <v>2006</v>
      </c>
      <c r="E8828" t="s">
        <v>467</v>
      </c>
      <c r="F8828" t="s">
        <v>210</v>
      </c>
    </row>
    <row r="8829" spans="1:6" x14ac:dyDescent="0.25">
      <c r="A8829" t="s">
        <v>17</v>
      </c>
      <c r="B8829" t="s">
        <v>6</v>
      </c>
      <c r="C8829">
        <v>16471.334887000001</v>
      </c>
      <c r="D8829">
        <v>2007</v>
      </c>
      <c r="E8829" t="s">
        <v>467</v>
      </c>
      <c r="F8829" t="s">
        <v>210</v>
      </c>
    </row>
    <row r="8830" spans="1:6" x14ac:dyDescent="0.25">
      <c r="A8830" t="s">
        <v>17</v>
      </c>
      <c r="B8830" t="s">
        <v>6</v>
      </c>
      <c r="C8830">
        <v>18942.071986999999</v>
      </c>
      <c r="D8830">
        <v>2008</v>
      </c>
      <c r="E8830" t="s">
        <v>467</v>
      </c>
      <c r="F8830" t="s">
        <v>210</v>
      </c>
    </row>
    <row r="8831" spans="1:6" x14ac:dyDescent="0.25">
      <c r="A8831" t="s">
        <v>17</v>
      </c>
      <c r="B8831" t="s">
        <v>6</v>
      </c>
      <c r="C8831">
        <v>7511.0106741999998</v>
      </c>
      <c r="D8831">
        <v>2009</v>
      </c>
      <c r="E8831" t="s">
        <v>467</v>
      </c>
      <c r="F8831" t="s">
        <v>210</v>
      </c>
    </row>
    <row r="8832" spans="1:6" x14ac:dyDescent="0.25">
      <c r="A8832" t="s">
        <v>17</v>
      </c>
      <c r="B8832" t="s">
        <v>6</v>
      </c>
      <c r="C8832">
        <v>12758.501909000001</v>
      </c>
      <c r="D8832">
        <v>2010</v>
      </c>
      <c r="E8832" t="s">
        <v>467</v>
      </c>
      <c r="F8832" t="s">
        <v>210</v>
      </c>
    </row>
    <row r="8833" spans="1:6" x14ac:dyDescent="0.25">
      <c r="A8833" t="s">
        <v>17</v>
      </c>
      <c r="B8833" t="s">
        <v>6</v>
      </c>
      <c r="C8833">
        <v>16181.161545999999</v>
      </c>
      <c r="D8833">
        <v>2011</v>
      </c>
      <c r="E8833" t="s">
        <v>467</v>
      </c>
      <c r="F8833" t="s">
        <v>210</v>
      </c>
    </row>
    <row r="8834" spans="1:6" x14ac:dyDescent="0.25">
      <c r="A8834" t="s">
        <v>17</v>
      </c>
      <c r="B8834" t="s">
        <v>6</v>
      </c>
      <c r="C8834">
        <v>52002.090566999999</v>
      </c>
      <c r="D8834">
        <v>2012</v>
      </c>
      <c r="E8834" t="s">
        <v>467</v>
      </c>
      <c r="F8834" t="s">
        <v>210</v>
      </c>
    </row>
    <row r="8835" spans="1:6" x14ac:dyDescent="0.25">
      <c r="A8835" t="s">
        <v>17</v>
      </c>
      <c r="B8835" t="s">
        <v>6</v>
      </c>
      <c r="C8835">
        <v>32493.697800999998</v>
      </c>
      <c r="D8835">
        <v>2013</v>
      </c>
      <c r="E8835" t="s">
        <v>467</v>
      </c>
      <c r="F8835" t="s">
        <v>210</v>
      </c>
    </row>
    <row r="8836" spans="1:6" x14ac:dyDescent="0.25">
      <c r="A8836" t="s">
        <v>17</v>
      </c>
      <c r="B8836" t="s">
        <v>6</v>
      </c>
      <c r="C8836">
        <v>35412.312909</v>
      </c>
      <c r="D8836">
        <v>2014</v>
      </c>
      <c r="E8836" t="s">
        <v>467</v>
      </c>
      <c r="F8836" t="s">
        <v>210</v>
      </c>
    </row>
    <row r="8837" spans="1:6" x14ac:dyDescent="0.25">
      <c r="A8837" t="s">
        <v>17</v>
      </c>
      <c r="B8837" t="s">
        <v>6</v>
      </c>
      <c r="C8837">
        <v>31682.358477000002</v>
      </c>
      <c r="D8837">
        <v>2015</v>
      </c>
      <c r="E8837" t="s">
        <v>467</v>
      </c>
      <c r="F8837" t="s">
        <v>210</v>
      </c>
    </row>
    <row r="8838" spans="1:6" x14ac:dyDescent="0.25">
      <c r="A8838" t="s">
        <v>17</v>
      </c>
      <c r="B8838" t="s">
        <v>6</v>
      </c>
      <c r="C8838">
        <v>27032.100111</v>
      </c>
      <c r="D8838">
        <v>2016</v>
      </c>
      <c r="E8838" t="s">
        <v>467</v>
      </c>
      <c r="F8838" t="s">
        <v>210</v>
      </c>
    </row>
    <row r="8839" spans="1:6" x14ac:dyDescent="0.25">
      <c r="A8839" t="s">
        <v>17</v>
      </c>
      <c r="B8839" t="s">
        <v>6</v>
      </c>
      <c r="C8839">
        <v>48265.282453</v>
      </c>
      <c r="D8839">
        <v>2017</v>
      </c>
      <c r="E8839" t="s">
        <v>467</v>
      </c>
      <c r="F8839" t="s">
        <v>210</v>
      </c>
    </row>
    <row r="8840" spans="1:6" x14ac:dyDescent="0.25">
      <c r="A8840" t="s">
        <v>17</v>
      </c>
      <c r="B8840" t="s">
        <v>6</v>
      </c>
      <c r="C8840">
        <v>59081.263729999999</v>
      </c>
      <c r="D8840">
        <v>2018</v>
      </c>
      <c r="E8840" t="s">
        <v>467</v>
      </c>
      <c r="F8840" t="s">
        <v>210</v>
      </c>
    </row>
    <row r="8841" spans="1:6" x14ac:dyDescent="0.25">
      <c r="A8841" t="s">
        <v>17</v>
      </c>
      <c r="B8841" t="s">
        <v>6</v>
      </c>
      <c r="C8841">
        <v>59081.263729999999</v>
      </c>
      <c r="D8841" t="s">
        <v>4</v>
      </c>
      <c r="E8841" t="s">
        <v>467</v>
      </c>
      <c r="F8841" t="s">
        <v>210</v>
      </c>
    </row>
    <row r="8842" spans="1:6" x14ac:dyDescent="0.25">
      <c r="A8842" t="s">
        <v>17</v>
      </c>
      <c r="B8842" t="s">
        <v>7</v>
      </c>
      <c r="C8842">
        <v>10123.707289</v>
      </c>
      <c r="D8842">
        <v>2000</v>
      </c>
      <c r="E8842" t="s">
        <v>467</v>
      </c>
      <c r="F8842" t="s">
        <v>211</v>
      </c>
    </row>
    <row r="8843" spans="1:6" x14ac:dyDescent="0.25">
      <c r="A8843" t="s">
        <v>17</v>
      </c>
      <c r="B8843" t="s">
        <v>7</v>
      </c>
      <c r="C8843">
        <v>11179.956891</v>
      </c>
      <c r="D8843">
        <v>2001</v>
      </c>
      <c r="E8843" t="s">
        <v>467</v>
      </c>
      <c r="F8843" t="s">
        <v>211</v>
      </c>
    </row>
    <row r="8844" spans="1:6" x14ac:dyDescent="0.25">
      <c r="A8844" t="s">
        <v>17</v>
      </c>
      <c r="B8844" t="s">
        <v>7</v>
      </c>
      <c r="C8844">
        <v>11515.235806999999</v>
      </c>
      <c r="D8844">
        <v>2002</v>
      </c>
      <c r="E8844" t="s">
        <v>467</v>
      </c>
      <c r="F8844" t="s">
        <v>211</v>
      </c>
    </row>
    <row r="8845" spans="1:6" x14ac:dyDescent="0.25">
      <c r="A8845" t="s">
        <v>17</v>
      </c>
      <c r="B8845" t="s">
        <v>7</v>
      </c>
      <c r="C8845">
        <v>15663.117597</v>
      </c>
      <c r="D8845">
        <v>2003</v>
      </c>
      <c r="E8845" t="s">
        <v>467</v>
      </c>
      <c r="F8845" t="s">
        <v>211</v>
      </c>
    </row>
    <row r="8846" spans="1:6" x14ac:dyDescent="0.25">
      <c r="A8846" t="s">
        <v>17</v>
      </c>
      <c r="B8846" t="s">
        <v>7</v>
      </c>
      <c r="C8846">
        <v>21831.935971999999</v>
      </c>
      <c r="D8846">
        <v>2004</v>
      </c>
      <c r="E8846" t="s">
        <v>467</v>
      </c>
      <c r="F8846" t="s">
        <v>211</v>
      </c>
    </row>
    <row r="8847" spans="1:6" x14ac:dyDescent="0.25">
      <c r="A8847" t="s">
        <v>17</v>
      </c>
      <c r="B8847" t="s">
        <v>7</v>
      </c>
      <c r="C8847">
        <v>32565.566932000002</v>
      </c>
      <c r="D8847">
        <v>2005</v>
      </c>
      <c r="E8847" t="s">
        <v>467</v>
      </c>
      <c r="F8847" t="s">
        <v>211</v>
      </c>
    </row>
    <row r="8848" spans="1:6" x14ac:dyDescent="0.25">
      <c r="A8848" t="s">
        <v>17</v>
      </c>
      <c r="B8848" t="s">
        <v>7</v>
      </c>
      <c r="C8848">
        <v>30347.138363999999</v>
      </c>
      <c r="D8848">
        <v>2006</v>
      </c>
      <c r="E8848" t="s">
        <v>467</v>
      </c>
      <c r="F8848" t="s">
        <v>211</v>
      </c>
    </row>
    <row r="8849" spans="1:6" x14ac:dyDescent="0.25">
      <c r="A8849" t="s">
        <v>17</v>
      </c>
      <c r="B8849" t="s">
        <v>7</v>
      </c>
      <c r="C8849">
        <v>45489.201183999998</v>
      </c>
      <c r="D8849">
        <v>2007</v>
      </c>
      <c r="E8849" t="s">
        <v>467</v>
      </c>
      <c r="F8849" t="s">
        <v>211</v>
      </c>
    </row>
    <row r="8850" spans="1:6" x14ac:dyDescent="0.25">
      <c r="A8850" t="s">
        <v>17</v>
      </c>
      <c r="B8850" t="s">
        <v>7</v>
      </c>
      <c r="C8850">
        <v>57303.813570999999</v>
      </c>
      <c r="D8850">
        <v>2008</v>
      </c>
      <c r="E8850" t="s">
        <v>467</v>
      </c>
      <c r="F8850" t="s">
        <v>211</v>
      </c>
    </row>
    <row r="8851" spans="1:6" x14ac:dyDescent="0.25">
      <c r="A8851" t="s">
        <v>17</v>
      </c>
      <c r="B8851" t="s">
        <v>7</v>
      </c>
      <c r="C8851">
        <v>37736.667932999997</v>
      </c>
      <c r="D8851">
        <v>2009</v>
      </c>
      <c r="E8851" t="s">
        <v>467</v>
      </c>
      <c r="F8851" t="s">
        <v>211</v>
      </c>
    </row>
    <row r="8852" spans="1:6" x14ac:dyDescent="0.25">
      <c r="A8852" t="s">
        <v>17</v>
      </c>
      <c r="B8852" t="s">
        <v>7</v>
      </c>
      <c r="C8852">
        <v>63288.870647999996</v>
      </c>
      <c r="D8852">
        <v>2010</v>
      </c>
      <c r="E8852" t="s">
        <v>467</v>
      </c>
      <c r="F8852" t="s">
        <v>211</v>
      </c>
    </row>
    <row r="8853" spans="1:6" x14ac:dyDescent="0.25">
      <c r="A8853" t="s">
        <v>17</v>
      </c>
      <c r="B8853" t="s">
        <v>7</v>
      </c>
      <c r="C8853">
        <v>84467.594217999998</v>
      </c>
      <c r="D8853">
        <v>2011</v>
      </c>
      <c r="E8853" t="s">
        <v>467</v>
      </c>
      <c r="F8853" t="s">
        <v>211</v>
      </c>
    </row>
    <row r="8854" spans="1:6" x14ac:dyDescent="0.25">
      <c r="A8854" t="s">
        <v>17</v>
      </c>
      <c r="B8854" t="s">
        <v>7</v>
      </c>
      <c r="C8854">
        <v>118470.99859</v>
      </c>
      <c r="D8854">
        <v>2012</v>
      </c>
      <c r="E8854" t="s">
        <v>467</v>
      </c>
      <c r="F8854" t="s">
        <v>211</v>
      </c>
    </row>
    <row r="8855" spans="1:6" x14ac:dyDescent="0.25">
      <c r="A8855" t="s">
        <v>17</v>
      </c>
      <c r="B8855" t="s">
        <v>7</v>
      </c>
      <c r="C8855">
        <v>108471.90628</v>
      </c>
      <c r="D8855">
        <v>2013</v>
      </c>
      <c r="E8855" t="s">
        <v>467</v>
      </c>
      <c r="F8855" t="s">
        <v>211</v>
      </c>
    </row>
    <row r="8856" spans="1:6" x14ac:dyDescent="0.25">
      <c r="A8856" t="s">
        <v>17</v>
      </c>
      <c r="B8856" t="s">
        <v>7</v>
      </c>
      <c r="C8856">
        <v>101053.68766</v>
      </c>
      <c r="D8856">
        <v>2014</v>
      </c>
      <c r="E8856" t="s">
        <v>467</v>
      </c>
      <c r="F8856" t="s">
        <v>211</v>
      </c>
    </row>
    <row r="8857" spans="1:6" x14ac:dyDescent="0.25">
      <c r="A8857" t="s">
        <v>17</v>
      </c>
      <c r="B8857" t="s">
        <v>7</v>
      </c>
      <c r="C8857">
        <v>86313.887650999997</v>
      </c>
      <c r="D8857">
        <v>2015</v>
      </c>
      <c r="E8857" t="s">
        <v>467</v>
      </c>
      <c r="F8857" t="s">
        <v>211</v>
      </c>
    </row>
    <row r="8858" spans="1:6" x14ac:dyDescent="0.25">
      <c r="A8858" t="s">
        <v>17</v>
      </c>
      <c r="B8858" t="s">
        <v>7</v>
      </c>
      <c r="C8858">
        <v>95350.080044000002</v>
      </c>
      <c r="D8858">
        <v>2016</v>
      </c>
      <c r="E8858" t="s">
        <v>467</v>
      </c>
      <c r="F8858" t="s">
        <v>211</v>
      </c>
    </row>
    <row r="8859" spans="1:6" x14ac:dyDescent="0.25">
      <c r="A8859" t="s">
        <v>17</v>
      </c>
      <c r="B8859" t="s">
        <v>7</v>
      </c>
      <c r="C8859">
        <v>109309.65781</v>
      </c>
      <c r="D8859">
        <v>2017</v>
      </c>
      <c r="E8859" t="s">
        <v>467</v>
      </c>
      <c r="F8859" t="s">
        <v>211</v>
      </c>
    </row>
    <row r="8860" spans="1:6" x14ac:dyDescent="0.25">
      <c r="A8860" t="s">
        <v>17</v>
      </c>
      <c r="B8860" t="s">
        <v>7</v>
      </c>
      <c r="C8860">
        <v>108541.17354</v>
      </c>
      <c r="D8860">
        <v>2018</v>
      </c>
      <c r="E8860" t="s">
        <v>467</v>
      </c>
      <c r="F8860" t="s">
        <v>211</v>
      </c>
    </row>
    <row r="8861" spans="1:6" x14ac:dyDescent="0.25">
      <c r="A8861" t="s">
        <v>17</v>
      </c>
      <c r="B8861" t="s">
        <v>7</v>
      </c>
      <c r="C8861">
        <v>108541.17354</v>
      </c>
      <c r="D8861" t="s">
        <v>4</v>
      </c>
      <c r="E8861" t="s">
        <v>467</v>
      </c>
      <c r="F8861" t="s">
        <v>211</v>
      </c>
    </row>
    <row r="8862" spans="1:6" x14ac:dyDescent="0.25">
      <c r="A8862" t="s">
        <v>17</v>
      </c>
      <c r="B8862" t="s">
        <v>8</v>
      </c>
      <c r="C8862">
        <v>18989.297267999998</v>
      </c>
      <c r="D8862">
        <v>2000</v>
      </c>
      <c r="E8862" t="s">
        <v>467</v>
      </c>
      <c r="F8862" t="s">
        <v>212</v>
      </c>
    </row>
    <row r="8863" spans="1:6" x14ac:dyDescent="0.25">
      <c r="A8863" t="s">
        <v>17</v>
      </c>
      <c r="B8863" t="s">
        <v>8</v>
      </c>
      <c r="C8863">
        <v>16153.664747999999</v>
      </c>
      <c r="D8863">
        <v>2001</v>
      </c>
      <c r="E8863" t="s">
        <v>467</v>
      </c>
      <c r="F8863" t="s">
        <v>212</v>
      </c>
    </row>
    <row r="8864" spans="1:6" x14ac:dyDescent="0.25">
      <c r="A8864" t="s">
        <v>17</v>
      </c>
      <c r="B8864" t="s">
        <v>8</v>
      </c>
      <c r="C8864">
        <v>14297.521274999999</v>
      </c>
      <c r="D8864">
        <v>2002</v>
      </c>
      <c r="E8864" t="s">
        <v>467</v>
      </c>
      <c r="F8864" t="s">
        <v>212</v>
      </c>
    </row>
    <row r="8865" spans="1:6" x14ac:dyDescent="0.25">
      <c r="A8865" t="s">
        <v>17</v>
      </c>
      <c r="B8865" t="s">
        <v>8</v>
      </c>
      <c r="C8865">
        <v>19318.112903000001</v>
      </c>
      <c r="D8865">
        <v>2003</v>
      </c>
      <c r="E8865" t="s">
        <v>467</v>
      </c>
      <c r="F8865" t="s">
        <v>212</v>
      </c>
    </row>
    <row r="8866" spans="1:6" x14ac:dyDescent="0.25">
      <c r="A8866" t="s">
        <v>17</v>
      </c>
      <c r="B8866" t="s">
        <v>8</v>
      </c>
      <c r="C8866">
        <v>25587.591499999999</v>
      </c>
      <c r="D8866">
        <v>2004</v>
      </c>
      <c r="E8866" t="s">
        <v>467</v>
      </c>
      <c r="F8866" t="s">
        <v>212</v>
      </c>
    </row>
    <row r="8867" spans="1:6" x14ac:dyDescent="0.25">
      <c r="A8867" t="s">
        <v>17</v>
      </c>
      <c r="B8867" t="s">
        <v>8</v>
      </c>
      <c r="C8867">
        <v>41789.109006999999</v>
      </c>
      <c r="D8867">
        <v>2005</v>
      </c>
      <c r="E8867" t="s">
        <v>467</v>
      </c>
      <c r="F8867" t="s">
        <v>212</v>
      </c>
    </row>
    <row r="8868" spans="1:6" x14ac:dyDescent="0.25">
      <c r="A8868" t="s">
        <v>17</v>
      </c>
      <c r="B8868" t="s">
        <v>8</v>
      </c>
      <c r="C8868">
        <v>51637.950419000001</v>
      </c>
      <c r="D8868">
        <v>2006</v>
      </c>
      <c r="E8868" t="s">
        <v>467</v>
      </c>
      <c r="F8868" t="s">
        <v>212</v>
      </c>
    </row>
    <row r="8869" spans="1:6" x14ac:dyDescent="0.25">
      <c r="A8869" t="s">
        <v>17</v>
      </c>
      <c r="B8869" t="s">
        <v>8</v>
      </c>
      <c r="C8869">
        <v>62949.948596000002</v>
      </c>
      <c r="D8869">
        <v>2007</v>
      </c>
      <c r="E8869" t="s">
        <v>467</v>
      </c>
      <c r="F8869" t="s">
        <v>212</v>
      </c>
    </row>
    <row r="8870" spans="1:6" x14ac:dyDescent="0.25">
      <c r="A8870" t="s">
        <v>17</v>
      </c>
      <c r="B8870" t="s">
        <v>8</v>
      </c>
      <c r="C8870">
        <v>98193.344824</v>
      </c>
      <c r="D8870">
        <v>2008</v>
      </c>
      <c r="E8870" t="s">
        <v>467</v>
      </c>
      <c r="F8870" t="s">
        <v>212</v>
      </c>
    </row>
    <row r="8871" spans="1:6" x14ac:dyDescent="0.25">
      <c r="A8871" t="s">
        <v>17</v>
      </c>
      <c r="B8871" t="s">
        <v>8</v>
      </c>
      <c r="C8871">
        <v>44829.387326999997</v>
      </c>
      <c r="D8871">
        <v>2009</v>
      </c>
      <c r="E8871" t="s">
        <v>467</v>
      </c>
      <c r="F8871" t="s">
        <v>212</v>
      </c>
    </row>
    <row r="8872" spans="1:6" x14ac:dyDescent="0.25">
      <c r="A8872" t="s">
        <v>17</v>
      </c>
      <c r="B8872" t="s">
        <v>8</v>
      </c>
      <c r="C8872">
        <v>59885.725818999999</v>
      </c>
      <c r="D8872">
        <v>2010</v>
      </c>
      <c r="E8872" t="s">
        <v>467</v>
      </c>
      <c r="F8872" t="s">
        <v>212</v>
      </c>
    </row>
    <row r="8873" spans="1:6" x14ac:dyDescent="0.25">
      <c r="A8873" t="s">
        <v>17</v>
      </c>
      <c r="B8873" t="s">
        <v>8</v>
      </c>
      <c r="C8873">
        <v>87129.960667000007</v>
      </c>
      <c r="D8873">
        <v>2011</v>
      </c>
      <c r="E8873" t="s">
        <v>467</v>
      </c>
      <c r="F8873" t="s">
        <v>212</v>
      </c>
    </row>
    <row r="8874" spans="1:6" x14ac:dyDescent="0.25">
      <c r="A8874" t="s">
        <v>17</v>
      </c>
      <c r="B8874" t="s">
        <v>8</v>
      </c>
      <c r="C8874">
        <v>110373.10472</v>
      </c>
      <c r="D8874">
        <v>2012</v>
      </c>
      <c r="E8874" t="s">
        <v>467</v>
      </c>
      <c r="F8874" t="s">
        <v>212</v>
      </c>
    </row>
    <row r="8875" spans="1:6" x14ac:dyDescent="0.25">
      <c r="A8875" t="s">
        <v>17</v>
      </c>
      <c r="B8875" t="s">
        <v>8</v>
      </c>
      <c r="C8875">
        <v>105648.87742</v>
      </c>
      <c r="D8875">
        <v>2013</v>
      </c>
      <c r="E8875" t="s">
        <v>467</v>
      </c>
      <c r="F8875" t="s">
        <v>212</v>
      </c>
    </row>
    <row r="8876" spans="1:6" x14ac:dyDescent="0.25">
      <c r="A8876" t="s">
        <v>17</v>
      </c>
      <c r="B8876" t="s">
        <v>8</v>
      </c>
      <c r="C8876">
        <v>99414.074762999997</v>
      </c>
      <c r="D8876">
        <v>2014</v>
      </c>
      <c r="E8876" t="s">
        <v>467</v>
      </c>
      <c r="F8876" t="s">
        <v>212</v>
      </c>
    </row>
    <row r="8877" spans="1:6" x14ac:dyDescent="0.25">
      <c r="A8877" t="s">
        <v>17</v>
      </c>
      <c r="B8877" t="s">
        <v>8</v>
      </c>
      <c r="C8877">
        <v>51828.581846000001</v>
      </c>
      <c r="D8877">
        <v>2015</v>
      </c>
      <c r="E8877" t="s">
        <v>467</v>
      </c>
      <c r="F8877" t="s">
        <v>212</v>
      </c>
    </row>
    <row r="8878" spans="1:6" x14ac:dyDescent="0.25">
      <c r="A8878" t="s">
        <v>17</v>
      </c>
      <c r="B8878" t="s">
        <v>8</v>
      </c>
      <c r="C8878">
        <v>46982.364070000003</v>
      </c>
      <c r="D8878">
        <v>2016</v>
      </c>
      <c r="E8878" t="s">
        <v>467</v>
      </c>
      <c r="F8878" t="s">
        <v>212</v>
      </c>
    </row>
    <row r="8879" spans="1:6" x14ac:dyDescent="0.25">
      <c r="A8879" t="s">
        <v>17</v>
      </c>
      <c r="B8879" t="s">
        <v>8</v>
      </c>
      <c r="C8879">
        <v>58283.477273999997</v>
      </c>
      <c r="D8879">
        <v>2017</v>
      </c>
      <c r="E8879" t="s">
        <v>467</v>
      </c>
      <c r="F8879" t="s">
        <v>212</v>
      </c>
    </row>
    <row r="8880" spans="1:6" x14ac:dyDescent="0.25">
      <c r="A8880" t="s">
        <v>17</v>
      </c>
      <c r="B8880" t="s">
        <v>8</v>
      </c>
      <c r="C8880">
        <v>73239.055324999994</v>
      </c>
      <c r="D8880">
        <v>2018</v>
      </c>
      <c r="E8880" t="s">
        <v>467</v>
      </c>
      <c r="F8880" t="s">
        <v>212</v>
      </c>
    </row>
    <row r="8881" spans="1:6" x14ac:dyDescent="0.25">
      <c r="A8881" t="s">
        <v>17</v>
      </c>
      <c r="B8881" t="s">
        <v>8</v>
      </c>
      <c r="C8881">
        <v>73239.055324999994</v>
      </c>
      <c r="D8881" t="s">
        <v>4</v>
      </c>
      <c r="E8881" t="s">
        <v>467</v>
      </c>
      <c r="F8881" t="s">
        <v>212</v>
      </c>
    </row>
    <row r="8882" spans="1:6" x14ac:dyDescent="0.25">
      <c r="A8882" t="s">
        <v>17</v>
      </c>
      <c r="B8882" t="s">
        <v>9</v>
      </c>
      <c r="C8882">
        <v>30818.556862000001</v>
      </c>
      <c r="D8882">
        <v>2000</v>
      </c>
      <c r="E8882" t="s">
        <v>467</v>
      </c>
      <c r="F8882" t="s">
        <v>213</v>
      </c>
    </row>
    <row r="8883" spans="1:6" x14ac:dyDescent="0.25">
      <c r="A8883" t="s">
        <v>17</v>
      </c>
      <c r="B8883" t="s">
        <v>9</v>
      </c>
      <c r="C8883">
        <v>34354.212246000003</v>
      </c>
      <c r="D8883">
        <v>2001</v>
      </c>
      <c r="E8883" t="s">
        <v>467</v>
      </c>
      <c r="F8883" t="s">
        <v>213</v>
      </c>
    </row>
    <row r="8884" spans="1:6" x14ac:dyDescent="0.25">
      <c r="A8884" t="s">
        <v>17</v>
      </c>
      <c r="B8884" t="s">
        <v>9</v>
      </c>
      <c r="C8884">
        <v>40619.291983000003</v>
      </c>
      <c r="D8884">
        <v>2002</v>
      </c>
      <c r="E8884" t="s">
        <v>467</v>
      </c>
      <c r="F8884" t="s">
        <v>213</v>
      </c>
    </row>
    <row r="8885" spans="1:6" x14ac:dyDescent="0.25">
      <c r="A8885" t="s">
        <v>17</v>
      </c>
      <c r="B8885" t="s">
        <v>9</v>
      </c>
      <c r="C8885">
        <v>49346.572805999996</v>
      </c>
      <c r="D8885">
        <v>2003</v>
      </c>
      <c r="E8885" t="s">
        <v>467</v>
      </c>
      <c r="F8885" t="s">
        <v>213</v>
      </c>
    </row>
    <row r="8886" spans="1:6" x14ac:dyDescent="0.25">
      <c r="A8886" t="s">
        <v>17</v>
      </c>
      <c r="B8886" t="s">
        <v>9</v>
      </c>
      <c r="C8886">
        <v>61746.044473000002</v>
      </c>
      <c r="D8886">
        <v>2004</v>
      </c>
      <c r="E8886" t="s">
        <v>467</v>
      </c>
      <c r="F8886" t="s">
        <v>213</v>
      </c>
    </row>
    <row r="8887" spans="1:6" x14ac:dyDescent="0.25">
      <c r="A8887" t="s">
        <v>17</v>
      </c>
      <c r="B8887" t="s">
        <v>9</v>
      </c>
      <c r="C8887">
        <v>86615.845520999996</v>
      </c>
      <c r="D8887">
        <v>2005</v>
      </c>
      <c r="E8887" t="s">
        <v>467</v>
      </c>
      <c r="F8887" t="s">
        <v>213</v>
      </c>
    </row>
    <row r="8888" spans="1:6" x14ac:dyDescent="0.25">
      <c r="A8888" t="s">
        <v>17</v>
      </c>
      <c r="B8888" t="s">
        <v>9</v>
      </c>
      <c r="C8888">
        <v>101821.12711</v>
      </c>
      <c r="D8888">
        <v>2006</v>
      </c>
      <c r="E8888" t="s">
        <v>467</v>
      </c>
      <c r="F8888" t="s">
        <v>213</v>
      </c>
    </row>
    <row r="8889" spans="1:6" x14ac:dyDescent="0.25">
      <c r="A8889" t="s">
        <v>17</v>
      </c>
      <c r="B8889" t="s">
        <v>9</v>
      </c>
      <c r="C8889">
        <v>134926.69712</v>
      </c>
      <c r="D8889">
        <v>2007</v>
      </c>
      <c r="E8889" t="s">
        <v>467</v>
      </c>
      <c r="F8889" t="s">
        <v>213</v>
      </c>
    </row>
    <row r="8890" spans="1:6" x14ac:dyDescent="0.25">
      <c r="A8890" t="s">
        <v>17</v>
      </c>
      <c r="B8890" t="s">
        <v>9</v>
      </c>
      <c r="C8890">
        <v>181162.98921</v>
      </c>
      <c r="D8890">
        <v>2008</v>
      </c>
      <c r="E8890" t="s">
        <v>467</v>
      </c>
      <c r="F8890" t="s">
        <v>213</v>
      </c>
    </row>
    <row r="8891" spans="1:6" x14ac:dyDescent="0.25">
      <c r="A8891" t="s">
        <v>17</v>
      </c>
      <c r="B8891" t="s">
        <v>9</v>
      </c>
      <c r="C8891">
        <v>130586.95804</v>
      </c>
      <c r="D8891">
        <v>2009</v>
      </c>
      <c r="E8891" t="s">
        <v>467</v>
      </c>
      <c r="F8891" t="s">
        <v>213</v>
      </c>
    </row>
    <row r="8892" spans="1:6" x14ac:dyDescent="0.25">
      <c r="A8892" t="s">
        <v>17</v>
      </c>
      <c r="B8892" t="s">
        <v>9</v>
      </c>
      <c r="C8892">
        <v>144459.42472000001</v>
      </c>
      <c r="D8892">
        <v>2010</v>
      </c>
      <c r="E8892" t="s">
        <v>467</v>
      </c>
      <c r="F8892" t="s">
        <v>213</v>
      </c>
    </row>
    <row r="8893" spans="1:6" x14ac:dyDescent="0.25">
      <c r="A8893" t="s">
        <v>17</v>
      </c>
      <c r="B8893" t="s">
        <v>9</v>
      </c>
      <c r="C8893">
        <v>179918.95739</v>
      </c>
      <c r="D8893">
        <v>2011</v>
      </c>
      <c r="E8893" t="s">
        <v>467</v>
      </c>
      <c r="F8893" t="s">
        <v>213</v>
      </c>
    </row>
    <row r="8894" spans="1:6" x14ac:dyDescent="0.25">
      <c r="A8894" t="s">
        <v>17</v>
      </c>
      <c r="B8894" t="s">
        <v>9</v>
      </c>
      <c r="C8894">
        <v>227345.10318000001</v>
      </c>
      <c r="D8894">
        <v>2012</v>
      </c>
      <c r="E8894" t="s">
        <v>467</v>
      </c>
      <c r="F8894" t="s">
        <v>213</v>
      </c>
    </row>
    <row r="8895" spans="1:6" x14ac:dyDescent="0.25">
      <c r="A8895" t="s">
        <v>17</v>
      </c>
      <c r="B8895" t="s">
        <v>9</v>
      </c>
      <c r="C8895">
        <v>229633.54561999999</v>
      </c>
      <c r="D8895">
        <v>2013</v>
      </c>
      <c r="E8895" t="s">
        <v>467</v>
      </c>
      <c r="F8895" t="s">
        <v>213</v>
      </c>
    </row>
    <row r="8896" spans="1:6" x14ac:dyDescent="0.25">
      <c r="A8896" t="s">
        <v>17</v>
      </c>
      <c r="B8896" t="s">
        <v>9</v>
      </c>
      <c r="C8896">
        <v>239221.17303999999</v>
      </c>
      <c r="D8896">
        <v>2014</v>
      </c>
      <c r="E8896" t="s">
        <v>467</v>
      </c>
      <c r="F8896" t="s">
        <v>213</v>
      </c>
    </row>
    <row r="8897" spans="1:6" x14ac:dyDescent="0.25">
      <c r="A8897" t="s">
        <v>17</v>
      </c>
      <c r="B8897" t="s">
        <v>9</v>
      </c>
      <c r="C8897">
        <v>223723.41191</v>
      </c>
      <c r="D8897">
        <v>2015</v>
      </c>
      <c r="E8897" t="s">
        <v>467</v>
      </c>
      <c r="F8897" t="s">
        <v>213</v>
      </c>
    </row>
    <row r="8898" spans="1:6" x14ac:dyDescent="0.25">
      <c r="A8898" t="s">
        <v>17</v>
      </c>
      <c r="B8898" t="s">
        <v>9</v>
      </c>
      <c r="C8898">
        <v>217567.88735999999</v>
      </c>
      <c r="D8898">
        <v>2016</v>
      </c>
      <c r="E8898" t="s">
        <v>467</v>
      </c>
      <c r="F8898" t="s">
        <v>213</v>
      </c>
    </row>
    <row r="8899" spans="1:6" x14ac:dyDescent="0.25">
      <c r="A8899" t="s">
        <v>17</v>
      </c>
      <c r="B8899" t="s">
        <v>9</v>
      </c>
      <c r="C8899">
        <v>245856.96695999999</v>
      </c>
      <c r="D8899">
        <v>2017</v>
      </c>
      <c r="E8899" t="s">
        <v>467</v>
      </c>
      <c r="F8899" t="s">
        <v>213</v>
      </c>
    </row>
    <row r="8900" spans="1:6" x14ac:dyDescent="0.25">
      <c r="A8900" t="s">
        <v>17</v>
      </c>
      <c r="B8900" t="s">
        <v>9</v>
      </c>
      <c r="C8900">
        <v>231477.46932999999</v>
      </c>
      <c r="D8900">
        <v>2018</v>
      </c>
      <c r="E8900" t="s">
        <v>467</v>
      </c>
      <c r="F8900" t="s">
        <v>213</v>
      </c>
    </row>
    <row r="8901" spans="1:6" x14ac:dyDescent="0.25">
      <c r="A8901" t="s">
        <v>17</v>
      </c>
      <c r="B8901" t="s">
        <v>9</v>
      </c>
      <c r="C8901">
        <v>231477.46932999999</v>
      </c>
      <c r="D8901" t="s">
        <v>4</v>
      </c>
      <c r="E8901" t="s">
        <v>467</v>
      </c>
      <c r="F8901" t="s">
        <v>213</v>
      </c>
    </row>
    <row r="8902" spans="1:6" x14ac:dyDescent="0.25">
      <c r="A8902" t="s">
        <v>17</v>
      </c>
      <c r="B8902" t="s">
        <v>10</v>
      </c>
      <c r="C8902">
        <v>15415.595466999999</v>
      </c>
      <c r="D8902">
        <v>2000</v>
      </c>
      <c r="E8902" t="s">
        <v>467</v>
      </c>
      <c r="F8902" t="s">
        <v>214</v>
      </c>
    </row>
    <row r="8903" spans="1:6" x14ac:dyDescent="0.25">
      <c r="A8903" t="s">
        <v>17</v>
      </c>
      <c r="B8903" t="s">
        <v>10</v>
      </c>
      <c r="C8903">
        <v>17233.280326</v>
      </c>
      <c r="D8903">
        <v>2001</v>
      </c>
      <c r="E8903" t="s">
        <v>467</v>
      </c>
      <c r="F8903" t="s">
        <v>214</v>
      </c>
    </row>
    <row r="8904" spans="1:6" x14ac:dyDescent="0.25">
      <c r="A8904" t="s">
        <v>17</v>
      </c>
      <c r="B8904" t="s">
        <v>10</v>
      </c>
      <c r="C8904">
        <v>20370.284935</v>
      </c>
      <c r="D8904">
        <v>2002</v>
      </c>
      <c r="E8904" t="s">
        <v>467</v>
      </c>
      <c r="F8904" t="s">
        <v>214</v>
      </c>
    </row>
    <row r="8905" spans="1:6" x14ac:dyDescent="0.25">
      <c r="A8905" t="s">
        <v>17</v>
      </c>
      <c r="B8905" t="s">
        <v>10</v>
      </c>
      <c r="C8905">
        <v>25940.476737000001</v>
      </c>
      <c r="D8905">
        <v>2003</v>
      </c>
      <c r="E8905" t="s">
        <v>467</v>
      </c>
      <c r="F8905" t="s">
        <v>214</v>
      </c>
    </row>
    <row r="8906" spans="1:6" x14ac:dyDescent="0.25">
      <c r="A8906" t="s">
        <v>17</v>
      </c>
      <c r="B8906" t="s">
        <v>10</v>
      </c>
      <c r="C8906">
        <v>31791.475224999998</v>
      </c>
      <c r="D8906">
        <v>2004</v>
      </c>
      <c r="E8906" t="s">
        <v>467</v>
      </c>
      <c r="F8906" t="s">
        <v>214</v>
      </c>
    </row>
    <row r="8907" spans="1:6" x14ac:dyDescent="0.25">
      <c r="A8907" t="s">
        <v>17</v>
      </c>
      <c r="B8907" t="s">
        <v>10</v>
      </c>
      <c r="C8907">
        <v>40672.684797000002</v>
      </c>
      <c r="D8907">
        <v>2005</v>
      </c>
      <c r="E8907" t="s">
        <v>467</v>
      </c>
      <c r="F8907" t="s">
        <v>214</v>
      </c>
    </row>
    <row r="8908" spans="1:6" x14ac:dyDescent="0.25">
      <c r="A8908" t="s">
        <v>17</v>
      </c>
      <c r="B8908" t="s">
        <v>10</v>
      </c>
      <c r="C8908">
        <v>51238.922541</v>
      </c>
      <c r="D8908">
        <v>2006</v>
      </c>
      <c r="E8908" t="s">
        <v>467</v>
      </c>
      <c r="F8908" t="s">
        <v>214</v>
      </c>
    </row>
    <row r="8909" spans="1:6" x14ac:dyDescent="0.25">
      <c r="A8909" t="s">
        <v>17</v>
      </c>
      <c r="B8909" t="s">
        <v>10</v>
      </c>
      <c r="C8909">
        <v>58107.939710999999</v>
      </c>
      <c r="D8909">
        <v>2007</v>
      </c>
      <c r="E8909" t="s">
        <v>467</v>
      </c>
      <c r="F8909" t="s">
        <v>214</v>
      </c>
    </row>
    <row r="8910" spans="1:6" x14ac:dyDescent="0.25">
      <c r="A8910" t="s">
        <v>17</v>
      </c>
      <c r="B8910" t="s">
        <v>10</v>
      </c>
      <c r="C8910">
        <v>72733.251097999993</v>
      </c>
      <c r="D8910">
        <v>2008</v>
      </c>
      <c r="E8910" t="s">
        <v>467</v>
      </c>
      <c r="F8910" t="s">
        <v>214</v>
      </c>
    </row>
    <row r="8911" spans="1:6" x14ac:dyDescent="0.25">
      <c r="A8911" t="s">
        <v>17</v>
      </c>
      <c r="B8911" t="s">
        <v>10</v>
      </c>
      <c r="C8911">
        <v>63567.649984999996</v>
      </c>
      <c r="D8911">
        <v>2009</v>
      </c>
      <c r="E8911" t="s">
        <v>467</v>
      </c>
      <c r="F8911" t="s">
        <v>214</v>
      </c>
    </row>
    <row r="8912" spans="1:6" x14ac:dyDescent="0.25">
      <c r="A8912" t="s">
        <v>17</v>
      </c>
      <c r="B8912" t="s">
        <v>10</v>
      </c>
      <c r="C8912">
        <v>66450.428478000002</v>
      </c>
      <c r="D8912">
        <v>2010</v>
      </c>
      <c r="E8912" t="s">
        <v>467</v>
      </c>
      <c r="F8912" t="s">
        <v>214</v>
      </c>
    </row>
    <row r="8913" spans="1:6" x14ac:dyDescent="0.25">
      <c r="A8913" t="s">
        <v>17</v>
      </c>
      <c r="B8913" t="s">
        <v>10</v>
      </c>
      <c r="C8913">
        <v>85260.123126000006</v>
      </c>
      <c r="D8913">
        <v>2011</v>
      </c>
      <c r="E8913" t="s">
        <v>467</v>
      </c>
      <c r="F8913" t="s">
        <v>214</v>
      </c>
    </row>
    <row r="8914" spans="1:6" x14ac:dyDescent="0.25">
      <c r="A8914" t="s">
        <v>17</v>
      </c>
      <c r="B8914" t="s">
        <v>10</v>
      </c>
      <c r="C8914">
        <v>91740.748388000007</v>
      </c>
      <c r="D8914">
        <v>2012</v>
      </c>
      <c r="E8914" t="s">
        <v>467</v>
      </c>
      <c r="F8914" t="s">
        <v>214</v>
      </c>
    </row>
    <row r="8915" spans="1:6" x14ac:dyDescent="0.25">
      <c r="A8915" t="s">
        <v>17</v>
      </c>
      <c r="B8915" t="s">
        <v>10</v>
      </c>
      <c r="C8915">
        <v>95938.889941999994</v>
      </c>
      <c r="D8915">
        <v>2013</v>
      </c>
      <c r="E8915" t="s">
        <v>467</v>
      </c>
      <c r="F8915" t="s">
        <v>214</v>
      </c>
    </row>
    <row r="8916" spans="1:6" x14ac:dyDescent="0.25">
      <c r="A8916" t="s">
        <v>17</v>
      </c>
      <c r="B8916" t="s">
        <v>10</v>
      </c>
      <c r="C8916">
        <v>104932.53469</v>
      </c>
      <c r="D8916">
        <v>2014</v>
      </c>
      <c r="E8916" t="s">
        <v>467</v>
      </c>
      <c r="F8916" t="s">
        <v>214</v>
      </c>
    </row>
    <row r="8917" spans="1:6" x14ac:dyDescent="0.25">
      <c r="A8917" t="s">
        <v>17</v>
      </c>
      <c r="B8917" t="s">
        <v>10</v>
      </c>
      <c r="C8917">
        <v>103464.57300999999</v>
      </c>
      <c r="D8917">
        <v>2015</v>
      </c>
      <c r="E8917" t="s">
        <v>467</v>
      </c>
      <c r="F8917" t="s">
        <v>214</v>
      </c>
    </row>
    <row r="8918" spans="1:6" x14ac:dyDescent="0.25">
      <c r="A8918" t="s">
        <v>17</v>
      </c>
      <c r="B8918" t="s">
        <v>10</v>
      </c>
      <c r="C8918">
        <v>95358.015801999994</v>
      </c>
      <c r="D8918">
        <v>2016</v>
      </c>
      <c r="E8918" t="s">
        <v>467</v>
      </c>
      <c r="F8918" t="s">
        <v>214</v>
      </c>
    </row>
    <row r="8919" spans="1:6" x14ac:dyDescent="0.25">
      <c r="A8919" t="s">
        <v>17</v>
      </c>
      <c r="B8919" t="s">
        <v>10</v>
      </c>
      <c r="C8919">
        <v>102347.64629</v>
      </c>
      <c r="D8919">
        <v>2017</v>
      </c>
      <c r="E8919" t="s">
        <v>467</v>
      </c>
      <c r="F8919" t="s">
        <v>214</v>
      </c>
    </row>
    <row r="8920" spans="1:6" x14ac:dyDescent="0.25">
      <c r="A8920" t="s">
        <v>17</v>
      </c>
      <c r="B8920" t="s">
        <v>10</v>
      </c>
      <c r="C8920">
        <v>95559.330348000003</v>
      </c>
      <c r="D8920">
        <v>2018</v>
      </c>
      <c r="E8920" t="s">
        <v>467</v>
      </c>
      <c r="F8920" t="s">
        <v>214</v>
      </c>
    </row>
    <row r="8921" spans="1:6" x14ac:dyDescent="0.25">
      <c r="A8921" t="s">
        <v>17</v>
      </c>
      <c r="B8921" t="s">
        <v>10</v>
      </c>
      <c r="C8921">
        <v>95559.330348000003</v>
      </c>
      <c r="D8921" t="s">
        <v>4</v>
      </c>
      <c r="E8921" t="s">
        <v>467</v>
      </c>
      <c r="F8921" t="s">
        <v>214</v>
      </c>
    </row>
    <row r="8922" spans="1:6" x14ac:dyDescent="0.25">
      <c r="A8922" t="s">
        <v>17</v>
      </c>
      <c r="B8922" t="s">
        <v>11</v>
      </c>
      <c r="C8922">
        <v>13860.596205</v>
      </c>
      <c r="D8922">
        <v>2000</v>
      </c>
      <c r="E8922" t="s">
        <v>467</v>
      </c>
      <c r="F8922" t="s">
        <v>215</v>
      </c>
    </row>
    <row r="8923" spans="1:6" x14ac:dyDescent="0.25">
      <c r="A8923" t="s">
        <v>17</v>
      </c>
      <c r="B8923" t="s">
        <v>11</v>
      </c>
      <c r="C8923">
        <v>15081.667148</v>
      </c>
      <c r="D8923">
        <v>2001</v>
      </c>
      <c r="E8923" t="s">
        <v>467</v>
      </c>
      <c r="F8923" t="s">
        <v>215</v>
      </c>
    </row>
    <row r="8924" spans="1:6" x14ac:dyDescent="0.25">
      <c r="A8924" t="s">
        <v>17</v>
      </c>
      <c r="B8924" t="s">
        <v>11</v>
      </c>
      <c r="C8924">
        <v>17597.782845999998</v>
      </c>
      <c r="D8924">
        <v>2002</v>
      </c>
      <c r="E8924" t="s">
        <v>467</v>
      </c>
      <c r="F8924" t="s">
        <v>215</v>
      </c>
    </row>
    <row r="8925" spans="1:6" x14ac:dyDescent="0.25">
      <c r="A8925" t="s">
        <v>17</v>
      </c>
      <c r="B8925" t="s">
        <v>11</v>
      </c>
      <c r="C8925">
        <v>21226.821687</v>
      </c>
      <c r="D8925">
        <v>2003</v>
      </c>
      <c r="E8925" t="s">
        <v>467</v>
      </c>
      <c r="F8925" t="s">
        <v>215</v>
      </c>
    </row>
    <row r="8926" spans="1:6" x14ac:dyDescent="0.25">
      <c r="A8926" t="s">
        <v>17</v>
      </c>
      <c r="B8926" t="s">
        <v>11</v>
      </c>
      <c r="C8926">
        <v>27478.768571000001</v>
      </c>
      <c r="D8926">
        <v>2004</v>
      </c>
      <c r="E8926" t="s">
        <v>467</v>
      </c>
      <c r="F8926" t="s">
        <v>215</v>
      </c>
    </row>
    <row r="8927" spans="1:6" x14ac:dyDescent="0.25">
      <c r="A8927" t="s">
        <v>17</v>
      </c>
      <c r="B8927" t="s">
        <v>11</v>
      </c>
      <c r="C8927">
        <v>41669.895044999997</v>
      </c>
      <c r="D8927">
        <v>2005</v>
      </c>
      <c r="E8927" t="s">
        <v>467</v>
      </c>
      <c r="F8927" t="s">
        <v>215</v>
      </c>
    </row>
    <row r="8928" spans="1:6" x14ac:dyDescent="0.25">
      <c r="A8928" t="s">
        <v>17</v>
      </c>
      <c r="B8928" t="s">
        <v>11</v>
      </c>
      <c r="C8928">
        <v>47393.492235999998</v>
      </c>
      <c r="D8928">
        <v>2006</v>
      </c>
      <c r="E8928" t="s">
        <v>467</v>
      </c>
      <c r="F8928" t="s">
        <v>215</v>
      </c>
    </row>
    <row r="8929" spans="1:6" x14ac:dyDescent="0.25">
      <c r="A8929" t="s">
        <v>17</v>
      </c>
      <c r="B8929" t="s">
        <v>11</v>
      </c>
      <c r="C8929">
        <v>70412.665771</v>
      </c>
      <c r="D8929">
        <v>2007</v>
      </c>
      <c r="E8929" t="s">
        <v>467</v>
      </c>
      <c r="F8929" t="s">
        <v>215</v>
      </c>
    </row>
    <row r="8930" spans="1:6" x14ac:dyDescent="0.25">
      <c r="A8930" t="s">
        <v>17</v>
      </c>
      <c r="B8930" t="s">
        <v>11</v>
      </c>
      <c r="C8930">
        <v>100102.19958</v>
      </c>
      <c r="D8930">
        <v>2008</v>
      </c>
      <c r="E8930" t="s">
        <v>467</v>
      </c>
      <c r="F8930" t="s">
        <v>215</v>
      </c>
    </row>
    <row r="8931" spans="1:6" x14ac:dyDescent="0.25">
      <c r="A8931" t="s">
        <v>17</v>
      </c>
      <c r="B8931" t="s">
        <v>11</v>
      </c>
      <c r="C8931">
        <v>60355.212536999999</v>
      </c>
      <c r="D8931">
        <v>2009</v>
      </c>
      <c r="E8931" t="s">
        <v>467</v>
      </c>
      <c r="F8931" t="s">
        <v>215</v>
      </c>
    </row>
    <row r="8932" spans="1:6" x14ac:dyDescent="0.25">
      <c r="A8932" t="s">
        <v>17</v>
      </c>
      <c r="B8932" t="s">
        <v>11</v>
      </c>
      <c r="C8932">
        <v>70051.046705999994</v>
      </c>
      <c r="D8932">
        <v>2010</v>
      </c>
      <c r="E8932" t="s">
        <v>467</v>
      </c>
      <c r="F8932" t="s">
        <v>215</v>
      </c>
    </row>
    <row r="8933" spans="1:6" x14ac:dyDescent="0.25">
      <c r="A8933" t="s">
        <v>17</v>
      </c>
      <c r="B8933" t="s">
        <v>11</v>
      </c>
      <c r="C8933">
        <v>84573.202281000005</v>
      </c>
      <c r="D8933">
        <v>2011</v>
      </c>
      <c r="E8933" t="s">
        <v>467</v>
      </c>
      <c r="F8933" t="s">
        <v>215</v>
      </c>
    </row>
    <row r="8934" spans="1:6" x14ac:dyDescent="0.25">
      <c r="A8934" t="s">
        <v>17</v>
      </c>
      <c r="B8934" t="s">
        <v>11</v>
      </c>
      <c r="C8934">
        <v>122418.71043000001</v>
      </c>
      <c r="D8934">
        <v>2012</v>
      </c>
      <c r="E8934" t="s">
        <v>467</v>
      </c>
      <c r="F8934" t="s">
        <v>215</v>
      </c>
    </row>
    <row r="8935" spans="1:6" x14ac:dyDescent="0.25">
      <c r="A8935" t="s">
        <v>17</v>
      </c>
      <c r="B8935" t="s">
        <v>11</v>
      </c>
      <c r="C8935">
        <v>118215.42067000001</v>
      </c>
      <c r="D8935">
        <v>2013</v>
      </c>
      <c r="E8935" t="s">
        <v>467</v>
      </c>
      <c r="F8935" t="s">
        <v>215</v>
      </c>
    </row>
    <row r="8936" spans="1:6" x14ac:dyDescent="0.25">
      <c r="A8936" t="s">
        <v>17</v>
      </c>
      <c r="B8936" t="s">
        <v>11</v>
      </c>
      <c r="C8936">
        <v>119320.23217</v>
      </c>
      <c r="D8936">
        <v>2014</v>
      </c>
      <c r="E8936" t="s">
        <v>467</v>
      </c>
      <c r="F8936" t="s">
        <v>215</v>
      </c>
    </row>
    <row r="8937" spans="1:6" x14ac:dyDescent="0.25">
      <c r="A8937" t="s">
        <v>17</v>
      </c>
      <c r="B8937" t="s">
        <v>11</v>
      </c>
      <c r="C8937">
        <v>105297.89694000001</v>
      </c>
      <c r="D8937">
        <v>2015</v>
      </c>
      <c r="E8937" t="s">
        <v>467</v>
      </c>
      <c r="F8937" t="s">
        <v>215</v>
      </c>
    </row>
    <row r="8938" spans="1:6" x14ac:dyDescent="0.25">
      <c r="A8938" t="s">
        <v>17</v>
      </c>
      <c r="B8938" t="s">
        <v>11</v>
      </c>
      <c r="C8938">
        <v>106256.86064</v>
      </c>
      <c r="D8938">
        <v>2016</v>
      </c>
      <c r="E8938" t="s">
        <v>467</v>
      </c>
      <c r="F8938" t="s">
        <v>215</v>
      </c>
    </row>
    <row r="8939" spans="1:6" x14ac:dyDescent="0.25">
      <c r="A8939" t="s">
        <v>17</v>
      </c>
      <c r="B8939" t="s">
        <v>11</v>
      </c>
      <c r="C8939">
        <v>125303.13310000001</v>
      </c>
      <c r="D8939">
        <v>2017</v>
      </c>
      <c r="E8939" t="s">
        <v>467</v>
      </c>
      <c r="F8939" t="s">
        <v>215</v>
      </c>
    </row>
    <row r="8940" spans="1:6" x14ac:dyDescent="0.25">
      <c r="A8940" t="s">
        <v>17</v>
      </c>
      <c r="B8940" t="s">
        <v>11</v>
      </c>
      <c r="C8940">
        <v>115728.86025</v>
      </c>
      <c r="D8940">
        <v>2018</v>
      </c>
      <c r="E8940" t="s">
        <v>467</v>
      </c>
      <c r="F8940" t="s">
        <v>215</v>
      </c>
    </row>
    <row r="8941" spans="1:6" x14ac:dyDescent="0.25">
      <c r="A8941" t="s">
        <v>17</v>
      </c>
      <c r="B8941" t="s">
        <v>11</v>
      </c>
      <c r="C8941">
        <v>115728.86025</v>
      </c>
      <c r="D8941" t="s">
        <v>4</v>
      </c>
      <c r="E8941" t="s">
        <v>467</v>
      </c>
      <c r="F8941" t="s">
        <v>215</v>
      </c>
    </row>
    <row r="8942" spans="1:6" x14ac:dyDescent="0.25">
      <c r="A8942" t="s">
        <v>17</v>
      </c>
      <c r="B8942" t="s">
        <v>12</v>
      </c>
      <c r="C8942">
        <v>1542.3651901000001</v>
      </c>
      <c r="D8942">
        <v>2000</v>
      </c>
      <c r="E8942" t="s">
        <v>467</v>
      </c>
      <c r="F8942" t="s">
        <v>216</v>
      </c>
    </row>
    <row r="8943" spans="1:6" x14ac:dyDescent="0.25">
      <c r="A8943" t="s">
        <v>17</v>
      </c>
      <c r="B8943" t="s">
        <v>12</v>
      </c>
      <c r="C8943">
        <v>2039.2647715000001</v>
      </c>
      <c r="D8943">
        <v>2001</v>
      </c>
      <c r="E8943" t="s">
        <v>467</v>
      </c>
      <c r="F8943" t="s">
        <v>216</v>
      </c>
    </row>
    <row r="8944" spans="1:6" x14ac:dyDescent="0.25">
      <c r="A8944" t="s">
        <v>17</v>
      </c>
      <c r="B8944" t="s">
        <v>12</v>
      </c>
      <c r="C8944">
        <v>2651.2242016</v>
      </c>
      <c r="D8944">
        <v>2002</v>
      </c>
      <c r="E8944" t="s">
        <v>467</v>
      </c>
      <c r="F8944" t="s">
        <v>216</v>
      </c>
    </row>
    <row r="8945" spans="1:6" x14ac:dyDescent="0.25">
      <c r="A8945" t="s">
        <v>17</v>
      </c>
      <c r="B8945" t="s">
        <v>12</v>
      </c>
      <c r="C8945">
        <v>2179.2743816000002</v>
      </c>
      <c r="D8945">
        <v>2003</v>
      </c>
      <c r="E8945" t="s">
        <v>467</v>
      </c>
      <c r="F8945" t="s">
        <v>216</v>
      </c>
    </row>
    <row r="8946" spans="1:6" x14ac:dyDescent="0.25">
      <c r="A8946" t="s">
        <v>17</v>
      </c>
      <c r="B8946" t="s">
        <v>12</v>
      </c>
      <c r="C8946">
        <v>2475.8006768</v>
      </c>
      <c r="D8946">
        <v>2004</v>
      </c>
      <c r="E8946" t="s">
        <v>467</v>
      </c>
      <c r="F8946" t="s">
        <v>216</v>
      </c>
    </row>
    <row r="8947" spans="1:6" x14ac:dyDescent="0.25">
      <c r="A8947" t="s">
        <v>17</v>
      </c>
      <c r="B8947" t="s">
        <v>12</v>
      </c>
      <c r="C8947">
        <v>4273.2656792999996</v>
      </c>
      <c r="D8947">
        <v>2005</v>
      </c>
      <c r="E8947" t="s">
        <v>467</v>
      </c>
      <c r="F8947" t="s">
        <v>216</v>
      </c>
    </row>
    <row r="8948" spans="1:6" x14ac:dyDescent="0.25">
      <c r="A8948" t="s">
        <v>17</v>
      </c>
      <c r="B8948" t="s">
        <v>12</v>
      </c>
      <c r="C8948">
        <v>3188.7123313000002</v>
      </c>
      <c r="D8948">
        <v>2006</v>
      </c>
      <c r="E8948" t="s">
        <v>467</v>
      </c>
      <c r="F8948" t="s">
        <v>216</v>
      </c>
    </row>
    <row r="8949" spans="1:6" x14ac:dyDescent="0.25">
      <c r="A8949" t="s">
        <v>17</v>
      </c>
      <c r="B8949" t="s">
        <v>12</v>
      </c>
      <c r="C8949">
        <v>6406.0916341000002</v>
      </c>
      <c r="D8949">
        <v>2007</v>
      </c>
      <c r="E8949" t="s">
        <v>467</v>
      </c>
      <c r="F8949" t="s">
        <v>216</v>
      </c>
    </row>
    <row r="8950" spans="1:6" x14ac:dyDescent="0.25">
      <c r="A8950" t="s">
        <v>17</v>
      </c>
      <c r="B8950" t="s">
        <v>12</v>
      </c>
      <c r="C8950">
        <v>8327.5385306000007</v>
      </c>
      <c r="D8950">
        <v>2008</v>
      </c>
      <c r="E8950" t="s">
        <v>467</v>
      </c>
      <c r="F8950" t="s">
        <v>216</v>
      </c>
    </row>
    <row r="8951" spans="1:6" x14ac:dyDescent="0.25">
      <c r="A8951" t="s">
        <v>17</v>
      </c>
      <c r="B8951" t="s">
        <v>12</v>
      </c>
      <c r="C8951">
        <v>6664.0955137000001</v>
      </c>
      <c r="D8951">
        <v>2009</v>
      </c>
      <c r="E8951" t="s">
        <v>467</v>
      </c>
      <c r="F8951" t="s">
        <v>216</v>
      </c>
    </row>
    <row r="8952" spans="1:6" x14ac:dyDescent="0.25">
      <c r="A8952" t="s">
        <v>17</v>
      </c>
      <c r="B8952" t="s">
        <v>12</v>
      </c>
      <c r="C8952">
        <v>7957.9495385</v>
      </c>
      <c r="D8952">
        <v>2010</v>
      </c>
      <c r="E8952" t="s">
        <v>467</v>
      </c>
      <c r="F8952" t="s">
        <v>216</v>
      </c>
    </row>
    <row r="8953" spans="1:6" x14ac:dyDescent="0.25">
      <c r="A8953" t="s">
        <v>17</v>
      </c>
      <c r="B8953" t="s">
        <v>12</v>
      </c>
      <c r="C8953">
        <v>10085.631984</v>
      </c>
      <c r="D8953">
        <v>2011</v>
      </c>
      <c r="E8953" t="s">
        <v>467</v>
      </c>
      <c r="F8953" t="s">
        <v>216</v>
      </c>
    </row>
    <row r="8954" spans="1:6" x14ac:dyDescent="0.25">
      <c r="A8954" t="s">
        <v>17</v>
      </c>
      <c r="B8954" t="s">
        <v>12</v>
      </c>
      <c r="C8954">
        <v>13185.644359</v>
      </c>
      <c r="D8954">
        <v>2012</v>
      </c>
      <c r="E8954" t="s">
        <v>467</v>
      </c>
      <c r="F8954" t="s">
        <v>216</v>
      </c>
    </row>
    <row r="8955" spans="1:6" x14ac:dyDescent="0.25">
      <c r="A8955" t="s">
        <v>17</v>
      </c>
      <c r="B8955" t="s">
        <v>12</v>
      </c>
      <c r="C8955">
        <v>15479.235001999999</v>
      </c>
      <c r="D8955">
        <v>2013</v>
      </c>
      <c r="E8955" t="s">
        <v>467</v>
      </c>
      <c r="F8955" t="s">
        <v>216</v>
      </c>
    </row>
    <row r="8956" spans="1:6" x14ac:dyDescent="0.25">
      <c r="A8956" t="s">
        <v>17</v>
      </c>
      <c r="B8956" t="s">
        <v>12</v>
      </c>
      <c r="C8956">
        <v>14968.406177000001</v>
      </c>
      <c r="D8956">
        <v>2014</v>
      </c>
      <c r="E8956" t="s">
        <v>467</v>
      </c>
      <c r="F8956" t="s">
        <v>216</v>
      </c>
    </row>
    <row r="8957" spans="1:6" x14ac:dyDescent="0.25">
      <c r="A8957" t="s">
        <v>17</v>
      </c>
      <c r="B8957" t="s">
        <v>12</v>
      </c>
      <c r="C8957">
        <v>14960.941949</v>
      </c>
      <c r="D8957">
        <v>2015</v>
      </c>
      <c r="E8957" t="s">
        <v>467</v>
      </c>
      <c r="F8957" t="s">
        <v>216</v>
      </c>
    </row>
    <row r="8958" spans="1:6" x14ac:dyDescent="0.25">
      <c r="A8958" t="s">
        <v>17</v>
      </c>
      <c r="B8958" t="s">
        <v>12</v>
      </c>
      <c r="C8958">
        <v>15953.010917</v>
      </c>
      <c r="D8958">
        <v>2016</v>
      </c>
      <c r="E8958" t="s">
        <v>467</v>
      </c>
      <c r="F8958" t="s">
        <v>216</v>
      </c>
    </row>
    <row r="8959" spans="1:6" x14ac:dyDescent="0.25">
      <c r="A8959" t="s">
        <v>17</v>
      </c>
      <c r="B8959" t="s">
        <v>12</v>
      </c>
      <c r="C8959">
        <v>18206.187569000002</v>
      </c>
      <c r="D8959">
        <v>2017</v>
      </c>
      <c r="E8959" t="s">
        <v>467</v>
      </c>
      <c r="F8959" t="s">
        <v>216</v>
      </c>
    </row>
    <row r="8960" spans="1:6" x14ac:dyDescent="0.25">
      <c r="A8960" t="s">
        <v>17</v>
      </c>
      <c r="B8960" t="s">
        <v>12</v>
      </c>
      <c r="C8960">
        <v>20189.278730999999</v>
      </c>
      <c r="D8960">
        <v>2018</v>
      </c>
      <c r="E8960" t="s">
        <v>467</v>
      </c>
      <c r="F8960" t="s">
        <v>216</v>
      </c>
    </row>
    <row r="8961" spans="1:6" x14ac:dyDescent="0.25">
      <c r="A8961" t="s">
        <v>17</v>
      </c>
      <c r="B8961" t="s">
        <v>12</v>
      </c>
      <c r="C8961">
        <v>20189.278730999999</v>
      </c>
      <c r="D8961" t="s">
        <v>4</v>
      </c>
      <c r="E8961" t="s">
        <v>467</v>
      </c>
      <c r="F8961" t="s">
        <v>216</v>
      </c>
    </row>
    <row r="8962" spans="1:6" x14ac:dyDescent="0.25">
      <c r="A8962" t="s">
        <v>18</v>
      </c>
      <c r="B8962" t="s">
        <v>5</v>
      </c>
      <c r="C8962">
        <v>26719.843585999999</v>
      </c>
      <c r="D8962">
        <v>2000</v>
      </c>
      <c r="E8962" t="s">
        <v>270</v>
      </c>
      <c r="F8962" t="s">
        <v>209</v>
      </c>
    </row>
    <row r="8963" spans="1:6" x14ac:dyDescent="0.25">
      <c r="A8963" t="s">
        <v>18</v>
      </c>
      <c r="B8963" t="s">
        <v>5</v>
      </c>
      <c r="C8963">
        <v>27412.653552</v>
      </c>
      <c r="D8963">
        <v>2001</v>
      </c>
      <c r="E8963" t="s">
        <v>270</v>
      </c>
      <c r="F8963" t="s">
        <v>209</v>
      </c>
    </row>
    <row r="8964" spans="1:6" x14ac:dyDescent="0.25">
      <c r="A8964" t="s">
        <v>18</v>
      </c>
      <c r="B8964" t="s">
        <v>5</v>
      </c>
      <c r="C8964">
        <v>26651.662335000001</v>
      </c>
      <c r="D8964">
        <v>2002</v>
      </c>
      <c r="E8964" t="s">
        <v>270</v>
      </c>
      <c r="F8964" t="s">
        <v>209</v>
      </c>
    </row>
    <row r="8965" spans="1:6" x14ac:dyDescent="0.25">
      <c r="A8965" t="s">
        <v>18</v>
      </c>
      <c r="B8965" t="s">
        <v>5</v>
      </c>
      <c r="C8965">
        <v>30144.161579</v>
      </c>
      <c r="D8965">
        <v>2003</v>
      </c>
      <c r="E8965" t="s">
        <v>270</v>
      </c>
      <c r="F8965" t="s">
        <v>209</v>
      </c>
    </row>
    <row r="8966" spans="1:6" x14ac:dyDescent="0.25">
      <c r="A8966" t="s">
        <v>18</v>
      </c>
      <c r="B8966" t="s">
        <v>5</v>
      </c>
      <c r="C8966">
        <v>35186.466510999999</v>
      </c>
      <c r="D8966">
        <v>2004</v>
      </c>
      <c r="E8966" t="s">
        <v>270</v>
      </c>
      <c r="F8966" t="s">
        <v>209</v>
      </c>
    </row>
    <row r="8967" spans="1:6" x14ac:dyDescent="0.25">
      <c r="A8967" t="s">
        <v>18</v>
      </c>
      <c r="B8967" t="s">
        <v>5</v>
      </c>
      <c r="C8967">
        <v>41149.866328999997</v>
      </c>
      <c r="D8967">
        <v>2005</v>
      </c>
      <c r="E8967" t="s">
        <v>270</v>
      </c>
      <c r="F8967" t="s">
        <v>209</v>
      </c>
    </row>
    <row r="8968" spans="1:6" x14ac:dyDescent="0.25">
      <c r="A8968" t="s">
        <v>18</v>
      </c>
      <c r="B8968" t="s">
        <v>5</v>
      </c>
      <c r="C8968">
        <v>47407.482515999996</v>
      </c>
      <c r="D8968">
        <v>2006</v>
      </c>
      <c r="E8968" t="s">
        <v>270</v>
      </c>
      <c r="F8968" t="s">
        <v>209</v>
      </c>
    </row>
    <row r="8969" spans="1:6" x14ac:dyDescent="0.25">
      <c r="A8969" t="s">
        <v>18</v>
      </c>
      <c r="B8969" t="s">
        <v>5</v>
      </c>
      <c r="C8969">
        <v>57047.687263</v>
      </c>
      <c r="D8969">
        <v>2007</v>
      </c>
      <c r="E8969" t="s">
        <v>270</v>
      </c>
      <c r="F8969" t="s">
        <v>209</v>
      </c>
    </row>
    <row r="8970" spans="1:6" x14ac:dyDescent="0.25">
      <c r="A8970" t="s">
        <v>18</v>
      </c>
      <c r="B8970" t="s">
        <v>5</v>
      </c>
      <c r="C8970">
        <v>71055.369231000004</v>
      </c>
      <c r="D8970">
        <v>2008</v>
      </c>
      <c r="E8970" t="s">
        <v>270</v>
      </c>
      <c r="F8970" t="s">
        <v>209</v>
      </c>
    </row>
    <row r="8971" spans="1:6" x14ac:dyDescent="0.25">
      <c r="A8971" t="s">
        <v>18</v>
      </c>
      <c r="B8971" t="s">
        <v>5</v>
      </c>
      <c r="C8971">
        <v>56287.519811999999</v>
      </c>
      <c r="D8971">
        <v>2009</v>
      </c>
      <c r="E8971" t="s">
        <v>270</v>
      </c>
      <c r="F8971" t="s">
        <v>209</v>
      </c>
    </row>
    <row r="8972" spans="1:6" x14ac:dyDescent="0.25">
      <c r="A8972" t="s">
        <v>18</v>
      </c>
      <c r="B8972" t="s">
        <v>5</v>
      </c>
      <c r="C8972">
        <v>69260.346185999995</v>
      </c>
      <c r="D8972">
        <v>2010</v>
      </c>
      <c r="E8972" t="s">
        <v>270</v>
      </c>
      <c r="F8972" t="s">
        <v>209</v>
      </c>
    </row>
    <row r="8973" spans="1:6" x14ac:dyDescent="0.25">
      <c r="A8973" t="s">
        <v>18</v>
      </c>
      <c r="B8973" t="s">
        <v>5</v>
      </c>
      <c r="C8973">
        <v>83660.291230000003</v>
      </c>
      <c r="D8973">
        <v>2011</v>
      </c>
      <c r="E8973" t="s">
        <v>270</v>
      </c>
      <c r="F8973" t="s">
        <v>209</v>
      </c>
    </row>
    <row r="8974" spans="1:6" x14ac:dyDescent="0.25">
      <c r="A8974" t="s">
        <v>18</v>
      </c>
      <c r="B8974" t="s">
        <v>5</v>
      </c>
      <c r="C8974">
        <v>80325.198543999999</v>
      </c>
      <c r="D8974">
        <v>2012</v>
      </c>
      <c r="E8974" t="s">
        <v>270</v>
      </c>
      <c r="F8974" t="s">
        <v>209</v>
      </c>
    </row>
    <row r="8975" spans="1:6" x14ac:dyDescent="0.25">
      <c r="A8975" t="s">
        <v>18</v>
      </c>
      <c r="B8975" t="s">
        <v>5</v>
      </c>
      <c r="C8975">
        <v>76669.458469000005</v>
      </c>
      <c r="D8975">
        <v>2013</v>
      </c>
      <c r="E8975" t="s">
        <v>270</v>
      </c>
      <c r="F8975" t="s">
        <v>209</v>
      </c>
    </row>
    <row r="8976" spans="1:6" x14ac:dyDescent="0.25">
      <c r="A8976" t="s">
        <v>18</v>
      </c>
      <c r="B8976" t="s">
        <v>5</v>
      </c>
      <c r="C8976">
        <v>69084.598402999996</v>
      </c>
      <c r="D8976">
        <v>2014</v>
      </c>
      <c r="E8976" t="s">
        <v>270</v>
      </c>
      <c r="F8976" t="s">
        <v>209</v>
      </c>
    </row>
    <row r="8977" spans="1:6" x14ac:dyDescent="0.25">
      <c r="A8977" t="s">
        <v>18</v>
      </c>
      <c r="B8977" t="s">
        <v>5</v>
      </c>
      <c r="C8977">
        <v>57641.902843999997</v>
      </c>
      <c r="D8977">
        <v>2015</v>
      </c>
      <c r="E8977" t="s">
        <v>270</v>
      </c>
      <c r="F8977" t="s">
        <v>209</v>
      </c>
    </row>
    <row r="8978" spans="1:6" x14ac:dyDescent="0.25">
      <c r="A8978" t="s">
        <v>18</v>
      </c>
      <c r="B8978" t="s">
        <v>5</v>
      </c>
      <c r="C8978">
        <v>58831.610030999997</v>
      </c>
      <c r="D8978">
        <v>2016</v>
      </c>
      <c r="E8978" t="s">
        <v>270</v>
      </c>
      <c r="F8978" t="s">
        <v>209</v>
      </c>
    </row>
    <row r="8979" spans="1:6" x14ac:dyDescent="0.25">
      <c r="A8979" t="s">
        <v>18</v>
      </c>
      <c r="B8979" t="s">
        <v>5</v>
      </c>
      <c r="C8979">
        <v>59350.764624000003</v>
      </c>
      <c r="D8979">
        <v>2017</v>
      </c>
      <c r="E8979" t="s">
        <v>270</v>
      </c>
      <c r="F8979" t="s">
        <v>209</v>
      </c>
    </row>
    <row r="8980" spans="1:6" x14ac:dyDescent="0.25">
      <c r="A8980" t="s">
        <v>18</v>
      </c>
      <c r="B8980" t="s">
        <v>5</v>
      </c>
      <c r="C8980">
        <v>60773.139588999999</v>
      </c>
      <c r="D8980">
        <v>2018</v>
      </c>
      <c r="E8980" t="s">
        <v>270</v>
      </c>
      <c r="F8980" t="s">
        <v>209</v>
      </c>
    </row>
    <row r="8981" spans="1:6" x14ac:dyDescent="0.25">
      <c r="A8981" t="s">
        <v>18</v>
      </c>
      <c r="B8981" t="s">
        <v>5</v>
      </c>
      <c r="C8981">
        <v>60773.139588999999</v>
      </c>
      <c r="D8981" t="s">
        <v>4</v>
      </c>
      <c r="E8981" t="s">
        <v>270</v>
      </c>
      <c r="F8981" t="s">
        <v>209</v>
      </c>
    </row>
    <row r="8982" spans="1:6" x14ac:dyDescent="0.25">
      <c r="A8982" t="s">
        <v>18</v>
      </c>
      <c r="B8982" t="s">
        <v>6</v>
      </c>
      <c r="C8982">
        <v>3377.3024452</v>
      </c>
      <c r="D8982">
        <v>2000</v>
      </c>
      <c r="E8982" t="s">
        <v>270</v>
      </c>
      <c r="F8982" t="s">
        <v>210</v>
      </c>
    </row>
    <row r="8983" spans="1:6" x14ac:dyDescent="0.25">
      <c r="A8983" t="s">
        <v>18</v>
      </c>
      <c r="B8983" t="s">
        <v>6</v>
      </c>
      <c r="C8983">
        <v>3480.4808140999999</v>
      </c>
      <c r="D8983">
        <v>2001</v>
      </c>
      <c r="E8983" t="s">
        <v>270</v>
      </c>
      <c r="F8983" t="s">
        <v>210</v>
      </c>
    </row>
    <row r="8984" spans="1:6" x14ac:dyDescent="0.25">
      <c r="A8984" t="s">
        <v>18</v>
      </c>
      <c r="B8984" t="s">
        <v>6</v>
      </c>
      <c r="C8984">
        <v>2735.6204822999998</v>
      </c>
      <c r="D8984">
        <v>2002</v>
      </c>
      <c r="E8984" t="s">
        <v>270</v>
      </c>
      <c r="F8984" t="s">
        <v>210</v>
      </c>
    </row>
    <row r="8985" spans="1:6" x14ac:dyDescent="0.25">
      <c r="A8985" t="s">
        <v>18</v>
      </c>
      <c r="B8985" t="s">
        <v>6</v>
      </c>
      <c r="C8985">
        <v>2639.8846573000001</v>
      </c>
      <c r="D8985">
        <v>2003</v>
      </c>
      <c r="E8985" t="s">
        <v>270</v>
      </c>
      <c r="F8985" t="s">
        <v>210</v>
      </c>
    </row>
    <row r="8986" spans="1:6" x14ac:dyDescent="0.25">
      <c r="A8986" t="s">
        <v>18</v>
      </c>
      <c r="B8986" t="s">
        <v>6</v>
      </c>
      <c r="C8986">
        <v>3353.9315150000002</v>
      </c>
      <c r="D8986">
        <v>2004</v>
      </c>
      <c r="E8986" t="s">
        <v>270</v>
      </c>
      <c r="F8986" t="s">
        <v>210</v>
      </c>
    </row>
    <row r="8987" spans="1:6" x14ac:dyDescent="0.25">
      <c r="A8987" t="s">
        <v>18</v>
      </c>
      <c r="B8987" t="s">
        <v>6</v>
      </c>
      <c r="C8987">
        <v>4374.2778853</v>
      </c>
      <c r="D8987">
        <v>2005</v>
      </c>
      <c r="E8987" t="s">
        <v>270</v>
      </c>
      <c r="F8987" t="s">
        <v>210</v>
      </c>
    </row>
    <row r="8988" spans="1:6" x14ac:dyDescent="0.25">
      <c r="A8988" t="s">
        <v>18</v>
      </c>
      <c r="B8988" t="s">
        <v>6</v>
      </c>
      <c r="C8988">
        <v>6114.4989068000004</v>
      </c>
      <c r="D8988">
        <v>2006</v>
      </c>
      <c r="E8988" t="s">
        <v>270</v>
      </c>
      <c r="F8988" t="s">
        <v>210</v>
      </c>
    </row>
    <row r="8989" spans="1:6" x14ac:dyDescent="0.25">
      <c r="A8989" t="s">
        <v>18</v>
      </c>
      <c r="B8989" t="s">
        <v>6</v>
      </c>
      <c r="C8989">
        <v>7797.4023735000001</v>
      </c>
      <c r="D8989">
        <v>2007</v>
      </c>
      <c r="E8989" t="s">
        <v>270</v>
      </c>
      <c r="F8989" t="s">
        <v>210</v>
      </c>
    </row>
    <row r="8990" spans="1:6" x14ac:dyDescent="0.25">
      <c r="A8990" t="s">
        <v>18</v>
      </c>
      <c r="B8990" t="s">
        <v>6</v>
      </c>
      <c r="C8990">
        <v>10146.693525000001</v>
      </c>
      <c r="D8990">
        <v>2008</v>
      </c>
      <c r="E8990" t="s">
        <v>270</v>
      </c>
      <c r="F8990" t="s">
        <v>210</v>
      </c>
    </row>
    <row r="8991" spans="1:6" x14ac:dyDescent="0.25">
      <c r="A8991" t="s">
        <v>18</v>
      </c>
      <c r="B8991" t="s">
        <v>6</v>
      </c>
      <c r="C8991">
        <v>8491.695103</v>
      </c>
      <c r="D8991">
        <v>2009</v>
      </c>
      <c r="E8991" t="s">
        <v>270</v>
      </c>
      <c r="F8991" t="s">
        <v>210</v>
      </c>
    </row>
    <row r="8992" spans="1:6" x14ac:dyDescent="0.25">
      <c r="A8992" t="s">
        <v>18</v>
      </c>
      <c r="B8992" t="s">
        <v>6</v>
      </c>
      <c r="C8992">
        <v>11087.507753</v>
      </c>
      <c r="D8992">
        <v>2010</v>
      </c>
      <c r="E8992" t="s">
        <v>270</v>
      </c>
      <c r="F8992" t="s">
        <v>210</v>
      </c>
    </row>
    <row r="8993" spans="1:6" x14ac:dyDescent="0.25">
      <c r="A8993" t="s">
        <v>18</v>
      </c>
      <c r="B8993" t="s">
        <v>6</v>
      </c>
      <c r="C8993">
        <v>13684.429448999999</v>
      </c>
      <c r="D8993">
        <v>2011</v>
      </c>
      <c r="E8993" t="s">
        <v>270</v>
      </c>
      <c r="F8993" t="s">
        <v>210</v>
      </c>
    </row>
    <row r="8994" spans="1:6" x14ac:dyDescent="0.25">
      <c r="A8994" t="s">
        <v>18</v>
      </c>
      <c r="B8994" t="s">
        <v>6</v>
      </c>
      <c r="C8994">
        <v>13045.083922</v>
      </c>
      <c r="D8994">
        <v>2012</v>
      </c>
      <c r="E8994" t="s">
        <v>270</v>
      </c>
      <c r="F8994" t="s">
        <v>210</v>
      </c>
    </row>
    <row r="8995" spans="1:6" x14ac:dyDescent="0.25">
      <c r="A8995" t="s">
        <v>18</v>
      </c>
      <c r="B8995" t="s">
        <v>6</v>
      </c>
      <c r="C8995">
        <v>13179.160572000001</v>
      </c>
      <c r="D8995">
        <v>2013</v>
      </c>
      <c r="E8995" t="s">
        <v>270</v>
      </c>
      <c r="F8995" t="s">
        <v>210</v>
      </c>
    </row>
    <row r="8996" spans="1:6" x14ac:dyDescent="0.25">
      <c r="A8996" t="s">
        <v>18</v>
      </c>
      <c r="B8996" t="s">
        <v>6</v>
      </c>
      <c r="C8996">
        <v>11109.905891</v>
      </c>
      <c r="D8996">
        <v>2014</v>
      </c>
      <c r="E8996" t="s">
        <v>270</v>
      </c>
      <c r="F8996" t="s">
        <v>210</v>
      </c>
    </row>
    <row r="8997" spans="1:6" x14ac:dyDescent="0.25">
      <c r="A8997" t="s">
        <v>18</v>
      </c>
      <c r="B8997" t="s">
        <v>6</v>
      </c>
      <c r="C8997">
        <v>8718.9809755999995</v>
      </c>
      <c r="D8997">
        <v>2015</v>
      </c>
      <c r="E8997" t="s">
        <v>270</v>
      </c>
      <c r="F8997" t="s">
        <v>210</v>
      </c>
    </row>
    <row r="8998" spans="1:6" x14ac:dyDescent="0.25">
      <c r="A8998" t="s">
        <v>18</v>
      </c>
      <c r="B8998" t="s">
        <v>6</v>
      </c>
      <c r="C8998">
        <v>7423.5282244999999</v>
      </c>
      <c r="D8998">
        <v>2016</v>
      </c>
      <c r="E8998" t="s">
        <v>270</v>
      </c>
      <c r="F8998" t="s">
        <v>210</v>
      </c>
    </row>
    <row r="8999" spans="1:6" x14ac:dyDescent="0.25">
      <c r="A8999" t="s">
        <v>18</v>
      </c>
      <c r="B8999" t="s">
        <v>6</v>
      </c>
      <c r="C8999">
        <v>8238.1089114999995</v>
      </c>
      <c r="D8999">
        <v>2017</v>
      </c>
      <c r="E8999" t="s">
        <v>270</v>
      </c>
      <c r="F8999" t="s">
        <v>210</v>
      </c>
    </row>
    <row r="9000" spans="1:6" x14ac:dyDescent="0.25">
      <c r="A9000" t="s">
        <v>18</v>
      </c>
      <c r="B9000" t="s">
        <v>6</v>
      </c>
      <c r="C9000">
        <v>8718.0950556999996</v>
      </c>
      <c r="D9000">
        <v>2018</v>
      </c>
      <c r="E9000" t="s">
        <v>270</v>
      </c>
      <c r="F9000" t="s">
        <v>210</v>
      </c>
    </row>
    <row r="9001" spans="1:6" x14ac:dyDescent="0.25">
      <c r="A9001" t="s">
        <v>18</v>
      </c>
      <c r="B9001" t="s">
        <v>6</v>
      </c>
      <c r="C9001">
        <v>8718.0950556999996</v>
      </c>
      <c r="D9001" t="s">
        <v>4</v>
      </c>
      <c r="E9001" t="s">
        <v>270</v>
      </c>
      <c r="F9001" t="s">
        <v>210</v>
      </c>
    </row>
    <row r="9002" spans="1:6" x14ac:dyDescent="0.25">
      <c r="A9002" t="s">
        <v>18</v>
      </c>
      <c r="B9002" t="s">
        <v>7</v>
      </c>
      <c r="C9002">
        <v>14844.341785000001</v>
      </c>
      <c r="D9002">
        <v>2000</v>
      </c>
      <c r="E9002" t="s">
        <v>270</v>
      </c>
      <c r="F9002" t="s">
        <v>211</v>
      </c>
    </row>
    <row r="9003" spans="1:6" x14ac:dyDescent="0.25">
      <c r="A9003" t="s">
        <v>18</v>
      </c>
      <c r="B9003" t="s">
        <v>7</v>
      </c>
      <c r="C9003">
        <v>14709.039433</v>
      </c>
      <c r="D9003">
        <v>2001</v>
      </c>
      <c r="E9003" t="s">
        <v>270</v>
      </c>
      <c r="F9003" t="s">
        <v>211</v>
      </c>
    </row>
    <row r="9004" spans="1:6" x14ac:dyDescent="0.25">
      <c r="A9004" t="s">
        <v>18</v>
      </c>
      <c r="B9004" t="s">
        <v>7</v>
      </c>
      <c r="C9004">
        <v>15534.028355</v>
      </c>
      <c r="D9004">
        <v>2002</v>
      </c>
      <c r="E9004" t="s">
        <v>270</v>
      </c>
      <c r="F9004" t="s">
        <v>211</v>
      </c>
    </row>
    <row r="9005" spans="1:6" x14ac:dyDescent="0.25">
      <c r="A9005" t="s">
        <v>18</v>
      </c>
      <c r="B9005" t="s">
        <v>7</v>
      </c>
      <c r="C9005">
        <v>18100.022204000001</v>
      </c>
      <c r="D9005">
        <v>2003</v>
      </c>
      <c r="E9005" t="s">
        <v>270</v>
      </c>
      <c r="F9005" t="s">
        <v>211</v>
      </c>
    </row>
    <row r="9006" spans="1:6" x14ac:dyDescent="0.25">
      <c r="A9006" t="s">
        <v>18</v>
      </c>
      <c r="B9006" t="s">
        <v>7</v>
      </c>
      <c r="C9006">
        <v>21600.148211</v>
      </c>
      <c r="D9006">
        <v>2004</v>
      </c>
      <c r="E9006" t="s">
        <v>270</v>
      </c>
      <c r="F9006" t="s">
        <v>211</v>
      </c>
    </row>
    <row r="9007" spans="1:6" x14ac:dyDescent="0.25">
      <c r="A9007" t="s">
        <v>18</v>
      </c>
      <c r="B9007" t="s">
        <v>7</v>
      </c>
      <c r="C9007">
        <v>25226.701689000001</v>
      </c>
      <c r="D9007">
        <v>2005</v>
      </c>
      <c r="E9007" t="s">
        <v>270</v>
      </c>
      <c r="F9007" t="s">
        <v>211</v>
      </c>
    </row>
    <row r="9008" spans="1:6" x14ac:dyDescent="0.25">
      <c r="A9008" t="s">
        <v>18</v>
      </c>
      <c r="B9008" t="s">
        <v>7</v>
      </c>
      <c r="C9008">
        <v>28963.651625999999</v>
      </c>
      <c r="D9008">
        <v>2006</v>
      </c>
      <c r="E9008" t="s">
        <v>270</v>
      </c>
      <c r="F9008" t="s">
        <v>211</v>
      </c>
    </row>
    <row r="9009" spans="1:6" x14ac:dyDescent="0.25">
      <c r="A9009" t="s">
        <v>18</v>
      </c>
      <c r="B9009" t="s">
        <v>7</v>
      </c>
      <c r="C9009">
        <v>34318.204491999997</v>
      </c>
      <c r="D9009">
        <v>2007</v>
      </c>
      <c r="E9009" t="s">
        <v>270</v>
      </c>
      <c r="F9009" t="s">
        <v>211</v>
      </c>
    </row>
    <row r="9010" spans="1:6" x14ac:dyDescent="0.25">
      <c r="A9010" t="s">
        <v>18</v>
      </c>
      <c r="B9010" t="s">
        <v>7</v>
      </c>
      <c r="C9010">
        <v>41837.371371000001</v>
      </c>
      <c r="D9010">
        <v>2008</v>
      </c>
      <c r="E9010" t="s">
        <v>270</v>
      </c>
      <c r="F9010" t="s">
        <v>211</v>
      </c>
    </row>
    <row r="9011" spans="1:6" x14ac:dyDescent="0.25">
      <c r="A9011" t="s">
        <v>18</v>
      </c>
      <c r="B9011" t="s">
        <v>7</v>
      </c>
      <c r="C9011">
        <v>35129.754055999998</v>
      </c>
      <c r="D9011">
        <v>2009</v>
      </c>
      <c r="E9011" t="s">
        <v>270</v>
      </c>
      <c r="F9011" t="s">
        <v>211</v>
      </c>
    </row>
    <row r="9012" spans="1:6" x14ac:dyDescent="0.25">
      <c r="A9012" t="s">
        <v>18</v>
      </c>
      <c r="B9012" t="s">
        <v>7</v>
      </c>
      <c r="C9012">
        <v>39398.826618999999</v>
      </c>
      <c r="D9012">
        <v>2010</v>
      </c>
      <c r="E9012" t="s">
        <v>270</v>
      </c>
      <c r="F9012" t="s">
        <v>211</v>
      </c>
    </row>
    <row r="9013" spans="1:6" x14ac:dyDescent="0.25">
      <c r="A9013" t="s">
        <v>18</v>
      </c>
      <c r="B9013" t="s">
        <v>7</v>
      </c>
      <c r="C9013">
        <v>46909.083903999999</v>
      </c>
      <c r="D9013">
        <v>2011</v>
      </c>
      <c r="E9013" t="s">
        <v>270</v>
      </c>
      <c r="F9013" t="s">
        <v>211</v>
      </c>
    </row>
    <row r="9014" spans="1:6" x14ac:dyDescent="0.25">
      <c r="A9014" t="s">
        <v>18</v>
      </c>
      <c r="B9014" t="s">
        <v>7</v>
      </c>
      <c r="C9014">
        <v>44546.855021000003</v>
      </c>
      <c r="D9014">
        <v>2012</v>
      </c>
      <c r="E9014" t="s">
        <v>270</v>
      </c>
      <c r="F9014" t="s">
        <v>211</v>
      </c>
    </row>
    <row r="9015" spans="1:6" x14ac:dyDescent="0.25">
      <c r="A9015" t="s">
        <v>18</v>
      </c>
      <c r="B9015" t="s">
        <v>7</v>
      </c>
      <c r="C9015">
        <v>42658.926412000001</v>
      </c>
      <c r="D9015">
        <v>2013</v>
      </c>
      <c r="E9015" t="s">
        <v>270</v>
      </c>
      <c r="F9015" t="s">
        <v>211</v>
      </c>
    </row>
    <row r="9016" spans="1:6" x14ac:dyDescent="0.25">
      <c r="A9016" t="s">
        <v>18</v>
      </c>
      <c r="B9016" t="s">
        <v>7</v>
      </c>
      <c r="C9016">
        <v>41205.380770999996</v>
      </c>
      <c r="D9016">
        <v>2014</v>
      </c>
      <c r="E9016" t="s">
        <v>270</v>
      </c>
      <c r="F9016" t="s">
        <v>211</v>
      </c>
    </row>
    <row r="9017" spans="1:6" x14ac:dyDescent="0.25">
      <c r="A9017" t="s">
        <v>18</v>
      </c>
      <c r="B9017" t="s">
        <v>7</v>
      </c>
      <c r="C9017">
        <v>33992.694454999997</v>
      </c>
      <c r="D9017">
        <v>2015</v>
      </c>
      <c r="E9017" t="s">
        <v>270</v>
      </c>
      <c r="F9017" t="s">
        <v>211</v>
      </c>
    </row>
    <row r="9018" spans="1:6" x14ac:dyDescent="0.25">
      <c r="A9018" t="s">
        <v>18</v>
      </c>
      <c r="B9018" t="s">
        <v>7</v>
      </c>
      <c r="C9018">
        <v>34084.585443000004</v>
      </c>
      <c r="D9018">
        <v>2016</v>
      </c>
      <c r="E9018" t="s">
        <v>270</v>
      </c>
      <c r="F9018" t="s">
        <v>211</v>
      </c>
    </row>
    <row r="9019" spans="1:6" x14ac:dyDescent="0.25">
      <c r="A9019" t="s">
        <v>18</v>
      </c>
      <c r="B9019" t="s">
        <v>7</v>
      </c>
      <c r="C9019">
        <v>34711.673338000001</v>
      </c>
      <c r="D9019">
        <v>2017</v>
      </c>
      <c r="E9019" t="s">
        <v>270</v>
      </c>
      <c r="F9019" t="s">
        <v>211</v>
      </c>
    </row>
    <row r="9020" spans="1:6" x14ac:dyDescent="0.25">
      <c r="A9020" t="s">
        <v>18</v>
      </c>
      <c r="B9020" t="s">
        <v>7</v>
      </c>
      <c r="C9020">
        <v>35517.167867999997</v>
      </c>
      <c r="D9020">
        <v>2018</v>
      </c>
      <c r="E9020" t="s">
        <v>270</v>
      </c>
      <c r="F9020" t="s">
        <v>211</v>
      </c>
    </row>
    <row r="9021" spans="1:6" x14ac:dyDescent="0.25">
      <c r="A9021" t="s">
        <v>18</v>
      </c>
      <c r="B9021" t="s">
        <v>7</v>
      </c>
      <c r="C9021">
        <v>35517.167867999997</v>
      </c>
      <c r="D9021" t="s">
        <v>4</v>
      </c>
      <c r="E9021" t="s">
        <v>270</v>
      </c>
      <c r="F9021" t="s">
        <v>211</v>
      </c>
    </row>
    <row r="9022" spans="1:6" x14ac:dyDescent="0.25">
      <c r="A9022" t="s">
        <v>18</v>
      </c>
      <c r="B9022" t="s">
        <v>8</v>
      </c>
      <c r="C9022">
        <v>8498.1993555999998</v>
      </c>
      <c r="D9022">
        <v>2000</v>
      </c>
      <c r="E9022" t="s">
        <v>270</v>
      </c>
      <c r="F9022" t="s">
        <v>212</v>
      </c>
    </row>
    <row r="9023" spans="1:6" x14ac:dyDescent="0.25">
      <c r="A9023" t="s">
        <v>18</v>
      </c>
      <c r="B9023" t="s">
        <v>8</v>
      </c>
      <c r="C9023">
        <v>9223.1333040000009</v>
      </c>
      <c r="D9023">
        <v>2001</v>
      </c>
      <c r="E9023" t="s">
        <v>270</v>
      </c>
      <c r="F9023" t="s">
        <v>212</v>
      </c>
    </row>
    <row r="9024" spans="1:6" x14ac:dyDescent="0.25">
      <c r="A9024" t="s">
        <v>18</v>
      </c>
      <c r="B9024" t="s">
        <v>8</v>
      </c>
      <c r="C9024">
        <v>8382.0134980000003</v>
      </c>
      <c r="D9024">
        <v>2002</v>
      </c>
      <c r="E9024" t="s">
        <v>270</v>
      </c>
      <c r="F9024" t="s">
        <v>212</v>
      </c>
    </row>
    <row r="9025" spans="1:6" x14ac:dyDescent="0.25">
      <c r="A9025" t="s">
        <v>18</v>
      </c>
      <c r="B9025" t="s">
        <v>8</v>
      </c>
      <c r="C9025">
        <v>9404.2547178000004</v>
      </c>
      <c r="D9025">
        <v>2003</v>
      </c>
      <c r="E9025" t="s">
        <v>270</v>
      </c>
      <c r="F9025" t="s">
        <v>212</v>
      </c>
    </row>
    <row r="9026" spans="1:6" x14ac:dyDescent="0.25">
      <c r="A9026" t="s">
        <v>18</v>
      </c>
      <c r="B9026" t="s">
        <v>8</v>
      </c>
      <c r="C9026">
        <v>10232.386785000001</v>
      </c>
      <c r="D9026">
        <v>2004</v>
      </c>
      <c r="E9026" t="s">
        <v>270</v>
      </c>
      <c r="F9026" t="s">
        <v>212</v>
      </c>
    </row>
    <row r="9027" spans="1:6" x14ac:dyDescent="0.25">
      <c r="A9027" t="s">
        <v>18</v>
      </c>
      <c r="B9027" t="s">
        <v>8</v>
      </c>
      <c r="C9027">
        <v>11548.886755</v>
      </c>
      <c r="D9027">
        <v>2005</v>
      </c>
      <c r="E9027" t="s">
        <v>270</v>
      </c>
      <c r="F9027" t="s">
        <v>212</v>
      </c>
    </row>
    <row r="9028" spans="1:6" x14ac:dyDescent="0.25">
      <c r="A9028" t="s">
        <v>18</v>
      </c>
      <c r="B9028" t="s">
        <v>8</v>
      </c>
      <c r="C9028">
        <v>12329.331984</v>
      </c>
      <c r="D9028">
        <v>2006</v>
      </c>
      <c r="E9028" t="s">
        <v>270</v>
      </c>
      <c r="F9028" t="s">
        <v>212</v>
      </c>
    </row>
    <row r="9029" spans="1:6" x14ac:dyDescent="0.25">
      <c r="A9029" t="s">
        <v>18</v>
      </c>
      <c r="B9029" t="s">
        <v>8</v>
      </c>
      <c r="C9029">
        <v>14932.080398</v>
      </c>
      <c r="D9029">
        <v>2007</v>
      </c>
      <c r="E9029" t="s">
        <v>270</v>
      </c>
      <c r="F9029" t="s">
        <v>212</v>
      </c>
    </row>
    <row r="9030" spans="1:6" x14ac:dyDescent="0.25">
      <c r="A9030" t="s">
        <v>18</v>
      </c>
      <c r="B9030" t="s">
        <v>8</v>
      </c>
      <c r="C9030">
        <v>19071.304335000001</v>
      </c>
      <c r="D9030">
        <v>2008</v>
      </c>
      <c r="E9030" t="s">
        <v>270</v>
      </c>
      <c r="F9030" t="s">
        <v>212</v>
      </c>
    </row>
    <row r="9031" spans="1:6" x14ac:dyDescent="0.25">
      <c r="A9031" t="s">
        <v>18</v>
      </c>
      <c r="B9031" t="s">
        <v>8</v>
      </c>
      <c r="C9031">
        <v>12666.070653999999</v>
      </c>
      <c r="D9031">
        <v>2009</v>
      </c>
      <c r="E9031" t="s">
        <v>270</v>
      </c>
      <c r="F9031" t="s">
        <v>212</v>
      </c>
    </row>
    <row r="9032" spans="1:6" x14ac:dyDescent="0.25">
      <c r="A9032" t="s">
        <v>18</v>
      </c>
      <c r="B9032" t="s">
        <v>8</v>
      </c>
      <c r="C9032">
        <v>18774.011815000002</v>
      </c>
      <c r="D9032">
        <v>2010</v>
      </c>
      <c r="E9032" t="s">
        <v>270</v>
      </c>
      <c r="F9032" t="s">
        <v>212</v>
      </c>
    </row>
    <row r="9033" spans="1:6" x14ac:dyDescent="0.25">
      <c r="A9033" t="s">
        <v>18</v>
      </c>
      <c r="B9033" t="s">
        <v>8</v>
      </c>
      <c r="C9033">
        <v>23066.777876</v>
      </c>
      <c r="D9033">
        <v>2011</v>
      </c>
      <c r="E9033" t="s">
        <v>270</v>
      </c>
      <c r="F9033" t="s">
        <v>212</v>
      </c>
    </row>
    <row r="9034" spans="1:6" x14ac:dyDescent="0.25">
      <c r="A9034" t="s">
        <v>18</v>
      </c>
      <c r="B9034" t="s">
        <v>8</v>
      </c>
      <c r="C9034">
        <v>22733.259601000002</v>
      </c>
      <c r="D9034">
        <v>2012</v>
      </c>
      <c r="E9034" t="s">
        <v>270</v>
      </c>
      <c r="F9034" t="s">
        <v>212</v>
      </c>
    </row>
    <row r="9035" spans="1:6" x14ac:dyDescent="0.25">
      <c r="A9035" t="s">
        <v>18</v>
      </c>
      <c r="B9035" t="s">
        <v>8</v>
      </c>
      <c r="C9035">
        <v>20831.371485</v>
      </c>
      <c r="D9035">
        <v>2013</v>
      </c>
      <c r="E9035" t="s">
        <v>270</v>
      </c>
      <c r="F9035" t="s">
        <v>212</v>
      </c>
    </row>
    <row r="9036" spans="1:6" x14ac:dyDescent="0.25">
      <c r="A9036" t="s">
        <v>18</v>
      </c>
      <c r="B9036" t="s">
        <v>8</v>
      </c>
      <c r="C9036">
        <v>16769.311742000002</v>
      </c>
      <c r="D9036">
        <v>2014</v>
      </c>
      <c r="E9036" t="s">
        <v>270</v>
      </c>
      <c r="F9036" t="s">
        <v>212</v>
      </c>
    </row>
    <row r="9037" spans="1:6" x14ac:dyDescent="0.25">
      <c r="A9037" t="s">
        <v>18</v>
      </c>
      <c r="B9037" t="s">
        <v>8</v>
      </c>
      <c r="C9037">
        <v>14930.227413000001</v>
      </c>
      <c r="D9037">
        <v>2015</v>
      </c>
      <c r="E9037" t="s">
        <v>270</v>
      </c>
      <c r="F9037" t="s">
        <v>212</v>
      </c>
    </row>
    <row r="9038" spans="1:6" x14ac:dyDescent="0.25">
      <c r="A9038" t="s">
        <v>18</v>
      </c>
      <c r="B9038" t="s">
        <v>8</v>
      </c>
      <c r="C9038">
        <v>17323.496363999999</v>
      </c>
      <c r="D9038">
        <v>2016</v>
      </c>
      <c r="E9038" t="s">
        <v>270</v>
      </c>
      <c r="F9038" t="s">
        <v>212</v>
      </c>
    </row>
    <row r="9039" spans="1:6" x14ac:dyDescent="0.25">
      <c r="A9039" t="s">
        <v>18</v>
      </c>
      <c r="B9039" t="s">
        <v>8</v>
      </c>
      <c r="C9039">
        <v>16400.982375</v>
      </c>
      <c r="D9039">
        <v>2017</v>
      </c>
      <c r="E9039" t="s">
        <v>270</v>
      </c>
      <c r="F9039" t="s">
        <v>212</v>
      </c>
    </row>
    <row r="9040" spans="1:6" x14ac:dyDescent="0.25">
      <c r="A9040" t="s">
        <v>18</v>
      </c>
      <c r="B9040" t="s">
        <v>8</v>
      </c>
      <c r="C9040">
        <v>16537.876665</v>
      </c>
      <c r="D9040">
        <v>2018</v>
      </c>
      <c r="E9040" t="s">
        <v>270</v>
      </c>
      <c r="F9040" t="s">
        <v>212</v>
      </c>
    </row>
    <row r="9041" spans="1:6" x14ac:dyDescent="0.25">
      <c r="A9041" t="s">
        <v>18</v>
      </c>
      <c r="B9041" t="s">
        <v>8</v>
      </c>
      <c r="C9041">
        <v>16537.876665</v>
      </c>
      <c r="D9041" t="s">
        <v>4</v>
      </c>
      <c r="E9041" t="s">
        <v>270</v>
      </c>
      <c r="F9041" t="s">
        <v>212</v>
      </c>
    </row>
    <row r="9042" spans="1:6" x14ac:dyDescent="0.25">
      <c r="A9042" t="s">
        <v>18</v>
      </c>
      <c r="B9042" t="s">
        <v>9</v>
      </c>
      <c r="C9042">
        <v>23782.306078000001</v>
      </c>
      <c r="D9042">
        <v>2000</v>
      </c>
      <c r="E9042" t="s">
        <v>270</v>
      </c>
      <c r="F9042" t="s">
        <v>213</v>
      </c>
    </row>
    <row r="9043" spans="1:6" x14ac:dyDescent="0.25">
      <c r="A9043" t="s">
        <v>18</v>
      </c>
      <c r="B9043" t="s">
        <v>9</v>
      </c>
      <c r="C9043">
        <v>19245.960283</v>
      </c>
      <c r="D9043">
        <v>2001</v>
      </c>
      <c r="E9043" t="s">
        <v>270</v>
      </c>
      <c r="F9043" t="s">
        <v>213</v>
      </c>
    </row>
    <row r="9044" spans="1:6" x14ac:dyDescent="0.25">
      <c r="A9044" t="s">
        <v>18</v>
      </c>
      <c r="B9044" t="s">
        <v>9</v>
      </c>
      <c r="C9044">
        <v>8446.0970078999999</v>
      </c>
      <c r="D9044">
        <v>2002</v>
      </c>
      <c r="E9044" t="s">
        <v>270</v>
      </c>
      <c r="F9044" t="s">
        <v>213</v>
      </c>
    </row>
    <row r="9045" spans="1:6" x14ac:dyDescent="0.25">
      <c r="A9045" t="s">
        <v>18</v>
      </c>
      <c r="B9045" t="s">
        <v>9</v>
      </c>
      <c r="C9045">
        <v>13522.688007000001</v>
      </c>
      <c r="D9045">
        <v>2003</v>
      </c>
      <c r="E9045" t="s">
        <v>270</v>
      </c>
      <c r="F9045" t="s">
        <v>213</v>
      </c>
    </row>
    <row r="9046" spans="1:6" x14ac:dyDescent="0.25">
      <c r="A9046" t="s">
        <v>18</v>
      </c>
      <c r="B9046" t="s">
        <v>9</v>
      </c>
      <c r="C9046">
        <v>21310.109037999999</v>
      </c>
      <c r="D9046">
        <v>2004</v>
      </c>
      <c r="E9046" t="s">
        <v>270</v>
      </c>
      <c r="F9046" t="s">
        <v>213</v>
      </c>
    </row>
    <row r="9047" spans="1:6" x14ac:dyDescent="0.25">
      <c r="A9047" t="s">
        <v>18</v>
      </c>
      <c r="B9047" t="s">
        <v>9</v>
      </c>
      <c r="C9047">
        <v>27337.146498999999</v>
      </c>
      <c r="D9047">
        <v>2005</v>
      </c>
      <c r="E9047" t="s">
        <v>270</v>
      </c>
      <c r="F9047" t="s">
        <v>213</v>
      </c>
    </row>
    <row r="9048" spans="1:6" x14ac:dyDescent="0.25">
      <c r="A9048" t="s">
        <v>18</v>
      </c>
      <c r="B9048" t="s">
        <v>9</v>
      </c>
      <c r="C9048">
        <v>32707.606107</v>
      </c>
      <c r="D9048">
        <v>2006</v>
      </c>
      <c r="E9048" t="s">
        <v>270</v>
      </c>
      <c r="F9048" t="s">
        <v>213</v>
      </c>
    </row>
    <row r="9049" spans="1:6" x14ac:dyDescent="0.25">
      <c r="A9049" t="s">
        <v>18</v>
      </c>
      <c r="B9049" t="s">
        <v>9</v>
      </c>
      <c r="C9049">
        <v>42127.986085999997</v>
      </c>
      <c r="D9049">
        <v>2007</v>
      </c>
      <c r="E9049" t="s">
        <v>270</v>
      </c>
      <c r="F9049" t="s">
        <v>213</v>
      </c>
    </row>
    <row r="9050" spans="1:6" x14ac:dyDescent="0.25">
      <c r="A9050" t="s">
        <v>18</v>
      </c>
      <c r="B9050" t="s">
        <v>9</v>
      </c>
      <c r="C9050">
        <v>53135.250118000004</v>
      </c>
      <c r="D9050">
        <v>2008</v>
      </c>
      <c r="E9050" t="s">
        <v>270</v>
      </c>
      <c r="F9050" t="s">
        <v>213</v>
      </c>
    </row>
    <row r="9051" spans="1:6" x14ac:dyDescent="0.25">
      <c r="A9051" t="s">
        <v>18</v>
      </c>
      <c r="B9051" t="s">
        <v>9</v>
      </c>
      <c r="C9051">
        <v>36783.746429999999</v>
      </c>
      <c r="D9051">
        <v>2009</v>
      </c>
      <c r="E9051" t="s">
        <v>270</v>
      </c>
      <c r="F9051" t="s">
        <v>213</v>
      </c>
    </row>
    <row r="9052" spans="1:6" x14ac:dyDescent="0.25">
      <c r="A9052" t="s">
        <v>18</v>
      </c>
      <c r="B9052" t="s">
        <v>9</v>
      </c>
      <c r="C9052">
        <v>54422.796901000002</v>
      </c>
      <c r="D9052">
        <v>2010</v>
      </c>
      <c r="E9052" t="s">
        <v>270</v>
      </c>
      <c r="F9052" t="s">
        <v>213</v>
      </c>
    </row>
    <row r="9053" spans="1:6" x14ac:dyDescent="0.25">
      <c r="A9053" t="s">
        <v>18</v>
      </c>
      <c r="B9053" t="s">
        <v>9</v>
      </c>
      <c r="C9053">
        <v>69405.655371999994</v>
      </c>
      <c r="D9053">
        <v>2011</v>
      </c>
      <c r="E9053" t="s">
        <v>270</v>
      </c>
      <c r="F9053" t="s">
        <v>213</v>
      </c>
    </row>
    <row r="9054" spans="1:6" x14ac:dyDescent="0.25">
      <c r="A9054" t="s">
        <v>18</v>
      </c>
      <c r="B9054" t="s">
        <v>9</v>
      </c>
      <c r="C9054">
        <v>65079.484511000002</v>
      </c>
      <c r="D9054">
        <v>2012</v>
      </c>
      <c r="E9054" t="s">
        <v>270</v>
      </c>
      <c r="F9054" t="s">
        <v>213</v>
      </c>
    </row>
    <row r="9055" spans="1:6" x14ac:dyDescent="0.25">
      <c r="A9055" t="s">
        <v>18</v>
      </c>
      <c r="B9055" t="s">
        <v>9</v>
      </c>
      <c r="C9055">
        <v>71318.598427999998</v>
      </c>
      <c r="D9055">
        <v>2013</v>
      </c>
      <c r="E9055" t="s">
        <v>270</v>
      </c>
      <c r="F9055" t="s">
        <v>213</v>
      </c>
    </row>
    <row r="9056" spans="1:6" x14ac:dyDescent="0.25">
      <c r="A9056" t="s">
        <v>18</v>
      </c>
      <c r="B9056" t="s">
        <v>9</v>
      </c>
      <c r="C9056">
        <v>61962.247877000002</v>
      </c>
      <c r="D9056">
        <v>2014</v>
      </c>
      <c r="E9056" t="s">
        <v>270</v>
      </c>
      <c r="F9056" t="s">
        <v>213</v>
      </c>
    </row>
    <row r="9057" spans="1:6" x14ac:dyDescent="0.25">
      <c r="A9057" t="s">
        <v>18</v>
      </c>
      <c r="B9057" t="s">
        <v>9</v>
      </c>
      <c r="C9057">
        <v>58181.326250999999</v>
      </c>
      <c r="D9057">
        <v>2015</v>
      </c>
      <c r="E9057" t="s">
        <v>270</v>
      </c>
      <c r="F9057" t="s">
        <v>213</v>
      </c>
    </row>
    <row r="9058" spans="1:6" x14ac:dyDescent="0.25">
      <c r="A9058" t="s">
        <v>18</v>
      </c>
      <c r="B9058" t="s">
        <v>9</v>
      </c>
      <c r="C9058">
        <v>53862.962272999997</v>
      </c>
      <c r="D9058">
        <v>2016</v>
      </c>
      <c r="E9058" t="s">
        <v>270</v>
      </c>
      <c r="F9058" t="s">
        <v>213</v>
      </c>
    </row>
    <row r="9059" spans="1:6" x14ac:dyDescent="0.25">
      <c r="A9059" t="s">
        <v>18</v>
      </c>
      <c r="B9059" t="s">
        <v>9</v>
      </c>
      <c r="C9059">
        <v>66237.168218999999</v>
      </c>
      <c r="D9059">
        <v>2017</v>
      </c>
      <c r="E9059" t="s">
        <v>270</v>
      </c>
      <c r="F9059" t="s">
        <v>213</v>
      </c>
    </row>
    <row r="9060" spans="1:6" x14ac:dyDescent="0.25">
      <c r="A9060" t="s">
        <v>18</v>
      </c>
      <c r="B9060" t="s">
        <v>9</v>
      </c>
      <c r="C9060">
        <v>62415.579278999998</v>
      </c>
      <c r="D9060">
        <v>2018</v>
      </c>
      <c r="E9060" t="s">
        <v>270</v>
      </c>
      <c r="F9060" t="s">
        <v>213</v>
      </c>
    </row>
    <row r="9061" spans="1:6" x14ac:dyDescent="0.25">
      <c r="A9061" t="s">
        <v>18</v>
      </c>
      <c r="B9061" t="s">
        <v>9</v>
      </c>
      <c r="C9061">
        <v>62415.579278999998</v>
      </c>
      <c r="D9061" t="s">
        <v>4</v>
      </c>
      <c r="E9061" t="s">
        <v>270</v>
      </c>
      <c r="F9061" t="s">
        <v>213</v>
      </c>
    </row>
    <row r="9062" spans="1:6" x14ac:dyDescent="0.25">
      <c r="A9062" t="s">
        <v>18</v>
      </c>
      <c r="B9062" t="s">
        <v>10</v>
      </c>
      <c r="C9062">
        <v>9654.1578683999996</v>
      </c>
      <c r="D9062">
        <v>2000</v>
      </c>
      <c r="E9062" t="s">
        <v>270</v>
      </c>
      <c r="F9062" t="s">
        <v>214</v>
      </c>
    </row>
    <row r="9063" spans="1:6" x14ac:dyDescent="0.25">
      <c r="A9063" t="s">
        <v>18</v>
      </c>
      <c r="B9063" t="s">
        <v>10</v>
      </c>
      <c r="C9063">
        <v>7464.8910519999999</v>
      </c>
      <c r="D9063">
        <v>2001</v>
      </c>
      <c r="E9063" t="s">
        <v>270</v>
      </c>
      <c r="F9063" t="s">
        <v>214</v>
      </c>
    </row>
    <row r="9064" spans="1:6" x14ac:dyDescent="0.25">
      <c r="A9064" t="s">
        <v>18</v>
      </c>
      <c r="B9064" t="s">
        <v>10</v>
      </c>
      <c r="C9064">
        <v>2322.4137225999998</v>
      </c>
      <c r="D9064">
        <v>2002</v>
      </c>
      <c r="E9064" t="s">
        <v>270</v>
      </c>
      <c r="F9064" t="s">
        <v>214</v>
      </c>
    </row>
    <row r="9065" spans="1:6" x14ac:dyDescent="0.25">
      <c r="A9065" t="s">
        <v>18</v>
      </c>
      <c r="B9065" t="s">
        <v>10</v>
      </c>
      <c r="C9065">
        <v>4585.4279003000001</v>
      </c>
      <c r="D9065">
        <v>2003</v>
      </c>
      <c r="E9065" t="s">
        <v>270</v>
      </c>
      <c r="F9065" t="s">
        <v>214</v>
      </c>
    </row>
    <row r="9066" spans="1:6" x14ac:dyDescent="0.25">
      <c r="A9066" t="s">
        <v>18</v>
      </c>
      <c r="B9066" t="s">
        <v>10</v>
      </c>
      <c r="C9066">
        <v>8582.6200418000008</v>
      </c>
      <c r="D9066">
        <v>2004</v>
      </c>
      <c r="E9066" t="s">
        <v>270</v>
      </c>
      <c r="F9066" t="s">
        <v>214</v>
      </c>
    </row>
    <row r="9067" spans="1:6" x14ac:dyDescent="0.25">
      <c r="A9067" t="s">
        <v>18</v>
      </c>
      <c r="B9067" t="s">
        <v>10</v>
      </c>
      <c r="C9067">
        <v>11085.152410999999</v>
      </c>
      <c r="D9067">
        <v>2005</v>
      </c>
      <c r="E9067" t="s">
        <v>270</v>
      </c>
      <c r="F9067" t="s">
        <v>214</v>
      </c>
    </row>
    <row r="9068" spans="1:6" x14ac:dyDescent="0.25">
      <c r="A9068" t="s">
        <v>18</v>
      </c>
      <c r="B9068" t="s">
        <v>10</v>
      </c>
      <c r="C9068">
        <v>13343.568671000001</v>
      </c>
      <c r="D9068">
        <v>2006</v>
      </c>
      <c r="E9068" t="s">
        <v>270</v>
      </c>
      <c r="F9068" t="s">
        <v>214</v>
      </c>
    </row>
    <row r="9069" spans="1:6" x14ac:dyDescent="0.25">
      <c r="A9069" t="s">
        <v>18</v>
      </c>
      <c r="B9069" t="s">
        <v>10</v>
      </c>
      <c r="C9069">
        <v>17406.261415000001</v>
      </c>
      <c r="D9069">
        <v>2007</v>
      </c>
      <c r="E9069" t="s">
        <v>270</v>
      </c>
      <c r="F9069" t="s">
        <v>214</v>
      </c>
    </row>
    <row r="9070" spans="1:6" x14ac:dyDescent="0.25">
      <c r="A9070" t="s">
        <v>18</v>
      </c>
      <c r="B9070" t="s">
        <v>10</v>
      </c>
      <c r="C9070">
        <v>21121.378500999999</v>
      </c>
      <c r="D9070">
        <v>2008</v>
      </c>
      <c r="E9070" t="s">
        <v>270</v>
      </c>
      <c r="F9070" t="s">
        <v>214</v>
      </c>
    </row>
    <row r="9071" spans="1:6" x14ac:dyDescent="0.25">
      <c r="A9071" t="s">
        <v>18</v>
      </c>
      <c r="B9071" t="s">
        <v>10</v>
      </c>
      <c r="C9071">
        <v>15532.746515000001</v>
      </c>
      <c r="D9071">
        <v>2009</v>
      </c>
      <c r="E9071" t="s">
        <v>270</v>
      </c>
      <c r="F9071" t="s">
        <v>214</v>
      </c>
    </row>
    <row r="9072" spans="1:6" x14ac:dyDescent="0.25">
      <c r="A9072" t="s">
        <v>18</v>
      </c>
      <c r="B9072" t="s">
        <v>10</v>
      </c>
      <c r="C9072">
        <v>22383.390191999999</v>
      </c>
      <c r="D9072">
        <v>2010</v>
      </c>
      <c r="E9072" t="s">
        <v>270</v>
      </c>
      <c r="F9072" t="s">
        <v>214</v>
      </c>
    </row>
    <row r="9073" spans="1:6" x14ac:dyDescent="0.25">
      <c r="A9073" t="s">
        <v>18</v>
      </c>
      <c r="B9073" t="s">
        <v>10</v>
      </c>
      <c r="C9073">
        <v>26727.314047</v>
      </c>
      <c r="D9073">
        <v>2011</v>
      </c>
      <c r="E9073" t="s">
        <v>270</v>
      </c>
      <c r="F9073" t="s">
        <v>214</v>
      </c>
    </row>
    <row r="9074" spans="1:6" x14ac:dyDescent="0.25">
      <c r="A9074" t="s">
        <v>18</v>
      </c>
      <c r="B9074" t="s">
        <v>10</v>
      </c>
      <c r="C9074">
        <v>23777.446101000001</v>
      </c>
      <c r="D9074">
        <v>2012</v>
      </c>
      <c r="E9074" t="s">
        <v>270</v>
      </c>
      <c r="F9074" t="s">
        <v>214</v>
      </c>
    </row>
    <row r="9075" spans="1:6" x14ac:dyDescent="0.25">
      <c r="A9075" t="s">
        <v>18</v>
      </c>
      <c r="B9075" t="s">
        <v>10</v>
      </c>
      <c r="C9075">
        <v>26501.207223000001</v>
      </c>
      <c r="D9075">
        <v>2013</v>
      </c>
      <c r="E9075" t="s">
        <v>270</v>
      </c>
      <c r="F9075" t="s">
        <v>214</v>
      </c>
    </row>
    <row r="9076" spans="1:6" x14ac:dyDescent="0.25">
      <c r="A9076" t="s">
        <v>18</v>
      </c>
      <c r="B9076" t="s">
        <v>10</v>
      </c>
      <c r="C9076">
        <v>21133.542582999999</v>
      </c>
      <c r="D9076">
        <v>2014</v>
      </c>
      <c r="E9076" t="s">
        <v>270</v>
      </c>
      <c r="F9076" t="s">
        <v>214</v>
      </c>
    </row>
    <row r="9077" spans="1:6" x14ac:dyDescent="0.25">
      <c r="A9077" t="s">
        <v>18</v>
      </c>
      <c r="B9077" t="s">
        <v>10</v>
      </c>
      <c r="C9077">
        <v>21836.198422000001</v>
      </c>
      <c r="D9077">
        <v>2015</v>
      </c>
      <c r="E9077" t="s">
        <v>270</v>
      </c>
      <c r="F9077" t="s">
        <v>214</v>
      </c>
    </row>
    <row r="9078" spans="1:6" x14ac:dyDescent="0.25">
      <c r="A9078" t="s">
        <v>18</v>
      </c>
      <c r="B9078" t="s">
        <v>10</v>
      </c>
      <c r="C9078">
        <v>22841.615441000002</v>
      </c>
      <c r="D9078">
        <v>2016</v>
      </c>
      <c r="E9078" t="s">
        <v>270</v>
      </c>
      <c r="F9078" t="s">
        <v>214</v>
      </c>
    </row>
    <row r="9079" spans="1:6" x14ac:dyDescent="0.25">
      <c r="A9079" t="s">
        <v>18</v>
      </c>
      <c r="B9079" t="s">
        <v>10</v>
      </c>
      <c r="C9079">
        <v>29789.696616000001</v>
      </c>
      <c r="D9079">
        <v>2017</v>
      </c>
      <c r="E9079" t="s">
        <v>270</v>
      </c>
      <c r="F9079" t="s">
        <v>214</v>
      </c>
    </row>
    <row r="9080" spans="1:6" x14ac:dyDescent="0.25">
      <c r="A9080" t="s">
        <v>18</v>
      </c>
      <c r="B9080" t="s">
        <v>10</v>
      </c>
      <c r="C9080">
        <v>24318.878941999999</v>
      </c>
      <c r="D9080">
        <v>2018</v>
      </c>
      <c r="E9080" t="s">
        <v>270</v>
      </c>
      <c r="F9080" t="s">
        <v>214</v>
      </c>
    </row>
    <row r="9081" spans="1:6" x14ac:dyDescent="0.25">
      <c r="A9081" t="s">
        <v>18</v>
      </c>
      <c r="B9081" t="s">
        <v>10</v>
      </c>
      <c r="C9081">
        <v>24318.878941999999</v>
      </c>
      <c r="D9081" t="s">
        <v>4</v>
      </c>
      <c r="E9081" t="s">
        <v>270</v>
      </c>
      <c r="F9081" t="s">
        <v>214</v>
      </c>
    </row>
    <row r="9082" spans="1:6" x14ac:dyDescent="0.25">
      <c r="A9082" t="s">
        <v>18</v>
      </c>
      <c r="B9082" t="s">
        <v>11</v>
      </c>
      <c r="C9082">
        <v>13095.052846</v>
      </c>
      <c r="D9082">
        <v>2000</v>
      </c>
      <c r="E9082" t="s">
        <v>270</v>
      </c>
      <c r="F9082" t="s">
        <v>215</v>
      </c>
    </row>
    <row r="9083" spans="1:6" x14ac:dyDescent="0.25">
      <c r="A9083" t="s">
        <v>18</v>
      </c>
      <c r="B9083" t="s">
        <v>11</v>
      </c>
      <c r="C9083">
        <v>10975.792723</v>
      </c>
      <c r="D9083">
        <v>2001</v>
      </c>
      <c r="E9083" t="s">
        <v>270</v>
      </c>
      <c r="F9083" t="s">
        <v>215</v>
      </c>
    </row>
    <row r="9084" spans="1:6" x14ac:dyDescent="0.25">
      <c r="A9084" t="s">
        <v>18</v>
      </c>
      <c r="B9084" t="s">
        <v>11</v>
      </c>
      <c r="C9084">
        <v>5681.7364840999999</v>
      </c>
      <c r="D9084">
        <v>2002</v>
      </c>
      <c r="E9084" t="s">
        <v>270</v>
      </c>
      <c r="F9084" t="s">
        <v>215</v>
      </c>
    </row>
    <row r="9085" spans="1:6" x14ac:dyDescent="0.25">
      <c r="A9085" t="s">
        <v>18</v>
      </c>
      <c r="B9085" t="s">
        <v>11</v>
      </c>
      <c r="C9085">
        <v>8289.2113251999999</v>
      </c>
      <c r="D9085">
        <v>2003</v>
      </c>
      <c r="E9085" t="s">
        <v>270</v>
      </c>
      <c r="F9085" t="s">
        <v>215</v>
      </c>
    </row>
    <row r="9086" spans="1:6" x14ac:dyDescent="0.25">
      <c r="A9086" t="s">
        <v>18</v>
      </c>
      <c r="B9086" t="s">
        <v>11</v>
      </c>
      <c r="C9086">
        <v>11873.701865999999</v>
      </c>
      <c r="D9086">
        <v>2004</v>
      </c>
      <c r="E9086" t="s">
        <v>270</v>
      </c>
      <c r="F9086" t="s">
        <v>215</v>
      </c>
    </row>
    <row r="9087" spans="1:6" x14ac:dyDescent="0.25">
      <c r="A9087" t="s">
        <v>18</v>
      </c>
      <c r="B9087" t="s">
        <v>11</v>
      </c>
      <c r="C9087">
        <v>15059.104079999999</v>
      </c>
      <c r="D9087">
        <v>2005</v>
      </c>
      <c r="E9087" t="s">
        <v>270</v>
      </c>
      <c r="F9087" t="s">
        <v>215</v>
      </c>
    </row>
    <row r="9088" spans="1:6" x14ac:dyDescent="0.25">
      <c r="A9088" t="s">
        <v>18</v>
      </c>
      <c r="B9088" t="s">
        <v>11</v>
      </c>
      <c r="C9088">
        <v>17935.158403000001</v>
      </c>
      <c r="D9088">
        <v>2006</v>
      </c>
      <c r="E9088" t="s">
        <v>270</v>
      </c>
      <c r="F9088" t="s">
        <v>215</v>
      </c>
    </row>
    <row r="9089" spans="1:6" x14ac:dyDescent="0.25">
      <c r="A9089" t="s">
        <v>18</v>
      </c>
      <c r="B9089" t="s">
        <v>11</v>
      </c>
      <c r="C9089">
        <v>22712.279414000001</v>
      </c>
      <c r="D9089">
        <v>2007</v>
      </c>
      <c r="E9089" t="s">
        <v>270</v>
      </c>
      <c r="F9089" t="s">
        <v>215</v>
      </c>
    </row>
    <row r="9090" spans="1:6" x14ac:dyDescent="0.25">
      <c r="A9090" t="s">
        <v>18</v>
      </c>
      <c r="B9090" t="s">
        <v>11</v>
      </c>
      <c r="C9090">
        <v>28960.991643000001</v>
      </c>
      <c r="D9090">
        <v>2008</v>
      </c>
      <c r="E9090" t="s">
        <v>270</v>
      </c>
      <c r="F9090" t="s">
        <v>215</v>
      </c>
    </row>
    <row r="9091" spans="1:6" x14ac:dyDescent="0.25">
      <c r="A9091" t="s">
        <v>18</v>
      </c>
      <c r="B9091" t="s">
        <v>11</v>
      </c>
      <c r="C9091">
        <v>19769.804549</v>
      </c>
      <c r="D9091">
        <v>2009</v>
      </c>
      <c r="E9091" t="s">
        <v>270</v>
      </c>
      <c r="F9091" t="s">
        <v>215</v>
      </c>
    </row>
    <row r="9092" spans="1:6" x14ac:dyDescent="0.25">
      <c r="A9092" t="s">
        <v>18</v>
      </c>
      <c r="B9092" t="s">
        <v>11</v>
      </c>
      <c r="C9092">
        <v>29468.909657</v>
      </c>
      <c r="D9092">
        <v>2010</v>
      </c>
      <c r="E9092" t="s">
        <v>270</v>
      </c>
      <c r="F9092" t="s">
        <v>215</v>
      </c>
    </row>
    <row r="9093" spans="1:6" x14ac:dyDescent="0.25">
      <c r="A9093" t="s">
        <v>18</v>
      </c>
      <c r="B9093" t="s">
        <v>11</v>
      </c>
      <c r="C9093">
        <v>38944.566827000002</v>
      </c>
      <c r="D9093">
        <v>2011</v>
      </c>
      <c r="E9093" t="s">
        <v>270</v>
      </c>
      <c r="F9093" t="s">
        <v>215</v>
      </c>
    </row>
    <row r="9094" spans="1:6" x14ac:dyDescent="0.25">
      <c r="A9094" t="s">
        <v>18</v>
      </c>
      <c r="B9094" t="s">
        <v>11</v>
      </c>
      <c r="C9094">
        <v>37199.874653999999</v>
      </c>
      <c r="D9094">
        <v>2012</v>
      </c>
      <c r="E9094" t="s">
        <v>270</v>
      </c>
      <c r="F9094" t="s">
        <v>215</v>
      </c>
    </row>
    <row r="9095" spans="1:6" x14ac:dyDescent="0.25">
      <c r="A9095" t="s">
        <v>18</v>
      </c>
      <c r="B9095" t="s">
        <v>11</v>
      </c>
      <c r="C9095">
        <v>40330.266607999998</v>
      </c>
      <c r="D9095">
        <v>2013</v>
      </c>
      <c r="E9095" t="s">
        <v>270</v>
      </c>
      <c r="F9095" t="s">
        <v>215</v>
      </c>
    </row>
    <row r="9096" spans="1:6" x14ac:dyDescent="0.25">
      <c r="A9096" t="s">
        <v>18</v>
      </c>
      <c r="B9096" t="s">
        <v>11</v>
      </c>
      <c r="C9096">
        <v>36050.358673000002</v>
      </c>
      <c r="D9096">
        <v>2014</v>
      </c>
      <c r="E9096" t="s">
        <v>270</v>
      </c>
      <c r="F9096" t="s">
        <v>215</v>
      </c>
    </row>
    <row r="9097" spans="1:6" x14ac:dyDescent="0.25">
      <c r="A9097" t="s">
        <v>18</v>
      </c>
      <c r="B9097" t="s">
        <v>11</v>
      </c>
      <c r="C9097">
        <v>33124.044305000003</v>
      </c>
      <c r="D9097">
        <v>2015</v>
      </c>
      <c r="E9097" t="s">
        <v>270</v>
      </c>
      <c r="F9097" t="s">
        <v>215</v>
      </c>
    </row>
    <row r="9098" spans="1:6" x14ac:dyDescent="0.25">
      <c r="A9098" t="s">
        <v>18</v>
      </c>
      <c r="B9098" t="s">
        <v>11</v>
      </c>
      <c r="C9098">
        <v>28358.356352999999</v>
      </c>
      <c r="D9098">
        <v>2016</v>
      </c>
      <c r="E9098" t="s">
        <v>270</v>
      </c>
      <c r="F9098" t="s">
        <v>215</v>
      </c>
    </row>
    <row r="9099" spans="1:6" x14ac:dyDescent="0.25">
      <c r="A9099" t="s">
        <v>18</v>
      </c>
      <c r="B9099" t="s">
        <v>11</v>
      </c>
      <c r="C9099">
        <v>32441.572629999999</v>
      </c>
      <c r="D9099">
        <v>2017</v>
      </c>
      <c r="E9099" t="s">
        <v>270</v>
      </c>
      <c r="F9099" t="s">
        <v>215</v>
      </c>
    </row>
    <row r="9100" spans="1:6" x14ac:dyDescent="0.25">
      <c r="A9100" t="s">
        <v>18</v>
      </c>
      <c r="B9100" t="s">
        <v>11</v>
      </c>
      <c r="C9100">
        <v>32481.633301000002</v>
      </c>
      <c r="D9100">
        <v>2018</v>
      </c>
      <c r="E9100" t="s">
        <v>270</v>
      </c>
      <c r="F9100" t="s">
        <v>215</v>
      </c>
    </row>
    <row r="9101" spans="1:6" x14ac:dyDescent="0.25">
      <c r="A9101" t="s">
        <v>18</v>
      </c>
      <c r="B9101" t="s">
        <v>11</v>
      </c>
      <c r="C9101">
        <v>32481.633301000002</v>
      </c>
      <c r="D9101" t="s">
        <v>4</v>
      </c>
      <c r="E9101" t="s">
        <v>270</v>
      </c>
      <c r="F9101" t="s">
        <v>215</v>
      </c>
    </row>
    <row r="9102" spans="1:6" x14ac:dyDescent="0.25">
      <c r="A9102" t="s">
        <v>18</v>
      </c>
      <c r="B9102" t="s">
        <v>12</v>
      </c>
      <c r="C9102">
        <v>1033.0953632999999</v>
      </c>
      <c r="D9102">
        <v>2000</v>
      </c>
      <c r="E9102" t="s">
        <v>270</v>
      </c>
      <c r="F9102" t="s">
        <v>216</v>
      </c>
    </row>
    <row r="9103" spans="1:6" x14ac:dyDescent="0.25">
      <c r="A9103" t="s">
        <v>18</v>
      </c>
      <c r="B9103" t="s">
        <v>12</v>
      </c>
      <c r="C9103">
        <v>805.27650784000002</v>
      </c>
      <c r="D9103">
        <v>2001</v>
      </c>
      <c r="E9103" t="s">
        <v>270</v>
      </c>
      <c r="F9103" t="s">
        <v>216</v>
      </c>
    </row>
    <row r="9104" spans="1:6" x14ac:dyDescent="0.25">
      <c r="A9104" t="s">
        <v>18</v>
      </c>
      <c r="B9104" t="s">
        <v>12</v>
      </c>
      <c r="C9104">
        <v>441.94680116000001</v>
      </c>
      <c r="D9104">
        <v>2002</v>
      </c>
      <c r="E9104" t="s">
        <v>270</v>
      </c>
      <c r="F9104" t="s">
        <v>216</v>
      </c>
    </row>
    <row r="9105" spans="1:6" x14ac:dyDescent="0.25">
      <c r="A9105" t="s">
        <v>18</v>
      </c>
      <c r="B9105" t="s">
        <v>12</v>
      </c>
      <c r="C9105">
        <v>648.04878127999996</v>
      </c>
      <c r="D9105">
        <v>2003</v>
      </c>
      <c r="E9105" t="s">
        <v>270</v>
      </c>
      <c r="F9105" t="s">
        <v>216</v>
      </c>
    </row>
    <row r="9106" spans="1:6" x14ac:dyDescent="0.25">
      <c r="A9106" t="s">
        <v>18</v>
      </c>
      <c r="B9106" t="s">
        <v>12</v>
      </c>
      <c r="C9106">
        <v>853.78713045999996</v>
      </c>
      <c r="D9106">
        <v>2004</v>
      </c>
      <c r="E9106" t="s">
        <v>270</v>
      </c>
      <c r="F9106" t="s">
        <v>216</v>
      </c>
    </row>
    <row r="9107" spans="1:6" x14ac:dyDescent="0.25">
      <c r="A9107" t="s">
        <v>18</v>
      </c>
      <c r="B9107" t="s">
        <v>12</v>
      </c>
      <c r="C9107">
        <v>1192.8900080999999</v>
      </c>
      <c r="D9107">
        <v>2005</v>
      </c>
      <c r="E9107" t="s">
        <v>270</v>
      </c>
      <c r="F9107" t="s">
        <v>216</v>
      </c>
    </row>
    <row r="9108" spans="1:6" x14ac:dyDescent="0.25">
      <c r="A9108" t="s">
        <v>18</v>
      </c>
      <c r="B9108" t="s">
        <v>12</v>
      </c>
      <c r="C9108">
        <v>1428.8790331</v>
      </c>
      <c r="D9108">
        <v>2006</v>
      </c>
      <c r="E9108" t="s">
        <v>270</v>
      </c>
      <c r="F9108" t="s">
        <v>216</v>
      </c>
    </row>
    <row r="9109" spans="1:6" x14ac:dyDescent="0.25">
      <c r="A9109" t="s">
        <v>18</v>
      </c>
      <c r="B9109" t="s">
        <v>12</v>
      </c>
      <c r="C9109">
        <v>2009.4452570999999</v>
      </c>
      <c r="D9109">
        <v>2007</v>
      </c>
      <c r="E9109" t="s">
        <v>270</v>
      </c>
      <c r="F9109" t="s">
        <v>216</v>
      </c>
    </row>
    <row r="9110" spans="1:6" x14ac:dyDescent="0.25">
      <c r="A9110" t="s">
        <v>18</v>
      </c>
      <c r="B9110" t="s">
        <v>12</v>
      </c>
      <c r="C9110">
        <v>3052.8799739000001</v>
      </c>
      <c r="D9110">
        <v>2008</v>
      </c>
      <c r="E9110" t="s">
        <v>270</v>
      </c>
      <c r="F9110" t="s">
        <v>216</v>
      </c>
    </row>
    <row r="9111" spans="1:6" x14ac:dyDescent="0.25">
      <c r="A9111" t="s">
        <v>18</v>
      </c>
      <c r="B9111" t="s">
        <v>12</v>
      </c>
      <c r="C9111">
        <v>1481.1953673</v>
      </c>
      <c r="D9111">
        <v>2009</v>
      </c>
      <c r="E9111" t="s">
        <v>270</v>
      </c>
      <c r="F9111" t="s">
        <v>216</v>
      </c>
    </row>
    <row r="9112" spans="1:6" x14ac:dyDescent="0.25">
      <c r="A9112" t="s">
        <v>18</v>
      </c>
      <c r="B9112" t="s">
        <v>12</v>
      </c>
      <c r="C9112">
        <v>2570.4970512</v>
      </c>
      <c r="D9112">
        <v>2010</v>
      </c>
      <c r="E9112" t="s">
        <v>270</v>
      </c>
      <c r="F9112" t="s">
        <v>216</v>
      </c>
    </row>
    <row r="9113" spans="1:6" x14ac:dyDescent="0.25">
      <c r="A9113" t="s">
        <v>18</v>
      </c>
      <c r="B9113" t="s">
        <v>12</v>
      </c>
      <c r="C9113">
        <v>3733.7744982999998</v>
      </c>
      <c r="D9113">
        <v>2011</v>
      </c>
      <c r="E9113" t="s">
        <v>270</v>
      </c>
      <c r="F9113" t="s">
        <v>216</v>
      </c>
    </row>
    <row r="9114" spans="1:6" x14ac:dyDescent="0.25">
      <c r="A9114" t="s">
        <v>18</v>
      </c>
      <c r="B9114" t="s">
        <v>12</v>
      </c>
      <c r="C9114">
        <v>4102.1637561999996</v>
      </c>
      <c r="D9114">
        <v>2012</v>
      </c>
      <c r="E9114" t="s">
        <v>270</v>
      </c>
      <c r="F9114" t="s">
        <v>216</v>
      </c>
    </row>
    <row r="9115" spans="1:6" x14ac:dyDescent="0.25">
      <c r="A9115" t="s">
        <v>18</v>
      </c>
      <c r="B9115" t="s">
        <v>12</v>
      </c>
      <c r="C9115">
        <v>4487.1245965999997</v>
      </c>
      <c r="D9115">
        <v>2013</v>
      </c>
      <c r="E9115" t="s">
        <v>270</v>
      </c>
      <c r="F9115" t="s">
        <v>216</v>
      </c>
    </row>
    <row r="9116" spans="1:6" x14ac:dyDescent="0.25">
      <c r="A9116" t="s">
        <v>18</v>
      </c>
      <c r="B9116" t="s">
        <v>12</v>
      </c>
      <c r="C9116">
        <v>4778.3466214999999</v>
      </c>
      <c r="D9116">
        <v>2014</v>
      </c>
      <c r="E9116" t="s">
        <v>270</v>
      </c>
      <c r="F9116" t="s">
        <v>216</v>
      </c>
    </row>
    <row r="9117" spans="1:6" x14ac:dyDescent="0.25">
      <c r="A9117" t="s">
        <v>18</v>
      </c>
      <c r="B9117" t="s">
        <v>12</v>
      </c>
      <c r="C9117">
        <v>3221.0835247</v>
      </c>
      <c r="D9117">
        <v>2015</v>
      </c>
      <c r="E9117" t="s">
        <v>270</v>
      </c>
      <c r="F9117" t="s">
        <v>216</v>
      </c>
    </row>
    <row r="9118" spans="1:6" x14ac:dyDescent="0.25">
      <c r="A9118" t="s">
        <v>18</v>
      </c>
      <c r="B9118" t="s">
        <v>12</v>
      </c>
      <c r="C9118">
        <v>2662.9904790000001</v>
      </c>
      <c r="D9118">
        <v>2016</v>
      </c>
      <c r="E9118" t="s">
        <v>270</v>
      </c>
      <c r="F9118" t="s">
        <v>216</v>
      </c>
    </row>
    <row r="9119" spans="1:6" x14ac:dyDescent="0.25">
      <c r="A9119" t="s">
        <v>18</v>
      </c>
      <c r="B9119" t="s">
        <v>12</v>
      </c>
      <c r="C9119">
        <v>4005.8989734000002</v>
      </c>
      <c r="D9119">
        <v>2017</v>
      </c>
      <c r="E9119" t="s">
        <v>270</v>
      </c>
      <c r="F9119" t="s">
        <v>216</v>
      </c>
    </row>
    <row r="9120" spans="1:6" x14ac:dyDescent="0.25">
      <c r="A9120" t="s">
        <v>18</v>
      </c>
      <c r="B9120" t="s">
        <v>12</v>
      </c>
      <c r="C9120">
        <v>5615.0670356000001</v>
      </c>
      <c r="D9120">
        <v>2018</v>
      </c>
      <c r="E9120" t="s">
        <v>270</v>
      </c>
      <c r="F9120" t="s">
        <v>216</v>
      </c>
    </row>
    <row r="9121" spans="1:6" x14ac:dyDescent="0.25">
      <c r="A9121" t="s">
        <v>18</v>
      </c>
      <c r="B9121" t="s">
        <v>12</v>
      </c>
      <c r="C9121">
        <v>5615.0670356000001</v>
      </c>
      <c r="D9121" t="s">
        <v>4</v>
      </c>
      <c r="E9121" t="s">
        <v>270</v>
      </c>
      <c r="F9121" t="s">
        <v>216</v>
      </c>
    </row>
    <row r="9122" spans="1:6" x14ac:dyDescent="0.25">
      <c r="A9122" t="s">
        <v>19</v>
      </c>
      <c r="B9122" t="s">
        <v>5</v>
      </c>
      <c r="C9122">
        <v>321.83861875999997</v>
      </c>
      <c r="D9122">
        <v>2000</v>
      </c>
      <c r="E9122" t="s">
        <v>271</v>
      </c>
      <c r="F9122" t="s">
        <v>209</v>
      </c>
    </row>
    <row r="9123" spans="1:6" x14ac:dyDescent="0.25">
      <c r="A9123" t="s">
        <v>19</v>
      </c>
      <c r="B9123" t="s">
        <v>5</v>
      </c>
      <c r="C9123">
        <v>366.02069068999998</v>
      </c>
      <c r="D9123">
        <v>2001</v>
      </c>
      <c r="E9123" t="s">
        <v>271</v>
      </c>
      <c r="F9123" t="s">
        <v>209</v>
      </c>
    </row>
    <row r="9124" spans="1:6" x14ac:dyDescent="0.25">
      <c r="A9124" t="s">
        <v>19</v>
      </c>
      <c r="B9124" t="s">
        <v>5</v>
      </c>
      <c r="C9124">
        <v>533.63617912999996</v>
      </c>
      <c r="D9124">
        <v>2002</v>
      </c>
      <c r="E9124" t="s">
        <v>271</v>
      </c>
      <c r="F9124" t="s">
        <v>209</v>
      </c>
    </row>
    <row r="9125" spans="1:6" x14ac:dyDescent="0.25">
      <c r="A9125" t="s">
        <v>19</v>
      </c>
      <c r="B9125" t="s">
        <v>5</v>
      </c>
      <c r="C9125">
        <v>787.58458776999998</v>
      </c>
      <c r="D9125">
        <v>2003</v>
      </c>
      <c r="E9125" t="s">
        <v>271</v>
      </c>
      <c r="F9125" t="s">
        <v>209</v>
      </c>
    </row>
    <row r="9126" spans="1:6" x14ac:dyDescent="0.25">
      <c r="A9126" t="s">
        <v>19</v>
      </c>
      <c r="B9126" t="s">
        <v>5</v>
      </c>
      <c r="C9126">
        <v>753.69932763999998</v>
      </c>
      <c r="D9126">
        <v>2004</v>
      </c>
      <c r="E9126" t="s">
        <v>271</v>
      </c>
      <c r="F9126" t="s">
        <v>209</v>
      </c>
    </row>
    <row r="9127" spans="1:6" x14ac:dyDescent="0.25">
      <c r="A9127" t="s">
        <v>19</v>
      </c>
      <c r="B9127" t="s">
        <v>5</v>
      </c>
      <c r="C9127">
        <v>1010.4664555000001</v>
      </c>
      <c r="D9127">
        <v>2005</v>
      </c>
      <c r="E9127" t="s">
        <v>271</v>
      </c>
      <c r="F9127" t="s">
        <v>209</v>
      </c>
    </row>
    <row r="9128" spans="1:6" x14ac:dyDescent="0.25">
      <c r="A9128" t="s">
        <v>19</v>
      </c>
      <c r="B9128" t="s">
        <v>5</v>
      </c>
      <c r="C9128">
        <v>1202.0515539999999</v>
      </c>
      <c r="D9128">
        <v>2006</v>
      </c>
      <c r="E9128" t="s">
        <v>271</v>
      </c>
      <c r="F9128" t="s">
        <v>209</v>
      </c>
    </row>
    <row r="9129" spans="1:6" x14ac:dyDescent="0.25">
      <c r="A9129" t="s">
        <v>19</v>
      </c>
      <c r="B9129" t="s">
        <v>5</v>
      </c>
      <c r="C9129">
        <v>1392.7142695</v>
      </c>
      <c r="D9129">
        <v>2007</v>
      </c>
      <c r="E9129" t="s">
        <v>271</v>
      </c>
      <c r="F9129" t="s">
        <v>209</v>
      </c>
    </row>
    <row r="9130" spans="1:6" x14ac:dyDescent="0.25">
      <c r="A9130" t="s">
        <v>19</v>
      </c>
      <c r="B9130" t="s">
        <v>5</v>
      </c>
      <c r="C9130">
        <v>1196.6974428999999</v>
      </c>
      <c r="D9130">
        <v>2008</v>
      </c>
      <c r="E9130" t="s">
        <v>271</v>
      </c>
      <c r="F9130" t="s">
        <v>209</v>
      </c>
    </row>
    <row r="9131" spans="1:6" x14ac:dyDescent="0.25">
      <c r="A9131" t="s">
        <v>19</v>
      </c>
      <c r="B9131" t="s">
        <v>5</v>
      </c>
      <c r="C9131">
        <v>753.85712895999995</v>
      </c>
      <c r="D9131">
        <v>2009</v>
      </c>
      <c r="E9131" t="s">
        <v>271</v>
      </c>
      <c r="F9131" t="s">
        <v>209</v>
      </c>
    </row>
    <row r="9132" spans="1:6" x14ac:dyDescent="0.25">
      <c r="A9132" t="s">
        <v>19</v>
      </c>
      <c r="B9132" t="s">
        <v>5</v>
      </c>
      <c r="C9132">
        <v>1057.3831001999999</v>
      </c>
      <c r="D9132">
        <v>2010</v>
      </c>
      <c r="E9132" t="s">
        <v>271</v>
      </c>
      <c r="F9132" t="s">
        <v>209</v>
      </c>
    </row>
    <row r="9133" spans="1:6" x14ac:dyDescent="0.25">
      <c r="A9133" t="s">
        <v>19</v>
      </c>
      <c r="B9133" t="s">
        <v>5</v>
      </c>
      <c r="C9133">
        <v>1469.6079400000001</v>
      </c>
      <c r="D9133">
        <v>2011</v>
      </c>
      <c r="E9133" t="s">
        <v>271</v>
      </c>
      <c r="F9133" t="s">
        <v>209</v>
      </c>
    </row>
    <row r="9134" spans="1:6" x14ac:dyDescent="0.25">
      <c r="A9134" t="s">
        <v>19</v>
      </c>
      <c r="B9134" t="s">
        <v>5</v>
      </c>
      <c r="C9134">
        <v>1604.1375439000001</v>
      </c>
      <c r="D9134">
        <v>2012</v>
      </c>
      <c r="E9134" t="s">
        <v>271</v>
      </c>
      <c r="F9134" t="s">
        <v>209</v>
      </c>
    </row>
    <row r="9135" spans="1:6" x14ac:dyDescent="0.25">
      <c r="A9135" t="s">
        <v>19</v>
      </c>
      <c r="B9135" t="s">
        <v>5</v>
      </c>
      <c r="C9135">
        <v>1639.4133045999999</v>
      </c>
      <c r="D9135">
        <v>2013</v>
      </c>
      <c r="E9135" t="s">
        <v>271</v>
      </c>
      <c r="F9135" t="s">
        <v>209</v>
      </c>
    </row>
    <row r="9136" spans="1:6" x14ac:dyDescent="0.25">
      <c r="A9136" t="s">
        <v>19</v>
      </c>
      <c r="B9136" t="s">
        <v>5</v>
      </c>
      <c r="C9136">
        <v>1627.0295546</v>
      </c>
      <c r="D9136">
        <v>2014</v>
      </c>
      <c r="E9136" t="s">
        <v>271</v>
      </c>
      <c r="F9136" t="s">
        <v>209</v>
      </c>
    </row>
    <row r="9137" spans="1:6" x14ac:dyDescent="0.25">
      <c r="A9137" t="s">
        <v>19</v>
      </c>
      <c r="B9137" t="s">
        <v>5</v>
      </c>
      <c r="C9137">
        <v>1588.7659771000001</v>
      </c>
      <c r="D9137">
        <v>2015</v>
      </c>
      <c r="E9137" t="s">
        <v>271</v>
      </c>
      <c r="F9137" t="s">
        <v>209</v>
      </c>
    </row>
    <row r="9138" spans="1:6" x14ac:dyDescent="0.25">
      <c r="A9138" t="s">
        <v>19</v>
      </c>
      <c r="B9138" t="s">
        <v>5</v>
      </c>
      <c r="C9138">
        <v>2130.6657039000002</v>
      </c>
      <c r="D9138">
        <v>2016</v>
      </c>
      <c r="E9138" t="s">
        <v>271</v>
      </c>
      <c r="F9138" t="s">
        <v>209</v>
      </c>
    </row>
    <row r="9139" spans="1:6" x14ac:dyDescent="0.25">
      <c r="A9139" t="s">
        <v>19</v>
      </c>
      <c r="B9139" t="s">
        <v>5</v>
      </c>
      <c r="C9139">
        <v>2549.6757702999998</v>
      </c>
      <c r="D9139">
        <v>2017</v>
      </c>
      <c r="E9139" t="s">
        <v>271</v>
      </c>
      <c r="F9139" t="s">
        <v>209</v>
      </c>
    </row>
    <row r="9140" spans="1:6" x14ac:dyDescent="0.25">
      <c r="A9140" t="s">
        <v>19</v>
      </c>
      <c r="B9140" t="s">
        <v>5</v>
      </c>
      <c r="C9140">
        <v>2848.6912521999998</v>
      </c>
      <c r="D9140">
        <v>2018</v>
      </c>
      <c r="E9140" t="s">
        <v>271</v>
      </c>
      <c r="F9140" t="s">
        <v>209</v>
      </c>
    </row>
    <row r="9141" spans="1:6" x14ac:dyDescent="0.25">
      <c r="A9141" t="s">
        <v>19</v>
      </c>
      <c r="B9141" t="s">
        <v>5</v>
      </c>
      <c r="C9141">
        <v>2848.6912521999998</v>
      </c>
      <c r="D9141" t="s">
        <v>4</v>
      </c>
      <c r="E9141" t="s">
        <v>271</v>
      </c>
      <c r="F9141" t="s">
        <v>209</v>
      </c>
    </row>
    <row r="9142" spans="1:6" x14ac:dyDescent="0.25">
      <c r="A9142" t="s">
        <v>19</v>
      </c>
      <c r="B9142" t="s">
        <v>6</v>
      </c>
      <c r="C9142">
        <v>58.176652183000002</v>
      </c>
      <c r="D9142">
        <v>2000</v>
      </c>
      <c r="E9142" t="s">
        <v>271</v>
      </c>
      <c r="F9142" t="s">
        <v>210</v>
      </c>
    </row>
    <row r="9143" spans="1:6" x14ac:dyDescent="0.25">
      <c r="A9143" t="s">
        <v>19</v>
      </c>
      <c r="B9143" t="s">
        <v>6</v>
      </c>
      <c r="C9143">
        <v>71.761148577</v>
      </c>
      <c r="D9143">
        <v>2001</v>
      </c>
      <c r="E9143" t="s">
        <v>271</v>
      </c>
      <c r="F9143" t="s">
        <v>210</v>
      </c>
    </row>
    <row r="9144" spans="1:6" x14ac:dyDescent="0.25">
      <c r="A9144" t="s">
        <v>19</v>
      </c>
      <c r="B9144" t="s">
        <v>6</v>
      </c>
      <c r="C9144">
        <v>77.423575081999999</v>
      </c>
      <c r="D9144">
        <v>2002</v>
      </c>
      <c r="E9144" t="s">
        <v>271</v>
      </c>
      <c r="F9144" t="s">
        <v>210</v>
      </c>
    </row>
    <row r="9145" spans="1:6" x14ac:dyDescent="0.25">
      <c r="A9145" t="s">
        <v>19</v>
      </c>
      <c r="B9145" t="s">
        <v>6</v>
      </c>
      <c r="C9145">
        <v>86.818453892999997</v>
      </c>
      <c r="D9145">
        <v>2003</v>
      </c>
      <c r="E9145" t="s">
        <v>271</v>
      </c>
      <c r="F9145" t="s">
        <v>210</v>
      </c>
    </row>
    <row r="9146" spans="1:6" x14ac:dyDescent="0.25">
      <c r="A9146" t="s">
        <v>19</v>
      </c>
      <c r="B9146" t="s">
        <v>6</v>
      </c>
      <c r="C9146">
        <v>113.84590516999999</v>
      </c>
      <c r="D9146">
        <v>2004</v>
      </c>
      <c r="E9146" t="s">
        <v>271</v>
      </c>
      <c r="F9146" t="s">
        <v>210</v>
      </c>
    </row>
    <row r="9147" spans="1:6" x14ac:dyDescent="0.25">
      <c r="A9147" t="s">
        <v>19</v>
      </c>
      <c r="B9147" t="s">
        <v>6</v>
      </c>
      <c r="C9147">
        <v>109.30694778</v>
      </c>
      <c r="D9147">
        <v>2005</v>
      </c>
      <c r="E9147" t="s">
        <v>271</v>
      </c>
      <c r="F9147" t="s">
        <v>210</v>
      </c>
    </row>
    <row r="9148" spans="1:6" x14ac:dyDescent="0.25">
      <c r="A9148" t="s">
        <v>19</v>
      </c>
      <c r="B9148" t="s">
        <v>6</v>
      </c>
      <c r="C9148">
        <v>130.07935599999999</v>
      </c>
      <c r="D9148">
        <v>2006</v>
      </c>
      <c r="E9148" t="s">
        <v>271</v>
      </c>
      <c r="F9148" t="s">
        <v>210</v>
      </c>
    </row>
    <row r="9149" spans="1:6" x14ac:dyDescent="0.25">
      <c r="A9149" t="s">
        <v>19</v>
      </c>
      <c r="B9149" t="s">
        <v>6</v>
      </c>
      <c r="C9149">
        <v>196.26419361999999</v>
      </c>
      <c r="D9149">
        <v>2007</v>
      </c>
      <c r="E9149" t="s">
        <v>271</v>
      </c>
      <c r="F9149" t="s">
        <v>210</v>
      </c>
    </row>
    <row r="9150" spans="1:6" x14ac:dyDescent="0.25">
      <c r="A9150" t="s">
        <v>19</v>
      </c>
      <c r="B9150" t="s">
        <v>6</v>
      </c>
      <c r="C9150">
        <v>104.87235271</v>
      </c>
      <c r="D9150">
        <v>2008</v>
      </c>
      <c r="E9150" t="s">
        <v>271</v>
      </c>
      <c r="F9150" t="s">
        <v>210</v>
      </c>
    </row>
    <row r="9151" spans="1:6" x14ac:dyDescent="0.25">
      <c r="A9151" t="s">
        <v>19</v>
      </c>
      <c r="B9151" t="s">
        <v>6</v>
      </c>
      <c r="C9151">
        <v>66.922457574000006</v>
      </c>
      <c r="D9151">
        <v>2009</v>
      </c>
      <c r="E9151" t="s">
        <v>271</v>
      </c>
      <c r="F9151" t="s">
        <v>210</v>
      </c>
    </row>
    <row r="9152" spans="1:6" x14ac:dyDescent="0.25">
      <c r="A9152" t="s">
        <v>19</v>
      </c>
      <c r="B9152" t="s">
        <v>6</v>
      </c>
      <c r="C9152">
        <v>73.659579539999996</v>
      </c>
      <c r="D9152">
        <v>2010</v>
      </c>
      <c r="E9152" t="s">
        <v>271</v>
      </c>
      <c r="F9152" t="s">
        <v>210</v>
      </c>
    </row>
    <row r="9153" spans="1:6" x14ac:dyDescent="0.25">
      <c r="A9153" t="s">
        <v>19</v>
      </c>
      <c r="B9153" t="s">
        <v>6</v>
      </c>
      <c r="C9153">
        <v>155.35146363000001</v>
      </c>
      <c r="D9153">
        <v>2011</v>
      </c>
      <c r="E9153" t="s">
        <v>271</v>
      </c>
      <c r="F9153" t="s">
        <v>210</v>
      </c>
    </row>
    <row r="9154" spans="1:6" x14ac:dyDescent="0.25">
      <c r="A9154" t="s">
        <v>19</v>
      </c>
      <c r="B9154" t="s">
        <v>6</v>
      </c>
      <c r="C9154">
        <v>280.88342950999998</v>
      </c>
      <c r="D9154">
        <v>2012</v>
      </c>
      <c r="E9154" t="s">
        <v>271</v>
      </c>
      <c r="F9154" t="s">
        <v>210</v>
      </c>
    </row>
    <row r="9155" spans="1:6" x14ac:dyDescent="0.25">
      <c r="A9155" t="s">
        <v>19</v>
      </c>
      <c r="B9155" t="s">
        <v>6</v>
      </c>
      <c r="C9155">
        <v>224.24678456999999</v>
      </c>
      <c r="D9155">
        <v>2013</v>
      </c>
      <c r="E9155" t="s">
        <v>271</v>
      </c>
      <c r="F9155" t="s">
        <v>210</v>
      </c>
    </row>
    <row r="9156" spans="1:6" x14ac:dyDescent="0.25">
      <c r="A9156" t="s">
        <v>19</v>
      </c>
      <c r="B9156" t="s">
        <v>6</v>
      </c>
      <c r="C9156">
        <v>282.40447030000001</v>
      </c>
      <c r="D9156">
        <v>2014</v>
      </c>
      <c r="E9156" t="s">
        <v>271</v>
      </c>
      <c r="F9156" t="s">
        <v>210</v>
      </c>
    </row>
    <row r="9157" spans="1:6" x14ac:dyDescent="0.25">
      <c r="A9157" t="s">
        <v>19</v>
      </c>
      <c r="B9157" t="s">
        <v>6</v>
      </c>
      <c r="C9157">
        <v>348.41449642999999</v>
      </c>
      <c r="D9157">
        <v>2015</v>
      </c>
      <c r="E9157" t="s">
        <v>271</v>
      </c>
      <c r="F9157" t="s">
        <v>210</v>
      </c>
    </row>
    <row r="9158" spans="1:6" x14ac:dyDescent="0.25">
      <c r="A9158" t="s">
        <v>19</v>
      </c>
      <c r="B9158" t="s">
        <v>6</v>
      </c>
      <c r="C9158">
        <v>539.11865234000004</v>
      </c>
      <c r="D9158">
        <v>2016</v>
      </c>
      <c r="E9158" t="s">
        <v>271</v>
      </c>
      <c r="F9158" t="s">
        <v>210</v>
      </c>
    </row>
    <row r="9159" spans="1:6" x14ac:dyDescent="0.25">
      <c r="A9159" t="s">
        <v>19</v>
      </c>
      <c r="B9159" t="s">
        <v>6</v>
      </c>
      <c r="C9159">
        <v>543.33439275000001</v>
      </c>
      <c r="D9159">
        <v>2017</v>
      </c>
      <c r="E9159" t="s">
        <v>271</v>
      </c>
      <c r="F9159" t="s">
        <v>210</v>
      </c>
    </row>
    <row r="9160" spans="1:6" x14ac:dyDescent="0.25">
      <c r="A9160" t="s">
        <v>19</v>
      </c>
      <c r="B9160" t="s">
        <v>6</v>
      </c>
      <c r="C9160">
        <v>709.41393932000005</v>
      </c>
      <c r="D9160">
        <v>2018</v>
      </c>
      <c r="E9160" t="s">
        <v>271</v>
      </c>
      <c r="F9160" t="s">
        <v>210</v>
      </c>
    </row>
    <row r="9161" spans="1:6" x14ac:dyDescent="0.25">
      <c r="A9161" t="s">
        <v>19</v>
      </c>
      <c r="B9161" t="s">
        <v>6</v>
      </c>
      <c r="C9161">
        <v>709.41393932000005</v>
      </c>
      <c r="D9161" t="s">
        <v>4</v>
      </c>
      <c r="E9161" t="s">
        <v>271</v>
      </c>
      <c r="F9161" t="s">
        <v>210</v>
      </c>
    </row>
    <row r="9162" spans="1:6" x14ac:dyDescent="0.25">
      <c r="A9162" t="s">
        <v>19</v>
      </c>
      <c r="B9162" t="s">
        <v>7</v>
      </c>
      <c r="C9162">
        <v>218.85701644</v>
      </c>
      <c r="D9162">
        <v>2000</v>
      </c>
      <c r="E9162" t="s">
        <v>271</v>
      </c>
      <c r="F9162" t="s">
        <v>211</v>
      </c>
    </row>
    <row r="9163" spans="1:6" x14ac:dyDescent="0.25">
      <c r="A9163" t="s">
        <v>19</v>
      </c>
      <c r="B9163" t="s">
        <v>7</v>
      </c>
      <c r="C9163">
        <v>226.92741057000001</v>
      </c>
      <c r="D9163">
        <v>2001</v>
      </c>
      <c r="E9163" t="s">
        <v>271</v>
      </c>
      <c r="F9163" t="s">
        <v>211</v>
      </c>
    </row>
    <row r="9164" spans="1:6" x14ac:dyDescent="0.25">
      <c r="A9164" t="s">
        <v>19</v>
      </c>
      <c r="B9164" t="s">
        <v>7</v>
      </c>
      <c r="C9164">
        <v>386.07475234999998</v>
      </c>
      <c r="D9164">
        <v>2002</v>
      </c>
      <c r="E9164" t="s">
        <v>271</v>
      </c>
      <c r="F9164" t="s">
        <v>211</v>
      </c>
    </row>
    <row r="9165" spans="1:6" x14ac:dyDescent="0.25">
      <c r="A9165" t="s">
        <v>19</v>
      </c>
      <c r="B9165" t="s">
        <v>7</v>
      </c>
      <c r="C9165">
        <v>592.527919</v>
      </c>
      <c r="D9165">
        <v>2003</v>
      </c>
      <c r="E9165" t="s">
        <v>271</v>
      </c>
      <c r="F9165" t="s">
        <v>211</v>
      </c>
    </row>
    <row r="9166" spans="1:6" x14ac:dyDescent="0.25">
      <c r="A9166" t="s">
        <v>19</v>
      </c>
      <c r="B9166" t="s">
        <v>7</v>
      </c>
      <c r="C9166">
        <v>529.13838153999995</v>
      </c>
      <c r="D9166">
        <v>2004</v>
      </c>
      <c r="E9166" t="s">
        <v>271</v>
      </c>
      <c r="F9166" t="s">
        <v>211</v>
      </c>
    </row>
    <row r="9167" spans="1:6" x14ac:dyDescent="0.25">
      <c r="A9167" t="s">
        <v>19</v>
      </c>
      <c r="B9167" t="s">
        <v>7</v>
      </c>
      <c r="C9167">
        <v>808.32017248</v>
      </c>
      <c r="D9167">
        <v>2005</v>
      </c>
      <c r="E9167" t="s">
        <v>271</v>
      </c>
      <c r="F9167" t="s">
        <v>211</v>
      </c>
    </row>
    <row r="9168" spans="1:6" x14ac:dyDescent="0.25">
      <c r="A9168" t="s">
        <v>19</v>
      </c>
      <c r="B9168" t="s">
        <v>7</v>
      </c>
      <c r="C9168">
        <v>821.11107833999995</v>
      </c>
      <c r="D9168">
        <v>2006</v>
      </c>
      <c r="E9168" t="s">
        <v>271</v>
      </c>
      <c r="F9168" t="s">
        <v>211</v>
      </c>
    </row>
    <row r="9169" spans="1:6" x14ac:dyDescent="0.25">
      <c r="A9169" t="s">
        <v>19</v>
      </c>
      <c r="B9169" t="s">
        <v>7</v>
      </c>
      <c r="C9169">
        <v>1008.8002092</v>
      </c>
      <c r="D9169">
        <v>2007</v>
      </c>
      <c r="E9169" t="s">
        <v>271</v>
      </c>
      <c r="F9169" t="s">
        <v>211</v>
      </c>
    </row>
    <row r="9170" spans="1:6" x14ac:dyDescent="0.25">
      <c r="A9170" t="s">
        <v>19</v>
      </c>
      <c r="B9170" t="s">
        <v>7</v>
      </c>
      <c r="C9170">
        <v>885.74359650999997</v>
      </c>
      <c r="D9170">
        <v>2008</v>
      </c>
      <c r="E9170" t="s">
        <v>271</v>
      </c>
      <c r="F9170" t="s">
        <v>211</v>
      </c>
    </row>
    <row r="9171" spans="1:6" x14ac:dyDescent="0.25">
      <c r="A9171" t="s">
        <v>19</v>
      </c>
      <c r="B9171" t="s">
        <v>7</v>
      </c>
      <c r="C9171">
        <v>528.77082224000003</v>
      </c>
      <c r="D9171">
        <v>2009</v>
      </c>
      <c r="E9171" t="s">
        <v>271</v>
      </c>
      <c r="F9171" t="s">
        <v>211</v>
      </c>
    </row>
    <row r="9172" spans="1:6" x14ac:dyDescent="0.25">
      <c r="A9172" t="s">
        <v>19</v>
      </c>
      <c r="B9172" t="s">
        <v>7</v>
      </c>
      <c r="C9172">
        <v>677.94419636999999</v>
      </c>
      <c r="D9172">
        <v>2010</v>
      </c>
      <c r="E9172" t="s">
        <v>271</v>
      </c>
      <c r="F9172" t="s">
        <v>211</v>
      </c>
    </row>
    <row r="9173" spans="1:6" x14ac:dyDescent="0.25">
      <c r="A9173" t="s">
        <v>19</v>
      </c>
      <c r="B9173" t="s">
        <v>7</v>
      </c>
      <c r="C9173">
        <v>907.82192244999999</v>
      </c>
      <c r="D9173">
        <v>2011</v>
      </c>
      <c r="E9173" t="s">
        <v>271</v>
      </c>
      <c r="F9173" t="s">
        <v>211</v>
      </c>
    </row>
    <row r="9174" spans="1:6" x14ac:dyDescent="0.25">
      <c r="A9174" t="s">
        <v>19</v>
      </c>
      <c r="B9174" t="s">
        <v>7</v>
      </c>
      <c r="C9174">
        <v>935.85601054000006</v>
      </c>
      <c r="D9174">
        <v>2012</v>
      </c>
      <c r="E9174" t="s">
        <v>271</v>
      </c>
      <c r="F9174" t="s">
        <v>211</v>
      </c>
    </row>
    <row r="9175" spans="1:6" x14ac:dyDescent="0.25">
      <c r="A9175" t="s">
        <v>19</v>
      </c>
      <c r="B9175" t="s">
        <v>7</v>
      </c>
      <c r="C9175">
        <v>891.68019399000002</v>
      </c>
      <c r="D9175">
        <v>2013</v>
      </c>
      <c r="E9175" t="s">
        <v>271</v>
      </c>
      <c r="F9175" t="s">
        <v>211</v>
      </c>
    </row>
    <row r="9176" spans="1:6" x14ac:dyDescent="0.25">
      <c r="A9176" t="s">
        <v>19</v>
      </c>
      <c r="B9176" t="s">
        <v>7</v>
      </c>
      <c r="C9176">
        <v>916.25846644000001</v>
      </c>
      <c r="D9176">
        <v>2014</v>
      </c>
      <c r="E9176" t="s">
        <v>271</v>
      </c>
      <c r="F9176" t="s">
        <v>211</v>
      </c>
    </row>
    <row r="9177" spans="1:6" x14ac:dyDescent="0.25">
      <c r="A9177" t="s">
        <v>19</v>
      </c>
      <c r="B9177" t="s">
        <v>7</v>
      </c>
      <c r="C9177">
        <v>766.37697170000001</v>
      </c>
      <c r="D9177">
        <v>2015</v>
      </c>
      <c r="E9177" t="s">
        <v>271</v>
      </c>
      <c r="F9177" t="s">
        <v>211</v>
      </c>
    </row>
    <row r="9178" spans="1:6" x14ac:dyDescent="0.25">
      <c r="A9178" t="s">
        <v>19</v>
      </c>
      <c r="B9178" t="s">
        <v>7</v>
      </c>
      <c r="C9178">
        <v>981.04642080999997</v>
      </c>
      <c r="D9178">
        <v>2016</v>
      </c>
      <c r="E9178" t="s">
        <v>271</v>
      </c>
      <c r="F9178" t="s">
        <v>211</v>
      </c>
    </row>
    <row r="9179" spans="1:6" x14ac:dyDescent="0.25">
      <c r="A9179" t="s">
        <v>19</v>
      </c>
      <c r="B9179" t="s">
        <v>7</v>
      </c>
      <c r="C9179">
        <v>1070.3947138999999</v>
      </c>
      <c r="D9179">
        <v>2017</v>
      </c>
      <c r="E9179" t="s">
        <v>271</v>
      </c>
      <c r="F9179" t="s">
        <v>211</v>
      </c>
    </row>
    <row r="9180" spans="1:6" x14ac:dyDescent="0.25">
      <c r="A9180" t="s">
        <v>19</v>
      </c>
      <c r="B9180" t="s">
        <v>7</v>
      </c>
      <c r="C9180">
        <v>1251.4444876</v>
      </c>
      <c r="D9180">
        <v>2018</v>
      </c>
      <c r="E9180" t="s">
        <v>271</v>
      </c>
      <c r="F9180" t="s">
        <v>211</v>
      </c>
    </row>
    <row r="9181" spans="1:6" x14ac:dyDescent="0.25">
      <c r="A9181" t="s">
        <v>19</v>
      </c>
      <c r="B9181" t="s">
        <v>7</v>
      </c>
      <c r="C9181">
        <v>1251.4444876</v>
      </c>
      <c r="D9181" t="s">
        <v>4</v>
      </c>
      <c r="E9181" t="s">
        <v>271</v>
      </c>
      <c r="F9181" t="s">
        <v>211</v>
      </c>
    </row>
    <row r="9182" spans="1:6" x14ac:dyDescent="0.25">
      <c r="A9182" t="s">
        <v>19</v>
      </c>
      <c r="B9182" t="s">
        <v>8</v>
      </c>
      <c r="C9182">
        <v>44.804950136000002</v>
      </c>
      <c r="D9182">
        <v>2000</v>
      </c>
      <c r="E9182" t="s">
        <v>271</v>
      </c>
      <c r="F9182" t="s">
        <v>212</v>
      </c>
    </row>
    <row r="9183" spans="1:6" x14ac:dyDescent="0.25">
      <c r="A9183" t="s">
        <v>19</v>
      </c>
      <c r="B9183" t="s">
        <v>8</v>
      </c>
      <c r="C9183">
        <v>67.332131540000006</v>
      </c>
      <c r="D9183">
        <v>2001</v>
      </c>
      <c r="E9183" t="s">
        <v>271</v>
      </c>
      <c r="F9183" t="s">
        <v>212</v>
      </c>
    </row>
    <row r="9184" spans="1:6" x14ac:dyDescent="0.25">
      <c r="A9184" t="s">
        <v>19</v>
      </c>
      <c r="B9184" t="s">
        <v>8</v>
      </c>
      <c r="C9184">
        <v>70.137851698000006</v>
      </c>
      <c r="D9184">
        <v>2002</v>
      </c>
      <c r="E9184" t="s">
        <v>271</v>
      </c>
      <c r="F9184" t="s">
        <v>212</v>
      </c>
    </row>
    <row r="9185" spans="1:6" x14ac:dyDescent="0.25">
      <c r="A9185" t="s">
        <v>19</v>
      </c>
      <c r="B9185" t="s">
        <v>8</v>
      </c>
      <c r="C9185">
        <v>108.23821486999999</v>
      </c>
      <c r="D9185">
        <v>2003</v>
      </c>
      <c r="E9185" t="s">
        <v>271</v>
      </c>
      <c r="F9185" t="s">
        <v>212</v>
      </c>
    </row>
    <row r="9186" spans="1:6" x14ac:dyDescent="0.25">
      <c r="A9186" t="s">
        <v>19</v>
      </c>
      <c r="B9186" t="s">
        <v>8</v>
      </c>
      <c r="C9186">
        <v>110.71504093</v>
      </c>
      <c r="D9186">
        <v>2004</v>
      </c>
      <c r="E9186" t="s">
        <v>271</v>
      </c>
      <c r="F9186" t="s">
        <v>212</v>
      </c>
    </row>
    <row r="9187" spans="1:6" x14ac:dyDescent="0.25">
      <c r="A9187" t="s">
        <v>19</v>
      </c>
      <c r="B9187" t="s">
        <v>8</v>
      </c>
      <c r="C9187">
        <v>92.839335231000007</v>
      </c>
      <c r="D9187">
        <v>2005</v>
      </c>
      <c r="E9187" t="s">
        <v>271</v>
      </c>
      <c r="F9187" t="s">
        <v>212</v>
      </c>
    </row>
    <row r="9188" spans="1:6" x14ac:dyDescent="0.25">
      <c r="A9188" t="s">
        <v>19</v>
      </c>
      <c r="B9188" t="s">
        <v>8</v>
      </c>
      <c r="C9188">
        <v>250.86111969000001</v>
      </c>
      <c r="D9188">
        <v>2006</v>
      </c>
      <c r="E9188" t="s">
        <v>271</v>
      </c>
      <c r="F9188" t="s">
        <v>212</v>
      </c>
    </row>
    <row r="9189" spans="1:6" x14ac:dyDescent="0.25">
      <c r="A9189" t="s">
        <v>19</v>
      </c>
      <c r="B9189" t="s">
        <v>8</v>
      </c>
      <c r="C9189">
        <v>187.64986672000001</v>
      </c>
      <c r="D9189">
        <v>2007</v>
      </c>
      <c r="E9189" t="s">
        <v>271</v>
      </c>
      <c r="F9189" t="s">
        <v>212</v>
      </c>
    </row>
    <row r="9190" spans="1:6" x14ac:dyDescent="0.25">
      <c r="A9190" t="s">
        <v>19</v>
      </c>
      <c r="B9190" t="s">
        <v>8</v>
      </c>
      <c r="C9190">
        <v>206.08149370000001</v>
      </c>
      <c r="D9190">
        <v>2008</v>
      </c>
      <c r="E9190" t="s">
        <v>271</v>
      </c>
      <c r="F9190" t="s">
        <v>212</v>
      </c>
    </row>
    <row r="9191" spans="1:6" x14ac:dyDescent="0.25">
      <c r="A9191" t="s">
        <v>19</v>
      </c>
      <c r="B9191" t="s">
        <v>8</v>
      </c>
      <c r="C9191">
        <v>158.16384915</v>
      </c>
      <c r="D9191">
        <v>2009</v>
      </c>
      <c r="E9191" t="s">
        <v>271</v>
      </c>
      <c r="F9191" t="s">
        <v>212</v>
      </c>
    </row>
    <row r="9192" spans="1:6" x14ac:dyDescent="0.25">
      <c r="A9192" t="s">
        <v>19</v>
      </c>
      <c r="B9192" t="s">
        <v>8</v>
      </c>
      <c r="C9192">
        <v>305.77932430999999</v>
      </c>
      <c r="D9192">
        <v>2010</v>
      </c>
      <c r="E9192" t="s">
        <v>271</v>
      </c>
      <c r="F9192" t="s">
        <v>212</v>
      </c>
    </row>
    <row r="9193" spans="1:6" x14ac:dyDescent="0.25">
      <c r="A9193" t="s">
        <v>19</v>
      </c>
      <c r="B9193" t="s">
        <v>8</v>
      </c>
      <c r="C9193">
        <v>406.43455396000002</v>
      </c>
      <c r="D9193">
        <v>2011</v>
      </c>
      <c r="E9193" t="s">
        <v>271</v>
      </c>
      <c r="F9193" t="s">
        <v>212</v>
      </c>
    </row>
    <row r="9194" spans="1:6" x14ac:dyDescent="0.25">
      <c r="A9194" t="s">
        <v>19</v>
      </c>
      <c r="B9194" t="s">
        <v>8</v>
      </c>
      <c r="C9194">
        <v>387.39810382000002</v>
      </c>
      <c r="D9194">
        <v>2012</v>
      </c>
      <c r="E9194" t="s">
        <v>271</v>
      </c>
      <c r="F9194" t="s">
        <v>212</v>
      </c>
    </row>
    <row r="9195" spans="1:6" x14ac:dyDescent="0.25">
      <c r="A9195" t="s">
        <v>19</v>
      </c>
      <c r="B9195" t="s">
        <v>8</v>
      </c>
      <c r="C9195">
        <v>523.48632609000003</v>
      </c>
      <c r="D9195">
        <v>2013</v>
      </c>
      <c r="E9195" t="s">
        <v>271</v>
      </c>
      <c r="F9195" t="s">
        <v>212</v>
      </c>
    </row>
    <row r="9196" spans="1:6" x14ac:dyDescent="0.25">
      <c r="A9196" t="s">
        <v>19</v>
      </c>
      <c r="B9196" t="s">
        <v>8</v>
      </c>
      <c r="C9196">
        <v>428.36661786000002</v>
      </c>
      <c r="D9196">
        <v>2014</v>
      </c>
      <c r="E9196" t="s">
        <v>271</v>
      </c>
      <c r="F9196" t="s">
        <v>212</v>
      </c>
    </row>
    <row r="9197" spans="1:6" x14ac:dyDescent="0.25">
      <c r="A9197" t="s">
        <v>19</v>
      </c>
      <c r="B9197" t="s">
        <v>8</v>
      </c>
      <c r="C9197">
        <v>473.97450901000002</v>
      </c>
      <c r="D9197">
        <v>2015</v>
      </c>
      <c r="E9197" t="s">
        <v>271</v>
      </c>
      <c r="F9197" t="s">
        <v>212</v>
      </c>
    </row>
    <row r="9198" spans="1:6" x14ac:dyDescent="0.25">
      <c r="A9198" t="s">
        <v>19</v>
      </c>
      <c r="B9198" t="s">
        <v>8</v>
      </c>
      <c r="C9198">
        <v>610.50063072</v>
      </c>
      <c r="D9198">
        <v>2016</v>
      </c>
      <c r="E9198" t="s">
        <v>271</v>
      </c>
      <c r="F9198" t="s">
        <v>212</v>
      </c>
    </row>
    <row r="9199" spans="1:6" x14ac:dyDescent="0.25">
      <c r="A9199" t="s">
        <v>19</v>
      </c>
      <c r="B9199" t="s">
        <v>8</v>
      </c>
      <c r="C9199">
        <v>935.94666357999995</v>
      </c>
      <c r="D9199">
        <v>2017</v>
      </c>
      <c r="E9199" t="s">
        <v>271</v>
      </c>
      <c r="F9199" t="s">
        <v>212</v>
      </c>
    </row>
    <row r="9200" spans="1:6" x14ac:dyDescent="0.25">
      <c r="A9200" t="s">
        <v>19</v>
      </c>
      <c r="B9200" t="s">
        <v>8</v>
      </c>
      <c r="C9200">
        <v>887.83282532999999</v>
      </c>
      <c r="D9200">
        <v>2018</v>
      </c>
      <c r="E9200" t="s">
        <v>271</v>
      </c>
      <c r="F9200" t="s">
        <v>212</v>
      </c>
    </row>
    <row r="9201" spans="1:6" x14ac:dyDescent="0.25">
      <c r="A9201" t="s">
        <v>19</v>
      </c>
      <c r="B9201" t="s">
        <v>8</v>
      </c>
      <c r="C9201">
        <v>887.83282532999999</v>
      </c>
      <c r="D9201" t="s">
        <v>4</v>
      </c>
      <c r="E9201" t="s">
        <v>271</v>
      </c>
      <c r="F9201" t="s">
        <v>212</v>
      </c>
    </row>
    <row r="9202" spans="1:6" x14ac:dyDescent="0.25">
      <c r="A9202" t="s">
        <v>19</v>
      </c>
      <c r="B9202" t="s">
        <v>9</v>
      </c>
      <c r="C9202">
        <v>831.51740297000003</v>
      </c>
      <c r="D9202">
        <v>2000</v>
      </c>
      <c r="E9202" t="s">
        <v>271</v>
      </c>
      <c r="F9202" t="s">
        <v>213</v>
      </c>
    </row>
    <row r="9203" spans="1:6" x14ac:dyDescent="0.25">
      <c r="A9203" t="s">
        <v>19</v>
      </c>
      <c r="B9203" t="s">
        <v>9</v>
      </c>
      <c r="C9203">
        <v>897.12046616999999</v>
      </c>
      <c r="D9203">
        <v>2001</v>
      </c>
      <c r="E9203" t="s">
        <v>271</v>
      </c>
      <c r="F9203" t="s">
        <v>213</v>
      </c>
    </row>
    <row r="9204" spans="1:6" x14ac:dyDescent="0.25">
      <c r="A9204" t="s">
        <v>19</v>
      </c>
      <c r="B9204" t="s">
        <v>9</v>
      </c>
      <c r="C9204">
        <v>1017.9963475</v>
      </c>
      <c r="D9204">
        <v>2002</v>
      </c>
      <c r="E9204" t="s">
        <v>271</v>
      </c>
      <c r="F9204" t="s">
        <v>213</v>
      </c>
    </row>
    <row r="9205" spans="1:6" x14ac:dyDescent="0.25">
      <c r="A9205" t="s">
        <v>19</v>
      </c>
      <c r="B9205" t="s">
        <v>9</v>
      </c>
      <c r="C9205">
        <v>1362.7798432</v>
      </c>
      <c r="D9205">
        <v>2003</v>
      </c>
      <c r="E9205" t="s">
        <v>271</v>
      </c>
      <c r="F9205" t="s">
        <v>213</v>
      </c>
    </row>
    <row r="9206" spans="1:6" x14ac:dyDescent="0.25">
      <c r="A9206" t="s">
        <v>19</v>
      </c>
      <c r="B9206" t="s">
        <v>9</v>
      </c>
      <c r="C9206">
        <v>1501.2705437</v>
      </c>
      <c r="D9206">
        <v>2004</v>
      </c>
      <c r="E9206" t="s">
        <v>271</v>
      </c>
      <c r="F9206" t="s">
        <v>213</v>
      </c>
    </row>
    <row r="9207" spans="1:6" x14ac:dyDescent="0.25">
      <c r="A9207" t="s">
        <v>19</v>
      </c>
      <c r="B9207" t="s">
        <v>9</v>
      </c>
      <c r="C9207">
        <v>1965.5466607999999</v>
      </c>
      <c r="D9207">
        <v>2005</v>
      </c>
      <c r="E9207" t="s">
        <v>271</v>
      </c>
      <c r="F9207" t="s">
        <v>213</v>
      </c>
    </row>
    <row r="9208" spans="1:6" x14ac:dyDescent="0.25">
      <c r="A9208" t="s">
        <v>19</v>
      </c>
      <c r="B9208" t="s">
        <v>9</v>
      </c>
      <c r="C9208">
        <v>2217.8276233000001</v>
      </c>
      <c r="D9208">
        <v>2006</v>
      </c>
      <c r="E9208" t="s">
        <v>271</v>
      </c>
      <c r="F9208" t="s">
        <v>213</v>
      </c>
    </row>
    <row r="9209" spans="1:6" x14ac:dyDescent="0.25">
      <c r="A9209" t="s">
        <v>19</v>
      </c>
      <c r="B9209" t="s">
        <v>9</v>
      </c>
      <c r="C9209">
        <v>3104.0837237000001</v>
      </c>
      <c r="D9209">
        <v>2007</v>
      </c>
      <c r="E9209" t="s">
        <v>271</v>
      </c>
      <c r="F9209" t="s">
        <v>213</v>
      </c>
    </row>
    <row r="9210" spans="1:6" x14ac:dyDescent="0.25">
      <c r="A9210" t="s">
        <v>19</v>
      </c>
      <c r="B9210" t="s">
        <v>9</v>
      </c>
      <c r="C9210">
        <v>3925.7480117999999</v>
      </c>
      <c r="D9210">
        <v>2008</v>
      </c>
      <c r="E9210" t="s">
        <v>271</v>
      </c>
      <c r="F9210" t="s">
        <v>213</v>
      </c>
    </row>
    <row r="9211" spans="1:6" x14ac:dyDescent="0.25">
      <c r="A9211" t="s">
        <v>19</v>
      </c>
      <c r="B9211" t="s">
        <v>9</v>
      </c>
      <c r="C9211">
        <v>3020.2352741</v>
      </c>
      <c r="D9211">
        <v>2009</v>
      </c>
      <c r="E9211" t="s">
        <v>271</v>
      </c>
      <c r="F9211" t="s">
        <v>213</v>
      </c>
    </row>
    <row r="9212" spans="1:6" x14ac:dyDescent="0.25">
      <c r="A9212" t="s">
        <v>19</v>
      </c>
      <c r="B9212" t="s">
        <v>9</v>
      </c>
      <c r="C9212">
        <v>3513.0771300000001</v>
      </c>
      <c r="D9212">
        <v>2010</v>
      </c>
      <c r="E9212" t="s">
        <v>271</v>
      </c>
      <c r="F9212" t="s">
        <v>213</v>
      </c>
    </row>
    <row r="9213" spans="1:6" x14ac:dyDescent="0.25">
      <c r="A9213" t="s">
        <v>19</v>
      </c>
      <c r="B9213" t="s">
        <v>9</v>
      </c>
      <c r="C9213">
        <v>3917.2406442000001</v>
      </c>
      <c r="D9213">
        <v>2011</v>
      </c>
      <c r="E9213" t="s">
        <v>271</v>
      </c>
      <c r="F9213" t="s">
        <v>213</v>
      </c>
    </row>
    <row r="9214" spans="1:6" x14ac:dyDescent="0.25">
      <c r="A9214" t="s">
        <v>19</v>
      </c>
      <c r="B9214" t="s">
        <v>9</v>
      </c>
      <c r="C9214">
        <v>4018.5786345000001</v>
      </c>
      <c r="D9214">
        <v>2012</v>
      </c>
      <c r="E9214" t="s">
        <v>271</v>
      </c>
      <c r="F9214" t="s">
        <v>213</v>
      </c>
    </row>
    <row r="9215" spans="1:6" x14ac:dyDescent="0.25">
      <c r="A9215" t="s">
        <v>19</v>
      </c>
      <c r="B9215" t="s">
        <v>9</v>
      </c>
      <c r="C9215">
        <v>4166.6866266999996</v>
      </c>
      <c r="D9215">
        <v>2013</v>
      </c>
      <c r="E9215" t="s">
        <v>271</v>
      </c>
      <c r="F9215" t="s">
        <v>213</v>
      </c>
    </row>
    <row r="9216" spans="1:6" x14ac:dyDescent="0.25">
      <c r="A9216" t="s">
        <v>19</v>
      </c>
      <c r="B9216" t="s">
        <v>9</v>
      </c>
      <c r="C9216">
        <v>4149.4036556000001</v>
      </c>
      <c r="D9216">
        <v>2014</v>
      </c>
      <c r="E9216" t="s">
        <v>271</v>
      </c>
      <c r="F9216" t="s">
        <v>213</v>
      </c>
    </row>
    <row r="9217" spans="1:6" x14ac:dyDescent="0.25">
      <c r="A9217" t="s">
        <v>19</v>
      </c>
      <c r="B9217" t="s">
        <v>9</v>
      </c>
      <c r="C9217">
        <v>3099.5983603</v>
      </c>
      <c r="D9217">
        <v>2015</v>
      </c>
      <c r="E9217" t="s">
        <v>271</v>
      </c>
      <c r="F9217" t="s">
        <v>213</v>
      </c>
    </row>
    <row r="9218" spans="1:6" x14ac:dyDescent="0.25">
      <c r="A9218" t="s">
        <v>19</v>
      </c>
      <c r="B9218" t="s">
        <v>9</v>
      </c>
      <c r="C9218">
        <v>3305.6068847000001</v>
      </c>
      <c r="D9218">
        <v>2016</v>
      </c>
      <c r="E9218" t="s">
        <v>271</v>
      </c>
      <c r="F9218" t="s">
        <v>213</v>
      </c>
    </row>
    <row r="9219" spans="1:6" x14ac:dyDescent="0.25">
      <c r="A9219" t="s">
        <v>19</v>
      </c>
      <c r="B9219" t="s">
        <v>9</v>
      </c>
      <c r="C9219">
        <v>4111.9951357999998</v>
      </c>
      <c r="D9219">
        <v>2017</v>
      </c>
      <c r="E9219" t="s">
        <v>271</v>
      </c>
      <c r="F9219" t="s">
        <v>213</v>
      </c>
    </row>
    <row r="9220" spans="1:6" x14ac:dyDescent="0.25">
      <c r="A9220" t="s">
        <v>19</v>
      </c>
      <c r="B9220" t="s">
        <v>9</v>
      </c>
      <c r="C9220">
        <v>4795.8633940999998</v>
      </c>
      <c r="D9220">
        <v>2018</v>
      </c>
      <c r="E9220" t="s">
        <v>271</v>
      </c>
      <c r="F9220" t="s">
        <v>213</v>
      </c>
    </row>
    <row r="9221" spans="1:6" x14ac:dyDescent="0.25">
      <c r="A9221" t="s">
        <v>19</v>
      </c>
      <c r="B9221" t="s">
        <v>9</v>
      </c>
      <c r="C9221">
        <v>4795.8633940999998</v>
      </c>
      <c r="D9221" t="s">
        <v>4</v>
      </c>
      <c r="E9221" t="s">
        <v>271</v>
      </c>
      <c r="F9221" t="s">
        <v>213</v>
      </c>
    </row>
    <row r="9222" spans="1:6" x14ac:dyDescent="0.25">
      <c r="A9222" t="s">
        <v>19</v>
      </c>
      <c r="B9222" t="s">
        <v>10</v>
      </c>
      <c r="C9222">
        <v>194.67786765</v>
      </c>
      <c r="D9222">
        <v>2000</v>
      </c>
      <c r="E9222" t="s">
        <v>271</v>
      </c>
      <c r="F9222" t="s">
        <v>214</v>
      </c>
    </row>
    <row r="9223" spans="1:6" x14ac:dyDescent="0.25">
      <c r="A9223" t="s">
        <v>19</v>
      </c>
      <c r="B9223" t="s">
        <v>10</v>
      </c>
      <c r="C9223">
        <v>241.56594851</v>
      </c>
      <c r="D9223">
        <v>2001</v>
      </c>
      <c r="E9223" t="s">
        <v>271</v>
      </c>
      <c r="F9223" t="s">
        <v>214</v>
      </c>
    </row>
    <row r="9224" spans="1:6" x14ac:dyDescent="0.25">
      <c r="A9224" t="s">
        <v>19</v>
      </c>
      <c r="B9224" t="s">
        <v>10</v>
      </c>
      <c r="C9224">
        <v>295.76459053999997</v>
      </c>
      <c r="D9224">
        <v>2002</v>
      </c>
      <c r="E9224" t="s">
        <v>271</v>
      </c>
      <c r="F9224" t="s">
        <v>214</v>
      </c>
    </row>
    <row r="9225" spans="1:6" x14ac:dyDescent="0.25">
      <c r="A9225" t="s">
        <v>19</v>
      </c>
      <c r="B9225" t="s">
        <v>10</v>
      </c>
      <c r="C9225">
        <v>449.03839104000002</v>
      </c>
      <c r="D9225">
        <v>2003</v>
      </c>
      <c r="E9225" t="s">
        <v>271</v>
      </c>
      <c r="F9225" t="s">
        <v>214</v>
      </c>
    </row>
    <row r="9226" spans="1:6" x14ac:dyDescent="0.25">
      <c r="A9226" t="s">
        <v>19</v>
      </c>
      <c r="B9226" t="s">
        <v>10</v>
      </c>
      <c r="C9226">
        <v>409.88912727000002</v>
      </c>
      <c r="D9226">
        <v>2004</v>
      </c>
      <c r="E9226" t="s">
        <v>271</v>
      </c>
      <c r="F9226" t="s">
        <v>214</v>
      </c>
    </row>
    <row r="9227" spans="1:6" x14ac:dyDescent="0.25">
      <c r="A9227" t="s">
        <v>19</v>
      </c>
      <c r="B9227" t="s">
        <v>10</v>
      </c>
      <c r="C9227">
        <v>584.46361468999999</v>
      </c>
      <c r="D9227">
        <v>2005</v>
      </c>
      <c r="E9227" t="s">
        <v>271</v>
      </c>
      <c r="F9227" t="s">
        <v>214</v>
      </c>
    </row>
    <row r="9228" spans="1:6" x14ac:dyDescent="0.25">
      <c r="A9228" t="s">
        <v>19</v>
      </c>
      <c r="B9228" t="s">
        <v>10</v>
      </c>
      <c r="C9228">
        <v>703.11393389</v>
      </c>
      <c r="D9228">
        <v>2006</v>
      </c>
      <c r="E9228" t="s">
        <v>271</v>
      </c>
      <c r="F9228" t="s">
        <v>214</v>
      </c>
    </row>
    <row r="9229" spans="1:6" x14ac:dyDescent="0.25">
      <c r="A9229" t="s">
        <v>19</v>
      </c>
      <c r="B9229" t="s">
        <v>10</v>
      </c>
      <c r="C9229">
        <v>1094.6582198999999</v>
      </c>
      <c r="D9229">
        <v>2007</v>
      </c>
      <c r="E9229" t="s">
        <v>271</v>
      </c>
      <c r="F9229" t="s">
        <v>214</v>
      </c>
    </row>
    <row r="9230" spans="1:6" x14ac:dyDescent="0.25">
      <c r="A9230" t="s">
        <v>19</v>
      </c>
      <c r="B9230" t="s">
        <v>10</v>
      </c>
      <c r="C9230">
        <v>1420.5545073000001</v>
      </c>
      <c r="D9230">
        <v>2008</v>
      </c>
      <c r="E9230" t="s">
        <v>271</v>
      </c>
      <c r="F9230" t="s">
        <v>214</v>
      </c>
    </row>
    <row r="9231" spans="1:6" x14ac:dyDescent="0.25">
      <c r="A9231" t="s">
        <v>19</v>
      </c>
      <c r="B9231" t="s">
        <v>10</v>
      </c>
      <c r="C9231">
        <v>1046.3704051</v>
      </c>
      <c r="D9231">
        <v>2009</v>
      </c>
      <c r="E9231" t="s">
        <v>271</v>
      </c>
      <c r="F9231" t="s">
        <v>214</v>
      </c>
    </row>
    <row r="9232" spans="1:6" x14ac:dyDescent="0.25">
      <c r="A9232" t="s">
        <v>19</v>
      </c>
      <c r="B9232" t="s">
        <v>10</v>
      </c>
      <c r="C9232">
        <v>1259.8921474000001</v>
      </c>
      <c r="D9232">
        <v>2010</v>
      </c>
      <c r="E9232" t="s">
        <v>271</v>
      </c>
      <c r="F9232" t="s">
        <v>214</v>
      </c>
    </row>
    <row r="9233" spans="1:6" x14ac:dyDescent="0.25">
      <c r="A9233" t="s">
        <v>19</v>
      </c>
      <c r="B9233" t="s">
        <v>10</v>
      </c>
      <c r="C9233">
        <v>1399.7211400000001</v>
      </c>
      <c r="D9233">
        <v>2011</v>
      </c>
      <c r="E9233" t="s">
        <v>271</v>
      </c>
      <c r="F9233" t="s">
        <v>214</v>
      </c>
    </row>
    <row r="9234" spans="1:6" x14ac:dyDescent="0.25">
      <c r="A9234" t="s">
        <v>19</v>
      </c>
      <c r="B9234" t="s">
        <v>10</v>
      </c>
      <c r="C9234">
        <v>1386.8950324</v>
      </c>
      <c r="D9234">
        <v>2012</v>
      </c>
      <c r="E9234" t="s">
        <v>271</v>
      </c>
      <c r="F9234" t="s">
        <v>214</v>
      </c>
    </row>
    <row r="9235" spans="1:6" x14ac:dyDescent="0.25">
      <c r="A9235" t="s">
        <v>19</v>
      </c>
      <c r="B9235" t="s">
        <v>10</v>
      </c>
      <c r="C9235">
        <v>1426.7906051</v>
      </c>
      <c r="D9235">
        <v>2013</v>
      </c>
      <c r="E9235" t="s">
        <v>271</v>
      </c>
      <c r="F9235" t="s">
        <v>214</v>
      </c>
    </row>
    <row r="9236" spans="1:6" x14ac:dyDescent="0.25">
      <c r="A9236" t="s">
        <v>19</v>
      </c>
      <c r="B9236" t="s">
        <v>10</v>
      </c>
      <c r="C9236">
        <v>1339.8119756000001</v>
      </c>
      <c r="D9236">
        <v>2014</v>
      </c>
      <c r="E9236" t="s">
        <v>271</v>
      </c>
      <c r="F9236" t="s">
        <v>214</v>
      </c>
    </row>
    <row r="9237" spans="1:6" x14ac:dyDescent="0.25">
      <c r="A9237" t="s">
        <v>19</v>
      </c>
      <c r="B9237" t="s">
        <v>10</v>
      </c>
      <c r="C9237">
        <v>1023.0353317</v>
      </c>
      <c r="D9237">
        <v>2015</v>
      </c>
      <c r="E9237" t="s">
        <v>271</v>
      </c>
      <c r="F9237" t="s">
        <v>214</v>
      </c>
    </row>
    <row r="9238" spans="1:6" x14ac:dyDescent="0.25">
      <c r="A9238" t="s">
        <v>19</v>
      </c>
      <c r="B9238" t="s">
        <v>10</v>
      </c>
      <c r="C9238">
        <v>1133.8542385000001</v>
      </c>
      <c r="D9238">
        <v>2016</v>
      </c>
      <c r="E9238" t="s">
        <v>271</v>
      </c>
      <c r="F9238" t="s">
        <v>214</v>
      </c>
    </row>
    <row r="9239" spans="1:6" x14ac:dyDescent="0.25">
      <c r="A9239" t="s">
        <v>19</v>
      </c>
      <c r="B9239" t="s">
        <v>10</v>
      </c>
      <c r="C9239">
        <v>1427.8991152999999</v>
      </c>
      <c r="D9239">
        <v>2017</v>
      </c>
      <c r="E9239" t="s">
        <v>271</v>
      </c>
      <c r="F9239" t="s">
        <v>214</v>
      </c>
    </row>
    <row r="9240" spans="1:6" x14ac:dyDescent="0.25">
      <c r="A9240" t="s">
        <v>19</v>
      </c>
      <c r="B9240" t="s">
        <v>10</v>
      </c>
      <c r="C9240">
        <v>1832.4101473000001</v>
      </c>
      <c r="D9240">
        <v>2018</v>
      </c>
      <c r="E9240" t="s">
        <v>271</v>
      </c>
      <c r="F9240" t="s">
        <v>214</v>
      </c>
    </row>
    <row r="9241" spans="1:6" x14ac:dyDescent="0.25">
      <c r="A9241" t="s">
        <v>19</v>
      </c>
      <c r="B9241" t="s">
        <v>10</v>
      </c>
      <c r="C9241">
        <v>1832.4101473000001</v>
      </c>
      <c r="D9241" t="s">
        <v>4</v>
      </c>
      <c r="E9241" t="s">
        <v>271</v>
      </c>
      <c r="F9241" t="s">
        <v>214</v>
      </c>
    </row>
    <row r="9242" spans="1:6" x14ac:dyDescent="0.25">
      <c r="A9242" t="s">
        <v>19</v>
      </c>
      <c r="B9242" t="s">
        <v>11</v>
      </c>
      <c r="C9242">
        <v>373.22119106999997</v>
      </c>
      <c r="D9242">
        <v>2000</v>
      </c>
      <c r="E9242" t="s">
        <v>271</v>
      </c>
      <c r="F9242" t="s">
        <v>215</v>
      </c>
    </row>
    <row r="9243" spans="1:6" x14ac:dyDescent="0.25">
      <c r="A9243" t="s">
        <v>19</v>
      </c>
      <c r="B9243" t="s">
        <v>11</v>
      </c>
      <c r="C9243">
        <v>422.91611884000002</v>
      </c>
      <c r="D9243">
        <v>2001</v>
      </c>
      <c r="E9243" t="s">
        <v>271</v>
      </c>
      <c r="F9243" t="s">
        <v>215</v>
      </c>
    </row>
    <row r="9244" spans="1:6" x14ac:dyDescent="0.25">
      <c r="A9244" t="s">
        <v>19</v>
      </c>
      <c r="B9244" t="s">
        <v>11</v>
      </c>
      <c r="C9244">
        <v>420.44248942000002</v>
      </c>
      <c r="D9244">
        <v>2002</v>
      </c>
      <c r="E9244" t="s">
        <v>271</v>
      </c>
      <c r="F9244" t="s">
        <v>215</v>
      </c>
    </row>
    <row r="9245" spans="1:6" x14ac:dyDescent="0.25">
      <c r="A9245" t="s">
        <v>19</v>
      </c>
      <c r="B9245" t="s">
        <v>11</v>
      </c>
      <c r="C9245">
        <v>516.15206150999995</v>
      </c>
      <c r="D9245">
        <v>2003</v>
      </c>
      <c r="E9245" t="s">
        <v>271</v>
      </c>
      <c r="F9245" t="s">
        <v>215</v>
      </c>
    </row>
    <row r="9246" spans="1:6" x14ac:dyDescent="0.25">
      <c r="A9246" t="s">
        <v>19</v>
      </c>
      <c r="B9246" t="s">
        <v>11</v>
      </c>
      <c r="C9246">
        <v>705.24878796999997</v>
      </c>
      <c r="D9246">
        <v>2004</v>
      </c>
      <c r="E9246" t="s">
        <v>271</v>
      </c>
      <c r="F9246" t="s">
        <v>215</v>
      </c>
    </row>
    <row r="9247" spans="1:6" x14ac:dyDescent="0.25">
      <c r="A9247" t="s">
        <v>19</v>
      </c>
      <c r="B9247" t="s">
        <v>11</v>
      </c>
      <c r="C9247">
        <v>910.56065808999995</v>
      </c>
      <c r="D9247">
        <v>2005</v>
      </c>
      <c r="E9247" t="s">
        <v>271</v>
      </c>
      <c r="F9247" t="s">
        <v>215</v>
      </c>
    </row>
    <row r="9248" spans="1:6" x14ac:dyDescent="0.25">
      <c r="A9248" t="s">
        <v>19</v>
      </c>
      <c r="B9248" t="s">
        <v>11</v>
      </c>
      <c r="C9248">
        <v>1056.8210809</v>
      </c>
      <c r="D9248">
        <v>2006</v>
      </c>
      <c r="E9248" t="s">
        <v>271</v>
      </c>
      <c r="F9248" t="s">
        <v>215</v>
      </c>
    </row>
    <row r="9249" spans="1:6" x14ac:dyDescent="0.25">
      <c r="A9249" t="s">
        <v>19</v>
      </c>
      <c r="B9249" t="s">
        <v>11</v>
      </c>
      <c r="C9249">
        <v>1441.4833647999999</v>
      </c>
      <c r="D9249">
        <v>2007</v>
      </c>
      <c r="E9249" t="s">
        <v>271</v>
      </c>
      <c r="F9249" t="s">
        <v>215</v>
      </c>
    </row>
    <row r="9250" spans="1:6" x14ac:dyDescent="0.25">
      <c r="A9250" t="s">
        <v>19</v>
      </c>
      <c r="B9250" t="s">
        <v>11</v>
      </c>
      <c r="C9250">
        <v>1948.408825</v>
      </c>
      <c r="D9250">
        <v>2008</v>
      </c>
      <c r="E9250" t="s">
        <v>271</v>
      </c>
      <c r="F9250" t="s">
        <v>215</v>
      </c>
    </row>
    <row r="9251" spans="1:6" x14ac:dyDescent="0.25">
      <c r="A9251" t="s">
        <v>19</v>
      </c>
      <c r="B9251" t="s">
        <v>11</v>
      </c>
      <c r="C9251">
        <v>1477.0916255</v>
      </c>
      <c r="D9251">
        <v>2009</v>
      </c>
      <c r="E9251" t="s">
        <v>271</v>
      </c>
      <c r="F9251" t="s">
        <v>215</v>
      </c>
    </row>
    <row r="9252" spans="1:6" x14ac:dyDescent="0.25">
      <c r="A9252" t="s">
        <v>19</v>
      </c>
      <c r="B9252" t="s">
        <v>11</v>
      </c>
      <c r="C9252">
        <v>1596.8487997</v>
      </c>
      <c r="D9252">
        <v>2010</v>
      </c>
      <c r="E9252" t="s">
        <v>271</v>
      </c>
      <c r="F9252" t="s">
        <v>215</v>
      </c>
    </row>
    <row r="9253" spans="1:6" x14ac:dyDescent="0.25">
      <c r="A9253" t="s">
        <v>19</v>
      </c>
      <c r="B9253" t="s">
        <v>11</v>
      </c>
      <c r="C9253">
        <v>1784.9329812000001</v>
      </c>
      <c r="D9253">
        <v>2011</v>
      </c>
      <c r="E9253" t="s">
        <v>271</v>
      </c>
      <c r="F9253" t="s">
        <v>215</v>
      </c>
    </row>
    <row r="9254" spans="1:6" x14ac:dyDescent="0.25">
      <c r="A9254" t="s">
        <v>19</v>
      </c>
      <c r="B9254" t="s">
        <v>11</v>
      </c>
      <c r="C9254">
        <v>1775.0108026</v>
      </c>
      <c r="D9254">
        <v>2012</v>
      </c>
      <c r="E9254" t="s">
        <v>271</v>
      </c>
      <c r="F9254" t="s">
        <v>215</v>
      </c>
    </row>
    <row r="9255" spans="1:6" x14ac:dyDescent="0.25">
      <c r="A9255" t="s">
        <v>19</v>
      </c>
      <c r="B9255" t="s">
        <v>11</v>
      </c>
      <c r="C9255">
        <v>1869.0327351999999</v>
      </c>
      <c r="D9255">
        <v>2013</v>
      </c>
      <c r="E9255" t="s">
        <v>271</v>
      </c>
      <c r="F9255" t="s">
        <v>215</v>
      </c>
    </row>
    <row r="9256" spans="1:6" x14ac:dyDescent="0.25">
      <c r="A9256" t="s">
        <v>19</v>
      </c>
      <c r="B9256" t="s">
        <v>11</v>
      </c>
      <c r="C9256">
        <v>2060.9209279000002</v>
      </c>
      <c r="D9256">
        <v>2014</v>
      </c>
      <c r="E9256" t="s">
        <v>271</v>
      </c>
      <c r="F9256" t="s">
        <v>215</v>
      </c>
    </row>
    <row r="9257" spans="1:6" x14ac:dyDescent="0.25">
      <c r="A9257" t="s">
        <v>19</v>
      </c>
      <c r="B9257" t="s">
        <v>11</v>
      </c>
      <c r="C9257">
        <v>1435.9380093</v>
      </c>
      <c r="D9257">
        <v>2015</v>
      </c>
      <c r="E9257" t="s">
        <v>271</v>
      </c>
      <c r="F9257" t="s">
        <v>215</v>
      </c>
    </row>
    <row r="9258" spans="1:6" x14ac:dyDescent="0.25">
      <c r="A9258" t="s">
        <v>19</v>
      </c>
      <c r="B9258" t="s">
        <v>11</v>
      </c>
      <c r="C9258">
        <v>1598.9467956999999</v>
      </c>
      <c r="D9258">
        <v>2016</v>
      </c>
      <c r="E9258" t="s">
        <v>271</v>
      </c>
      <c r="F9258" t="s">
        <v>215</v>
      </c>
    </row>
    <row r="9259" spans="1:6" x14ac:dyDescent="0.25">
      <c r="A9259" t="s">
        <v>19</v>
      </c>
      <c r="B9259" t="s">
        <v>11</v>
      </c>
      <c r="C9259">
        <v>2089.8250625999999</v>
      </c>
      <c r="D9259">
        <v>2017</v>
      </c>
      <c r="E9259" t="s">
        <v>271</v>
      </c>
      <c r="F9259" t="s">
        <v>215</v>
      </c>
    </row>
    <row r="9260" spans="1:6" x14ac:dyDescent="0.25">
      <c r="A9260" t="s">
        <v>19</v>
      </c>
      <c r="B9260" t="s">
        <v>11</v>
      </c>
      <c r="C9260">
        <v>2277.2215077000001</v>
      </c>
      <c r="D9260">
        <v>2018</v>
      </c>
      <c r="E9260" t="s">
        <v>271</v>
      </c>
      <c r="F9260" t="s">
        <v>215</v>
      </c>
    </row>
    <row r="9261" spans="1:6" x14ac:dyDescent="0.25">
      <c r="A9261" t="s">
        <v>19</v>
      </c>
      <c r="B9261" t="s">
        <v>11</v>
      </c>
      <c r="C9261">
        <v>2277.2215077000001</v>
      </c>
      <c r="D9261" t="s">
        <v>4</v>
      </c>
      <c r="E9261" t="s">
        <v>271</v>
      </c>
      <c r="F9261" t="s">
        <v>215</v>
      </c>
    </row>
    <row r="9262" spans="1:6" x14ac:dyDescent="0.25">
      <c r="A9262" t="s">
        <v>19</v>
      </c>
      <c r="B9262" t="s">
        <v>12</v>
      </c>
      <c r="C9262">
        <v>263.61834425000001</v>
      </c>
      <c r="D9262">
        <v>2000</v>
      </c>
      <c r="E9262" t="s">
        <v>271</v>
      </c>
      <c r="F9262" t="s">
        <v>216</v>
      </c>
    </row>
    <row r="9263" spans="1:6" x14ac:dyDescent="0.25">
      <c r="A9263" t="s">
        <v>19</v>
      </c>
      <c r="B9263" t="s">
        <v>12</v>
      </c>
      <c r="C9263">
        <v>232.63839881999999</v>
      </c>
      <c r="D9263">
        <v>2001</v>
      </c>
      <c r="E9263" t="s">
        <v>271</v>
      </c>
      <c r="F9263" t="s">
        <v>216</v>
      </c>
    </row>
    <row r="9264" spans="1:6" x14ac:dyDescent="0.25">
      <c r="A9264" t="s">
        <v>19</v>
      </c>
      <c r="B9264" t="s">
        <v>12</v>
      </c>
      <c r="C9264">
        <v>301.78926756999999</v>
      </c>
      <c r="D9264">
        <v>2002</v>
      </c>
      <c r="E9264" t="s">
        <v>271</v>
      </c>
      <c r="F9264" t="s">
        <v>216</v>
      </c>
    </row>
    <row r="9265" spans="1:6" x14ac:dyDescent="0.25">
      <c r="A9265" t="s">
        <v>19</v>
      </c>
      <c r="B9265" t="s">
        <v>12</v>
      </c>
      <c r="C9265">
        <v>397.5893906</v>
      </c>
      <c r="D9265">
        <v>2003</v>
      </c>
      <c r="E9265" t="s">
        <v>271</v>
      </c>
      <c r="F9265" t="s">
        <v>216</v>
      </c>
    </row>
    <row r="9266" spans="1:6" x14ac:dyDescent="0.25">
      <c r="A9266" t="s">
        <v>19</v>
      </c>
      <c r="B9266" t="s">
        <v>12</v>
      </c>
      <c r="C9266">
        <v>386.13262845999998</v>
      </c>
      <c r="D9266">
        <v>2004</v>
      </c>
      <c r="E9266" t="s">
        <v>271</v>
      </c>
      <c r="F9266" t="s">
        <v>216</v>
      </c>
    </row>
    <row r="9267" spans="1:6" x14ac:dyDescent="0.25">
      <c r="A9267" t="s">
        <v>19</v>
      </c>
      <c r="B9267" t="s">
        <v>12</v>
      </c>
      <c r="C9267">
        <v>470.52238804000001</v>
      </c>
      <c r="D9267">
        <v>2005</v>
      </c>
      <c r="E9267" t="s">
        <v>271</v>
      </c>
      <c r="F9267" t="s">
        <v>216</v>
      </c>
    </row>
    <row r="9268" spans="1:6" x14ac:dyDescent="0.25">
      <c r="A9268" t="s">
        <v>19</v>
      </c>
      <c r="B9268" t="s">
        <v>12</v>
      </c>
      <c r="C9268">
        <v>457.89260849999999</v>
      </c>
      <c r="D9268">
        <v>2006</v>
      </c>
      <c r="E9268" t="s">
        <v>271</v>
      </c>
      <c r="F9268" t="s">
        <v>216</v>
      </c>
    </row>
    <row r="9269" spans="1:6" x14ac:dyDescent="0.25">
      <c r="A9269" t="s">
        <v>19</v>
      </c>
      <c r="B9269" t="s">
        <v>12</v>
      </c>
      <c r="C9269">
        <v>567.94213896999997</v>
      </c>
      <c r="D9269">
        <v>2007</v>
      </c>
      <c r="E9269" t="s">
        <v>271</v>
      </c>
      <c r="F9269" t="s">
        <v>216</v>
      </c>
    </row>
    <row r="9270" spans="1:6" x14ac:dyDescent="0.25">
      <c r="A9270" t="s">
        <v>19</v>
      </c>
      <c r="B9270" t="s">
        <v>12</v>
      </c>
      <c r="C9270">
        <v>556.78467949000003</v>
      </c>
      <c r="D9270">
        <v>2008</v>
      </c>
      <c r="E9270" t="s">
        <v>271</v>
      </c>
      <c r="F9270" t="s">
        <v>216</v>
      </c>
    </row>
    <row r="9271" spans="1:6" x14ac:dyDescent="0.25">
      <c r="A9271" t="s">
        <v>19</v>
      </c>
      <c r="B9271" t="s">
        <v>12</v>
      </c>
      <c r="C9271">
        <v>496.77324347000001</v>
      </c>
      <c r="D9271">
        <v>2009</v>
      </c>
      <c r="E9271" t="s">
        <v>271</v>
      </c>
      <c r="F9271" t="s">
        <v>216</v>
      </c>
    </row>
    <row r="9272" spans="1:6" x14ac:dyDescent="0.25">
      <c r="A9272" t="s">
        <v>19</v>
      </c>
      <c r="B9272" t="s">
        <v>12</v>
      </c>
      <c r="C9272">
        <v>656.33618286000001</v>
      </c>
      <c r="D9272">
        <v>2010</v>
      </c>
      <c r="E9272" t="s">
        <v>271</v>
      </c>
      <c r="F9272" t="s">
        <v>216</v>
      </c>
    </row>
    <row r="9273" spans="1:6" x14ac:dyDescent="0.25">
      <c r="A9273" t="s">
        <v>19</v>
      </c>
      <c r="B9273" t="s">
        <v>12</v>
      </c>
      <c r="C9273">
        <v>732.58652304999998</v>
      </c>
      <c r="D9273">
        <v>2011</v>
      </c>
      <c r="E9273" t="s">
        <v>271</v>
      </c>
      <c r="F9273" t="s">
        <v>216</v>
      </c>
    </row>
    <row r="9274" spans="1:6" x14ac:dyDescent="0.25">
      <c r="A9274" t="s">
        <v>19</v>
      </c>
      <c r="B9274" t="s">
        <v>12</v>
      </c>
      <c r="C9274">
        <v>856.67279952000001</v>
      </c>
      <c r="D9274">
        <v>2012</v>
      </c>
      <c r="E9274" t="s">
        <v>271</v>
      </c>
      <c r="F9274" t="s">
        <v>216</v>
      </c>
    </row>
    <row r="9275" spans="1:6" x14ac:dyDescent="0.25">
      <c r="A9275" t="s">
        <v>19</v>
      </c>
      <c r="B9275" t="s">
        <v>12</v>
      </c>
      <c r="C9275">
        <v>870.86328647000005</v>
      </c>
      <c r="D9275">
        <v>2013</v>
      </c>
      <c r="E9275" t="s">
        <v>271</v>
      </c>
      <c r="F9275" t="s">
        <v>216</v>
      </c>
    </row>
    <row r="9276" spans="1:6" x14ac:dyDescent="0.25">
      <c r="A9276" t="s">
        <v>19</v>
      </c>
      <c r="B9276" t="s">
        <v>12</v>
      </c>
      <c r="C9276">
        <v>748.67075201</v>
      </c>
      <c r="D9276">
        <v>2014</v>
      </c>
      <c r="E9276" t="s">
        <v>271</v>
      </c>
      <c r="F9276" t="s">
        <v>216</v>
      </c>
    </row>
    <row r="9277" spans="1:6" x14ac:dyDescent="0.25">
      <c r="A9277" t="s">
        <v>19</v>
      </c>
      <c r="B9277" t="s">
        <v>12</v>
      </c>
      <c r="C9277">
        <v>640.62501926000004</v>
      </c>
      <c r="D9277">
        <v>2015</v>
      </c>
      <c r="E9277" t="s">
        <v>271</v>
      </c>
      <c r="F9277" t="s">
        <v>216</v>
      </c>
    </row>
    <row r="9278" spans="1:6" x14ac:dyDescent="0.25">
      <c r="A9278" t="s">
        <v>19</v>
      </c>
      <c r="B9278" t="s">
        <v>12</v>
      </c>
      <c r="C9278">
        <v>572.80585047</v>
      </c>
      <c r="D9278">
        <v>2016</v>
      </c>
      <c r="E9278" t="s">
        <v>271</v>
      </c>
      <c r="F9278" t="s">
        <v>216</v>
      </c>
    </row>
    <row r="9279" spans="1:6" x14ac:dyDescent="0.25">
      <c r="A9279" t="s">
        <v>19</v>
      </c>
      <c r="B9279" t="s">
        <v>12</v>
      </c>
      <c r="C9279">
        <v>594.27095784000005</v>
      </c>
      <c r="D9279">
        <v>2017</v>
      </c>
      <c r="E9279" t="s">
        <v>271</v>
      </c>
      <c r="F9279" t="s">
        <v>216</v>
      </c>
    </row>
    <row r="9280" spans="1:6" x14ac:dyDescent="0.25">
      <c r="A9280" t="s">
        <v>19</v>
      </c>
      <c r="B9280" t="s">
        <v>12</v>
      </c>
      <c r="C9280">
        <v>686.23173900999996</v>
      </c>
      <c r="D9280">
        <v>2018</v>
      </c>
      <c r="E9280" t="s">
        <v>271</v>
      </c>
      <c r="F9280" t="s">
        <v>216</v>
      </c>
    </row>
    <row r="9281" spans="1:6" x14ac:dyDescent="0.25">
      <c r="A9281" t="s">
        <v>19</v>
      </c>
      <c r="B9281" t="s">
        <v>12</v>
      </c>
      <c r="C9281">
        <v>686.23173900999996</v>
      </c>
      <c r="D9281" t="s">
        <v>4</v>
      </c>
      <c r="E9281" t="s">
        <v>271</v>
      </c>
      <c r="F9281" t="s">
        <v>216</v>
      </c>
    </row>
    <row r="9282" spans="1:6" x14ac:dyDescent="0.25">
      <c r="A9282" t="s">
        <v>21</v>
      </c>
      <c r="B9282" t="s">
        <v>5</v>
      </c>
      <c r="C9282">
        <v>63521.629266999997</v>
      </c>
      <c r="D9282">
        <v>2000</v>
      </c>
      <c r="E9282" t="s">
        <v>273</v>
      </c>
      <c r="F9282" t="s">
        <v>209</v>
      </c>
    </row>
    <row r="9283" spans="1:6" x14ac:dyDescent="0.25">
      <c r="A9283" t="s">
        <v>21</v>
      </c>
      <c r="B9283" t="s">
        <v>5</v>
      </c>
      <c r="C9283">
        <v>62642.815698999999</v>
      </c>
      <c r="D9283">
        <v>2001</v>
      </c>
      <c r="E9283" t="s">
        <v>273</v>
      </c>
      <c r="F9283" t="s">
        <v>209</v>
      </c>
    </row>
    <row r="9284" spans="1:6" x14ac:dyDescent="0.25">
      <c r="A9284" t="s">
        <v>21</v>
      </c>
      <c r="B9284" t="s">
        <v>5</v>
      </c>
      <c r="C9284">
        <v>65810.427028000006</v>
      </c>
      <c r="D9284">
        <v>2002</v>
      </c>
      <c r="E9284" t="s">
        <v>273</v>
      </c>
      <c r="F9284" t="s">
        <v>209</v>
      </c>
    </row>
    <row r="9285" spans="1:6" x14ac:dyDescent="0.25">
      <c r="A9285" t="s">
        <v>21</v>
      </c>
      <c r="B9285" t="s">
        <v>5</v>
      </c>
      <c r="C9285">
        <v>71495.471248000002</v>
      </c>
      <c r="D9285">
        <v>2003</v>
      </c>
      <c r="E9285" t="s">
        <v>273</v>
      </c>
      <c r="F9285" t="s">
        <v>209</v>
      </c>
    </row>
    <row r="9286" spans="1:6" x14ac:dyDescent="0.25">
      <c r="A9286" t="s">
        <v>21</v>
      </c>
      <c r="B9286" t="s">
        <v>5</v>
      </c>
      <c r="C9286">
        <v>87388.194010000007</v>
      </c>
      <c r="D9286">
        <v>2004</v>
      </c>
      <c r="E9286" t="s">
        <v>273</v>
      </c>
      <c r="F9286" t="s">
        <v>209</v>
      </c>
    </row>
    <row r="9287" spans="1:6" x14ac:dyDescent="0.25">
      <c r="A9287" t="s">
        <v>21</v>
      </c>
      <c r="B9287" t="s">
        <v>5</v>
      </c>
      <c r="C9287">
        <v>109550.70071999999</v>
      </c>
      <c r="D9287">
        <v>2005</v>
      </c>
      <c r="E9287" t="s">
        <v>273</v>
      </c>
      <c r="F9287" t="s">
        <v>209</v>
      </c>
    </row>
    <row r="9288" spans="1:6" x14ac:dyDescent="0.25">
      <c r="A9288" t="s">
        <v>21</v>
      </c>
      <c r="B9288" t="s">
        <v>5</v>
      </c>
      <c r="C9288">
        <v>126439.90390999999</v>
      </c>
      <c r="D9288">
        <v>2006</v>
      </c>
      <c r="E9288" t="s">
        <v>273</v>
      </c>
      <c r="F9288" t="s">
        <v>209</v>
      </c>
    </row>
    <row r="9289" spans="1:6" x14ac:dyDescent="0.25">
      <c r="A9289" t="s">
        <v>21</v>
      </c>
      <c r="B9289" t="s">
        <v>5</v>
      </c>
      <c r="C9289">
        <v>148550.90974</v>
      </c>
      <c r="D9289">
        <v>2007</v>
      </c>
      <c r="E9289" t="s">
        <v>273</v>
      </c>
      <c r="F9289" t="s">
        <v>209</v>
      </c>
    </row>
    <row r="9290" spans="1:6" x14ac:dyDescent="0.25">
      <c r="A9290" t="s">
        <v>21</v>
      </c>
      <c r="B9290" t="s">
        <v>5</v>
      </c>
      <c r="C9290">
        <v>193123.42472000001</v>
      </c>
      <c r="D9290">
        <v>2008</v>
      </c>
      <c r="E9290" t="s">
        <v>273</v>
      </c>
      <c r="F9290" t="s">
        <v>209</v>
      </c>
    </row>
    <row r="9291" spans="1:6" x14ac:dyDescent="0.25">
      <c r="A9291" t="s">
        <v>21</v>
      </c>
      <c r="B9291" t="s">
        <v>5</v>
      </c>
      <c r="C9291">
        <v>163852.81291000001</v>
      </c>
      <c r="D9291">
        <v>2009</v>
      </c>
      <c r="E9291" t="s">
        <v>273</v>
      </c>
      <c r="F9291" t="s">
        <v>209</v>
      </c>
    </row>
    <row r="9292" spans="1:6" x14ac:dyDescent="0.25">
      <c r="A9292" t="s">
        <v>21</v>
      </c>
      <c r="B9292" t="s">
        <v>5</v>
      </c>
      <c r="C9292">
        <v>219511.21387000001</v>
      </c>
      <c r="D9292">
        <v>2010</v>
      </c>
      <c r="E9292" t="s">
        <v>273</v>
      </c>
      <c r="F9292" t="s">
        <v>209</v>
      </c>
    </row>
    <row r="9293" spans="1:6" x14ac:dyDescent="0.25">
      <c r="A9293" t="s">
        <v>21</v>
      </c>
      <c r="B9293" t="s">
        <v>5</v>
      </c>
      <c r="C9293">
        <v>275142.14312000002</v>
      </c>
      <c r="D9293">
        <v>2011</v>
      </c>
      <c r="E9293" t="s">
        <v>273</v>
      </c>
      <c r="F9293" t="s">
        <v>209</v>
      </c>
    </row>
    <row r="9294" spans="1:6" x14ac:dyDescent="0.25">
      <c r="A9294" t="s">
        <v>21</v>
      </c>
      <c r="B9294" t="s">
        <v>5</v>
      </c>
      <c r="C9294">
        <v>261307.14960999999</v>
      </c>
      <c r="D9294">
        <v>2012</v>
      </c>
      <c r="E9294" t="s">
        <v>273</v>
      </c>
      <c r="F9294" t="s">
        <v>209</v>
      </c>
    </row>
    <row r="9295" spans="1:6" x14ac:dyDescent="0.25">
      <c r="A9295" t="s">
        <v>21</v>
      </c>
      <c r="B9295" t="s">
        <v>5</v>
      </c>
      <c r="C9295">
        <v>265152.12513</v>
      </c>
      <c r="D9295">
        <v>2013</v>
      </c>
      <c r="E9295" t="s">
        <v>273</v>
      </c>
      <c r="F9295" t="s">
        <v>209</v>
      </c>
    </row>
    <row r="9296" spans="1:6" x14ac:dyDescent="0.25">
      <c r="A9296" t="s">
        <v>21</v>
      </c>
      <c r="B9296" t="s">
        <v>5</v>
      </c>
      <c r="C9296">
        <v>250150.79394</v>
      </c>
      <c r="D9296">
        <v>2014</v>
      </c>
      <c r="E9296" t="s">
        <v>273</v>
      </c>
      <c r="F9296" t="s">
        <v>209</v>
      </c>
    </row>
    <row r="9297" spans="1:6" x14ac:dyDescent="0.25">
      <c r="A9297" t="s">
        <v>21</v>
      </c>
      <c r="B9297" t="s">
        <v>5</v>
      </c>
      <c r="C9297">
        <v>196734.01274999999</v>
      </c>
      <c r="D9297">
        <v>2015</v>
      </c>
      <c r="E9297" t="s">
        <v>273</v>
      </c>
      <c r="F9297" t="s">
        <v>209</v>
      </c>
    </row>
    <row r="9298" spans="1:6" x14ac:dyDescent="0.25">
      <c r="A9298" t="s">
        <v>21</v>
      </c>
      <c r="B9298" t="s">
        <v>5</v>
      </c>
      <c r="C9298">
        <v>201799.19931</v>
      </c>
      <c r="D9298">
        <v>2016</v>
      </c>
      <c r="E9298" t="s">
        <v>273</v>
      </c>
      <c r="F9298" t="s">
        <v>209</v>
      </c>
    </row>
    <row r="9299" spans="1:6" x14ac:dyDescent="0.25">
      <c r="A9299" t="s">
        <v>21</v>
      </c>
      <c r="B9299" t="s">
        <v>5</v>
      </c>
      <c r="C9299">
        <v>250227.03101999999</v>
      </c>
      <c r="D9299">
        <v>2017</v>
      </c>
      <c r="E9299" t="s">
        <v>273</v>
      </c>
      <c r="F9299" t="s">
        <v>209</v>
      </c>
    </row>
    <row r="9300" spans="1:6" x14ac:dyDescent="0.25">
      <c r="A9300" t="s">
        <v>21</v>
      </c>
      <c r="B9300" t="s">
        <v>5</v>
      </c>
      <c r="C9300">
        <v>247598.50124000001</v>
      </c>
      <c r="D9300">
        <v>2018</v>
      </c>
      <c r="E9300" t="s">
        <v>273</v>
      </c>
      <c r="F9300" t="s">
        <v>209</v>
      </c>
    </row>
    <row r="9301" spans="1:6" x14ac:dyDescent="0.25">
      <c r="A9301" t="s">
        <v>21</v>
      </c>
      <c r="B9301" t="s">
        <v>5</v>
      </c>
      <c r="C9301">
        <v>247598.50124000001</v>
      </c>
      <c r="D9301" t="s">
        <v>4</v>
      </c>
      <c r="E9301" t="s">
        <v>273</v>
      </c>
      <c r="F9301" t="s">
        <v>209</v>
      </c>
    </row>
    <row r="9302" spans="1:6" x14ac:dyDescent="0.25">
      <c r="A9302" t="s">
        <v>21</v>
      </c>
      <c r="B9302" t="s">
        <v>6</v>
      </c>
      <c r="C9302">
        <v>7055.7725319000001</v>
      </c>
      <c r="D9302">
        <v>2000</v>
      </c>
      <c r="E9302" t="s">
        <v>273</v>
      </c>
      <c r="F9302" t="s">
        <v>210</v>
      </c>
    </row>
    <row r="9303" spans="1:6" x14ac:dyDescent="0.25">
      <c r="A9303" t="s">
        <v>21</v>
      </c>
      <c r="B9303" t="s">
        <v>6</v>
      </c>
      <c r="C9303">
        <v>7434.2056911</v>
      </c>
      <c r="D9303">
        <v>2001</v>
      </c>
      <c r="E9303" t="s">
        <v>273</v>
      </c>
      <c r="F9303" t="s">
        <v>210</v>
      </c>
    </row>
    <row r="9304" spans="1:6" x14ac:dyDescent="0.25">
      <c r="A9304" t="s">
        <v>21</v>
      </c>
      <c r="B9304" t="s">
        <v>6</v>
      </c>
      <c r="C9304">
        <v>8455.1978803999991</v>
      </c>
      <c r="D9304">
        <v>2002</v>
      </c>
      <c r="E9304" t="s">
        <v>273</v>
      </c>
      <c r="F9304" t="s">
        <v>210</v>
      </c>
    </row>
    <row r="9305" spans="1:6" x14ac:dyDescent="0.25">
      <c r="A9305" t="s">
        <v>21</v>
      </c>
      <c r="B9305" t="s">
        <v>6</v>
      </c>
      <c r="C9305">
        <v>9278.3676644999996</v>
      </c>
      <c r="D9305">
        <v>2003</v>
      </c>
      <c r="E9305" t="s">
        <v>273</v>
      </c>
      <c r="F9305" t="s">
        <v>210</v>
      </c>
    </row>
    <row r="9306" spans="1:6" x14ac:dyDescent="0.25">
      <c r="A9306" t="s">
        <v>21</v>
      </c>
      <c r="B9306" t="s">
        <v>6</v>
      </c>
      <c r="C9306">
        <v>10552.562893</v>
      </c>
      <c r="D9306">
        <v>2004</v>
      </c>
      <c r="E9306" t="s">
        <v>273</v>
      </c>
      <c r="F9306" t="s">
        <v>210</v>
      </c>
    </row>
    <row r="9307" spans="1:6" x14ac:dyDescent="0.25">
      <c r="A9307" t="s">
        <v>21</v>
      </c>
      <c r="B9307" t="s">
        <v>6</v>
      </c>
      <c r="C9307">
        <v>12333.162014</v>
      </c>
      <c r="D9307">
        <v>2005</v>
      </c>
      <c r="E9307" t="s">
        <v>273</v>
      </c>
      <c r="F9307" t="s">
        <v>210</v>
      </c>
    </row>
    <row r="9308" spans="1:6" x14ac:dyDescent="0.25">
      <c r="A9308" t="s">
        <v>21</v>
      </c>
      <c r="B9308" t="s">
        <v>6</v>
      </c>
      <c r="C9308">
        <v>12773.695785</v>
      </c>
      <c r="D9308">
        <v>2006</v>
      </c>
      <c r="E9308" t="s">
        <v>273</v>
      </c>
      <c r="F9308" t="s">
        <v>210</v>
      </c>
    </row>
    <row r="9309" spans="1:6" x14ac:dyDescent="0.25">
      <c r="A9309" t="s">
        <v>21</v>
      </c>
      <c r="B9309" t="s">
        <v>6</v>
      </c>
      <c r="C9309">
        <v>14791.230921</v>
      </c>
      <c r="D9309">
        <v>2007</v>
      </c>
      <c r="E9309" t="s">
        <v>273</v>
      </c>
      <c r="F9309" t="s">
        <v>210</v>
      </c>
    </row>
    <row r="9310" spans="1:6" x14ac:dyDescent="0.25">
      <c r="A9310" t="s">
        <v>21</v>
      </c>
      <c r="B9310" t="s">
        <v>6</v>
      </c>
      <c r="C9310">
        <v>16243.967172000001</v>
      </c>
      <c r="D9310">
        <v>2008</v>
      </c>
      <c r="E9310" t="s">
        <v>273</v>
      </c>
      <c r="F9310" t="s">
        <v>210</v>
      </c>
    </row>
    <row r="9311" spans="1:6" x14ac:dyDescent="0.25">
      <c r="A9311" t="s">
        <v>21</v>
      </c>
      <c r="B9311" t="s">
        <v>6</v>
      </c>
      <c r="C9311">
        <v>13159.028770000001</v>
      </c>
      <c r="D9311">
        <v>2009</v>
      </c>
      <c r="E9311" t="s">
        <v>273</v>
      </c>
      <c r="F9311" t="s">
        <v>210</v>
      </c>
    </row>
    <row r="9312" spans="1:6" x14ac:dyDescent="0.25">
      <c r="A9312" t="s">
        <v>21</v>
      </c>
      <c r="B9312" t="s">
        <v>6</v>
      </c>
      <c r="C9312">
        <v>15177.016992999999</v>
      </c>
      <c r="D9312">
        <v>2010</v>
      </c>
      <c r="E9312" t="s">
        <v>273</v>
      </c>
      <c r="F9312" t="s">
        <v>210</v>
      </c>
    </row>
    <row r="9313" spans="1:6" x14ac:dyDescent="0.25">
      <c r="A9313" t="s">
        <v>21</v>
      </c>
      <c r="B9313" t="s">
        <v>6</v>
      </c>
      <c r="C9313">
        <v>17308.458523000001</v>
      </c>
      <c r="D9313">
        <v>2011</v>
      </c>
      <c r="E9313" t="s">
        <v>273</v>
      </c>
      <c r="F9313" t="s">
        <v>210</v>
      </c>
    </row>
    <row r="9314" spans="1:6" x14ac:dyDescent="0.25">
      <c r="A9314" t="s">
        <v>21</v>
      </c>
      <c r="B9314" t="s">
        <v>6</v>
      </c>
      <c r="C9314">
        <v>17601.610635000001</v>
      </c>
      <c r="D9314">
        <v>2012</v>
      </c>
      <c r="E9314" t="s">
        <v>273</v>
      </c>
      <c r="F9314" t="s">
        <v>210</v>
      </c>
    </row>
    <row r="9315" spans="1:6" x14ac:dyDescent="0.25">
      <c r="A9315" t="s">
        <v>21</v>
      </c>
      <c r="B9315" t="s">
        <v>6</v>
      </c>
      <c r="C9315">
        <v>15800.815403000001</v>
      </c>
      <c r="D9315">
        <v>2013</v>
      </c>
      <c r="E9315" t="s">
        <v>273</v>
      </c>
      <c r="F9315" t="s">
        <v>210</v>
      </c>
    </row>
    <row r="9316" spans="1:6" x14ac:dyDescent="0.25">
      <c r="A9316" t="s">
        <v>21</v>
      </c>
      <c r="B9316" t="s">
        <v>6</v>
      </c>
      <c r="C9316">
        <v>15233.138631</v>
      </c>
      <c r="D9316">
        <v>2014</v>
      </c>
      <c r="E9316" t="s">
        <v>273</v>
      </c>
      <c r="F9316" t="s">
        <v>210</v>
      </c>
    </row>
    <row r="9317" spans="1:6" x14ac:dyDescent="0.25">
      <c r="A9317" t="s">
        <v>21</v>
      </c>
      <c r="B9317" t="s">
        <v>6</v>
      </c>
      <c r="C9317">
        <v>13869.574139</v>
      </c>
      <c r="D9317">
        <v>2015</v>
      </c>
      <c r="E9317" t="s">
        <v>273</v>
      </c>
      <c r="F9317" t="s">
        <v>210</v>
      </c>
    </row>
    <row r="9318" spans="1:6" x14ac:dyDescent="0.25">
      <c r="A9318" t="s">
        <v>21</v>
      </c>
      <c r="B9318" t="s">
        <v>6</v>
      </c>
      <c r="C9318">
        <v>13901.564923</v>
      </c>
      <c r="D9318">
        <v>2016</v>
      </c>
      <c r="E9318" t="s">
        <v>273</v>
      </c>
      <c r="F9318" t="s">
        <v>210</v>
      </c>
    </row>
    <row r="9319" spans="1:6" x14ac:dyDescent="0.25">
      <c r="A9319" t="s">
        <v>21</v>
      </c>
      <c r="B9319" t="s">
        <v>6</v>
      </c>
      <c r="C9319">
        <v>13306.827799999999</v>
      </c>
      <c r="D9319">
        <v>2017</v>
      </c>
      <c r="E9319" t="s">
        <v>273</v>
      </c>
      <c r="F9319" t="s">
        <v>210</v>
      </c>
    </row>
    <row r="9320" spans="1:6" x14ac:dyDescent="0.25">
      <c r="A9320" t="s">
        <v>21</v>
      </c>
      <c r="B9320" t="s">
        <v>6</v>
      </c>
      <c r="C9320">
        <v>13244.589464999999</v>
      </c>
      <c r="D9320">
        <v>2018</v>
      </c>
      <c r="E9320" t="s">
        <v>273</v>
      </c>
      <c r="F9320" t="s">
        <v>210</v>
      </c>
    </row>
    <row r="9321" spans="1:6" x14ac:dyDescent="0.25">
      <c r="A9321" t="s">
        <v>21</v>
      </c>
      <c r="B9321" t="s">
        <v>6</v>
      </c>
      <c r="C9321">
        <v>13244.589464999999</v>
      </c>
      <c r="D9321" t="s">
        <v>4</v>
      </c>
      <c r="E9321" t="s">
        <v>273</v>
      </c>
      <c r="F9321" t="s">
        <v>210</v>
      </c>
    </row>
    <row r="9322" spans="1:6" x14ac:dyDescent="0.25">
      <c r="A9322" t="s">
        <v>21</v>
      </c>
      <c r="B9322" t="s">
        <v>7</v>
      </c>
      <c r="C9322">
        <v>32095.474941</v>
      </c>
      <c r="D9322">
        <v>2000</v>
      </c>
      <c r="E9322" t="s">
        <v>273</v>
      </c>
      <c r="F9322" t="s">
        <v>211</v>
      </c>
    </row>
    <row r="9323" spans="1:6" x14ac:dyDescent="0.25">
      <c r="A9323" t="s">
        <v>21</v>
      </c>
      <c r="B9323" t="s">
        <v>7</v>
      </c>
      <c r="C9323">
        <v>30629.346310000001</v>
      </c>
      <c r="D9323">
        <v>2001</v>
      </c>
      <c r="E9323" t="s">
        <v>273</v>
      </c>
      <c r="F9323" t="s">
        <v>211</v>
      </c>
    </row>
    <row r="9324" spans="1:6" x14ac:dyDescent="0.25">
      <c r="A9324" t="s">
        <v>21</v>
      </c>
      <c r="B9324" t="s">
        <v>7</v>
      </c>
      <c r="C9324">
        <v>31809.287401000001</v>
      </c>
      <c r="D9324">
        <v>2002</v>
      </c>
      <c r="E9324" t="s">
        <v>273</v>
      </c>
      <c r="F9324" t="s">
        <v>211</v>
      </c>
    </row>
    <row r="9325" spans="1:6" x14ac:dyDescent="0.25">
      <c r="A9325" t="s">
        <v>21</v>
      </c>
      <c r="B9325" t="s">
        <v>7</v>
      </c>
      <c r="C9325">
        <v>36054.857182</v>
      </c>
      <c r="D9325">
        <v>2003</v>
      </c>
      <c r="E9325" t="s">
        <v>273</v>
      </c>
      <c r="F9325" t="s">
        <v>211</v>
      </c>
    </row>
    <row r="9326" spans="1:6" x14ac:dyDescent="0.25">
      <c r="A9326" t="s">
        <v>21</v>
      </c>
      <c r="B9326" t="s">
        <v>7</v>
      </c>
      <c r="C9326">
        <v>42500.625206999997</v>
      </c>
      <c r="D9326">
        <v>2004</v>
      </c>
      <c r="E9326" t="s">
        <v>273</v>
      </c>
      <c r="F9326" t="s">
        <v>211</v>
      </c>
    </row>
    <row r="9327" spans="1:6" x14ac:dyDescent="0.25">
      <c r="A9327" t="s">
        <v>21</v>
      </c>
      <c r="B9327" t="s">
        <v>7</v>
      </c>
      <c r="C9327">
        <v>48786.231846000002</v>
      </c>
      <c r="D9327">
        <v>2005</v>
      </c>
      <c r="E9327" t="s">
        <v>273</v>
      </c>
      <c r="F9327" t="s">
        <v>211</v>
      </c>
    </row>
    <row r="9328" spans="1:6" x14ac:dyDescent="0.25">
      <c r="A9328" t="s">
        <v>21</v>
      </c>
      <c r="B9328" t="s">
        <v>7</v>
      </c>
      <c r="C9328">
        <v>57302.41878</v>
      </c>
      <c r="D9328">
        <v>2006</v>
      </c>
      <c r="E9328" t="s">
        <v>273</v>
      </c>
      <c r="F9328" t="s">
        <v>211</v>
      </c>
    </row>
    <row r="9329" spans="1:6" x14ac:dyDescent="0.25">
      <c r="A9329" t="s">
        <v>21</v>
      </c>
      <c r="B9329" t="s">
        <v>7</v>
      </c>
      <c r="C9329">
        <v>70393.398386999994</v>
      </c>
      <c r="D9329">
        <v>2007</v>
      </c>
      <c r="E9329" t="s">
        <v>273</v>
      </c>
      <c r="F9329" t="s">
        <v>211</v>
      </c>
    </row>
    <row r="9330" spans="1:6" x14ac:dyDescent="0.25">
      <c r="A9330" t="s">
        <v>21</v>
      </c>
      <c r="B9330" t="s">
        <v>7</v>
      </c>
      <c r="C9330">
        <v>73750.635016</v>
      </c>
      <c r="D9330">
        <v>2008</v>
      </c>
      <c r="E9330" t="s">
        <v>273</v>
      </c>
      <c r="F9330" t="s">
        <v>211</v>
      </c>
    </row>
    <row r="9331" spans="1:6" x14ac:dyDescent="0.25">
      <c r="A9331" t="s">
        <v>21</v>
      </c>
      <c r="B9331" t="s">
        <v>7</v>
      </c>
      <c r="C9331">
        <v>64028.992919999997</v>
      </c>
      <c r="D9331">
        <v>2009</v>
      </c>
      <c r="E9331" t="s">
        <v>273</v>
      </c>
      <c r="F9331" t="s">
        <v>211</v>
      </c>
    </row>
    <row r="9332" spans="1:6" x14ac:dyDescent="0.25">
      <c r="A9332" t="s">
        <v>21</v>
      </c>
      <c r="B9332" t="s">
        <v>7</v>
      </c>
      <c r="C9332">
        <v>75565.070445999998</v>
      </c>
      <c r="D9332">
        <v>2010</v>
      </c>
      <c r="E9332" t="s">
        <v>273</v>
      </c>
      <c r="F9332" t="s">
        <v>211</v>
      </c>
    </row>
    <row r="9333" spans="1:6" x14ac:dyDescent="0.25">
      <c r="A9333" t="s">
        <v>21</v>
      </c>
      <c r="B9333" t="s">
        <v>7</v>
      </c>
      <c r="C9333">
        <v>87325.772515999997</v>
      </c>
      <c r="D9333">
        <v>2011</v>
      </c>
      <c r="E9333" t="s">
        <v>273</v>
      </c>
      <c r="F9333" t="s">
        <v>211</v>
      </c>
    </row>
    <row r="9334" spans="1:6" x14ac:dyDescent="0.25">
      <c r="A9334" t="s">
        <v>21</v>
      </c>
      <c r="B9334" t="s">
        <v>7</v>
      </c>
      <c r="C9334">
        <v>85445.290552000006</v>
      </c>
      <c r="D9334">
        <v>2012</v>
      </c>
      <c r="E9334" t="s">
        <v>273</v>
      </c>
      <c r="F9334" t="s">
        <v>211</v>
      </c>
    </row>
    <row r="9335" spans="1:6" x14ac:dyDescent="0.25">
      <c r="A9335" t="s">
        <v>21</v>
      </c>
      <c r="B9335" t="s">
        <v>7</v>
      </c>
      <c r="C9335">
        <v>91975.387042999995</v>
      </c>
      <c r="D9335">
        <v>2013</v>
      </c>
      <c r="E9335" t="s">
        <v>273</v>
      </c>
      <c r="F9335" t="s">
        <v>211</v>
      </c>
    </row>
    <row r="9336" spans="1:6" x14ac:dyDescent="0.25">
      <c r="A9336" t="s">
        <v>21</v>
      </c>
      <c r="B9336" t="s">
        <v>7</v>
      </c>
      <c r="C9336">
        <v>86744.720434000003</v>
      </c>
      <c r="D9336">
        <v>2014</v>
      </c>
      <c r="E9336" t="s">
        <v>273</v>
      </c>
      <c r="F9336" t="s">
        <v>211</v>
      </c>
    </row>
    <row r="9337" spans="1:6" x14ac:dyDescent="0.25">
      <c r="A9337" t="s">
        <v>21</v>
      </c>
      <c r="B9337" t="s">
        <v>7</v>
      </c>
      <c r="C9337">
        <v>75673.790271000005</v>
      </c>
      <c r="D9337">
        <v>2015</v>
      </c>
      <c r="E9337" t="s">
        <v>273</v>
      </c>
      <c r="F9337" t="s">
        <v>211</v>
      </c>
    </row>
    <row r="9338" spans="1:6" x14ac:dyDescent="0.25">
      <c r="A9338" t="s">
        <v>21</v>
      </c>
      <c r="B9338" t="s">
        <v>7</v>
      </c>
      <c r="C9338">
        <v>80228.042382</v>
      </c>
      <c r="D9338">
        <v>2016</v>
      </c>
      <c r="E9338" t="s">
        <v>273</v>
      </c>
      <c r="F9338" t="s">
        <v>211</v>
      </c>
    </row>
    <row r="9339" spans="1:6" x14ac:dyDescent="0.25">
      <c r="A9339" t="s">
        <v>21</v>
      </c>
      <c r="B9339" t="s">
        <v>7</v>
      </c>
      <c r="C9339">
        <v>96871.095864000003</v>
      </c>
      <c r="D9339">
        <v>2017</v>
      </c>
      <c r="E9339" t="s">
        <v>273</v>
      </c>
      <c r="F9339" t="s">
        <v>211</v>
      </c>
    </row>
    <row r="9340" spans="1:6" x14ac:dyDescent="0.25">
      <c r="A9340" t="s">
        <v>21</v>
      </c>
      <c r="B9340" t="s">
        <v>7</v>
      </c>
      <c r="C9340">
        <v>88967.243122</v>
      </c>
      <c r="D9340">
        <v>2018</v>
      </c>
      <c r="E9340" t="s">
        <v>273</v>
      </c>
      <c r="F9340" t="s">
        <v>211</v>
      </c>
    </row>
    <row r="9341" spans="1:6" x14ac:dyDescent="0.25">
      <c r="A9341" t="s">
        <v>21</v>
      </c>
      <c r="B9341" t="s">
        <v>7</v>
      </c>
      <c r="C9341">
        <v>88967.243122</v>
      </c>
      <c r="D9341" t="s">
        <v>4</v>
      </c>
      <c r="E9341" t="s">
        <v>273</v>
      </c>
      <c r="F9341" t="s">
        <v>211</v>
      </c>
    </row>
    <row r="9342" spans="1:6" x14ac:dyDescent="0.25">
      <c r="A9342" t="s">
        <v>21</v>
      </c>
      <c r="B9342" t="s">
        <v>8</v>
      </c>
      <c r="C9342">
        <v>24370.381793</v>
      </c>
      <c r="D9342">
        <v>2000</v>
      </c>
      <c r="E9342" t="s">
        <v>273</v>
      </c>
      <c r="F9342" t="s">
        <v>212</v>
      </c>
    </row>
    <row r="9343" spans="1:6" x14ac:dyDescent="0.25">
      <c r="A9343" t="s">
        <v>21</v>
      </c>
      <c r="B9343" t="s">
        <v>8</v>
      </c>
      <c r="C9343">
        <v>24579.263697999999</v>
      </c>
      <c r="D9343">
        <v>2001</v>
      </c>
      <c r="E9343" t="s">
        <v>273</v>
      </c>
      <c r="F9343" t="s">
        <v>212</v>
      </c>
    </row>
    <row r="9344" spans="1:6" x14ac:dyDescent="0.25">
      <c r="A9344" t="s">
        <v>21</v>
      </c>
      <c r="B9344" t="s">
        <v>8</v>
      </c>
      <c r="C9344">
        <v>25545.941746</v>
      </c>
      <c r="D9344">
        <v>2002</v>
      </c>
      <c r="E9344" t="s">
        <v>273</v>
      </c>
      <c r="F9344" t="s">
        <v>212</v>
      </c>
    </row>
    <row r="9345" spans="1:6" x14ac:dyDescent="0.25">
      <c r="A9345" t="s">
        <v>21</v>
      </c>
      <c r="B9345" t="s">
        <v>8</v>
      </c>
      <c r="C9345">
        <v>26162.246402000001</v>
      </c>
      <c r="D9345">
        <v>2003</v>
      </c>
      <c r="E9345" t="s">
        <v>273</v>
      </c>
      <c r="F9345" t="s">
        <v>212</v>
      </c>
    </row>
    <row r="9346" spans="1:6" x14ac:dyDescent="0.25">
      <c r="A9346" t="s">
        <v>21</v>
      </c>
      <c r="B9346" t="s">
        <v>8</v>
      </c>
      <c r="C9346">
        <v>34335.005909</v>
      </c>
      <c r="D9346">
        <v>2004</v>
      </c>
      <c r="E9346" t="s">
        <v>273</v>
      </c>
      <c r="F9346" t="s">
        <v>212</v>
      </c>
    </row>
    <row r="9347" spans="1:6" x14ac:dyDescent="0.25">
      <c r="A9347" t="s">
        <v>21</v>
      </c>
      <c r="B9347" t="s">
        <v>8</v>
      </c>
      <c r="C9347">
        <v>48431.306858000004</v>
      </c>
      <c r="D9347">
        <v>2005</v>
      </c>
      <c r="E9347" t="s">
        <v>273</v>
      </c>
      <c r="F9347" t="s">
        <v>212</v>
      </c>
    </row>
    <row r="9348" spans="1:6" x14ac:dyDescent="0.25">
      <c r="A9348" t="s">
        <v>21</v>
      </c>
      <c r="B9348" t="s">
        <v>8</v>
      </c>
      <c r="C9348">
        <v>56363.789346999998</v>
      </c>
      <c r="D9348">
        <v>2006</v>
      </c>
      <c r="E9348" t="s">
        <v>273</v>
      </c>
      <c r="F9348" t="s">
        <v>212</v>
      </c>
    </row>
    <row r="9349" spans="1:6" x14ac:dyDescent="0.25">
      <c r="A9349" t="s">
        <v>21</v>
      </c>
      <c r="B9349" t="s">
        <v>8</v>
      </c>
      <c r="C9349">
        <v>63366.280433</v>
      </c>
      <c r="D9349">
        <v>2007</v>
      </c>
      <c r="E9349" t="s">
        <v>273</v>
      </c>
      <c r="F9349" t="s">
        <v>212</v>
      </c>
    </row>
    <row r="9350" spans="1:6" x14ac:dyDescent="0.25">
      <c r="A9350" t="s">
        <v>21</v>
      </c>
      <c r="B9350" t="s">
        <v>8</v>
      </c>
      <c r="C9350">
        <v>103128.82253</v>
      </c>
      <c r="D9350">
        <v>2008</v>
      </c>
      <c r="E9350" t="s">
        <v>273</v>
      </c>
      <c r="F9350" t="s">
        <v>212</v>
      </c>
    </row>
    <row r="9351" spans="1:6" x14ac:dyDescent="0.25">
      <c r="A9351" t="s">
        <v>21</v>
      </c>
      <c r="B9351" t="s">
        <v>8</v>
      </c>
      <c r="C9351">
        <v>86664.791215000005</v>
      </c>
      <c r="D9351">
        <v>2009</v>
      </c>
      <c r="E9351" t="s">
        <v>273</v>
      </c>
      <c r="F9351" t="s">
        <v>212</v>
      </c>
    </row>
    <row r="9352" spans="1:6" x14ac:dyDescent="0.25">
      <c r="A9352" t="s">
        <v>21</v>
      </c>
      <c r="B9352" t="s">
        <v>8</v>
      </c>
      <c r="C9352">
        <v>128769.12643999999</v>
      </c>
      <c r="D9352">
        <v>2010</v>
      </c>
      <c r="E9352" t="s">
        <v>273</v>
      </c>
      <c r="F9352" t="s">
        <v>212</v>
      </c>
    </row>
    <row r="9353" spans="1:6" x14ac:dyDescent="0.25">
      <c r="A9353" t="s">
        <v>21</v>
      </c>
      <c r="B9353" t="s">
        <v>8</v>
      </c>
      <c r="C9353">
        <v>170507.91208000001</v>
      </c>
      <c r="D9353">
        <v>2011</v>
      </c>
      <c r="E9353" t="s">
        <v>273</v>
      </c>
      <c r="F9353" t="s">
        <v>212</v>
      </c>
    </row>
    <row r="9354" spans="1:6" x14ac:dyDescent="0.25">
      <c r="A9354" t="s">
        <v>21</v>
      </c>
      <c r="B9354" t="s">
        <v>8</v>
      </c>
      <c r="C9354">
        <v>158260.24841999999</v>
      </c>
      <c r="D9354">
        <v>2012</v>
      </c>
      <c r="E9354" t="s">
        <v>273</v>
      </c>
      <c r="F9354" t="s">
        <v>212</v>
      </c>
    </row>
    <row r="9355" spans="1:6" x14ac:dyDescent="0.25">
      <c r="A9355" t="s">
        <v>21</v>
      </c>
      <c r="B9355" t="s">
        <v>8</v>
      </c>
      <c r="C9355">
        <v>157375.92267999999</v>
      </c>
      <c r="D9355">
        <v>2013</v>
      </c>
      <c r="E9355" t="s">
        <v>273</v>
      </c>
      <c r="F9355" t="s">
        <v>212</v>
      </c>
    </row>
    <row r="9356" spans="1:6" x14ac:dyDescent="0.25">
      <c r="A9356" t="s">
        <v>21</v>
      </c>
      <c r="B9356" t="s">
        <v>8</v>
      </c>
      <c r="C9356">
        <v>148172.93487999999</v>
      </c>
      <c r="D9356">
        <v>2014</v>
      </c>
      <c r="E9356" t="s">
        <v>273</v>
      </c>
      <c r="F9356" t="s">
        <v>212</v>
      </c>
    </row>
    <row r="9357" spans="1:6" x14ac:dyDescent="0.25">
      <c r="A9357" t="s">
        <v>21</v>
      </c>
      <c r="B9357" t="s">
        <v>8</v>
      </c>
      <c r="C9357">
        <v>107190.64834</v>
      </c>
      <c r="D9357">
        <v>2015</v>
      </c>
      <c r="E9357" t="s">
        <v>273</v>
      </c>
      <c r="F9357" t="s">
        <v>212</v>
      </c>
    </row>
    <row r="9358" spans="1:6" x14ac:dyDescent="0.25">
      <c r="A9358" t="s">
        <v>21</v>
      </c>
      <c r="B9358" t="s">
        <v>8</v>
      </c>
      <c r="C9358">
        <v>107669.592</v>
      </c>
      <c r="D9358">
        <v>2016</v>
      </c>
      <c r="E9358" t="s">
        <v>273</v>
      </c>
      <c r="F9358" t="s">
        <v>212</v>
      </c>
    </row>
    <row r="9359" spans="1:6" x14ac:dyDescent="0.25">
      <c r="A9359" t="s">
        <v>21</v>
      </c>
      <c r="B9359" t="s">
        <v>8</v>
      </c>
      <c r="C9359">
        <v>140049.10735999999</v>
      </c>
      <c r="D9359">
        <v>2017</v>
      </c>
      <c r="E9359" t="s">
        <v>273</v>
      </c>
      <c r="F9359" t="s">
        <v>212</v>
      </c>
    </row>
    <row r="9360" spans="1:6" x14ac:dyDescent="0.25">
      <c r="A9360" t="s">
        <v>21</v>
      </c>
      <c r="B9360" t="s">
        <v>8</v>
      </c>
      <c r="C9360">
        <v>145386.66865000001</v>
      </c>
      <c r="D9360">
        <v>2018</v>
      </c>
      <c r="E9360" t="s">
        <v>273</v>
      </c>
      <c r="F9360" t="s">
        <v>212</v>
      </c>
    </row>
    <row r="9361" spans="1:6" x14ac:dyDescent="0.25">
      <c r="A9361" t="s">
        <v>21</v>
      </c>
      <c r="B9361" t="s">
        <v>8</v>
      </c>
      <c r="C9361">
        <v>145386.66865000001</v>
      </c>
      <c r="D9361" t="s">
        <v>4</v>
      </c>
      <c r="E9361" t="s">
        <v>273</v>
      </c>
      <c r="F9361" t="s">
        <v>212</v>
      </c>
    </row>
    <row r="9362" spans="1:6" x14ac:dyDescent="0.25">
      <c r="A9362" t="s">
        <v>21</v>
      </c>
      <c r="B9362" t="s">
        <v>9</v>
      </c>
      <c r="C9362">
        <v>66809.406258000003</v>
      </c>
      <c r="D9362">
        <v>2000</v>
      </c>
      <c r="E9362" t="s">
        <v>273</v>
      </c>
      <c r="F9362" t="s">
        <v>213</v>
      </c>
    </row>
    <row r="9363" spans="1:6" x14ac:dyDescent="0.25">
      <c r="A9363" t="s">
        <v>21</v>
      </c>
      <c r="B9363" t="s">
        <v>9</v>
      </c>
      <c r="C9363">
        <v>61083.316239</v>
      </c>
      <c r="D9363">
        <v>2001</v>
      </c>
      <c r="E9363" t="s">
        <v>273</v>
      </c>
      <c r="F9363" t="s">
        <v>213</v>
      </c>
    </row>
    <row r="9364" spans="1:6" x14ac:dyDescent="0.25">
      <c r="A9364" t="s">
        <v>21</v>
      </c>
      <c r="B9364" t="s">
        <v>9</v>
      </c>
      <c r="C9364">
        <v>69414.068618999998</v>
      </c>
      <c r="D9364">
        <v>2002</v>
      </c>
      <c r="E9364" t="s">
        <v>273</v>
      </c>
      <c r="F9364" t="s">
        <v>213</v>
      </c>
    </row>
    <row r="9365" spans="1:6" x14ac:dyDescent="0.25">
      <c r="A9365" t="s">
        <v>21</v>
      </c>
      <c r="B9365" t="s">
        <v>9</v>
      </c>
      <c r="C9365">
        <v>83633.117025</v>
      </c>
      <c r="D9365">
        <v>2003</v>
      </c>
      <c r="E9365" t="s">
        <v>273</v>
      </c>
      <c r="F9365" t="s">
        <v>213</v>
      </c>
    </row>
    <row r="9366" spans="1:6" x14ac:dyDescent="0.25">
      <c r="A9366" t="s">
        <v>21</v>
      </c>
      <c r="B9366" t="s">
        <v>9</v>
      </c>
      <c r="C9366">
        <v>102339.8052</v>
      </c>
      <c r="D9366">
        <v>2004</v>
      </c>
      <c r="E9366" t="s">
        <v>273</v>
      </c>
      <c r="F9366" t="s">
        <v>213</v>
      </c>
    </row>
    <row r="9367" spans="1:6" x14ac:dyDescent="0.25">
      <c r="A9367" t="s">
        <v>21</v>
      </c>
      <c r="B9367" t="s">
        <v>9</v>
      </c>
      <c r="C9367">
        <v>116165.44712</v>
      </c>
      <c r="D9367">
        <v>2005</v>
      </c>
      <c r="E9367" t="s">
        <v>273</v>
      </c>
      <c r="F9367" t="s">
        <v>213</v>
      </c>
    </row>
    <row r="9368" spans="1:6" x14ac:dyDescent="0.25">
      <c r="A9368" t="s">
        <v>21</v>
      </c>
      <c r="B9368" t="s">
        <v>9</v>
      </c>
      <c r="C9368">
        <v>130199.41061000001</v>
      </c>
      <c r="D9368">
        <v>2006</v>
      </c>
      <c r="E9368" t="s">
        <v>273</v>
      </c>
      <c r="F9368" t="s">
        <v>213</v>
      </c>
    </row>
    <row r="9369" spans="1:6" x14ac:dyDescent="0.25">
      <c r="A9369" t="s">
        <v>21</v>
      </c>
      <c r="B9369" t="s">
        <v>9</v>
      </c>
      <c r="C9369">
        <v>152826.45481</v>
      </c>
      <c r="D9369">
        <v>2007</v>
      </c>
      <c r="E9369" t="s">
        <v>273</v>
      </c>
      <c r="F9369" t="s">
        <v>213</v>
      </c>
    </row>
    <row r="9370" spans="1:6" x14ac:dyDescent="0.25">
      <c r="A9370" t="s">
        <v>21</v>
      </c>
      <c r="B9370" t="s">
        <v>9</v>
      </c>
      <c r="C9370">
        <v>185053.29790000001</v>
      </c>
      <c r="D9370">
        <v>2008</v>
      </c>
      <c r="E9370" t="s">
        <v>273</v>
      </c>
      <c r="F9370" t="s">
        <v>213</v>
      </c>
    </row>
    <row r="9371" spans="1:6" x14ac:dyDescent="0.25">
      <c r="A9371" t="s">
        <v>21</v>
      </c>
      <c r="B9371" t="s">
        <v>9</v>
      </c>
      <c r="C9371">
        <v>151933.77158999999</v>
      </c>
      <c r="D9371">
        <v>2009</v>
      </c>
      <c r="E9371" t="s">
        <v>273</v>
      </c>
      <c r="F9371" t="s">
        <v>213</v>
      </c>
    </row>
    <row r="9372" spans="1:6" x14ac:dyDescent="0.25">
      <c r="A9372" t="s">
        <v>21</v>
      </c>
      <c r="B9372" t="s">
        <v>9</v>
      </c>
      <c r="C9372">
        <v>186112.29735000001</v>
      </c>
      <c r="D9372">
        <v>2010</v>
      </c>
      <c r="E9372" t="s">
        <v>273</v>
      </c>
      <c r="F9372" t="s">
        <v>213</v>
      </c>
    </row>
    <row r="9373" spans="1:6" x14ac:dyDescent="0.25">
      <c r="A9373" t="s">
        <v>21</v>
      </c>
      <c r="B9373" t="s">
        <v>9</v>
      </c>
      <c r="C9373">
        <v>225037.32373</v>
      </c>
      <c r="D9373">
        <v>2011</v>
      </c>
      <c r="E9373" t="s">
        <v>273</v>
      </c>
      <c r="F9373" t="s">
        <v>213</v>
      </c>
    </row>
    <row r="9374" spans="1:6" x14ac:dyDescent="0.25">
      <c r="A9374" t="s">
        <v>21</v>
      </c>
      <c r="B9374" t="s">
        <v>9</v>
      </c>
      <c r="C9374">
        <v>235747.09886999999</v>
      </c>
      <c r="D9374">
        <v>2012</v>
      </c>
      <c r="E9374" t="s">
        <v>273</v>
      </c>
      <c r="F9374" t="s">
        <v>213</v>
      </c>
    </row>
    <row r="9375" spans="1:6" x14ac:dyDescent="0.25">
      <c r="A9375" t="s">
        <v>21</v>
      </c>
      <c r="B9375" t="s">
        <v>9</v>
      </c>
      <c r="C9375">
        <v>219769.89632999999</v>
      </c>
      <c r="D9375">
        <v>2013</v>
      </c>
      <c r="E9375" t="s">
        <v>273</v>
      </c>
      <c r="F9375" t="s">
        <v>213</v>
      </c>
    </row>
    <row r="9376" spans="1:6" x14ac:dyDescent="0.25">
      <c r="A9376" t="s">
        <v>21</v>
      </c>
      <c r="B9376" t="s">
        <v>9</v>
      </c>
      <c r="C9376">
        <v>214674.95301999999</v>
      </c>
      <c r="D9376">
        <v>2014</v>
      </c>
      <c r="E9376" t="s">
        <v>273</v>
      </c>
      <c r="F9376" t="s">
        <v>213</v>
      </c>
    </row>
    <row r="9377" spans="1:6" x14ac:dyDescent="0.25">
      <c r="A9377" t="s">
        <v>21</v>
      </c>
      <c r="B9377" t="s">
        <v>9</v>
      </c>
      <c r="C9377">
        <v>190816.89389000001</v>
      </c>
      <c r="D9377">
        <v>2015</v>
      </c>
      <c r="E9377" t="s">
        <v>273</v>
      </c>
      <c r="F9377" t="s">
        <v>213</v>
      </c>
    </row>
    <row r="9378" spans="1:6" x14ac:dyDescent="0.25">
      <c r="A9378" t="s">
        <v>21</v>
      </c>
      <c r="B9378" t="s">
        <v>9</v>
      </c>
      <c r="C9378">
        <v>181100.57047999999</v>
      </c>
      <c r="D9378">
        <v>2016</v>
      </c>
      <c r="E9378" t="s">
        <v>273</v>
      </c>
      <c r="F9378" t="s">
        <v>213</v>
      </c>
    </row>
    <row r="9379" spans="1:6" x14ac:dyDescent="0.25">
      <c r="A9379" t="s">
        <v>21</v>
      </c>
      <c r="B9379" t="s">
        <v>9</v>
      </c>
      <c r="C9379">
        <v>210384.65539999999</v>
      </c>
      <c r="D9379">
        <v>2017</v>
      </c>
      <c r="E9379" t="s">
        <v>273</v>
      </c>
      <c r="F9379" t="s">
        <v>213</v>
      </c>
    </row>
    <row r="9380" spans="1:6" x14ac:dyDescent="0.25">
      <c r="A9380" t="s">
        <v>21</v>
      </c>
      <c r="B9380" t="s">
        <v>9</v>
      </c>
      <c r="C9380">
        <v>218256.58016000001</v>
      </c>
      <c r="D9380">
        <v>2018</v>
      </c>
      <c r="E9380" t="s">
        <v>273</v>
      </c>
      <c r="F9380" t="s">
        <v>213</v>
      </c>
    </row>
    <row r="9381" spans="1:6" x14ac:dyDescent="0.25">
      <c r="A9381" t="s">
        <v>21</v>
      </c>
      <c r="B9381" t="s">
        <v>9</v>
      </c>
      <c r="C9381">
        <v>218256.58016000001</v>
      </c>
      <c r="D9381" t="s">
        <v>4</v>
      </c>
      <c r="E9381" t="s">
        <v>273</v>
      </c>
      <c r="F9381" t="s">
        <v>213</v>
      </c>
    </row>
    <row r="9382" spans="1:6" x14ac:dyDescent="0.25">
      <c r="A9382" t="s">
        <v>21</v>
      </c>
      <c r="B9382" t="s">
        <v>10</v>
      </c>
      <c r="C9382">
        <v>31778.936161000001</v>
      </c>
      <c r="D9382">
        <v>2000</v>
      </c>
      <c r="E9382" t="s">
        <v>273</v>
      </c>
      <c r="F9382" t="s">
        <v>214</v>
      </c>
    </row>
    <row r="9383" spans="1:6" x14ac:dyDescent="0.25">
      <c r="A9383" t="s">
        <v>21</v>
      </c>
      <c r="B9383" t="s">
        <v>10</v>
      </c>
      <c r="C9383">
        <v>28635.391742</v>
      </c>
      <c r="D9383">
        <v>2001</v>
      </c>
      <c r="E9383" t="s">
        <v>273</v>
      </c>
      <c r="F9383" t="s">
        <v>214</v>
      </c>
    </row>
    <row r="9384" spans="1:6" x14ac:dyDescent="0.25">
      <c r="A9384" t="s">
        <v>21</v>
      </c>
      <c r="B9384" t="s">
        <v>10</v>
      </c>
      <c r="C9384">
        <v>34693.441179000001</v>
      </c>
      <c r="D9384">
        <v>2002</v>
      </c>
      <c r="E9384" t="s">
        <v>273</v>
      </c>
      <c r="F9384" t="s">
        <v>214</v>
      </c>
    </row>
    <row r="9385" spans="1:6" x14ac:dyDescent="0.25">
      <c r="A9385" t="s">
        <v>21</v>
      </c>
      <c r="B9385" t="s">
        <v>10</v>
      </c>
      <c r="C9385">
        <v>42285.489328000003</v>
      </c>
      <c r="D9385">
        <v>2003</v>
      </c>
      <c r="E9385" t="s">
        <v>273</v>
      </c>
      <c r="F9385" t="s">
        <v>214</v>
      </c>
    </row>
    <row r="9386" spans="1:6" x14ac:dyDescent="0.25">
      <c r="A9386" t="s">
        <v>21</v>
      </c>
      <c r="B9386" t="s">
        <v>10</v>
      </c>
      <c r="C9386">
        <v>52791.800620000002</v>
      </c>
      <c r="D9386">
        <v>2004</v>
      </c>
      <c r="E9386" t="s">
        <v>273</v>
      </c>
      <c r="F9386" t="s">
        <v>214</v>
      </c>
    </row>
    <row r="9387" spans="1:6" x14ac:dyDescent="0.25">
      <c r="A9387" t="s">
        <v>21</v>
      </c>
      <c r="B9387" t="s">
        <v>10</v>
      </c>
      <c r="C9387">
        <v>57859.495981</v>
      </c>
      <c r="D9387">
        <v>2005</v>
      </c>
      <c r="E9387" t="s">
        <v>273</v>
      </c>
      <c r="F9387" t="s">
        <v>214</v>
      </c>
    </row>
    <row r="9388" spans="1:6" x14ac:dyDescent="0.25">
      <c r="A9388" t="s">
        <v>21</v>
      </c>
      <c r="B9388" t="s">
        <v>10</v>
      </c>
      <c r="C9388">
        <v>62950.887616</v>
      </c>
      <c r="D9388">
        <v>2006</v>
      </c>
      <c r="E9388" t="s">
        <v>273</v>
      </c>
      <c r="F9388" t="s">
        <v>214</v>
      </c>
    </row>
    <row r="9389" spans="1:6" x14ac:dyDescent="0.25">
      <c r="A9389" t="s">
        <v>21</v>
      </c>
      <c r="B9389" t="s">
        <v>10</v>
      </c>
      <c r="C9389">
        <v>73769.371453999993</v>
      </c>
      <c r="D9389">
        <v>2007</v>
      </c>
      <c r="E9389" t="s">
        <v>273</v>
      </c>
      <c r="F9389" t="s">
        <v>214</v>
      </c>
    </row>
    <row r="9390" spans="1:6" x14ac:dyDescent="0.25">
      <c r="A9390" t="s">
        <v>21</v>
      </c>
      <c r="B9390" t="s">
        <v>10</v>
      </c>
      <c r="C9390">
        <v>84689.762638999993</v>
      </c>
      <c r="D9390">
        <v>2008</v>
      </c>
      <c r="E9390" t="s">
        <v>273</v>
      </c>
      <c r="F9390" t="s">
        <v>214</v>
      </c>
    </row>
    <row r="9391" spans="1:6" x14ac:dyDescent="0.25">
      <c r="A9391" t="s">
        <v>21</v>
      </c>
      <c r="B9391" t="s">
        <v>10</v>
      </c>
      <c r="C9391">
        <v>71228.843947000001</v>
      </c>
      <c r="D9391">
        <v>2009</v>
      </c>
      <c r="E9391" t="s">
        <v>273</v>
      </c>
      <c r="F9391" t="s">
        <v>214</v>
      </c>
    </row>
    <row r="9392" spans="1:6" x14ac:dyDescent="0.25">
      <c r="A9392" t="s">
        <v>21</v>
      </c>
      <c r="B9392" t="s">
        <v>10</v>
      </c>
      <c r="C9392">
        <v>88414.908475999997</v>
      </c>
      <c r="D9392">
        <v>2010</v>
      </c>
      <c r="E9392" t="s">
        <v>273</v>
      </c>
      <c r="F9392" t="s">
        <v>214</v>
      </c>
    </row>
    <row r="9393" spans="1:6" x14ac:dyDescent="0.25">
      <c r="A9393" t="s">
        <v>21</v>
      </c>
      <c r="B9393" t="s">
        <v>10</v>
      </c>
      <c r="C9393">
        <v>100808.37771</v>
      </c>
      <c r="D9393">
        <v>2011</v>
      </c>
      <c r="E9393" t="s">
        <v>273</v>
      </c>
      <c r="F9393" t="s">
        <v>214</v>
      </c>
    </row>
    <row r="9394" spans="1:6" x14ac:dyDescent="0.25">
      <c r="A9394" t="s">
        <v>21</v>
      </c>
      <c r="B9394" t="s">
        <v>10</v>
      </c>
      <c r="C9394">
        <v>110811.04896</v>
      </c>
      <c r="D9394">
        <v>2012</v>
      </c>
      <c r="E9394" t="s">
        <v>273</v>
      </c>
      <c r="F9394" t="s">
        <v>214</v>
      </c>
    </row>
    <row r="9395" spans="1:6" x14ac:dyDescent="0.25">
      <c r="A9395" t="s">
        <v>21</v>
      </c>
      <c r="B9395" t="s">
        <v>10</v>
      </c>
      <c r="C9395">
        <v>102605.45488999999</v>
      </c>
      <c r="D9395">
        <v>2013</v>
      </c>
      <c r="E9395" t="s">
        <v>273</v>
      </c>
      <c r="F9395" t="s">
        <v>214</v>
      </c>
    </row>
    <row r="9396" spans="1:6" x14ac:dyDescent="0.25">
      <c r="A9396" t="s">
        <v>21</v>
      </c>
      <c r="B9396" t="s">
        <v>10</v>
      </c>
      <c r="C9396">
        <v>98973.253014000002</v>
      </c>
      <c r="D9396">
        <v>2014</v>
      </c>
      <c r="E9396" t="s">
        <v>273</v>
      </c>
      <c r="F9396" t="s">
        <v>214</v>
      </c>
    </row>
    <row r="9397" spans="1:6" x14ac:dyDescent="0.25">
      <c r="A9397" t="s">
        <v>21</v>
      </c>
      <c r="B9397" t="s">
        <v>10</v>
      </c>
      <c r="C9397">
        <v>95903.219708999997</v>
      </c>
      <c r="D9397">
        <v>2015</v>
      </c>
      <c r="E9397" t="s">
        <v>273</v>
      </c>
      <c r="F9397" t="s">
        <v>214</v>
      </c>
    </row>
    <row r="9398" spans="1:6" x14ac:dyDescent="0.25">
      <c r="A9398" t="s">
        <v>21</v>
      </c>
      <c r="B9398" t="s">
        <v>10</v>
      </c>
      <c r="C9398">
        <v>93366.543111000006</v>
      </c>
      <c r="D9398">
        <v>2016</v>
      </c>
      <c r="E9398" t="s">
        <v>273</v>
      </c>
      <c r="F9398" t="s">
        <v>214</v>
      </c>
    </row>
    <row r="9399" spans="1:6" x14ac:dyDescent="0.25">
      <c r="A9399" t="s">
        <v>21</v>
      </c>
      <c r="B9399" t="s">
        <v>10</v>
      </c>
      <c r="C9399">
        <v>111698.24834999999</v>
      </c>
      <c r="D9399">
        <v>2017</v>
      </c>
      <c r="E9399" t="s">
        <v>273</v>
      </c>
      <c r="F9399" t="s">
        <v>214</v>
      </c>
    </row>
    <row r="9400" spans="1:6" x14ac:dyDescent="0.25">
      <c r="A9400" t="s">
        <v>21</v>
      </c>
      <c r="B9400" t="s">
        <v>10</v>
      </c>
      <c r="C9400">
        <v>106728.36975</v>
      </c>
      <c r="D9400">
        <v>2018</v>
      </c>
      <c r="E9400" t="s">
        <v>273</v>
      </c>
      <c r="F9400" t="s">
        <v>214</v>
      </c>
    </row>
    <row r="9401" spans="1:6" x14ac:dyDescent="0.25">
      <c r="A9401" t="s">
        <v>21</v>
      </c>
      <c r="B9401" t="s">
        <v>10</v>
      </c>
      <c r="C9401">
        <v>106728.36975</v>
      </c>
      <c r="D9401" t="s">
        <v>4</v>
      </c>
      <c r="E9401" t="s">
        <v>273</v>
      </c>
      <c r="F9401" t="s">
        <v>214</v>
      </c>
    </row>
    <row r="9402" spans="1:6" x14ac:dyDescent="0.25">
      <c r="A9402" t="s">
        <v>21</v>
      </c>
      <c r="B9402" t="s">
        <v>11</v>
      </c>
      <c r="C9402">
        <v>29630.68331</v>
      </c>
      <c r="D9402">
        <v>2000</v>
      </c>
      <c r="E9402" t="s">
        <v>273</v>
      </c>
      <c r="F9402" t="s">
        <v>215</v>
      </c>
    </row>
    <row r="9403" spans="1:6" x14ac:dyDescent="0.25">
      <c r="A9403" t="s">
        <v>21</v>
      </c>
      <c r="B9403" t="s">
        <v>11</v>
      </c>
      <c r="C9403">
        <v>27412.036932999999</v>
      </c>
      <c r="D9403">
        <v>2001</v>
      </c>
      <c r="E9403" t="s">
        <v>273</v>
      </c>
      <c r="F9403" t="s">
        <v>215</v>
      </c>
    </row>
    <row r="9404" spans="1:6" x14ac:dyDescent="0.25">
      <c r="A9404" t="s">
        <v>21</v>
      </c>
      <c r="B9404" t="s">
        <v>11</v>
      </c>
      <c r="C9404">
        <v>29553.825459</v>
      </c>
      <c r="D9404">
        <v>2002</v>
      </c>
      <c r="E9404" t="s">
        <v>273</v>
      </c>
      <c r="F9404" t="s">
        <v>215</v>
      </c>
    </row>
    <row r="9405" spans="1:6" x14ac:dyDescent="0.25">
      <c r="A9405" t="s">
        <v>21</v>
      </c>
      <c r="B9405" t="s">
        <v>11</v>
      </c>
      <c r="C9405">
        <v>35082.085841</v>
      </c>
      <c r="D9405">
        <v>2003</v>
      </c>
      <c r="E9405" t="s">
        <v>273</v>
      </c>
      <c r="F9405" t="s">
        <v>215</v>
      </c>
    </row>
    <row r="9406" spans="1:6" x14ac:dyDescent="0.25">
      <c r="A9406" t="s">
        <v>21</v>
      </c>
      <c r="B9406" t="s">
        <v>11</v>
      </c>
      <c r="C9406">
        <v>41717.564749999998</v>
      </c>
      <c r="D9406">
        <v>2004</v>
      </c>
      <c r="E9406" t="s">
        <v>273</v>
      </c>
      <c r="F9406" t="s">
        <v>215</v>
      </c>
    </row>
    <row r="9407" spans="1:6" x14ac:dyDescent="0.25">
      <c r="A9407" t="s">
        <v>21</v>
      </c>
      <c r="B9407" t="s">
        <v>11</v>
      </c>
      <c r="C9407">
        <v>48413.080001000002</v>
      </c>
      <c r="D9407">
        <v>2005</v>
      </c>
      <c r="E9407" t="s">
        <v>273</v>
      </c>
      <c r="F9407" t="s">
        <v>215</v>
      </c>
    </row>
    <row r="9408" spans="1:6" x14ac:dyDescent="0.25">
      <c r="A9408" t="s">
        <v>21</v>
      </c>
      <c r="B9408" t="s">
        <v>11</v>
      </c>
      <c r="C9408">
        <v>55452.157999000003</v>
      </c>
      <c r="D9408">
        <v>2006</v>
      </c>
      <c r="E9408" t="s">
        <v>273</v>
      </c>
      <c r="F9408" t="s">
        <v>215</v>
      </c>
    </row>
    <row r="9409" spans="1:6" x14ac:dyDescent="0.25">
      <c r="A9409" t="s">
        <v>21</v>
      </c>
      <c r="B9409" t="s">
        <v>11</v>
      </c>
      <c r="C9409">
        <v>64457.324304000002</v>
      </c>
      <c r="D9409">
        <v>2007</v>
      </c>
      <c r="E9409" t="s">
        <v>273</v>
      </c>
      <c r="F9409" t="s">
        <v>215</v>
      </c>
    </row>
    <row r="9410" spans="1:6" x14ac:dyDescent="0.25">
      <c r="A9410" t="s">
        <v>21</v>
      </c>
      <c r="B9410" t="s">
        <v>11</v>
      </c>
      <c r="C9410">
        <v>82996.703217999995</v>
      </c>
      <c r="D9410">
        <v>2008</v>
      </c>
      <c r="E9410" t="s">
        <v>273</v>
      </c>
      <c r="F9410" t="s">
        <v>215</v>
      </c>
    </row>
    <row r="9411" spans="1:6" x14ac:dyDescent="0.25">
      <c r="A9411" t="s">
        <v>21</v>
      </c>
      <c r="B9411" t="s">
        <v>11</v>
      </c>
      <c r="C9411">
        <v>68919.477887999994</v>
      </c>
      <c r="D9411">
        <v>2009</v>
      </c>
      <c r="E9411" t="s">
        <v>273</v>
      </c>
      <c r="F9411" t="s">
        <v>215</v>
      </c>
    </row>
    <row r="9412" spans="1:6" x14ac:dyDescent="0.25">
      <c r="A9412" t="s">
        <v>21</v>
      </c>
      <c r="B9412" t="s">
        <v>11</v>
      </c>
      <c r="C9412">
        <v>80369.749710000004</v>
      </c>
      <c r="D9412">
        <v>2010</v>
      </c>
      <c r="E9412" t="s">
        <v>273</v>
      </c>
      <c r="F9412" t="s">
        <v>215</v>
      </c>
    </row>
    <row r="9413" spans="1:6" x14ac:dyDescent="0.25">
      <c r="A9413" t="s">
        <v>21</v>
      </c>
      <c r="B9413" t="s">
        <v>11</v>
      </c>
      <c r="C9413">
        <v>99364.149325999999</v>
      </c>
      <c r="D9413">
        <v>2011</v>
      </c>
      <c r="E9413" t="s">
        <v>273</v>
      </c>
      <c r="F9413" t="s">
        <v>215</v>
      </c>
    </row>
    <row r="9414" spans="1:6" x14ac:dyDescent="0.25">
      <c r="A9414" t="s">
        <v>21</v>
      </c>
      <c r="B9414" t="s">
        <v>11</v>
      </c>
      <c r="C9414">
        <v>100701.35814</v>
      </c>
      <c r="D9414">
        <v>2012</v>
      </c>
      <c r="E9414" t="s">
        <v>273</v>
      </c>
      <c r="F9414" t="s">
        <v>215</v>
      </c>
    </row>
    <row r="9415" spans="1:6" x14ac:dyDescent="0.25">
      <c r="A9415" t="s">
        <v>21</v>
      </c>
      <c r="B9415" t="s">
        <v>11</v>
      </c>
      <c r="C9415">
        <v>95946.323342000003</v>
      </c>
      <c r="D9415">
        <v>2013</v>
      </c>
      <c r="E9415" t="s">
        <v>273</v>
      </c>
      <c r="F9415" t="s">
        <v>215</v>
      </c>
    </row>
    <row r="9416" spans="1:6" x14ac:dyDescent="0.25">
      <c r="A9416" t="s">
        <v>21</v>
      </c>
      <c r="B9416" t="s">
        <v>11</v>
      </c>
      <c r="C9416">
        <v>95983.690610999998</v>
      </c>
      <c r="D9416">
        <v>2014</v>
      </c>
      <c r="E9416" t="s">
        <v>273</v>
      </c>
      <c r="F9416" t="s">
        <v>215</v>
      </c>
    </row>
    <row r="9417" spans="1:6" x14ac:dyDescent="0.25">
      <c r="A9417" t="s">
        <v>21</v>
      </c>
      <c r="B9417" t="s">
        <v>11</v>
      </c>
      <c r="C9417">
        <v>85034.713669999997</v>
      </c>
      <c r="D9417">
        <v>2015</v>
      </c>
      <c r="E9417" t="s">
        <v>273</v>
      </c>
      <c r="F9417" t="s">
        <v>215</v>
      </c>
    </row>
    <row r="9418" spans="1:6" x14ac:dyDescent="0.25">
      <c r="A9418" t="s">
        <v>21</v>
      </c>
      <c r="B9418" t="s">
        <v>11</v>
      </c>
      <c r="C9418">
        <v>78011.086746000001</v>
      </c>
      <c r="D9418">
        <v>2016</v>
      </c>
      <c r="E9418" t="s">
        <v>273</v>
      </c>
      <c r="F9418" t="s">
        <v>215</v>
      </c>
    </row>
    <row r="9419" spans="1:6" x14ac:dyDescent="0.25">
      <c r="A9419" t="s">
        <v>21</v>
      </c>
      <c r="B9419" t="s">
        <v>11</v>
      </c>
      <c r="C9419">
        <v>86834.616985999994</v>
      </c>
      <c r="D9419">
        <v>2017</v>
      </c>
      <c r="E9419" t="s">
        <v>273</v>
      </c>
      <c r="F9419" t="s">
        <v>215</v>
      </c>
    </row>
    <row r="9420" spans="1:6" x14ac:dyDescent="0.25">
      <c r="A9420" t="s">
        <v>21</v>
      </c>
      <c r="B9420" t="s">
        <v>11</v>
      </c>
      <c r="C9420">
        <v>97680.911338000005</v>
      </c>
      <c r="D9420">
        <v>2018</v>
      </c>
      <c r="E9420" t="s">
        <v>273</v>
      </c>
      <c r="F9420" t="s">
        <v>215</v>
      </c>
    </row>
    <row r="9421" spans="1:6" x14ac:dyDescent="0.25">
      <c r="A9421" t="s">
        <v>21</v>
      </c>
      <c r="B9421" t="s">
        <v>11</v>
      </c>
      <c r="C9421">
        <v>97680.911338000005</v>
      </c>
      <c r="D9421" t="s">
        <v>4</v>
      </c>
      <c r="E9421" t="s">
        <v>273</v>
      </c>
      <c r="F9421" t="s">
        <v>215</v>
      </c>
    </row>
    <row r="9422" spans="1:6" x14ac:dyDescent="0.25">
      <c r="A9422" t="s">
        <v>21</v>
      </c>
      <c r="B9422" t="s">
        <v>12</v>
      </c>
      <c r="C9422">
        <v>5399.7867869000002</v>
      </c>
      <c r="D9422">
        <v>2000</v>
      </c>
      <c r="E9422" t="s">
        <v>273</v>
      </c>
      <c r="F9422" t="s">
        <v>216</v>
      </c>
    </row>
    <row r="9423" spans="1:6" x14ac:dyDescent="0.25">
      <c r="A9423" t="s">
        <v>21</v>
      </c>
      <c r="B9423" t="s">
        <v>12</v>
      </c>
      <c r="C9423">
        <v>5035.8875632999998</v>
      </c>
      <c r="D9423">
        <v>2001</v>
      </c>
      <c r="E9423" t="s">
        <v>273</v>
      </c>
      <c r="F9423" t="s">
        <v>216</v>
      </c>
    </row>
    <row r="9424" spans="1:6" x14ac:dyDescent="0.25">
      <c r="A9424" t="s">
        <v>21</v>
      </c>
      <c r="B9424" t="s">
        <v>12</v>
      </c>
      <c r="C9424">
        <v>5166.8019817000004</v>
      </c>
      <c r="D9424">
        <v>2002</v>
      </c>
      <c r="E9424" t="s">
        <v>273</v>
      </c>
      <c r="F9424" t="s">
        <v>216</v>
      </c>
    </row>
    <row r="9425" spans="1:6" x14ac:dyDescent="0.25">
      <c r="A9425" t="s">
        <v>21</v>
      </c>
      <c r="B9425" t="s">
        <v>12</v>
      </c>
      <c r="C9425">
        <v>6265.5418565999998</v>
      </c>
      <c r="D9425">
        <v>2003</v>
      </c>
      <c r="E9425" t="s">
        <v>273</v>
      </c>
      <c r="F9425" t="s">
        <v>216</v>
      </c>
    </row>
    <row r="9426" spans="1:6" x14ac:dyDescent="0.25">
      <c r="A9426" t="s">
        <v>21</v>
      </c>
      <c r="B9426" t="s">
        <v>12</v>
      </c>
      <c r="C9426">
        <v>7830.4398283</v>
      </c>
      <c r="D9426">
        <v>2004</v>
      </c>
      <c r="E9426" t="s">
        <v>273</v>
      </c>
      <c r="F9426" t="s">
        <v>216</v>
      </c>
    </row>
    <row r="9427" spans="1:6" x14ac:dyDescent="0.25">
      <c r="A9427" t="s">
        <v>21</v>
      </c>
      <c r="B9427" t="s">
        <v>12</v>
      </c>
      <c r="C9427">
        <v>9892.8711366999996</v>
      </c>
      <c r="D9427">
        <v>2005</v>
      </c>
      <c r="E9427" t="s">
        <v>273</v>
      </c>
      <c r="F9427" t="s">
        <v>216</v>
      </c>
    </row>
    <row r="9428" spans="1:6" x14ac:dyDescent="0.25">
      <c r="A9428" t="s">
        <v>21</v>
      </c>
      <c r="B9428" t="s">
        <v>12</v>
      </c>
      <c r="C9428">
        <v>11796.364992999999</v>
      </c>
      <c r="D9428">
        <v>2006</v>
      </c>
      <c r="E9428" t="s">
        <v>273</v>
      </c>
      <c r="F9428" t="s">
        <v>216</v>
      </c>
    </row>
    <row r="9429" spans="1:6" x14ac:dyDescent="0.25">
      <c r="A9429" t="s">
        <v>21</v>
      </c>
      <c r="B9429" t="s">
        <v>12</v>
      </c>
      <c r="C9429">
        <v>14599.759047</v>
      </c>
      <c r="D9429">
        <v>2007</v>
      </c>
      <c r="E9429" t="s">
        <v>273</v>
      </c>
      <c r="F9429" t="s">
        <v>216</v>
      </c>
    </row>
    <row r="9430" spans="1:6" x14ac:dyDescent="0.25">
      <c r="A9430" t="s">
        <v>21</v>
      </c>
      <c r="B9430" t="s">
        <v>12</v>
      </c>
      <c r="C9430">
        <v>17366.832047</v>
      </c>
      <c r="D9430">
        <v>2008</v>
      </c>
      <c r="E9430" t="s">
        <v>273</v>
      </c>
      <c r="F9430" t="s">
        <v>216</v>
      </c>
    </row>
    <row r="9431" spans="1:6" x14ac:dyDescent="0.25">
      <c r="A9431" t="s">
        <v>21</v>
      </c>
      <c r="B9431" t="s">
        <v>12</v>
      </c>
      <c r="C9431">
        <v>11785.449752</v>
      </c>
      <c r="D9431">
        <v>2009</v>
      </c>
      <c r="E9431" t="s">
        <v>273</v>
      </c>
      <c r="F9431" t="s">
        <v>216</v>
      </c>
    </row>
    <row r="9432" spans="1:6" x14ac:dyDescent="0.25">
      <c r="A9432" t="s">
        <v>21</v>
      </c>
      <c r="B9432" t="s">
        <v>12</v>
      </c>
      <c r="C9432">
        <v>17327.639164</v>
      </c>
      <c r="D9432">
        <v>2010</v>
      </c>
      <c r="E9432" t="s">
        <v>273</v>
      </c>
      <c r="F9432" t="s">
        <v>216</v>
      </c>
    </row>
    <row r="9433" spans="1:6" x14ac:dyDescent="0.25">
      <c r="A9433" t="s">
        <v>21</v>
      </c>
      <c r="B9433" t="s">
        <v>12</v>
      </c>
      <c r="C9433">
        <v>24864.796695000001</v>
      </c>
      <c r="D9433">
        <v>2011</v>
      </c>
      <c r="E9433" t="s">
        <v>273</v>
      </c>
      <c r="F9433" t="s">
        <v>216</v>
      </c>
    </row>
    <row r="9434" spans="1:6" x14ac:dyDescent="0.25">
      <c r="A9434" t="s">
        <v>21</v>
      </c>
      <c r="B9434" t="s">
        <v>12</v>
      </c>
      <c r="C9434">
        <v>24234.691771000002</v>
      </c>
      <c r="D9434">
        <v>2012</v>
      </c>
      <c r="E9434" t="s">
        <v>273</v>
      </c>
      <c r="F9434" t="s">
        <v>216</v>
      </c>
    </row>
    <row r="9435" spans="1:6" x14ac:dyDescent="0.25">
      <c r="A9435" t="s">
        <v>21</v>
      </c>
      <c r="B9435" t="s">
        <v>12</v>
      </c>
      <c r="C9435">
        <v>21218.118096999999</v>
      </c>
      <c r="D9435">
        <v>2013</v>
      </c>
      <c r="E9435" t="s">
        <v>273</v>
      </c>
      <c r="F9435" t="s">
        <v>216</v>
      </c>
    </row>
    <row r="9436" spans="1:6" x14ac:dyDescent="0.25">
      <c r="A9436" t="s">
        <v>21</v>
      </c>
      <c r="B9436" t="s">
        <v>12</v>
      </c>
      <c r="C9436">
        <v>19718.009392</v>
      </c>
      <c r="D9436">
        <v>2014</v>
      </c>
      <c r="E9436" t="s">
        <v>273</v>
      </c>
      <c r="F9436" t="s">
        <v>216</v>
      </c>
    </row>
    <row r="9437" spans="1:6" x14ac:dyDescent="0.25">
      <c r="A9437" t="s">
        <v>21</v>
      </c>
      <c r="B9437" t="s">
        <v>12</v>
      </c>
      <c r="C9437">
        <v>9878.9605104000002</v>
      </c>
      <c r="D9437">
        <v>2015</v>
      </c>
      <c r="E9437" t="s">
        <v>273</v>
      </c>
      <c r="F9437" t="s">
        <v>216</v>
      </c>
    </row>
    <row r="9438" spans="1:6" x14ac:dyDescent="0.25">
      <c r="A9438" t="s">
        <v>21</v>
      </c>
      <c r="B9438" t="s">
        <v>12</v>
      </c>
      <c r="C9438">
        <v>9722.9406213999991</v>
      </c>
      <c r="D9438">
        <v>2016</v>
      </c>
      <c r="E9438" t="s">
        <v>273</v>
      </c>
      <c r="F9438" t="s">
        <v>216</v>
      </c>
    </row>
    <row r="9439" spans="1:6" x14ac:dyDescent="0.25">
      <c r="A9439" t="s">
        <v>21</v>
      </c>
      <c r="B9439" t="s">
        <v>12</v>
      </c>
      <c r="C9439">
        <v>11851.790069999999</v>
      </c>
      <c r="D9439">
        <v>2017</v>
      </c>
      <c r="E9439" t="s">
        <v>273</v>
      </c>
      <c r="F9439" t="s">
        <v>216</v>
      </c>
    </row>
    <row r="9440" spans="1:6" x14ac:dyDescent="0.25">
      <c r="A9440" t="s">
        <v>21</v>
      </c>
      <c r="B9440" t="s">
        <v>12</v>
      </c>
      <c r="C9440">
        <v>13847.299075000001</v>
      </c>
      <c r="D9440">
        <v>2018</v>
      </c>
      <c r="E9440" t="s">
        <v>273</v>
      </c>
      <c r="F9440" t="s">
        <v>216</v>
      </c>
    </row>
    <row r="9441" spans="1:6" x14ac:dyDescent="0.25">
      <c r="A9441" t="s">
        <v>21</v>
      </c>
      <c r="B9441" t="s">
        <v>12</v>
      </c>
      <c r="C9441">
        <v>13847.299075000001</v>
      </c>
      <c r="D9441" t="s">
        <v>4</v>
      </c>
      <c r="E9441" t="s">
        <v>273</v>
      </c>
      <c r="F9441" t="s">
        <v>216</v>
      </c>
    </row>
    <row r="9442" spans="1:6" x14ac:dyDescent="0.25">
      <c r="A9442" t="s">
        <v>22</v>
      </c>
      <c r="B9442" t="s">
        <v>5</v>
      </c>
      <c r="C9442">
        <v>61539.608487999998</v>
      </c>
      <c r="D9442">
        <v>2000</v>
      </c>
      <c r="E9442" t="s">
        <v>274</v>
      </c>
      <c r="F9442" t="s">
        <v>209</v>
      </c>
    </row>
    <row r="9443" spans="1:6" x14ac:dyDescent="0.25">
      <c r="A9443" t="s">
        <v>22</v>
      </c>
      <c r="B9443" t="s">
        <v>5</v>
      </c>
      <c r="C9443">
        <v>64867.028191999998</v>
      </c>
      <c r="D9443">
        <v>2001</v>
      </c>
      <c r="E9443" t="s">
        <v>274</v>
      </c>
      <c r="F9443" t="s">
        <v>209</v>
      </c>
    </row>
    <row r="9444" spans="1:6" x14ac:dyDescent="0.25">
      <c r="A9444" t="s">
        <v>22</v>
      </c>
      <c r="B9444" t="s">
        <v>5</v>
      </c>
      <c r="C9444">
        <v>71076.961647000004</v>
      </c>
      <c r="D9444">
        <v>2002</v>
      </c>
      <c r="E9444" t="s">
        <v>274</v>
      </c>
      <c r="F9444" t="s">
        <v>209</v>
      </c>
    </row>
    <row r="9445" spans="1:6" x14ac:dyDescent="0.25">
      <c r="A9445" t="s">
        <v>22</v>
      </c>
      <c r="B9445" t="s">
        <v>5</v>
      </c>
      <c r="C9445">
        <v>85789.38248</v>
      </c>
      <c r="D9445">
        <v>2003</v>
      </c>
      <c r="E9445" t="s">
        <v>274</v>
      </c>
      <c r="F9445" t="s">
        <v>209</v>
      </c>
    </row>
    <row r="9446" spans="1:6" x14ac:dyDescent="0.25">
      <c r="A9446" t="s">
        <v>22</v>
      </c>
      <c r="B9446" t="s">
        <v>5</v>
      </c>
      <c r="C9446">
        <v>106614.47358000001</v>
      </c>
      <c r="D9446">
        <v>2004</v>
      </c>
      <c r="E9446" t="s">
        <v>274</v>
      </c>
      <c r="F9446" t="s">
        <v>209</v>
      </c>
    </row>
    <row r="9447" spans="1:6" x14ac:dyDescent="0.25">
      <c r="A9447" t="s">
        <v>22</v>
      </c>
      <c r="B9447" t="s">
        <v>5</v>
      </c>
      <c r="C9447">
        <v>112508.29837999999</v>
      </c>
      <c r="D9447">
        <v>2005</v>
      </c>
      <c r="E9447" t="s">
        <v>274</v>
      </c>
      <c r="F9447" t="s">
        <v>209</v>
      </c>
    </row>
    <row r="9448" spans="1:6" x14ac:dyDescent="0.25">
      <c r="A9448" t="s">
        <v>22</v>
      </c>
      <c r="B9448" t="s">
        <v>5</v>
      </c>
      <c r="C9448">
        <v>127470.44387</v>
      </c>
      <c r="D9448">
        <v>2006</v>
      </c>
      <c r="E9448" t="s">
        <v>274</v>
      </c>
      <c r="F9448" t="s">
        <v>209</v>
      </c>
    </row>
    <row r="9449" spans="1:6" x14ac:dyDescent="0.25">
      <c r="A9449" t="s">
        <v>22</v>
      </c>
      <c r="B9449" t="s">
        <v>5</v>
      </c>
      <c r="C9449">
        <v>151289.43025</v>
      </c>
      <c r="D9449">
        <v>2007</v>
      </c>
      <c r="E9449" t="s">
        <v>274</v>
      </c>
      <c r="F9449" t="s">
        <v>209</v>
      </c>
    </row>
    <row r="9450" spans="1:6" x14ac:dyDescent="0.25">
      <c r="A9450" t="s">
        <v>22</v>
      </c>
      <c r="B9450" t="s">
        <v>5</v>
      </c>
      <c r="C9450">
        <v>167286.71092000001</v>
      </c>
      <c r="D9450">
        <v>2008</v>
      </c>
      <c r="E9450" t="s">
        <v>274</v>
      </c>
      <c r="F9450" t="s">
        <v>209</v>
      </c>
    </row>
    <row r="9451" spans="1:6" x14ac:dyDescent="0.25">
      <c r="A9451" t="s">
        <v>22</v>
      </c>
      <c r="B9451" t="s">
        <v>5</v>
      </c>
      <c r="C9451">
        <v>128222.4442</v>
      </c>
      <c r="D9451">
        <v>2009</v>
      </c>
      <c r="E9451" t="s">
        <v>274</v>
      </c>
      <c r="F9451" t="s">
        <v>209</v>
      </c>
    </row>
    <row r="9452" spans="1:6" x14ac:dyDescent="0.25">
      <c r="A9452" t="s">
        <v>22</v>
      </c>
      <c r="B9452" t="s">
        <v>5</v>
      </c>
      <c r="C9452">
        <v>142733.91721000001</v>
      </c>
      <c r="D9452">
        <v>2010</v>
      </c>
      <c r="E9452" t="s">
        <v>274</v>
      </c>
      <c r="F9452" t="s">
        <v>209</v>
      </c>
    </row>
    <row r="9453" spans="1:6" x14ac:dyDescent="0.25">
      <c r="A9453" t="s">
        <v>22</v>
      </c>
      <c r="B9453" t="s">
        <v>5</v>
      </c>
      <c r="C9453">
        <v>167752.45112000001</v>
      </c>
      <c r="D9453">
        <v>2011</v>
      </c>
      <c r="E9453" t="s">
        <v>274</v>
      </c>
      <c r="F9453" t="s">
        <v>209</v>
      </c>
    </row>
    <row r="9454" spans="1:6" x14ac:dyDescent="0.25">
      <c r="A9454" t="s">
        <v>22</v>
      </c>
      <c r="B9454" t="s">
        <v>5</v>
      </c>
      <c r="C9454">
        <v>157895.84004000001</v>
      </c>
      <c r="D9454">
        <v>2012</v>
      </c>
      <c r="E9454" t="s">
        <v>274</v>
      </c>
      <c r="F9454" t="s">
        <v>209</v>
      </c>
    </row>
    <row r="9455" spans="1:6" x14ac:dyDescent="0.25">
      <c r="A9455" t="s">
        <v>22</v>
      </c>
      <c r="B9455" t="s">
        <v>5</v>
      </c>
      <c r="C9455">
        <v>167387.22081999999</v>
      </c>
      <c r="D9455">
        <v>2013</v>
      </c>
      <c r="E9455" t="s">
        <v>274</v>
      </c>
      <c r="F9455" t="s">
        <v>209</v>
      </c>
    </row>
    <row r="9456" spans="1:6" x14ac:dyDescent="0.25">
      <c r="A9456" t="s">
        <v>22</v>
      </c>
      <c r="B9456" t="s">
        <v>5</v>
      </c>
      <c r="C9456">
        <v>169523.09643999999</v>
      </c>
      <c r="D9456">
        <v>2014</v>
      </c>
      <c r="E9456" t="s">
        <v>274</v>
      </c>
      <c r="F9456" t="s">
        <v>209</v>
      </c>
    </row>
    <row r="9457" spans="1:6" x14ac:dyDescent="0.25">
      <c r="A9457" t="s">
        <v>22</v>
      </c>
      <c r="B9457" t="s">
        <v>5</v>
      </c>
      <c r="C9457">
        <v>146272.24171999999</v>
      </c>
      <c r="D9457">
        <v>2015</v>
      </c>
      <c r="E9457" t="s">
        <v>274</v>
      </c>
      <c r="F9457" t="s">
        <v>209</v>
      </c>
    </row>
    <row r="9458" spans="1:6" x14ac:dyDescent="0.25">
      <c r="A9458" t="s">
        <v>22</v>
      </c>
      <c r="B9458" t="s">
        <v>5</v>
      </c>
      <c r="C9458">
        <v>144963.96497999999</v>
      </c>
      <c r="D9458">
        <v>2016</v>
      </c>
      <c r="E9458" t="s">
        <v>274</v>
      </c>
      <c r="F9458" t="s">
        <v>209</v>
      </c>
    </row>
    <row r="9459" spans="1:6" x14ac:dyDescent="0.25">
      <c r="A9459" t="s">
        <v>22</v>
      </c>
      <c r="B9459" t="s">
        <v>5</v>
      </c>
      <c r="C9459">
        <v>160042.92384999999</v>
      </c>
      <c r="D9459">
        <v>2017</v>
      </c>
      <c r="E9459" t="s">
        <v>274</v>
      </c>
      <c r="F9459" t="s">
        <v>209</v>
      </c>
    </row>
    <row r="9460" spans="1:6" x14ac:dyDescent="0.25">
      <c r="A9460" t="s">
        <v>22</v>
      </c>
      <c r="B9460" t="s">
        <v>5</v>
      </c>
      <c r="C9460">
        <v>175921.83351</v>
      </c>
      <c r="D9460">
        <v>2018</v>
      </c>
      <c r="E9460" t="s">
        <v>274</v>
      </c>
      <c r="F9460" t="s">
        <v>209</v>
      </c>
    </row>
    <row r="9461" spans="1:6" x14ac:dyDescent="0.25">
      <c r="A9461" t="s">
        <v>22</v>
      </c>
      <c r="B9461" t="s">
        <v>5</v>
      </c>
      <c r="C9461">
        <v>175921.83351</v>
      </c>
      <c r="D9461" t="s">
        <v>4</v>
      </c>
      <c r="E9461" t="s">
        <v>274</v>
      </c>
      <c r="F9461" t="s">
        <v>209</v>
      </c>
    </row>
    <row r="9462" spans="1:6" x14ac:dyDescent="0.25">
      <c r="A9462" t="s">
        <v>22</v>
      </c>
      <c r="B9462" t="s">
        <v>6</v>
      </c>
      <c r="C9462">
        <v>22127.420079</v>
      </c>
      <c r="D9462">
        <v>2000</v>
      </c>
      <c r="E9462" t="s">
        <v>274</v>
      </c>
      <c r="F9462" t="s">
        <v>210</v>
      </c>
    </row>
    <row r="9463" spans="1:6" x14ac:dyDescent="0.25">
      <c r="A9463" t="s">
        <v>22</v>
      </c>
      <c r="B9463" t="s">
        <v>6</v>
      </c>
      <c r="C9463">
        <v>23714.995599000002</v>
      </c>
      <c r="D9463">
        <v>2001</v>
      </c>
      <c r="E9463" t="s">
        <v>274</v>
      </c>
      <c r="F9463" t="s">
        <v>210</v>
      </c>
    </row>
    <row r="9464" spans="1:6" x14ac:dyDescent="0.25">
      <c r="A9464" t="s">
        <v>22</v>
      </c>
      <c r="B9464" t="s">
        <v>6</v>
      </c>
      <c r="C9464">
        <v>26586.934855</v>
      </c>
      <c r="D9464">
        <v>2002</v>
      </c>
      <c r="E9464" t="s">
        <v>274</v>
      </c>
      <c r="F9464" t="s">
        <v>210</v>
      </c>
    </row>
    <row r="9465" spans="1:6" x14ac:dyDescent="0.25">
      <c r="A9465" t="s">
        <v>22</v>
      </c>
      <c r="B9465" t="s">
        <v>6</v>
      </c>
      <c r="C9465">
        <v>32856.821028999999</v>
      </c>
      <c r="D9465">
        <v>2003</v>
      </c>
      <c r="E9465" t="s">
        <v>274</v>
      </c>
      <c r="F9465" t="s">
        <v>210</v>
      </c>
    </row>
    <row r="9466" spans="1:6" x14ac:dyDescent="0.25">
      <c r="A9466" t="s">
        <v>22</v>
      </c>
      <c r="B9466" t="s">
        <v>6</v>
      </c>
      <c r="C9466">
        <v>43522.143391999998</v>
      </c>
      <c r="D9466">
        <v>2004</v>
      </c>
      <c r="E9466" t="s">
        <v>274</v>
      </c>
      <c r="F9466" t="s">
        <v>210</v>
      </c>
    </row>
    <row r="9467" spans="1:6" x14ac:dyDescent="0.25">
      <c r="A9467" t="s">
        <v>22</v>
      </c>
      <c r="B9467" t="s">
        <v>6</v>
      </c>
      <c r="C9467">
        <v>43026.556087999998</v>
      </c>
      <c r="D9467">
        <v>2005</v>
      </c>
      <c r="E9467" t="s">
        <v>274</v>
      </c>
      <c r="F9467" t="s">
        <v>210</v>
      </c>
    </row>
    <row r="9468" spans="1:6" x14ac:dyDescent="0.25">
      <c r="A9468" t="s">
        <v>22</v>
      </c>
      <c r="B9468" t="s">
        <v>6</v>
      </c>
      <c r="C9468">
        <v>48960.969427999997</v>
      </c>
      <c r="D9468">
        <v>2006</v>
      </c>
      <c r="E9468" t="s">
        <v>274</v>
      </c>
      <c r="F9468" t="s">
        <v>210</v>
      </c>
    </row>
    <row r="9469" spans="1:6" x14ac:dyDescent="0.25">
      <c r="A9469" t="s">
        <v>22</v>
      </c>
      <c r="B9469" t="s">
        <v>6</v>
      </c>
      <c r="C9469">
        <v>55572.893451999997</v>
      </c>
      <c r="D9469">
        <v>2007</v>
      </c>
      <c r="E9469" t="s">
        <v>274</v>
      </c>
      <c r="F9469" t="s">
        <v>210</v>
      </c>
    </row>
    <row r="9470" spans="1:6" x14ac:dyDescent="0.25">
      <c r="A9470" t="s">
        <v>22</v>
      </c>
      <c r="B9470" t="s">
        <v>6</v>
      </c>
      <c r="C9470">
        <v>59872.788782000003</v>
      </c>
      <c r="D9470">
        <v>2008</v>
      </c>
      <c r="E9470" t="s">
        <v>274</v>
      </c>
      <c r="F9470" t="s">
        <v>210</v>
      </c>
    </row>
    <row r="9471" spans="1:6" x14ac:dyDescent="0.25">
      <c r="A9471" t="s">
        <v>22</v>
      </c>
      <c r="B9471" t="s">
        <v>6</v>
      </c>
      <c r="C9471">
        <v>46373.764469000002</v>
      </c>
      <c r="D9471">
        <v>2009</v>
      </c>
      <c r="E9471" t="s">
        <v>274</v>
      </c>
      <c r="F9471" t="s">
        <v>210</v>
      </c>
    </row>
    <row r="9472" spans="1:6" x14ac:dyDescent="0.25">
      <c r="A9472" t="s">
        <v>22</v>
      </c>
      <c r="B9472" t="s">
        <v>6</v>
      </c>
      <c r="C9472">
        <v>49167.231440000003</v>
      </c>
      <c r="D9472">
        <v>2010</v>
      </c>
      <c r="E9472" t="s">
        <v>274</v>
      </c>
      <c r="F9472" t="s">
        <v>210</v>
      </c>
    </row>
    <row r="9473" spans="1:6" x14ac:dyDescent="0.25">
      <c r="A9473" t="s">
        <v>22</v>
      </c>
      <c r="B9473" t="s">
        <v>6</v>
      </c>
      <c r="C9473">
        <v>56136.068153</v>
      </c>
      <c r="D9473">
        <v>2011</v>
      </c>
      <c r="E9473" t="s">
        <v>274</v>
      </c>
      <c r="F9473" t="s">
        <v>210</v>
      </c>
    </row>
    <row r="9474" spans="1:6" x14ac:dyDescent="0.25">
      <c r="A9474" t="s">
        <v>22</v>
      </c>
      <c r="B9474" t="s">
        <v>6</v>
      </c>
      <c r="C9474">
        <v>53303.942014</v>
      </c>
      <c r="D9474">
        <v>2012</v>
      </c>
      <c r="E9474" t="s">
        <v>274</v>
      </c>
      <c r="F9474" t="s">
        <v>210</v>
      </c>
    </row>
    <row r="9475" spans="1:6" x14ac:dyDescent="0.25">
      <c r="A9475" t="s">
        <v>22</v>
      </c>
      <c r="B9475" t="s">
        <v>6</v>
      </c>
      <c r="C9475">
        <v>58593.171987000002</v>
      </c>
      <c r="D9475">
        <v>2013</v>
      </c>
      <c r="E9475" t="s">
        <v>274</v>
      </c>
      <c r="F9475" t="s">
        <v>210</v>
      </c>
    </row>
    <row r="9476" spans="1:6" x14ac:dyDescent="0.25">
      <c r="A9476" t="s">
        <v>22</v>
      </c>
      <c r="B9476" t="s">
        <v>6</v>
      </c>
      <c r="C9476">
        <v>59913.658488000001</v>
      </c>
      <c r="D9476">
        <v>2014</v>
      </c>
      <c r="E9476" t="s">
        <v>274</v>
      </c>
      <c r="F9476" t="s">
        <v>210</v>
      </c>
    </row>
    <row r="9477" spans="1:6" x14ac:dyDescent="0.25">
      <c r="A9477" t="s">
        <v>22</v>
      </c>
      <c r="B9477" t="s">
        <v>6</v>
      </c>
      <c r="C9477">
        <v>51919.857620000002</v>
      </c>
      <c r="D9477">
        <v>2015</v>
      </c>
      <c r="E9477" t="s">
        <v>274</v>
      </c>
      <c r="F9477" t="s">
        <v>210</v>
      </c>
    </row>
    <row r="9478" spans="1:6" x14ac:dyDescent="0.25">
      <c r="A9478" t="s">
        <v>22</v>
      </c>
      <c r="B9478" t="s">
        <v>6</v>
      </c>
      <c r="C9478">
        <v>52347.005655000001</v>
      </c>
      <c r="D9478">
        <v>2016</v>
      </c>
      <c r="E9478" t="s">
        <v>274</v>
      </c>
      <c r="F9478" t="s">
        <v>210</v>
      </c>
    </row>
    <row r="9479" spans="1:6" x14ac:dyDescent="0.25">
      <c r="A9479" t="s">
        <v>22</v>
      </c>
      <c r="B9479" t="s">
        <v>6</v>
      </c>
      <c r="C9479">
        <v>57251.325277999997</v>
      </c>
      <c r="D9479">
        <v>2017</v>
      </c>
      <c r="E9479" t="s">
        <v>274</v>
      </c>
      <c r="F9479" t="s">
        <v>210</v>
      </c>
    </row>
    <row r="9480" spans="1:6" x14ac:dyDescent="0.25">
      <c r="A9480" t="s">
        <v>22</v>
      </c>
      <c r="B9480" t="s">
        <v>6</v>
      </c>
      <c r="C9480">
        <v>63472.372448000002</v>
      </c>
      <c r="D9480">
        <v>2018</v>
      </c>
      <c r="E9480" t="s">
        <v>274</v>
      </c>
      <c r="F9480" t="s">
        <v>210</v>
      </c>
    </row>
    <row r="9481" spans="1:6" x14ac:dyDescent="0.25">
      <c r="A9481" t="s">
        <v>22</v>
      </c>
      <c r="B9481" t="s">
        <v>6</v>
      </c>
      <c r="C9481">
        <v>63472.372448000002</v>
      </c>
      <c r="D9481" t="s">
        <v>4</v>
      </c>
      <c r="E9481" t="s">
        <v>274</v>
      </c>
      <c r="F9481" t="s">
        <v>210</v>
      </c>
    </row>
    <row r="9482" spans="1:6" x14ac:dyDescent="0.25">
      <c r="A9482" t="s">
        <v>22</v>
      </c>
      <c r="B9482" t="s">
        <v>7</v>
      </c>
      <c r="C9482">
        <v>37995.648909000003</v>
      </c>
      <c r="D9482">
        <v>2000</v>
      </c>
      <c r="E9482" t="s">
        <v>274</v>
      </c>
      <c r="F9482" t="s">
        <v>211</v>
      </c>
    </row>
    <row r="9483" spans="1:6" x14ac:dyDescent="0.25">
      <c r="A9483" t="s">
        <v>22</v>
      </c>
      <c r="B9483" t="s">
        <v>7</v>
      </c>
      <c r="C9483">
        <v>39631.297376000002</v>
      </c>
      <c r="D9483">
        <v>2001</v>
      </c>
      <c r="E9483" t="s">
        <v>274</v>
      </c>
      <c r="F9483" t="s">
        <v>211</v>
      </c>
    </row>
    <row r="9484" spans="1:6" x14ac:dyDescent="0.25">
      <c r="A9484" t="s">
        <v>22</v>
      </c>
      <c r="B9484" t="s">
        <v>7</v>
      </c>
      <c r="C9484">
        <v>42877.216733000001</v>
      </c>
      <c r="D9484">
        <v>2002</v>
      </c>
      <c r="E9484" t="s">
        <v>274</v>
      </c>
      <c r="F9484" t="s">
        <v>211</v>
      </c>
    </row>
    <row r="9485" spans="1:6" x14ac:dyDescent="0.25">
      <c r="A9485" t="s">
        <v>22</v>
      </c>
      <c r="B9485" t="s">
        <v>7</v>
      </c>
      <c r="C9485">
        <v>50959.11479</v>
      </c>
      <c r="D9485">
        <v>2003</v>
      </c>
      <c r="E9485" t="s">
        <v>274</v>
      </c>
      <c r="F9485" t="s">
        <v>211</v>
      </c>
    </row>
    <row r="9486" spans="1:6" x14ac:dyDescent="0.25">
      <c r="A9486" t="s">
        <v>22</v>
      </c>
      <c r="B9486" t="s">
        <v>7</v>
      </c>
      <c r="C9486">
        <v>60711.054865999999</v>
      </c>
      <c r="D9486">
        <v>2004</v>
      </c>
      <c r="E9486" t="s">
        <v>274</v>
      </c>
      <c r="F9486" t="s">
        <v>211</v>
      </c>
    </row>
    <row r="9487" spans="1:6" x14ac:dyDescent="0.25">
      <c r="A9487" t="s">
        <v>22</v>
      </c>
      <c r="B9487" t="s">
        <v>7</v>
      </c>
      <c r="C9487">
        <v>67009.461521000005</v>
      </c>
      <c r="D9487">
        <v>2005</v>
      </c>
      <c r="E9487" t="s">
        <v>274</v>
      </c>
      <c r="F9487" t="s">
        <v>211</v>
      </c>
    </row>
    <row r="9488" spans="1:6" x14ac:dyDescent="0.25">
      <c r="A9488" t="s">
        <v>22</v>
      </c>
      <c r="B9488" t="s">
        <v>7</v>
      </c>
      <c r="C9488">
        <v>75615.316915999996</v>
      </c>
      <c r="D9488">
        <v>2006</v>
      </c>
      <c r="E9488" t="s">
        <v>274</v>
      </c>
      <c r="F9488" t="s">
        <v>211</v>
      </c>
    </row>
    <row r="9489" spans="1:6" x14ac:dyDescent="0.25">
      <c r="A9489" t="s">
        <v>22</v>
      </c>
      <c r="B9489" t="s">
        <v>7</v>
      </c>
      <c r="C9489">
        <v>92048.889943000002</v>
      </c>
      <c r="D9489">
        <v>2007</v>
      </c>
      <c r="E9489" t="s">
        <v>274</v>
      </c>
      <c r="F9489" t="s">
        <v>211</v>
      </c>
    </row>
    <row r="9490" spans="1:6" x14ac:dyDescent="0.25">
      <c r="A9490" t="s">
        <v>22</v>
      </c>
      <c r="B9490" t="s">
        <v>7</v>
      </c>
      <c r="C9490">
        <v>103085.70589</v>
      </c>
      <c r="D9490">
        <v>2008</v>
      </c>
      <c r="E9490" t="s">
        <v>274</v>
      </c>
      <c r="F9490" t="s">
        <v>211</v>
      </c>
    </row>
    <row r="9491" spans="1:6" x14ac:dyDescent="0.25">
      <c r="A9491" t="s">
        <v>22</v>
      </c>
      <c r="B9491" t="s">
        <v>7</v>
      </c>
      <c r="C9491">
        <v>77761.300080000001</v>
      </c>
      <c r="D9491">
        <v>2009</v>
      </c>
      <c r="E9491" t="s">
        <v>274</v>
      </c>
      <c r="F9491" t="s">
        <v>211</v>
      </c>
    </row>
    <row r="9492" spans="1:6" x14ac:dyDescent="0.25">
      <c r="A9492" t="s">
        <v>22</v>
      </c>
      <c r="B9492" t="s">
        <v>7</v>
      </c>
      <c r="C9492">
        <v>88572.891042999996</v>
      </c>
      <c r="D9492">
        <v>2010</v>
      </c>
      <c r="E9492" t="s">
        <v>274</v>
      </c>
      <c r="F9492" t="s">
        <v>211</v>
      </c>
    </row>
    <row r="9493" spans="1:6" x14ac:dyDescent="0.25">
      <c r="A9493" t="s">
        <v>22</v>
      </c>
      <c r="B9493" t="s">
        <v>7</v>
      </c>
      <c r="C9493">
        <v>104784.345</v>
      </c>
      <c r="D9493">
        <v>2011</v>
      </c>
      <c r="E9493" t="s">
        <v>274</v>
      </c>
      <c r="F9493" t="s">
        <v>211</v>
      </c>
    </row>
    <row r="9494" spans="1:6" x14ac:dyDescent="0.25">
      <c r="A9494" t="s">
        <v>22</v>
      </c>
      <c r="B9494" t="s">
        <v>7</v>
      </c>
      <c r="C9494">
        <v>97557.747409000003</v>
      </c>
      <c r="D9494">
        <v>2012</v>
      </c>
      <c r="E9494" t="s">
        <v>274</v>
      </c>
      <c r="F9494" t="s">
        <v>211</v>
      </c>
    </row>
    <row r="9495" spans="1:6" x14ac:dyDescent="0.25">
      <c r="A9495" t="s">
        <v>22</v>
      </c>
      <c r="B9495" t="s">
        <v>7</v>
      </c>
      <c r="C9495">
        <v>101592.49271000001</v>
      </c>
      <c r="D9495">
        <v>2013</v>
      </c>
      <c r="E9495" t="s">
        <v>274</v>
      </c>
      <c r="F9495" t="s">
        <v>211</v>
      </c>
    </row>
    <row r="9496" spans="1:6" x14ac:dyDescent="0.25">
      <c r="A9496" t="s">
        <v>22</v>
      </c>
      <c r="B9496" t="s">
        <v>7</v>
      </c>
      <c r="C9496">
        <v>102719.66217</v>
      </c>
      <c r="D9496">
        <v>2014</v>
      </c>
      <c r="E9496" t="s">
        <v>274</v>
      </c>
      <c r="F9496" t="s">
        <v>211</v>
      </c>
    </row>
    <row r="9497" spans="1:6" x14ac:dyDescent="0.25">
      <c r="A9497" t="s">
        <v>22</v>
      </c>
      <c r="B9497" t="s">
        <v>7</v>
      </c>
      <c r="C9497">
        <v>89209.461146000001</v>
      </c>
      <c r="D9497">
        <v>2015</v>
      </c>
      <c r="E9497" t="s">
        <v>274</v>
      </c>
      <c r="F9497" t="s">
        <v>211</v>
      </c>
    </row>
    <row r="9498" spans="1:6" x14ac:dyDescent="0.25">
      <c r="A9498" t="s">
        <v>22</v>
      </c>
      <c r="B9498" t="s">
        <v>7</v>
      </c>
      <c r="C9498">
        <v>88045.321729000003</v>
      </c>
      <c r="D9498">
        <v>2016</v>
      </c>
      <c r="E9498" t="s">
        <v>274</v>
      </c>
      <c r="F9498" t="s">
        <v>211</v>
      </c>
    </row>
    <row r="9499" spans="1:6" x14ac:dyDescent="0.25">
      <c r="A9499" t="s">
        <v>22</v>
      </c>
      <c r="B9499" t="s">
        <v>7</v>
      </c>
      <c r="C9499">
        <v>97947.988966999998</v>
      </c>
      <c r="D9499">
        <v>2017</v>
      </c>
      <c r="E9499" t="s">
        <v>274</v>
      </c>
      <c r="F9499" t="s">
        <v>211</v>
      </c>
    </row>
    <row r="9500" spans="1:6" x14ac:dyDescent="0.25">
      <c r="A9500" t="s">
        <v>22</v>
      </c>
      <c r="B9500" t="s">
        <v>7</v>
      </c>
      <c r="C9500">
        <v>107456.86813</v>
      </c>
      <c r="D9500">
        <v>2018</v>
      </c>
      <c r="E9500" t="s">
        <v>274</v>
      </c>
      <c r="F9500" t="s">
        <v>211</v>
      </c>
    </row>
    <row r="9501" spans="1:6" x14ac:dyDescent="0.25">
      <c r="A9501" t="s">
        <v>22</v>
      </c>
      <c r="B9501" t="s">
        <v>7</v>
      </c>
      <c r="C9501">
        <v>107456.86813</v>
      </c>
      <c r="D9501" t="s">
        <v>4</v>
      </c>
      <c r="E9501" t="s">
        <v>274</v>
      </c>
      <c r="F9501" t="s">
        <v>211</v>
      </c>
    </row>
    <row r="9502" spans="1:6" x14ac:dyDescent="0.25">
      <c r="A9502" t="s">
        <v>22</v>
      </c>
      <c r="B9502" t="s">
        <v>8</v>
      </c>
      <c r="C9502">
        <v>1416.5395003000001</v>
      </c>
      <c r="D9502">
        <v>2000</v>
      </c>
      <c r="E9502" t="s">
        <v>274</v>
      </c>
      <c r="F9502" t="s">
        <v>212</v>
      </c>
    </row>
    <row r="9503" spans="1:6" x14ac:dyDescent="0.25">
      <c r="A9503" t="s">
        <v>22</v>
      </c>
      <c r="B9503" t="s">
        <v>8</v>
      </c>
      <c r="C9503">
        <v>1520.7352163</v>
      </c>
      <c r="D9503">
        <v>2001</v>
      </c>
      <c r="E9503" t="s">
        <v>274</v>
      </c>
      <c r="F9503" t="s">
        <v>212</v>
      </c>
    </row>
    <row r="9504" spans="1:6" x14ac:dyDescent="0.25">
      <c r="A9504" t="s">
        <v>22</v>
      </c>
      <c r="B9504" t="s">
        <v>8</v>
      </c>
      <c r="C9504">
        <v>1612.8100592999999</v>
      </c>
      <c r="D9504">
        <v>2002</v>
      </c>
      <c r="E9504" t="s">
        <v>274</v>
      </c>
      <c r="F9504" t="s">
        <v>212</v>
      </c>
    </row>
    <row r="9505" spans="1:6" x14ac:dyDescent="0.25">
      <c r="A9505" t="s">
        <v>22</v>
      </c>
      <c r="B9505" t="s">
        <v>8</v>
      </c>
      <c r="C9505">
        <v>1973.4466611</v>
      </c>
      <c r="D9505">
        <v>2003</v>
      </c>
      <c r="E9505" t="s">
        <v>274</v>
      </c>
      <c r="F9505" t="s">
        <v>212</v>
      </c>
    </row>
    <row r="9506" spans="1:6" x14ac:dyDescent="0.25">
      <c r="A9506" t="s">
        <v>22</v>
      </c>
      <c r="B9506" t="s">
        <v>8</v>
      </c>
      <c r="C9506">
        <v>2381.2753192999999</v>
      </c>
      <c r="D9506">
        <v>2004</v>
      </c>
      <c r="E9506" t="s">
        <v>274</v>
      </c>
      <c r="F9506" t="s">
        <v>212</v>
      </c>
    </row>
    <row r="9507" spans="1:6" x14ac:dyDescent="0.25">
      <c r="A9507" t="s">
        <v>22</v>
      </c>
      <c r="B9507" t="s">
        <v>8</v>
      </c>
      <c r="C9507">
        <v>2472.2807692000001</v>
      </c>
      <c r="D9507">
        <v>2005</v>
      </c>
      <c r="E9507" t="s">
        <v>274</v>
      </c>
      <c r="F9507" t="s">
        <v>212</v>
      </c>
    </row>
    <row r="9508" spans="1:6" x14ac:dyDescent="0.25">
      <c r="A9508" t="s">
        <v>22</v>
      </c>
      <c r="B9508" t="s">
        <v>8</v>
      </c>
      <c r="C9508">
        <v>2894.15753</v>
      </c>
      <c r="D9508">
        <v>2006</v>
      </c>
      <c r="E9508" t="s">
        <v>274</v>
      </c>
      <c r="F9508" t="s">
        <v>212</v>
      </c>
    </row>
    <row r="9509" spans="1:6" x14ac:dyDescent="0.25">
      <c r="A9509" t="s">
        <v>22</v>
      </c>
      <c r="B9509" t="s">
        <v>8</v>
      </c>
      <c r="C9509">
        <v>3667.6468593</v>
      </c>
      <c r="D9509">
        <v>2007</v>
      </c>
      <c r="E9509" t="s">
        <v>274</v>
      </c>
      <c r="F9509" t="s">
        <v>212</v>
      </c>
    </row>
    <row r="9510" spans="1:6" x14ac:dyDescent="0.25">
      <c r="A9510" t="s">
        <v>22</v>
      </c>
      <c r="B9510" t="s">
        <v>8</v>
      </c>
      <c r="C9510">
        <v>4328.2162516999997</v>
      </c>
      <c r="D9510">
        <v>2008</v>
      </c>
      <c r="E9510" t="s">
        <v>274</v>
      </c>
      <c r="F9510" t="s">
        <v>212</v>
      </c>
    </row>
    <row r="9511" spans="1:6" x14ac:dyDescent="0.25">
      <c r="A9511" t="s">
        <v>22</v>
      </c>
      <c r="B9511" t="s">
        <v>8</v>
      </c>
      <c r="C9511">
        <v>4087.3796459999999</v>
      </c>
      <c r="D9511">
        <v>2009</v>
      </c>
      <c r="E9511" t="s">
        <v>274</v>
      </c>
      <c r="F9511" t="s">
        <v>212</v>
      </c>
    </row>
    <row r="9512" spans="1:6" x14ac:dyDescent="0.25">
      <c r="A9512" t="s">
        <v>22</v>
      </c>
      <c r="B9512" t="s">
        <v>8</v>
      </c>
      <c r="C9512">
        <v>4993.7947261999998</v>
      </c>
      <c r="D9512">
        <v>2010</v>
      </c>
      <c r="E9512" t="s">
        <v>274</v>
      </c>
      <c r="F9512" t="s">
        <v>212</v>
      </c>
    </row>
    <row r="9513" spans="1:6" x14ac:dyDescent="0.25">
      <c r="A9513" t="s">
        <v>22</v>
      </c>
      <c r="B9513" t="s">
        <v>8</v>
      </c>
      <c r="C9513">
        <v>6832.0379641999998</v>
      </c>
      <c r="D9513">
        <v>2011</v>
      </c>
      <c r="E9513" t="s">
        <v>274</v>
      </c>
      <c r="F9513" t="s">
        <v>212</v>
      </c>
    </row>
    <row r="9514" spans="1:6" x14ac:dyDescent="0.25">
      <c r="A9514" t="s">
        <v>22</v>
      </c>
      <c r="B9514" t="s">
        <v>8</v>
      </c>
      <c r="C9514">
        <v>7034.1506155999996</v>
      </c>
      <c r="D9514">
        <v>2012</v>
      </c>
      <c r="E9514" t="s">
        <v>274</v>
      </c>
      <c r="F9514" t="s">
        <v>212</v>
      </c>
    </row>
    <row r="9515" spans="1:6" x14ac:dyDescent="0.25">
      <c r="A9515" t="s">
        <v>22</v>
      </c>
      <c r="B9515" t="s">
        <v>8</v>
      </c>
      <c r="C9515">
        <v>7201.5561256999999</v>
      </c>
      <c r="D9515">
        <v>2013</v>
      </c>
      <c r="E9515" t="s">
        <v>274</v>
      </c>
      <c r="F9515" t="s">
        <v>212</v>
      </c>
    </row>
    <row r="9516" spans="1:6" x14ac:dyDescent="0.25">
      <c r="A9516" t="s">
        <v>22</v>
      </c>
      <c r="B9516" t="s">
        <v>8</v>
      </c>
      <c r="C9516">
        <v>6889.7757844999996</v>
      </c>
      <c r="D9516">
        <v>2014</v>
      </c>
      <c r="E9516" t="s">
        <v>274</v>
      </c>
      <c r="F9516" t="s">
        <v>212</v>
      </c>
    </row>
    <row r="9517" spans="1:6" x14ac:dyDescent="0.25">
      <c r="A9517" t="s">
        <v>22</v>
      </c>
      <c r="B9517" t="s">
        <v>8</v>
      </c>
      <c r="C9517">
        <v>5142.9229572000004</v>
      </c>
      <c r="D9517">
        <v>2015</v>
      </c>
      <c r="E9517" t="s">
        <v>274</v>
      </c>
      <c r="F9517" t="s">
        <v>212</v>
      </c>
    </row>
    <row r="9518" spans="1:6" x14ac:dyDescent="0.25">
      <c r="A9518" t="s">
        <v>22</v>
      </c>
      <c r="B9518" t="s">
        <v>8</v>
      </c>
      <c r="C9518">
        <v>4571.6375922999996</v>
      </c>
      <c r="D9518">
        <v>2016</v>
      </c>
      <c r="E9518" t="s">
        <v>274</v>
      </c>
      <c r="F9518" t="s">
        <v>212</v>
      </c>
    </row>
    <row r="9519" spans="1:6" x14ac:dyDescent="0.25">
      <c r="A9519" t="s">
        <v>22</v>
      </c>
      <c r="B9519" t="s">
        <v>8</v>
      </c>
      <c r="C9519">
        <v>4843.6096095000003</v>
      </c>
      <c r="D9519">
        <v>2017</v>
      </c>
      <c r="E9519" t="s">
        <v>274</v>
      </c>
      <c r="F9519" t="s">
        <v>212</v>
      </c>
    </row>
    <row r="9520" spans="1:6" x14ac:dyDescent="0.25">
      <c r="A9520" t="s">
        <v>22</v>
      </c>
      <c r="B9520" t="s">
        <v>8</v>
      </c>
      <c r="C9520">
        <v>4992.5929352000003</v>
      </c>
      <c r="D9520">
        <v>2018</v>
      </c>
      <c r="E9520" t="s">
        <v>274</v>
      </c>
      <c r="F9520" t="s">
        <v>212</v>
      </c>
    </row>
    <row r="9521" spans="1:6" x14ac:dyDescent="0.25">
      <c r="A9521" t="s">
        <v>22</v>
      </c>
      <c r="B9521" t="s">
        <v>8</v>
      </c>
      <c r="C9521">
        <v>4992.5929352000003</v>
      </c>
      <c r="D9521" t="s">
        <v>4</v>
      </c>
      <c r="E9521" t="s">
        <v>274</v>
      </c>
      <c r="F9521" t="s">
        <v>212</v>
      </c>
    </row>
    <row r="9522" spans="1:6" x14ac:dyDescent="0.25">
      <c r="A9522" t="s">
        <v>22</v>
      </c>
      <c r="B9522" t="s">
        <v>9</v>
      </c>
      <c r="C9522">
        <v>65027.188402</v>
      </c>
      <c r="D9522">
        <v>2000</v>
      </c>
      <c r="E9522" t="s">
        <v>274</v>
      </c>
      <c r="F9522" t="s">
        <v>213</v>
      </c>
    </row>
    <row r="9523" spans="1:6" x14ac:dyDescent="0.25">
      <c r="A9523" t="s">
        <v>22</v>
      </c>
      <c r="B9523" t="s">
        <v>9</v>
      </c>
      <c r="C9523">
        <v>67992.742138000001</v>
      </c>
      <c r="D9523">
        <v>2001</v>
      </c>
      <c r="E9523" t="s">
        <v>274</v>
      </c>
      <c r="F9523" t="s">
        <v>213</v>
      </c>
    </row>
    <row r="9524" spans="1:6" x14ac:dyDescent="0.25">
      <c r="A9524" t="s">
        <v>22</v>
      </c>
      <c r="B9524" t="s">
        <v>9</v>
      </c>
      <c r="C9524">
        <v>72373.596193000005</v>
      </c>
      <c r="D9524">
        <v>2002</v>
      </c>
      <c r="E9524" t="s">
        <v>274</v>
      </c>
      <c r="F9524" t="s">
        <v>213</v>
      </c>
    </row>
    <row r="9525" spans="1:6" x14ac:dyDescent="0.25">
      <c r="A9525" t="s">
        <v>22</v>
      </c>
      <c r="B9525" t="s">
        <v>9</v>
      </c>
      <c r="C9525">
        <v>86510.040498000002</v>
      </c>
      <c r="D9525">
        <v>2003</v>
      </c>
      <c r="E9525" t="s">
        <v>274</v>
      </c>
      <c r="F9525" t="s">
        <v>213</v>
      </c>
    </row>
    <row r="9526" spans="1:6" x14ac:dyDescent="0.25">
      <c r="A9526" t="s">
        <v>22</v>
      </c>
      <c r="B9526" t="s">
        <v>9</v>
      </c>
      <c r="C9526">
        <v>104884.47005</v>
      </c>
      <c r="D9526">
        <v>2004</v>
      </c>
      <c r="E9526" t="s">
        <v>274</v>
      </c>
      <c r="F9526" t="s">
        <v>213</v>
      </c>
    </row>
    <row r="9527" spans="1:6" x14ac:dyDescent="0.25">
      <c r="A9527" t="s">
        <v>22</v>
      </c>
      <c r="B9527" t="s">
        <v>9</v>
      </c>
      <c r="C9527">
        <v>115452.86406000001</v>
      </c>
      <c r="D9527">
        <v>2005</v>
      </c>
      <c r="E9527" t="s">
        <v>274</v>
      </c>
      <c r="F9527" t="s">
        <v>213</v>
      </c>
    </row>
    <row r="9528" spans="1:6" x14ac:dyDescent="0.25">
      <c r="A9528" t="s">
        <v>22</v>
      </c>
      <c r="B9528" t="s">
        <v>9</v>
      </c>
      <c r="C9528">
        <v>131209.66047999999</v>
      </c>
      <c r="D9528">
        <v>2006</v>
      </c>
      <c r="E9528" t="s">
        <v>274</v>
      </c>
      <c r="F9528" t="s">
        <v>213</v>
      </c>
    </row>
    <row r="9529" spans="1:6" x14ac:dyDescent="0.25">
      <c r="A9529" t="s">
        <v>22</v>
      </c>
      <c r="B9529" t="s">
        <v>9</v>
      </c>
      <c r="C9529">
        <v>150339.68092000001</v>
      </c>
      <c r="D9529">
        <v>2007</v>
      </c>
      <c r="E9529" t="s">
        <v>274</v>
      </c>
      <c r="F9529" t="s">
        <v>213</v>
      </c>
    </row>
    <row r="9530" spans="1:6" x14ac:dyDescent="0.25">
      <c r="A9530" t="s">
        <v>22</v>
      </c>
      <c r="B9530" t="s">
        <v>9</v>
      </c>
      <c r="C9530">
        <v>169614.31974000001</v>
      </c>
      <c r="D9530">
        <v>2008</v>
      </c>
      <c r="E9530" t="s">
        <v>274</v>
      </c>
      <c r="F9530" t="s">
        <v>213</v>
      </c>
    </row>
    <row r="9531" spans="1:6" x14ac:dyDescent="0.25">
      <c r="A9531" t="s">
        <v>22</v>
      </c>
      <c r="B9531" t="s">
        <v>9</v>
      </c>
      <c r="C9531">
        <v>132378.66672000001</v>
      </c>
      <c r="D9531">
        <v>2009</v>
      </c>
      <c r="E9531" t="s">
        <v>274</v>
      </c>
      <c r="F9531" t="s">
        <v>213</v>
      </c>
    </row>
    <row r="9532" spans="1:6" x14ac:dyDescent="0.25">
      <c r="A9532" t="s">
        <v>22</v>
      </c>
      <c r="B9532" t="s">
        <v>9</v>
      </c>
      <c r="C9532">
        <v>148622.34224999999</v>
      </c>
      <c r="D9532">
        <v>2010</v>
      </c>
      <c r="E9532" t="s">
        <v>274</v>
      </c>
      <c r="F9532" t="s">
        <v>213</v>
      </c>
    </row>
    <row r="9533" spans="1:6" x14ac:dyDescent="0.25">
      <c r="A9533" t="s">
        <v>22</v>
      </c>
      <c r="B9533" t="s">
        <v>9</v>
      </c>
      <c r="C9533">
        <v>178298.68520000001</v>
      </c>
      <c r="D9533">
        <v>2011</v>
      </c>
      <c r="E9533" t="s">
        <v>274</v>
      </c>
      <c r="F9533" t="s">
        <v>213</v>
      </c>
    </row>
    <row r="9534" spans="1:6" x14ac:dyDescent="0.25">
      <c r="A9534" t="s">
        <v>22</v>
      </c>
      <c r="B9534" t="s">
        <v>9</v>
      </c>
      <c r="C9534">
        <v>166534.40030000001</v>
      </c>
      <c r="D9534">
        <v>2012</v>
      </c>
      <c r="E9534" t="s">
        <v>274</v>
      </c>
      <c r="F9534" t="s">
        <v>213</v>
      </c>
    </row>
    <row r="9535" spans="1:6" x14ac:dyDescent="0.25">
      <c r="A9535" t="s">
        <v>22</v>
      </c>
      <c r="B9535" t="s">
        <v>9</v>
      </c>
      <c r="C9535">
        <v>171938.98952</v>
      </c>
      <c r="D9535">
        <v>2013</v>
      </c>
      <c r="E9535" t="s">
        <v>274</v>
      </c>
      <c r="F9535" t="s">
        <v>213</v>
      </c>
    </row>
    <row r="9536" spans="1:6" x14ac:dyDescent="0.25">
      <c r="A9536" t="s">
        <v>22</v>
      </c>
      <c r="B9536" t="s">
        <v>9</v>
      </c>
      <c r="C9536">
        <v>168978.93857999999</v>
      </c>
      <c r="D9536">
        <v>2014</v>
      </c>
      <c r="E9536" t="s">
        <v>274</v>
      </c>
      <c r="F9536" t="s">
        <v>213</v>
      </c>
    </row>
    <row r="9537" spans="1:6" x14ac:dyDescent="0.25">
      <c r="A9537" t="s">
        <v>22</v>
      </c>
      <c r="B9537" t="s">
        <v>9</v>
      </c>
      <c r="C9537">
        <v>144950.21424</v>
      </c>
      <c r="D9537">
        <v>2015</v>
      </c>
      <c r="E9537" t="s">
        <v>274</v>
      </c>
      <c r="F9537" t="s">
        <v>213</v>
      </c>
    </row>
    <row r="9538" spans="1:6" x14ac:dyDescent="0.25">
      <c r="A9538" t="s">
        <v>22</v>
      </c>
      <c r="B9538" t="s">
        <v>9</v>
      </c>
      <c r="C9538">
        <v>147156.75773000001</v>
      </c>
      <c r="D9538">
        <v>2016</v>
      </c>
      <c r="E9538" t="s">
        <v>274</v>
      </c>
      <c r="F9538" t="s">
        <v>213</v>
      </c>
    </row>
    <row r="9539" spans="1:6" x14ac:dyDescent="0.25">
      <c r="A9539" t="s">
        <v>22</v>
      </c>
      <c r="B9539" t="s">
        <v>9</v>
      </c>
      <c r="C9539">
        <v>165129.89752</v>
      </c>
      <c r="D9539">
        <v>2017</v>
      </c>
      <c r="E9539" t="s">
        <v>274</v>
      </c>
      <c r="F9539" t="s">
        <v>213</v>
      </c>
    </row>
    <row r="9540" spans="1:6" x14ac:dyDescent="0.25">
      <c r="A9540" t="s">
        <v>22</v>
      </c>
      <c r="B9540" t="s">
        <v>9</v>
      </c>
      <c r="C9540">
        <v>178926.09219</v>
      </c>
      <c r="D9540">
        <v>2018</v>
      </c>
      <c r="E9540" t="s">
        <v>274</v>
      </c>
      <c r="F9540" t="s">
        <v>213</v>
      </c>
    </row>
    <row r="9541" spans="1:6" x14ac:dyDescent="0.25">
      <c r="A9541" t="s">
        <v>22</v>
      </c>
      <c r="B9541" t="s">
        <v>9</v>
      </c>
      <c r="C9541">
        <v>178926.09219</v>
      </c>
      <c r="D9541" t="s">
        <v>4</v>
      </c>
      <c r="E9541" t="s">
        <v>274</v>
      </c>
      <c r="F9541" t="s">
        <v>213</v>
      </c>
    </row>
    <row r="9542" spans="1:6" x14ac:dyDescent="0.25">
      <c r="A9542" t="s">
        <v>22</v>
      </c>
      <c r="B9542" t="s">
        <v>10</v>
      </c>
      <c r="C9542">
        <v>27193.935108000001</v>
      </c>
      <c r="D9542">
        <v>2000</v>
      </c>
      <c r="E9542" t="s">
        <v>274</v>
      </c>
      <c r="F9542" t="s">
        <v>214</v>
      </c>
    </row>
    <row r="9543" spans="1:6" x14ac:dyDescent="0.25">
      <c r="A9543" t="s">
        <v>22</v>
      </c>
      <c r="B9543" t="s">
        <v>10</v>
      </c>
      <c r="C9543">
        <v>27676.267896000001</v>
      </c>
      <c r="D9543">
        <v>2001</v>
      </c>
      <c r="E9543" t="s">
        <v>274</v>
      </c>
      <c r="F9543" t="s">
        <v>214</v>
      </c>
    </row>
    <row r="9544" spans="1:6" x14ac:dyDescent="0.25">
      <c r="A9544" t="s">
        <v>22</v>
      </c>
      <c r="B9544" t="s">
        <v>10</v>
      </c>
      <c r="C9544">
        <v>29776.824756999998</v>
      </c>
      <c r="D9544">
        <v>2002</v>
      </c>
      <c r="E9544" t="s">
        <v>274</v>
      </c>
      <c r="F9544" t="s">
        <v>214</v>
      </c>
    </row>
    <row r="9545" spans="1:6" x14ac:dyDescent="0.25">
      <c r="A9545" t="s">
        <v>22</v>
      </c>
      <c r="B9545" t="s">
        <v>10</v>
      </c>
      <c r="C9545">
        <v>36433.771978999997</v>
      </c>
      <c r="D9545">
        <v>2003</v>
      </c>
      <c r="E9545" t="s">
        <v>274</v>
      </c>
      <c r="F9545" t="s">
        <v>214</v>
      </c>
    </row>
    <row r="9546" spans="1:6" x14ac:dyDescent="0.25">
      <c r="A9546" t="s">
        <v>22</v>
      </c>
      <c r="B9546" t="s">
        <v>10</v>
      </c>
      <c r="C9546">
        <v>44114.277850999999</v>
      </c>
      <c r="D9546">
        <v>2004</v>
      </c>
      <c r="E9546" t="s">
        <v>274</v>
      </c>
      <c r="F9546" t="s">
        <v>214</v>
      </c>
    </row>
    <row r="9547" spans="1:6" x14ac:dyDescent="0.25">
      <c r="A9547" t="s">
        <v>22</v>
      </c>
      <c r="B9547" t="s">
        <v>10</v>
      </c>
      <c r="C9547">
        <v>45680.047067</v>
      </c>
      <c r="D9547">
        <v>2005</v>
      </c>
      <c r="E9547" t="s">
        <v>274</v>
      </c>
      <c r="F9547" t="s">
        <v>214</v>
      </c>
    </row>
    <row r="9548" spans="1:6" x14ac:dyDescent="0.25">
      <c r="A9548" t="s">
        <v>22</v>
      </c>
      <c r="B9548" t="s">
        <v>10</v>
      </c>
      <c r="C9548">
        <v>49676.227097000003</v>
      </c>
      <c r="D9548">
        <v>2006</v>
      </c>
      <c r="E9548" t="s">
        <v>274</v>
      </c>
      <c r="F9548" t="s">
        <v>214</v>
      </c>
    </row>
    <row r="9549" spans="1:6" x14ac:dyDescent="0.25">
      <c r="A9549" t="s">
        <v>22</v>
      </c>
      <c r="B9549" t="s">
        <v>10</v>
      </c>
      <c r="C9549">
        <v>55972.886445999997</v>
      </c>
      <c r="D9549">
        <v>2007</v>
      </c>
      <c r="E9549" t="s">
        <v>274</v>
      </c>
      <c r="F9549" t="s">
        <v>214</v>
      </c>
    </row>
    <row r="9550" spans="1:6" x14ac:dyDescent="0.25">
      <c r="A9550" t="s">
        <v>22</v>
      </c>
      <c r="B9550" t="s">
        <v>10</v>
      </c>
      <c r="C9550">
        <v>62714.183058000002</v>
      </c>
      <c r="D9550">
        <v>2008</v>
      </c>
      <c r="E9550" t="s">
        <v>274</v>
      </c>
      <c r="F9550" t="s">
        <v>214</v>
      </c>
    </row>
    <row r="9551" spans="1:6" x14ac:dyDescent="0.25">
      <c r="A9551" t="s">
        <v>22</v>
      </c>
      <c r="B9551" t="s">
        <v>10</v>
      </c>
      <c r="C9551">
        <v>52325.364826999998</v>
      </c>
      <c r="D9551">
        <v>2009</v>
      </c>
      <c r="E9551" t="s">
        <v>274</v>
      </c>
      <c r="F9551" t="s">
        <v>214</v>
      </c>
    </row>
    <row r="9552" spans="1:6" x14ac:dyDescent="0.25">
      <c r="A9552" t="s">
        <v>22</v>
      </c>
      <c r="B9552" t="s">
        <v>10</v>
      </c>
      <c r="C9552">
        <v>54969.072344</v>
      </c>
      <c r="D9552">
        <v>2010</v>
      </c>
      <c r="E9552" t="s">
        <v>274</v>
      </c>
      <c r="F9552" t="s">
        <v>214</v>
      </c>
    </row>
    <row r="9553" spans="1:6" x14ac:dyDescent="0.25">
      <c r="A9553" t="s">
        <v>22</v>
      </c>
      <c r="B9553" t="s">
        <v>10</v>
      </c>
      <c r="C9553">
        <v>63932.105661000001</v>
      </c>
      <c r="D9553">
        <v>2011</v>
      </c>
      <c r="E9553" t="s">
        <v>274</v>
      </c>
      <c r="F9553" t="s">
        <v>214</v>
      </c>
    </row>
    <row r="9554" spans="1:6" x14ac:dyDescent="0.25">
      <c r="A9554" t="s">
        <v>22</v>
      </c>
      <c r="B9554" t="s">
        <v>10</v>
      </c>
      <c r="C9554">
        <v>59432.558339000003</v>
      </c>
      <c r="D9554">
        <v>2012</v>
      </c>
      <c r="E9554" t="s">
        <v>274</v>
      </c>
      <c r="F9554" t="s">
        <v>214</v>
      </c>
    </row>
    <row r="9555" spans="1:6" x14ac:dyDescent="0.25">
      <c r="A9555" t="s">
        <v>22</v>
      </c>
      <c r="B9555" t="s">
        <v>10</v>
      </c>
      <c r="C9555">
        <v>63864.544099999999</v>
      </c>
      <c r="D9555">
        <v>2013</v>
      </c>
      <c r="E9555" t="s">
        <v>274</v>
      </c>
      <c r="F9555" t="s">
        <v>214</v>
      </c>
    </row>
    <row r="9556" spans="1:6" x14ac:dyDescent="0.25">
      <c r="A9556" t="s">
        <v>22</v>
      </c>
      <c r="B9556" t="s">
        <v>10</v>
      </c>
      <c r="C9556">
        <v>64833.130984000003</v>
      </c>
      <c r="D9556">
        <v>2014</v>
      </c>
      <c r="E9556" t="s">
        <v>274</v>
      </c>
      <c r="F9556" t="s">
        <v>214</v>
      </c>
    </row>
    <row r="9557" spans="1:6" x14ac:dyDescent="0.25">
      <c r="A9557" t="s">
        <v>22</v>
      </c>
      <c r="B9557" t="s">
        <v>10</v>
      </c>
      <c r="C9557">
        <v>57899.156931999998</v>
      </c>
      <c r="D9557">
        <v>2015</v>
      </c>
      <c r="E9557" t="s">
        <v>274</v>
      </c>
      <c r="F9557" t="s">
        <v>214</v>
      </c>
    </row>
    <row r="9558" spans="1:6" x14ac:dyDescent="0.25">
      <c r="A9558" t="s">
        <v>22</v>
      </c>
      <c r="B9558" t="s">
        <v>10</v>
      </c>
      <c r="C9558">
        <v>61683.693785000003</v>
      </c>
      <c r="D9558">
        <v>2016</v>
      </c>
      <c r="E9558" t="s">
        <v>274</v>
      </c>
      <c r="F9558" t="s">
        <v>214</v>
      </c>
    </row>
    <row r="9559" spans="1:6" x14ac:dyDescent="0.25">
      <c r="A9559" t="s">
        <v>22</v>
      </c>
      <c r="B9559" t="s">
        <v>10</v>
      </c>
      <c r="C9559">
        <v>66677.100122000003</v>
      </c>
      <c r="D9559">
        <v>2017</v>
      </c>
      <c r="E9559" t="s">
        <v>274</v>
      </c>
      <c r="F9559" t="s">
        <v>214</v>
      </c>
    </row>
    <row r="9560" spans="1:6" x14ac:dyDescent="0.25">
      <c r="A9560" t="s">
        <v>22</v>
      </c>
      <c r="B9560" t="s">
        <v>10</v>
      </c>
      <c r="C9560">
        <v>69166.364306000003</v>
      </c>
      <c r="D9560">
        <v>2018</v>
      </c>
      <c r="E9560" t="s">
        <v>274</v>
      </c>
      <c r="F9560" t="s">
        <v>214</v>
      </c>
    </row>
    <row r="9561" spans="1:6" x14ac:dyDescent="0.25">
      <c r="A9561" t="s">
        <v>22</v>
      </c>
      <c r="B9561" t="s">
        <v>10</v>
      </c>
      <c r="C9561">
        <v>69166.364306000003</v>
      </c>
      <c r="D9561" t="s">
        <v>4</v>
      </c>
      <c r="E9561" t="s">
        <v>274</v>
      </c>
      <c r="F9561" t="s">
        <v>214</v>
      </c>
    </row>
    <row r="9562" spans="1:6" x14ac:dyDescent="0.25">
      <c r="A9562" t="s">
        <v>22</v>
      </c>
      <c r="B9562" t="s">
        <v>11</v>
      </c>
      <c r="C9562">
        <v>33893.223084999998</v>
      </c>
      <c r="D9562">
        <v>2000</v>
      </c>
      <c r="E9562" t="s">
        <v>274</v>
      </c>
      <c r="F9562" t="s">
        <v>215</v>
      </c>
    </row>
    <row r="9563" spans="1:6" x14ac:dyDescent="0.25">
      <c r="A9563" t="s">
        <v>22</v>
      </c>
      <c r="B9563" t="s">
        <v>11</v>
      </c>
      <c r="C9563">
        <v>36194.398667000001</v>
      </c>
      <c r="D9563">
        <v>2001</v>
      </c>
      <c r="E9563" t="s">
        <v>274</v>
      </c>
      <c r="F9563" t="s">
        <v>215</v>
      </c>
    </row>
    <row r="9564" spans="1:6" x14ac:dyDescent="0.25">
      <c r="A9564" t="s">
        <v>22</v>
      </c>
      <c r="B9564" t="s">
        <v>11</v>
      </c>
      <c r="C9564">
        <v>38080.412308999999</v>
      </c>
      <c r="D9564">
        <v>2002</v>
      </c>
      <c r="E9564" t="s">
        <v>274</v>
      </c>
      <c r="F9564" t="s">
        <v>215</v>
      </c>
    </row>
    <row r="9565" spans="1:6" x14ac:dyDescent="0.25">
      <c r="A9565" t="s">
        <v>22</v>
      </c>
      <c r="B9565" t="s">
        <v>11</v>
      </c>
      <c r="C9565">
        <v>44752.376734999998</v>
      </c>
      <c r="D9565">
        <v>2003</v>
      </c>
      <c r="E9565" t="s">
        <v>274</v>
      </c>
      <c r="F9565" t="s">
        <v>215</v>
      </c>
    </row>
    <row r="9566" spans="1:6" x14ac:dyDescent="0.25">
      <c r="A9566" t="s">
        <v>22</v>
      </c>
      <c r="B9566" t="s">
        <v>11</v>
      </c>
      <c r="C9566">
        <v>54189.078169</v>
      </c>
      <c r="D9566">
        <v>2004</v>
      </c>
      <c r="E9566" t="s">
        <v>274</v>
      </c>
      <c r="F9566" t="s">
        <v>215</v>
      </c>
    </row>
    <row r="9567" spans="1:6" x14ac:dyDescent="0.25">
      <c r="A9567" t="s">
        <v>22</v>
      </c>
      <c r="B9567" t="s">
        <v>11</v>
      </c>
      <c r="C9567">
        <v>61772.874810000001</v>
      </c>
      <c r="D9567">
        <v>2005</v>
      </c>
      <c r="E9567" t="s">
        <v>274</v>
      </c>
      <c r="F9567" t="s">
        <v>215</v>
      </c>
    </row>
    <row r="9568" spans="1:6" x14ac:dyDescent="0.25">
      <c r="A9568" t="s">
        <v>22</v>
      </c>
      <c r="B9568" t="s">
        <v>11</v>
      </c>
      <c r="C9568">
        <v>71796.349476999996</v>
      </c>
      <c r="D9568">
        <v>2006</v>
      </c>
      <c r="E9568" t="s">
        <v>274</v>
      </c>
      <c r="F9568" t="s">
        <v>215</v>
      </c>
    </row>
    <row r="9569" spans="1:6" x14ac:dyDescent="0.25">
      <c r="A9569" t="s">
        <v>22</v>
      </c>
      <c r="B9569" t="s">
        <v>11</v>
      </c>
      <c r="C9569">
        <v>83356.716614000004</v>
      </c>
      <c r="D9569">
        <v>2007</v>
      </c>
      <c r="E9569" t="s">
        <v>274</v>
      </c>
      <c r="F9569" t="s">
        <v>215</v>
      </c>
    </row>
    <row r="9570" spans="1:6" x14ac:dyDescent="0.25">
      <c r="A9570" t="s">
        <v>22</v>
      </c>
      <c r="B9570" t="s">
        <v>11</v>
      </c>
      <c r="C9570">
        <v>92348.421921000001</v>
      </c>
      <c r="D9570">
        <v>2008</v>
      </c>
      <c r="E9570" t="s">
        <v>274</v>
      </c>
      <c r="F9570" t="s">
        <v>215</v>
      </c>
    </row>
    <row r="9571" spans="1:6" x14ac:dyDescent="0.25">
      <c r="A9571" t="s">
        <v>22</v>
      </c>
      <c r="B9571" t="s">
        <v>11</v>
      </c>
      <c r="C9571">
        <v>69899.494561</v>
      </c>
      <c r="D9571">
        <v>2009</v>
      </c>
      <c r="E9571" t="s">
        <v>274</v>
      </c>
      <c r="F9571" t="s">
        <v>215</v>
      </c>
    </row>
    <row r="9572" spans="1:6" x14ac:dyDescent="0.25">
      <c r="A9572" t="s">
        <v>22</v>
      </c>
      <c r="B9572" t="s">
        <v>11</v>
      </c>
      <c r="C9572">
        <v>80370.594337000002</v>
      </c>
      <c r="D9572">
        <v>2010</v>
      </c>
      <c r="E9572" t="s">
        <v>274</v>
      </c>
      <c r="F9572" t="s">
        <v>215</v>
      </c>
    </row>
    <row r="9573" spans="1:6" x14ac:dyDescent="0.25">
      <c r="A9573" t="s">
        <v>22</v>
      </c>
      <c r="B9573" t="s">
        <v>11</v>
      </c>
      <c r="C9573">
        <v>96122.748695000002</v>
      </c>
      <c r="D9573">
        <v>2011</v>
      </c>
      <c r="E9573" t="s">
        <v>274</v>
      </c>
      <c r="F9573" t="s">
        <v>215</v>
      </c>
    </row>
    <row r="9574" spans="1:6" x14ac:dyDescent="0.25">
      <c r="A9574" t="s">
        <v>22</v>
      </c>
      <c r="B9574" t="s">
        <v>11</v>
      </c>
      <c r="C9574">
        <v>88429.810423999996</v>
      </c>
      <c r="D9574">
        <v>2012</v>
      </c>
      <c r="E9574" t="s">
        <v>274</v>
      </c>
      <c r="F9574" t="s">
        <v>215</v>
      </c>
    </row>
    <row r="9575" spans="1:6" x14ac:dyDescent="0.25">
      <c r="A9575" t="s">
        <v>22</v>
      </c>
      <c r="B9575" t="s">
        <v>11</v>
      </c>
      <c r="C9575">
        <v>91115.076816999994</v>
      </c>
      <c r="D9575">
        <v>2013</v>
      </c>
      <c r="E9575" t="s">
        <v>274</v>
      </c>
      <c r="F9575" t="s">
        <v>215</v>
      </c>
    </row>
    <row r="9576" spans="1:6" x14ac:dyDescent="0.25">
      <c r="A9576" t="s">
        <v>22</v>
      </c>
      <c r="B9576" t="s">
        <v>11</v>
      </c>
      <c r="C9576">
        <v>88760.925866999998</v>
      </c>
      <c r="D9576">
        <v>2014</v>
      </c>
      <c r="E9576" t="s">
        <v>274</v>
      </c>
      <c r="F9576" t="s">
        <v>215</v>
      </c>
    </row>
    <row r="9577" spans="1:6" x14ac:dyDescent="0.25">
      <c r="A9577" t="s">
        <v>22</v>
      </c>
      <c r="B9577" t="s">
        <v>11</v>
      </c>
      <c r="C9577">
        <v>76564.090289</v>
      </c>
      <c r="D9577">
        <v>2015</v>
      </c>
      <c r="E9577" t="s">
        <v>274</v>
      </c>
      <c r="F9577" t="s">
        <v>215</v>
      </c>
    </row>
    <row r="9578" spans="1:6" x14ac:dyDescent="0.25">
      <c r="A9578" t="s">
        <v>22</v>
      </c>
      <c r="B9578" t="s">
        <v>11</v>
      </c>
      <c r="C9578">
        <v>76257.396500000003</v>
      </c>
      <c r="D9578">
        <v>2016</v>
      </c>
      <c r="E9578" t="s">
        <v>274</v>
      </c>
      <c r="F9578" t="s">
        <v>215</v>
      </c>
    </row>
    <row r="9579" spans="1:6" x14ac:dyDescent="0.25">
      <c r="A9579" t="s">
        <v>22</v>
      </c>
      <c r="B9579" t="s">
        <v>11</v>
      </c>
      <c r="C9579">
        <v>87486.324705000006</v>
      </c>
      <c r="D9579">
        <v>2017</v>
      </c>
      <c r="E9579" t="s">
        <v>274</v>
      </c>
      <c r="F9579" t="s">
        <v>215</v>
      </c>
    </row>
    <row r="9580" spans="1:6" x14ac:dyDescent="0.25">
      <c r="A9580" t="s">
        <v>22</v>
      </c>
      <c r="B9580" t="s">
        <v>11</v>
      </c>
      <c r="C9580">
        <v>96366.804925999997</v>
      </c>
      <c r="D9580">
        <v>2018</v>
      </c>
      <c r="E9580" t="s">
        <v>274</v>
      </c>
      <c r="F9580" t="s">
        <v>215</v>
      </c>
    </row>
    <row r="9581" spans="1:6" x14ac:dyDescent="0.25">
      <c r="A9581" t="s">
        <v>22</v>
      </c>
      <c r="B9581" t="s">
        <v>11</v>
      </c>
      <c r="C9581">
        <v>96366.804925999997</v>
      </c>
      <c r="D9581" t="s">
        <v>4</v>
      </c>
      <c r="E9581" t="s">
        <v>274</v>
      </c>
      <c r="F9581" t="s">
        <v>215</v>
      </c>
    </row>
    <row r="9582" spans="1:6" x14ac:dyDescent="0.25">
      <c r="A9582" t="s">
        <v>22</v>
      </c>
      <c r="B9582" t="s">
        <v>12</v>
      </c>
      <c r="C9582">
        <v>3940.0302086000002</v>
      </c>
      <c r="D9582">
        <v>2000</v>
      </c>
      <c r="E9582" t="s">
        <v>274</v>
      </c>
      <c r="F9582" t="s">
        <v>216</v>
      </c>
    </row>
    <row r="9583" spans="1:6" x14ac:dyDescent="0.25">
      <c r="A9583" t="s">
        <v>22</v>
      </c>
      <c r="B9583" t="s">
        <v>12</v>
      </c>
      <c r="C9583">
        <v>4122.0755754000002</v>
      </c>
      <c r="D9583">
        <v>2001</v>
      </c>
      <c r="E9583" t="s">
        <v>274</v>
      </c>
      <c r="F9583" t="s">
        <v>216</v>
      </c>
    </row>
    <row r="9584" spans="1:6" x14ac:dyDescent="0.25">
      <c r="A9584" t="s">
        <v>22</v>
      </c>
      <c r="B9584" t="s">
        <v>12</v>
      </c>
      <c r="C9584">
        <v>4516.3591275999997</v>
      </c>
      <c r="D9584">
        <v>2002</v>
      </c>
      <c r="E9584" t="s">
        <v>274</v>
      </c>
      <c r="F9584" t="s">
        <v>216</v>
      </c>
    </row>
    <row r="9585" spans="1:6" x14ac:dyDescent="0.25">
      <c r="A9585" t="s">
        <v>22</v>
      </c>
      <c r="B9585" t="s">
        <v>12</v>
      </c>
      <c r="C9585">
        <v>5323.8917836000001</v>
      </c>
      <c r="D9585">
        <v>2003</v>
      </c>
      <c r="E9585" t="s">
        <v>274</v>
      </c>
      <c r="F9585" t="s">
        <v>216</v>
      </c>
    </row>
    <row r="9586" spans="1:6" x14ac:dyDescent="0.25">
      <c r="A9586" t="s">
        <v>22</v>
      </c>
      <c r="B9586" t="s">
        <v>12</v>
      </c>
      <c r="C9586">
        <v>6581.1140283000004</v>
      </c>
      <c r="D9586">
        <v>2004</v>
      </c>
      <c r="E9586" t="s">
        <v>274</v>
      </c>
      <c r="F9586" t="s">
        <v>216</v>
      </c>
    </row>
    <row r="9587" spans="1:6" x14ac:dyDescent="0.25">
      <c r="A9587" t="s">
        <v>22</v>
      </c>
      <c r="B9587" t="s">
        <v>12</v>
      </c>
      <c r="C9587">
        <v>7999.942188</v>
      </c>
      <c r="D9587">
        <v>2005</v>
      </c>
      <c r="E9587" t="s">
        <v>274</v>
      </c>
      <c r="F9587" t="s">
        <v>216</v>
      </c>
    </row>
    <row r="9588" spans="1:6" x14ac:dyDescent="0.25">
      <c r="A9588" t="s">
        <v>22</v>
      </c>
      <c r="B9588" t="s">
        <v>12</v>
      </c>
      <c r="C9588">
        <v>9737.0839066999997</v>
      </c>
      <c r="D9588">
        <v>2006</v>
      </c>
      <c r="E9588" t="s">
        <v>274</v>
      </c>
      <c r="F9588" t="s">
        <v>216</v>
      </c>
    </row>
    <row r="9589" spans="1:6" x14ac:dyDescent="0.25">
      <c r="A9589" t="s">
        <v>22</v>
      </c>
      <c r="B9589" t="s">
        <v>12</v>
      </c>
      <c r="C9589">
        <v>11010.077864000001</v>
      </c>
      <c r="D9589">
        <v>2007</v>
      </c>
      <c r="E9589" t="s">
        <v>274</v>
      </c>
      <c r="F9589" t="s">
        <v>216</v>
      </c>
    </row>
    <row r="9590" spans="1:6" x14ac:dyDescent="0.25">
      <c r="A9590" t="s">
        <v>22</v>
      </c>
      <c r="B9590" t="s">
        <v>12</v>
      </c>
      <c r="C9590">
        <v>14551.714758</v>
      </c>
      <c r="D9590">
        <v>2008</v>
      </c>
      <c r="E9590" t="s">
        <v>274</v>
      </c>
      <c r="F9590" t="s">
        <v>216</v>
      </c>
    </row>
    <row r="9591" spans="1:6" x14ac:dyDescent="0.25">
      <c r="A9591" t="s">
        <v>22</v>
      </c>
      <c r="B9591" t="s">
        <v>12</v>
      </c>
      <c r="C9591">
        <v>10153.807327</v>
      </c>
      <c r="D9591">
        <v>2009</v>
      </c>
      <c r="E9591" t="s">
        <v>274</v>
      </c>
      <c r="F9591" t="s">
        <v>216</v>
      </c>
    </row>
    <row r="9592" spans="1:6" x14ac:dyDescent="0.25">
      <c r="A9592" t="s">
        <v>22</v>
      </c>
      <c r="B9592" t="s">
        <v>12</v>
      </c>
      <c r="C9592">
        <v>13282.675568000001</v>
      </c>
      <c r="D9592">
        <v>2010</v>
      </c>
      <c r="E9592" t="s">
        <v>274</v>
      </c>
      <c r="F9592" t="s">
        <v>216</v>
      </c>
    </row>
    <row r="9593" spans="1:6" x14ac:dyDescent="0.25">
      <c r="A9593" t="s">
        <v>22</v>
      </c>
      <c r="B9593" t="s">
        <v>12</v>
      </c>
      <c r="C9593">
        <v>18243.830845</v>
      </c>
      <c r="D9593">
        <v>2011</v>
      </c>
      <c r="E9593" t="s">
        <v>274</v>
      </c>
      <c r="F9593" t="s">
        <v>216</v>
      </c>
    </row>
    <row r="9594" spans="1:6" x14ac:dyDescent="0.25">
      <c r="A9594" t="s">
        <v>22</v>
      </c>
      <c r="B9594" t="s">
        <v>12</v>
      </c>
      <c r="C9594">
        <v>18672.031534000002</v>
      </c>
      <c r="D9594">
        <v>2012</v>
      </c>
      <c r="E9594" t="s">
        <v>274</v>
      </c>
      <c r="F9594" t="s">
        <v>216</v>
      </c>
    </row>
    <row r="9595" spans="1:6" x14ac:dyDescent="0.25">
      <c r="A9595" t="s">
        <v>22</v>
      </c>
      <c r="B9595" t="s">
        <v>12</v>
      </c>
      <c r="C9595">
        <v>16959.368607</v>
      </c>
      <c r="D9595">
        <v>2013</v>
      </c>
      <c r="E9595" t="s">
        <v>274</v>
      </c>
      <c r="F9595" t="s">
        <v>216</v>
      </c>
    </row>
    <row r="9596" spans="1:6" x14ac:dyDescent="0.25">
      <c r="A9596" t="s">
        <v>22</v>
      </c>
      <c r="B9596" t="s">
        <v>12</v>
      </c>
      <c r="C9596">
        <v>15384.881729000001</v>
      </c>
      <c r="D9596">
        <v>2014</v>
      </c>
      <c r="E9596" t="s">
        <v>274</v>
      </c>
      <c r="F9596" t="s">
        <v>216</v>
      </c>
    </row>
    <row r="9597" spans="1:6" x14ac:dyDescent="0.25">
      <c r="A9597" t="s">
        <v>22</v>
      </c>
      <c r="B9597" t="s">
        <v>12</v>
      </c>
      <c r="C9597">
        <v>10486.967019</v>
      </c>
      <c r="D9597">
        <v>2015</v>
      </c>
      <c r="E9597" t="s">
        <v>274</v>
      </c>
      <c r="F9597" t="s">
        <v>216</v>
      </c>
    </row>
    <row r="9598" spans="1:6" x14ac:dyDescent="0.25">
      <c r="A9598" t="s">
        <v>22</v>
      </c>
      <c r="B9598" t="s">
        <v>12</v>
      </c>
      <c r="C9598">
        <v>9215.6674480000001</v>
      </c>
      <c r="D9598">
        <v>2016</v>
      </c>
      <c r="E9598" t="s">
        <v>274</v>
      </c>
      <c r="F9598" t="s">
        <v>216</v>
      </c>
    </row>
    <row r="9599" spans="1:6" x14ac:dyDescent="0.25">
      <c r="A9599" t="s">
        <v>22</v>
      </c>
      <c r="B9599" t="s">
        <v>12</v>
      </c>
      <c r="C9599">
        <v>10966.472689</v>
      </c>
      <c r="D9599">
        <v>2017</v>
      </c>
      <c r="E9599" t="s">
        <v>274</v>
      </c>
      <c r="F9599" t="s">
        <v>216</v>
      </c>
    </row>
    <row r="9600" spans="1:6" x14ac:dyDescent="0.25">
      <c r="A9600" t="s">
        <v>22</v>
      </c>
      <c r="B9600" t="s">
        <v>12</v>
      </c>
      <c r="C9600">
        <v>13392.922962000001</v>
      </c>
      <c r="D9600">
        <v>2018</v>
      </c>
      <c r="E9600" t="s">
        <v>274</v>
      </c>
      <c r="F9600" t="s">
        <v>216</v>
      </c>
    </row>
    <row r="9601" spans="1:6" x14ac:dyDescent="0.25">
      <c r="A9601" t="s">
        <v>22</v>
      </c>
      <c r="B9601" t="s">
        <v>12</v>
      </c>
      <c r="C9601">
        <v>13392.922962000001</v>
      </c>
      <c r="D9601" t="s">
        <v>4</v>
      </c>
      <c r="E9601" t="s">
        <v>274</v>
      </c>
      <c r="F9601" t="s">
        <v>216</v>
      </c>
    </row>
    <row r="9602" spans="1:6" x14ac:dyDescent="0.25">
      <c r="A9602" t="s">
        <v>23</v>
      </c>
      <c r="B9602" t="s">
        <v>5</v>
      </c>
      <c r="C9602">
        <v>2029.3841864999999</v>
      </c>
      <c r="D9602">
        <v>2000</v>
      </c>
      <c r="E9602" t="s">
        <v>472</v>
      </c>
      <c r="F9602" t="s">
        <v>209</v>
      </c>
    </row>
    <row r="9603" spans="1:6" x14ac:dyDescent="0.25">
      <c r="A9603" t="s">
        <v>23</v>
      </c>
      <c r="B9603" t="s">
        <v>5</v>
      </c>
      <c r="C9603">
        <v>2634.8802489999998</v>
      </c>
      <c r="D9603">
        <v>2001</v>
      </c>
      <c r="E9603" t="s">
        <v>472</v>
      </c>
      <c r="F9603" t="s">
        <v>209</v>
      </c>
    </row>
    <row r="9604" spans="1:6" x14ac:dyDescent="0.25">
      <c r="A9604" t="s">
        <v>23</v>
      </c>
      <c r="B9604" t="s">
        <v>5</v>
      </c>
      <c r="C9604">
        <v>2474.5911715000002</v>
      </c>
      <c r="D9604">
        <v>2002</v>
      </c>
      <c r="E9604" t="s">
        <v>472</v>
      </c>
      <c r="F9604" t="s">
        <v>209</v>
      </c>
    </row>
    <row r="9605" spans="1:6" x14ac:dyDescent="0.25">
      <c r="A9605" t="s">
        <v>23</v>
      </c>
      <c r="B9605" t="s">
        <v>5</v>
      </c>
      <c r="C9605">
        <v>3024.217118</v>
      </c>
      <c r="D9605">
        <v>2003</v>
      </c>
      <c r="E9605" t="s">
        <v>472</v>
      </c>
      <c r="F9605" t="s">
        <v>209</v>
      </c>
    </row>
    <row r="9606" spans="1:6" x14ac:dyDescent="0.25">
      <c r="A9606" t="s">
        <v>23</v>
      </c>
      <c r="B9606" t="s">
        <v>5</v>
      </c>
      <c r="C9606">
        <v>3945.2084169</v>
      </c>
      <c r="D9606">
        <v>2004</v>
      </c>
      <c r="E9606" t="s">
        <v>472</v>
      </c>
      <c r="F9606" t="s">
        <v>209</v>
      </c>
    </row>
    <row r="9607" spans="1:6" x14ac:dyDescent="0.25">
      <c r="A9607" t="s">
        <v>23</v>
      </c>
      <c r="B9607" t="s">
        <v>5</v>
      </c>
      <c r="C9607">
        <v>5448.3021505999995</v>
      </c>
      <c r="D9607">
        <v>2005</v>
      </c>
      <c r="E9607" t="s">
        <v>472</v>
      </c>
      <c r="F9607" t="s">
        <v>209</v>
      </c>
    </row>
    <row r="9608" spans="1:6" x14ac:dyDescent="0.25">
      <c r="A9608" t="s">
        <v>23</v>
      </c>
      <c r="B9608" t="s">
        <v>5</v>
      </c>
      <c r="C9608">
        <v>8104.3320556999997</v>
      </c>
      <c r="D9608">
        <v>2006</v>
      </c>
      <c r="E9608" t="s">
        <v>472</v>
      </c>
      <c r="F9608" t="s">
        <v>209</v>
      </c>
    </row>
    <row r="9609" spans="1:6" x14ac:dyDescent="0.25">
      <c r="A9609" t="s">
        <v>23</v>
      </c>
      <c r="B9609" t="s">
        <v>5</v>
      </c>
      <c r="C9609">
        <v>10304.975817</v>
      </c>
      <c r="D9609">
        <v>2007</v>
      </c>
      <c r="E9609" t="s">
        <v>472</v>
      </c>
      <c r="F9609" t="s">
        <v>209</v>
      </c>
    </row>
    <row r="9610" spans="1:6" x14ac:dyDescent="0.25">
      <c r="A9610" t="s">
        <v>23</v>
      </c>
      <c r="B9610" t="s">
        <v>5</v>
      </c>
      <c r="C9610">
        <v>47721.075757999999</v>
      </c>
      <c r="D9610">
        <v>2008</v>
      </c>
      <c r="E9610" t="s">
        <v>472</v>
      </c>
      <c r="F9610" t="s">
        <v>209</v>
      </c>
    </row>
    <row r="9611" spans="1:6" x14ac:dyDescent="0.25">
      <c r="A9611" t="s">
        <v>23</v>
      </c>
      <c r="B9611" t="s">
        <v>5</v>
      </c>
      <c r="C9611">
        <v>16457.126077000001</v>
      </c>
      <c r="D9611">
        <v>2009</v>
      </c>
      <c r="E9611" t="s">
        <v>472</v>
      </c>
      <c r="F9611" t="s">
        <v>209</v>
      </c>
    </row>
    <row r="9612" spans="1:6" x14ac:dyDescent="0.25">
      <c r="A9612" t="s">
        <v>23</v>
      </c>
      <c r="B9612" t="s">
        <v>5</v>
      </c>
      <c r="C9612">
        <v>25340.671955999998</v>
      </c>
      <c r="D9612">
        <v>2010</v>
      </c>
      <c r="E9612" t="s">
        <v>472</v>
      </c>
      <c r="F9612" t="s">
        <v>209</v>
      </c>
    </row>
    <row r="9613" spans="1:6" x14ac:dyDescent="0.25">
      <c r="A9613" t="s">
        <v>23</v>
      </c>
      <c r="B9613" t="s">
        <v>5</v>
      </c>
      <c r="C9613">
        <v>29183.865499</v>
      </c>
      <c r="D9613">
        <v>2011</v>
      </c>
      <c r="E9613" t="s">
        <v>472</v>
      </c>
      <c r="F9613" t="s">
        <v>209</v>
      </c>
    </row>
    <row r="9614" spans="1:6" x14ac:dyDescent="0.25">
      <c r="A9614" t="s">
        <v>23</v>
      </c>
      <c r="B9614" t="s">
        <v>5</v>
      </c>
      <c r="C9614">
        <v>26300.964717999999</v>
      </c>
      <c r="D9614">
        <v>2012</v>
      </c>
      <c r="E9614" t="s">
        <v>472</v>
      </c>
      <c r="F9614" t="s">
        <v>209</v>
      </c>
    </row>
    <row r="9615" spans="1:6" x14ac:dyDescent="0.25">
      <c r="A9615" t="s">
        <v>23</v>
      </c>
      <c r="B9615" t="s">
        <v>5</v>
      </c>
      <c r="C9615">
        <v>25602.113087999998</v>
      </c>
      <c r="D9615">
        <v>2013</v>
      </c>
      <c r="E9615" t="s">
        <v>472</v>
      </c>
      <c r="F9615" t="s">
        <v>209</v>
      </c>
    </row>
    <row r="9616" spans="1:6" x14ac:dyDescent="0.25">
      <c r="A9616" t="s">
        <v>23</v>
      </c>
      <c r="B9616" t="s">
        <v>5</v>
      </c>
      <c r="C9616">
        <v>22618.030931000001</v>
      </c>
      <c r="D9616">
        <v>2014</v>
      </c>
      <c r="E9616" t="s">
        <v>472</v>
      </c>
      <c r="F9616" t="s">
        <v>209</v>
      </c>
    </row>
    <row r="9617" spans="1:6" x14ac:dyDescent="0.25">
      <c r="A9617" t="s">
        <v>23</v>
      </c>
      <c r="B9617" t="s">
        <v>5</v>
      </c>
      <c r="C9617">
        <v>13430.651951</v>
      </c>
      <c r="D9617">
        <v>2015</v>
      </c>
      <c r="E9617" t="s">
        <v>472</v>
      </c>
      <c r="F9617" t="s">
        <v>209</v>
      </c>
    </row>
    <row r="9618" spans="1:6" x14ac:dyDescent="0.25">
      <c r="A9618" t="s">
        <v>23</v>
      </c>
      <c r="B9618" t="s">
        <v>5</v>
      </c>
      <c r="C9618">
        <v>13572.494339999999</v>
      </c>
      <c r="D9618">
        <v>2016</v>
      </c>
      <c r="E9618" t="s">
        <v>472</v>
      </c>
      <c r="F9618" t="s">
        <v>209</v>
      </c>
    </row>
    <row r="9619" spans="1:6" x14ac:dyDescent="0.25">
      <c r="A9619" t="s">
        <v>23</v>
      </c>
      <c r="B9619" t="s">
        <v>5</v>
      </c>
      <c r="C9619">
        <v>15514.555179000001</v>
      </c>
      <c r="D9619">
        <v>2017</v>
      </c>
      <c r="E9619" t="s">
        <v>472</v>
      </c>
      <c r="F9619" t="s">
        <v>209</v>
      </c>
    </row>
    <row r="9620" spans="1:6" x14ac:dyDescent="0.25">
      <c r="A9620" t="s">
        <v>23</v>
      </c>
      <c r="B9620" t="s">
        <v>5</v>
      </c>
      <c r="C9620">
        <v>19843.300825999999</v>
      </c>
      <c r="D9620">
        <v>2018</v>
      </c>
      <c r="E9620" t="s">
        <v>472</v>
      </c>
      <c r="F9620" t="s">
        <v>209</v>
      </c>
    </row>
    <row r="9621" spans="1:6" x14ac:dyDescent="0.25">
      <c r="A9621" t="s">
        <v>23</v>
      </c>
      <c r="B9621" t="s">
        <v>5</v>
      </c>
      <c r="C9621">
        <v>19843.300825999999</v>
      </c>
      <c r="D9621" t="s">
        <v>4</v>
      </c>
      <c r="E9621" t="s">
        <v>472</v>
      </c>
      <c r="F9621" t="s">
        <v>209</v>
      </c>
    </row>
    <row r="9622" spans="1:6" x14ac:dyDescent="0.25">
      <c r="A9622" t="s">
        <v>23</v>
      </c>
      <c r="B9622" t="s">
        <v>6</v>
      </c>
      <c r="C9622">
        <v>76.719710042000003</v>
      </c>
      <c r="D9622">
        <v>2000</v>
      </c>
      <c r="E9622" t="s">
        <v>472</v>
      </c>
      <c r="F9622" t="s">
        <v>210</v>
      </c>
    </row>
    <row r="9623" spans="1:6" x14ac:dyDescent="0.25">
      <c r="A9623" t="s">
        <v>23</v>
      </c>
      <c r="B9623" t="s">
        <v>6</v>
      </c>
      <c r="C9623">
        <v>54.571155920999999</v>
      </c>
      <c r="D9623">
        <v>2001</v>
      </c>
      <c r="E9623" t="s">
        <v>472</v>
      </c>
      <c r="F9623" t="s">
        <v>210</v>
      </c>
    </row>
    <row r="9624" spans="1:6" x14ac:dyDescent="0.25">
      <c r="A9624" t="s">
        <v>23</v>
      </c>
      <c r="B9624" t="s">
        <v>6</v>
      </c>
      <c r="C9624">
        <v>50.604761541999999</v>
      </c>
      <c r="D9624">
        <v>2002</v>
      </c>
      <c r="E9624" t="s">
        <v>472</v>
      </c>
      <c r="F9624" t="s">
        <v>210</v>
      </c>
    </row>
    <row r="9625" spans="1:6" x14ac:dyDescent="0.25">
      <c r="A9625" t="s">
        <v>23</v>
      </c>
      <c r="B9625" t="s">
        <v>6</v>
      </c>
      <c r="C9625">
        <v>43.331188582999999</v>
      </c>
      <c r="D9625">
        <v>2003</v>
      </c>
      <c r="E9625" t="s">
        <v>472</v>
      </c>
      <c r="F9625" t="s">
        <v>210</v>
      </c>
    </row>
    <row r="9626" spans="1:6" x14ac:dyDescent="0.25">
      <c r="A9626" t="s">
        <v>23</v>
      </c>
      <c r="B9626" t="s">
        <v>6</v>
      </c>
      <c r="C9626">
        <v>189.0578726</v>
      </c>
      <c r="D9626">
        <v>2004</v>
      </c>
      <c r="E9626" t="s">
        <v>472</v>
      </c>
      <c r="F9626" t="s">
        <v>210</v>
      </c>
    </row>
    <row r="9627" spans="1:6" x14ac:dyDescent="0.25">
      <c r="A9627" t="s">
        <v>23</v>
      </c>
      <c r="B9627" t="s">
        <v>6</v>
      </c>
      <c r="C9627">
        <v>346.07928716999999</v>
      </c>
      <c r="D9627">
        <v>2005</v>
      </c>
      <c r="E9627" t="s">
        <v>472</v>
      </c>
      <c r="F9627" t="s">
        <v>210</v>
      </c>
    </row>
    <row r="9628" spans="1:6" x14ac:dyDescent="0.25">
      <c r="A9628" t="s">
        <v>23</v>
      </c>
      <c r="B9628" t="s">
        <v>6</v>
      </c>
      <c r="C9628">
        <v>200.00137065999999</v>
      </c>
      <c r="D9628">
        <v>2006</v>
      </c>
      <c r="E9628" t="s">
        <v>472</v>
      </c>
      <c r="F9628" t="s">
        <v>210</v>
      </c>
    </row>
    <row r="9629" spans="1:6" x14ac:dyDescent="0.25">
      <c r="A9629" t="s">
        <v>23</v>
      </c>
      <c r="B9629" t="s">
        <v>6</v>
      </c>
      <c r="C9629">
        <v>225.04563809999999</v>
      </c>
      <c r="D9629">
        <v>2007</v>
      </c>
      <c r="E9629" t="s">
        <v>472</v>
      </c>
      <c r="F9629" t="s">
        <v>210</v>
      </c>
    </row>
    <row r="9630" spans="1:6" x14ac:dyDescent="0.25">
      <c r="A9630" t="s">
        <v>23</v>
      </c>
      <c r="B9630" t="s">
        <v>6</v>
      </c>
      <c r="C9630">
        <v>277.90418593999999</v>
      </c>
      <c r="D9630">
        <v>2008</v>
      </c>
      <c r="E9630" t="s">
        <v>472</v>
      </c>
      <c r="F9630" t="s">
        <v>210</v>
      </c>
    </row>
    <row r="9631" spans="1:6" x14ac:dyDescent="0.25">
      <c r="A9631" t="s">
        <v>23</v>
      </c>
      <c r="B9631" t="s">
        <v>6</v>
      </c>
      <c r="C9631">
        <v>263.80665830999999</v>
      </c>
      <c r="D9631">
        <v>2009</v>
      </c>
      <c r="E9631" t="s">
        <v>472</v>
      </c>
      <c r="F9631" t="s">
        <v>210</v>
      </c>
    </row>
    <row r="9632" spans="1:6" x14ac:dyDescent="0.25">
      <c r="A9632" t="s">
        <v>23</v>
      </c>
      <c r="B9632" t="s">
        <v>6</v>
      </c>
      <c r="C9632">
        <v>323.95603076999998</v>
      </c>
      <c r="D9632">
        <v>2010</v>
      </c>
      <c r="E9632" t="s">
        <v>472</v>
      </c>
      <c r="F9632" t="s">
        <v>210</v>
      </c>
    </row>
    <row r="9633" spans="1:6" x14ac:dyDescent="0.25">
      <c r="A9633" t="s">
        <v>23</v>
      </c>
      <c r="B9633" t="s">
        <v>6</v>
      </c>
      <c r="C9633">
        <v>266.18232210000002</v>
      </c>
      <c r="D9633">
        <v>2011</v>
      </c>
      <c r="E9633" t="s">
        <v>472</v>
      </c>
      <c r="F9633" t="s">
        <v>210</v>
      </c>
    </row>
    <row r="9634" spans="1:6" x14ac:dyDescent="0.25">
      <c r="A9634" t="s">
        <v>23</v>
      </c>
      <c r="B9634" t="s">
        <v>6</v>
      </c>
      <c r="C9634">
        <v>289.31993555000003</v>
      </c>
      <c r="D9634">
        <v>2012</v>
      </c>
      <c r="E9634" t="s">
        <v>472</v>
      </c>
      <c r="F9634" t="s">
        <v>210</v>
      </c>
    </row>
    <row r="9635" spans="1:6" x14ac:dyDescent="0.25">
      <c r="A9635" t="s">
        <v>23</v>
      </c>
      <c r="B9635" t="s">
        <v>6</v>
      </c>
      <c r="C9635">
        <v>381.02466872000002</v>
      </c>
      <c r="D9635">
        <v>2013</v>
      </c>
      <c r="E9635" t="s">
        <v>472</v>
      </c>
      <c r="F9635" t="s">
        <v>210</v>
      </c>
    </row>
    <row r="9636" spans="1:6" x14ac:dyDescent="0.25">
      <c r="A9636" t="s">
        <v>23</v>
      </c>
      <c r="B9636" t="s">
        <v>6</v>
      </c>
      <c r="C9636">
        <v>148.35891777000001</v>
      </c>
      <c r="D9636">
        <v>2014</v>
      </c>
      <c r="E9636" t="s">
        <v>472</v>
      </c>
      <c r="F9636" t="s">
        <v>210</v>
      </c>
    </row>
    <row r="9637" spans="1:6" x14ac:dyDescent="0.25">
      <c r="A9637" t="s">
        <v>23</v>
      </c>
      <c r="B9637" t="s">
        <v>6</v>
      </c>
      <c r="C9637">
        <v>173.91583997999999</v>
      </c>
      <c r="D9637">
        <v>2015</v>
      </c>
      <c r="E9637" t="s">
        <v>472</v>
      </c>
      <c r="F9637" t="s">
        <v>210</v>
      </c>
    </row>
    <row r="9638" spans="1:6" x14ac:dyDescent="0.25">
      <c r="A9638" t="s">
        <v>23</v>
      </c>
      <c r="B9638" t="s">
        <v>6</v>
      </c>
      <c r="C9638">
        <v>152.39716845000001</v>
      </c>
      <c r="D9638">
        <v>2016</v>
      </c>
      <c r="E9638" t="s">
        <v>472</v>
      </c>
      <c r="F9638" t="s">
        <v>210</v>
      </c>
    </row>
    <row r="9639" spans="1:6" x14ac:dyDescent="0.25">
      <c r="A9639" t="s">
        <v>23</v>
      </c>
      <c r="B9639" t="s">
        <v>6</v>
      </c>
      <c r="C9639">
        <v>124.2439469</v>
      </c>
      <c r="D9639">
        <v>2017</v>
      </c>
      <c r="E9639" t="s">
        <v>472</v>
      </c>
      <c r="F9639" t="s">
        <v>210</v>
      </c>
    </row>
    <row r="9640" spans="1:6" x14ac:dyDescent="0.25">
      <c r="A9640" t="s">
        <v>23</v>
      </c>
      <c r="B9640" t="s">
        <v>6</v>
      </c>
      <c r="C9640">
        <v>109.81904473</v>
      </c>
      <c r="D9640">
        <v>2018</v>
      </c>
      <c r="E9640" t="s">
        <v>472</v>
      </c>
      <c r="F9640" t="s">
        <v>210</v>
      </c>
    </row>
    <row r="9641" spans="1:6" x14ac:dyDescent="0.25">
      <c r="A9641" t="s">
        <v>23</v>
      </c>
      <c r="B9641" t="s">
        <v>6</v>
      </c>
      <c r="C9641">
        <v>109.81904473</v>
      </c>
      <c r="D9641" t="s">
        <v>4</v>
      </c>
      <c r="E9641" t="s">
        <v>472</v>
      </c>
      <c r="F9641" t="s">
        <v>210</v>
      </c>
    </row>
    <row r="9642" spans="1:6" x14ac:dyDescent="0.25">
      <c r="A9642" t="s">
        <v>23</v>
      </c>
      <c r="B9642" t="s">
        <v>7</v>
      </c>
      <c r="C9642">
        <v>646.25829877000001</v>
      </c>
      <c r="D9642">
        <v>2000</v>
      </c>
      <c r="E9642" t="s">
        <v>472</v>
      </c>
      <c r="F9642" t="s">
        <v>211</v>
      </c>
    </row>
    <row r="9643" spans="1:6" x14ac:dyDescent="0.25">
      <c r="A9643" t="s">
        <v>23</v>
      </c>
      <c r="B9643" t="s">
        <v>7</v>
      </c>
      <c r="C9643">
        <v>514.66273020999995</v>
      </c>
      <c r="D9643">
        <v>2001</v>
      </c>
      <c r="E9643" t="s">
        <v>472</v>
      </c>
      <c r="F9643" t="s">
        <v>211</v>
      </c>
    </row>
    <row r="9644" spans="1:6" x14ac:dyDescent="0.25">
      <c r="A9644" t="s">
        <v>23</v>
      </c>
      <c r="B9644" t="s">
        <v>7</v>
      </c>
      <c r="C9644">
        <v>599.05488643000001</v>
      </c>
      <c r="D9644">
        <v>2002</v>
      </c>
      <c r="E9644" t="s">
        <v>472</v>
      </c>
      <c r="F9644" t="s">
        <v>211</v>
      </c>
    </row>
    <row r="9645" spans="1:6" x14ac:dyDescent="0.25">
      <c r="A9645" t="s">
        <v>23</v>
      </c>
      <c r="B9645" t="s">
        <v>7</v>
      </c>
      <c r="C9645">
        <v>693.84160566000003</v>
      </c>
      <c r="D9645">
        <v>2003</v>
      </c>
      <c r="E9645" t="s">
        <v>472</v>
      </c>
      <c r="F9645" t="s">
        <v>211</v>
      </c>
    </row>
    <row r="9646" spans="1:6" x14ac:dyDescent="0.25">
      <c r="A9646" t="s">
        <v>23</v>
      </c>
      <c r="B9646" t="s">
        <v>7</v>
      </c>
      <c r="C9646">
        <v>1165.3021673999999</v>
      </c>
      <c r="D9646">
        <v>2004</v>
      </c>
      <c r="E9646" t="s">
        <v>472</v>
      </c>
      <c r="F9646" t="s">
        <v>211</v>
      </c>
    </row>
    <row r="9647" spans="1:6" x14ac:dyDescent="0.25">
      <c r="A9647" t="s">
        <v>23</v>
      </c>
      <c r="B9647" t="s">
        <v>7</v>
      </c>
      <c r="C9647">
        <v>1665.4351176</v>
      </c>
      <c r="D9647">
        <v>2005</v>
      </c>
      <c r="E9647" t="s">
        <v>472</v>
      </c>
      <c r="F9647" t="s">
        <v>211</v>
      </c>
    </row>
    <row r="9648" spans="1:6" x14ac:dyDescent="0.25">
      <c r="A9648" t="s">
        <v>23</v>
      </c>
      <c r="B9648" t="s">
        <v>7</v>
      </c>
      <c r="C9648">
        <v>2216.5884574000002</v>
      </c>
      <c r="D9648">
        <v>2006</v>
      </c>
      <c r="E9648" t="s">
        <v>472</v>
      </c>
      <c r="F9648" t="s">
        <v>211</v>
      </c>
    </row>
    <row r="9649" spans="1:6" x14ac:dyDescent="0.25">
      <c r="A9649" t="s">
        <v>23</v>
      </c>
      <c r="B9649" t="s">
        <v>7</v>
      </c>
      <c r="C9649">
        <v>2786.6593803999999</v>
      </c>
      <c r="D9649">
        <v>2007</v>
      </c>
      <c r="E9649" t="s">
        <v>472</v>
      </c>
      <c r="F9649" t="s">
        <v>211</v>
      </c>
    </row>
    <row r="9650" spans="1:6" x14ac:dyDescent="0.25">
      <c r="A9650" t="s">
        <v>23</v>
      </c>
      <c r="B9650" t="s">
        <v>7</v>
      </c>
      <c r="C9650">
        <v>3193.9189901</v>
      </c>
      <c r="D9650">
        <v>2008</v>
      </c>
      <c r="E9650" t="s">
        <v>472</v>
      </c>
      <c r="F9650" t="s">
        <v>211</v>
      </c>
    </row>
    <row r="9651" spans="1:6" x14ac:dyDescent="0.25">
      <c r="A9651" t="s">
        <v>23</v>
      </c>
      <c r="B9651" t="s">
        <v>7</v>
      </c>
      <c r="C9651">
        <v>2075.5324691000001</v>
      </c>
      <c r="D9651">
        <v>2009</v>
      </c>
      <c r="E9651" t="s">
        <v>472</v>
      </c>
      <c r="F9651" t="s">
        <v>211</v>
      </c>
    </row>
    <row r="9652" spans="1:6" x14ac:dyDescent="0.25">
      <c r="A9652" t="s">
        <v>23</v>
      </c>
      <c r="B9652" t="s">
        <v>7</v>
      </c>
      <c r="C9652">
        <v>2291.3673955999998</v>
      </c>
      <c r="D9652">
        <v>2010</v>
      </c>
      <c r="E9652" t="s">
        <v>472</v>
      </c>
      <c r="F9652" t="s">
        <v>211</v>
      </c>
    </row>
    <row r="9653" spans="1:6" x14ac:dyDescent="0.25">
      <c r="A9653" t="s">
        <v>23</v>
      </c>
      <c r="B9653" t="s">
        <v>7</v>
      </c>
      <c r="C9653">
        <v>2773.4972585</v>
      </c>
      <c r="D9653">
        <v>2011</v>
      </c>
      <c r="E9653" t="s">
        <v>472</v>
      </c>
      <c r="F9653" t="s">
        <v>211</v>
      </c>
    </row>
    <row r="9654" spans="1:6" x14ac:dyDescent="0.25">
      <c r="A9654" t="s">
        <v>23</v>
      </c>
      <c r="B9654" t="s">
        <v>7</v>
      </c>
      <c r="C9654">
        <v>2696.5353589000001</v>
      </c>
      <c r="D9654">
        <v>2012</v>
      </c>
      <c r="E9654" t="s">
        <v>472</v>
      </c>
      <c r="F9654" t="s">
        <v>211</v>
      </c>
    </row>
    <row r="9655" spans="1:6" x14ac:dyDescent="0.25">
      <c r="A9655" t="s">
        <v>23</v>
      </c>
      <c r="B9655" t="s">
        <v>7</v>
      </c>
      <c r="C9655">
        <v>2593.8413885</v>
      </c>
      <c r="D9655">
        <v>2013</v>
      </c>
      <c r="E9655" t="s">
        <v>472</v>
      </c>
      <c r="F9655" t="s">
        <v>211</v>
      </c>
    </row>
    <row r="9656" spans="1:6" x14ac:dyDescent="0.25">
      <c r="A9656" t="s">
        <v>23</v>
      </c>
      <c r="B9656" t="s">
        <v>7</v>
      </c>
      <c r="C9656">
        <v>2529.6839421</v>
      </c>
      <c r="D9656">
        <v>2014</v>
      </c>
      <c r="E9656" t="s">
        <v>472</v>
      </c>
      <c r="F9656" t="s">
        <v>211</v>
      </c>
    </row>
    <row r="9657" spans="1:6" x14ac:dyDescent="0.25">
      <c r="A9657" t="s">
        <v>23</v>
      </c>
      <c r="B9657" t="s">
        <v>7</v>
      </c>
      <c r="C9657">
        <v>1761.2813742000001</v>
      </c>
      <c r="D9657">
        <v>2015</v>
      </c>
      <c r="E9657" t="s">
        <v>472</v>
      </c>
      <c r="F9657" t="s">
        <v>211</v>
      </c>
    </row>
    <row r="9658" spans="1:6" x14ac:dyDescent="0.25">
      <c r="A9658" t="s">
        <v>23</v>
      </c>
      <c r="B9658" t="s">
        <v>7</v>
      </c>
      <c r="C9658">
        <v>1213.3627676000001</v>
      </c>
      <c r="D9658">
        <v>2016</v>
      </c>
      <c r="E9658" t="s">
        <v>472</v>
      </c>
      <c r="F9658" t="s">
        <v>211</v>
      </c>
    </row>
    <row r="9659" spans="1:6" x14ac:dyDescent="0.25">
      <c r="A9659" t="s">
        <v>23</v>
      </c>
      <c r="B9659" t="s">
        <v>7</v>
      </c>
      <c r="C9659">
        <v>1270.2062466</v>
      </c>
      <c r="D9659">
        <v>2017</v>
      </c>
      <c r="E9659" t="s">
        <v>472</v>
      </c>
      <c r="F9659" t="s">
        <v>211</v>
      </c>
    </row>
    <row r="9660" spans="1:6" x14ac:dyDescent="0.25">
      <c r="A9660" t="s">
        <v>23</v>
      </c>
      <c r="B9660" t="s">
        <v>7</v>
      </c>
      <c r="C9660">
        <v>1467.8371433</v>
      </c>
      <c r="D9660">
        <v>2018</v>
      </c>
      <c r="E9660" t="s">
        <v>472</v>
      </c>
      <c r="F9660" t="s">
        <v>211</v>
      </c>
    </row>
    <row r="9661" spans="1:6" x14ac:dyDescent="0.25">
      <c r="A9661" t="s">
        <v>23</v>
      </c>
      <c r="B9661" t="s">
        <v>7</v>
      </c>
      <c r="C9661">
        <v>1467.8371433</v>
      </c>
      <c r="D9661" t="s">
        <v>4</v>
      </c>
      <c r="E9661" t="s">
        <v>472</v>
      </c>
      <c r="F9661" t="s">
        <v>211</v>
      </c>
    </row>
    <row r="9662" spans="1:6" x14ac:dyDescent="0.25">
      <c r="A9662" t="s">
        <v>23</v>
      </c>
      <c r="B9662" t="s">
        <v>8</v>
      </c>
      <c r="C9662">
        <v>1306.4061776000001</v>
      </c>
      <c r="D9662">
        <v>2000</v>
      </c>
      <c r="E9662" t="s">
        <v>472</v>
      </c>
      <c r="F9662" t="s">
        <v>212</v>
      </c>
    </row>
    <row r="9663" spans="1:6" x14ac:dyDescent="0.25">
      <c r="A9663" t="s">
        <v>23</v>
      </c>
      <c r="B9663" t="s">
        <v>8</v>
      </c>
      <c r="C9663">
        <v>2065.6463629</v>
      </c>
      <c r="D9663">
        <v>2001</v>
      </c>
      <c r="E9663" t="s">
        <v>472</v>
      </c>
      <c r="F9663" t="s">
        <v>212</v>
      </c>
    </row>
    <row r="9664" spans="1:6" x14ac:dyDescent="0.25">
      <c r="A9664" t="s">
        <v>23</v>
      </c>
      <c r="B9664" t="s">
        <v>8</v>
      </c>
      <c r="C9664">
        <v>1824.9315236</v>
      </c>
      <c r="D9664">
        <v>2002</v>
      </c>
      <c r="E9664" t="s">
        <v>472</v>
      </c>
      <c r="F9664" t="s">
        <v>212</v>
      </c>
    </row>
    <row r="9665" spans="1:6" x14ac:dyDescent="0.25">
      <c r="A9665" t="s">
        <v>23</v>
      </c>
      <c r="B9665" t="s">
        <v>8</v>
      </c>
      <c r="C9665">
        <v>2287.0443236999999</v>
      </c>
      <c r="D9665">
        <v>2003</v>
      </c>
      <c r="E9665" t="s">
        <v>472</v>
      </c>
      <c r="F9665" t="s">
        <v>212</v>
      </c>
    </row>
    <row r="9666" spans="1:6" x14ac:dyDescent="0.25">
      <c r="A9666" t="s">
        <v>23</v>
      </c>
      <c r="B9666" t="s">
        <v>8</v>
      </c>
      <c r="C9666">
        <v>2590.8483768999999</v>
      </c>
      <c r="D9666">
        <v>2004</v>
      </c>
      <c r="E9666" t="s">
        <v>472</v>
      </c>
      <c r="F9666" t="s">
        <v>212</v>
      </c>
    </row>
    <row r="9667" spans="1:6" x14ac:dyDescent="0.25">
      <c r="A9667" t="s">
        <v>23</v>
      </c>
      <c r="B9667" t="s">
        <v>8</v>
      </c>
      <c r="C9667">
        <v>3436.7877457999998</v>
      </c>
      <c r="D9667">
        <v>2005</v>
      </c>
      <c r="E9667" t="s">
        <v>472</v>
      </c>
      <c r="F9667" t="s">
        <v>212</v>
      </c>
    </row>
    <row r="9668" spans="1:6" x14ac:dyDescent="0.25">
      <c r="A9668" t="s">
        <v>23</v>
      </c>
      <c r="B9668" t="s">
        <v>8</v>
      </c>
      <c r="C9668">
        <v>5687.7422276999996</v>
      </c>
      <c r="D9668">
        <v>2006</v>
      </c>
      <c r="E9668" t="s">
        <v>472</v>
      </c>
      <c r="F9668" t="s">
        <v>212</v>
      </c>
    </row>
    <row r="9669" spans="1:6" x14ac:dyDescent="0.25">
      <c r="A9669" t="s">
        <v>23</v>
      </c>
      <c r="B9669" t="s">
        <v>8</v>
      </c>
      <c r="C9669">
        <v>7293.2707989999999</v>
      </c>
      <c r="D9669">
        <v>2007</v>
      </c>
      <c r="E9669" t="s">
        <v>472</v>
      </c>
      <c r="F9669" t="s">
        <v>212</v>
      </c>
    </row>
    <row r="9670" spans="1:6" x14ac:dyDescent="0.25">
      <c r="A9670" t="s">
        <v>23</v>
      </c>
      <c r="B9670" t="s">
        <v>8</v>
      </c>
      <c r="C9670">
        <v>44249.252582000001</v>
      </c>
      <c r="D9670">
        <v>2008</v>
      </c>
      <c r="E9670" t="s">
        <v>472</v>
      </c>
      <c r="F9670" t="s">
        <v>212</v>
      </c>
    </row>
    <row r="9671" spans="1:6" x14ac:dyDescent="0.25">
      <c r="A9671" t="s">
        <v>23</v>
      </c>
      <c r="B9671" t="s">
        <v>8</v>
      </c>
      <c r="C9671">
        <v>14117.786948999999</v>
      </c>
      <c r="D9671">
        <v>2009</v>
      </c>
      <c r="E9671" t="s">
        <v>472</v>
      </c>
      <c r="F9671" t="s">
        <v>212</v>
      </c>
    </row>
    <row r="9672" spans="1:6" x14ac:dyDescent="0.25">
      <c r="A9672" t="s">
        <v>23</v>
      </c>
      <c r="B9672" t="s">
        <v>8</v>
      </c>
      <c r="C9672">
        <v>22725.348528999999</v>
      </c>
      <c r="D9672">
        <v>2010</v>
      </c>
      <c r="E9672" t="s">
        <v>472</v>
      </c>
      <c r="F9672" t="s">
        <v>212</v>
      </c>
    </row>
    <row r="9673" spans="1:6" x14ac:dyDescent="0.25">
      <c r="A9673" t="s">
        <v>23</v>
      </c>
      <c r="B9673" t="s">
        <v>8</v>
      </c>
      <c r="C9673">
        <v>26144.185917999999</v>
      </c>
      <c r="D9673">
        <v>2011</v>
      </c>
      <c r="E9673" t="s">
        <v>472</v>
      </c>
      <c r="F9673" t="s">
        <v>212</v>
      </c>
    </row>
    <row r="9674" spans="1:6" x14ac:dyDescent="0.25">
      <c r="A9674" t="s">
        <v>23</v>
      </c>
      <c r="B9674" t="s">
        <v>8</v>
      </c>
      <c r="C9674">
        <v>23315.109423999998</v>
      </c>
      <c r="D9674">
        <v>2012</v>
      </c>
      <c r="E9674" t="s">
        <v>472</v>
      </c>
      <c r="F9674" t="s">
        <v>212</v>
      </c>
    </row>
    <row r="9675" spans="1:6" x14ac:dyDescent="0.25">
      <c r="A9675" t="s">
        <v>23</v>
      </c>
      <c r="B9675" t="s">
        <v>8</v>
      </c>
      <c r="C9675">
        <v>22627.247030999999</v>
      </c>
      <c r="D9675">
        <v>2013</v>
      </c>
      <c r="E9675" t="s">
        <v>472</v>
      </c>
      <c r="F9675" t="s">
        <v>212</v>
      </c>
    </row>
    <row r="9676" spans="1:6" x14ac:dyDescent="0.25">
      <c r="A9676" t="s">
        <v>23</v>
      </c>
      <c r="B9676" t="s">
        <v>8</v>
      </c>
      <c r="C9676">
        <v>19939.988071</v>
      </c>
      <c r="D9676">
        <v>2014</v>
      </c>
      <c r="E9676" t="s">
        <v>472</v>
      </c>
      <c r="F9676" t="s">
        <v>212</v>
      </c>
    </row>
    <row r="9677" spans="1:6" x14ac:dyDescent="0.25">
      <c r="A9677" t="s">
        <v>23</v>
      </c>
      <c r="B9677" t="s">
        <v>8</v>
      </c>
      <c r="C9677">
        <v>11495.454737</v>
      </c>
      <c r="D9677">
        <v>2015</v>
      </c>
      <c r="E9677" t="s">
        <v>472</v>
      </c>
      <c r="F9677" t="s">
        <v>212</v>
      </c>
    </row>
    <row r="9678" spans="1:6" x14ac:dyDescent="0.25">
      <c r="A9678" t="s">
        <v>23</v>
      </c>
      <c r="B9678" t="s">
        <v>8</v>
      </c>
      <c r="C9678">
        <v>12206.734404000001</v>
      </c>
      <c r="D9678">
        <v>2016</v>
      </c>
      <c r="E9678" t="s">
        <v>472</v>
      </c>
      <c r="F9678" t="s">
        <v>212</v>
      </c>
    </row>
    <row r="9679" spans="1:6" x14ac:dyDescent="0.25">
      <c r="A9679" t="s">
        <v>23</v>
      </c>
      <c r="B9679" t="s">
        <v>8</v>
      </c>
      <c r="C9679">
        <v>14120.104986</v>
      </c>
      <c r="D9679">
        <v>2017</v>
      </c>
      <c r="E9679" t="s">
        <v>472</v>
      </c>
      <c r="F9679" t="s">
        <v>212</v>
      </c>
    </row>
    <row r="9680" spans="1:6" x14ac:dyDescent="0.25">
      <c r="A9680" t="s">
        <v>23</v>
      </c>
      <c r="B9680" t="s">
        <v>8</v>
      </c>
      <c r="C9680">
        <v>18265.644638000002</v>
      </c>
      <c r="D9680">
        <v>2018</v>
      </c>
      <c r="E9680" t="s">
        <v>472</v>
      </c>
      <c r="F9680" t="s">
        <v>212</v>
      </c>
    </row>
    <row r="9681" spans="1:6" x14ac:dyDescent="0.25">
      <c r="A9681" t="s">
        <v>23</v>
      </c>
      <c r="B9681" t="s">
        <v>8</v>
      </c>
      <c r="C9681">
        <v>18265.644638000002</v>
      </c>
      <c r="D9681" t="s">
        <v>4</v>
      </c>
      <c r="E9681" t="s">
        <v>472</v>
      </c>
      <c r="F9681" t="s">
        <v>212</v>
      </c>
    </row>
    <row r="9682" spans="1:6" x14ac:dyDescent="0.25">
      <c r="A9682" t="s">
        <v>23</v>
      </c>
      <c r="B9682" t="s">
        <v>9</v>
      </c>
      <c r="C9682">
        <v>1592.4527544</v>
      </c>
      <c r="D9682">
        <v>2000</v>
      </c>
      <c r="E9682" t="s">
        <v>472</v>
      </c>
      <c r="F9682" t="s">
        <v>213</v>
      </c>
    </row>
    <row r="9683" spans="1:6" x14ac:dyDescent="0.25">
      <c r="A9683" t="s">
        <v>23</v>
      </c>
      <c r="B9683" t="s">
        <v>9</v>
      </c>
      <c r="C9683">
        <v>1799.2948555999999</v>
      </c>
      <c r="D9683">
        <v>2001</v>
      </c>
      <c r="E9683" t="s">
        <v>472</v>
      </c>
      <c r="F9683" t="s">
        <v>213</v>
      </c>
    </row>
    <row r="9684" spans="1:6" x14ac:dyDescent="0.25">
      <c r="A9684" t="s">
        <v>23</v>
      </c>
      <c r="B9684" t="s">
        <v>9</v>
      </c>
      <c r="C9684">
        <v>2145.5442982</v>
      </c>
      <c r="D9684">
        <v>2002</v>
      </c>
      <c r="E9684" t="s">
        <v>472</v>
      </c>
      <c r="F9684" t="s">
        <v>213</v>
      </c>
    </row>
    <row r="9685" spans="1:6" x14ac:dyDescent="0.25">
      <c r="A9685" t="s">
        <v>23</v>
      </c>
      <c r="B9685" t="s">
        <v>9</v>
      </c>
      <c r="C9685">
        <v>3470.7257285999999</v>
      </c>
      <c r="D9685">
        <v>2003</v>
      </c>
      <c r="E9685" t="s">
        <v>472</v>
      </c>
      <c r="F9685" t="s">
        <v>213</v>
      </c>
    </row>
    <row r="9686" spans="1:6" x14ac:dyDescent="0.25">
      <c r="A9686" t="s">
        <v>23</v>
      </c>
      <c r="B9686" t="s">
        <v>9</v>
      </c>
      <c r="C9686">
        <v>4700.9393517999997</v>
      </c>
      <c r="D9686">
        <v>2004</v>
      </c>
      <c r="E9686" t="s">
        <v>472</v>
      </c>
      <c r="F9686" t="s">
        <v>213</v>
      </c>
    </row>
    <row r="9687" spans="1:6" x14ac:dyDescent="0.25">
      <c r="A9687" t="s">
        <v>23</v>
      </c>
      <c r="B9687" t="s">
        <v>9</v>
      </c>
      <c r="C9687">
        <v>5904.6576703000001</v>
      </c>
      <c r="D9687">
        <v>2005</v>
      </c>
      <c r="E9687" t="s">
        <v>472</v>
      </c>
      <c r="F9687" t="s">
        <v>213</v>
      </c>
    </row>
    <row r="9688" spans="1:6" x14ac:dyDescent="0.25">
      <c r="A9688" t="s">
        <v>23</v>
      </c>
      <c r="B9688" t="s">
        <v>9</v>
      </c>
      <c r="C9688">
        <v>7577.9612447999998</v>
      </c>
      <c r="D9688">
        <v>2006</v>
      </c>
      <c r="E9688" t="s">
        <v>472</v>
      </c>
      <c r="F9688" t="s">
        <v>213</v>
      </c>
    </row>
    <row r="9689" spans="1:6" x14ac:dyDescent="0.25">
      <c r="A9689" t="s">
        <v>23</v>
      </c>
      <c r="B9689" t="s">
        <v>9</v>
      </c>
      <c r="C9689">
        <v>8097.7147508999997</v>
      </c>
      <c r="D9689">
        <v>2007</v>
      </c>
      <c r="E9689" t="s">
        <v>472</v>
      </c>
      <c r="F9689" t="s">
        <v>213</v>
      </c>
    </row>
    <row r="9690" spans="1:6" x14ac:dyDescent="0.25">
      <c r="A9690" t="s">
        <v>23</v>
      </c>
      <c r="B9690" t="s">
        <v>9</v>
      </c>
      <c r="C9690">
        <v>11227.849426000001</v>
      </c>
      <c r="D9690">
        <v>2008</v>
      </c>
      <c r="E9690" t="s">
        <v>472</v>
      </c>
      <c r="F9690" t="s">
        <v>213</v>
      </c>
    </row>
    <row r="9691" spans="1:6" x14ac:dyDescent="0.25">
      <c r="A9691" t="s">
        <v>23</v>
      </c>
      <c r="B9691" t="s">
        <v>9</v>
      </c>
      <c r="C9691">
        <v>8500.5936717999994</v>
      </c>
      <c r="D9691">
        <v>2009</v>
      </c>
      <c r="E9691" t="s">
        <v>472</v>
      </c>
      <c r="F9691" t="s">
        <v>213</v>
      </c>
    </row>
    <row r="9692" spans="1:6" x14ac:dyDescent="0.25">
      <c r="A9692" t="s">
        <v>23</v>
      </c>
      <c r="B9692" t="s">
        <v>9</v>
      </c>
      <c r="C9692">
        <v>10705.779183000001</v>
      </c>
      <c r="D9692">
        <v>2010</v>
      </c>
      <c r="E9692" t="s">
        <v>472</v>
      </c>
      <c r="F9692" t="s">
        <v>213</v>
      </c>
    </row>
    <row r="9693" spans="1:6" x14ac:dyDescent="0.25">
      <c r="A9693" t="s">
        <v>23</v>
      </c>
      <c r="B9693" t="s">
        <v>9</v>
      </c>
      <c r="C9693">
        <v>13795.786174999999</v>
      </c>
      <c r="D9693">
        <v>2011</v>
      </c>
      <c r="E9693" t="s">
        <v>472</v>
      </c>
      <c r="F9693" t="s">
        <v>213</v>
      </c>
    </row>
    <row r="9694" spans="1:6" x14ac:dyDescent="0.25">
      <c r="A9694" t="s">
        <v>23</v>
      </c>
      <c r="B9694" t="s">
        <v>9</v>
      </c>
      <c r="C9694">
        <v>14904.448842</v>
      </c>
      <c r="D9694">
        <v>2012</v>
      </c>
      <c r="E9694" t="s">
        <v>472</v>
      </c>
      <c r="F9694" t="s">
        <v>213</v>
      </c>
    </row>
    <row r="9695" spans="1:6" x14ac:dyDescent="0.25">
      <c r="A9695" t="s">
        <v>23</v>
      </c>
      <c r="B9695" t="s">
        <v>9</v>
      </c>
      <c r="C9695">
        <v>16577.783466000001</v>
      </c>
      <c r="D9695">
        <v>2013</v>
      </c>
      <c r="E9695" t="s">
        <v>472</v>
      </c>
      <c r="F9695" t="s">
        <v>213</v>
      </c>
    </row>
    <row r="9696" spans="1:6" x14ac:dyDescent="0.25">
      <c r="A9696" t="s">
        <v>23</v>
      </c>
      <c r="B9696" t="s">
        <v>9</v>
      </c>
      <c r="C9696">
        <v>15207.091252</v>
      </c>
      <c r="D9696">
        <v>2014</v>
      </c>
      <c r="E9696" t="s">
        <v>472</v>
      </c>
      <c r="F9696" t="s">
        <v>213</v>
      </c>
    </row>
    <row r="9697" spans="1:6" x14ac:dyDescent="0.25">
      <c r="A9697" t="s">
        <v>23</v>
      </c>
      <c r="B9697" t="s">
        <v>9</v>
      </c>
      <c r="C9697">
        <v>11839.869733</v>
      </c>
      <c r="D9697">
        <v>2015</v>
      </c>
      <c r="E9697" t="s">
        <v>472</v>
      </c>
      <c r="F9697" t="s">
        <v>213</v>
      </c>
    </row>
    <row r="9698" spans="1:6" x14ac:dyDescent="0.25">
      <c r="A9698" t="s">
        <v>23</v>
      </c>
      <c r="B9698" t="s">
        <v>9</v>
      </c>
      <c r="C9698">
        <v>8958.5100094999998</v>
      </c>
      <c r="D9698">
        <v>2016</v>
      </c>
      <c r="E9698" t="s">
        <v>472</v>
      </c>
      <c r="F9698" t="s">
        <v>213</v>
      </c>
    </row>
    <row r="9699" spans="1:6" x14ac:dyDescent="0.25">
      <c r="A9699" t="s">
        <v>23</v>
      </c>
      <c r="B9699" t="s">
        <v>9</v>
      </c>
      <c r="C9699">
        <v>8787.5501586999999</v>
      </c>
      <c r="D9699">
        <v>2017</v>
      </c>
      <c r="E9699" t="s">
        <v>472</v>
      </c>
      <c r="F9699" t="s">
        <v>213</v>
      </c>
    </row>
    <row r="9700" spans="1:6" x14ac:dyDescent="0.25">
      <c r="A9700" t="s">
        <v>23</v>
      </c>
      <c r="B9700" t="s">
        <v>9</v>
      </c>
      <c r="C9700">
        <v>11899.797694000001</v>
      </c>
      <c r="D9700">
        <v>2018</v>
      </c>
      <c r="E9700" t="s">
        <v>472</v>
      </c>
      <c r="F9700" t="s">
        <v>213</v>
      </c>
    </row>
    <row r="9701" spans="1:6" x14ac:dyDescent="0.25">
      <c r="A9701" t="s">
        <v>23</v>
      </c>
      <c r="B9701" t="s">
        <v>9</v>
      </c>
      <c r="C9701">
        <v>11899.797694000001</v>
      </c>
      <c r="D9701" t="s">
        <v>4</v>
      </c>
      <c r="E9701" t="s">
        <v>472</v>
      </c>
      <c r="F9701" t="s">
        <v>213</v>
      </c>
    </row>
    <row r="9702" spans="1:6" x14ac:dyDescent="0.25">
      <c r="A9702" t="s">
        <v>23</v>
      </c>
      <c r="B9702" t="s">
        <v>10</v>
      </c>
      <c r="C9702">
        <v>767.20839848000003</v>
      </c>
      <c r="D9702">
        <v>2000</v>
      </c>
      <c r="E9702" t="s">
        <v>472</v>
      </c>
      <c r="F9702" t="s">
        <v>214</v>
      </c>
    </row>
    <row r="9703" spans="1:6" x14ac:dyDescent="0.25">
      <c r="A9703" t="s">
        <v>23</v>
      </c>
      <c r="B9703" t="s">
        <v>10</v>
      </c>
      <c r="C9703">
        <v>761.77816126000005</v>
      </c>
      <c r="D9703">
        <v>2001</v>
      </c>
      <c r="E9703" t="s">
        <v>472</v>
      </c>
      <c r="F9703" t="s">
        <v>214</v>
      </c>
    </row>
    <row r="9704" spans="1:6" x14ac:dyDescent="0.25">
      <c r="A9704" t="s">
        <v>23</v>
      </c>
      <c r="B9704" t="s">
        <v>10</v>
      </c>
      <c r="C9704">
        <v>816.50888323000004</v>
      </c>
      <c r="D9704">
        <v>2002</v>
      </c>
      <c r="E9704" t="s">
        <v>472</v>
      </c>
      <c r="F9704" t="s">
        <v>214</v>
      </c>
    </row>
    <row r="9705" spans="1:6" x14ac:dyDescent="0.25">
      <c r="A9705" t="s">
        <v>23</v>
      </c>
      <c r="B9705" t="s">
        <v>10</v>
      </c>
      <c r="C9705">
        <v>1349.7179404000001</v>
      </c>
      <c r="D9705">
        <v>2003</v>
      </c>
      <c r="E9705" t="s">
        <v>472</v>
      </c>
      <c r="F9705" t="s">
        <v>214</v>
      </c>
    </row>
    <row r="9706" spans="1:6" x14ac:dyDescent="0.25">
      <c r="A9706" t="s">
        <v>23</v>
      </c>
      <c r="B9706" t="s">
        <v>10</v>
      </c>
      <c r="C9706">
        <v>1624.0719491</v>
      </c>
      <c r="D9706">
        <v>2004</v>
      </c>
      <c r="E9706" t="s">
        <v>472</v>
      </c>
      <c r="F9706" t="s">
        <v>214</v>
      </c>
    </row>
    <row r="9707" spans="1:6" x14ac:dyDescent="0.25">
      <c r="A9707" t="s">
        <v>23</v>
      </c>
      <c r="B9707" t="s">
        <v>10</v>
      </c>
      <c r="C9707">
        <v>2217.8451814999999</v>
      </c>
      <c r="D9707">
        <v>2005</v>
      </c>
      <c r="E9707" t="s">
        <v>472</v>
      </c>
      <c r="F9707" t="s">
        <v>214</v>
      </c>
    </row>
    <row r="9708" spans="1:6" x14ac:dyDescent="0.25">
      <c r="A9708" t="s">
        <v>23</v>
      </c>
      <c r="B9708" t="s">
        <v>10</v>
      </c>
      <c r="C9708">
        <v>3504.4461007</v>
      </c>
      <c r="D9708">
        <v>2006</v>
      </c>
      <c r="E9708" t="s">
        <v>472</v>
      </c>
      <c r="F9708" t="s">
        <v>214</v>
      </c>
    </row>
    <row r="9709" spans="1:6" x14ac:dyDescent="0.25">
      <c r="A9709" t="s">
        <v>23</v>
      </c>
      <c r="B9709" t="s">
        <v>10</v>
      </c>
      <c r="C9709">
        <v>3619.6890284000001</v>
      </c>
      <c r="D9709">
        <v>2007</v>
      </c>
      <c r="E9709" t="s">
        <v>472</v>
      </c>
      <c r="F9709" t="s">
        <v>214</v>
      </c>
    </row>
    <row r="9710" spans="1:6" x14ac:dyDescent="0.25">
      <c r="A9710" t="s">
        <v>23</v>
      </c>
      <c r="B9710" t="s">
        <v>10</v>
      </c>
      <c r="C9710">
        <v>5177.3456159999996</v>
      </c>
      <c r="D9710">
        <v>2008</v>
      </c>
      <c r="E9710" t="s">
        <v>472</v>
      </c>
      <c r="F9710" t="s">
        <v>214</v>
      </c>
    </row>
    <row r="9711" spans="1:6" x14ac:dyDescent="0.25">
      <c r="A9711" t="s">
        <v>23</v>
      </c>
      <c r="B9711" t="s">
        <v>10</v>
      </c>
      <c r="C9711">
        <v>3925.4401932000001</v>
      </c>
      <c r="D9711">
        <v>2009</v>
      </c>
      <c r="E9711" t="s">
        <v>472</v>
      </c>
      <c r="F9711" t="s">
        <v>214</v>
      </c>
    </row>
    <row r="9712" spans="1:6" x14ac:dyDescent="0.25">
      <c r="A9712" t="s">
        <v>23</v>
      </c>
      <c r="B9712" t="s">
        <v>10</v>
      </c>
      <c r="C9712">
        <v>5012.6819390000001</v>
      </c>
      <c r="D9712">
        <v>2010</v>
      </c>
      <c r="E9712" t="s">
        <v>472</v>
      </c>
      <c r="F9712" t="s">
        <v>214</v>
      </c>
    </row>
    <row r="9713" spans="1:6" x14ac:dyDescent="0.25">
      <c r="A9713" t="s">
        <v>23</v>
      </c>
      <c r="B9713" t="s">
        <v>10</v>
      </c>
      <c r="C9713">
        <v>6776.4531509999997</v>
      </c>
      <c r="D9713">
        <v>2011</v>
      </c>
      <c r="E9713" t="s">
        <v>472</v>
      </c>
      <c r="F9713" t="s">
        <v>214</v>
      </c>
    </row>
    <row r="9714" spans="1:6" x14ac:dyDescent="0.25">
      <c r="A9714" t="s">
        <v>23</v>
      </c>
      <c r="B9714" t="s">
        <v>10</v>
      </c>
      <c r="C9714">
        <v>7325.7793143999997</v>
      </c>
      <c r="D9714">
        <v>2012</v>
      </c>
      <c r="E9714" t="s">
        <v>472</v>
      </c>
      <c r="F9714" t="s">
        <v>214</v>
      </c>
    </row>
    <row r="9715" spans="1:6" x14ac:dyDescent="0.25">
      <c r="A9715" t="s">
        <v>23</v>
      </c>
      <c r="B9715" t="s">
        <v>10</v>
      </c>
      <c r="C9715">
        <v>7137.4195431999997</v>
      </c>
      <c r="D9715">
        <v>2013</v>
      </c>
      <c r="E9715" t="s">
        <v>472</v>
      </c>
      <c r="F9715" t="s">
        <v>214</v>
      </c>
    </row>
    <row r="9716" spans="1:6" x14ac:dyDescent="0.25">
      <c r="A9716" t="s">
        <v>23</v>
      </c>
      <c r="B9716" t="s">
        <v>10</v>
      </c>
      <c r="C9716">
        <v>6419.3127095999998</v>
      </c>
      <c r="D9716">
        <v>2014</v>
      </c>
      <c r="E9716" t="s">
        <v>472</v>
      </c>
      <c r="F9716" t="s">
        <v>214</v>
      </c>
    </row>
    <row r="9717" spans="1:6" x14ac:dyDescent="0.25">
      <c r="A9717" t="s">
        <v>23</v>
      </c>
      <c r="B9717" t="s">
        <v>10</v>
      </c>
      <c r="C9717">
        <v>5032.5623895999997</v>
      </c>
      <c r="D9717">
        <v>2015</v>
      </c>
      <c r="E9717" t="s">
        <v>472</v>
      </c>
      <c r="F9717" t="s">
        <v>214</v>
      </c>
    </row>
    <row r="9718" spans="1:6" x14ac:dyDescent="0.25">
      <c r="A9718" t="s">
        <v>23</v>
      </c>
      <c r="B9718" t="s">
        <v>10</v>
      </c>
      <c r="C9718">
        <v>3660.7464574000001</v>
      </c>
      <c r="D9718">
        <v>2016</v>
      </c>
      <c r="E9718" t="s">
        <v>472</v>
      </c>
      <c r="F9718" t="s">
        <v>214</v>
      </c>
    </row>
    <row r="9719" spans="1:6" x14ac:dyDescent="0.25">
      <c r="A9719" t="s">
        <v>23</v>
      </c>
      <c r="B9719" t="s">
        <v>10</v>
      </c>
      <c r="C9719">
        <v>3565.1759775999999</v>
      </c>
      <c r="D9719">
        <v>2017</v>
      </c>
      <c r="E9719" t="s">
        <v>472</v>
      </c>
      <c r="F9719" t="s">
        <v>214</v>
      </c>
    </row>
    <row r="9720" spans="1:6" x14ac:dyDescent="0.25">
      <c r="A9720" t="s">
        <v>23</v>
      </c>
      <c r="B9720" t="s">
        <v>10</v>
      </c>
      <c r="C9720">
        <v>4293.1774206</v>
      </c>
      <c r="D9720">
        <v>2018</v>
      </c>
      <c r="E9720" t="s">
        <v>472</v>
      </c>
      <c r="F9720" t="s">
        <v>214</v>
      </c>
    </row>
    <row r="9721" spans="1:6" x14ac:dyDescent="0.25">
      <c r="A9721" t="s">
        <v>23</v>
      </c>
      <c r="B9721" t="s">
        <v>10</v>
      </c>
      <c r="C9721">
        <v>4293.1774206</v>
      </c>
      <c r="D9721" t="s">
        <v>4</v>
      </c>
      <c r="E9721" t="s">
        <v>472</v>
      </c>
      <c r="F9721" t="s">
        <v>214</v>
      </c>
    </row>
    <row r="9722" spans="1:6" x14ac:dyDescent="0.25">
      <c r="A9722" t="s">
        <v>23</v>
      </c>
      <c r="B9722" t="s">
        <v>11</v>
      </c>
      <c r="C9722">
        <v>674.89138695999998</v>
      </c>
      <c r="D9722">
        <v>2000</v>
      </c>
      <c r="E9722" t="s">
        <v>472</v>
      </c>
      <c r="F9722" t="s">
        <v>215</v>
      </c>
    </row>
    <row r="9723" spans="1:6" x14ac:dyDescent="0.25">
      <c r="A9723" t="s">
        <v>23</v>
      </c>
      <c r="B9723" t="s">
        <v>11</v>
      </c>
      <c r="C9723">
        <v>772.37894515000005</v>
      </c>
      <c r="D9723">
        <v>2001</v>
      </c>
      <c r="E9723" t="s">
        <v>472</v>
      </c>
      <c r="F9723" t="s">
        <v>215</v>
      </c>
    </row>
    <row r="9724" spans="1:6" x14ac:dyDescent="0.25">
      <c r="A9724" t="s">
        <v>23</v>
      </c>
      <c r="B9724" t="s">
        <v>11</v>
      </c>
      <c r="C9724">
        <v>1042.8531644</v>
      </c>
      <c r="D9724">
        <v>2002</v>
      </c>
      <c r="E9724" t="s">
        <v>472</v>
      </c>
      <c r="F9724" t="s">
        <v>215</v>
      </c>
    </row>
    <row r="9725" spans="1:6" x14ac:dyDescent="0.25">
      <c r="A9725" t="s">
        <v>23</v>
      </c>
      <c r="B9725" t="s">
        <v>11</v>
      </c>
      <c r="C9725">
        <v>1770.4092344999999</v>
      </c>
      <c r="D9725">
        <v>2003</v>
      </c>
      <c r="E9725" t="s">
        <v>472</v>
      </c>
      <c r="F9725" t="s">
        <v>215</v>
      </c>
    </row>
    <row r="9726" spans="1:6" x14ac:dyDescent="0.25">
      <c r="A9726" t="s">
        <v>23</v>
      </c>
      <c r="B9726" t="s">
        <v>11</v>
      </c>
      <c r="C9726">
        <v>2501.7028025999998</v>
      </c>
      <c r="D9726">
        <v>2004</v>
      </c>
      <c r="E9726" t="s">
        <v>472</v>
      </c>
      <c r="F9726" t="s">
        <v>215</v>
      </c>
    </row>
    <row r="9727" spans="1:6" x14ac:dyDescent="0.25">
      <c r="A9727" t="s">
        <v>23</v>
      </c>
      <c r="B9727" t="s">
        <v>11</v>
      </c>
      <c r="C9727">
        <v>3170.1001732</v>
      </c>
      <c r="D9727">
        <v>2005</v>
      </c>
      <c r="E9727" t="s">
        <v>472</v>
      </c>
      <c r="F9727" t="s">
        <v>215</v>
      </c>
    </row>
    <row r="9728" spans="1:6" x14ac:dyDescent="0.25">
      <c r="A9728" t="s">
        <v>23</v>
      </c>
      <c r="B9728" t="s">
        <v>11</v>
      </c>
      <c r="C9728">
        <v>3295.0613711000001</v>
      </c>
      <c r="D9728">
        <v>2006</v>
      </c>
      <c r="E9728" t="s">
        <v>472</v>
      </c>
      <c r="F9728" t="s">
        <v>215</v>
      </c>
    </row>
    <row r="9729" spans="1:6" x14ac:dyDescent="0.25">
      <c r="A9729" t="s">
        <v>23</v>
      </c>
      <c r="B9729" t="s">
        <v>11</v>
      </c>
      <c r="C9729">
        <v>3954.5388914</v>
      </c>
      <c r="D9729">
        <v>2007</v>
      </c>
      <c r="E9729" t="s">
        <v>472</v>
      </c>
      <c r="F9729" t="s">
        <v>215</v>
      </c>
    </row>
    <row r="9730" spans="1:6" x14ac:dyDescent="0.25">
      <c r="A9730" t="s">
        <v>23</v>
      </c>
      <c r="B9730" t="s">
        <v>11</v>
      </c>
      <c r="C9730">
        <v>5431.5881460999999</v>
      </c>
      <c r="D9730">
        <v>2008</v>
      </c>
      <c r="E9730" t="s">
        <v>472</v>
      </c>
      <c r="F9730" t="s">
        <v>215</v>
      </c>
    </row>
    <row r="9731" spans="1:6" x14ac:dyDescent="0.25">
      <c r="A9731" t="s">
        <v>23</v>
      </c>
      <c r="B9731" t="s">
        <v>11</v>
      </c>
      <c r="C9731">
        <v>4204.4233316</v>
      </c>
      <c r="D9731">
        <v>2009</v>
      </c>
      <c r="E9731" t="s">
        <v>472</v>
      </c>
      <c r="F9731" t="s">
        <v>215</v>
      </c>
    </row>
    <row r="9732" spans="1:6" x14ac:dyDescent="0.25">
      <c r="A9732" t="s">
        <v>23</v>
      </c>
      <c r="B9732" t="s">
        <v>11</v>
      </c>
      <c r="C9732">
        <v>5077.5163194999996</v>
      </c>
      <c r="D9732">
        <v>2010</v>
      </c>
      <c r="E9732" t="s">
        <v>472</v>
      </c>
      <c r="F9732" t="s">
        <v>215</v>
      </c>
    </row>
    <row r="9733" spans="1:6" x14ac:dyDescent="0.25">
      <c r="A9733" t="s">
        <v>23</v>
      </c>
      <c r="B9733" t="s">
        <v>11</v>
      </c>
      <c r="C9733">
        <v>6342.7690724000004</v>
      </c>
      <c r="D9733">
        <v>2011</v>
      </c>
      <c r="E9733" t="s">
        <v>472</v>
      </c>
      <c r="F9733" t="s">
        <v>215</v>
      </c>
    </row>
    <row r="9734" spans="1:6" x14ac:dyDescent="0.25">
      <c r="A9734" t="s">
        <v>23</v>
      </c>
      <c r="B9734" t="s">
        <v>11</v>
      </c>
      <c r="C9734">
        <v>6808.9530893000001</v>
      </c>
      <c r="D9734">
        <v>2012</v>
      </c>
      <c r="E9734" t="s">
        <v>472</v>
      </c>
      <c r="F9734" t="s">
        <v>215</v>
      </c>
    </row>
    <row r="9735" spans="1:6" x14ac:dyDescent="0.25">
      <c r="A9735" t="s">
        <v>23</v>
      </c>
      <c r="B9735" t="s">
        <v>11</v>
      </c>
      <c r="C9735">
        <v>8557.4809492999993</v>
      </c>
      <c r="D9735">
        <v>2013</v>
      </c>
      <c r="E9735" t="s">
        <v>472</v>
      </c>
      <c r="F9735" t="s">
        <v>215</v>
      </c>
    </row>
    <row r="9736" spans="1:6" x14ac:dyDescent="0.25">
      <c r="A9736" t="s">
        <v>23</v>
      </c>
      <c r="B9736" t="s">
        <v>11</v>
      </c>
      <c r="C9736">
        <v>7907.3925075999996</v>
      </c>
      <c r="D9736">
        <v>2014</v>
      </c>
      <c r="E9736" t="s">
        <v>472</v>
      </c>
      <c r="F9736" t="s">
        <v>215</v>
      </c>
    </row>
    <row r="9737" spans="1:6" x14ac:dyDescent="0.25">
      <c r="A9737" t="s">
        <v>23</v>
      </c>
      <c r="B9737" t="s">
        <v>11</v>
      </c>
      <c r="C9737">
        <v>6194.2520768000004</v>
      </c>
      <c r="D9737">
        <v>2015</v>
      </c>
      <c r="E9737" t="s">
        <v>472</v>
      </c>
      <c r="F9737" t="s">
        <v>215</v>
      </c>
    </row>
    <row r="9738" spans="1:6" x14ac:dyDescent="0.25">
      <c r="A9738" t="s">
        <v>23</v>
      </c>
      <c r="B9738" t="s">
        <v>11</v>
      </c>
      <c r="C9738">
        <v>4713.2601443000003</v>
      </c>
      <c r="D9738">
        <v>2016</v>
      </c>
      <c r="E9738" t="s">
        <v>472</v>
      </c>
      <c r="F9738" t="s">
        <v>215</v>
      </c>
    </row>
    <row r="9739" spans="1:6" x14ac:dyDescent="0.25">
      <c r="A9739" t="s">
        <v>23</v>
      </c>
      <c r="B9739" t="s">
        <v>11</v>
      </c>
      <c r="C9739">
        <v>4556.9093874999999</v>
      </c>
      <c r="D9739">
        <v>2017</v>
      </c>
      <c r="E9739" t="s">
        <v>472</v>
      </c>
      <c r="F9739" t="s">
        <v>215</v>
      </c>
    </row>
    <row r="9740" spans="1:6" x14ac:dyDescent="0.25">
      <c r="A9740" t="s">
        <v>23</v>
      </c>
      <c r="B9740" t="s">
        <v>11</v>
      </c>
      <c r="C9740">
        <v>6712.0747137999997</v>
      </c>
      <c r="D9740">
        <v>2018</v>
      </c>
      <c r="E9740" t="s">
        <v>472</v>
      </c>
      <c r="F9740" t="s">
        <v>215</v>
      </c>
    </row>
    <row r="9741" spans="1:6" x14ac:dyDescent="0.25">
      <c r="A9741" t="s">
        <v>23</v>
      </c>
      <c r="B9741" t="s">
        <v>11</v>
      </c>
      <c r="C9741">
        <v>6712.0747137999997</v>
      </c>
      <c r="D9741" t="s">
        <v>4</v>
      </c>
      <c r="E9741" t="s">
        <v>472</v>
      </c>
      <c r="F9741" t="s">
        <v>215</v>
      </c>
    </row>
    <row r="9742" spans="1:6" x14ac:dyDescent="0.25">
      <c r="A9742" t="s">
        <v>23</v>
      </c>
      <c r="B9742" t="s">
        <v>12</v>
      </c>
      <c r="C9742">
        <v>150.35296896</v>
      </c>
      <c r="D9742">
        <v>2000</v>
      </c>
      <c r="E9742" t="s">
        <v>472</v>
      </c>
      <c r="F9742" t="s">
        <v>216</v>
      </c>
    </row>
    <row r="9743" spans="1:6" x14ac:dyDescent="0.25">
      <c r="A9743" t="s">
        <v>23</v>
      </c>
      <c r="B9743" t="s">
        <v>12</v>
      </c>
      <c r="C9743">
        <v>265.13774914999999</v>
      </c>
      <c r="D9743">
        <v>2001</v>
      </c>
      <c r="E9743" t="s">
        <v>472</v>
      </c>
      <c r="F9743" t="s">
        <v>216</v>
      </c>
    </row>
    <row r="9744" spans="1:6" x14ac:dyDescent="0.25">
      <c r="A9744" t="s">
        <v>23</v>
      </c>
      <c r="B9744" t="s">
        <v>12</v>
      </c>
      <c r="C9744">
        <v>286.18225056</v>
      </c>
      <c r="D9744">
        <v>2002</v>
      </c>
      <c r="E9744" t="s">
        <v>472</v>
      </c>
      <c r="F9744" t="s">
        <v>216</v>
      </c>
    </row>
    <row r="9745" spans="1:6" x14ac:dyDescent="0.25">
      <c r="A9745" t="s">
        <v>23</v>
      </c>
      <c r="B9745" t="s">
        <v>12</v>
      </c>
      <c r="C9745">
        <v>350.59855369000002</v>
      </c>
      <c r="D9745">
        <v>2003</v>
      </c>
      <c r="E9745" t="s">
        <v>472</v>
      </c>
      <c r="F9745" t="s">
        <v>216</v>
      </c>
    </row>
    <row r="9746" spans="1:6" x14ac:dyDescent="0.25">
      <c r="A9746" t="s">
        <v>23</v>
      </c>
      <c r="B9746" t="s">
        <v>12</v>
      </c>
      <c r="C9746">
        <v>575.16460015999996</v>
      </c>
      <c r="D9746">
        <v>2004</v>
      </c>
      <c r="E9746" t="s">
        <v>472</v>
      </c>
      <c r="F9746" t="s">
        <v>216</v>
      </c>
    </row>
    <row r="9747" spans="1:6" x14ac:dyDescent="0.25">
      <c r="A9747" t="s">
        <v>23</v>
      </c>
      <c r="B9747" t="s">
        <v>12</v>
      </c>
      <c r="C9747">
        <v>516.71231563000003</v>
      </c>
      <c r="D9747">
        <v>2005</v>
      </c>
      <c r="E9747" t="s">
        <v>472</v>
      </c>
      <c r="F9747" t="s">
        <v>216</v>
      </c>
    </row>
    <row r="9748" spans="1:6" x14ac:dyDescent="0.25">
      <c r="A9748" t="s">
        <v>23</v>
      </c>
      <c r="B9748" t="s">
        <v>12</v>
      </c>
      <c r="C9748">
        <v>778.45377302999998</v>
      </c>
      <c r="D9748">
        <v>2006</v>
      </c>
      <c r="E9748" t="s">
        <v>472</v>
      </c>
      <c r="F9748" t="s">
        <v>216</v>
      </c>
    </row>
    <row r="9749" spans="1:6" x14ac:dyDescent="0.25">
      <c r="A9749" t="s">
        <v>23</v>
      </c>
      <c r="B9749" t="s">
        <v>12</v>
      </c>
      <c r="C9749">
        <v>523.48683111000003</v>
      </c>
      <c r="D9749">
        <v>2007</v>
      </c>
      <c r="E9749" t="s">
        <v>472</v>
      </c>
      <c r="F9749" t="s">
        <v>216</v>
      </c>
    </row>
    <row r="9750" spans="1:6" x14ac:dyDescent="0.25">
      <c r="A9750" t="s">
        <v>23</v>
      </c>
      <c r="B9750" t="s">
        <v>12</v>
      </c>
      <c r="C9750">
        <v>618.91566344</v>
      </c>
      <c r="D9750">
        <v>2008</v>
      </c>
      <c r="E9750" t="s">
        <v>472</v>
      </c>
      <c r="F9750" t="s">
        <v>216</v>
      </c>
    </row>
    <row r="9751" spans="1:6" x14ac:dyDescent="0.25">
      <c r="A9751" t="s">
        <v>23</v>
      </c>
      <c r="B9751" t="s">
        <v>12</v>
      </c>
      <c r="C9751">
        <v>370.73014704000002</v>
      </c>
      <c r="D9751">
        <v>2009</v>
      </c>
      <c r="E9751" t="s">
        <v>472</v>
      </c>
      <c r="F9751" t="s">
        <v>216</v>
      </c>
    </row>
    <row r="9752" spans="1:6" x14ac:dyDescent="0.25">
      <c r="A9752" t="s">
        <v>23</v>
      </c>
      <c r="B9752" t="s">
        <v>12</v>
      </c>
      <c r="C9752">
        <v>615.58092463000003</v>
      </c>
      <c r="D9752">
        <v>2010</v>
      </c>
      <c r="E9752" t="s">
        <v>472</v>
      </c>
      <c r="F9752" t="s">
        <v>216</v>
      </c>
    </row>
    <row r="9753" spans="1:6" x14ac:dyDescent="0.25">
      <c r="A9753" t="s">
        <v>23</v>
      </c>
      <c r="B9753" t="s">
        <v>12</v>
      </c>
      <c r="C9753">
        <v>676.56395166000004</v>
      </c>
      <c r="D9753">
        <v>2011</v>
      </c>
      <c r="E9753" t="s">
        <v>472</v>
      </c>
      <c r="F9753" t="s">
        <v>216</v>
      </c>
    </row>
    <row r="9754" spans="1:6" x14ac:dyDescent="0.25">
      <c r="A9754" t="s">
        <v>23</v>
      </c>
      <c r="B9754" t="s">
        <v>12</v>
      </c>
      <c r="C9754">
        <v>769.71643843000004</v>
      </c>
      <c r="D9754">
        <v>2012</v>
      </c>
      <c r="E9754" t="s">
        <v>472</v>
      </c>
      <c r="F9754" t="s">
        <v>216</v>
      </c>
    </row>
    <row r="9755" spans="1:6" x14ac:dyDescent="0.25">
      <c r="A9755" t="s">
        <v>23</v>
      </c>
      <c r="B9755" t="s">
        <v>12</v>
      </c>
      <c r="C9755">
        <v>882.88297390000002</v>
      </c>
      <c r="D9755">
        <v>2013</v>
      </c>
      <c r="E9755" t="s">
        <v>472</v>
      </c>
      <c r="F9755" t="s">
        <v>216</v>
      </c>
    </row>
    <row r="9756" spans="1:6" x14ac:dyDescent="0.25">
      <c r="A9756" t="s">
        <v>23</v>
      </c>
      <c r="B9756" t="s">
        <v>12</v>
      </c>
      <c r="C9756">
        <v>880.38603491000003</v>
      </c>
      <c r="D9756">
        <v>2014</v>
      </c>
      <c r="E9756" t="s">
        <v>472</v>
      </c>
      <c r="F9756" t="s">
        <v>216</v>
      </c>
    </row>
    <row r="9757" spans="1:6" x14ac:dyDescent="0.25">
      <c r="A9757" t="s">
        <v>23</v>
      </c>
      <c r="B9757" t="s">
        <v>12</v>
      </c>
      <c r="C9757">
        <v>613.05526663000001</v>
      </c>
      <c r="D9757">
        <v>2015</v>
      </c>
      <c r="E9757" t="s">
        <v>472</v>
      </c>
      <c r="F9757" t="s">
        <v>216</v>
      </c>
    </row>
    <row r="9758" spans="1:6" x14ac:dyDescent="0.25">
      <c r="A9758" t="s">
        <v>23</v>
      </c>
      <c r="B9758" t="s">
        <v>12</v>
      </c>
      <c r="C9758">
        <v>584.50340788999995</v>
      </c>
      <c r="D9758">
        <v>2016</v>
      </c>
      <c r="E9758" t="s">
        <v>472</v>
      </c>
      <c r="F9758" t="s">
        <v>216</v>
      </c>
    </row>
    <row r="9759" spans="1:6" x14ac:dyDescent="0.25">
      <c r="A9759" t="s">
        <v>23</v>
      </c>
      <c r="B9759" t="s">
        <v>12</v>
      </c>
      <c r="C9759">
        <v>665.46479356999998</v>
      </c>
      <c r="D9759">
        <v>2017</v>
      </c>
      <c r="E9759" t="s">
        <v>472</v>
      </c>
      <c r="F9759" t="s">
        <v>216</v>
      </c>
    </row>
    <row r="9760" spans="1:6" x14ac:dyDescent="0.25">
      <c r="A9760" t="s">
        <v>23</v>
      </c>
      <c r="B9760" t="s">
        <v>12</v>
      </c>
      <c r="C9760">
        <v>894.54555965999998</v>
      </c>
      <c r="D9760">
        <v>2018</v>
      </c>
      <c r="E9760" t="s">
        <v>472</v>
      </c>
      <c r="F9760" t="s">
        <v>216</v>
      </c>
    </row>
    <row r="9761" spans="1:6" x14ac:dyDescent="0.25">
      <c r="A9761" t="s">
        <v>23</v>
      </c>
      <c r="B9761" t="s">
        <v>12</v>
      </c>
      <c r="C9761">
        <v>894.54555965999998</v>
      </c>
      <c r="D9761" t="s">
        <v>4</v>
      </c>
      <c r="E9761" t="s">
        <v>472</v>
      </c>
      <c r="F9761" t="s">
        <v>216</v>
      </c>
    </row>
    <row r="9762" spans="1:6" x14ac:dyDescent="0.25">
      <c r="A9762" t="s">
        <v>24</v>
      </c>
      <c r="B9762" t="s">
        <v>5</v>
      </c>
      <c r="C9762">
        <v>51.280966339000003</v>
      </c>
      <c r="D9762">
        <v>2000</v>
      </c>
      <c r="E9762" t="s">
        <v>275</v>
      </c>
      <c r="F9762" t="s">
        <v>209</v>
      </c>
    </row>
    <row r="9763" spans="1:6" x14ac:dyDescent="0.25">
      <c r="A9763" t="s">
        <v>24</v>
      </c>
      <c r="B9763" t="s">
        <v>5</v>
      </c>
      <c r="C9763">
        <v>31.637434825</v>
      </c>
      <c r="D9763">
        <v>2001</v>
      </c>
      <c r="E9763" t="s">
        <v>275</v>
      </c>
      <c r="F9763" t="s">
        <v>209</v>
      </c>
    </row>
    <row r="9764" spans="1:6" x14ac:dyDescent="0.25">
      <c r="A9764" t="s">
        <v>24</v>
      </c>
      <c r="B9764" t="s">
        <v>5</v>
      </c>
      <c r="C9764">
        <v>36.226203081000001</v>
      </c>
      <c r="D9764">
        <v>2002</v>
      </c>
      <c r="E9764" t="s">
        <v>275</v>
      </c>
      <c r="F9764" t="s">
        <v>209</v>
      </c>
    </row>
    <row r="9765" spans="1:6" x14ac:dyDescent="0.25">
      <c r="A9765" t="s">
        <v>24</v>
      </c>
      <c r="B9765" t="s">
        <v>5</v>
      </c>
      <c r="C9765">
        <v>36.246834612000001</v>
      </c>
      <c r="D9765">
        <v>2003</v>
      </c>
      <c r="E9765" t="s">
        <v>275</v>
      </c>
      <c r="F9765" t="s">
        <v>209</v>
      </c>
    </row>
    <row r="9766" spans="1:6" x14ac:dyDescent="0.25">
      <c r="A9766" t="s">
        <v>24</v>
      </c>
      <c r="B9766" t="s">
        <v>5</v>
      </c>
      <c r="C9766">
        <v>75.255701725999998</v>
      </c>
      <c r="D9766">
        <v>2004</v>
      </c>
      <c r="E9766" t="s">
        <v>275</v>
      </c>
      <c r="F9766" t="s">
        <v>209</v>
      </c>
    </row>
    <row r="9767" spans="1:6" x14ac:dyDescent="0.25">
      <c r="A9767" t="s">
        <v>24</v>
      </c>
      <c r="B9767" t="s">
        <v>5</v>
      </c>
      <c r="C9767">
        <v>121.50654808</v>
      </c>
      <c r="D9767">
        <v>2005</v>
      </c>
      <c r="E9767" t="s">
        <v>275</v>
      </c>
      <c r="F9767" t="s">
        <v>209</v>
      </c>
    </row>
    <row r="9768" spans="1:6" x14ac:dyDescent="0.25">
      <c r="A9768" t="s">
        <v>24</v>
      </c>
      <c r="B9768" t="s">
        <v>5</v>
      </c>
      <c r="C9768">
        <v>259.17352707999999</v>
      </c>
      <c r="D9768">
        <v>2006</v>
      </c>
      <c r="E9768" t="s">
        <v>275</v>
      </c>
      <c r="F9768" t="s">
        <v>209</v>
      </c>
    </row>
    <row r="9769" spans="1:6" x14ac:dyDescent="0.25">
      <c r="A9769" t="s">
        <v>24</v>
      </c>
      <c r="B9769" t="s">
        <v>5</v>
      </c>
      <c r="C9769">
        <v>161.91663707000001</v>
      </c>
      <c r="D9769">
        <v>2007</v>
      </c>
      <c r="E9769" t="s">
        <v>275</v>
      </c>
      <c r="F9769" t="s">
        <v>209</v>
      </c>
    </row>
    <row r="9770" spans="1:6" x14ac:dyDescent="0.25">
      <c r="A9770" t="s">
        <v>24</v>
      </c>
      <c r="B9770" t="s">
        <v>5</v>
      </c>
      <c r="C9770">
        <v>116.59262429</v>
      </c>
      <c r="D9770">
        <v>2008</v>
      </c>
      <c r="E9770" t="s">
        <v>275</v>
      </c>
      <c r="F9770" t="s">
        <v>209</v>
      </c>
    </row>
    <row r="9771" spans="1:6" x14ac:dyDescent="0.25">
      <c r="A9771" t="s">
        <v>24</v>
      </c>
      <c r="B9771" t="s">
        <v>5</v>
      </c>
      <c r="C9771">
        <v>145.68694747000001</v>
      </c>
      <c r="D9771">
        <v>2009</v>
      </c>
      <c r="E9771" t="s">
        <v>275</v>
      </c>
      <c r="F9771" t="s">
        <v>209</v>
      </c>
    </row>
    <row r="9772" spans="1:6" x14ac:dyDescent="0.25">
      <c r="A9772" t="s">
        <v>24</v>
      </c>
      <c r="B9772" t="s">
        <v>5</v>
      </c>
      <c r="C9772">
        <v>126.7747377</v>
      </c>
      <c r="D9772">
        <v>2010</v>
      </c>
      <c r="E9772" t="s">
        <v>275</v>
      </c>
      <c r="F9772" t="s">
        <v>209</v>
      </c>
    </row>
    <row r="9773" spans="1:6" x14ac:dyDescent="0.25">
      <c r="A9773" t="s">
        <v>24</v>
      </c>
      <c r="B9773" t="s">
        <v>5</v>
      </c>
      <c r="C9773">
        <v>247.49861641000001</v>
      </c>
      <c r="D9773">
        <v>2011</v>
      </c>
      <c r="E9773" t="s">
        <v>275</v>
      </c>
      <c r="F9773" t="s">
        <v>209</v>
      </c>
    </row>
    <row r="9774" spans="1:6" x14ac:dyDescent="0.25">
      <c r="A9774" t="s">
        <v>24</v>
      </c>
      <c r="B9774" t="s">
        <v>5</v>
      </c>
      <c r="C9774">
        <v>259.18383083999998</v>
      </c>
      <c r="D9774">
        <v>2012</v>
      </c>
      <c r="E9774" t="s">
        <v>275</v>
      </c>
      <c r="F9774" t="s">
        <v>209</v>
      </c>
    </row>
    <row r="9775" spans="1:6" x14ac:dyDescent="0.25">
      <c r="A9775" t="s">
        <v>24</v>
      </c>
      <c r="B9775" t="s">
        <v>5</v>
      </c>
      <c r="C9775">
        <v>316.27812944999999</v>
      </c>
      <c r="D9775">
        <v>2013</v>
      </c>
      <c r="E9775" t="s">
        <v>275</v>
      </c>
      <c r="F9775" t="s">
        <v>209</v>
      </c>
    </row>
    <row r="9776" spans="1:6" x14ac:dyDescent="0.25">
      <c r="A9776" t="s">
        <v>24</v>
      </c>
      <c r="B9776" t="s">
        <v>5</v>
      </c>
      <c r="C9776">
        <v>305.27674579000001</v>
      </c>
      <c r="D9776">
        <v>2014</v>
      </c>
      <c r="E9776" t="s">
        <v>275</v>
      </c>
      <c r="F9776" t="s">
        <v>209</v>
      </c>
    </row>
    <row r="9777" spans="1:6" x14ac:dyDescent="0.25">
      <c r="A9777" t="s">
        <v>24</v>
      </c>
      <c r="B9777" t="s">
        <v>5</v>
      </c>
      <c r="C9777">
        <v>292.23248131000003</v>
      </c>
      <c r="D9777">
        <v>2015</v>
      </c>
      <c r="E9777" t="s">
        <v>275</v>
      </c>
      <c r="F9777" t="s">
        <v>209</v>
      </c>
    </row>
    <row r="9778" spans="1:6" x14ac:dyDescent="0.25">
      <c r="A9778" t="s">
        <v>24</v>
      </c>
      <c r="B9778" t="s">
        <v>5</v>
      </c>
      <c r="C9778">
        <v>225.26302469999999</v>
      </c>
      <c r="D9778">
        <v>2016</v>
      </c>
      <c r="E9778" t="s">
        <v>275</v>
      </c>
      <c r="F9778" t="s">
        <v>209</v>
      </c>
    </row>
    <row r="9779" spans="1:6" x14ac:dyDescent="0.25">
      <c r="A9779" t="s">
        <v>24</v>
      </c>
      <c r="B9779" t="s">
        <v>5</v>
      </c>
      <c r="C9779">
        <v>201.05548712000001</v>
      </c>
      <c r="D9779">
        <v>2017</v>
      </c>
      <c r="E9779" t="s">
        <v>275</v>
      </c>
      <c r="F9779" t="s">
        <v>209</v>
      </c>
    </row>
    <row r="9780" spans="1:6" x14ac:dyDescent="0.25">
      <c r="A9780" t="s">
        <v>24</v>
      </c>
      <c r="B9780" t="s">
        <v>5</v>
      </c>
      <c r="C9780">
        <v>269.17329081000003</v>
      </c>
      <c r="D9780">
        <v>2018</v>
      </c>
      <c r="E9780" t="s">
        <v>275</v>
      </c>
      <c r="F9780" t="s">
        <v>209</v>
      </c>
    </row>
    <row r="9781" spans="1:6" x14ac:dyDescent="0.25">
      <c r="A9781" t="s">
        <v>24</v>
      </c>
      <c r="B9781" t="s">
        <v>5</v>
      </c>
      <c r="C9781">
        <v>269.17329081000003</v>
      </c>
      <c r="D9781" t="s">
        <v>4</v>
      </c>
      <c r="E9781" t="s">
        <v>275</v>
      </c>
      <c r="F9781" t="s">
        <v>209</v>
      </c>
    </row>
    <row r="9782" spans="1:6" x14ac:dyDescent="0.25">
      <c r="A9782" t="s">
        <v>24</v>
      </c>
      <c r="B9782" t="s">
        <v>6</v>
      </c>
      <c r="C9782">
        <v>0.69356042120000005</v>
      </c>
      <c r="D9782">
        <v>2000</v>
      </c>
      <c r="E9782" t="s">
        <v>275</v>
      </c>
      <c r="F9782" t="s">
        <v>210</v>
      </c>
    </row>
    <row r="9783" spans="1:6" x14ac:dyDescent="0.25">
      <c r="A9783" t="s">
        <v>24</v>
      </c>
      <c r="B9783" t="s">
        <v>6</v>
      </c>
      <c r="C9783">
        <v>1.0384482228</v>
      </c>
      <c r="D9783">
        <v>2001</v>
      </c>
      <c r="E9783" t="s">
        <v>275</v>
      </c>
      <c r="F9783" t="s">
        <v>210</v>
      </c>
    </row>
    <row r="9784" spans="1:6" x14ac:dyDescent="0.25">
      <c r="A9784" t="s">
        <v>24</v>
      </c>
      <c r="B9784" t="s">
        <v>6</v>
      </c>
      <c r="C9784">
        <v>5.1209275610000002</v>
      </c>
      <c r="D9784">
        <v>2002</v>
      </c>
      <c r="E9784" t="s">
        <v>275</v>
      </c>
      <c r="F9784" t="s">
        <v>210</v>
      </c>
    </row>
    <row r="9785" spans="1:6" x14ac:dyDescent="0.25">
      <c r="A9785" t="s">
        <v>24</v>
      </c>
      <c r="B9785" t="s">
        <v>6</v>
      </c>
      <c r="C9785">
        <v>1.2398653525000001</v>
      </c>
      <c r="D9785">
        <v>2003</v>
      </c>
      <c r="E9785" t="s">
        <v>275</v>
      </c>
      <c r="F9785" t="s">
        <v>210</v>
      </c>
    </row>
    <row r="9786" spans="1:6" x14ac:dyDescent="0.25">
      <c r="A9786" t="s">
        <v>24</v>
      </c>
      <c r="B9786" t="s">
        <v>6</v>
      </c>
      <c r="C9786">
        <v>2.6864802388000002</v>
      </c>
      <c r="D9786">
        <v>2004</v>
      </c>
      <c r="E9786" t="s">
        <v>275</v>
      </c>
      <c r="F9786" t="s">
        <v>210</v>
      </c>
    </row>
    <row r="9787" spans="1:6" x14ac:dyDescent="0.25">
      <c r="A9787" t="s">
        <v>24</v>
      </c>
      <c r="B9787" t="s">
        <v>6</v>
      </c>
      <c r="C9787">
        <v>6.7763100832000003</v>
      </c>
      <c r="D9787">
        <v>2005</v>
      </c>
      <c r="E9787" t="s">
        <v>275</v>
      </c>
      <c r="F9787" t="s">
        <v>210</v>
      </c>
    </row>
    <row r="9788" spans="1:6" x14ac:dyDescent="0.25">
      <c r="A9788" t="s">
        <v>24</v>
      </c>
      <c r="B9788" t="s">
        <v>6</v>
      </c>
      <c r="C9788">
        <v>100.19625743</v>
      </c>
      <c r="D9788">
        <v>2006</v>
      </c>
      <c r="E9788" t="s">
        <v>275</v>
      </c>
      <c r="F9788" t="s">
        <v>210</v>
      </c>
    </row>
    <row r="9789" spans="1:6" x14ac:dyDescent="0.25">
      <c r="A9789" t="s">
        <v>24</v>
      </c>
      <c r="B9789" t="s">
        <v>6</v>
      </c>
      <c r="C9789">
        <v>30.868276407</v>
      </c>
      <c r="D9789">
        <v>2007</v>
      </c>
      <c r="E9789" t="s">
        <v>275</v>
      </c>
      <c r="F9789" t="s">
        <v>210</v>
      </c>
    </row>
    <row r="9790" spans="1:6" x14ac:dyDescent="0.25">
      <c r="A9790" t="s">
        <v>24</v>
      </c>
      <c r="B9790" t="s">
        <v>6</v>
      </c>
      <c r="C9790">
        <v>16.344839688</v>
      </c>
      <c r="D9790">
        <v>2008</v>
      </c>
      <c r="E9790" t="s">
        <v>275</v>
      </c>
      <c r="F9790" t="s">
        <v>210</v>
      </c>
    </row>
    <row r="9791" spans="1:6" x14ac:dyDescent="0.25">
      <c r="A9791" t="s">
        <v>24</v>
      </c>
      <c r="B9791" t="s">
        <v>6</v>
      </c>
      <c r="C9791">
        <v>10.990709472000001</v>
      </c>
      <c r="D9791">
        <v>2009</v>
      </c>
      <c r="E9791" t="s">
        <v>275</v>
      </c>
      <c r="F9791" t="s">
        <v>210</v>
      </c>
    </row>
    <row r="9792" spans="1:6" x14ac:dyDescent="0.25">
      <c r="A9792" t="s">
        <v>24</v>
      </c>
      <c r="B9792" t="s">
        <v>6</v>
      </c>
      <c r="C9792">
        <v>6.7589427450999997</v>
      </c>
      <c r="D9792">
        <v>2010</v>
      </c>
      <c r="E9792" t="s">
        <v>275</v>
      </c>
      <c r="F9792" t="s">
        <v>210</v>
      </c>
    </row>
    <row r="9793" spans="1:6" x14ac:dyDescent="0.25">
      <c r="A9793" t="s">
        <v>24</v>
      </c>
      <c r="B9793" t="s">
        <v>6</v>
      </c>
      <c r="C9793">
        <v>19.579857194999999</v>
      </c>
      <c r="D9793">
        <v>2011</v>
      </c>
      <c r="E9793" t="s">
        <v>275</v>
      </c>
      <c r="F9793" t="s">
        <v>210</v>
      </c>
    </row>
    <row r="9794" spans="1:6" x14ac:dyDescent="0.25">
      <c r="A9794" t="s">
        <v>24</v>
      </c>
      <c r="B9794" t="s">
        <v>6</v>
      </c>
      <c r="C9794">
        <v>20.884333795</v>
      </c>
      <c r="D9794">
        <v>2012</v>
      </c>
      <c r="E9794" t="s">
        <v>275</v>
      </c>
      <c r="F9794" t="s">
        <v>210</v>
      </c>
    </row>
    <row r="9795" spans="1:6" x14ac:dyDescent="0.25">
      <c r="A9795" t="s">
        <v>24</v>
      </c>
      <c r="B9795" t="s">
        <v>6</v>
      </c>
      <c r="C9795">
        <v>16.089450572000001</v>
      </c>
      <c r="D9795">
        <v>2013</v>
      </c>
      <c r="E9795" t="s">
        <v>275</v>
      </c>
      <c r="F9795" t="s">
        <v>210</v>
      </c>
    </row>
    <row r="9796" spans="1:6" x14ac:dyDescent="0.25">
      <c r="A9796" t="s">
        <v>24</v>
      </c>
      <c r="B9796" t="s">
        <v>6</v>
      </c>
      <c r="C9796">
        <v>19.932981622</v>
      </c>
      <c r="D9796">
        <v>2014</v>
      </c>
      <c r="E9796" t="s">
        <v>275</v>
      </c>
      <c r="F9796" t="s">
        <v>210</v>
      </c>
    </row>
    <row r="9797" spans="1:6" x14ac:dyDescent="0.25">
      <c r="A9797" t="s">
        <v>24</v>
      </c>
      <c r="B9797" t="s">
        <v>6</v>
      </c>
      <c r="C9797">
        <v>29.091144877000001</v>
      </c>
      <c r="D9797">
        <v>2015</v>
      </c>
      <c r="E9797" t="s">
        <v>275</v>
      </c>
      <c r="F9797" t="s">
        <v>210</v>
      </c>
    </row>
    <row r="9798" spans="1:6" x14ac:dyDescent="0.25">
      <c r="A9798" t="s">
        <v>24</v>
      </c>
      <c r="B9798" t="s">
        <v>6</v>
      </c>
      <c r="C9798">
        <v>17.680851229000002</v>
      </c>
      <c r="D9798">
        <v>2016</v>
      </c>
      <c r="E9798" t="s">
        <v>275</v>
      </c>
      <c r="F9798" t="s">
        <v>210</v>
      </c>
    </row>
    <row r="9799" spans="1:6" x14ac:dyDescent="0.25">
      <c r="A9799" t="s">
        <v>24</v>
      </c>
      <c r="B9799" t="s">
        <v>6</v>
      </c>
      <c r="C9799">
        <v>11.358765942</v>
      </c>
      <c r="D9799">
        <v>2017</v>
      </c>
      <c r="E9799" t="s">
        <v>275</v>
      </c>
      <c r="F9799" t="s">
        <v>210</v>
      </c>
    </row>
    <row r="9800" spans="1:6" x14ac:dyDescent="0.25">
      <c r="A9800" t="s">
        <v>24</v>
      </c>
      <c r="B9800" t="s">
        <v>6</v>
      </c>
      <c r="C9800">
        <v>9.5954273987000001</v>
      </c>
      <c r="D9800">
        <v>2018</v>
      </c>
      <c r="E9800" t="s">
        <v>275</v>
      </c>
      <c r="F9800" t="s">
        <v>210</v>
      </c>
    </row>
    <row r="9801" spans="1:6" x14ac:dyDescent="0.25">
      <c r="A9801" t="s">
        <v>24</v>
      </c>
      <c r="B9801" t="s">
        <v>6</v>
      </c>
      <c r="C9801">
        <v>9.5954273987000001</v>
      </c>
      <c r="D9801" t="s">
        <v>4</v>
      </c>
      <c r="E9801" t="s">
        <v>275</v>
      </c>
      <c r="F9801" t="s">
        <v>210</v>
      </c>
    </row>
    <row r="9802" spans="1:6" x14ac:dyDescent="0.25">
      <c r="A9802" t="s">
        <v>24</v>
      </c>
      <c r="B9802" t="s">
        <v>7</v>
      </c>
      <c r="C9802">
        <v>3.6841354931999999</v>
      </c>
      <c r="D9802">
        <v>2000</v>
      </c>
      <c r="E9802" t="s">
        <v>275</v>
      </c>
      <c r="F9802" t="s">
        <v>211</v>
      </c>
    </row>
    <row r="9803" spans="1:6" x14ac:dyDescent="0.25">
      <c r="A9803" t="s">
        <v>24</v>
      </c>
      <c r="B9803" t="s">
        <v>7</v>
      </c>
      <c r="C9803">
        <v>3.3543677264</v>
      </c>
      <c r="D9803">
        <v>2001</v>
      </c>
      <c r="E9803" t="s">
        <v>275</v>
      </c>
      <c r="F9803" t="s">
        <v>211</v>
      </c>
    </row>
    <row r="9804" spans="1:6" x14ac:dyDescent="0.25">
      <c r="A9804" t="s">
        <v>24</v>
      </c>
      <c r="B9804" t="s">
        <v>7</v>
      </c>
      <c r="C9804">
        <v>10.410107596</v>
      </c>
      <c r="D9804">
        <v>2002</v>
      </c>
      <c r="E9804" t="s">
        <v>275</v>
      </c>
      <c r="F9804" t="s">
        <v>211</v>
      </c>
    </row>
    <row r="9805" spans="1:6" x14ac:dyDescent="0.25">
      <c r="A9805" t="s">
        <v>24</v>
      </c>
      <c r="B9805" t="s">
        <v>7</v>
      </c>
      <c r="C9805">
        <v>2.0917282151999999</v>
      </c>
      <c r="D9805">
        <v>2003</v>
      </c>
      <c r="E9805" t="s">
        <v>275</v>
      </c>
      <c r="F9805" t="s">
        <v>211</v>
      </c>
    </row>
    <row r="9806" spans="1:6" x14ac:dyDescent="0.25">
      <c r="A9806" t="s">
        <v>24</v>
      </c>
      <c r="B9806" t="s">
        <v>7</v>
      </c>
      <c r="C9806">
        <v>47.201491967999999</v>
      </c>
      <c r="D9806">
        <v>2004</v>
      </c>
      <c r="E9806" t="s">
        <v>275</v>
      </c>
      <c r="F9806" t="s">
        <v>211</v>
      </c>
    </row>
    <row r="9807" spans="1:6" x14ac:dyDescent="0.25">
      <c r="A9807" t="s">
        <v>24</v>
      </c>
      <c r="B9807" t="s">
        <v>7</v>
      </c>
      <c r="C9807">
        <v>36.605295810000001</v>
      </c>
      <c r="D9807">
        <v>2005</v>
      </c>
      <c r="E9807" t="s">
        <v>275</v>
      </c>
      <c r="F9807" t="s">
        <v>211</v>
      </c>
    </row>
    <row r="9808" spans="1:6" x14ac:dyDescent="0.25">
      <c r="A9808" t="s">
        <v>24</v>
      </c>
      <c r="B9808" t="s">
        <v>7</v>
      </c>
      <c r="C9808">
        <v>99.528434570000002</v>
      </c>
      <c r="D9808">
        <v>2006</v>
      </c>
      <c r="E9808" t="s">
        <v>275</v>
      </c>
      <c r="F9808" t="s">
        <v>211</v>
      </c>
    </row>
    <row r="9809" spans="1:6" x14ac:dyDescent="0.25">
      <c r="A9809" t="s">
        <v>24</v>
      </c>
      <c r="B9809" t="s">
        <v>7</v>
      </c>
      <c r="C9809">
        <v>44.344132672000001</v>
      </c>
      <c r="D9809">
        <v>2007</v>
      </c>
      <c r="E9809" t="s">
        <v>275</v>
      </c>
      <c r="F9809" t="s">
        <v>211</v>
      </c>
    </row>
    <row r="9810" spans="1:6" x14ac:dyDescent="0.25">
      <c r="A9810" t="s">
        <v>24</v>
      </c>
      <c r="B9810" t="s">
        <v>7</v>
      </c>
      <c r="C9810">
        <v>34.876624323999998</v>
      </c>
      <c r="D9810">
        <v>2008</v>
      </c>
      <c r="E9810" t="s">
        <v>275</v>
      </c>
      <c r="F9810" t="s">
        <v>211</v>
      </c>
    </row>
    <row r="9811" spans="1:6" x14ac:dyDescent="0.25">
      <c r="A9811" t="s">
        <v>24</v>
      </c>
      <c r="B9811" t="s">
        <v>7</v>
      </c>
      <c r="C9811">
        <v>42.445286553000003</v>
      </c>
      <c r="D9811">
        <v>2009</v>
      </c>
      <c r="E9811" t="s">
        <v>275</v>
      </c>
      <c r="F9811" t="s">
        <v>211</v>
      </c>
    </row>
    <row r="9812" spans="1:6" x14ac:dyDescent="0.25">
      <c r="A9812" t="s">
        <v>24</v>
      </c>
      <c r="B9812" t="s">
        <v>7</v>
      </c>
      <c r="C9812">
        <v>26.111485235</v>
      </c>
      <c r="D9812">
        <v>2010</v>
      </c>
      <c r="E9812" t="s">
        <v>275</v>
      </c>
      <c r="F9812" t="s">
        <v>211</v>
      </c>
    </row>
    <row r="9813" spans="1:6" x14ac:dyDescent="0.25">
      <c r="A9813" t="s">
        <v>24</v>
      </c>
      <c r="B9813" t="s">
        <v>7</v>
      </c>
      <c r="C9813">
        <v>75.76141441</v>
      </c>
      <c r="D9813">
        <v>2011</v>
      </c>
      <c r="E9813" t="s">
        <v>275</v>
      </c>
      <c r="F9813" t="s">
        <v>211</v>
      </c>
    </row>
    <row r="9814" spans="1:6" x14ac:dyDescent="0.25">
      <c r="A9814" t="s">
        <v>24</v>
      </c>
      <c r="B9814" t="s">
        <v>7</v>
      </c>
      <c r="C9814">
        <v>141.72316187000001</v>
      </c>
      <c r="D9814">
        <v>2012</v>
      </c>
      <c r="E9814" t="s">
        <v>275</v>
      </c>
      <c r="F9814" t="s">
        <v>211</v>
      </c>
    </row>
    <row r="9815" spans="1:6" x14ac:dyDescent="0.25">
      <c r="A9815" t="s">
        <v>24</v>
      </c>
      <c r="B9815" t="s">
        <v>7</v>
      </c>
      <c r="C9815">
        <v>228.50291523000001</v>
      </c>
      <c r="D9815">
        <v>2013</v>
      </c>
      <c r="E9815" t="s">
        <v>275</v>
      </c>
      <c r="F9815" t="s">
        <v>211</v>
      </c>
    </row>
    <row r="9816" spans="1:6" x14ac:dyDescent="0.25">
      <c r="A9816" t="s">
        <v>24</v>
      </c>
      <c r="B9816" t="s">
        <v>7</v>
      </c>
      <c r="C9816">
        <v>216.41161688</v>
      </c>
      <c r="D9816">
        <v>2014</v>
      </c>
      <c r="E9816" t="s">
        <v>275</v>
      </c>
      <c r="F9816" t="s">
        <v>211</v>
      </c>
    </row>
    <row r="9817" spans="1:6" x14ac:dyDescent="0.25">
      <c r="A9817" t="s">
        <v>24</v>
      </c>
      <c r="B9817" t="s">
        <v>7</v>
      </c>
      <c r="C9817">
        <v>168.64086598</v>
      </c>
      <c r="D9817">
        <v>2015</v>
      </c>
      <c r="E9817" t="s">
        <v>275</v>
      </c>
      <c r="F9817" t="s">
        <v>211</v>
      </c>
    </row>
    <row r="9818" spans="1:6" x14ac:dyDescent="0.25">
      <c r="A9818" t="s">
        <v>24</v>
      </c>
      <c r="B9818" t="s">
        <v>7</v>
      </c>
      <c r="C9818">
        <v>120.56604509</v>
      </c>
      <c r="D9818">
        <v>2016</v>
      </c>
      <c r="E9818" t="s">
        <v>275</v>
      </c>
      <c r="F9818" t="s">
        <v>211</v>
      </c>
    </row>
    <row r="9819" spans="1:6" x14ac:dyDescent="0.25">
      <c r="A9819" t="s">
        <v>24</v>
      </c>
      <c r="B9819" t="s">
        <v>7</v>
      </c>
      <c r="C9819">
        <v>107.82410107</v>
      </c>
      <c r="D9819">
        <v>2017</v>
      </c>
      <c r="E9819" t="s">
        <v>275</v>
      </c>
      <c r="F9819" t="s">
        <v>211</v>
      </c>
    </row>
    <row r="9820" spans="1:6" x14ac:dyDescent="0.25">
      <c r="A9820" t="s">
        <v>24</v>
      </c>
      <c r="B9820" t="s">
        <v>7</v>
      </c>
      <c r="C9820">
        <v>152.20682098</v>
      </c>
      <c r="D9820">
        <v>2018</v>
      </c>
      <c r="E9820" t="s">
        <v>275</v>
      </c>
      <c r="F9820" t="s">
        <v>211</v>
      </c>
    </row>
    <row r="9821" spans="1:6" x14ac:dyDescent="0.25">
      <c r="A9821" t="s">
        <v>24</v>
      </c>
      <c r="B9821" t="s">
        <v>7</v>
      </c>
      <c r="C9821">
        <v>152.20682098</v>
      </c>
      <c r="D9821" t="s">
        <v>4</v>
      </c>
      <c r="E9821" t="s">
        <v>275</v>
      </c>
      <c r="F9821" t="s">
        <v>211</v>
      </c>
    </row>
    <row r="9822" spans="1:6" x14ac:dyDescent="0.25">
      <c r="A9822" t="s">
        <v>24</v>
      </c>
      <c r="B9822" t="s">
        <v>8</v>
      </c>
      <c r="C9822">
        <v>46.903270425000002</v>
      </c>
      <c r="D9822">
        <v>2000</v>
      </c>
      <c r="E9822" t="s">
        <v>275</v>
      </c>
      <c r="F9822" t="s">
        <v>212</v>
      </c>
    </row>
    <row r="9823" spans="1:6" x14ac:dyDescent="0.25">
      <c r="A9823" t="s">
        <v>24</v>
      </c>
      <c r="B9823" t="s">
        <v>8</v>
      </c>
      <c r="C9823">
        <v>27.244618876000001</v>
      </c>
      <c r="D9823">
        <v>2001</v>
      </c>
      <c r="E9823" t="s">
        <v>275</v>
      </c>
      <c r="F9823" t="s">
        <v>212</v>
      </c>
    </row>
    <row r="9824" spans="1:6" x14ac:dyDescent="0.25">
      <c r="A9824" t="s">
        <v>24</v>
      </c>
      <c r="B9824" t="s">
        <v>8</v>
      </c>
      <c r="C9824">
        <v>20.695167924</v>
      </c>
      <c r="D9824">
        <v>2002</v>
      </c>
      <c r="E9824" t="s">
        <v>275</v>
      </c>
      <c r="F9824" t="s">
        <v>212</v>
      </c>
    </row>
    <row r="9825" spans="1:6" x14ac:dyDescent="0.25">
      <c r="A9825" t="s">
        <v>24</v>
      </c>
      <c r="B9825" t="s">
        <v>8</v>
      </c>
      <c r="C9825">
        <v>32.915241045000002</v>
      </c>
      <c r="D9825">
        <v>2003</v>
      </c>
      <c r="E9825" t="s">
        <v>275</v>
      </c>
      <c r="F9825" t="s">
        <v>212</v>
      </c>
    </row>
    <row r="9826" spans="1:6" x14ac:dyDescent="0.25">
      <c r="A9826" t="s">
        <v>24</v>
      </c>
      <c r="B9826" t="s">
        <v>8</v>
      </c>
      <c r="C9826">
        <v>25.367729520000001</v>
      </c>
      <c r="D9826">
        <v>2004</v>
      </c>
      <c r="E9826" t="s">
        <v>275</v>
      </c>
      <c r="F9826" t="s">
        <v>212</v>
      </c>
    </row>
    <row r="9827" spans="1:6" x14ac:dyDescent="0.25">
      <c r="A9827" t="s">
        <v>24</v>
      </c>
      <c r="B9827" t="s">
        <v>8</v>
      </c>
      <c r="C9827">
        <v>78.124942191000002</v>
      </c>
      <c r="D9827">
        <v>2005</v>
      </c>
      <c r="E9827" t="s">
        <v>275</v>
      </c>
      <c r="F9827" t="s">
        <v>212</v>
      </c>
    </row>
    <row r="9828" spans="1:6" x14ac:dyDescent="0.25">
      <c r="A9828" t="s">
        <v>24</v>
      </c>
      <c r="B9828" t="s">
        <v>8</v>
      </c>
      <c r="C9828">
        <v>59.448835076999998</v>
      </c>
      <c r="D9828">
        <v>2006</v>
      </c>
      <c r="E9828" t="s">
        <v>275</v>
      </c>
      <c r="F9828" t="s">
        <v>212</v>
      </c>
    </row>
    <row r="9829" spans="1:6" x14ac:dyDescent="0.25">
      <c r="A9829" t="s">
        <v>24</v>
      </c>
      <c r="B9829" t="s">
        <v>8</v>
      </c>
      <c r="C9829">
        <v>86.704227986000006</v>
      </c>
      <c r="D9829">
        <v>2007</v>
      </c>
      <c r="E9829" t="s">
        <v>275</v>
      </c>
      <c r="F9829" t="s">
        <v>212</v>
      </c>
    </row>
    <row r="9830" spans="1:6" x14ac:dyDescent="0.25">
      <c r="A9830" t="s">
        <v>24</v>
      </c>
      <c r="B9830" t="s">
        <v>8</v>
      </c>
      <c r="C9830">
        <v>65.371160274000005</v>
      </c>
      <c r="D9830">
        <v>2008</v>
      </c>
      <c r="E9830" t="s">
        <v>275</v>
      </c>
      <c r="F9830" t="s">
        <v>212</v>
      </c>
    </row>
    <row r="9831" spans="1:6" x14ac:dyDescent="0.25">
      <c r="A9831" t="s">
        <v>24</v>
      </c>
      <c r="B9831" t="s">
        <v>8</v>
      </c>
      <c r="C9831">
        <v>92.250951442000002</v>
      </c>
      <c r="D9831">
        <v>2009</v>
      </c>
      <c r="E9831" t="s">
        <v>275</v>
      </c>
      <c r="F9831" t="s">
        <v>212</v>
      </c>
    </row>
    <row r="9832" spans="1:6" x14ac:dyDescent="0.25">
      <c r="A9832" t="s">
        <v>24</v>
      </c>
      <c r="B9832" t="s">
        <v>8</v>
      </c>
      <c r="C9832">
        <v>93.904309724000001</v>
      </c>
      <c r="D9832">
        <v>2010</v>
      </c>
      <c r="E9832" t="s">
        <v>275</v>
      </c>
      <c r="F9832" t="s">
        <v>212</v>
      </c>
    </row>
    <row r="9833" spans="1:6" x14ac:dyDescent="0.25">
      <c r="A9833" t="s">
        <v>24</v>
      </c>
      <c r="B9833" t="s">
        <v>8</v>
      </c>
      <c r="C9833">
        <v>152.1573448</v>
      </c>
      <c r="D9833">
        <v>2011</v>
      </c>
      <c r="E9833" t="s">
        <v>275</v>
      </c>
      <c r="F9833" t="s">
        <v>212</v>
      </c>
    </row>
    <row r="9834" spans="1:6" x14ac:dyDescent="0.25">
      <c r="A9834" t="s">
        <v>24</v>
      </c>
      <c r="B9834" t="s">
        <v>8</v>
      </c>
      <c r="C9834">
        <v>96.576335169999993</v>
      </c>
      <c r="D9834">
        <v>2012</v>
      </c>
      <c r="E9834" t="s">
        <v>275</v>
      </c>
      <c r="F9834" t="s">
        <v>212</v>
      </c>
    </row>
    <row r="9835" spans="1:6" x14ac:dyDescent="0.25">
      <c r="A9835" t="s">
        <v>24</v>
      </c>
      <c r="B9835" t="s">
        <v>8</v>
      </c>
      <c r="C9835">
        <v>71.685763652000006</v>
      </c>
      <c r="D9835">
        <v>2013</v>
      </c>
      <c r="E9835" t="s">
        <v>275</v>
      </c>
      <c r="F9835" t="s">
        <v>212</v>
      </c>
    </row>
    <row r="9836" spans="1:6" x14ac:dyDescent="0.25">
      <c r="A9836" t="s">
        <v>24</v>
      </c>
      <c r="B9836" t="s">
        <v>8</v>
      </c>
      <c r="C9836">
        <v>68.932147290000003</v>
      </c>
      <c r="D9836">
        <v>2014</v>
      </c>
      <c r="E9836" t="s">
        <v>275</v>
      </c>
      <c r="F9836" t="s">
        <v>212</v>
      </c>
    </row>
    <row r="9837" spans="1:6" x14ac:dyDescent="0.25">
      <c r="A9837" t="s">
        <v>24</v>
      </c>
      <c r="B9837" t="s">
        <v>8</v>
      </c>
      <c r="C9837">
        <v>94.500470450999998</v>
      </c>
      <c r="D9837">
        <v>2015</v>
      </c>
      <c r="E9837" t="s">
        <v>275</v>
      </c>
      <c r="F9837" t="s">
        <v>212</v>
      </c>
    </row>
    <row r="9838" spans="1:6" x14ac:dyDescent="0.25">
      <c r="A9838" t="s">
        <v>24</v>
      </c>
      <c r="B9838" t="s">
        <v>8</v>
      </c>
      <c r="C9838">
        <v>87.016128381000001</v>
      </c>
      <c r="D9838">
        <v>2016</v>
      </c>
      <c r="E9838" t="s">
        <v>275</v>
      </c>
      <c r="F9838" t="s">
        <v>212</v>
      </c>
    </row>
    <row r="9839" spans="1:6" x14ac:dyDescent="0.25">
      <c r="A9839" t="s">
        <v>24</v>
      </c>
      <c r="B9839" t="s">
        <v>8</v>
      </c>
      <c r="C9839">
        <v>81.872620100999995</v>
      </c>
      <c r="D9839">
        <v>2017</v>
      </c>
      <c r="E9839" t="s">
        <v>275</v>
      </c>
      <c r="F9839" t="s">
        <v>212</v>
      </c>
    </row>
    <row r="9840" spans="1:6" x14ac:dyDescent="0.25">
      <c r="A9840" t="s">
        <v>24</v>
      </c>
      <c r="B9840" t="s">
        <v>8</v>
      </c>
      <c r="C9840">
        <v>107.37104243</v>
      </c>
      <c r="D9840">
        <v>2018</v>
      </c>
      <c r="E9840" t="s">
        <v>275</v>
      </c>
      <c r="F9840" t="s">
        <v>212</v>
      </c>
    </row>
    <row r="9841" spans="1:6" x14ac:dyDescent="0.25">
      <c r="A9841" t="s">
        <v>24</v>
      </c>
      <c r="B9841" t="s">
        <v>8</v>
      </c>
      <c r="C9841">
        <v>107.37104243</v>
      </c>
      <c r="D9841" t="s">
        <v>4</v>
      </c>
      <c r="E9841" t="s">
        <v>275</v>
      </c>
      <c r="F9841" t="s">
        <v>212</v>
      </c>
    </row>
    <row r="9842" spans="1:6" x14ac:dyDescent="0.25">
      <c r="A9842" t="s">
        <v>24</v>
      </c>
      <c r="B9842" t="s">
        <v>9</v>
      </c>
      <c r="C9842">
        <v>81.449207017999996</v>
      </c>
      <c r="D9842">
        <v>2000</v>
      </c>
      <c r="E9842" t="s">
        <v>275</v>
      </c>
      <c r="F9842" t="s">
        <v>213</v>
      </c>
    </row>
    <row r="9843" spans="1:6" x14ac:dyDescent="0.25">
      <c r="A9843" t="s">
        <v>24</v>
      </c>
      <c r="B9843" t="s">
        <v>9</v>
      </c>
      <c r="C9843">
        <v>87.674530223999994</v>
      </c>
      <c r="D9843">
        <v>2001</v>
      </c>
      <c r="E9843" t="s">
        <v>275</v>
      </c>
      <c r="F9843" t="s">
        <v>213</v>
      </c>
    </row>
    <row r="9844" spans="1:6" x14ac:dyDescent="0.25">
      <c r="A9844" t="s">
        <v>24</v>
      </c>
      <c r="B9844" t="s">
        <v>9</v>
      </c>
      <c r="C9844">
        <v>92.654746106000005</v>
      </c>
      <c r="D9844">
        <v>2002</v>
      </c>
      <c r="E9844" t="s">
        <v>275</v>
      </c>
      <c r="F9844" t="s">
        <v>213</v>
      </c>
    </row>
    <row r="9845" spans="1:6" x14ac:dyDescent="0.25">
      <c r="A9845" t="s">
        <v>24</v>
      </c>
      <c r="B9845" t="s">
        <v>9</v>
      </c>
      <c r="C9845">
        <v>140.20127712999999</v>
      </c>
      <c r="D9845">
        <v>2003</v>
      </c>
      <c r="E9845" t="s">
        <v>275</v>
      </c>
      <c r="F9845" t="s">
        <v>213</v>
      </c>
    </row>
    <row r="9846" spans="1:6" x14ac:dyDescent="0.25">
      <c r="A9846" t="s">
        <v>24</v>
      </c>
      <c r="B9846" t="s">
        <v>9</v>
      </c>
      <c r="C9846">
        <v>248.20939511</v>
      </c>
      <c r="D9846">
        <v>2004</v>
      </c>
      <c r="E9846" t="s">
        <v>275</v>
      </c>
      <c r="F9846" t="s">
        <v>213</v>
      </c>
    </row>
    <row r="9847" spans="1:6" x14ac:dyDescent="0.25">
      <c r="A9847" t="s">
        <v>24</v>
      </c>
      <c r="B9847" t="s">
        <v>9</v>
      </c>
      <c r="C9847">
        <v>353.61896197999999</v>
      </c>
      <c r="D9847">
        <v>2005</v>
      </c>
      <c r="E9847" t="s">
        <v>275</v>
      </c>
      <c r="F9847" t="s">
        <v>213</v>
      </c>
    </row>
    <row r="9848" spans="1:6" x14ac:dyDescent="0.25">
      <c r="A9848" t="s">
        <v>24</v>
      </c>
      <c r="B9848" t="s">
        <v>9</v>
      </c>
      <c r="C9848">
        <v>440.60614362000001</v>
      </c>
      <c r="D9848">
        <v>2006</v>
      </c>
      <c r="E9848" t="s">
        <v>275</v>
      </c>
      <c r="F9848" t="s">
        <v>213</v>
      </c>
    </row>
    <row r="9849" spans="1:6" x14ac:dyDescent="0.25">
      <c r="A9849" t="s">
        <v>24</v>
      </c>
      <c r="B9849" t="s">
        <v>9</v>
      </c>
      <c r="C9849">
        <v>456.58479163999999</v>
      </c>
      <c r="D9849">
        <v>2007</v>
      </c>
      <c r="E9849" t="s">
        <v>275</v>
      </c>
      <c r="F9849" t="s">
        <v>213</v>
      </c>
    </row>
    <row r="9850" spans="1:6" x14ac:dyDescent="0.25">
      <c r="A9850" t="s">
        <v>24</v>
      </c>
      <c r="B9850" t="s">
        <v>9</v>
      </c>
      <c r="C9850">
        <v>403.79809273000001</v>
      </c>
      <c r="D9850">
        <v>2008</v>
      </c>
      <c r="E9850" t="s">
        <v>275</v>
      </c>
      <c r="F9850" t="s">
        <v>213</v>
      </c>
    </row>
    <row r="9851" spans="1:6" x14ac:dyDescent="0.25">
      <c r="A9851" t="s">
        <v>24</v>
      </c>
      <c r="B9851" t="s">
        <v>9</v>
      </c>
      <c r="C9851">
        <v>523.39455722000002</v>
      </c>
      <c r="D9851">
        <v>2009</v>
      </c>
      <c r="E9851" t="s">
        <v>275</v>
      </c>
      <c r="F9851" t="s">
        <v>213</v>
      </c>
    </row>
    <row r="9852" spans="1:6" x14ac:dyDescent="0.25">
      <c r="A9852" t="s">
        <v>24</v>
      </c>
      <c r="B9852" t="s">
        <v>9</v>
      </c>
      <c r="C9852">
        <v>555.73481603000005</v>
      </c>
      <c r="D9852">
        <v>2010</v>
      </c>
      <c r="E9852" t="s">
        <v>275</v>
      </c>
      <c r="F9852" t="s">
        <v>213</v>
      </c>
    </row>
    <row r="9853" spans="1:6" x14ac:dyDescent="0.25">
      <c r="A9853" t="s">
        <v>24</v>
      </c>
      <c r="B9853" t="s">
        <v>9</v>
      </c>
      <c r="C9853">
        <v>1049.0609830999999</v>
      </c>
      <c r="D9853">
        <v>2011</v>
      </c>
      <c r="E9853" t="s">
        <v>275</v>
      </c>
      <c r="F9853" t="s">
        <v>213</v>
      </c>
    </row>
    <row r="9854" spans="1:6" x14ac:dyDescent="0.25">
      <c r="A9854" t="s">
        <v>24</v>
      </c>
      <c r="B9854" t="s">
        <v>9</v>
      </c>
      <c r="C9854">
        <v>979.41691056000002</v>
      </c>
      <c r="D9854">
        <v>2012</v>
      </c>
      <c r="E9854" t="s">
        <v>275</v>
      </c>
      <c r="F9854" t="s">
        <v>213</v>
      </c>
    </row>
    <row r="9855" spans="1:6" x14ac:dyDescent="0.25">
      <c r="A9855" t="s">
        <v>24</v>
      </c>
      <c r="B9855" t="s">
        <v>9</v>
      </c>
      <c r="C9855">
        <v>752.29949140999997</v>
      </c>
      <c r="D9855">
        <v>2013</v>
      </c>
      <c r="E9855" t="s">
        <v>275</v>
      </c>
      <c r="F9855" t="s">
        <v>213</v>
      </c>
    </row>
    <row r="9856" spans="1:6" x14ac:dyDescent="0.25">
      <c r="A9856" t="s">
        <v>24</v>
      </c>
      <c r="B9856" t="s">
        <v>9</v>
      </c>
      <c r="C9856">
        <v>716.86433738000005</v>
      </c>
      <c r="D9856">
        <v>2014</v>
      </c>
      <c r="E9856" t="s">
        <v>275</v>
      </c>
      <c r="F9856" t="s">
        <v>213</v>
      </c>
    </row>
    <row r="9857" spans="1:6" x14ac:dyDescent="0.25">
      <c r="A9857" t="s">
        <v>24</v>
      </c>
      <c r="B9857" t="s">
        <v>9</v>
      </c>
      <c r="C9857">
        <v>619.77891591000002</v>
      </c>
      <c r="D9857">
        <v>2015</v>
      </c>
      <c r="E9857" t="s">
        <v>275</v>
      </c>
      <c r="F9857" t="s">
        <v>213</v>
      </c>
    </row>
    <row r="9858" spans="1:6" x14ac:dyDescent="0.25">
      <c r="A9858" t="s">
        <v>24</v>
      </c>
      <c r="B9858" t="s">
        <v>9</v>
      </c>
      <c r="C9858">
        <v>652.03977935</v>
      </c>
      <c r="D9858">
        <v>2016</v>
      </c>
      <c r="E9858" t="s">
        <v>275</v>
      </c>
      <c r="F9858" t="s">
        <v>213</v>
      </c>
    </row>
    <row r="9859" spans="1:6" x14ac:dyDescent="0.25">
      <c r="A9859" t="s">
        <v>24</v>
      </c>
      <c r="B9859" t="s">
        <v>9</v>
      </c>
      <c r="C9859">
        <v>791.51548477999995</v>
      </c>
      <c r="D9859">
        <v>2017</v>
      </c>
      <c r="E9859" t="s">
        <v>275</v>
      </c>
      <c r="F9859" t="s">
        <v>213</v>
      </c>
    </row>
    <row r="9860" spans="1:6" x14ac:dyDescent="0.25">
      <c r="A9860" t="s">
        <v>24</v>
      </c>
      <c r="B9860" t="s">
        <v>9</v>
      </c>
      <c r="C9860">
        <v>803.18001173000005</v>
      </c>
      <c r="D9860">
        <v>2018</v>
      </c>
      <c r="E9860" t="s">
        <v>275</v>
      </c>
      <c r="F9860" t="s">
        <v>213</v>
      </c>
    </row>
    <row r="9861" spans="1:6" x14ac:dyDescent="0.25">
      <c r="A9861" t="s">
        <v>24</v>
      </c>
      <c r="B9861" t="s">
        <v>9</v>
      </c>
      <c r="C9861">
        <v>803.18001173000005</v>
      </c>
      <c r="D9861" t="s">
        <v>4</v>
      </c>
      <c r="E9861" t="s">
        <v>275</v>
      </c>
      <c r="F9861" t="s">
        <v>213</v>
      </c>
    </row>
    <row r="9862" spans="1:6" x14ac:dyDescent="0.25">
      <c r="A9862" t="s">
        <v>24</v>
      </c>
      <c r="B9862" t="s">
        <v>10</v>
      </c>
      <c r="C9862">
        <v>31.935731952000001</v>
      </c>
      <c r="D9862">
        <v>2000</v>
      </c>
      <c r="E9862" t="s">
        <v>275</v>
      </c>
      <c r="F9862" t="s">
        <v>214</v>
      </c>
    </row>
    <row r="9863" spans="1:6" x14ac:dyDescent="0.25">
      <c r="A9863" t="s">
        <v>24</v>
      </c>
      <c r="B9863" t="s">
        <v>10</v>
      </c>
      <c r="C9863">
        <v>37.470212932000003</v>
      </c>
      <c r="D9863">
        <v>2001</v>
      </c>
      <c r="E9863" t="s">
        <v>275</v>
      </c>
      <c r="F9863" t="s">
        <v>214</v>
      </c>
    </row>
    <row r="9864" spans="1:6" x14ac:dyDescent="0.25">
      <c r="A9864" t="s">
        <v>24</v>
      </c>
      <c r="B9864" t="s">
        <v>10</v>
      </c>
      <c r="C9864">
        <v>26.978367942999999</v>
      </c>
      <c r="D9864">
        <v>2002</v>
      </c>
      <c r="E9864" t="s">
        <v>275</v>
      </c>
      <c r="F9864" t="s">
        <v>214</v>
      </c>
    </row>
    <row r="9865" spans="1:6" x14ac:dyDescent="0.25">
      <c r="A9865" t="s">
        <v>24</v>
      </c>
      <c r="B9865" t="s">
        <v>10</v>
      </c>
      <c r="C9865">
        <v>38.074914884999998</v>
      </c>
      <c r="D9865">
        <v>2003</v>
      </c>
      <c r="E9865" t="s">
        <v>275</v>
      </c>
      <c r="F9865" t="s">
        <v>214</v>
      </c>
    </row>
    <row r="9866" spans="1:6" x14ac:dyDescent="0.25">
      <c r="A9866" t="s">
        <v>24</v>
      </c>
      <c r="B9866" t="s">
        <v>10</v>
      </c>
      <c r="C9866">
        <v>89.559444962000001</v>
      </c>
      <c r="D9866">
        <v>2004</v>
      </c>
      <c r="E9866" t="s">
        <v>275</v>
      </c>
      <c r="F9866" t="s">
        <v>214</v>
      </c>
    </row>
    <row r="9867" spans="1:6" x14ac:dyDescent="0.25">
      <c r="A9867" t="s">
        <v>24</v>
      </c>
      <c r="B9867" t="s">
        <v>10</v>
      </c>
      <c r="C9867">
        <v>124.64896861</v>
      </c>
      <c r="D9867">
        <v>2005</v>
      </c>
      <c r="E9867" t="s">
        <v>275</v>
      </c>
      <c r="F9867" t="s">
        <v>214</v>
      </c>
    </row>
    <row r="9868" spans="1:6" x14ac:dyDescent="0.25">
      <c r="A9868" t="s">
        <v>24</v>
      </c>
      <c r="B9868" t="s">
        <v>10</v>
      </c>
      <c r="C9868">
        <v>188.88431829999999</v>
      </c>
      <c r="D9868">
        <v>2006</v>
      </c>
      <c r="E9868" t="s">
        <v>275</v>
      </c>
      <c r="F9868" t="s">
        <v>214</v>
      </c>
    </row>
    <row r="9869" spans="1:6" x14ac:dyDescent="0.25">
      <c r="A9869" t="s">
        <v>24</v>
      </c>
      <c r="B9869" t="s">
        <v>10</v>
      </c>
      <c r="C9869">
        <v>160.73927513000001</v>
      </c>
      <c r="D9869">
        <v>2007</v>
      </c>
      <c r="E9869" t="s">
        <v>275</v>
      </c>
      <c r="F9869" t="s">
        <v>214</v>
      </c>
    </row>
    <row r="9870" spans="1:6" x14ac:dyDescent="0.25">
      <c r="A9870" t="s">
        <v>24</v>
      </c>
      <c r="B9870" t="s">
        <v>10</v>
      </c>
      <c r="C9870">
        <v>156.88877159</v>
      </c>
      <c r="D9870">
        <v>2008</v>
      </c>
      <c r="E9870" t="s">
        <v>275</v>
      </c>
      <c r="F9870" t="s">
        <v>214</v>
      </c>
    </row>
    <row r="9871" spans="1:6" x14ac:dyDescent="0.25">
      <c r="A9871" t="s">
        <v>24</v>
      </c>
      <c r="B9871" t="s">
        <v>10</v>
      </c>
      <c r="C9871">
        <v>175.78771388999999</v>
      </c>
      <c r="D9871">
        <v>2009</v>
      </c>
      <c r="E9871" t="s">
        <v>275</v>
      </c>
      <c r="F9871" t="s">
        <v>214</v>
      </c>
    </row>
    <row r="9872" spans="1:6" x14ac:dyDescent="0.25">
      <c r="A9872" t="s">
        <v>24</v>
      </c>
      <c r="B9872" t="s">
        <v>10</v>
      </c>
      <c r="C9872">
        <v>216.20219381999999</v>
      </c>
      <c r="D9872">
        <v>2010</v>
      </c>
      <c r="E9872" t="s">
        <v>275</v>
      </c>
      <c r="F9872" t="s">
        <v>214</v>
      </c>
    </row>
    <row r="9873" spans="1:6" x14ac:dyDescent="0.25">
      <c r="A9873" t="s">
        <v>24</v>
      </c>
      <c r="B9873" t="s">
        <v>10</v>
      </c>
      <c r="C9873">
        <v>253.86320623</v>
      </c>
      <c r="D9873">
        <v>2011</v>
      </c>
      <c r="E9873" t="s">
        <v>275</v>
      </c>
      <c r="F9873" t="s">
        <v>214</v>
      </c>
    </row>
    <row r="9874" spans="1:6" x14ac:dyDescent="0.25">
      <c r="A9874" t="s">
        <v>24</v>
      </c>
      <c r="B9874" t="s">
        <v>10</v>
      </c>
      <c r="C9874">
        <v>250.76271621999999</v>
      </c>
      <c r="D9874">
        <v>2012</v>
      </c>
      <c r="E9874" t="s">
        <v>275</v>
      </c>
      <c r="F9874" t="s">
        <v>214</v>
      </c>
    </row>
    <row r="9875" spans="1:6" x14ac:dyDescent="0.25">
      <c r="A9875" t="s">
        <v>24</v>
      </c>
      <c r="B9875" t="s">
        <v>10</v>
      </c>
      <c r="C9875">
        <v>240.23900072999999</v>
      </c>
      <c r="D9875">
        <v>2013</v>
      </c>
      <c r="E9875" t="s">
        <v>275</v>
      </c>
      <c r="F9875" t="s">
        <v>214</v>
      </c>
    </row>
    <row r="9876" spans="1:6" x14ac:dyDescent="0.25">
      <c r="A9876" t="s">
        <v>24</v>
      </c>
      <c r="B9876" t="s">
        <v>10</v>
      </c>
      <c r="C9876">
        <v>266.13709262999998</v>
      </c>
      <c r="D9876">
        <v>2014</v>
      </c>
      <c r="E9876" t="s">
        <v>275</v>
      </c>
      <c r="F9876" t="s">
        <v>214</v>
      </c>
    </row>
    <row r="9877" spans="1:6" x14ac:dyDescent="0.25">
      <c r="A9877" t="s">
        <v>24</v>
      </c>
      <c r="B9877" t="s">
        <v>10</v>
      </c>
      <c r="C9877">
        <v>256.21229349999999</v>
      </c>
      <c r="D9877">
        <v>2015</v>
      </c>
      <c r="E9877" t="s">
        <v>275</v>
      </c>
      <c r="F9877" t="s">
        <v>214</v>
      </c>
    </row>
    <row r="9878" spans="1:6" x14ac:dyDescent="0.25">
      <c r="A9878" t="s">
        <v>24</v>
      </c>
      <c r="B9878" t="s">
        <v>10</v>
      </c>
      <c r="C9878">
        <v>216.91151141</v>
      </c>
      <c r="D9878">
        <v>2016</v>
      </c>
      <c r="E9878" t="s">
        <v>275</v>
      </c>
      <c r="F9878" t="s">
        <v>214</v>
      </c>
    </row>
    <row r="9879" spans="1:6" x14ac:dyDescent="0.25">
      <c r="A9879" t="s">
        <v>24</v>
      </c>
      <c r="B9879" t="s">
        <v>10</v>
      </c>
      <c r="C9879">
        <v>225.39020284</v>
      </c>
      <c r="D9879">
        <v>2017</v>
      </c>
      <c r="E9879" t="s">
        <v>275</v>
      </c>
      <c r="F9879" t="s">
        <v>214</v>
      </c>
    </row>
    <row r="9880" spans="1:6" x14ac:dyDescent="0.25">
      <c r="A9880" t="s">
        <v>24</v>
      </c>
      <c r="B9880" t="s">
        <v>10</v>
      </c>
      <c r="C9880">
        <v>214.94706378999999</v>
      </c>
      <c r="D9880">
        <v>2018</v>
      </c>
      <c r="E9880" t="s">
        <v>275</v>
      </c>
      <c r="F9880" t="s">
        <v>214</v>
      </c>
    </row>
    <row r="9881" spans="1:6" x14ac:dyDescent="0.25">
      <c r="A9881" t="s">
        <v>24</v>
      </c>
      <c r="B9881" t="s">
        <v>10</v>
      </c>
      <c r="C9881">
        <v>214.94706378999999</v>
      </c>
      <c r="D9881" t="s">
        <v>4</v>
      </c>
      <c r="E9881" t="s">
        <v>275</v>
      </c>
      <c r="F9881" t="s">
        <v>214</v>
      </c>
    </row>
    <row r="9882" spans="1:6" x14ac:dyDescent="0.25">
      <c r="A9882" t="s">
        <v>24</v>
      </c>
      <c r="B9882" t="s">
        <v>11</v>
      </c>
      <c r="C9882">
        <v>43.059594105999999</v>
      </c>
      <c r="D9882">
        <v>2000</v>
      </c>
      <c r="E9882" t="s">
        <v>275</v>
      </c>
      <c r="F9882" t="s">
        <v>215</v>
      </c>
    </row>
    <row r="9883" spans="1:6" x14ac:dyDescent="0.25">
      <c r="A9883" t="s">
        <v>24</v>
      </c>
      <c r="B9883" t="s">
        <v>11</v>
      </c>
      <c r="C9883">
        <v>41.623933262000001</v>
      </c>
      <c r="D9883">
        <v>2001</v>
      </c>
      <c r="E9883" t="s">
        <v>275</v>
      </c>
      <c r="F9883" t="s">
        <v>215</v>
      </c>
    </row>
    <row r="9884" spans="1:6" x14ac:dyDescent="0.25">
      <c r="A9884" t="s">
        <v>24</v>
      </c>
      <c r="B9884" t="s">
        <v>11</v>
      </c>
      <c r="C9884">
        <v>55.880417256000001</v>
      </c>
      <c r="D9884">
        <v>2002</v>
      </c>
      <c r="E9884" t="s">
        <v>275</v>
      </c>
      <c r="F9884" t="s">
        <v>215</v>
      </c>
    </row>
    <row r="9885" spans="1:6" x14ac:dyDescent="0.25">
      <c r="A9885" t="s">
        <v>24</v>
      </c>
      <c r="B9885" t="s">
        <v>11</v>
      </c>
      <c r="C9885">
        <v>87.053097014000002</v>
      </c>
      <c r="D9885">
        <v>2003</v>
      </c>
      <c r="E9885" t="s">
        <v>275</v>
      </c>
      <c r="F9885" t="s">
        <v>215</v>
      </c>
    </row>
    <row r="9886" spans="1:6" x14ac:dyDescent="0.25">
      <c r="A9886" t="s">
        <v>24</v>
      </c>
      <c r="B9886" t="s">
        <v>11</v>
      </c>
      <c r="C9886">
        <v>135.37879548999999</v>
      </c>
      <c r="D9886">
        <v>2004</v>
      </c>
      <c r="E9886" t="s">
        <v>275</v>
      </c>
      <c r="F9886" t="s">
        <v>215</v>
      </c>
    </row>
    <row r="9887" spans="1:6" x14ac:dyDescent="0.25">
      <c r="A9887" t="s">
        <v>24</v>
      </c>
      <c r="B9887" t="s">
        <v>11</v>
      </c>
      <c r="C9887">
        <v>212.12019025000001</v>
      </c>
      <c r="D9887">
        <v>2005</v>
      </c>
      <c r="E9887" t="s">
        <v>275</v>
      </c>
      <c r="F9887" t="s">
        <v>215</v>
      </c>
    </row>
    <row r="9888" spans="1:6" x14ac:dyDescent="0.25">
      <c r="A9888" t="s">
        <v>24</v>
      </c>
      <c r="B9888" t="s">
        <v>11</v>
      </c>
      <c r="C9888">
        <v>231.49658167999999</v>
      </c>
      <c r="D9888">
        <v>2006</v>
      </c>
      <c r="E9888" t="s">
        <v>275</v>
      </c>
      <c r="F9888" t="s">
        <v>215</v>
      </c>
    </row>
    <row r="9889" spans="1:6" x14ac:dyDescent="0.25">
      <c r="A9889" t="s">
        <v>24</v>
      </c>
      <c r="B9889" t="s">
        <v>11</v>
      </c>
      <c r="C9889">
        <v>258.56068447000001</v>
      </c>
      <c r="D9889">
        <v>2007</v>
      </c>
      <c r="E9889" t="s">
        <v>275</v>
      </c>
      <c r="F9889" t="s">
        <v>215</v>
      </c>
    </row>
    <row r="9890" spans="1:6" x14ac:dyDescent="0.25">
      <c r="A9890" t="s">
        <v>24</v>
      </c>
      <c r="B9890" t="s">
        <v>11</v>
      </c>
      <c r="C9890">
        <v>221.38679306</v>
      </c>
      <c r="D9890">
        <v>2008</v>
      </c>
      <c r="E9890" t="s">
        <v>275</v>
      </c>
      <c r="F9890" t="s">
        <v>215</v>
      </c>
    </row>
    <row r="9891" spans="1:6" x14ac:dyDescent="0.25">
      <c r="A9891" t="s">
        <v>24</v>
      </c>
      <c r="B9891" t="s">
        <v>11</v>
      </c>
      <c r="C9891">
        <v>309.69605316000002</v>
      </c>
      <c r="D9891">
        <v>2009</v>
      </c>
      <c r="E9891" t="s">
        <v>275</v>
      </c>
      <c r="F9891" t="s">
        <v>215</v>
      </c>
    </row>
    <row r="9892" spans="1:6" x14ac:dyDescent="0.25">
      <c r="A9892" t="s">
        <v>24</v>
      </c>
      <c r="B9892" t="s">
        <v>11</v>
      </c>
      <c r="C9892">
        <v>297.60824387000002</v>
      </c>
      <c r="D9892">
        <v>2010</v>
      </c>
      <c r="E9892" t="s">
        <v>275</v>
      </c>
      <c r="F9892" t="s">
        <v>215</v>
      </c>
    </row>
    <row r="9893" spans="1:6" x14ac:dyDescent="0.25">
      <c r="A9893" t="s">
        <v>24</v>
      </c>
      <c r="B9893" t="s">
        <v>11</v>
      </c>
      <c r="C9893">
        <v>625.57515813999998</v>
      </c>
      <c r="D9893">
        <v>2011</v>
      </c>
      <c r="E9893" t="s">
        <v>275</v>
      </c>
      <c r="F9893" t="s">
        <v>215</v>
      </c>
    </row>
    <row r="9894" spans="1:6" x14ac:dyDescent="0.25">
      <c r="A9894" t="s">
        <v>24</v>
      </c>
      <c r="B9894" t="s">
        <v>11</v>
      </c>
      <c r="C9894">
        <v>556.45569835000003</v>
      </c>
      <c r="D9894">
        <v>2012</v>
      </c>
      <c r="E9894" t="s">
        <v>275</v>
      </c>
      <c r="F9894" t="s">
        <v>215</v>
      </c>
    </row>
    <row r="9895" spans="1:6" x14ac:dyDescent="0.25">
      <c r="A9895" t="s">
        <v>24</v>
      </c>
      <c r="B9895" t="s">
        <v>11</v>
      </c>
      <c r="C9895">
        <v>449.9022817</v>
      </c>
      <c r="D9895">
        <v>2013</v>
      </c>
      <c r="E9895" t="s">
        <v>275</v>
      </c>
      <c r="F9895" t="s">
        <v>215</v>
      </c>
    </row>
    <row r="9896" spans="1:6" x14ac:dyDescent="0.25">
      <c r="A9896" t="s">
        <v>24</v>
      </c>
      <c r="B9896" t="s">
        <v>11</v>
      </c>
      <c r="C9896">
        <v>409.97655397</v>
      </c>
      <c r="D9896">
        <v>2014</v>
      </c>
      <c r="E9896" t="s">
        <v>275</v>
      </c>
      <c r="F9896" t="s">
        <v>215</v>
      </c>
    </row>
    <row r="9897" spans="1:6" x14ac:dyDescent="0.25">
      <c r="A9897" t="s">
        <v>24</v>
      </c>
      <c r="B9897" t="s">
        <v>11</v>
      </c>
      <c r="C9897">
        <v>324.46774674</v>
      </c>
      <c r="D9897">
        <v>2015</v>
      </c>
      <c r="E9897" t="s">
        <v>275</v>
      </c>
      <c r="F9897" t="s">
        <v>215</v>
      </c>
    </row>
    <row r="9898" spans="1:6" x14ac:dyDescent="0.25">
      <c r="A9898" t="s">
        <v>24</v>
      </c>
      <c r="B9898" t="s">
        <v>11</v>
      </c>
      <c r="C9898">
        <v>380.27506123000001</v>
      </c>
      <c r="D9898">
        <v>2016</v>
      </c>
      <c r="E9898" t="s">
        <v>275</v>
      </c>
      <c r="F9898" t="s">
        <v>215</v>
      </c>
    </row>
    <row r="9899" spans="1:6" x14ac:dyDescent="0.25">
      <c r="A9899" t="s">
        <v>24</v>
      </c>
      <c r="B9899" t="s">
        <v>11</v>
      </c>
      <c r="C9899">
        <v>495.13955721999997</v>
      </c>
      <c r="D9899">
        <v>2017</v>
      </c>
      <c r="E9899" t="s">
        <v>275</v>
      </c>
      <c r="F9899" t="s">
        <v>215</v>
      </c>
    </row>
    <row r="9900" spans="1:6" x14ac:dyDescent="0.25">
      <c r="A9900" t="s">
        <v>24</v>
      </c>
      <c r="B9900" t="s">
        <v>11</v>
      </c>
      <c r="C9900">
        <v>524.07590922999998</v>
      </c>
      <c r="D9900">
        <v>2018</v>
      </c>
      <c r="E9900" t="s">
        <v>275</v>
      </c>
      <c r="F9900" t="s">
        <v>215</v>
      </c>
    </row>
    <row r="9901" spans="1:6" x14ac:dyDescent="0.25">
      <c r="A9901" t="s">
        <v>24</v>
      </c>
      <c r="B9901" t="s">
        <v>11</v>
      </c>
      <c r="C9901">
        <v>524.07590922999998</v>
      </c>
      <c r="D9901" t="s">
        <v>4</v>
      </c>
      <c r="E9901" t="s">
        <v>275</v>
      </c>
      <c r="F9901" t="s">
        <v>215</v>
      </c>
    </row>
    <row r="9902" spans="1:6" x14ac:dyDescent="0.25">
      <c r="A9902" t="s">
        <v>24</v>
      </c>
      <c r="B9902" t="s">
        <v>12</v>
      </c>
      <c r="C9902">
        <v>6.4538809597000002</v>
      </c>
      <c r="D9902">
        <v>2000</v>
      </c>
      <c r="E9902" t="s">
        <v>275</v>
      </c>
      <c r="F9902" t="s">
        <v>216</v>
      </c>
    </row>
    <row r="9903" spans="1:6" x14ac:dyDescent="0.25">
      <c r="A9903" t="s">
        <v>24</v>
      </c>
      <c r="B9903" t="s">
        <v>12</v>
      </c>
      <c r="C9903">
        <v>8.5803840301999994</v>
      </c>
      <c r="D9903">
        <v>2001</v>
      </c>
      <c r="E9903" t="s">
        <v>275</v>
      </c>
      <c r="F9903" t="s">
        <v>216</v>
      </c>
    </row>
    <row r="9904" spans="1:6" x14ac:dyDescent="0.25">
      <c r="A9904" t="s">
        <v>24</v>
      </c>
      <c r="B9904" t="s">
        <v>12</v>
      </c>
      <c r="C9904">
        <v>9.7959609074999996</v>
      </c>
      <c r="D9904">
        <v>2002</v>
      </c>
      <c r="E9904" t="s">
        <v>275</v>
      </c>
      <c r="F9904" t="s">
        <v>216</v>
      </c>
    </row>
    <row r="9905" spans="1:6" x14ac:dyDescent="0.25">
      <c r="A9905" t="s">
        <v>24</v>
      </c>
      <c r="B9905" t="s">
        <v>12</v>
      </c>
      <c r="C9905">
        <v>15.073265228</v>
      </c>
      <c r="D9905">
        <v>2003</v>
      </c>
      <c r="E9905" t="s">
        <v>275</v>
      </c>
      <c r="F9905" t="s">
        <v>216</v>
      </c>
    </row>
    <row r="9906" spans="1:6" x14ac:dyDescent="0.25">
      <c r="A9906" t="s">
        <v>24</v>
      </c>
      <c r="B9906" t="s">
        <v>12</v>
      </c>
      <c r="C9906">
        <v>23.27115465</v>
      </c>
      <c r="D9906">
        <v>2004</v>
      </c>
      <c r="E9906" t="s">
        <v>275</v>
      </c>
      <c r="F9906" t="s">
        <v>216</v>
      </c>
    </row>
    <row r="9907" spans="1:6" x14ac:dyDescent="0.25">
      <c r="A9907" t="s">
        <v>24</v>
      </c>
      <c r="B9907" t="s">
        <v>12</v>
      </c>
      <c r="C9907">
        <v>16.849803124000001</v>
      </c>
      <c r="D9907">
        <v>2005</v>
      </c>
      <c r="E9907" t="s">
        <v>275</v>
      </c>
      <c r="F9907" t="s">
        <v>216</v>
      </c>
    </row>
    <row r="9908" spans="1:6" x14ac:dyDescent="0.25">
      <c r="A9908" t="s">
        <v>24</v>
      </c>
      <c r="B9908" t="s">
        <v>12</v>
      </c>
      <c r="C9908">
        <v>20.225243634000002</v>
      </c>
      <c r="D9908">
        <v>2006</v>
      </c>
      <c r="E9908" t="s">
        <v>275</v>
      </c>
      <c r="F9908" t="s">
        <v>216</v>
      </c>
    </row>
    <row r="9909" spans="1:6" x14ac:dyDescent="0.25">
      <c r="A9909" t="s">
        <v>24</v>
      </c>
      <c r="B9909" t="s">
        <v>12</v>
      </c>
      <c r="C9909">
        <v>37.284832041000001</v>
      </c>
      <c r="D9909">
        <v>2007</v>
      </c>
      <c r="E9909" t="s">
        <v>275</v>
      </c>
      <c r="F9909" t="s">
        <v>216</v>
      </c>
    </row>
    <row r="9910" spans="1:6" x14ac:dyDescent="0.25">
      <c r="A9910" t="s">
        <v>24</v>
      </c>
      <c r="B9910" t="s">
        <v>12</v>
      </c>
      <c r="C9910">
        <v>25.522528088000001</v>
      </c>
      <c r="D9910">
        <v>2008</v>
      </c>
      <c r="E9910" t="s">
        <v>275</v>
      </c>
      <c r="F9910" t="s">
        <v>216</v>
      </c>
    </row>
    <row r="9911" spans="1:6" x14ac:dyDescent="0.25">
      <c r="A9911" t="s">
        <v>24</v>
      </c>
      <c r="B9911" t="s">
        <v>12</v>
      </c>
      <c r="C9911">
        <v>37.910790161999998</v>
      </c>
      <c r="D9911">
        <v>2009</v>
      </c>
      <c r="E9911" t="s">
        <v>275</v>
      </c>
      <c r="F9911" t="s">
        <v>216</v>
      </c>
    </row>
    <row r="9912" spans="1:6" x14ac:dyDescent="0.25">
      <c r="A9912" t="s">
        <v>24</v>
      </c>
      <c r="B9912" t="s">
        <v>12</v>
      </c>
      <c r="C9912">
        <v>41.924378347999998</v>
      </c>
      <c r="D9912">
        <v>2010</v>
      </c>
      <c r="E9912" t="s">
        <v>275</v>
      </c>
      <c r="F9912" t="s">
        <v>216</v>
      </c>
    </row>
    <row r="9913" spans="1:6" x14ac:dyDescent="0.25">
      <c r="A9913" t="s">
        <v>24</v>
      </c>
      <c r="B9913" t="s">
        <v>12</v>
      </c>
      <c r="C9913">
        <v>169.62261873</v>
      </c>
      <c r="D9913">
        <v>2011</v>
      </c>
      <c r="E9913" t="s">
        <v>275</v>
      </c>
      <c r="F9913" t="s">
        <v>216</v>
      </c>
    </row>
    <row r="9914" spans="1:6" x14ac:dyDescent="0.25">
      <c r="A9914" t="s">
        <v>24</v>
      </c>
      <c r="B9914" t="s">
        <v>12</v>
      </c>
      <c r="C9914">
        <v>172.19849599</v>
      </c>
      <c r="D9914">
        <v>2012</v>
      </c>
      <c r="E9914" t="s">
        <v>275</v>
      </c>
      <c r="F9914" t="s">
        <v>216</v>
      </c>
    </row>
    <row r="9915" spans="1:6" x14ac:dyDescent="0.25">
      <c r="A9915" t="s">
        <v>24</v>
      </c>
      <c r="B9915" t="s">
        <v>12</v>
      </c>
      <c r="C9915">
        <v>62.158208975000001</v>
      </c>
      <c r="D9915">
        <v>2013</v>
      </c>
      <c r="E9915" t="s">
        <v>275</v>
      </c>
      <c r="F9915" t="s">
        <v>216</v>
      </c>
    </row>
    <row r="9916" spans="1:6" x14ac:dyDescent="0.25">
      <c r="A9916" t="s">
        <v>24</v>
      </c>
      <c r="B9916" t="s">
        <v>12</v>
      </c>
      <c r="C9916">
        <v>40.750690785000003</v>
      </c>
      <c r="D9916">
        <v>2014</v>
      </c>
      <c r="E9916" t="s">
        <v>275</v>
      </c>
      <c r="F9916" t="s">
        <v>216</v>
      </c>
    </row>
    <row r="9917" spans="1:6" x14ac:dyDescent="0.25">
      <c r="A9917" t="s">
        <v>24</v>
      </c>
      <c r="B9917" t="s">
        <v>12</v>
      </c>
      <c r="C9917">
        <v>39.098875665000001</v>
      </c>
      <c r="D9917">
        <v>2015</v>
      </c>
      <c r="E9917" t="s">
        <v>275</v>
      </c>
      <c r="F9917" t="s">
        <v>216</v>
      </c>
    </row>
    <row r="9918" spans="1:6" x14ac:dyDescent="0.25">
      <c r="A9918" t="s">
        <v>24</v>
      </c>
      <c r="B9918" t="s">
        <v>12</v>
      </c>
      <c r="C9918">
        <v>54.853206714000002</v>
      </c>
      <c r="D9918">
        <v>2016</v>
      </c>
      <c r="E9918" t="s">
        <v>275</v>
      </c>
      <c r="F9918" t="s">
        <v>216</v>
      </c>
    </row>
    <row r="9919" spans="1:6" x14ac:dyDescent="0.25">
      <c r="A9919" t="s">
        <v>24</v>
      </c>
      <c r="B9919" t="s">
        <v>12</v>
      </c>
      <c r="C9919">
        <v>70.985724719999993</v>
      </c>
      <c r="D9919">
        <v>2017</v>
      </c>
      <c r="E9919" t="s">
        <v>275</v>
      </c>
      <c r="F9919" t="s">
        <v>216</v>
      </c>
    </row>
    <row r="9920" spans="1:6" x14ac:dyDescent="0.25">
      <c r="A9920" t="s">
        <v>24</v>
      </c>
      <c r="B9920" t="s">
        <v>12</v>
      </c>
      <c r="C9920">
        <v>64.157038706999998</v>
      </c>
      <c r="D9920">
        <v>2018</v>
      </c>
      <c r="E9920" t="s">
        <v>275</v>
      </c>
      <c r="F9920" t="s">
        <v>216</v>
      </c>
    </row>
    <row r="9921" spans="1:6" x14ac:dyDescent="0.25">
      <c r="A9921" t="s">
        <v>24</v>
      </c>
      <c r="B9921" t="s">
        <v>12</v>
      </c>
      <c r="C9921">
        <v>64.157038706999998</v>
      </c>
      <c r="D9921" t="s">
        <v>4</v>
      </c>
      <c r="E9921" t="s">
        <v>275</v>
      </c>
      <c r="F9921" t="s">
        <v>216</v>
      </c>
    </row>
    <row r="9922" spans="1:6" x14ac:dyDescent="0.25">
      <c r="A9922" t="s">
        <v>25</v>
      </c>
      <c r="B9922" t="s">
        <v>5</v>
      </c>
      <c r="C9922">
        <v>164552.86486999999</v>
      </c>
      <c r="D9922">
        <v>2000</v>
      </c>
      <c r="E9922" t="s">
        <v>276</v>
      </c>
      <c r="F9922" t="s">
        <v>209</v>
      </c>
    </row>
    <row r="9923" spans="1:6" x14ac:dyDescent="0.25">
      <c r="A9923" t="s">
        <v>25</v>
      </c>
      <c r="B9923" t="s">
        <v>5</v>
      </c>
      <c r="C9923">
        <v>170037.49570999999</v>
      </c>
      <c r="D9923">
        <v>2001</v>
      </c>
      <c r="E9923" t="s">
        <v>276</v>
      </c>
      <c r="F9923" t="s">
        <v>209</v>
      </c>
    </row>
    <row r="9924" spans="1:6" x14ac:dyDescent="0.25">
      <c r="A9924" t="s">
        <v>25</v>
      </c>
      <c r="B9924" t="s">
        <v>5</v>
      </c>
      <c r="C9924">
        <v>189597.34427999999</v>
      </c>
      <c r="D9924">
        <v>2002</v>
      </c>
      <c r="E9924" t="s">
        <v>276</v>
      </c>
      <c r="F9924" t="s">
        <v>209</v>
      </c>
    </row>
    <row r="9925" spans="1:6" x14ac:dyDescent="0.25">
      <c r="A9925" t="s">
        <v>25</v>
      </c>
      <c r="B9925" t="s">
        <v>5</v>
      </c>
      <c r="C9925">
        <v>226491.98785</v>
      </c>
      <c r="D9925">
        <v>2003</v>
      </c>
      <c r="E9925" t="s">
        <v>276</v>
      </c>
      <c r="F9925" t="s">
        <v>209</v>
      </c>
    </row>
    <row r="9926" spans="1:6" x14ac:dyDescent="0.25">
      <c r="A9926" t="s">
        <v>25</v>
      </c>
      <c r="B9926" t="s">
        <v>5</v>
      </c>
      <c r="C9926">
        <v>274112.95413000003</v>
      </c>
      <c r="D9926">
        <v>2004</v>
      </c>
      <c r="E9926" t="s">
        <v>276</v>
      </c>
      <c r="F9926" t="s">
        <v>209</v>
      </c>
    </row>
    <row r="9927" spans="1:6" x14ac:dyDescent="0.25">
      <c r="A9927" t="s">
        <v>25</v>
      </c>
      <c r="B9927" t="s">
        <v>5</v>
      </c>
      <c r="C9927">
        <v>301702.57949999999</v>
      </c>
      <c r="D9927">
        <v>2005</v>
      </c>
      <c r="E9927" t="s">
        <v>276</v>
      </c>
      <c r="F9927" t="s">
        <v>209</v>
      </c>
    </row>
    <row r="9928" spans="1:6" x14ac:dyDescent="0.25">
      <c r="A9928" t="s">
        <v>25</v>
      </c>
      <c r="B9928" t="s">
        <v>5</v>
      </c>
      <c r="C9928">
        <v>333608.71646000003</v>
      </c>
      <c r="D9928">
        <v>2006</v>
      </c>
      <c r="E9928" t="s">
        <v>276</v>
      </c>
      <c r="F9928" t="s">
        <v>209</v>
      </c>
    </row>
    <row r="9929" spans="1:6" x14ac:dyDescent="0.25">
      <c r="A9929" t="s">
        <v>25</v>
      </c>
      <c r="B9929" t="s">
        <v>5</v>
      </c>
      <c r="C9929">
        <v>406189.72297</v>
      </c>
      <c r="D9929">
        <v>2007</v>
      </c>
      <c r="E9929" t="s">
        <v>276</v>
      </c>
      <c r="F9929" t="s">
        <v>209</v>
      </c>
    </row>
    <row r="9930" spans="1:6" x14ac:dyDescent="0.25">
      <c r="A9930" t="s">
        <v>25</v>
      </c>
      <c r="B9930" t="s">
        <v>5</v>
      </c>
      <c r="C9930">
        <v>443916.65787</v>
      </c>
      <c r="D9930">
        <v>2008</v>
      </c>
      <c r="E9930" t="s">
        <v>276</v>
      </c>
      <c r="F9930" t="s">
        <v>209</v>
      </c>
    </row>
    <row r="9931" spans="1:6" x14ac:dyDescent="0.25">
      <c r="A9931" t="s">
        <v>25</v>
      </c>
      <c r="B9931" t="s">
        <v>5</v>
      </c>
      <c r="C9931">
        <v>342137.99339000002</v>
      </c>
      <c r="D9931">
        <v>2009</v>
      </c>
      <c r="E9931" t="s">
        <v>276</v>
      </c>
      <c r="F9931" t="s">
        <v>209</v>
      </c>
    </row>
    <row r="9932" spans="1:6" x14ac:dyDescent="0.25">
      <c r="A9932" t="s">
        <v>25</v>
      </c>
      <c r="B9932" t="s">
        <v>5</v>
      </c>
      <c r="C9932">
        <v>375887.77075000003</v>
      </c>
      <c r="D9932">
        <v>2010</v>
      </c>
      <c r="E9932" t="s">
        <v>276</v>
      </c>
      <c r="F9932" t="s">
        <v>209</v>
      </c>
    </row>
    <row r="9933" spans="1:6" x14ac:dyDescent="0.25">
      <c r="A9933" t="s">
        <v>25</v>
      </c>
      <c r="B9933" t="s">
        <v>5</v>
      </c>
      <c r="C9933">
        <v>444139.96837999998</v>
      </c>
      <c r="D9933">
        <v>2011</v>
      </c>
      <c r="E9933" t="s">
        <v>276</v>
      </c>
      <c r="F9933" t="s">
        <v>209</v>
      </c>
    </row>
    <row r="9934" spans="1:6" x14ac:dyDescent="0.25">
      <c r="A9934" t="s">
        <v>25</v>
      </c>
      <c r="B9934" t="s">
        <v>5</v>
      </c>
      <c r="C9934">
        <v>418282.23720999999</v>
      </c>
      <c r="D9934">
        <v>2012</v>
      </c>
      <c r="E9934" t="s">
        <v>276</v>
      </c>
      <c r="F9934" t="s">
        <v>209</v>
      </c>
    </row>
    <row r="9935" spans="1:6" x14ac:dyDescent="0.25">
      <c r="A9935" t="s">
        <v>25</v>
      </c>
      <c r="B9935" t="s">
        <v>5</v>
      </c>
      <c r="C9935">
        <v>464241.64883000002</v>
      </c>
      <c r="D9935">
        <v>2013</v>
      </c>
      <c r="E9935" t="s">
        <v>276</v>
      </c>
      <c r="F9935" t="s">
        <v>209</v>
      </c>
    </row>
    <row r="9936" spans="1:6" x14ac:dyDescent="0.25">
      <c r="A9936" t="s">
        <v>25</v>
      </c>
      <c r="B9936" t="s">
        <v>5</v>
      </c>
      <c r="C9936">
        <v>440881.25232999999</v>
      </c>
      <c r="D9936">
        <v>2014</v>
      </c>
      <c r="E9936" t="s">
        <v>276</v>
      </c>
      <c r="F9936" t="s">
        <v>209</v>
      </c>
    </row>
    <row r="9937" spans="1:6" x14ac:dyDescent="0.25">
      <c r="A9937" t="s">
        <v>25</v>
      </c>
      <c r="B9937" t="s">
        <v>5</v>
      </c>
      <c r="C9937">
        <v>373209.97302999999</v>
      </c>
      <c r="D9937">
        <v>2015</v>
      </c>
      <c r="E9937" t="s">
        <v>276</v>
      </c>
      <c r="F9937" t="s">
        <v>209</v>
      </c>
    </row>
    <row r="9938" spans="1:6" x14ac:dyDescent="0.25">
      <c r="A9938" t="s">
        <v>25</v>
      </c>
      <c r="B9938" t="s">
        <v>5</v>
      </c>
      <c r="C9938">
        <v>376563.45934</v>
      </c>
      <c r="D9938">
        <v>2016</v>
      </c>
      <c r="E9938" t="s">
        <v>276</v>
      </c>
      <c r="F9938" t="s">
        <v>209</v>
      </c>
    </row>
    <row r="9939" spans="1:6" x14ac:dyDescent="0.25">
      <c r="A9939" t="s">
        <v>25</v>
      </c>
      <c r="B9939" t="s">
        <v>5</v>
      </c>
      <c r="C9939">
        <v>406071.57624000002</v>
      </c>
      <c r="D9939">
        <v>2017</v>
      </c>
      <c r="E9939" t="s">
        <v>276</v>
      </c>
      <c r="F9939" t="s">
        <v>209</v>
      </c>
    </row>
    <row r="9940" spans="1:6" x14ac:dyDescent="0.25">
      <c r="A9940" t="s">
        <v>25</v>
      </c>
      <c r="B9940" t="s">
        <v>5</v>
      </c>
      <c r="C9940">
        <v>444428.61326000001</v>
      </c>
      <c r="D9940">
        <v>2018</v>
      </c>
      <c r="E9940" t="s">
        <v>276</v>
      </c>
      <c r="F9940" t="s">
        <v>209</v>
      </c>
    </row>
    <row r="9941" spans="1:6" x14ac:dyDescent="0.25">
      <c r="A9941" t="s">
        <v>25</v>
      </c>
      <c r="B9941" t="s">
        <v>5</v>
      </c>
      <c r="C9941">
        <v>444428.61326000001</v>
      </c>
      <c r="D9941" t="s">
        <v>4</v>
      </c>
      <c r="E9941" t="s">
        <v>276</v>
      </c>
      <c r="F9941" t="s">
        <v>209</v>
      </c>
    </row>
    <row r="9942" spans="1:6" x14ac:dyDescent="0.25">
      <c r="A9942" t="s">
        <v>25</v>
      </c>
      <c r="B9942" t="s">
        <v>6</v>
      </c>
      <c r="C9942">
        <v>56791.834429000002</v>
      </c>
      <c r="D9942">
        <v>2000</v>
      </c>
      <c r="E9942" t="s">
        <v>276</v>
      </c>
      <c r="F9942" t="s">
        <v>210</v>
      </c>
    </row>
    <row r="9943" spans="1:6" x14ac:dyDescent="0.25">
      <c r="A9943" t="s">
        <v>25</v>
      </c>
      <c r="B9943" t="s">
        <v>6</v>
      </c>
      <c r="C9943">
        <v>63882.584106000002</v>
      </c>
      <c r="D9943">
        <v>2001</v>
      </c>
      <c r="E9943" t="s">
        <v>276</v>
      </c>
      <c r="F9943" t="s">
        <v>210</v>
      </c>
    </row>
    <row r="9944" spans="1:6" x14ac:dyDescent="0.25">
      <c r="A9944" t="s">
        <v>25</v>
      </c>
      <c r="B9944" t="s">
        <v>6</v>
      </c>
      <c r="C9944">
        <v>74996.029026000004</v>
      </c>
      <c r="D9944">
        <v>2002</v>
      </c>
      <c r="E9944" t="s">
        <v>276</v>
      </c>
      <c r="F9944" t="s">
        <v>210</v>
      </c>
    </row>
    <row r="9945" spans="1:6" x14ac:dyDescent="0.25">
      <c r="A9945" t="s">
        <v>25</v>
      </c>
      <c r="B9945" t="s">
        <v>6</v>
      </c>
      <c r="C9945">
        <v>87252.845994000003</v>
      </c>
      <c r="D9945">
        <v>2003</v>
      </c>
      <c r="E9945" t="s">
        <v>276</v>
      </c>
      <c r="F9945" t="s">
        <v>210</v>
      </c>
    </row>
    <row r="9946" spans="1:6" x14ac:dyDescent="0.25">
      <c r="A9946" t="s">
        <v>25</v>
      </c>
      <c r="B9946" t="s">
        <v>6</v>
      </c>
      <c r="C9946">
        <v>102502.47014</v>
      </c>
      <c r="D9946">
        <v>2004</v>
      </c>
      <c r="E9946" t="s">
        <v>276</v>
      </c>
      <c r="F9946" t="s">
        <v>210</v>
      </c>
    </row>
    <row r="9947" spans="1:6" x14ac:dyDescent="0.25">
      <c r="A9947" t="s">
        <v>25</v>
      </c>
      <c r="B9947" t="s">
        <v>6</v>
      </c>
      <c r="C9947">
        <v>109027.38088</v>
      </c>
      <c r="D9947">
        <v>2005</v>
      </c>
      <c r="E9947" t="s">
        <v>276</v>
      </c>
      <c r="F9947" t="s">
        <v>210</v>
      </c>
    </row>
    <row r="9948" spans="1:6" x14ac:dyDescent="0.25">
      <c r="A9948" t="s">
        <v>25</v>
      </c>
      <c r="B9948" t="s">
        <v>6</v>
      </c>
      <c r="C9948">
        <v>116281.71673</v>
      </c>
      <c r="D9948">
        <v>2006</v>
      </c>
      <c r="E9948" t="s">
        <v>276</v>
      </c>
      <c r="F9948" t="s">
        <v>210</v>
      </c>
    </row>
    <row r="9949" spans="1:6" x14ac:dyDescent="0.25">
      <c r="A9949" t="s">
        <v>25</v>
      </c>
      <c r="B9949" t="s">
        <v>6</v>
      </c>
      <c r="C9949">
        <v>133721.20214000001</v>
      </c>
      <c r="D9949">
        <v>2007</v>
      </c>
      <c r="E9949" t="s">
        <v>276</v>
      </c>
      <c r="F9949" t="s">
        <v>210</v>
      </c>
    </row>
    <row r="9950" spans="1:6" x14ac:dyDescent="0.25">
      <c r="A9950" t="s">
        <v>25</v>
      </c>
      <c r="B9950" t="s">
        <v>6</v>
      </c>
      <c r="C9950">
        <v>141574.72786000001</v>
      </c>
      <c r="D9950">
        <v>2008</v>
      </c>
      <c r="E9950" t="s">
        <v>276</v>
      </c>
      <c r="F9950" t="s">
        <v>210</v>
      </c>
    </row>
    <row r="9951" spans="1:6" x14ac:dyDescent="0.25">
      <c r="A9951" t="s">
        <v>25</v>
      </c>
      <c r="B9951" t="s">
        <v>6</v>
      </c>
      <c r="C9951">
        <v>116283.89023</v>
      </c>
      <c r="D9951">
        <v>2009</v>
      </c>
      <c r="E9951" t="s">
        <v>276</v>
      </c>
      <c r="F9951" t="s">
        <v>210</v>
      </c>
    </row>
    <row r="9952" spans="1:6" x14ac:dyDescent="0.25">
      <c r="A9952" t="s">
        <v>25</v>
      </c>
      <c r="B9952" t="s">
        <v>6</v>
      </c>
      <c r="C9952">
        <v>115988.72915</v>
      </c>
      <c r="D9952">
        <v>2010</v>
      </c>
      <c r="E9952" t="s">
        <v>276</v>
      </c>
      <c r="F9952" t="s">
        <v>210</v>
      </c>
    </row>
    <row r="9953" spans="1:6" x14ac:dyDescent="0.25">
      <c r="A9953" t="s">
        <v>25</v>
      </c>
      <c r="B9953" t="s">
        <v>6</v>
      </c>
      <c r="C9953">
        <v>131811.43061000001</v>
      </c>
      <c r="D9953">
        <v>2011</v>
      </c>
      <c r="E9953" t="s">
        <v>276</v>
      </c>
      <c r="F9953" t="s">
        <v>210</v>
      </c>
    </row>
    <row r="9954" spans="1:6" x14ac:dyDescent="0.25">
      <c r="A9954" t="s">
        <v>25</v>
      </c>
      <c r="B9954" t="s">
        <v>6</v>
      </c>
      <c r="C9954">
        <v>120837.9991</v>
      </c>
      <c r="D9954">
        <v>2012</v>
      </c>
      <c r="E9954" t="s">
        <v>276</v>
      </c>
      <c r="F9954" t="s">
        <v>210</v>
      </c>
    </row>
    <row r="9955" spans="1:6" x14ac:dyDescent="0.25">
      <c r="A9955" t="s">
        <v>25</v>
      </c>
      <c r="B9955" t="s">
        <v>6</v>
      </c>
      <c r="C9955">
        <v>135481.73645</v>
      </c>
      <c r="D9955">
        <v>2013</v>
      </c>
      <c r="E9955" t="s">
        <v>276</v>
      </c>
      <c r="F9955" t="s">
        <v>210</v>
      </c>
    </row>
    <row r="9956" spans="1:6" x14ac:dyDescent="0.25">
      <c r="A9956" t="s">
        <v>25</v>
      </c>
      <c r="B9956" t="s">
        <v>6</v>
      </c>
      <c r="C9956">
        <v>131324.17071999999</v>
      </c>
      <c r="D9956">
        <v>2014</v>
      </c>
      <c r="E9956" t="s">
        <v>276</v>
      </c>
      <c r="F9956" t="s">
        <v>210</v>
      </c>
    </row>
    <row r="9957" spans="1:6" x14ac:dyDescent="0.25">
      <c r="A9957" t="s">
        <v>25</v>
      </c>
      <c r="B9957" t="s">
        <v>6</v>
      </c>
      <c r="C9957">
        <v>118651.92458000001</v>
      </c>
      <c r="D9957">
        <v>2015</v>
      </c>
      <c r="E9957" t="s">
        <v>276</v>
      </c>
      <c r="F9957" t="s">
        <v>210</v>
      </c>
    </row>
    <row r="9958" spans="1:6" x14ac:dyDescent="0.25">
      <c r="A9958" t="s">
        <v>25</v>
      </c>
      <c r="B9958" t="s">
        <v>6</v>
      </c>
      <c r="C9958">
        <v>123194.52455</v>
      </c>
      <c r="D9958">
        <v>2016</v>
      </c>
      <c r="E9958" t="s">
        <v>276</v>
      </c>
      <c r="F9958" t="s">
        <v>210</v>
      </c>
    </row>
    <row r="9959" spans="1:6" x14ac:dyDescent="0.25">
      <c r="A9959" t="s">
        <v>25</v>
      </c>
      <c r="B9959" t="s">
        <v>6</v>
      </c>
      <c r="C9959">
        <v>128040.88372</v>
      </c>
      <c r="D9959">
        <v>2017</v>
      </c>
      <c r="E9959" t="s">
        <v>276</v>
      </c>
      <c r="F9959" t="s">
        <v>210</v>
      </c>
    </row>
    <row r="9960" spans="1:6" x14ac:dyDescent="0.25">
      <c r="A9960" t="s">
        <v>25</v>
      </c>
      <c r="B9960" t="s">
        <v>6</v>
      </c>
      <c r="C9960">
        <v>133967.73678000001</v>
      </c>
      <c r="D9960">
        <v>2018</v>
      </c>
      <c r="E9960" t="s">
        <v>276</v>
      </c>
      <c r="F9960" t="s">
        <v>210</v>
      </c>
    </row>
    <row r="9961" spans="1:6" x14ac:dyDescent="0.25">
      <c r="A9961" t="s">
        <v>25</v>
      </c>
      <c r="B9961" t="s">
        <v>6</v>
      </c>
      <c r="C9961">
        <v>133967.73678000001</v>
      </c>
      <c r="D9961" t="s">
        <v>4</v>
      </c>
      <c r="E9961" t="s">
        <v>276</v>
      </c>
      <c r="F9961" t="s">
        <v>210</v>
      </c>
    </row>
    <row r="9962" spans="1:6" x14ac:dyDescent="0.25">
      <c r="A9962" t="s">
        <v>25</v>
      </c>
      <c r="B9962" t="s">
        <v>7</v>
      </c>
      <c r="C9962">
        <v>99682.797932999994</v>
      </c>
      <c r="D9962">
        <v>2000</v>
      </c>
      <c r="E9962" t="s">
        <v>276</v>
      </c>
      <c r="F9962" t="s">
        <v>211</v>
      </c>
    </row>
    <row r="9963" spans="1:6" x14ac:dyDescent="0.25">
      <c r="A9963" t="s">
        <v>25</v>
      </c>
      <c r="B9963" t="s">
        <v>7</v>
      </c>
      <c r="C9963">
        <v>98439.189006000001</v>
      </c>
      <c r="D9963">
        <v>2001</v>
      </c>
      <c r="E9963" t="s">
        <v>276</v>
      </c>
      <c r="F9963" t="s">
        <v>211</v>
      </c>
    </row>
    <row r="9964" spans="1:6" x14ac:dyDescent="0.25">
      <c r="A9964" t="s">
        <v>25</v>
      </c>
      <c r="B9964" t="s">
        <v>7</v>
      </c>
      <c r="C9964">
        <v>105520.19129</v>
      </c>
      <c r="D9964">
        <v>2002</v>
      </c>
      <c r="E9964" t="s">
        <v>276</v>
      </c>
      <c r="F9964" t="s">
        <v>211</v>
      </c>
    </row>
    <row r="9965" spans="1:6" x14ac:dyDescent="0.25">
      <c r="A9965" t="s">
        <v>25</v>
      </c>
      <c r="B9965" t="s">
        <v>7</v>
      </c>
      <c r="C9965">
        <v>126546.01367</v>
      </c>
      <c r="D9965">
        <v>2003</v>
      </c>
      <c r="E9965" t="s">
        <v>276</v>
      </c>
      <c r="F9965" t="s">
        <v>211</v>
      </c>
    </row>
    <row r="9966" spans="1:6" x14ac:dyDescent="0.25">
      <c r="A9966" t="s">
        <v>25</v>
      </c>
      <c r="B9966" t="s">
        <v>7</v>
      </c>
      <c r="C9966">
        <v>154996.53289</v>
      </c>
      <c r="D9966">
        <v>2004</v>
      </c>
      <c r="E9966" t="s">
        <v>276</v>
      </c>
      <c r="F9966" t="s">
        <v>211</v>
      </c>
    </row>
    <row r="9967" spans="1:6" x14ac:dyDescent="0.25">
      <c r="A9967" t="s">
        <v>25</v>
      </c>
      <c r="B9967" t="s">
        <v>7</v>
      </c>
      <c r="C9967">
        <v>172108.20582999999</v>
      </c>
      <c r="D9967">
        <v>2005</v>
      </c>
      <c r="E9967" t="s">
        <v>276</v>
      </c>
      <c r="F9967" t="s">
        <v>211</v>
      </c>
    </row>
    <row r="9968" spans="1:6" x14ac:dyDescent="0.25">
      <c r="A9968" t="s">
        <v>25</v>
      </c>
      <c r="B9968" t="s">
        <v>7</v>
      </c>
      <c r="C9968">
        <v>193090.82399</v>
      </c>
      <c r="D9968">
        <v>2006</v>
      </c>
      <c r="E9968" t="s">
        <v>276</v>
      </c>
      <c r="F9968" t="s">
        <v>211</v>
      </c>
    </row>
    <row r="9969" spans="1:6" x14ac:dyDescent="0.25">
      <c r="A9969" t="s">
        <v>25</v>
      </c>
      <c r="B9969" t="s">
        <v>7</v>
      </c>
      <c r="C9969">
        <v>237431.85954999999</v>
      </c>
      <c r="D9969">
        <v>2007</v>
      </c>
      <c r="E9969" t="s">
        <v>276</v>
      </c>
      <c r="F9969" t="s">
        <v>211</v>
      </c>
    </row>
    <row r="9970" spans="1:6" x14ac:dyDescent="0.25">
      <c r="A9970" t="s">
        <v>25</v>
      </c>
      <c r="B9970" t="s">
        <v>7</v>
      </c>
      <c r="C9970">
        <v>262615.31407000002</v>
      </c>
      <c r="D9970">
        <v>2008</v>
      </c>
      <c r="E9970" t="s">
        <v>276</v>
      </c>
      <c r="F9970" t="s">
        <v>211</v>
      </c>
    </row>
    <row r="9971" spans="1:6" x14ac:dyDescent="0.25">
      <c r="A9971" t="s">
        <v>25</v>
      </c>
      <c r="B9971" t="s">
        <v>7</v>
      </c>
      <c r="C9971">
        <v>195842.30570999999</v>
      </c>
      <c r="D9971">
        <v>2009</v>
      </c>
      <c r="E9971" t="s">
        <v>276</v>
      </c>
      <c r="F9971" t="s">
        <v>211</v>
      </c>
    </row>
    <row r="9972" spans="1:6" x14ac:dyDescent="0.25">
      <c r="A9972" t="s">
        <v>25</v>
      </c>
      <c r="B9972" t="s">
        <v>7</v>
      </c>
      <c r="C9972">
        <v>223785.712</v>
      </c>
      <c r="D9972">
        <v>2010</v>
      </c>
      <c r="E9972" t="s">
        <v>276</v>
      </c>
      <c r="F9972" t="s">
        <v>211</v>
      </c>
    </row>
    <row r="9973" spans="1:6" x14ac:dyDescent="0.25">
      <c r="A9973" t="s">
        <v>25</v>
      </c>
      <c r="B9973" t="s">
        <v>7</v>
      </c>
      <c r="C9973">
        <v>266999.16466000001</v>
      </c>
      <c r="D9973">
        <v>2011</v>
      </c>
      <c r="E9973" t="s">
        <v>276</v>
      </c>
      <c r="F9973" t="s">
        <v>211</v>
      </c>
    </row>
    <row r="9974" spans="1:6" x14ac:dyDescent="0.25">
      <c r="A9974" t="s">
        <v>25</v>
      </c>
      <c r="B9974" t="s">
        <v>7</v>
      </c>
      <c r="C9974">
        <v>255369.10073999999</v>
      </c>
      <c r="D9974">
        <v>2012</v>
      </c>
      <c r="E9974" t="s">
        <v>276</v>
      </c>
      <c r="F9974" t="s">
        <v>211</v>
      </c>
    </row>
    <row r="9975" spans="1:6" x14ac:dyDescent="0.25">
      <c r="A9975" t="s">
        <v>25</v>
      </c>
      <c r="B9975" t="s">
        <v>7</v>
      </c>
      <c r="C9975">
        <v>281501.60892000003</v>
      </c>
      <c r="D9975">
        <v>2013</v>
      </c>
      <c r="E9975" t="s">
        <v>276</v>
      </c>
      <c r="F9975" t="s">
        <v>211</v>
      </c>
    </row>
    <row r="9976" spans="1:6" x14ac:dyDescent="0.25">
      <c r="A9976" t="s">
        <v>25</v>
      </c>
      <c r="B9976" t="s">
        <v>7</v>
      </c>
      <c r="C9976">
        <v>265643.72889000003</v>
      </c>
      <c r="D9976">
        <v>2014</v>
      </c>
      <c r="E9976" t="s">
        <v>276</v>
      </c>
      <c r="F9976" t="s">
        <v>211</v>
      </c>
    </row>
    <row r="9977" spans="1:6" x14ac:dyDescent="0.25">
      <c r="A9977" t="s">
        <v>25</v>
      </c>
      <c r="B9977" t="s">
        <v>7</v>
      </c>
      <c r="C9977">
        <v>220010.46922</v>
      </c>
      <c r="D9977">
        <v>2015</v>
      </c>
      <c r="E9977" t="s">
        <v>276</v>
      </c>
      <c r="F9977" t="s">
        <v>211</v>
      </c>
    </row>
    <row r="9978" spans="1:6" x14ac:dyDescent="0.25">
      <c r="A9978" t="s">
        <v>25</v>
      </c>
      <c r="B9978" t="s">
        <v>7</v>
      </c>
      <c r="C9978">
        <v>220448.04736999999</v>
      </c>
      <c r="D9978">
        <v>2016</v>
      </c>
      <c r="E9978" t="s">
        <v>276</v>
      </c>
      <c r="F9978" t="s">
        <v>211</v>
      </c>
    </row>
    <row r="9979" spans="1:6" x14ac:dyDescent="0.25">
      <c r="A9979" t="s">
        <v>25</v>
      </c>
      <c r="B9979" t="s">
        <v>7</v>
      </c>
      <c r="C9979">
        <v>241337.09538000001</v>
      </c>
      <c r="D9979">
        <v>2017</v>
      </c>
      <c r="E9979" t="s">
        <v>276</v>
      </c>
      <c r="F9979" t="s">
        <v>211</v>
      </c>
    </row>
    <row r="9980" spans="1:6" x14ac:dyDescent="0.25">
      <c r="A9980" t="s">
        <v>25</v>
      </c>
      <c r="B9980" t="s">
        <v>7</v>
      </c>
      <c r="C9980">
        <v>270936.52671000001</v>
      </c>
      <c r="D9980">
        <v>2018</v>
      </c>
      <c r="E9980" t="s">
        <v>276</v>
      </c>
      <c r="F9980" t="s">
        <v>211</v>
      </c>
    </row>
    <row r="9981" spans="1:6" x14ac:dyDescent="0.25">
      <c r="A9981" t="s">
        <v>25</v>
      </c>
      <c r="B9981" t="s">
        <v>7</v>
      </c>
      <c r="C9981">
        <v>270936.52671000001</v>
      </c>
      <c r="D9981" t="s">
        <v>4</v>
      </c>
      <c r="E9981" t="s">
        <v>276</v>
      </c>
      <c r="F9981" t="s">
        <v>211</v>
      </c>
    </row>
    <row r="9982" spans="1:6" x14ac:dyDescent="0.25">
      <c r="A9982" t="s">
        <v>25</v>
      </c>
      <c r="B9982" t="s">
        <v>8</v>
      </c>
      <c r="C9982">
        <v>8078.2325056</v>
      </c>
      <c r="D9982">
        <v>2000</v>
      </c>
      <c r="E9982" t="s">
        <v>276</v>
      </c>
      <c r="F9982" t="s">
        <v>212</v>
      </c>
    </row>
    <row r="9983" spans="1:6" x14ac:dyDescent="0.25">
      <c r="A9983" t="s">
        <v>25</v>
      </c>
      <c r="B9983" t="s">
        <v>8</v>
      </c>
      <c r="C9983">
        <v>7715.7225951999999</v>
      </c>
      <c r="D9983">
        <v>2001</v>
      </c>
      <c r="E9983" t="s">
        <v>276</v>
      </c>
      <c r="F9983" t="s">
        <v>212</v>
      </c>
    </row>
    <row r="9984" spans="1:6" x14ac:dyDescent="0.25">
      <c r="A9984" t="s">
        <v>25</v>
      </c>
      <c r="B9984" t="s">
        <v>8</v>
      </c>
      <c r="C9984">
        <v>9081.1239661</v>
      </c>
      <c r="D9984">
        <v>2002</v>
      </c>
      <c r="E9984" t="s">
        <v>276</v>
      </c>
      <c r="F9984" t="s">
        <v>212</v>
      </c>
    </row>
    <row r="9985" spans="1:6" x14ac:dyDescent="0.25">
      <c r="A9985" t="s">
        <v>25</v>
      </c>
      <c r="B9985" t="s">
        <v>8</v>
      </c>
      <c r="C9985">
        <v>12693.12818</v>
      </c>
      <c r="D9985">
        <v>2003</v>
      </c>
      <c r="E9985" t="s">
        <v>276</v>
      </c>
      <c r="F9985" t="s">
        <v>212</v>
      </c>
    </row>
    <row r="9986" spans="1:6" x14ac:dyDescent="0.25">
      <c r="A9986" t="s">
        <v>25</v>
      </c>
      <c r="B9986" t="s">
        <v>8</v>
      </c>
      <c r="C9986">
        <v>16613.951105</v>
      </c>
      <c r="D9986">
        <v>2004</v>
      </c>
      <c r="E9986" t="s">
        <v>276</v>
      </c>
      <c r="F9986" t="s">
        <v>212</v>
      </c>
    </row>
    <row r="9987" spans="1:6" x14ac:dyDescent="0.25">
      <c r="A9987" t="s">
        <v>25</v>
      </c>
      <c r="B9987" t="s">
        <v>8</v>
      </c>
      <c r="C9987">
        <v>20566.992788</v>
      </c>
      <c r="D9987">
        <v>2005</v>
      </c>
      <c r="E9987" t="s">
        <v>276</v>
      </c>
      <c r="F9987" t="s">
        <v>212</v>
      </c>
    </row>
    <row r="9988" spans="1:6" x14ac:dyDescent="0.25">
      <c r="A9988" t="s">
        <v>25</v>
      </c>
      <c r="B9988" t="s">
        <v>8</v>
      </c>
      <c r="C9988">
        <v>24236.175746000001</v>
      </c>
      <c r="D9988">
        <v>2006</v>
      </c>
      <c r="E9988" t="s">
        <v>276</v>
      </c>
      <c r="F9988" t="s">
        <v>212</v>
      </c>
    </row>
    <row r="9989" spans="1:6" x14ac:dyDescent="0.25">
      <c r="A9989" t="s">
        <v>25</v>
      </c>
      <c r="B9989" t="s">
        <v>8</v>
      </c>
      <c r="C9989">
        <v>35036.661285000002</v>
      </c>
      <c r="D9989">
        <v>2007</v>
      </c>
      <c r="E9989" t="s">
        <v>276</v>
      </c>
      <c r="F9989" t="s">
        <v>212</v>
      </c>
    </row>
    <row r="9990" spans="1:6" x14ac:dyDescent="0.25">
      <c r="A9990" t="s">
        <v>25</v>
      </c>
      <c r="B9990" t="s">
        <v>8</v>
      </c>
      <c r="C9990">
        <v>39726.615939000003</v>
      </c>
      <c r="D9990">
        <v>2008</v>
      </c>
      <c r="E9990" t="s">
        <v>276</v>
      </c>
      <c r="F9990" t="s">
        <v>212</v>
      </c>
    </row>
    <row r="9991" spans="1:6" x14ac:dyDescent="0.25">
      <c r="A9991" t="s">
        <v>25</v>
      </c>
      <c r="B9991" t="s">
        <v>8</v>
      </c>
      <c r="C9991">
        <v>30011.797452999999</v>
      </c>
      <c r="D9991">
        <v>2009</v>
      </c>
      <c r="E9991" t="s">
        <v>276</v>
      </c>
      <c r="F9991" t="s">
        <v>212</v>
      </c>
    </row>
    <row r="9992" spans="1:6" x14ac:dyDescent="0.25">
      <c r="A9992" t="s">
        <v>25</v>
      </c>
      <c r="B9992" t="s">
        <v>8</v>
      </c>
      <c r="C9992">
        <v>36113.329602999998</v>
      </c>
      <c r="D9992">
        <v>2010</v>
      </c>
      <c r="E9992" t="s">
        <v>276</v>
      </c>
      <c r="F9992" t="s">
        <v>212</v>
      </c>
    </row>
    <row r="9993" spans="1:6" x14ac:dyDescent="0.25">
      <c r="A9993" t="s">
        <v>25</v>
      </c>
      <c r="B9993" t="s">
        <v>8</v>
      </c>
      <c r="C9993">
        <v>45329.373115000002</v>
      </c>
      <c r="D9993">
        <v>2011</v>
      </c>
      <c r="E9993" t="s">
        <v>276</v>
      </c>
      <c r="F9993" t="s">
        <v>212</v>
      </c>
    </row>
    <row r="9994" spans="1:6" x14ac:dyDescent="0.25">
      <c r="A9994" t="s">
        <v>25</v>
      </c>
      <c r="B9994" t="s">
        <v>8</v>
      </c>
      <c r="C9994">
        <v>42075.137369999997</v>
      </c>
      <c r="D9994">
        <v>2012</v>
      </c>
      <c r="E9994" t="s">
        <v>276</v>
      </c>
      <c r="F9994" t="s">
        <v>212</v>
      </c>
    </row>
    <row r="9995" spans="1:6" x14ac:dyDescent="0.25">
      <c r="A9995" t="s">
        <v>25</v>
      </c>
      <c r="B9995" t="s">
        <v>8</v>
      </c>
      <c r="C9995">
        <v>47258.303463999997</v>
      </c>
      <c r="D9995">
        <v>2013</v>
      </c>
      <c r="E9995" t="s">
        <v>276</v>
      </c>
      <c r="F9995" t="s">
        <v>212</v>
      </c>
    </row>
    <row r="9996" spans="1:6" x14ac:dyDescent="0.25">
      <c r="A9996" t="s">
        <v>25</v>
      </c>
      <c r="B9996" t="s">
        <v>8</v>
      </c>
      <c r="C9996">
        <v>43913.352716000001</v>
      </c>
      <c r="D9996">
        <v>2014</v>
      </c>
      <c r="E9996" t="s">
        <v>276</v>
      </c>
      <c r="F9996" t="s">
        <v>212</v>
      </c>
    </row>
    <row r="9997" spans="1:6" x14ac:dyDescent="0.25">
      <c r="A9997" t="s">
        <v>25</v>
      </c>
      <c r="B9997" t="s">
        <v>8</v>
      </c>
      <c r="C9997">
        <v>34547.579235999998</v>
      </c>
      <c r="D9997">
        <v>2015</v>
      </c>
      <c r="E9997" t="s">
        <v>276</v>
      </c>
      <c r="F9997" t="s">
        <v>212</v>
      </c>
    </row>
    <row r="9998" spans="1:6" x14ac:dyDescent="0.25">
      <c r="A9998" t="s">
        <v>25</v>
      </c>
      <c r="B9998" t="s">
        <v>8</v>
      </c>
      <c r="C9998">
        <v>32920.887425000001</v>
      </c>
      <c r="D9998">
        <v>2016</v>
      </c>
      <c r="E9998" t="s">
        <v>276</v>
      </c>
      <c r="F9998" t="s">
        <v>212</v>
      </c>
    </row>
    <row r="9999" spans="1:6" x14ac:dyDescent="0.25">
      <c r="A9999" t="s">
        <v>25</v>
      </c>
      <c r="B9999" t="s">
        <v>8</v>
      </c>
      <c r="C9999">
        <v>36693.597133000003</v>
      </c>
      <c r="D9999">
        <v>2017</v>
      </c>
      <c r="E9999" t="s">
        <v>276</v>
      </c>
      <c r="F9999" t="s">
        <v>212</v>
      </c>
    </row>
    <row r="10000" spans="1:6" x14ac:dyDescent="0.25">
      <c r="A10000" t="s">
        <v>25</v>
      </c>
      <c r="B10000" t="s">
        <v>8</v>
      </c>
      <c r="C10000">
        <v>39524.349771000001</v>
      </c>
      <c r="D10000">
        <v>2018</v>
      </c>
      <c r="E10000" t="s">
        <v>276</v>
      </c>
      <c r="F10000" t="s">
        <v>212</v>
      </c>
    </row>
    <row r="10001" spans="1:6" x14ac:dyDescent="0.25">
      <c r="A10001" t="s">
        <v>25</v>
      </c>
      <c r="B10001" t="s">
        <v>8</v>
      </c>
      <c r="C10001">
        <v>39524.349771000001</v>
      </c>
      <c r="D10001" t="s">
        <v>4</v>
      </c>
      <c r="E10001" t="s">
        <v>276</v>
      </c>
      <c r="F10001" t="s">
        <v>212</v>
      </c>
    </row>
    <row r="10002" spans="1:6" x14ac:dyDescent="0.25">
      <c r="A10002" t="s">
        <v>25</v>
      </c>
      <c r="B10002" t="s">
        <v>9</v>
      </c>
      <c r="C10002">
        <v>165091.74001000001</v>
      </c>
      <c r="D10002">
        <v>2000</v>
      </c>
      <c r="E10002" t="s">
        <v>276</v>
      </c>
      <c r="F10002" t="s">
        <v>213</v>
      </c>
    </row>
    <row r="10003" spans="1:6" x14ac:dyDescent="0.25">
      <c r="A10003" t="s">
        <v>25</v>
      </c>
      <c r="B10003" t="s">
        <v>9</v>
      </c>
      <c r="C10003">
        <v>167863.55228999999</v>
      </c>
      <c r="D10003">
        <v>2001</v>
      </c>
      <c r="E10003" t="s">
        <v>276</v>
      </c>
      <c r="F10003" t="s">
        <v>213</v>
      </c>
    </row>
    <row r="10004" spans="1:6" x14ac:dyDescent="0.25">
      <c r="A10004" t="s">
        <v>25</v>
      </c>
      <c r="B10004" t="s">
        <v>9</v>
      </c>
      <c r="C10004">
        <v>184970.75279999999</v>
      </c>
      <c r="D10004">
        <v>2002</v>
      </c>
      <c r="E10004" t="s">
        <v>276</v>
      </c>
      <c r="F10004" t="s">
        <v>213</v>
      </c>
    </row>
    <row r="10005" spans="1:6" x14ac:dyDescent="0.25">
      <c r="A10005" t="s">
        <v>25</v>
      </c>
      <c r="B10005" t="s">
        <v>9</v>
      </c>
      <c r="C10005">
        <v>214518.14958999999</v>
      </c>
      <c r="D10005">
        <v>2003</v>
      </c>
      <c r="E10005" t="s">
        <v>276</v>
      </c>
      <c r="F10005" t="s">
        <v>213</v>
      </c>
    </row>
    <row r="10006" spans="1:6" x14ac:dyDescent="0.25">
      <c r="A10006" t="s">
        <v>25</v>
      </c>
      <c r="B10006" t="s">
        <v>9</v>
      </c>
      <c r="C10006">
        <v>265829.84470000002</v>
      </c>
      <c r="D10006">
        <v>2004</v>
      </c>
      <c r="E10006" t="s">
        <v>276</v>
      </c>
      <c r="F10006" t="s">
        <v>213</v>
      </c>
    </row>
    <row r="10007" spans="1:6" x14ac:dyDescent="0.25">
      <c r="A10007" t="s">
        <v>25</v>
      </c>
      <c r="B10007" t="s">
        <v>9</v>
      </c>
      <c r="C10007">
        <v>302109.45957000001</v>
      </c>
      <c r="D10007">
        <v>2005</v>
      </c>
      <c r="E10007" t="s">
        <v>276</v>
      </c>
      <c r="F10007" t="s">
        <v>213</v>
      </c>
    </row>
    <row r="10008" spans="1:6" x14ac:dyDescent="0.25">
      <c r="A10008" t="s">
        <v>25</v>
      </c>
      <c r="B10008" t="s">
        <v>9</v>
      </c>
      <c r="C10008">
        <v>332795.40698000003</v>
      </c>
      <c r="D10008">
        <v>2006</v>
      </c>
      <c r="E10008" t="s">
        <v>276</v>
      </c>
      <c r="F10008" t="s">
        <v>213</v>
      </c>
    </row>
    <row r="10009" spans="1:6" x14ac:dyDescent="0.25">
      <c r="A10009" t="s">
        <v>25</v>
      </c>
      <c r="B10009" t="s">
        <v>9</v>
      </c>
      <c r="C10009">
        <v>397108.25008999999</v>
      </c>
      <c r="D10009">
        <v>2007</v>
      </c>
      <c r="E10009" t="s">
        <v>276</v>
      </c>
      <c r="F10009" t="s">
        <v>213</v>
      </c>
    </row>
    <row r="10010" spans="1:6" x14ac:dyDescent="0.25">
      <c r="A10010" t="s">
        <v>25</v>
      </c>
      <c r="B10010" t="s">
        <v>9</v>
      </c>
      <c r="C10010">
        <v>450415.48074000003</v>
      </c>
      <c r="D10010">
        <v>2008</v>
      </c>
      <c r="E10010" t="s">
        <v>276</v>
      </c>
      <c r="F10010" t="s">
        <v>213</v>
      </c>
    </row>
    <row r="10011" spans="1:6" x14ac:dyDescent="0.25">
      <c r="A10011" t="s">
        <v>25</v>
      </c>
      <c r="B10011" t="s">
        <v>9</v>
      </c>
      <c r="C10011">
        <v>338743.80797000002</v>
      </c>
      <c r="D10011">
        <v>2009</v>
      </c>
      <c r="E10011" t="s">
        <v>276</v>
      </c>
      <c r="F10011" t="s">
        <v>213</v>
      </c>
    </row>
    <row r="10012" spans="1:6" x14ac:dyDescent="0.25">
      <c r="A10012" t="s">
        <v>25</v>
      </c>
      <c r="B10012" t="s">
        <v>9</v>
      </c>
      <c r="C10012">
        <v>367765.73024</v>
      </c>
      <c r="D10012">
        <v>2010</v>
      </c>
      <c r="E10012" t="s">
        <v>276</v>
      </c>
      <c r="F10012" t="s">
        <v>213</v>
      </c>
    </row>
    <row r="10013" spans="1:6" x14ac:dyDescent="0.25">
      <c r="A10013" t="s">
        <v>25</v>
      </c>
      <c r="B10013" t="s">
        <v>9</v>
      </c>
      <c r="C10013">
        <v>437990.05920999998</v>
      </c>
      <c r="D10013">
        <v>2011</v>
      </c>
      <c r="E10013" t="s">
        <v>276</v>
      </c>
      <c r="F10013" t="s">
        <v>213</v>
      </c>
    </row>
    <row r="10014" spans="1:6" x14ac:dyDescent="0.25">
      <c r="A10014" t="s">
        <v>25</v>
      </c>
      <c r="B10014" t="s">
        <v>9</v>
      </c>
      <c r="C10014">
        <v>413220.63899000001</v>
      </c>
      <c r="D10014">
        <v>2012</v>
      </c>
      <c r="E10014" t="s">
        <v>276</v>
      </c>
      <c r="F10014" t="s">
        <v>213</v>
      </c>
    </row>
    <row r="10015" spans="1:6" x14ac:dyDescent="0.25">
      <c r="A10015" t="s">
        <v>25</v>
      </c>
      <c r="B10015" t="s">
        <v>9</v>
      </c>
      <c r="C10015">
        <v>438907.50568</v>
      </c>
      <c r="D10015">
        <v>2013</v>
      </c>
      <c r="E10015" t="s">
        <v>276</v>
      </c>
      <c r="F10015" t="s">
        <v>213</v>
      </c>
    </row>
    <row r="10016" spans="1:6" x14ac:dyDescent="0.25">
      <c r="A10016" t="s">
        <v>25</v>
      </c>
      <c r="B10016" t="s">
        <v>9</v>
      </c>
      <c r="C10016">
        <v>429773.49507</v>
      </c>
      <c r="D10016">
        <v>2014</v>
      </c>
      <c r="E10016" t="s">
        <v>276</v>
      </c>
      <c r="F10016" t="s">
        <v>213</v>
      </c>
    </row>
    <row r="10017" spans="1:6" x14ac:dyDescent="0.25">
      <c r="A10017" t="s">
        <v>25</v>
      </c>
      <c r="B10017" t="s">
        <v>9</v>
      </c>
      <c r="C10017">
        <v>362826.56670999998</v>
      </c>
      <c r="D10017">
        <v>2015</v>
      </c>
      <c r="E10017" t="s">
        <v>276</v>
      </c>
      <c r="F10017" t="s">
        <v>213</v>
      </c>
    </row>
    <row r="10018" spans="1:6" x14ac:dyDescent="0.25">
      <c r="A10018" t="s">
        <v>25</v>
      </c>
      <c r="B10018" t="s">
        <v>9</v>
      </c>
      <c r="C10018">
        <v>367377.45867999998</v>
      </c>
      <c r="D10018">
        <v>2016</v>
      </c>
      <c r="E10018" t="s">
        <v>276</v>
      </c>
      <c r="F10018" t="s">
        <v>213</v>
      </c>
    </row>
    <row r="10019" spans="1:6" x14ac:dyDescent="0.25">
      <c r="A10019" t="s">
        <v>25</v>
      </c>
      <c r="B10019" t="s">
        <v>9</v>
      </c>
      <c r="C10019">
        <v>396749.30729999999</v>
      </c>
      <c r="D10019">
        <v>2017</v>
      </c>
      <c r="E10019" t="s">
        <v>276</v>
      </c>
      <c r="F10019" t="s">
        <v>213</v>
      </c>
    </row>
    <row r="10020" spans="1:6" x14ac:dyDescent="0.25">
      <c r="A10020" t="s">
        <v>25</v>
      </c>
      <c r="B10020" t="s">
        <v>9</v>
      </c>
      <c r="C10020">
        <v>432039.65311000001</v>
      </c>
      <c r="D10020">
        <v>2018</v>
      </c>
      <c r="E10020" t="s">
        <v>276</v>
      </c>
      <c r="F10020" t="s">
        <v>213</v>
      </c>
    </row>
    <row r="10021" spans="1:6" x14ac:dyDescent="0.25">
      <c r="A10021" t="s">
        <v>25</v>
      </c>
      <c r="B10021" t="s">
        <v>9</v>
      </c>
      <c r="C10021">
        <v>432039.65311000001</v>
      </c>
      <c r="D10021" t="s">
        <v>4</v>
      </c>
      <c r="E10021" t="s">
        <v>276</v>
      </c>
      <c r="F10021" t="s">
        <v>213</v>
      </c>
    </row>
    <row r="10022" spans="1:6" x14ac:dyDescent="0.25">
      <c r="A10022" t="s">
        <v>25</v>
      </c>
      <c r="B10022" t="s">
        <v>10</v>
      </c>
      <c r="C10022">
        <v>54972.423472000002</v>
      </c>
      <c r="D10022">
        <v>2000</v>
      </c>
      <c r="E10022" t="s">
        <v>276</v>
      </c>
      <c r="F10022" t="s">
        <v>214</v>
      </c>
    </row>
    <row r="10023" spans="1:6" x14ac:dyDescent="0.25">
      <c r="A10023" t="s">
        <v>25</v>
      </c>
      <c r="B10023" t="s">
        <v>10</v>
      </c>
      <c r="C10023">
        <v>60332.420371</v>
      </c>
      <c r="D10023">
        <v>2001</v>
      </c>
      <c r="E10023" t="s">
        <v>276</v>
      </c>
      <c r="F10023" t="s">
        <v>214</v>
      </c>
    </row>
    <row r="10024" spans="1:6" x14ac:dyDescent="0.25">
      <c r="A10024" t="s">
        <v>25</v>
      </c>
      <c r="B10024" t="s">
        <v>10</v>
      </c>
      <c r="C10024">
        <v>69769.077753000005</v>
      </c>
      <c r="D10024">
        <v>2002</v>
      </c>
      <c r="E10024" t="s">
        <v>276</v>
      </c>
      <c r="F10024" t="s">
        <v>214</v>
      </c>
    </row>
    <row r="10025" spans="1:6" x14ac:dyDescent="0.25">
      <c r="A10025" t="s">
        <v>25</v>
      </c>
      <c r="B10025" t="s">
        <v>10</v>
      </c>
      <c r="C10025">
        <v>83218.462595999998</v>
      </c>
      <c r="D10025">
        <v>2003</v>
      </c>
      <c r="E10025" t="s">
        <v>276</v>
      </c>
      <c r="F10025" t="s">
        <v>214</v>
      </c>
    </row>
    <row r="10026" spans="1:6" x14ac:dyDescent="0.25">
      <c r="A10026" t="s">
        <v>25</v>
      </c>
      <c r="B10026" t="s">
        <v>10</v>
      </c>
      <c r="C10026">
        <v>100027.17380999999</v>
      </c>
      <c r="D10026">
        <v>2004</v>
      </c>
      <c r="E10026" t="s">
        <v>276</v>
      </c>
      <c r="F10026" t="s">
        <v>214</v>
      </c>
    </row>
    <row r="10027" spans="1:6" x14ac:dyDescent="0.25">
      <c r="A10027" t="s">
        <v>25</v>
      </c>
      <c r="B10027" t="s">
        <v>10</v>
      </c>
      <c r="C10027">
        <v>108669.14837</v>
      </c>
      <c r="D10027">
        <v>2005</v>
      </c>
      <c r="E10027" t="s">
        <v>276</v>
      </c>
      <c r="F10027" t="s">
        <v>214</v>
      </c>
    </row>
    <row r="10028" spans="1:6" x14ac:dyDescent="0.25">
      <c r="A10028" t="s">
        <v>25</v>
      </c>
      <c r="B10028" t="s">
        <v>10</v>
      </c>
      <c r="C10028">
        <v>116846.99626</v>
      </c>
      <c r="D10028">
        <v>2006</v>
      </c>
      <c r="E10028" t="s">
        <v>276</v>
      </c>
      <c r="F10028" t="s">
        <v>214</v>
      </c>
    </row>
    <row r="10029" spans="1:6" x14ac:dyDescent="0.25">
      <c r="A10029" t="s">
        <v>25</v>
      </c>
      <c r="B10029" t="s">
        <v>10</v>
      </c>
      <c r="C10029">
        <v>132005.52627999999</v>
      </c>
      <c r="D10029">
        <v>2007</v>
      </c>
      <c r="E10029" t="s">
        <v>276</v>
      </c>
      <c r="F10029" t="s">
        <v>214</v>
      </c>
    </row>
    <row r="10030" spans="1:6" x14ac:dyDescent="0.25">
      <c r="A10030" t="s">
        <v>25</v>
      </c>
      <c r="B10030" t="s">
        <v>10</v>
      </c>
      <c r="C10030">
        <v>145803.68476999999</v>
      </c>
      <c r="D10030">
        <v>2008</v>
      </c>
      <c r="E10030" t="s">
        <v>276</v>
      </c>
      <c r="F10030" t="s">
        <v>214</v>
      </c>
    </row>
    <row r="10031" spans="1:6" x14ac:dyDescent="0.25">
      <c r="A10031" t="s">
        <v>25</v>
      </c>
      <c r="B10031" t="s">
        <v>10</v>
      </c>
      <c r="C10031">
        <v>122882.19434</v>
      </c>
      <c r="D10031">
        <v>2009</v>
      </c>
      <c r="E10031" t="s">
        <v>276</v>
      </c>
      <c r="F10031" t="s">
        <v>214</v>
      </c>
    </row>
    <row r="10032" spans="1:6" x14ac:dyDescent="0.25">
      <c r="A10032" t="s">
        <v>25</v>
      </c>
      <c r="B10032" t="s">
        <v>10</v>
      </c>
      <c r="C10032">
        <v>121380.11195999999</v>
      </c>
      <c r="D10032">
        <v>2010</v>
      </c>
      <c r="E10032" t="s">
        <v>276</v>
      </c>
      <c r="F10032" t="s">
        <v>214</v>
      </c>
    </row>
    <row r="10033" spans="1:6" x14ac:dyDescent="0.25">
      <c r="A10033" t="s">
        <v>25</v>
      </c>
      <c r="B10033" t="s">
        <v>10</v>
      </c>
      <c r="C10033">
        <v>131420.9798</v>
      </c>
      <c r="D10033">
        <v>2011</v>
      </c>
      <c r="E10033" t="s">
        <v>276</v>
      </c>
      <c r="F10033" t="s">
        <v>214</v>
      </c>
    </row>
    <row r="10034" spans="1:6" x14ac:dyDescent="0.25">
      <c r="A10034" t="s">
        <v>25</v>
      </c>
      <c r="B10034" t="s">
        <v>10</v>
      </c>
      <c r="C10034">
        <v>121104.74445</v>
      </c>
      <c r="D10034">
        <v>2012</v>
      </c>
      <c r="E10034" t="s">
        <v>276</v>
      </c>
      <c r="F10034" t="s">
        <v>214</v>
      </c>
    </row>
    <row r="10035" spans="1:6" x14ac:dyDescent="0.25">
      <c r="A10035" t="s">
        <v>25</v>
      </c>
      <c r="B10035" t="s">
        <v>10</v>
      </c>
      <c r="C10035">
        <v>129788.72593</v>
      </c>
      <c r="D10035">
        <v>2013</v>
      </c>
      <c r="E10035" t="s">
        <v>276</v>
      </c>
      <c r="F10035" t="s">
        <v>214</v>
      </c>
    </row>
    <row r="10036" spans="1:6" x14ac:dyDescent="0.25">
      <c r="A10036" t="s">
        <v>25</v>
      </c>
      <c r="B10036" t="s">
        <v>10</v>
      </c>
      <c r="C10036">
        <v>133790.0729</v>
      </c>
      <c r="D10036">
        <v>2014</v>
      </c>
      <c r="E10036" t="s">
        <v>276</v>
      </c>
      <c r="F10036" t="s">
        <v>214</v>
      </c>
    </row>
    <row r="10037" spans="1:6" x14ac:dyDescent="0.25">
      <c r="A10037" t="s">
        <v>25</v>
      </c>
      <c r="B10037" t="s">
        <v>10</v>
      </c>
      <c r="C10037">
        <v>120246.7853</v>
      </c>
      <c r="D10037">
        <v>2015</v>
      </c>
      <c r="E10037" t="s">
        <v>276</v>
      </c>
      <c r="F10037" t="s">
        <v>214</v>
      </c>
    </row>
    <row r="10038" spans="1:6" x14ac:dyDescent="0.25">
      <c r="A10038" t="s">
        <v>25</v>
      </c>
      <c r="B10038" t="s">
        <v>10</v>
      </c>
      <c r="C10038">
        <v>125420.30416</v>
      </c>
      <c r="D10038">
        <v>2016</v>
      </c>
      <c r="E10038" t="s">
        <v>276</v>
      </c>
      <c r="F10038" t="s">
        <v>214</v>
      </c>
    </row>
    <row r="10039" spans="1:6" x14ac:dyDescent="0.25">
      <c r="A10039" t="s">
        <v>25</v>
      </c>
      <c r="B10039" t="s">
        <v>10</v>
      </c>
      <c r="C10039">
        <v>131289.18051999999</v>
      </c>
      <c r="D10039">
        <v>2017</v>
      </c>
      <c r="E10039" t="s">
        <v>276</v>
      </c>
      <c r="F10039" t="s">
        <v>214</v>
      </c>
    </row>
    <row r="10040" spans="1:6" x14ac:dyDescent="0.25">
      <c r="A10040" t="s">
        <v>25</v>
      </c>
      <c r="B10040" t="s">
        <v>10</v>
      </c>
      <c r="C10040">
        <v>137468.80296999999</v>
      </c>
      <c r="D10040">
        <v>2018</v>
      </c>
      <c r="E10040" t="s">
        <v>276</v>
      </c>
      <c r="F10040" t="s">
        <v>214</v>
      </c>
    </row>
    <row r="10041" spans="1:6" x14ac:dyDescent="0.25">
      <c r="A10041" t="s">
        <v>25</v>
      </c>
      <c r="B10041" t="s">
        <v>10</v>
      </c>
      <c r="C10041">
        <v>137468.80296999999</v>
      </c>
      <c r="D10041" t="s">
        <v>4</v>
      </c>
      <c r="E10041" t="s">
        <v>276</v>
      </c>
      <c r="F10041" t="s">
        <v>214</v>
      </c>
    </row>
    <row r="10042" spans="1:6" x14ac:dyDescent="0.25">
      <c r="A10042" t="s">
        <v>25</v>
      </c>
      <c r="B10042" t="s">
        <v>11</v>
      </c>
      <c r="C10042">
        <v>90738.602001000007</v>
      </c>
      <c r="D10042">
        <v>2000</v>
      </c>
      <c r="E10042" t="s">
        <v>276</v>
      </c>
      <c r="F10042" t="s">
        <v>215</v>
      </c>
    </row>
    <row r="10043" spans="1:6" x14ac:dyDescent="0.25">
      <c r="A10043" t="s">
        <v>25</v>
      </c>
      <c r="B10043" t="s">
        <v>11</v>
      </c>
      <c r="C10043">
        <v>88735.639727999995</v>
      </c>
      <c r="D10043">
        <v>2001</v>
      </c>
      <c r="E10043" t="s">
        <v>276</v>
      </c>
      <c r="F10043" t="s">
        <v>215</v>
      </c>
    </row>
    <row r="10044" spans="1:6" x14ac:dyDescent="0.25">
      <c r="A10044" t="s">
        <v>25</v>
      </c>
      <c r="B10044" t="s">
        <v>11</v>
      </c>
      <c r="C10044">
        <v>92756.493289999999</v>
      </c>
      <c r="D10044">
        <v>2002</v>
      </c>
      <c r="E10044" t="s">
        <v>276</v>
      </c>
      <c r="F10044" t="s">
        <v>215</v>
      </c>
    </row>
    <row r="10045" spans="1:6" x14ac:dyDescent="0.25">
      <c r="A10045" t="s">
        <v>25</v>
      </c>
      <c r="B10045" t="s">
        <v>11</v>
      </c>
      <c r="C10045">
        <v>107631.44177</v>
      </c>
      <c r="D10045">
        <v>2003</v>
      </c>
      <c r="E10045" t="s">
        <v>276</v>
      </c>
      <c r="F10045" t="s">
        <v>215</v>
      </c>
    </row>
    <row r="10046" spans="1:6" x14ac:dyDescent="0.25">
      <c r="A10046" t="s">
        <v>25</v>
      </c>
      <c r="B10046" t="s">
        <v>11</v>
      </c>
      <c r="C10046">
        <v>134721.47495</v>
      </c>
      <c r="D10046">
        <v>2004</v>
      </c>
      <c r="E10046" t="s">
        <v>276</v>
      </c>
      <c r="F10046" t="s">
        <v>215</v>
      </c>
    </row>
    <row r="10047" spans="1:6" x14ac:dyDescent="0.25">
      <c r="A10047" t="s">
        <v>25</v>
      </c>
      <c r="B10047" t="s">
        <v>11</v>
      </c>
      <c r="C10047">
        <v>149967.83879000001</v>
      </c>
      <c r="D10047">
        <v>2005</v>
      </c>
      <c r="E10047" t="s">
        <v>276</v>
      </c>
      <c r="F10047" t="s">
        <v>215</v>
      </c>
    </row>
    <row r="10048" spans="1:6" x14ac:dyDescent="0.25">
      <c r="A10048" t="s">
        <v>25</v>
      </c>
      <c r="B10048" t="s">
        <v>11</v>
      </c>
      <c r="C10048">
        <v>171085.20018000001</v>
      </c>
      <c r="D10048">
        <v>2006</v>
      </c>
      <c r="E10048" t="s">
        <v>276</v>
      </c>
      <c r="F10048" t="s">
        <v>215</v>
      </c>
    </row>
    <row r="10049" spans="1:6" x14ac:dyDescent="0.25">
      <c r="A10049" t="s">
        <v>25</v>
      </c>
      <c r="B10049" t="s">
        <v>11</v>
      </c>
      <c r="C10049">
        <v>204636.53153000001</v>
      </c>
      <c r="D10049">
        <v>2007</v>
      </c>
      <c r="E10049" t="s">
        <v>276</v>
      </c>
      <c r="F10049" t="s">
        <v>215</v>
      </c>
    </row>
    <row r="10050" spans="1:6" x14ac:dyDescent="0.25">
      <c r="A10050" t="s">
        <v>25</v>
      </c>
      <c r="B10050" t="s">
        <v>11</v>
      </c>
      <c r="C10050">
        <v>228119.63099999999</v>
      </c>
      <c r="D10050">
        <v>2008</v>
      </c>
      <c r="E10050" t="s">
        <v>276</v>
      </c>
      <c r="F10050" t="s">
        <v>215</v>
      </c>
    </row>
    <row r="10051" spans="1:6" x14ac:dyDescent="0.25">
      <c r="A10051" t="s">
        <v>25</v>
      </c>
      <c r="B10051" t="s">
        <v>11</v>
      </c>
      <c r="C10051">
        <v>166172.09047</v>
      </c>
      <c r="D10051">
        <v>2009</v>
      </c>
      <c r="E10051" t="s">
        <v>276</v>
      </c>
      <c r="F10051" t="s">
        <v>215</v>
      </c>
    </row>
    <row r="10052" spans="1:6" x14ac:dyDescent="0.25">
      <c r="A10052" t="s">
        <v>25</v>
      </c>
      <c r="B10052" t="s">
        <v>11</v>
      </c>
      <c r="C10052">
        <v>190737.99763</v>
      </c>
      <c r="D10052">
        <v>2010</v>
      </c>
      <c r="E10052" t="s">
        <v>276</v>
      </c>
      <c r="F10052" t="s">
        <v>215</v>
      </c>
    </row>
    <row r="10053" spans="1:6" x14ac:dyDescent="0.25">
      <c r="A10053" t="s">
        <v>25</v>
      </c>
      <c r="B10053" t="s">
        <v>11</v>
      </c>
      <c r="C10053">
        <v>234844.72086999999</v>
      </c>
      <c r="D10053">
        <v>2011</v>
      </c>
      <c r="E10053" t="s">
        <v>276</v>
      </c>
      <c r="F10053" t="s">
        <v>215</v>
      </c>
    </row>
    <row r="10054" spans="1:6" x14ac:dyDescent="0.25">
      <c r="A10054" t="s">
        <v>25</v>
      </c>
      <c r="B10054" t="s">
        <v>11</v>
      </c>
      <c r="C10054">
        <v>222805.10802000001</v>
      </c>
      <c r="D10054">
        <v>2012</v>
      </c>
      <c r="E10054" t="s">
        <v>276</v>
      </c>
      <c r="F10054" t="s">
        <v>215</v>
      </c>
    </row>
    <row r="10055" spans="1:6" x14ac:dyDescent="0.25">
      <c r="A10055" t="s">
        <v>25</v>
      </c>
      <c r="B10055" t="s">
        <v>11</v>
      </c>
      <c r="C10055">
        <v>236605.81299999999</v>
      </c>
      <c r="D10055">
        <v>2013</v>
      </c>
      <c r="E10055" t="s">
        <v>276</v>
      </c>
      <c r="F10055" t="s">
        <v>215</v>
      </c>
    </row>
    <row r="10056" spans="1:6" x14ac:dyDescent="0.25">
      <c r="A10056" t="s">
        <v>25</v>
      </c>
      <c r="B10056" t="s">
        <v>11</v>
      </c>
      <c r="C10056">
        <v>228141.92430000001</v>
      </c>
      <c r="D10056">
        <v>2014</v>
      </c>
      <c r="E10056" t="s">
        <v>276</v>
      </c>
      <c r="F10056" t="s">
        <v>215</v>
      </c>
    </row>
    <row r="10057" spans="1:6" x14ac:dyDescent="0.25">
      <c r="A10057" t="s">
        <v>25</v>
      </c>
      <c r="B10057" t="s">
        <v>11</v>
      </c>
      <c r="C10057">
        <v>190515.70507</v>
      </c>
      <c r="D10057">
        <v>2015</v>
      </c>
      <c r="E10057" t="s">
        <v>276</v>
      </c>
      <c r="F10057" t="s">
        <v>215</v>
      </c>
    </row>
    <row r="10058" spans="1:6" x14ac:dyDescent="0.25">
      <c r="A10058" t="s">
        <v>25</v>
      </c>
      <c r="B10058" t="s">
        <v>11</v>
      </c>
      <c r="C10058">
        <v>192406.11</v>
      </c>
      <c r="D10058">
        <v>2016</v>
      </c>
      <c r="E10058" t="s">
        <v>276</v>
      </c>
      <c r="F10058" t="s">
        <v>215</v>
      </c>
    </row>
    <row r="10059" spans="1:6" x14ac:dyDescent="0.25">
      <c r="A10059" t="s">
        <v>25</v>
      </c>
      <c r="B10059" t="s">
        <v>11</v>
      </c>
      <c r="C10059">
        <v>208407.81872000001</v>
      </c>
      <c r="D10059">
        <v>2017</v>
      </c>
      <c r="E10059" t="s">
        <v>276</v>
      </c>
      <c r="F10059" t="s">
        <v>215</v>
      </c>
    </row>
    <row r="10060" spans="1:6" x14ac:dyDescent="0.25">
      <c r="A10060" t="s">
        <v>25</v>
      </c>
      <c r="B10060" t="s">
        <v>11</v>
      </c>
      <c r="C10060">
        <v>231711.79149</v>
      </c>
      <c r="D10060">
        <v>2018</v>
      </c>
      <c r="E10060" t="s">
        <v>276</v>
      </c>
      <c r="F10060" t="s">
        <v>215</v>
      </c>
    </row>
    <row r="10061" spans="1:6" x14ac:dyDescent="0.25">
      <c r="A10061" t="s">
        <v>25</v>
      </c>
      <c r="B10061" t="s">
        <v>11</v>
      </c>
      <c r="C10061">
        <v>231711.79149</v>
      </c>
      <c r="D10061" t="s">
        <v>4</v>
      </c>
      <c r="E10061" t="s">
        <v>276</v>
      </c>
      <c r="F10061" t="s">
        <v>215</v>
      </c>
    </row>
    <row r="10062" spans="1:6" x14ac:dyDescent="0.25">
      <c r="A10062" t="s">
        <v>25</v>
      </c>
      <c r="B10062" t="s">
        <v>12</v>
      </c>
      <c r="C10062">
        <v>19380.714533999999</v>
      </c>
      <c r="D10062">
        <v>2000</v>
      </c>
      <c r="E10062" t="s">
        <v>276</v>
      </c>
      <c r="F10062" t="s">
        <v>216</v>
      </c>
    </row>
    <row r="10063" spans="1:6" x14ac:dyDescent="0.25">
      <c r="A10063" t="s">
        <v>25</v>
      </c>
      <c r="B10063" t="s">
        <v>12</v>
      </c>
      <c r="C10063">
        <v>18795.492193999999</v>
      </c>
      <c r="D10063">
        <v>2001</v>
      </c>
      <c r="E10063" t="s">
        <v>276</v>
      </c>
      <c r="F10063" t="s">
        <v>216</v>
      </c>
    </row>
    <row r="10064" spans="1:6" x14ac:dyDescent="0.25">
      <c r="A10064" t="s">
        <v>25</v>
      </c>
      <c r="B10064" t="s">
        <v>12</v>
      </c>
      <c r="C10064">
        <v>22445.181754000001</v>
      </c>
      <c r="D10064">
        <v>2002</v>
      </c>
      <c r="E10064" t="s">
        <v>276</v>
      </c>
      <c r="F10064" t="s">
        <v>216</v>
      </c>
    </row>
    <row r="10065" spans="1:6" x14ac:dyDescent="0.25">
      <c r="A10065" t="s">
        <v>25</v>
      </c>
      <c r="B10065" t="s">
        <v>12</v>
      </c>
      <c r="C10065">
        <v>23668.245223999998</v>
      </c>
      <c r="D10065">
        <v>2003</v>
      </c>
      <c r="E10065" t="s">
        <v>276</v>
      </c>
      <c r="F10065" t="s">
        <v>216</v>
      </c>
    </row>
    <row r="10066" spans="1:6" x14ac:dyDescent="0.25">
      <c r="A10066" t="s">
        <v>25</v>
      </c>
      <c r="B10066" t="s">
        <v>12</v>
      </c>
      <c r="C10066">
        <v>31081.195935</v>
      </c>
      <c r="D10066">
        <v>2004</v>
      </c>
      <c r="E10066" t="s">
        <v>276</v>
      </c>
      <c r="F10066" t="s">
        <v>216</v>
      </c>
    </row>
    <row r="10067" spans="1:6" x14ac:dyDescent="0.25">
      <c r="A10067" t="s">
        <v>25</v>
      </c>
      <c r="B10067" t="s">
        <v>12</v>
      </c>
      <c r="C10067">
        <v>43472.472417999998</v>
      </c>
      <c r="D10067">
        <v>2005</v>
      </c>
      <c r="E10067" t="s">
        <v>276</v>
      </c>
      <c r="F10067" t="s">
        <v>216</v>
      </c>
    </row>
    <row r="10068" spans="1:6" x14ac:dyDescent="0.25">
      <c r="A10068" t="s">
        <v>25</v>
      </c>
      <c r="B10068" t="s">
        <v>12</v>
      </c>
      <c r="C10068">
        <v>44863.210532999998</v>
      </c>
      <c r="D10068">
        <v>2006</v>
      </c>
      <c r="E10068" t="s">
        <v>276</v>
      </c>
      <c r="F10068" t="s">
        <v>216</v>
      </c>
    </row>
    <row r="10069" spans="1:6" x14ac:dyDescent="0.25">
      <c r="A10069" t="s">
        <v>25</v>
      </c>
      <c r="B10069" t="s">
        <v>12</v>
      </c>
      <c r="C10069">
        <v>60466.192283999997</v>
      </c>
      <c r="D10069">
        <v>2007</v>
      </c>
      <c r="E10069" t="s">
        <v>276</v>
      </c>
      <c r="F10069" t="s">
        <v>216</v>
      </c>
    </row>
    <row r="10070" spans="1:6" x14ac:dyDescent="0.25">
      <c r="A10070" t="s">
        <v>25</v>
      </c>
      <c r="B10070" t="s">
        <v>12</v>
      </c>
      <c r="C10070">
        <v>76492.164965000004</v>
      </c>
      <c r="D10070">
        <v>2008</v>
      </c>
      <c r="E10070" t="s">
        <v>276</v>
      </c>
      <c r="F10070" t="s">
        <v>216</v>
      </c>
    </row>
    <row r="10071" spans="1:6" x14ac:dyDescent="0.25">
      <c r="A10071" t="s">
        <v>25</v>
      </c>
      <c r="B10071" t="s">
        <v>12</v>
      </c>
      <c r="C10071">
        <v>49689.523161999998</v>
      </c>
      <c r="D10071">
        <v>2009</v>
      </c>
      <c r="E10071" t="s">
        <v>276</v>
      </c>
      <c r="F10071" t="s">
        <v>216</v>
      </c>
    </row>
    <row r="10072" spans="1:6" x14ac:dyDescent="0.25">
      <c r="A10072" t="s">
        <v>25</v>
      </c>
      <c r="B10072" t="s">
        <v>12</v>
      </c>
      <c r="C10072">
        <v>55647.620645000003</v>
      </c>
      <c r="D10072">
        <v>2010</v>
      </c>
      <c r="E10072" t="s">
        <v>276</v>
      </c>
      <c r="F10072" t="s">
        <v>216</v>
      </c>
    </row>
    <row r="10073" spans="1:6" x14ac:dyDescent="0.25">
      <c r="A10073" t="s">
        <v>25</v>
      </c>
      <c r="B10073" t="s">
        <v>12</v>
      </c>
      <c r="C10073">
        <v>71724.358542000002</v>
      </c>
      <c r="D10073">
        <v>2011</v>
      </c>
      <c r="E10073" t="s">
        <v>276</v>
      </c>
      <c r="F10073" t="s">
        <v>216</v>
      </c>
    </row>
    <row r="10074" spans="1:6" x14ac:dyDescent="0.25">
      <c r="A10074" t="s">
        <v>25</v>
      </c>
      <c r="B10074" t="s">
        <v>12</v>
      </c>
      <c r="C10074">
        <v>69310.786508999998</v>
      </c>
      <c r="D10074">
        <v>2012</v>
      </c>
      <c r="E10074" t="s">
        <v>276</v>
      </c>
      <c r="F10074" t="s">
        <v>216</v>
      </c>
    </row>
    <row r="10075" spans="1:6" x14ac:dyDescent="0.25">
      <c r="A10075" t="s">
        <v>25</v>
      </c>
      <c r="B10075" t="s">
        <v>12</v>
      </c>
      <c r="C10075">
        <v>72512.966746999999</v>
      </c>
      <c r="D10075">
        <v>2013</v>
      </c>
      <c r="E10075" t="s">
        <v>276</v>
      </c>
      <c r="F10075" t="s">
        <v>216</v>
      </c>
    </row>
    <row r="10076" spans="1:6" x14ac:dyDescent="0.25">
      <c r="A10076" t="s">
        <v>25</v>
      </c>
      <c r="B10076" t="s">
        <v>12</v>
      </c>
      <c r="C10076">
        <v>67841.497866000005</v>
      </c>
      <c r="D10076">
        <v>2014</v>
      </c>
      <c r="E10076" t="s">
        <v>276</v>
      </c>
      <c r="F10076" t="s">
        <v>216</v>
      </c>
    </row>
    <row r="10077" spans="1:6" x14ac:dyDescent="0.25">
      <c r="A10077" t="s">
        <v>25</v>
      </c>
      <c r="B10077" t="s">
        <v>12</v>
      </c>
      <c r="C10077">
        <v>52064.07634</v>
      </c>
      <c r="D10077">
        <v>2015</v>
      </c>
      <c r="E10077" t="s">
        <v>276</v>
      </c>
      <c r="F10077" t="s">
        <v>216</v>
      </c>
    </row>
    <row r="10078" spans="1:6" x14ac:dyDescent="0.25">
      <c r="A10078" t="s">
        <v>25</v>
      </c>
      <c r="B10078" t="s">
        <v>12</v>
      </c>
      <c r="C10078">
        <v>49551.044514000001</v>
      </c>
      <c r="D10078">
        <v>2016</v>
      </c>
      <c r="E10078" t="s">
        <v>276</v>
      </c>
      <c r="F10078" t="s">
        <v>216</v>
      </c>
    </row>
    <row r="10079" spans="1:6" x14ac:dyDescent="0.25">
      <c r="A10079" t="s">
        <v>25</v>
      </c>
      <c r="B10079" t="s">
        <v>12</v>
      </c>
      <c r="C10079">
        <v>57052.308066999998</v>
      </c>
      <c r="D10079">
        <v>2017</v>
      </c>
      <c r="E10079" t="s">
        <v>276</v>
      </c>
      <c r="F10079" t="s">
        <v>216</v>
      </c>
    </row>
    <row r="10080" spans="1:6" x14ac:dyDescent="0.25">
      <c r="A10080" t="s">
        <v>25</v>
      </c>
      <c r="B10080" t="s">
        <v>12</v>
      </c>
      <c r="C10080">
        <v>62859.058642000004</v>
      </c>
      <c r="D10080">
        <v>2018</v>
      </c>
      <c r="E10080" t="s">
        <v>276</v>
      </c>
      <c r="F10080" t="s">
        <v>216</v>
      </c>
    </row>
    <row r="10081" spans="1:6" x14ac:dyDescent="0.25">
      <c r="A10081" t="s">
        <v>25</v>
      </c>
      <c r="B10081" t="s">
        <v>12</v>
      </c>
      <c r="C10081">
        <v>62859.058642000004</v>
      </c>
      <c r="D10081" t="s">
        <v>4</v>
      </c>
      <c r="E10081" t="s">
        <v>276</v>
      </c>
      <c r="F10081" t="s">
        <v>216</v>
      </c>
    </row>
    <row r="10082" spans="1:6" x14ac:dyDescent="0.25">
      <c r="A10082" t="s">
        <v>26</v>
      </c>
      <c r="B10082" t="s">
        <v>5</v>
      </c>
      <c r="C10082">
        <v>278.20820608000002</v>
      </c>
      <c r="D10082">
        <v>2000</v>
      </c>
      <c r="E10082" t="s">
        <v>277</v>
      </c>
      <c r="F10082" t="s">
        <v>209</v>
      </c>
    </row>
    <row r="10083" spans="1:6" x14ac:dyDescent="0.25">
      <c r="A10083" t="s">
        <v>26</v>
      </c>
      <c r="B10083" t="s">
        <v>5</v>
      </c>
      <c r="C10083">
        <v>264.42399911000001</v>
      </c>
      <c r="D10083">
        <v>2001</v>
      </c>
      <c r="E10083" t="s">
        <v>277</v>
      </c>
      <c r="F10083" t="s">
        <v>209</v>
      </c>
    </row>
    <row r="10084" spans="1:6" x14ac:dyDescent="0.25">
      <c r="A10084" t="s">
        <v>26</v>
      </c>
      <c r="B10084" t="s">
        <v>5</v>
      </c>
      <c r="C10084">
        <v>299.97255290999999</v>
      </c>
      <c r="D10084">
        <v>2002</v>
      </c>
      <c r="E10084" t="s">
        <v>277</v>
      </c>
      <c r="F10084" t="s">
        <v>209</v>
      </c>
    </row>
    <row r="10085" spans="1:6" x14ac:dyDescent="0.25">
      <c r="A10085" t="s">
        <v>26</v>
      </c>
      <c r="B10085" t="s">
        <v>5</v>
      </c>
      <c r="C10085">
        <v>450.37594342</v>
      </c>
      <c r="D10085">
        <v>2003</v>
      </c>
      <c r="E10085" t="s">
        <v>277</v>
      </c>
      <c r="F10085" t="s">
        <v>209</v>
      </c>
    </row>
    <row r="10086" spans="1:6" x14ac:dyDescent="0.25">
      <c r="A10086" t="s">
        <v>26</v>
      </c>
      <c r="B10086" t="s">
        <v>5</v>
      </c>
      <c r="C10086">
        <v>484.20388030999999</v>
      </c>
      <c r="D10086">
        <v>2004</v>
      </c>
      <c r="E10086" t="s">
        <v>277</v>
      </c>
      <c r="F10086" t="s">
        <v>209</v>
      </c>
    </row>
    <row r="10087" spans="1:6" x14ac:dyDescent="0.25">
      <c r="A10087" t="s">
        <v>26</v>
      </c>
      <c r="B10087" t="s">
        <v>5</v>
      </c>
      <c r="C10087">
        <v>569.94940186999997</v>
      </c>
      <c r="D10087">
        <v>2005</v>
      </c>
      <c r="E10087" t="s">
        <v>277</v>
      </c>
      <c r="F10087" t="s">
        <v>209</v>
      </c>
    </row>
    <row r="10088" spans="1:6" x14ac:dyDescent="0.25">
      <c r="A10088" t="s">
        <v>26</v>
      </c>
      <c r="B10088" t="s">
        <v>5</v>
      </c>
      <c r="C10088">
        <v>563.57991353</v>
      </c>
      <c r="D10088">
        <v>2006</v>
      </c>
      <c r="E10088" t="s">
        <v>277</v>
      </c>
      <c r="F10088" t="s">
        <v>209</v>
      </c>
    </row>
    <row r="10089" spans="1:6" x14ac:dyDescent="0.25">
      <c r="A10089" t="s">
        <v>26</v>
      </c>
      <c r="B10089" t="s">
        <v>5</v>
      </c>
      <c r="C10089">
        <v>659.73627117000001</v>
      </c>
      <c r="D10089">
        <v>2007</v>
      </c>
      <c r="E10089" t="s">
        <v>277</v>
      </c>
      <c r="F10089" t="s">
        <v>209</v>
      </c>
    </row>
    <row r="10090" spans="1:6" x14ac:dyDescent="0.25">
      <c r="A10090" t="s">
        <v>26</v>
      </c>
      <c r="B10090" t="s">
        <v>5</v>
      </c>
      <c r="C10090">
        <v>723.05894796999996</v>
      </c>
      <c r="D10090">
        <v>2008</v>
      </c>
      <c r="E10090" t="s">
        <v>277</v>
      </c>
      <c r="F10090" t="s">
        <v>209</v>
      </c>
    </row>
    <row r="10091" spans="1:6" x14ac:dyDescent="0.25">
      <c r="A10091" t="s">
        <v>26</v>
      </c>
      <c r="B10091" t="s">
        <v>5</v>
      </c>
      <c r="C10091">
        <v>595.28772217000005</v>
      </c>
      <c r="D10091">
        <v>2009</v>
      </c>
      <c r="E10091" t="s">
        <v>277</v>
      </c>
      <c r="F10091" t="s">
        <v>209</v>
      </c>
    </row>
    <row r="10092" spans="1:6" x14ac:dyDescent="0.25">
      <c r="A10092" t="s">
        <v>26</v>
      </c>
      <c r="B10092" t="s">
        <v>5</v>
      </c>
      <c r="C10092">
        <v>1132.1473074999999</v>
      </c>
      <c r="D10092">
        <v>2010</v>
      </c>
      <c r="E10092" t="s">
        <v>277</v>
      </c>
      <c r="F10092" t="s">
        <v>209</v>
      </c>
    </row>
    <row r="10093" spans="1:6" x14ac:dyDescent="0.25">
      <c r="A10093" t="s">
        <v>26</v>
      </c>
      <c r="B10093" t="s">
        <v>5</v>
      </c>
      <c r="C10093">
        <v>997.55649671000003</v>
      </c>
      <c r="D10093">
        <v>2011</v>
      </c>
      <c r="E10093" t="s">
        <v>277</v>
      </c>
      <c r="F10093" t="s">
        <v>209</v>
      </c>
    </row>
    <row r="10094" spans="1:6" x14ac:dyDescent="0.25">
      <c r="A10094" t="s">
        <v>26</v>
      </c>
      <c r="B10094" t="s">
        <v>5</v>
      </c>
      <c r="C10094">
        <v>1164.712178</v>
      </c>
      <c r="D10094">
        <v>2012</v>
      </c>
      <c r="E10094" t="s">
        <v>277</v>
      </c>
      <c r="F10094" t="s">
        <v>209</v>
      </c>
    </row>
    <row r="10095" spans="1:6" x14ac:dyDescent="0.25">
      <c r="A10095" t="s">
        <v>26</v>
      </c>
      <c r="B10095" t="s">
        <v>5</v>
      </c>
      <c r="C10095">
        <v>1127.7971133000001</v>
      </c>
      <c r="D10095">
        <v>2013</v>
      </c>
      <c r="E10095" t="s">
        <v>277</v>
      </c>
      <c r="F10095" t="s">
        <v>209</v>
      </c>
    </row>
    <row r="10096" spans="1:6" x14ac:dyDescent="0.25">
      <c r="A10096" t="s">
        <v>26</v>
      </c>
      <c r="B10096" t="s">
        <v>5</v>
      </c>
      <c r="C10096">
        <v>2116.0187624999999</v>
      </c>
      <c r="D10096">
        <v>2014</v>
      </c>
      <c r="E10096" t="s">
        <v>277</v>
      </c>
      <c r="F10096" t="s">
        <v>209</v>
      </c>
    </row>
    <row r="10097" spans="1:6" x14ac:dyDescent="0.25">
      <c r="A10097" t="s">
        <v>26</v>
      </c>
      <c r="B10097" t="s">
        <v>5</v>
      </c>
      <c r="C10097">
        <v>1086.1597053</v>
      </c>
      <c r="D10097">
        <v>2015</v>
      </c>
      <c r="E10097" t="s">
        <v>277</v>
      </c>
      <c r="F10097" t="s">
        <v>209</v>
      </c>
    </row>
    <row r="10098" spans="1:6" x14ac:dyDescent="0.25">
      <c r="A10098" t="s">
        <v>26</v>
      </c>
      <c r="B10098" t="s">
        <v>5</v>
      </c>
      <c r="C10098">
        <v>816.03161379999995</v>
      </c>
      <c r="D10098">
        <v>2016</v>
      </c>
      <c r="E10098" t="s">
        <v>277</v>
      </c>
      <c r="F10098" t="s">
        <v>209</v>
      </c>
    </row>
    <row r="10099" spans="1:6" x14ac:dyDescent="0.25">
      <c r="A10099" t="s">
        <v>26</v>
      </c>
      <c r="B10099" t="s">
        <v>5</v>
      </c>
      <c r="C10099">
        <v>1133.1543148000001</v>
      </c>
      <c r="D10099">
        <v>2017</v>
      </c>
      <c r="E10099" t="s">
        <v>277</v>
      </c>
      <c r="F10099" t="s">
        <v>209</v>
      </c>
    </row>
    <row r="10100" spans="1:6" x14ac:dyDescent="0.25">
      <c r="A10100" t="s">
        <v>26</v>
      </c>
      <c r="B10100" t="s">
        <v>5</v>
      </c>
      <c r="C10100">
        <v>1227.0547942999999</v>
      </c>
      <c r="D10100">
        <v>2018</v>
      </c>
      <c r="E10100" t="s">
        <v>277</v>
      </c>
      <c r="F10100" t="s">
        <v>209</v>
      </c>
    </row>
    <row r="10101" spans="1:6" x14ac:dyDescent="0.25">
      <c r="A10101" t="s">
        <v>26</v>
      </c>
      <c r="B10101" t="s">
        <v>5</v>
      </c>
      <c r="C10101">
        <v>1227.0547942999999</v>
      </c>
      <c r="D10101" t="s">
        <v>4</v>
      </c>
      <c r="E10101" t="s">
        <v>277</v>
      </c>
      <c r="F10101" t="s">
        <v>209</v>
      </c>
    </row>
    <row r="10102" spans="1:6" x14ac:dyDescent="0.25">
      <c r="A10102" t="s">
        <v>26</v>
      </c>
      <c r="B10102" t="s">
        <v>6</v>
      </c>
      <c r="C10102">
        <v>26.197528477999999</v>
      </c>
      <c r="D10102">
        <v>2000</v>
      </c>
      <c r="E10102" t="s">
        <v>277</v>
      </c>
      <c r="F10102" t="s">
        <v>210</v>
      </c>
    </row>
    <row r="10103" spans="1:6" x14ac:dyDescent="0.25">
      <c r="A10103" t="s">
        <v>26</v>
      </c>
      <c r="B10103" t="s">
        <v>6</v>
      </c>
      <c r="C10103">
        <v>13.948626494999999</v>
      </c>
      <c r="D10103">
        <v>2001</v>
      </c>
      <c r="E10103" t="s">
        <v>277</v>
      </c>
      <c r="F10103" t="s">
        <v>210</v>
      </c>
    </row>
    <row r="10104" spans="1:6" x14ac:dyDescent="0.25">
      <c r="A10104" t="s">
        <v>26</v>
      </c>
      <c r="B10104" t="s">
        <v>6</v>
      </c>
      <c r="C10104">
        <v>11.245377313000001</v>
      </c>
      <c r="D10104">
        <v>2002</v>
      </c>
      <c r="E10104" t="s">
        <v>277</v>
      </c>
      <c r="F10104" t="s">
        <v>210</v>
      </c>
    </row>
    <row r="10105" spans="1:6" x14ac:dyDescent="0.25">
      <c r="A10105" t="s">
        <v>26</v>
      </c>
      <c r="B10105" t="s">
        <v>6</v>
      </c>
      <c r="C10105">
        <v>20.909251854000001</v>
      </c>
      <c r="D10105">
        <v>2003</v>
      </c>
      <c r="E10105" t="s">
        <v>277</v>
      </c>
      <c r="F10105" t="s">
        <v>210</v>
      </c>
    </row>
    <row r="10106" spans="1:6" x14ac:dyDescent="0.25">
      <c r="A10106" t="s">
        <v>26</v>
      </c>
      <c r="B10106" t="s">
        <v>6</v>
      </c>
      <c r="C10106">
        <v>29.354074996000001</v>
      </c>
      <c r="D10106">
        <v>2004</v>
      </c>
      <c r="E10106" t="s">
        <v>277</v>
      </c>
      <c r="F10106" t="s">
        <v>210</v>
      </c>
    </row>
    <row r="10107" spans="1:6" x14ac:dyDescent="0.25">
      <c r="A10107" t="s">
        <v>26</v>
      </c>
      <c r="B10107" t="s">
        <v>6</v>
      </c>
      <c r="C10107">
        <v>35.065335173999998</v>
      </c>
      <c r="D10107">
        <v>2005</v>
      </c>
      <c r="E10107" t="s">
        <v>277</v>
      </c>
      <c r="F10107" t="s">
        <v>210</v>
      </c>
    </row>
    <row r="10108" spans="1:6" x14ac:dyDescent="0.25">
      <c r="A10108" t="s">
        <v>26</v>
      </c>
      <c r="B10108" t="s">
        <v>6</v>
      </c>
      <c r="C10108">
        <v>64.196462781999998</v>
      </c>
      <c r="D10108">
        <v>2006</v>
      </c>
      <c r="E10108" t="s">
        <v>277</v>
      </c>
      <c r="F10108" t="s">
        <v>210</v>
      </c>
    </row>
    <row r="10109" spans="1:6" x14ac:dyDescent="0.25">
      <c r="A10109" t="s">
        <v>26</v>
      </c>
      <c r="B10109" t="s">
        <v>6</v>
      </c>
      <c r="C10109">
        <v>41.296123342000001</v>
      </c>
      <c r="D10109">
        <v>2007</v>
      </c>
      <c r="E10109" t="s">
        <v>277</v>
      </c>
      <c r="F10109" t="s">
        <v>210</v>
      </c>
    </row>
    <row r="10110" spans="1:6" x14ac:dyDescent="0.25">
      <c r="A10110" t="s">
        <v>26</v>
      </c>
      <c r="B10110" t="s">
        <v>6</v>
      </c>
      <c r="C10110">
        <v>28.563438074</v>
      </c>
      <c r="D10110">
        <v>2008</v>
      </c>
      <c r="E10110" t="s">
        <v>277</v>
      </c>
      <c r="F10110" t="s">
        <v>210</v>
      </c>
    </row>
    <row r="10111" spans="1:6" x14ac:dyDescent="0.25">
      <c r="A10111" t="s">
        <v>26</v>
      </c>
      <c r="B10111" t="s">
        <v>6</v>
      </c>
      <c r="C10111">
        <v>39.332594243000003</v>
      </c>
      <c r="D10111">
        <v>2009</v>
      </c>
      <c r="E10111" t="s">
        <v>277</v>
      </c>
      <c r="F10111" t="s">
        <v>210</v>
      </c>
    </row>
    <row r="10112" spans="1:6" x14ac:dyDescent="0.25">
      <c r="A10112" t="s">
        <v>26</v>
      </c>
      <c r="B10112" t="s">
        <v>6</v>
      </c>
      <c r="C10112">
        <v>39.598423549000003</v>
      </c>
      <c r="D10112">
        <v>2010</v>
      </c>
      <c r="E10112" t="s">
        <v>277</v>
      </c>
      <c r="F10112" t="s">
        <v>210</v>
      </c>
    </row>
    <row r="10113" spans="1:6" x14ac:dyDescent="0.25">
      <c r="A10113" t="s">
        <v>26</v>
      </c>
      <c r="B10113" t="s">
        <v>6</v>
      </c>
      <c r="C10113">
        <v>28.718341804000001</v>
      </c>
      <c r="D10113">
        <v>2011</v>
      </c>
      <c r="E10113" t="s">
        <v>277</v>
      </c>
      <c r="F10113" t="s">
        <v>210</v>
      </c>
    </row>
    <row r="10114" spans="1:6" x14ac:dyDescent="0.25">
      <c r="A10114" t="s">
        <v>26</v>
      </c>
      <c r="B10114" t="s">
        <v>6</v>
      </c>
      <c r="C10114">
        <v>22.259303944999999</v>
      </c>
      <c r="D10114">
        <v>2012</v>
      </c>
      <c r="E10114" t="s">
        <v>277</v>
      </c>
      <c r="F10114" t="s">
        <v>210</v>
      </c>
    </row>
    <row r="10115" spans="1:6" x14ac:dyDescent="0.25">
      <c r="A10115" t="s">
        <v>26</v>
      </c>
      <c r="B10115" t="s">
        <v>6</v>
      </c>
      <c r="C10115">
        <v>27.894547725999999</v>
      </c>
      <c r="D10115">
        <v>2013</v>
      </c>
      <c r="E10115" t="s">
        <v>277</v>
      </c>
      <c r="F10115" t="s">
        <v>210</v>
      </c>
    </row>
    <row r="10116" spans="1:6" x14ac:dyDescent="0.25">
      <c r="A10116" t="s">
        <v>26</v>
      </c>
      <c r="B10116" t="s">
        <v>6</v>
      </c>
      <c r="C10116">
        <v>165.93824241999999</v>
      </c>
      <c r="D10116">
        <v>2014</v>
      </c>
      <c r="E10116" t="s">
        <v>277</v>
      </c>
      <c r="F10116" t="s">
        <v>210</v>
      </c>
    </row>
    <row r="10117" spans="1:6" x14ac:dyDescent="0.25">
      <c r="A10117" t="s">
        <v>26</v>
      </c>
      <c r="B10117" t="s">
        <v>6</v>
      </c>
      <c r="C10117">
        <v>67.828393758000004</v>
      </c>
      <c r="D10117">
        <v>2015</v>
      </c>
      <c r="E10117" t="s">
        <v>277</v>
      </c>
      <c r="F10117" t="s">
        <v>210</v>
      </c>
    </row>
    <row r="10118" spans="1:6" x14ac:dyDescent="0.25">
      <c r="A10118" t="s">
        <v>26</v>
      </c>
      <c r="B10118" t="s">
        <v>6</v>
      </c>
      <c r="C10118">
        <v>30.932119545999999</v>
      </c>
      <c r="D10118">
        <v>2016</v>
      </c>
      <c r="E10118" t="s">
        <v>277</v>
      </c>
      <c r="F10118" t="s">
        <v>210</v>
      </c>
    </row>
    <row r="10119" spans="1:6" x14ac:dyDescent="0.25">
      <c r="A10119" t="s">
        <v>26</v>
      </c>
      <c r="B10119" t="s">
        <v>6</v>
      </c>
      <c r="C10119">
        <v>50.782792350000001</v>
      </c>
      <c r="D10119">
        <v>2017</v>
      </c>
      <c r="E10119" t="s">
        <v>277</v>
      </c>
      <c r="F10119" t="s">
        <v>210</v>
      </c>
    </row>
    <row r="10120" spans="1:6" x14ac:dyDescent="0.25">
      <c r="A10120" t="s">
        <v>26</v>
      </c>
      <c r="B10120" t="s">
        <v>6</v>
      </c>
      <c r="C10120">
        <v>30.987889472999999</v>
      </c>
      <c r="D10120">
        <v>2018</v>
      </c>
      <c r="E10120" t="s">
        <v>277</v>
      </c>
      <c r="F10120" t="s">
        <v>210</v>
      </c>
    </row>
    <row r="10121" spans="1:6" x14ac:dyDescent="0.25">
      <c r="A10121" t="s">
        <v>26</v>
      </c>
      <c r="B10121" t="s">
        <v>6</v>
      </c>
      <c r="C10121">
        <v>30.987889472999999</v>
      </c>
      <c r="D10121" t="s">
        <v>4</v>
      </c>
      <c r="E10121" t="s">
        <v>277</v>
      </c>
      <c r="F10121" t="s">
        <v>210</v>
      </c>
    </row>
    <row r="10122" spans="1:6" x14ac:dyDescent="0.25">
      <c r="A10122" t="s">
        <v>26</v>
      </c>
      <c r="B10122" t="s">
        <v>7</v>
      </c>
      <c r="C10122">
        <v>73.529809141000001</v>
      </c>
      <c r="D10122">
        <v>2000</v>
      </c>
      <c r="E10122" t="s">
        <v>277</v>
      </c>
      <c r="F10122" t="s">
        <v>211</v>
      </c>
    </row>
    <row r="10123" spans="1:6" x14ac:dyDescent="0.25">
      <c r="A10123" t="s">
        <v>26</v>
      </c>
      <c r="B10123" t="s">
        <v>7</v>
      </c>
      <c r="C10123">
        <v>89.959568000000004</v>
      </c>
      <c r="D10123">
        <v>2001</v>
      </c>
      <c r="E10123" t="s">
        <v>277</v>
      </c>
      <c r="F10123" t="s">
        <v>211</v>
      </c>
    </row>
    <row r="10124" spans="1:6" x14ac:dyDescent="0.25">
      <c r="A10124" t="s">
        <v>26</v>
      </c>
      <c r="B10124" t="s">
        <v>7</v>
      </c>
      <c r="C10124">
        <v>129.64301999</v>
      </c>
      <c r="D10124">
        <v>2002</v>
      </c>
      <c r="E10124" t="s">
        <v>277</v>
      </c>
      <c r="F10124" t="s">
        <v>211</v>
      </c>
    </row>
    <row r="10125" spans="1:6" x14ac:dyDescent="0.25">
      <c r="A10125" t="s">
        <v>26</v>
      </c>
      <c r="B10125" t="s">
        <v>7</v>
      </c>
      <c r="C10125">
        <v>200.27810825</v>
      </c>
      <c r="D10125">
        <v>2003</v>
      </c>
      <c r="E10125" t="s">
        <v>277</v>
      </c>
      <c r="F10125" t="s">
        <v>211</v>
      </c>
    </row>
    <row r="10126" spans="1:6" x14ac:dyDescent="0.25">
      <c r="A10126" t="s">
        <v>26</v>
      </c>
      <c r="B10126" t="s">
        <v>7</v>
      </c>
      <c r="C10126">
        <v>205.95875746999999</v>
      </c>
      <c r="D10126">
        <v>2004</v>
      </c>
      <c r="E10126" t="s">
        <v>277</v>
      </c>
      <c r="F10126" t="s">
        <v>211</v>
      </c>
    </row>
    <row r="10127" spans="1:6" x14ac:dyDescent="0.25">
      <c r="A10127" t="s">
        <v>26</v>
      </c>
      <c r="B10127" t="s">
        <v>7</v>
      </c>
      <c r="C10127">
        <v>294.11367493</v>
      </c>
      <c r="D10127">
        <v>2005</v>
      </c>
      <c r="E10127" t="s">
        <v>277</v>
      </c>
      <c r="F10127" t="s">
        <v>211</v>
      </c>
    </row>
    <row r="10128" spans="1:6" x14ac:dyDescent="0.25">
      <c r="A10128" t="s">
        <v>26</v>
      </c>
      <c r="B10128" t="s">
        <v>7</v>
      </c>
      <c r="C10128">
        <v>297.97452958000002</v>
      </c>
      <c r="D10128">
        <v>2006</v>
      </c>
      <c r="E10128" t="s">
        <v>277</v>
      </c>
      <c r="F10128" t="s">
        <v>211</v>
      </c>
    </row>
    <row r="10129" spans="1:6" x14ac:dyDescent="0.25">
      <c r="A10129" t="s">
        <v>26</v>
      </c>
      <c r="B10129" t="s">
        <v>7</v>
      </c>
      <c r="C10129">
        <v>378.49047195000003</v>
      </c>
      <c r="D10129">
        <v>2007</v>
      </c>
      <c r="E10129" t="s">
        <v>277</v>
      </c>
      <c r="F10129" t="s">
        <v>211</v>
      </c>
    </row>
    <row r="10130" spans="1:6" x14ac:dyDescent="0.25">
      <c r="A10130" t="s">
        <v>26</v>
      </c>
      <c r="B10130" t="s">
        <v>7</v>
      </c>
      <c r="C10130">
        <v>371.64426280999999</v>
      </c>
      <c r="D10130">
        <v>2008</v>
      </c>
      <c r="E10130" t="s">
        <v>277</v>
      </c>
      <c r="F10130" t="s">
        <v>211</v>
      </c>
    </row>
    <row r="10131" spans="1:6" x14ac:dyDescent="0.25">
      <c r="A10131" t="s">
        <v>26</v>
      </c>
      <c r="B10131" t="s">
        <v>7</v>
      </c>
      <c r="C10131">
        <v>318.10773925000001</v>
      </c>
      <c r="D10131">
        <v>2009</v>
      </c>
      <c r="E10131" t="s">
        <v>277</v>
      </c>
      <c r="F10131" t="s">
        <v>211</v>
      </c>
    </row>
    <row r="10132" spans="1:6" x14ac:dyDescent="0.25">
      <c r="A10132" t="s">
        <v>26</v>
      </c>
      <c r="B10132" t="s">
        <v>7</v>
      </c>
      <c r="C10132">
        <v>731.62941889000001</v>
      </c>
      <c r="D10132">
        <v>2010</v>
      </c>
      <c r="E10132" t="s">
        <v>277</v>
      </c>
      <c r="F10132" t="s">
        <v>211</v>
      </c>
    </row>
    <row r="10133" spans="1:6" x14ac:dyDescent="0.25">
      <c r="A10133" t="s">
        <v>26</v>
      </c>
      <c r="B10133" t="s">
        <v>7</v>
      </c>
      <c r="C10133">
        <v>559.97755520999999</v>
      </c>
      <c r="D10133">
        <v>2011</v>
      </c>
      <c r="E10133" t="s">
        <v>277</v>
      </c>
      <c r="F10133" t="s">
        <v>211</v>
      </c>
    </row>
    <row r="10134" spans="1:6" x14ac:dyDescent="0.25">
      <c r="A10134" t="s">
        <v>26</v>
      </c>
      <c r="B10134" t="s">
        <v>7</v>
      </c>
      <c r="C10134">
        <v>746.95313270999998</v>
      </c>
      <c r="D10134">
        <v>2012</v>
      </c>
      <c r="E10134" t="s">
        <v>277</v>
      </c>
      <c r="F10134" t="s">
        <v>211</v>
      </c>
    </row>
    <row r="10135" spans="1:6" x14ac:dyDescent="0.25">
      <c r="A10135" t="s">
        <v>26</v>
      </c>
      <c r="B10135" t="s">
        <v>7</v>
      </c>
      <c r="C10135">
        <v>634.39647480999997</v>
      </c>
      <c r="D10135">
        <v>2013</v>
      </c>
      <c r="E10135" t="s">
        <v>277</v>
      </c>
      <c r="F10135" t="s">
        <v>211</v>
      </c>
    </row>
    <row r="10136" spans="1:6" x14ac:dyDescent="0.25">
      <c r="A10136" t="s">
        <v>26</v>
      </c>
      <c r="B10136" t="s">
        <v>7</v>
      </c>
      <c r="C10136">
        <v>1435.4605102999999</v>
      </c>
      <c r="D10136">
        <v>2014</v>
      </c>
      <c r="E10136" t="s">
        <v>277</v>
      </c>
      <c r="F10136" t="s">
        <v>211</v>
      </c>
    </row>
    <row r="10137" spans="1:6" x14ac:dyDescent="0.25">
      <c r="A10137" t="s">
        <v>26</v>
      </c>
      <c r="B10137" t="s">
        <v>7</v>
      </c>
      <c r="C10137">
        <v>540.95311057000004</v>
      </c>
      <c r="D10137">
        <v>2015</v>
      </c>
      <c r="E10137" t="s">
        <v>277</v>
      </c>
      <c r="F10137" t="s">
        <v>211</v>
      </c>
    </row>
    <row r="10138" spans="1:6" x14ac:dyDescent="0.25">
      <c r="A10138" t="s">
        <v>26</v>
      </c>
      <c r="B10138" t="s">
        <v>7</v>
      </c>
      <c r="C10138">
        <v>350.91101959000002</v>
      </c>
      <c r="D10138">
        <v>2016</v>
      </c>
      <c r="E10138" t="s">
        <v>277</v>
      </c>
      <c r="F10138" t="s">
        <v>211</v>
      </c>
    </row>
    <row r="10139" spans="1:6" x14ac:dyDescent="0.25">
      <c r="A10139" t="s">
        <v>26</v>
      </c>
      <c r="B10139" t="s">
        <v>7</v>
      </c>
      <c r="C10139">
        <v>461.62481466000003</v>
      </c>
      <c r="D10139">
        <v>2017</v>
      </c>
      <c r="E10139" t="s">
        <v>277</v>
      </c>
      <c r="F10139" t="s">
        <v>211</v>
      </c>
    </row>
    <row r="10140" spans="1:6" x14ac:dyDescent="0.25">
      <c r="A10140" t="s">
        <v>26</v>
      </c>
      <c r="B10140" t="s">
        <v>7</v>
      </c>
      <c r="C10140">
        <v>421.22797649</v>
      </c>
      <c r="D10140">
        <v>2018</v>
      </c>
      <c r="E10140" t="s">
        <v>277</v>
      </c>
      <c r="F10140" t="s">
        <v>211</v>
      </c>
    </row>
    <row r="10141" spans="1:6" x14ac:dyDescent="0.25">
      <c r="A10141" t="s">
        <v>26</v>
      </c>
      <c r="B10141" t="s">
        <v>7</v>
      </c>
      <c r="C10141">
        <v>421.22797649</v>
      </c>
      <c r="D10141" t="s">
        <v>4</v>
      </c>
      <c r="E10141" t="s">
        <v>277</v>
      </c>
      <c r="F10141" t="s">
        <v>211</v>
      </c>
    </row>
    <row r="10142" spans="1:6" x14ac:dyDescent="0.25">
      <c r="A10142" t="s">
        <v>26</v>
      </c>
      <c r="B10142" t="s">
        <v>8</v>
      </c>
      <c r="C10142">
        <v>178.48086846000001</v>
      </c>
      <c r="D10142">
        <v>2000</v>
      </c>
      <c r="E10142" t="s">
        <v>277</v>
      </c>
      <c r="F10142" t="s">
        <v>212</v>
      </c>
    </row>
    <row r="10143" spans="1:6" x14ac:dyDescent="0.25">
      <c r="A10143" t="s">
        <v>26</v>
      </c>
      <c r="B10143" t="s">
        <v>8</v>
      </c>
      <c r="C10143">
        <v>160.51580461</v>
      </c>
      <c r="D10143">
        <v>2001</v>
      </c>
      <c r="E10143" t="s">
        <v>277</v>
      </c>
      <c r="F10143" t="s">
        <v>212</v>
      </c>
    </row>
    <row r="10144" spans="1:6" x14ac:dyDescent="0.25">
      <c r="A10144" t="s">
        <v>26</v>
      </c>
      <c r="B10144" t="s">
        <v>8</v>
      </c>
      <c r="C10144">
        <v>159.0841556</v>
      </c>
      <c r="D10144">
        <v>2002</v>
      </c>
      <c r="E10144" t="s">
        <v>277</v>
      </c>
      <c r="F10144" t="s">
        <v>212</v>
      </c>
    </row>
    <row r="10145" spans="1:6" x14ac:dyDescent="0.25">
      <c r="A10145" t="s">
        <v>26</v>
      </c>
      <c r="B10145" t="s">
        <v>8</v>
      </c>
      <c r="C10145">
        <v>229.18858331000001</v>
      </c>
      <c r="D10145">
        <v>2003</v>
      </c>
      <c r="E10145" t="s">
        <v>277</v>
      </c>
      <c r="F10145" t="s">
        <v>212</v>
      </c>
    </row>
    <row r="10146" spans="1:6" x14ac:dyDescent="0.25">
      <c r="A10146" t="s">
        <v>26</v>
      </c>
      <c r="B10146" t="s">
        <v>8</v>
      </c>
      <c r="C10146">
        <v>248.89104784</v>
      </c>
      <c r="D10146">
        <v>2004</v>
      </c>
      <c r="E10146" t="s">
        <v>277</v>
      </c>
      <c r="F10146" t="s">
        <v>212</v>
      </c>
    </row>
    <row r="10147" spans="1:6" x14ac:dyDescent="0.25">
      <c r="A10147" t="s">
        <v>26</v>
      </c>
      <c r="B10147" t="s">
        <v>8</v>
      </c>
      <c r="C10147">
        <v>240.77039176</v>
      </c>
      <c r="D10147">
        <v>2005</v>
      </c>
      <c r="E10147" t="s">
        <v>277</v>
      </c>
      <c r="F10147" t="s">
        <v>212</v>
      </c>
    </row>
    <row r="10148" spans="1:6" x14ac:dyDescent="0.25">
      <c r="A10148" t="s">
        <v>26</v>
      </c>
      <c r="B10148" t="s">
        <v>8</v>
      </c>
      <c r="C10148">
        <v>201.40892116000001</v>
      </c>
      <c r="D10148">
        <v>2006</v>
      </c>
      <c r="E10148" t="s">
        <v>277</v>
      </c>
      <c r="F10148" t="s">
        <v>212</v>
      </c>
    </row>
    <row r="10149" spans="1:6" x14ac:dyDescent="0.25">
      <c r="A10149" t="s">
        <v>26</v>
      </c>
      <c r="B10149" t="s">
        <v>8</v>
      </c>
      <c r="C10149">
        <v>239.94967588</v>
      </c>
      <c r="D10149">
        <v>2007</v>
      </c>
      <c r="E10149" t="s">
        <v>277</v>
      </c>
      <c r="F10149" t="s">
        <v>212</v>
      </c>
    </row>
    <row r="10150" spans="1:6" x14ac:dyDescent="0.25">
      <c r="A10150" t="s">
        <v>26</v>
      </c>
      <c r="B10150" t="s">
        <v>8</v>
      </c>
      <c r="C10150">
        <v>322.85124709000002</v>
      </c>
      <c r="D10150">
        <v>2008</v>
      </c>
      <c r="E10150" t="s">
        <v>277</v>
      </c>
      <c r="F10150" t="s">
        <v>212</v>
      </c>
    </row>
    <row r="10151" spans="1:6" x14ac:dyDescent="0.25">
      <c r="A10151" t="s">
        <v>26</v>
      </c>
      <c r="B10151" t="s">
        <v>8</v>
      </c>
      <c r="C10151">
        <v>237.84738866999999</v>
      </c>
      <c r="D10151">
        <v>2009</v>
      </c>
      <c r="E10151" t="s">
        <v>277</v>
      </c>
      <c r="F10151" t="s">
        <v>212</v>
      </c>
    </row>
    <row r="10152" spans="1:6" x14ac:dyDescent="0.25">
      <c r="A10152" t="s">
        <v>26</v>
      </c>
      <c r="B10152" t="s">
        <v>8</v>
      </c>
      <c r="C10152">
        <v>360.91946510999998</v>
      </c>
      <c r="D10152">
        <v>2010</v>
      </c>
      <c r="E10152" t="s">
        <v>277</v>
      </c>
      <c r="F10152" t="s">
        <v>212</v>
      </c>
    </row>
    <row r="10153" spans="1:6" x14ac:dyDescent="0.25">
      <c r="A10153" t="s">
        <v>26</v>
      </c>
      <c r="B10153" t="s">
        <v>8</v>
      </c>
      <c r="C10153">
        <v>408.86059970000002</v>
      </c>
      <c r="D10153">
        <v>2011</v>
      </c>
      <c r="E10153" t="s">
        <v>277</v>
      </c>
      <c r="F10153" t="s">
        <v>212</v>
      </c>
    </row>
    <row r="10154" spans="1:6" x14ac:dyDescent="0.25">
      <c r="A10154" t="s">
        <v>26</v>
      </c>
      <c r="B10154" t="s">
        <v>8</v>
      </c>
      <c r="C10154">
        <v>395.49974134000001</v>
      </c>
      <c r="D10154">
        <v>2012</v>
      </c>
      <c r="E10154" t="s">
        <v>277</v>
      </c>
      <c r="F10154" t="s">
        <v>212</v>
      </c>
    </row>
    <row r="10155" spans="1:6" x14ac:dyDescent="0.25">
      <c r="A10155" t="s">
        <v>26</v>
      </c>
      <c r="B10155" t="s">
        <v>8</v>
      </c>
      <c r="C10155">
        <v>465.50609071999997</v>
      </c>
      <c r="D10155">
        <v>2013</v>
      </c>
      <c r="E10155" t="s">
        <v>277</v>
      </c>
      <c r="F10155" t="s">
        <v>212</v>
      </c>
    </row>
    <row r="10156" spans="1:6" x14ac:dyDescent="0.25">
      <c r="A10156" t="s">
        <v>26</v>
      </c>
      <c r="B10156" t="s">
        <v>8</v>
      </c>
      <c r="C10156">
        <v>514.62000969999997</v>
      </c>
      <c r="D10156">
        <v>2014</v>
      </c>
      <c r="E10156" t="s">
        <v>277</v>
      </c>
      <c r="F10156" t="s">
        <v>212</v>
      </c>
    </row>
    <row r="10157" spans="1:6" x14ac:dyDescent="0.25">
      <c r="A10157" t="s">
        <v>26</v>
      </c>
      <c r="B10157" t="s">
        <v>8</v>
      </c>
      <c r="C10157">
        <v>477.37820101</v>
      </c>
      <c r="D10157">
        <v>2015</v>
      </c>
      <c r="E10157" t="s">
        <v>277</v>
      </c>
      <c r="F10157" t="s">
        <v>212</v>
      </c>
    </row>
    <row r="10158" spans="1:6" x14ac:dyDescent="0.25">
      <c r="A10158" t="s">
        <v>26</v>
      </c>
      <c r="B10158" t="s">
        <v>8</v>
      </c>
      <c r="C10158">
        <v>434.18847466</v>
      </c>
      <c r="D10158">
        <v>2016</v>
      </c>
      <c r="E10158" t="s">
        <v>277</v>
      </c>
      <c r="F10158" t="s">
        <v>212</v>
      </c>
    </row>
    <row r="10159" spans="1:6" x14ac:dyDescent="0.25">
      <c r="A10159" t="s">
        <v>26</v>
      </c>
      <c r="B10159" t="s">
        <v>8</v>
      </c>
      <c r="C10159">
        <v>620.74670776999994</v>
      </c>
      <c r="D10159">
        <v>2017</v>
      </c>
      <c r="E10159" t="s">
        <v>277</v>
      </c>
      <c r="F10159" t="s">
        <v>212</v>
      </c>
    </row>
    <row r="10160" spans="1:6" x14ac:dyDescent="0.25">
      <c r="A10160" t="s">
        <v>26</v>
      </c>
      <c r="B10160" t="s">
        <v>8</v>
      </c>
      <c r="C10160">
        <v>774.83892833000004</v>
      </c>
      <c r="D10160">
        <v>2018</v>
      </c>
      <c r="E10160" t="s">
        <v>277</v>
      </c>
      <c r="F10160" t="s">
        <v>212</v>
      </c>
    </row>
    <row r="10161" spans="1:6" x14ac:dyDescent="0.25">
      <c r="A10161" t="s">
        <v>26</v>
      </c>
      <c r="B10161" t="s">
        <v>8</v>
      </c>
      <c r="C10161">
        <v>774.83892833000004</v>
      </c>
      <c r="D10161" t="s">
        <v>4</v>
      </c>
      <c r="E10161" t="s">
        <v>277</v>
      </c>
      <c r="F10161" t="s">
        <v>212</v>
      </c>
    </row>
    <row r="10162" spans="1:6" x14ac:dyDescent="0.25">
      <c r="A10162" t="s">
        <v>26</v>
      </c>
      <c r="B10162" t="s">
        <v>9</v>
      </c>
      <c r="C10162">
        <v>1311.9934959</v>
      </c>
      <c r="D10162">
        <v>2000</v>
      </c>
      <c r="E10162" t="s">
        <v>277</v>
      </c>
      <c r="F10162" t="s">
        <v>213</v>
      </c>
    </row>
    <row r="10163" spans="1:6" x14ac:dyDescent="0.25">
      <c r="A10163" t="s">
        <v>26</v>
      </c>
      <c r="B10163" t="s">
        <v>9</v>
      </c>
      <c r="C10163">
        <v>1415.0741942</v>
      </c>
      <c r="D10163">
        <v>2001</v>
      </c>
      <c r="E10163" t="s">
        <v>277</v>
      </c>
      <c r="F10163" t="s">
        <v>213</v>
      </c>
    </row>
    <row r="10164" spans="1:6" x14ac:dyDescent="0.25">
      <c r="A10164" t="s">
        <v>26</v>
      </c>
      <c r="B10164" t="s">
        <v>9</v>
      </c>
      <c r="C10164">
        <v>1566.4116019999999</v>
      </c>
      <c r="D10164">
        <v>2002</v>
      </c>
      <c r="E10164" t="s">
        <v>277</v>
      </c>
      <c r="F10164" t="s">
        <v>213</v>
      </c>
    </row>
    <row r="10165" spans="1:6" x14ac:dyDescent="0.25">
      <c r="A10165" t="s">
        <v>26</v>
      </c>
      <c r="B10165" t="s">
        <v>9</v>
      </c>
      <c r="C10165">
        <v>1663.0329383000001</v>
      </c>
      <c r="D10165">
        <v>2003</v>
      </c>
      <c r="E10165" t="s">
        <v>277</v>
      </c>
      <c r="F10165" t="s">
        <v>213</v>
      </c>
    </row>
    <row r="10166" spans="1:6" x14ac:dyDescent="0.25">
      <c r="A10166" t="s">
        <v>26</v>
      </c>
      <c r="B10166" t="s">
        <v>9</v>
      </c>
      <c r="C10166">
        <v>1880.5858287000001</v>
      </c>
      <c r="D10166">
        <v>2004</v>
      </c>
      <c r="E10166" t="s">
        <v>277</v>
      </c>
      <c r="F10166" t="s">
        <v>213</v>
      </c>
    </row>
    <row r="10167" spans="1:6" x14ac:dyDescent="0.25">
      <c r="A10167" t="s">
        <v>26</v>
      </c>
      <c r="B10167" t="s">
        <v>9</v>
      </c>
      <c r="C10167">
        <v>2593.6636360000002</v>
      </c>
      <c r="D10167">
        <v>2005</v>
      </c>
      <c r="E10167" t="s">
        <v>277</v>
      </c>
      <c r="F10167" t="s">
        <v>213</v>
      </c>
    </row>
    <row r="10168" spans="1:6" x14ac:dyDescent="0.25">
      <c r="A10168" t="s">
        <v>26</v>
      </c>
      <c r="B10168" t="s">
        <v>9</v>
      </c>
      <c r="C10168">
        <v>3222.8204317</v>
      </c>
      <c r="D10168">
        <v>2006</v>
      </c>
      <c r="E10168" t="s">
        <v>277</v>
      </c>
      <c r="F10168" t="s">
        <v>213</v>
      </c>
    </row>
    <row r="10169" spans="1:6" x14ac:dyDescent="0.25">
      <c r="A10169" t="s">
        <v>26</v>
      </c>
      <c r="B10169" t="s">
        <v>9</v>
      </c>
      <c r="C10169">
        <v>4390.5932894999996</v>
      </c>
      <c r="D10169">
        <v>2007</v>
      </c>
      <c r="E10169" t="s">
        <v>277</v>
      </c>
      <c r="F10169" t="s">
        <v>213</v>
      </c>
    </row>
    <row r="10170" spans="1:6" x14ac:dyDescent="0.25">
      <c r="A10170" t="s">
        <v>26</v>
      </c>
      <c r="B10170" t="s">
        <v>9</v>
      </c>
      <c r="C10170">
        <v>5854.9163238000001</v>
      </c>
      <c r="D10170">
        <v>2008</v>
      </c>
      <c r="E10170" t="s">
        <v>277</v>
      </c>
      <c r="F10170" t="s">
        <v>213</v>
      </c>
    </row>
    <row r="10171" spans="1:6" x14ac:dyDescent="0.25">
      <c r="A10171" t="s">
        <v>26</v>
      </c>
      <c r="B10171" t="s">
        <v>9</v>
      </c>
      <c r="C10171">
        <v>5070.8189524999998</v>
      </c>
      <c r="D10171">
        <v>2009</v>
      </c>
      <c r="E10171" t="s">
        <v>277</v>
      </c>
      <c r="F10171" t="s">
        <v>213</v>
      </c>
    </row>
    <row r="10172" spans="1:6" x14ac:dyDescent="0.25">
      <c r="A10172" t="s">
        <v>26</v>
      </c>
      <c r="B10172" t="s">
        <v>9</v>
      </c>
      <c r="C10172">
        <v>6037.6479971999997</v>
      </c>
      <c r="D10172">
        <v>2010</v>
      </c>
      <c r="E10172" t="s">
        <v>277</v>
      </c>
      <c r="F10172" t="s">
        <v>213</v>
      </c>
    </row>
    <row r="10173" spans="1:6" x14ac:dyDescent="0.25">
      <c r="A10173" t="s">
        <v>26</v>
      </c>
      <c r="B10173" t="s">
        <v>9</v>
      </c>
      <c r="C10173">
        <v>9048.9390113000009</v>
      </c>
      <c r="D10173">
        <v>2011</v>
      </c>
      <c r="E10173" t="s">
        <v>277</v>
      </c>
      <c r="F10173" t="s">
        <v>213</v>
      </c>
    </row>
    <row r="10174" spans="1:6" x14ac:dyDescent="0.25">
      <c r="A10174" t="s">
        <v>26</v>
      </c>
      <c r="B10174" t="s">
        <v>9</v>
      </c>
      <c r="C10174">
        <v>6156.3632699999998</v>
      </c>
      <c r="D10174">
        <v>2012</v>
      </c>
      <c r="E10174" t="s">
        <v>277</v>
      </c>
      <c r="F10174" t="s">
        <v>213</v>
      </c>
    </row>
    <row r="10175" spans="1:6" x14ac:dyDescent="0.25">
      <c r="A10175" t="s">
        <v>26</v>
      </c>
      <c r="B10175" t="s">
        <v>9</v>
      </c>
      <c r="C10175">
        <v>7544.1005726000003</v>
      </c>
      <c r="D10175">
        <v>2013</v>
      </c>
      <c r="E10175" t="s">
        <v>277</v>
      </c>
      <c r="F10175" t="s">
        <v>213</v>
      </c>
    </row>
    <row r="10176" spans="1:6" x14ac:dyDescent="0.25">
      <c r="A10176" t="s">
        <v>26</v>
      </c>
      <c r="B10176" t="s">
        <v>9</v>
      </c>
      <c r="C10176">
        <v>8601.9897505999998</v>
      </c>
      <c r="D10176">
        <v>2014</v>
      </c>
      <c r="E10176" t="s">
        <v>277</v>
      </c>
      <c r="F10176" t="s">
        <v>213</v>
      </c>
    </row>
    <row r="10177" spans="1:6" x14ac:dyDescent="0.25">
      <c r="A10177" t="s">
        <v>26</v>
      </c>
      <c r="B10177" t="s">
        <v>9</v>
      </c>
      <c r="C10177">
        <v>6838.2784450999998</v>
      </c>
      <c r="D10177">
        <v>2015</v>
      </c>
      <c r="E10177" t="s">
        <v>277</v>
      </c>
      <c r="F10177" t="s">
        <v>213</v>
      </c>
    </row>
    <row r="10178" spans="1:6" x14ac:dyDescent="0.25">
      <c r="A10178" t="s">
        <v>26</v>
      </c>
      <c r="B10178" t="s">
        <v>9</v>
      </c>
      <c r="C10178">
        <v>5519.3114591000003</v>
      </c>
      <c r="D10178">
        <v>2016</v>
      </c>
      <c r="E10178" t="s">
        <v>277</v>
      </c>
      <c r="F10178" t="s">
        <v>213</v>
      </c>
    </row>
    <row r="10179" spans="1:6" x14ac:dyDescent="0.25">
      <c r="A10179" t="s">
        <v>26</v>
      </c>
      <c r="B10179" t="s">
        <v>9</v>
      </c>
      <c r="C10179">
        <v>5471.7309607999996</v>
      </c>
      <c r="D10179">
        <v>2017</v>
      </c>
      <c r="E10179" t="s">
        <v>277</v>
      </c>
      <c r="F10179" t="s">
        <v>213</v>
      </c>
    </row>
    <row r="10180" spans="1:6" x14ac:dyDescent="0.25">
      <c r="A10180" t="s">
        <v>26</v>
      </c>
      <c r="B10180" t="s">
        <v>9</v>
      </c>
      <c r="C10180">
        <v>5810.6729806000003</v>
      </c>
      <c r="D10180">
        <v>2018</v>
      </c>
      <c r="E10180" t="s">
        <v>277</v>
      </c>
      <c r="F10180" t="s">
        <v>213</v>
      </c>
    </row>
    <row r="10181" spans="1:6" x14ac:dyDescent="0.25">
      <c r="A10181" t="s">
        <v>26</v>
      </c>
      <c r="B10181" t="s">
        <v>9</v>
      </c>
      <c r="C10181">
        <v>5810.6729806000003</v>
      </c>
      <c r="D10181" t="s">
        <v>4</v>
      </c>
      <c r="E10181" t="s">
        <v>277</v>
      </c>
      <c r="F10181" t="s">
        <v>213</v>
      </c>
    </row>
    <row r="10182" spans="1:6" x14ac:dyDescent="0.25">
      <c r="A10182" t="s">
        <v>26</v>
      </c>
      <c r="B10182" t="s">
        <v>10</v>
      </c>
      <c r="C10182">
        <v>541.78247363000003</v>
      </c>
      <c r="D10182">
        <v>2000</v>
      </c>
      <c r="E10182" t="s">
        <v>277</v>
      </c>
      <c r="F10182" t="s">
        <v>214</v>
      </c>
    </row>
    <row r="10183" spans="1:6" x14ac:dyDescent="0.25">
      <c r="A10183" t="s">
        <v>26</v>
      </c>
      <c r="B10183" t="s">
        <v>10</v>
      </c>
      <c r="C10183">
        <v>560.86488943999996</v>
      </c>
      <c r="D10183">
        <v>2001</v>
      </c>
      <c r="E10183" t="s">
        <v>277</v>
      </c>
      <c r="F10183" t="s">
        <v>214</v>
      </c>
    </row>
    <row r="10184" spans="1:6" x14ac:dyDescent="0.25">
      <c r="A10184" t="s">
        <v>26</v>
      </c>
      <c r="B10184" t="s">
        <v>10</v>
      </c>
      <c r="C10184">
        <v>579.75943286999996</v>
      </c>
      <c r="D10184">
        <v>2002</v>
      </c>
      <c r="E10184" t="s">
        <v>277</v>
      </c>
      <c r="F10184" t="s">
        <v>214</v>
      </c>
    </row>
    <row r="10185" spans="1:6" x14ac:dyDescent="0.25">
      <c r="A10185" t="s">
        <v>26</v>
      </c>
      <c r="B10185" t="s">
        <v>10</v>
      </c>
      <c r="C10185">
        <v>636.68180617999997</v>
      </c>
      <c r="D10185">
        <v>2003</v>
      </c>
      <c r="E10185" t="s">
        <v>277</v>
      </c>
      <c r="F10185" t="s">
        <v>214</v>
      </c>
    </row>
    <row r="10186" spans="1:6" x14ac:dyDescent="0.25">
      <c r="A10186" t="s">
        <v>26</v>
      </c>
      <c r="B10186" t="s">
        <v>10</v>
      </c>
      <c r="C10186">
        <v>611.50604930999998</v>
      </c>
      <c r="D10186">
        <v>2004</v>
      </c>
      <c r="E10186" t="s">
        <v>277</v>
      </c>
      <c r="F10186" t="s">
        <v>214</v>
      </c>
    </row>
    <row r="10187" spans="1:6" x14ac:dyDescent="0.25">
      <c r="A10187" t="s">
        <v>26</v>
      </c>
      <c r="B10187" t="s">
        <v>10</v>
      </c>
      <c r="C10187">
        <v>842.54396563</v>
      </c>
      <c r="D10187">
        <v>2005</v>
      </c>
      <c r="E10187" t="s">
        <v>277</v>
      </c>
      <c r="F10187" t="s">
        <v>214</v>
      </c>
    </row>
    <row r="10188" spans="1:6" x14ac:dyDescent="0.25">
      <c r="A10188" t="s">
        <v>26</v>
      </c>
      <c r="B10188" t="s">
        <v>10</v>
      </c>
      <c r="C10188">
        <v>1124.9282724</v>
      </c>
      <c r="D10188">
        <v>2006</v>
      </c>
      <c r="E10188" t="s">
        <v>277</v>
      </c>
      <c r="F10188" t="s">
        <v>214</v>
      </c>
    </row>
    <row r="10189" spans="1:6" x14ac:dyDescent="0.25">
      <c r="A10189" t="s">
        <v>26</v>
      </c>
      <c r="B10189" t="s">
        <v>10</v>
      </c>
      <c r="C10189">
        <v>1615.1669463000001</v>
      </c>
      <c r="D10189">
        <v>2007</v>
      </c>
      <c r="E10189" t="s">
        <v>277</v>
      </c>
      <c r="F10189" t="s">
        <v>214</v>
      </c>
    </row>
    <row r="10190" spans="1:6" x14ac:dyDescent="0.25">
      <c r="A10190" t="s">
        <v>26</v>
      </c>
      <c r="B10190" t="s">
        <v>10</v>
      </c>
      <c r="C10190">
        <v>1941.9713025000001</v>
      </c>
      <c r="D10190">
        <v>2008</v>
      </c>
      <c r="E10190" t="s">
        <v>277</v>
      </c>
      <c r="F10190" t="s">
        <v>214</v>
      </c>
    </row>
    <row r="10191" spans="1:6" x14ac:dyDescent="0.25">
      <c r="A10191" t="s">
        <v>26</v>
      </c>
      <c r="B10191" t="s">
        <v>10</v>
      </c>
      <c r="C10191">
        <v>1629.2556489999999</v>
      </c>
      <c r="D10191">
        <v>2009</v>
      </c>
      <c r="E10191" t="s">
        <v>277</v>
      </c>
      <c r="F10191" t="s">
        <v>214</v>
      </c>
    </row>
    <row r="10192" spans="1:6" x14ac:dyDescent="0.25">
      <c r="A10192" t="s">
        <v>26</v>
      </c>
      <c r="B10192" t="s">
        <v>10</v>
      </c>
      <c r="C10192">
        <v>1751.9704750999999</v>
      </c>
      <c r="D10192">
        <v>2010</v>
      </c>
      <c r="E10192" t="s">
        <v>277</v>
      </c>
      <c r="F10192" t="s">
        <v>214</v>
      </c>
    </row>
    <row r="10193" spans="1:6" x14ac:dyDescent="0.25">
      <c r="A10193" t="s">
        <v>26</v>
      </c>
      <c r="B10193" t="s">
        <v>10</v>
      </c>
      <c r="C10193">
        <v>2171.6049029000001</v>
      </c>
      <c r="D10193">
        <v>2011</v>
      </c>
      <c r="E10193" t="s">
        <v>277</v>
      </c>
      <c r="F10193" t="s">
        <v>214</v>
      </c>
    </row>
    <row r="10194" spans="1:6" x14ac:dyDescent="0.25">
      <c r="A10194" t="s">
        <v>26</v>
      </c>
      <c r="B10194" t="s">
        <v>10</v>
      </c>
      <c r="C10194">
        <v>2168.6039907999998</v>
      </c>
      <c r="D10194">
        <v>2012</v>
      </c>
      <c r="E10194" t="s">
        <v>277</v>
      </c>
      <c r="F10194" t="s">
        <v>214</v>
      </c>
    </row>
    <row r="10195" spans="1:6" x14ac:dyDescent="0.25">
      <c r="A10195" t="s">
        <v>26</v>
      </c>
      <c r="B10195" t="s">
        <v>10</v>
      </c>
      <c r="C10195">
        <v>2597.5765050999998</v>
      </c>
      <c r="D10195">
        <v>2013</v>
      </c>
      <c r="E10195" t="s">
        <v>277</v>
      </c>
      <c r="F10195" t="s">
        <v>214</v>
      </c>
    </row>
    <row r="10196" spans="1:6" x14ac:dyDescent="0.25">
      <c r="A10196" t="s">
        <v>26</v>
      </c>
      <c r="B10196" t="s">
        <v>10</v>
      </c>
      <c r="C10196">
        <v>3251.7024667999999</v>
      </c>
      <c r="D10196">
        <v>2014</v>
      </c>
      <c r="E10196" t="s">
        <v>277</v>
      </c>
      <c r="F10196" t="s">
        <v>214</v>
      </c>
    </row>
    <row r="10197" spans="1:6" x14ac:dyDescent="0.25">
      <c r="A10197" t="s">
        <v>26</v>
      </c>
      <c r="B10197" t="s">
        <v>10</v>
      </c>
      <c r="C10197">
        <v>2701.3235006</v>
      </c>
      <c r="D10197">
        <v>2015</v>
      </c>
      <c r="E10197" t="s">
        <v>277</v>
      </c>
      <c r="F10197" t="s">
        <v>214</v>
      </c>
    </row>
    <row r="10198" spans="1:6" x14ac:dyDescent="0.25">
      <c r="A10198" t="s">
        <v>26</v>
      </c>
      <c r="B10198" t="s">
        <v>10</v>
      </c>
      <c r="C10198">
        <v>1489.0641478</v>
      </c>
      <c r="D10198">
        <v>2016</v>
      </c>
      <c r="E10198" t="s">
        <v>277</v>
      </c>
      <c r="F10198" t="s">
        <v>214</v>
      </c>
    </row>
    <row r="10199" spans="1:6" x14ac:dyDescent="0.25">
      <c r="A10199" t="s">
        <v>26</v>
      </c>
      <c r="B10199" t="s">
        <v>10</v>
      </c>
      <c r="C10199">
        <v>1320.839446</v>
      </c>
      <c r="D10199">
        <v>2017</v>
      </c>
      <c r="E10199" t="s">
        <v>277</v>
      </c>
      <c r="F10199" t="s">
        <v>214</v>
      </c>
    </row>
    <row r="10200" spans="1:6" x14ac:dyDescent="0.25">
      <c r="A10200" t="s">
        <v>26</v>
      </c>
      <c r="B10200" t="s">
        <v>10</v>
      </c>
      <c r="C10200">
        <v>1790.3122162</v>
      </c>
      <c r="D10200">
        <v>2018</v>
      </c>
      <c r="E10200" t="s">
        <v>277</v>
      </c>
      <c r="F10200" t="s">
        <v>214</v>
      </c>
    </row>
    <row r="10201" spans="1:6" x14ac:dyDescent="0.25">
      <c r="A10201" t="s">
        <v>26</v>
      </c>
      <c r="B10201" t="s">
        <v>10</v>
      </c>
      <c r="C10201">
        <v>1790.3122162</v>
      </c>
      <c r="D10201" t="s">
        <v>4</v>
      </c>
      <c r="E10201" t="s">
        <v>277</v>
      </c>
      <c r="F10201" t="s">
        <v>214</v>
      </c>
    </row>
    <row r="10202" spans="1:6" x14ac:dyDescent="0.25">
      <c r="A10202" t="s">
        <v>26</v>
      </c>
      <c r="B10202" t="s">
        <v>11</v>
      </c>
      <c r="C10202">
        <v>727.34299962</v>
      </c>
      <c r="D10202">
        <v>2000</v>
      </c>
      <c r="E10202" t="s">
        <v>277</v>
      </c>
      <c r="F10202" t="s">
        <v>215</v>
      </c>
    </row>
    <row r="10203" spans="1:6" x14ac:dyDescent="0.25">
      <c r="A10203" t="s">
        <v>26</v>
      </c>
      <c r="B10203" t="s">
        <v>11</v>
      </c>
      <c r="C10203">
        <v>808.24222585999996</v>
      </c>
      <c r="D10203">
        <v>2001</v>
      </c>
      <c r="E10203" t="s">
        <v>277</v>
      </c>
      <c r="F10203" t="s">
        <v>215</v>
      </c>
    </row>
    <row r="10204" spans="1:6" x14ac:dyDescent="0.25">
      <c r="A10204" t="s">
        <v>26</v>
      </c>
      <c r="B10204" t="s">
        <v>11</v>
      </c>
      <c r="C10204">
        <v>852.60387066999999</v>
      </c>
      <c r="D10204">
        <v>2002</v>
      </c>
      <c r="E10204" t="s">
        <v>277</v>
      </c>
      <c r="F10204" t="s">
        <v>215</v>
      </c>
    </row>
    <row r="10205" spans="1:6" x14ac:dyDescent="0.25">
      <c r="A10205" t="s">
        <v>26</v>
      </c>
      <c r="B10205" t="s">
        <v>11</v>
      </c>
      <c r="C10205">
        <v>959.84844493000003</v>
      </c>
      <c r="D10205">
        <v>2003</v>
      </c>
      <c r="E10205" t="s">
        <v>277</v>
      </c>
      <c r="F10205" t="s">
        <v>215</v>
      </c>
    </row>
    <row r="10206" spans="1:6" x14ac:dyDescent="0.25">
      <c r="A10206" t="s">
        <v>26</v>
      </c>
      <c r="B10206" t="s">
        <v>11</v>
      </c>
      <c r="C10206">
        <v>1207.5064402999999</v>
      </c>
      <c r="D10206">
        <v>2004</v>
      </c>
      <c r="E10206" t="s">
        <v>277</v>
      </c>
      <c r="F10206" t="s">
        <v>215</v>
      </c>
    </row>
    <row r="10207" spans="1:6" x14ac:dyDescent="0.25">
      <c r="A10207" t="s">
        <v>26</v>
      </c>
      <c r="B10207" t="s">
        <v>11</v>
      </c>
      <c r="C10207">
        <v>1661.3860371000001</v>
      </c>
      <c r="D10207">
        <v>2005</v>
      </c>
      <c r="E10207" t="s">
        <v>277</v>
      </c>
      <c r="F10207" t="s">
        <v>215</v>
      </c>
    </row>
    <row r="10208" spans="1:6" x14ac:dyDescent="0.25">
      <c r="A10208" t="s">
        <v>26</v>
      </c>
      <c r="B10208" t="s">
        <v>11</v>
      </c>
      <c r="C10208">
        <v>1999.2547588</v>
      </c>
      <c r="D10208">
        <v>2006</v>
      </c>
      <c r="E10208" t="s">
        <v>277</v>
      </c>
      <c r="F10208" t="s">
        <v>215</v>
      </c>
    </row>
    <row r="10209" spans="1:6" x14ac:dyDescent="0.25">
      <c r="A10209" t="s">
        <v>26</v>
      </c>
      <c r="B10209" t="s">
        <v>11</v>
      </c>
      <c r="C10209">
        <v>2630.8640948000002</v>
      </c>
      <c r="D10209">
        <v>2007</v>
      </c>
      <c r="E10209" t="s">
        <v>277</v>
      </c>
      <c r="F10209" t="s">
        <v>215</v>
      </c>
    </row>
    <row r="10210" spans="1:6" x14ac:dyDescent="0.25">
      <c r="A10210" t="s">
        <v>26</v>
      </c>
      <c r="B10210" t="s">
        <v>11</v>
      </c>
      <c r="C10210">
        <v>3728.5588756000002</v>
      </c>
      <c r="D10210">
        <v>2008</v>
      </c>
      <c r="E10210" t="s">
        <v>277</v>
      </c>
      <c r="F10210" t="s">
        <v>215</v>
      </c>
    </row>
    <row r="10211" spans="1:6" x14ac:dyDescent="0.25">
      <c r="A10211" t="s">
        <v>26</v>
      </c>
      <c r="B10211" t="s">
        <v>11</v>
      </c>
      <c r="C10211">
        <v>3244.0161281000001</v>
      </c>
      <c r="D10211">
        <v>2009</v>
      </c>
      <c r="E10211" t="s">
        <v>277</v>
      </c>
      <c r="F10211" t="s">
        <v>215</v>
      </c>
    </row>
    <row r="10212" spans="1:6" x14ac:dyDescent="0.25">
      <c r="A10212" t="s">
        <v>26</v>
      </c>
      <c r="B10212" t="s">
        <v>11</v>
      </c>
      <c r="C10212">
        <v>4022.5117082000002</v>
      </c>
      <c r="D10212">
        <v>2010</v>
      </c>
      <c r="E10212" t="s">
        <v>277</v>
      </c>
      <c r="F10212" t="s">
        <v>215</v>
      </c>
    </row>
    <row r="10213" spans="1:6" x14ac:dyDescent="0.25">
      <c r="A10213" t="s">
        <v>26</v>
      </c>
      <c r="B10213" t="s">
        <v>11</v>
      </c>
      <c r="C10213">
        <v>6573.7382962000001</v>
      </c>
      <c r="D10213">
        <v>2011</v>
      </c>
      <c r="E10213" t="s">
        <v>277</v>
      </c>
      <c r="F10213" t="s">
        <v>215</v>
      </c>
    </row>
    <row r="10214" spans="1:6" x14ac:dyDescent="0.25">
      <c r="A10214" t="s">
        <v>26</v>
      </c>
      <c r="B10214" t="s">
        <v>11</v>
      </c>
      <c r="C10214">
        <v>3675.9822035000002</v>
      </c>
      <c r="D10214">
        <v>2012</v>
      </c>
      <c r="E10214" t="s">
        <v>277</v>
      </c>
      <c r="F10214" t="s">
        <v>215</v>
      </c>
    </row>
    <row r="10215" spans="1:6" x14ac:dyDescent="0.25">
      <c r="A10215" t="s">
        <v>26</v>
      </c>
      <c r="B10215" t="s">
        <v>11</v>
      </c>
      <c r="C10215">
        <v>4649.8163015</v>
      </c>
      <c r="D10215">
        <v>2013</v>
      </c>
      <c r="E10215" t="s">
        <v>277</v>
      </c>
      <c r="F10215" t="s">
        <v>215</v>
      </c>
    </row>
    <row r="10216" spans="1:6" x14ac:dyDescent="0.25">
      <c r="A10216" t="s">
        <v>26</v>
      </c>
      <c r="B10216" t="s">
        <v>11</v>
      </c>
      <c r="C10216">
        <v>4888.6870793999997</v>
      </c>
      <c r="D10216">
        <v>2014</v>
      </c>
      <c r="E10216" t="s">
        <v>277</v>
      </c>
      <c r="F10216" t="s">
        <v>215</v>
      </c>
    </row>
    <row r="10217" spans="1:6" x14ac:dyDescent="0.25">
      <c r="A10217" t="s">
        <v>26</v>
      </c>
      <c r="B10217" t="s">
        <v>11</v>
      </c>
      <c r="C10217">
        <v>3880.1976712999999</v>
      </c>
      <c r="D10217">
        <v>2015</v>
      </c>
      <c r="E10217" t="s">
        <v>277</v>
      </c>
      <c r="F10217" t="s">
        <v>215</v>
      </c>
    </row>
    <row r="10218" spans="1:6" x14ac:dyDescent="0.25">
      <c r="A10218" t="s">
        <v>26</v>
      </c>
      <c r="B10218" t="s">
        <v>11</v>
      </c>
      <c r="C10218">
        <v>3688.7168443999999</v>
      </c>
      <c r="D10218">
        <v>2016</v>
      </c>
      <c r="E10218" t="s">
        <v>277</v>
      </c>
      <c r="F10218" t="s">
        <v>215</v>
      </c>
    </row>
    <row r="10219" spans="1:6" x14ac:dyDescent="0.25">
      <c r="A10219" t="s">
        <v>26</v>
      </c>
      <c r="B10219" t="s">
        <v>11</v>
      </c>
      <c r="C10219">
        <v>3706.7188903000001</v>
      </c>
      <c r="D10219">
        <v>2017</v>
      </c>
      <c r="E10219" t="s">
        <v>277</v>
      </c>
      <c r="F10219" t="s">
        <v>215</v>
      </c>
    </row>
    <row r="10220" spans="1:6" x14ac:dyDescent="0.25">
      <c r="A10220" t="s">
        <v>26</v>
      </c>
      <c r="B10220" t="s">
        <v>11</v>
      </c>
      <c r="C10220">
        <v>3807.8071633</v>
      </c>
      <c r="D10220">
        <v>2018</v>
      </c>
      <c r="E10220" t="s">
        <v>277</v>
      </c>
      <c r="F10220" t="s">
        <v>215</v>
      </c>
    </row>
    <row r="10221" spans="1:6" x14ac:dyDescent="0.25">
      <c r="A10221" t="s">
        <v>26</v>
      </c>
      <c r="B10221" t="s">
        <v>11</v>
      </c>
      <c r="C10221">
        <v>3807.8071633</v>
      </c>
      <c r="D10221" t="s">
        <v>4</v>
      </c>
      <c r="E10221" t="s">
        <v>277</v>
      </c>
      <c r="F10221" t="s">
        <v>215</v>
      </c>
    </row>
    <row r="10222" spans="1:6" x14ac:dyDescent="0.25">
      <c r="A10222" t="s">
        <v>26</v>
      </c>
      <c r="B10222" t="s">
        <v>12</v>
      </c>
      <c r="C10222">
        <v>42.868022682000003</v>
      </c>
      <c r="D10222">
        <v>2000</v>
      </c>
      <c r="E10222" t="s">
        <v>277</v>
      </c>
      <c r="F10222" t="s">
        <v>216</v>
      </c>
    </row>
    <row r="10223" spans="1:6" x14ac:dyDescent="0.25">
      <c r="A10223" t="s">
        <v>26</v>
      </c>
      <c r="B10223" t="s">
        <v>12</v>
      </c>
      <c r="C10223">
        <v>45.967078942000001</v>
      </c>
      <c r="D10223">
        <v>2001</v>
      </c>
      <c r="E10223" t="s">
        <v>277</v>
      </c>
      <c r="F10223" t="s">
        <v>216</v>
      </c>
    </row>
    <row r="10224" spans="1:6" x14ac:dyDescent="0.25">
      <c r="A10224" t="s">
        <v>26</v>
      </c>
      <c r="B10224" t="s">
        <v>12</v>
      </c>
      <c r="C10224">
        <v>134.04829842000001</v>
      </c>
      <c r="D10224">
        <v>2002</v>
      </c>
      <c r="E10224" t="s">
        <v>277</v>
      </c>
      <c r="F10224" t="s">
        <v>216</v>
      </c>
    </row>
    <row r="10225" spans="1:6" x14ac:dyDescent="0.25">
      <c r="A10225" t="s">
        <v>26</v>
      </c>
      <c r="B10225" t="s">
        <v>12</v>
      </c>
      <c r="C10225">
        <v>66.502687193</v>
      </c>
      <c r="D10225">
        <v>2003</v>
      </c>
      <c r="E10225" t="s">
        <v>277</v>
      </c>
      <c r="F10225" t="s">
        <v>216</v>
      </c>
    </row>
    <row r="10226" spans="1:6" x14ac:dyDescent="0.25">
      <c r="A10226" t="s">
        <v>26</v>
      </c>
      <c r="B10226" t="s">
        <v>12</v>
      </c>
      <c r="C10226">
        <v>61.573339124</v>
      </c>
      <c r="D10226">
        <v>2004</v>
      </c>
      <c r="E10226" t="s">
        <v>277</v>
      </c>
      <c r="F10226" t="s">
        <v>216</v>
      </c>
    </row>
    <row r="10227" spans="1:6" x14ac:dyDescent="0.25">
      <c r="A10227" t="s">
        <v>26</v>
      </c>
      <c r="B10227" t="s">
        <v>12</v>
      </c>
      <c r="C10227">
        <v>89.733633245999997</v>
      </c>
      <c r="D10227">
        <v>2005</v>
      </c>
      <c r="E10227" t="s">
        <v>277</v>
      </c>
      <c r="F10227" t="s">
        <v>216</v>
      </c>
    </row>
    <row r="10228" spans="1:6" x14ac:dyDescent="0.25">
      <c r="A10228" t="s">
        <v>26</v>
      </c>
      <c r="B10228" t="s">
        <v>12</v>
      </c>
      <c r="C10228">
        <v>98.637400478000004</v>
      </c>
      <c r="D10228">
        <v>2006</v>
      </c>
      <c r="E10228" t="s">
        <v>277</v>
      </c>
      <c r="F10228" t="s">
        <v>216</v>
      </c>
    </row>
    <row r="10229" spans="1:6" x14ac:dyDescent="0.25">
      <c r="A10229" t="s">
        <v>26</v>
      </c>
      <c r="B10229" t="s">
        <v>12</v>
      </c>
      <c r="C10229">
        <v>144.56224835</v>
      </c>
      <c r="D10229">
        <v>2007</v>
      </c>
      <c r="E10229" t="s">
        <v>277</v>
      </c>
      <c r="F10229" t="s">
        <v>216</v>
      </c>
    </row>
    <row r="10230" spans="1:6" x14ac:dyDescent="0.25">
      <c r="A10230" t="s">
        <v>26</v>
      </c>
      <c r="B10230" t="s">
        <v>12</v>
      </c>
      <c r="C10230">
        <v>184.38614565</v>
      </c>
      <c r="D10230">
        <v>2008</v>
      </c>
      <c r="E10230" t="s">
        <v>277</v>
      </c>
      <c r="F10230" t="s">
        <v>216</v>
      </c>
    </row>
    <row r="10231" spans="1:6" x14ac:dyDescent="0.25">
      <c r="A10231" t="s">
        <v>26</v>
      </c>
      <c r="B10231" t="s">
        <v>12</v>
      </c>
      <c r="C10231">
        <v>197.54717532000001</v>
      </c>
      <c r="D10231">
        <v>2009</v>
      </c>
      <c r="E10231" t="s">
        <v>277</v>
      </c>
      <c r="F10231" t="s">
        <v>216</v>
      </c>
    </row>
    <row r="10232" spans="1:6" x14ac:dyDescent="0.25">
      <c r="A10232" t="s">
        <v>26</v>
      </c>
      <c r="B10232" t="s">
        <v>12</v>
      </c>
      <c r="C10232">
        <v>263.16581388999998</v>
      </c>
      <c r="D10232">
        <v>2010</v>
      </c>
      <c r="E10232" t="s">
        <v>277</v>
      </c>
      <c r="F10232" t="s">
        <v>216</v>
      </c>
    </row>
    <row r="10233" spans="1:6" x14ac:dyDescent="0.25">
      <c r="A10233" t="s">
        <v>26</v>
      </c>
      <c r="B10233" t="s">
        <v>12</v>
      </c>
      <c r="C10233">
        <v>303.59581209999999</v>
      </c>
      <c r="D10233">
        <v>2011</v>
      </c>
      <c r="E10233" t="s">
        <v>277</v>
      </c>
      <c r="F10233" t="s">
        <v>216</v>
      </c>
    </row>
    <row r="10234" spans="1:6" x14ac:dyDescent="0.25">
      <c r="A10234" t="s">
        <v>26</v>
      </c>
      <c r="B10234" t="s">
        <v>12</v>
      </c>
      <c r="C10234">
        <v>311.77707572999998</v>
      </c>
      <c r="D10234">
        <v>2012</v>
      </c>
      <c r="E10234" t="s">
        <v>277</v>
      </c>
      <c r="F10234" t="s">
        <v>216</v>
      </c>
    </row>
    <row r="10235" spans="1:6" x14ac:dyDescent="0.25">
      <c r="A10235" t="s">
        <v>26</v>
      </c>
      <c r="B10235" t="s">
        <v>12</v>
      </c>
      <c r="C10235">
        <v>296.70776609000001</v>
      </c>
      <c r="D10235">
        <v>2013</v>
      </c>
      <c r="E10235" t="s">
        <v>277</v>
      </c>
      <c r="F10235" t="s">
        <v>216</v>
      </c>
    </row>
    <row r="10236" spans="1:6" x14ac:dyDescent="0.25">
      <c r="A10236" t="s">
        <v>26</v>
      </c>
      <c r="B10236" t="s">
        <v>12</v>
      </c>
      <c r="C10236">
        <v>461.60020441</v>
      </c>
      <c r="D10236">
        <v>2014</v>
      </c>
      <c r="E10236" t="s">
        <v>277</v>
      </c>
      <c r="F10236" t="s">
        <v>216</v>
      </c>
    </row>
    <row r="10237" spans="1:6" x14ac:dyDescent="0.25">
      <c r="A10237" t="s">
        <v>26</v>
      </c>
      <c r="B10237" t="s">
        <v>12</v>
      </c>
      <c r="C10237">
        <v>256.75727316000001</v>
      </c>
      <c r="D10237">
        <v>2015</v>
      </c>
      <c r="E10237" t="s">
        <v>277</v>
      </c>
      <c r="F10237" t="s">
        <v>216</v>
      </c>
    </row>
    <row r="10238" spans="1:6" x14ac:dyDescent="0.25">
      <c r="A10238" t="s">
        <v>26</v>
      </c>
      <c r="B10238" t="s">
        <v>12</v>
      </c>
      <c r="C10238">
        <v>341.53046698999998</v>
      </c>
      <c r="D10238">
        <v>2016</v>
      </c>
      <c r="E10238" t="s">
        <v>277</v>
      </c>
      <c r="F10238" t="s">
        <v>216</v>
      </c>
    </row>
    <row r="10239" spans="1:6" x14ac:dyDescent="0.25">
      <c r="A10239" t="s">
        <v>26</v>
      </c>
      <c r="B10239" t="s">
        <v>12</v>
      </c>
      <c r="C10239">
        <v>444.17262443999999</v>
      </c>
      <c r="D10239">
        <v>2017</v>
      </c>
      <c r="E10239" t="s">
        <v>277</v>
      </c>
      <c r="F10239" t="s">
        <v>216</v>
      </c>
    </row>
    <row r="10240" spans="1:6" x14ac:dyDescent="0.25">
      <c r="A10240" t="s">
        <v>26</v>
      </c>
      <c r="B10240" t="s">
        <v>12</v>
      </c>
      <c r="C10240">
        <v>212.55360109</v>
      </c>
      <c r="D10240">
        <v>2018</v>
      </c>
      <c r="E10240" t="s">
        <v>277</v>
      </c>
      <c r="F10240" t="s">
        <v>216</v>
      </c>
    </row>
    <row r="10241" spans="1:6" x14ac:dyDescent="0.25">
      <c r="A10241" t="s">
        <v>26</v>
      </c>
      <c r="B10241" t="s">
        <v>12</v>
      </c>
      <c r="C10241">
        <v>212.55360109</v>
      </c>
      <c r="D10241" t="s">
        <v>4</v>
      </c>
      <c r="E10241" t="s">
        <v>277</v>
      </c>
      <c r="F10241" t="s">
        <v>216</v>
      </c>
    </row>
    <row r="10242" spans="1:6" x14ac:dyDescent="0.25">
      <c r="A10242" t="s">
        <v>27</v>
      </c>
      <c r="B10242" t="s">
        <v>5</v>
      </c>
      <c r="C10242">
        <v>263.28829415000001</v>
      </c>
      <c r="D10242">
        <v>2000</v>
      </c>
      <c r="E10242" t="s">
        <v>278</v>
      </c>
      <c r="F10242" t="s">
        <v>209</v>
      </c>
    </row>
    <row r="10243" spans="1:6" x14ac:dyDescent="0.25">
      <c r="A10243" t="s">
        <v>27</v>
      </c>
      <c r="B10243" t="s">
        <v>5</v>
      </c>
      <c r="C10243">
        <v>209.62511136000001</v>
      </c>
      <c r="D10243">
        <v>2001</v>
      </c>
      <c r="E10243" t="s">
        <v>278</v>
      </c>
      <c r="F10243" t="s">
        <v>209</v>
      </c>
    </row>
    <row r="10244" spans="1:6" x14ac:dyDescent="0.25">
      <c r="A10244" t="s">
        <v>27</v>
      </c>
      <c r="B10244" t="s">
        <v>5</v>
      </c>
      <c r="C10244">
        <v>226.76895911</v>
      </c>
      <c r="D10244">
        <v>2002</v>
      </c>
      <c r="E10244" t="s">
        <v>278</v>
      </c>
      <c r="F10244" t="s">
        <v>209</v>
      </c>
    </row>
    <row r="10245" spans="1:6" x14ac:dyDescent="0.25">
      <c r="A10245" t="s">
        <v>27</v>
      </c>
      <c r="B10245" t="s">
        <v>5</v>
      </c>
      <c r="C10245">
        <v>490.00146136000001</v>
      </c>
      <c r="D10245">
        <v>2003</v>
      </c>
      <c r="E10245" t="s">
        <v>278</v>
      </c>
      <c r="F10245" t="s">
        <v>209</v>
      </c>
    </row>
    <row r="10246" spans="1:6" x14ac:dyDescent="0.25">
      <c r="A10246" t="s">
        <v>27</v>
      </c>
      <c r="B10246" t="s">
        <v>5</v>
      </c>
      <c r="C10246">
        <v>672.08697758999995</v>
      </c>
      <c r="D10246">
        <v>2004</v>
      </c>
      <c r="E10246" t="s">
        <v>278</v>
      </c>
      <c r="F10246" t="s">
        <v>209</v>
      </c>
    </row>
    <row r="10247" spans="1:6" x14ac:dyDescent="0.25">
      <c r="A10247" t="s">
        <v>27</v>
      </c>
      <c r="B10247" t="s">
        <v>5</v>
      </c>
      <c r="C10247">
        <v>574.38262552000003</v>
      </c>
      <c r="D10247">
        <v>2005</v>
      </c>
      <c r="E10247" t="s">
        <v>278</v>
      </c>
      <c r="F10247" t="s">
        <v>209</v>
      </c>
    </row>
    <row r="10248" spans="1:6" x14ac:dyDescent="0.25">
      <c r="A10248" t="s">
        <v>27</v>
      </c>
      <c r="B10248" t="s">
        <v>5</v>
      </c>
      <c r="C10248">
        <v>330.99211223999998</v>
      </c>
      <c r="D10248">
        <v>2006</v>
      </c>
      <c r="E10248" t="s">
        <v>278</v>
      </c>
      <c r="F10248" t="s">
        <v>209</v>
      </c>
    </row>
    <row r="10249" spans="1:6" x14ac:dyDescent="0.25">
      <c r="A10249" t="s">
        <v>27</v>
      </c>
      <c r="B10249" t="s">
        <v>5</v>
      </c>
      <c r="C10249">
        <v>748.89961214000004</v>
      </c>
      <c r="D10249">
        <v>2007</v>
      </c>
      <c r="E10249" t="s">
        <v>278</v>
      </c>
      <c r="F10249" t="s">
        <v>209</v>
      </c>
    </row>
    <row r="10250" spans="1:6" x14ac:dyDescent="0.25">
      <c r="A10250" t="s">
        <v>27</v>
      </c>
      <c r="B10250" t="s">
        <v>5</v>
      </c>
      <c r="C10250">
        <v>767.77273772000001</v>
      </c>
      <c r="D10250">
        <v>2008</v>
      </c>
      <c r="E10250" t="s">
        <v>278</v>
      </c>
      <c r="F10250" t="s">
        <v>209</v>
      </c>
    </row>
    <row r="10251" spans="1:6" x14ac:dyDescent="0.25">
      <c r="A10251" t="s">
        <v>27</v>
      </c>
      <c r="B10251" t="s">
        <v>5</v>
      </c>
      <c r="C10251">
        <v>1044.5743792000001</v>
      </c>
      <c r="D10251">
        <v>2009</v>
      </c>
      <c r="E10251" t="s">
        <v>278</v>
      </c>
      <c r="F10251" t="s">
        <v>209</v>
      </c>
    </row>
    <row r="10252" spans="1:6" x14ac:dyDescent="0.25">
      <c r="A10252" t="s">
        <v>27</v>
      </c>
      <c r="B10252" t="s">
        <v>5</v>
      </c>
      <c r="C10252">
        <v>1674.8423938999999</v>
      </c>
      <c r="D10252">
        <v>2010</v>
      </c>
      <c r="E10252" t="s">
        <v>278</v>
      </c>
      <c r="F10252" t="s">
        <v>209</v>
      </c>
    </row>
    <row r="10253" spans="1:6" x14ac:dyDescent="0.25">
      <c r="A10253" t="s">
        <v>27</v>
      </c>
      <c r="B10253" t="s">
        <v>5</v>
      </c>
      <c r="C10253">
        <v>2791.8840914000002</v>
      </c>
      <c r="D10253">
        <v>2011</v>
      </c>
      <c r="E10253" t="s">
        <v>278</v>
      </c>
      <c r="F10253" t="s">
        <v>209</v>
      </c>
    </row>
    <row r="10254" spans="1:6" x14ac:dyDescent="0.25">
      <c r="A10254" t="s">
        <v>27</v>
      </c>
      <c r="B10254" t="s">
        <v>5</v>
      </c>
      <c r="C10254">
        <v>4086.6159687999998</v>
      </c>
      <c r="D10254">
        <v>2012</v>
      </c>
      <c r="E10254" t="s">
        <v>278</v>
      </c>
      <c r="F10254" t="s">
        <v>209</v>
      </c>
    </row>
    <row r="10255" spans="1:6" x14ac:dyDescent="0.25">
      <c r="A10255" t="s">
        <v>27</v>
      </c>
      <c r="B10255" t="s">
        <v>5</v>
      </c>
      <c r="C10255">
        <v>4075.9590982</v>
      </c>
      <c r="D10255">
        <v>2013</v>
      </c>
      <c r="E10255" t="s">
        <v>278</v>
      </c>
      <c r="F10255" t="s">
        <v>209</v>
      </c>
    </row>
    <row r="10256" spans="1:6" x14ac:dyDescent="0.25">
      <c r="A10256" t="s">
        <v>27</v>
      </c>
      <c r="B10256" t="s">
        <v>5</v>
      </c>
      <c r="C10256">
        <v>3597.4083722999999</v>
      </c>
      <c r="D10256">
        <v>2014</v>
      </c>
      <c r="E10256" t="s">
        <v>278</v>
      </c>
      <c r="F10256" t="s">
        <v>209</v>
      </c>
    </row>
    <row r="10257" spans="1:6" x14ac:dyDescent="0.25">
      <c r="A10257" t="s">
        <v>27</v>
      </c>
      <c r="B10257" t="s">
        <v>5</v>
      </c>
      <c r="C10257">
        <v>3555.2661036</v>
      </c>
      <c r="D10257">
        <v>2015</v>
      </c>
      <c r="E10257" t="s">
        <v>278</v>
      </c>
      <c r="F10257" t="s">
        <v>209</v>
      </c>
    </row>
    <row r="10258" spans="1:6" x14ac:dyDescent="0.25">
      <c r="A10258" t="s">
        <v>27</v>
      </c>
      <c r="B10258" t="s">
        <v>5</v>
      </c>
      <c r="C10258">
        <v>4175.0461759</v>
      </c>
      <c r="D10258">
        <v>2016</v>
      </c>
      <c r="E10258" t="s">
        <v>278</v>
      </c>
      <c r="F10258" t="s">
        <v>209</v>
      </c>
    </row>
    <row r="10259" spans="1:6" x14ac:dyDescent="0.25">
      <c r="A10259" t="s">
        <v>27</v>
      </c>
      <c r="B10259" t="s">
        <v>5</v>
      </c>
      <c r="C10259">
        <v>5034.2781002000002</v>
      </c>
      <c r="D10259">
        <v>2017</v>
      </c>
      <c r="E10259" t="s">
        <v>278</v>
      </c>
      <c r="F10259" t="s">
        <v>209</v>
      </c>
    </row>
    <row r="10260" spans="1:6" x14ac:dyDescent="0.25">
      <c r="A10260" t="s">
        <v>27</v>
      </c>
      <c r="B10260" t="s">
        <v>5</v>
      </c>
      <c r="C10260">
        <v>5693.4919647999996</v>
      </c>
      <c r="D10260">
        <v>2018</v>
      </c>
      <c r="E10260" t="s">
        <v>278</v>
      </c>
      <c r="F10260" t="s">
        <v>209</v>
      </c>
    </row>
    <row r="10261" spans="1:6" x14ac:dyDescent="0.25">
      <c r="A10261" t="s">
        <v>27</v>
      </c>
      <c r="B10261" t="s">
        <v>5</v>
      </c>
      <c r="C10261">
        <v>5693.4919647999996</v>
      </c>
      <c r="D10261" t="s">
        <v>4</v>
      </c>
      <c r="E10261" t="s">
        <v>278</v>
      </c>
      <c r="F10261" t="s">
        <v>209</v>
      </c>
    </row>
    <row r="10262" spans="1:6" x14ac:dyDescent="0.25">
      <c r="A10262" t="s">
        <v>27</v>
      </c>
      <c r="B10262" t="s">
        <v>6</v>
      </c>
      <c r="C10262">
        <v>21.405423299999999</v>
      </c>
      <c r="D10262">
        <v>2000</v>
      </c>
      <c r="E10262" t="s">
        <v>278</v>
      </c>
      <c r="F10262" t="s">
        <v>210</v>
      </c>
    </row>
    <row r="10263" spans="1:6" x14ac:dyDescent="0.25">
      <c r="A10263" t="s">
        <v>27</v>
      </c>
      <c r="B10263" t="s">
        <v>6</v>
      </c>
      <c r="C10263">
        <v>22.113403737999999</v>
      </c>
      <c r="D10263">
        <v>2001</v>
      </c>
      <c r="E10263" t="s">
        <v>278</v>
      </c>
      <c r="F10263" t="s">
        <v>210</v>
      </c>
    </row>
    <row r="10264" spans="1:6" x14ac:dyDescent="0.25">
      <c r="A10264" t="s">
        <v>27</v>
      </c>
      <c r="B10264" t="s">
        <v>6</v>
      </c>
      <c r="C10264">
        <v>18.388298632000001</v>
      </c>
      <c r="D10264">
        <v>2002</v>
      </c>
      <c r="E10264" t="s">
        <v>278</v>
      </c>
      <c r="F10264" t="s">
        <v>210</v>
      </c>
    </row>
    <row r="10265" spans="1:6" x14ac:dyDescent="0.25">
      <c r="A10265" t="s">
        <v>27</v>
      </c>
      <c r="B10265" t="s">
        <v>6</v>
      </c>
      <c r="C10265">
        <v>33.514502860999997</v>
      </c>
      <c r="D10265">
        <v>2003</v>
      </c>
      <c r="E10265" t="s">
        <v>278</v>
      </c>
      <c r="F10265" t="s">
        <v>210</v>
      </c>
    </row>
    <row r="10266" spans="1:6" x14ac:dyDescent="0.25">
      <c r="A10266" t="s">
        <v>27</v>
      </c>
      <c r="B10266" t="s">
        <v>6</v>
      </c>
      <c r="C10266">
        <v>40.536913304999999</v>
      </c>
      <c r="D10266">
        <v>2004</v>
      </c>
      <c r="E10266" t="s">
        <v>278</v>
      </c>
      <c r="F10266" t="s">
        <v>210</v>
      </c>
    </row>
    <row r="10267" spans="1:6" x14ac:dyDescent="0.25">
      <c r="A10267" t="s">
        <v>27</v>
      </c>
      <c r="B10267" t="s">
        <v>6</v>
      </c>
      <c r="C10267">
        <v>26.505884998999999</v>
      </c>
      <c r="D10267">
        <v>2005</v>
      </c>
      <c r="E10267" t="s">
        <v>278</v>
      </c>
      <c r="F10267" t="s">
        <v>210</v>
      </c>
    </row>
    <row r="10268" spans="1:6" x14ac:dyDescent="0.25">
      <c r="A10268" t="s">
        <v>27</v>
      </c>
      <c r="B10268" t="s">
        <v>6</v>
      </c>
      <c r="C10268">
        <v>7.1458833406000002</v>
      </c>
      <c r="D10268">
        <v>2006</v>
      </c>
      <c r="E10268" t="s">
        <v>278</v>
      </c>
      <c r="F10268" t="s">
        <v>210</v>
      </c>
    </row>
    <row r="10269" spans="1:6" x14ac:dyDescent="0.25">
      <c r="A10269" t="s">
        <v>27</v>
      </c>
      <c r="B10269" t="s">
        <v>6</v>
      </c>
      <c r="C10269">
        <v>29.82641598</v>
      </c>
      <c r="D10269">
        <v>2007</v>
      </c>
      <c r="E10269" t="s">
        <v>278</v>
      </c>
      <c r="F10269" t="s">
        <v>210</v>
      </c>
    </row>
    <row r="10270" spans="1:6" x14ac:dyDescent="0.25">
      <c r="A10270" t="s">
        <v>27</v>
      </c>
      <c r="B10270" t="s">
        <v>6</v>
      </c>
      <c r="C10270">
        <v>31.046779900000001</v>
      </c>
      <c r="D10270">
        <v>2008</v>
      </c>
      <c r="E10270" t="s">
        <v>278</v>
      </c>
      <c r="F10270" t="s">
        <v>210</v>
      </c>
    </row>
    <row r="10271" spans="1:6" x14ac:dyDescent="0.25">
      <c r="A10271" t="s">
        <v>27</v>
      </c>
      <c r="B10271" t="s">
        <v>6</v>
      </c>
      <c r="C10271">
        <v>20.842505423999999</v>
      </c>
      <c r="D10271">
        <v>2009</v>
      </c>
      <c r="E10271" t="s">
        <v>278</v>
      </c>
      <c r="F10271" t="s">
        <v>210</v>
      </c>
    </row>
    <row r="10272" spans="1:6" x14ac:dyDescent="0.25">
      <c r="A10272" t="s">
        <v>27</v>
      </c>
      <c r="B10272" t="s">
        <v>6</v>
      </c>
      <c r="C10272">
        <v>39.643846635999999</v>
      </c>
      <c r="D10272">
        <v>2010</v>
      </c>
      <c r="E10272" t="s">
        <v>278</v>
      </c>
      <c r="F10272" t="s">
        <v>210</v>
      </c>
    </row>
    <row r="10273" spans="1:6" x14ac:dyDescent="0.25">
      <c r="A10273" t="s">
        <v>27</v>
      </c>
      <c r="B10273" t="s">
        <v>6</v>
      </c>
      <c r="C10273">
        <v>33.990476643000001</v>
      </c>
      <c r="D10273">
        <v>2011</v>
      </c>
      <c r="E10273" t="s">
        <v>278</v>
      </c>
      <c r="F10273" t="s">
        <v>210</v>
      </c>
    </row>
    <row r="10274" spans="1:6" x14ac:dyDescent="0.25">
      <c r="A10274" t="s">
        <v>27</v>
      </c>
      <c r="B10274" t="s">
        <v>6</v>
      </c>
      <c r="C10274">
        <v>145.89211395000001</v>
      </c>
      <c r="D10274">
        <v>2012</v>
      </c>
      <c r="E10274" t="s">
        <v>278</v>
      </c>
      <c r="F10274" t="s">
        <v>210</v>
      </c>
    </row>
    <row r="10275" spans="1:6" x14ac:dyDescent="0.25">
      <c r="A10275" t="s">
        <v>27</v>
      </c>
      <c r="B10275" t="s">
        <v>6</v>
      </c>
      <c r="C10275">
        <v>88.943140099000004</v>
      </c>
      <c r="D10275">
        <v>2013</v>
      </c>
      <c r="E10275" t="s">
        <v>278</v>
      </c>
      <c r="F10275" t="s">
        <v>210</v>
      </c>
    </row>
    <row r="10276" spans="1:6" x14ac:dyDescent="0.25">
      <c r="A10276" t="s">
        <v>27</v>
      </c>
      <c r="B10276" t="s">
        <v>6</v>
      </c>
      <c r="C10276">
        <v>164.33266878000001</v>
      </c>
      <c r="D10276">
        <v>2014</v>
      </c>
      <c r="E10276" t="s">
        <v>278</v>
      </c>
      <c r="F10276" t="s">
        <v>210</v>
      </c>
    </row>
    <row r="10277" spans="1:6" x14ac:dyDescent="0.25">
      <c r="A10277" t="s">
        <v>27</v>
      </c>
      <c r="B10277" t="s">
        <v>6</v>
      </c>
      <c r="C10277">
        <v>60.917225076999998</v>
      </c>
      <c r="D10277">
        <v>2015</v>
      </c>
      <c r="E10277" t="s">
        <v>278</v>
      </c>
      <c r="F10277" t="s">
        <v>210</v>
      </c>
    </row>
    <row r="10278" spans="1:6" x14ac:dyDescent="0.25">
      <c r="A10278" t="s">
        <v>27</v>
      </c>
      <c r="B10278" t="s">
        <v>6</v>
      </c>
      <c r="C10278">
        <v>47.770693354999999</v>
      </c>
      <c r="D10278">
        <v>2016</v>
      </c>
      <c r="E10278" t="s">
        <v>278</v>
      </c>
      <c r="F10278" t="s">
        <v>210</v>
      </c>
    </row>
    <row r="10279" spans="1:6" x14ac:dyDescent="0.25">
      <c r="A10279" t="s">
        <v>27</v>
      </c>
      <c r="B10279" t="s">
        <v>6</v>
      </c>
      <c r="C10279">
        <v>46.565270007000002</v>
      </c>
      <c r="D10279">
        <v>2017</v>
      </c>
      <c r="E10279" t="s">
        <v>278</v>
      </c>
      <c r="F10279" t="s">
        <v>210</v>
      </c>
    </row>
    <row r="10280" spans="1:6" x14ac:dyDescent="0.25">
      <c r="A10280" t="s">
        <v>27</v>
      </c>
      <c r="B10280" t="s">
        <v>6</v>
      </c>
      <c r="C10280">
        <v>46.207467694000002</v>
      </c>
      <c r="D10280">
        <v>2018</v>
      </c>
      <c r="E10280" t="s">
        <v>278</v>
      </c>
      <c r="F10280" t="s">
        <v>210</v>
      </c>
    </row>
    <row r="10281" spans="1:6" x14ac:dyDescent="0.25">
      <c r="A10281" t="s">
        <v>27</v>
      </c>
      <c r="B10281" t="s">
        <v>6</v>
      </c>
      <c r="C10281">
        <v>46.207467694000002</v>
      </c>
      <c r="D10281" t="s">
        <v>4</v>
      </c>
      <c r="E10281" t="s">
        <v>278</v>
      </c>
      <c r="F10281" t="s">
        <v>210</v>
      </c>
    </row>
    <row r="10282" spans="1:6" x14ac:dyDescent="0.25">
      <c r="A10282" t="s">
        <v>27</v>
      </c>
      <c r="B10282" t="s">
        <v>7</v>
      </c>
      <c r="C10282">
        <v>56.620706673000001</v>
      </c>
      <c r="D10282">
        <v>2000</v>
      </c>
      <c r="E10282" t="s">
        <v>278</v>
      </c>
      <c r="F10282" t="s">
        <v>211</v>
      </c>
    </row>
    <row r="10283" spans="1:6" x14ac:dyDescent="0.25">
      <c r="A10283" t="s">
        <v>27</v>
      </c>
      <c r="B10283" t="s">
        <v>7</v>
      </c>
      <c r="C10283">
        <v>52.816951709999998</v>
      </c>
      <c r="D10283">
        <v>2001</v>
      </c>
      <c r="E10283" t="s">
        <v>278</v>
      </c>
      <c r="F10283" t="s">
        <v>211</v>
      </c>
    </row>
    <row r="10284" spans="1:6" x14ac:dyDescent="0.25">
      <c r="A10284" t="s">
        <v>27</v>
      </c>
      <c r="B10284" t="s">
        <v>7</v>
      </c>
      <c r="C10284">
        <v>55.321848848999998</v>
      </c>
      <c r="D10284">
        <v>2002</v>
      </c>
      <c r="E10284" t="s">
        <v>278</v>
      </c>
      <c r="F10284" t="s">
        <v>211</v>
      </c>
    </row>
    <row r="10285" spans="1:6" x14ac:dyDescent="0.25">
      <c r="A10285" t="s">
        <v>27</v>
      </c>
      <c r="B10285" t="s">
        <v>7</v>
      </c>
      <c r="C10285">
        <v>55.109370949999999</v>
      </c>
      <c r="D10285">
        <v>2003</v>
      </c>
      <c r="E10285" t="s">
        <v>278</v>
      </c>
      <c r="F10285" t="s">
        <v>211</v>
      </c>
    </row>
    <row r="10286" spans="1:6" x14ac:dyDescent="0.25">
      <c r="A10286" t="s">
        <v>27</v>
      </c>
      <c r="B10286" t="s">
        <v>7</v>
      </c>
      <c r="C10286">
        <v>70.657306547999994</v>
      </c>
      <c r="D10286">
        <v>2004</v>
      </c>
      <c r="E10286" t="s">
        <v>278</v>
      </c>
      <c r="F10286" t="s">
        <v>211</v>
      </c>
    </row>
    <row r="10287" spans="1:6" x14ac:dyDescent="0.25">
      <c r="A10287" t="s">
        <v>27</v>
      </c>
      <c r="B10287" t="s">
        <v>7</v>
      </c>
      <c r="C10287">
        <v>48.572622932000002</v>
      </c>
      <c r="D10287">
        <v>2005</v>
      </c>
      <c r="E10287" t="s">
        <v>278</v>
      </c>
      <c r="F10287" t="s">
        <v>211</v>
      </c>
    </row>
    <row r="10288" spans="1:6" x14ac:dyDescent="0.25">
      <c r="A10288" t="s">
        <v>27</v>
      </c>
      <c r="B10288" t="s">
        <v>7</v>
      </c>
      <c r="C10288">
        <v>40.890159769999997</v>
      </c>
      <c r="D10288">
        <v>2006</v>
      </c>
      <c r="E10288" t="s">
        <v>278</v>
      </c>
      <c r="F10288" t="s">
        <v>211</v>
      </c>
    </row>
    <row r="10289" spans="1:6" x14ac:dyDescent="0.25">
      <c r="A10289" t="s">
        <v>27</v>
      </c>
      <c r="B10289" t="s">
        <v>7</v>
      </c>
      <c r="C10289">
        <v>74.917103538999996</v>
      </c>
      <c r="D10289">
        <v>2007</v>
      </c>
      <c r="E10289" t="s">
        <v>278</v>
      </c>
      <c r="F10289" t="s">
        <v>211</v>
      </c>
    </row>
    <row r="10290" spans="1:6" x14ac:dyDescent="0.25">
      <c r="A10290" t="s">
        <v>27</v>
      </c>
      <c r="B10290" t="s">
        <v>7</v>
      </c>
      <c r="C10290">
        <v>235.24699842999999</v>
      </c>
      <c r="D10290">
        <v>2008</v>
      </c>
      <c r="E10290" t="s">
        <v>278</v>
      </c>
      <c r="F10290" t="s">
        <v>211</v>
      </c>
    </row>
    <row r="10291" spans="1:6" x14ac:dyDescent="0.25">
      <c r="A10291" t="s">
        <v>27</v>
      </c>
      <c r="B10291" t="s">
        <v>7</v>
      </c>
      <c r="C10291">
        <v>514.65688462000003</v>
      </c>
      <c r="D10291">
        <v>2009</v>
      </c>
      <c r="E10291" t="s">
        <v>278</v>
      </c>
      <c r="F10291" t="s">
        <v>211</v>
      </c>
    </row>
    <row r="10292" spans="1:6" x14ac:dyDescent="0.25">
      <c r="A10292" t="s">
        <v>27</v>
      </c>
      <c r="B10292" t="s">
        <v>7</v>
      </c>
      <c r="C10292">
        <v>1108.1257536999999</v>
      </c>
      <c r="D10292">
        <v>2010</v>
      </c>
      <c r="E10292" t="s">
        <v>278</v>
      </c>
      <c r="F10292" t="s">
        <v>211</v>
      </c>
    </row>
    <row r="10293" spans="1:6" x14ac:dyDescent="0.25">
      <c r="A10293" t="s">
        <v>27</v>
      </c>
      <c r="B10293" t="s">
        <v>7</v>
      </c>
      <c r="C10293">
        <v>1997.1372314</v>
      </c>
      <c r="D10293">
        <v>2011</v>
      </c>
      <c r="E10293" t="s">
        <v>278</v>
      </c>
      <c r="F10293" t="s">
        <v>211</v>
      </c>
    </row>
    <row r="10294" spans="1:6" x14ac:dyDescent="0.25">
      <c r="A10294" t="s">
        <v>27</v>
      </c>
      <c r="B10294" t="s">
        <v>7</v>
      </c>
      <c r="C10294">
        <v>3324.3950785000002</v>
      </c>
      <c r="D10294">
        <v>2012</v>
      </c>
      <c r="E10294" t="s">
        <v>278</v>
      </c>
      <c r="F10294" t="s">
        <v>211</v>
      </c>
    </row>
    <row r="10295" spans="1:6" x14ac:dyDescent="0.25">
      <c r="A10295" t="s">
        <v>27</v>
      </c>
      <c r="B10295" t="s">
        <v>7</v>
      </c>
      <c r="C10295">
        <v>3193.4722541000001</v>
      </c>
      <c r="D10295">
        <v>2013</v>
      </c>
      <c r="E10295" t="s">
        <v>278</v>
      </c>
      <c r="F10295" t="s">
        <v>211</v>
      </c>
    </row>
    <row r="10296" spans="1:6" x14ac:dyDescent="0.25">
      <c r="A10296" t="s">
        <v>27</v>
      </c>
      <c r="B10296" t="s">
        <v>7</v>
      </c>
      <c r="C10296">
        <v>2428.8493174999999</v>
      </c>
      <c r="D10296">
        <v>2014</v>
      </c>
      <c r="E10296" t="s">
        <v>278</v>
      </c>
      <c r="F10296" t="s">
        <v>211</v>
      </c>
    </row>
    <row r="10297" spans="1:6" x14ac:dyDescent="0.25">
      <c r="A10297" t="s">
        <v>27</v>
      </c>
      <c r="B10297" t="s">
        <v>7</v>
      </c>
      <c r="C10297">
        <v>2627.3616397999999</v>
      </c>
      <c r="D10297">
        <v>2015</v>
      </c>
      <c r="E10297" t="s">
        <v>278</v>
      </c>
      <c r="F10297" t="s">
        <v>211</v>
      </c>
    </row>
    <row r="10298" spans="1:6" x14ac:dyDescent="0.25">
      <c r="A10298" t="s">
        <v>27</v>
      </c>
      <c r="B10298" t="s">
        <v>7</v>
      </c>
      <c r="C10298">
        <v>3173.3944866000002</v>
      </c>
      <c r="D10298">
        <v>2016</v>
      </c>
      <c r="E10298" t="s">
        <v>278</v>
      </c>
      <c r="F10298" t="s">
        <v>211</v>
      </c>
    </row>
    <row r="10299" spans="1:6" x14ac:dyDescent="0.25">
      <c r="A10299" t="s">
        <v>27</v>
      </c>
      <c r="B10299" t="s">
        <v>7</v>
      </c>
      <c r="C10299">
        <v>3919.3349552999998</v>
      </c>
      <c r="D10299">
        <v>2017</v>
      </c>
      <c r="E10299" t="s">
        <v>278</v>
      </c>
      <c r="F10299" t="s">
        <v>211</v>
      </c>
    </row>
    <row r="10300" spans="1:6" x14ac:dyDescent="0.25">
      <c r="A10300" t="s">
        <v>27</v>
      </c>
      <c r="B10300" t="s">
        <v>7</v>
      </c>
      <c r="C10300">
        <v>4625.9531919000001</v>
      </c>
      <c r="D10300">
        <v>2018</v>
      </c>
      <c r="E10300" t="s">
        <v>278</v>
      </c>
      <c r="F10300" t="s">
        <v>211</v>
      </c>
    </row>
    <row r="10301" spans="1:6" x14ac:dyDescent="0.25">
      <c r="A10301" t="s">
        <v>27</v>
      </c>
      <c r="B10301" t="s">
        <v>7</v>
      </c>
      <c r="C10301">
        <v>4625.9531919000001</v>
      </c>
      <c r="D10301" t="s">
        <v>4</v>
      </c>
      <c r="E10301" t="s">
        <v>278</v>
      </c>
      <c r="F10301" t="s">
        <v>211</v>
      </c>
    </row>
    <row r="10302" spans="1:6" x14ac:dyDescent="0.25">
      <c r="A10302" t="s">
        <v>27</v>
      </c>
      <c r="B10302" t="s">
        <v>8</v>
      </c>
      <c r="C10302">
        <v>185.26216418000001</v>
      </c>
      <c r="D10302">
        <v>2000</v>
      </c>
      <c r="E10302" t="s">
        <v>278</v>
      </c>
      <c r="F10302" t="s">
        <v>212</v>
      </c>
    </row>
    <row r="10303" spans="1:6" x14ac:dyDescent="0.25">
      <c r="A10303" t="s">
        <v>27</v>
      </c>
      <c r="B10303" t="s">
        <v>8</v>
      </c>
      <c r="C10303">
        <v>134.69475591</v>
      </c>
      <c r="D10303">
        <v>2001</v>
      </c>
      <c r="E10303" t="s">
        <v>278</v>
      </c>
      <c r="F10303" t="s">
        <v>212</v>
      </c>
    </row>
    <row r="10304" spans="1:6" x14ac:dyDescent="0.25">
      <c r="A10304" t="s">
        <v>27</v>
      </c>
      <c r="B10304" t="s">
        <v>8</v>
      </c>
      <c r="C10304">
        <v>153.05881163000001</v>
      </c>
      <c r="D10304">
        <v>2002</v>
      </c>
      <c r="E10304" t="s">
        <v>278</v>
      </c>
      <c r="F10304" t="s">
        <v>212</v>
      </c>
    </row>
    <row r="10305" spans="1:6" x14ac:dyDescent="0.25">
      <c r="A10305" t="s">
        <v>27</v>
      </c>
      <c r="B10305" t="s">
        <v>8</v>
      </c>
      <c r="C10305">
        <v>401.37758754999999</v>
      </c>
      <c r="D10305">
        <v>2003</v>
      </c>
      <c r="E10305" t="s">
        <v>278</v>
      </c>
      <c r="F10305" t="s">
        <v>212</v>
      </c>
    </row>
    <row r="10306" spans="1:6" x14ac:dyDescent="0.25">
      <c r="A10306" t="s">
        <v>27</v>
      </c>
      <c r="B10306" t="s">
        <v>8</v>
      </c>
      <c r="C10306">
        <v>560.89275773999998</v>
      </c>
      <c r="D10306">
        <v>2004</v>
      </c>
      <c r="E10306" t="s">
        <v>278</v>
      </c>
      <c r="F10306" t="s">
        <v>212</v>
      </c>
    </row>
    <row r="10307" spans="1:6" x14ac:dyDescent="0.25">
      <c r="A10307" t="s">
        <v>27</v>
      </c>
      <c r="B10307" t="s">
        <v>8</v>
      </c>
      <c r="C10307">
        <v>499.30411758999998</v>
      </c>
      <c r="D10307">
        <v>2005</v>
      </c>
      <c r="E10307" t="s">
        <v>278</v>
      </c>
      <c r="F10307" t="s">
        <v>212</v>
      </c>
    </row>
    <row r="10308" spans="1:6" x14ac:dyDescent="0.25">
      <c r="A10308" t="s">
        <v>27</v>
      </c>
      <c r="B10308" t="s">
        <v>8</v>
      </c>
      <c r="C10308">
        <v>282.95606913</v>
      </c>
      <c r="D10308">
        <v>2006</v>
      </c>
      <c r="E10308" t="s">
        <v>278</v>
      </c>
      <c r="F10308" t="s">
        <v>212</v>
      </c>
    </row>
    <row r="10309" spans="1:6" x14ac:dyDescent="0.25">
      <c r="A10309" t="s">
        <v>27</v>
      </c>
      <c r="B10309" t="s">
        <v>8</v>
      </c>
      <c r="C10309">
        <v>644.15609261999998</v>
      </c>
      <c r="D10309">
        <v>2007</v>
      </c>
      <c r="E10309" t="s">
        <v>278</v>
      </c>
      <c r="F10309" t="s">
        <v>212</v>
      </c>
    </row>
    <row r="10310" spans="1:6" x14ac:dyDescent="0.25">
      <c r="A10310" t="s">
        <v>27</v>
      </c>
      <c r="B10310" t="s">
        <v>8</v>
      </c>
      <c r="C10310">
        <v>501.47895939</v>
      </c>
      <c r="D10310">
        <v>2008</v>
      </c>
      <c r="E10310" t="s">
        <v>278</v>
      </c>
      <c r="F10310" t="s">
        <v>212</v>
      </c>
    </row>
    <row r="10311" spans="1:6" x14ac:dyDescent="0.25">
      <c r="A10311" t="s">
        <v>27</v>
      </c>
      <c r="B10311" t="s">
        <v>8</v>
      </c>
      <c r="C10311">
        <v>509.07498910999999</v>
      </c>
      <c r="D10311">
        <v>2009</v>
      </c>
      <c r="E10311" t="s">
        <v>278</v>
      </c>
      <c r="F10311" t="s">
        <v>212</v>
      </c>
    </row>
    <row r="10312" spans="1:6" x14ac:dyDescent="0.25">
      <c r="A10312" t="s">
        <v>27</v>
      </c>
      <c r="B10312" t="s">
        <v>8</v>
      </c>
      <c r="C10312">
        <v>527.07279353000001</v>
      </c>
      <c r="D10312">
        <v>2010</v>
      </c>
      <c r="E10312" t="s">
        <v>278</v>
      </c>
      <c r="F10312" t="s">
        <v>212</v>
      </c>
    </row>
    <row r="10313" spans="1:6" x14ac:dyDescent="0.25">
      <c r="A10313" t="s">
        <v>27</v>
      </c>
      <c r="B10313" t="s">
        <v>8</v>
      </c>
      <c r="C10313">
        <v>760.75638334999996</v>
      </c>
      <c r="D10313">
        <v>2011</v>
      </c>
      <c r="E10313" t="s">
        <v>278</v>
      </c>
      <c r="F10313" t="s">
        <v>212</v>
      </c>
    </row>
    <row r="10314" spans="1:6" x14ac:dyDescent="0.25">
      <c r="A10314" t="s">
        <v>27</v>
      </c>
      <c r="B10314" t="s">
        <v>8</v>
      </c>
      <c r="C10314">
        <v>616.32877633999999</v>
      </c>
      <c r="D10314">
        <v>2012</v>
      </c>
      <c r="E10314" t="s">
        <v>278</v>
      </c>
      <c r="F10314" t="s">
        <v>212</v>
      </c>
    </row>
    <row r="10315" spans="1:6" x14ac:dyDescent="0.25">
      <c r="A10315" t="s">
        <v>27</v>
      </c>
      <c r="B10315" t="s">
        <v>8</v>
      </c>
      <c r="C10315">
        <v>793.54370395000001</v>
      </c>
      <c r="D10315">
        <v>2013</v>
      </c>
      <c r="E10315" t="s">
        <v>278</v>
      </c>
      <c r="F10315" t="s">
        <v>212</v>
      </c>
    </row>
    <row r="10316" spans="1:6" x14ac:dyDescent="0.25">
      <c r="A10316" t="s">
        <v>27</v>
      </c>
      <c r="B10316" t="s">
        <v>8</v>
      </c>
      <c r="C10316">
        <v>1004.226386</v>
      </c>
      <c r="D10316">
        <v>2014</v>
      </c>
      <c r="E10316" t="s">
        <v>278</v>
      </c>
      <c r="F10316" t="s">
        <v>212</v>
      </c>
    </row>
    <row r="10317" spans="1:6" x14ac:dyDescent="0.25">
      <c r="A10317" t="s">
        <v>27</v>
      </c>
      <c r="B10317" t="s">
        <v>8</v>
      </c>
      <c r="C10317">
        <v>866.98723875999997</v>
      </c>
      <c r="D10317">
        <v>2015</v>
      </c>
      <c r="E10317" t="s">
        <v>278</v>
      </c>
      <c r="F10317" t="s">
        <v>212</v>
      </c>
    </row>
    <row r="10318" spans="1:6" x14ac:dyDescent="0.25">
      <c r="A10318" t="s">
        <v>27</v>
      </c>
      <c r="B10318" t="s">
        <v>8</v>
      </c>
      <c r="C10318">
        <v>953.88099593000004</v>
      </c>
      <c r="D10318">
        <v>2016</v>
      </c>
      <c r="E10318" t="s">
        <v>278</v>
      </c>
      <c r="F10318" t="s">
        <v>212</v>
      </c>
    </row>
    <row r="10319" spans="1:6" x14ac:dyDescent="0.25">
      <c r="A10319" t="s">
        <v>27</v>
      </c>
      <c r="B10319" t="s">
        <v>8</v>
      </c>
      <c r="C10319">
        <v>1068.3778749000001</v>
      </c>
      <c r="D10319">
        <v>2017</v>
      </c>
      <c r="E10319" t="s">
        <v>278</v>
      </c>
      <c r="F10319" t="s">
        <v>212</v>
      </c>
    </row>
    <row r="10320" spans="1:6" x14ac:dyDescent="0.25">
      <c r="A10320" t="s">
        <v>27</v>
      </c>
      <c r="B10320" t="s">
        <v>8</v>
      </c>
      <c r="C10320">
        <v>1021.3313053000001</v>
      </c>
      <c r="D10320">
        <v>2018</v>
      </c>
      <c r="E10320" t="s">
        <v>278</v>
      </c>
      <c r="F10320" t="s">
        <v>212</v>
      </c>
    </row>
    <row r="10321" spans="1:6" x14ac:dyDescent="0.25">
      <c r="A10321" t="s">
        <v>27</v>
      </c>
      <c r="B10321" t="s">
        <v>8</v>
      </c>
      <c r="C10321">
        <v>1021.3313053000001</v>
      </c>
      <c r="D10321" t="s">
        <v>4</v>
      </c>
      <c r="E10321" t="s">
        <v>278</v>
      </c>
      <c r="F10321" t="s">
        <v>212</v>
      </c>
    </row>
    <row r="10322" spans="1:6" x14ac:dyDescent="0.25">
      <c r="A10322" t="s">
        <v>27</v>
      </c>
      <c r="B10322" t="s">
        <v>9</v>
      </c>
      <c r="C10322">
        <v>667.80603705999999</v>
      </c>
      <c r="D10322">
        <v>2000</v>
      </c>
      <c r="E10322" t="s">
        <v>278</v>
      </c>
      <c r="F10322" t="s">
        <v>213</v>
      </c>
    </row>
    <row r="10323" spans="1:6" x14ac:dyDescent="0.25">
      <c r="A10323" t="s">
        <v>27</v>
      </c>
      <c r="B10323" t="s">
        <v>9</v>
      </c>
      <c r="C10323">
        <v>706.80351427999994</v>
      </c>
      <c r="D10323">
        <v>2001</v>
      </c>
      <c r="E10323" t="s">
        <v>278</v>
      </c>
      <c r="F10323" t="s">
        <v>213</v>
      </c>
    </row>
    <row r="10324" spans="1:6" x14ac:dyDescent="0.25">
      <c r="A10324" t="s">
        <v>27</v>
      </c>
      <c r="B10324" t="s">
        <v>9</v>
      </c>
      <c r="C10324">
        <v>741.85232022000002</v>
      </c>
      <c r="D10324">
        <v>2002</v>
      </c>
      <c r="E10324" t="s">
        <v>278</v>
      </c>
      <c r="F10324" t="s">
        <v>213</v>
      </c>
    </row>
    <row r="10325" spans="1:6" x14ac:dyDescent="0.25">
      <c r="A10325" t="s">
        <v>27</v>
      </c>
      <c r="B10325" t="s">
        <v>9</v>
      </c>
      <c r="C10325">
        <v>1016.5681664</v>
      </c>
      <c r="D10325">
        <v>2003</v>
      </c>
      <c r="E10325" t="s">
        <v>278</v>
      </c>
      <c r="F10325" t="s">
        <v>213</v>
      </c>
    </row>
    <row r="10326" spans="1:6" x14ac:dyDescent="0.25">
      <c r="A10326" t="s">
        <v>27</v>
      </c>
      <c r="B10326" t="s">
        <v>9</v>
      </c>
      <c r="C10326">
        <v>1129.7084995</v>
      </c>
      <c r="D10326">
        <v>2004</v>
      </c>
      <c r="E10326" t="s">
        <v>278</v>
      </c>
      <c r="F10326" t="s">
        <v>213</v>
      </c>
    </row>
    <row r="10327" spans="1:6" x14ac:dyDescent="0.25">
      <c r="A10327" t="s">
        <v>27</v>
      </c>
      <c r="B10327" t="s">
        <v>9</v>
      </c>
      <c r="C10327">
        <v>1265.6242368999999</v>
      </c>
      <c r="D10327">
        <v>2005</v>
      </c>
      <c r="E10327" t="s">
        <v>278</v>
      </c>
      <c r="F10327" t="s">
        <v>213</v>
      </c>
    </row>
    <row r="10328" spans="1:6" x14ac:dyDescent="0.25">
      <c r="A10328" t="s">
        <v>27</v>
      </c>
      <c r="B10328" t="s">
        <v>9</v>
      </c>
      <c r="C10328">
        <v>1339.833934</v>
      </c>
      <c r="D10328">
        <v>2006</v>
      </c>
      <c r="E10328" t="s">
        <v>278</v>
      </c>
      <c r="F10328" t="s">
        <v>213</v>
      </c>
    </row>
    <row r="10329" spans="1:6" x14ac:dyDescent="0.25">
      <c r="A10329" t="s">
        <v>27</v>
      </c>
      <c r="B10329" t="s">
        <v>9</v>
      </c>
      <c r="C10329">
        <v>1748.5287995000001</v>
      </c>
      <c r="D10329">
        <v>2007</v>
      </c>
      <c r="E10329" t="s">
        <v>278</v>
      </c>
      <c r="F10329" t="s">
        <v>213</v>
      </c>
    </row>
    <row r="10330" spans="1:6" x14ac:dyDescent="0.25">
      <c r="A10330" t="s">
        <v>27</v>
      </c>
      <c r="B10330" t="s">
        <v>9</v>
      </c>
      <c r="C10330">
        <v>2017.6624050999999</v>
      </c>
      <c r="D10330">
        <v>2008</v>
      </c>
      <c r="E10330" t="s">
        <v>278</v>
      </c>
      <c r="F10330" t="s">
        <v>213</v>
      </c>
    </row>
    <row r="10331" spans="1:6" x14ac:dyDescent="0.25">
      <c r="A10331" t="s">
        <v>27</v>
      </c>
      <c r="B10331" t="s">
        <v>9</v>
      </c>
      <c r="C10331">
        <v>2082.8151581000002</v>
      </c>
      <c r="D10331">
        <v>2009</v>
      </c>
      <c r="E10331" t="s">
        <v>278</v>
      </c>
      <c r="F10331" t="s">
        <v>213</v>
      </c>
    </row>
    <row r="10332" spans="1:6" x14ac:dyDescent="0.25">
      <c r="A10332" t="s">
        <v>27</v>
      </c>
      <c r="B10332" t="s">
        <v>9</v>
      </c>
      <c r="C10332">
        <v>2039.7048832</v>
      </c>
      <c r="D10332">
        <v>2010</v>
      </c>
      <c r="E10332" t="s">
        <v>278</v>
      </c>
      <c r="F10332" t="s">
        <v>213</v>
      </c>
    </row>
    <row r="10333" spans="1:6" x14ac:dyDescent="0.25">
      <c r="A10333" t="s">
        <v>27</v>
      </c>
      <c r="B10333" t="s">
        <v>9</v>
      </c>
      <c r="C10333">
        <v>2812.9121315000002</v>
      </c>
      <c r="D10333">
        <v>2011</v>
      </c>
      <c r="E10333" t="s">
        <v>278</v>
      </c>
      <c r="F10333" t="s">
        <v>213</v>
      </c>
    </row>
    <row r="10334" spans="1:6" x14ac:dyDescent="0.25">
      <c r="A10334" t="s">
        <v>27</v>
      </c>
      <c r="B10334" t="s">
        <v>9</v>
      </c>
      <c r="C10334">
        <v>3216.4572057</v>
      </c>
      <c r="D10334">
        <v>2012</v>
      </c>
      <c r="E10334" t="s">
        <v>278</v>
      </c>
      <c r="F10334" t="s">
        <v>213</v>
      </c>
    </row>
    <row r="10335" spans="1:6" x14ac:dyDescent="0.25">
      <c r="A10335" t="s">
        <v>27</v>
      </c>
      <c r="B10335" t="s">
        <v>9</v>
      </c>
      <c r="C10335">
        <v>3894.6423943</v>
      </c>
      <c r="D10335">
        <v>2013</v>
      </c>
      <c r="E10335" t="s">
        <v>278</v>
      </c>
      <c r="F10335" t="s">
        <v>213</v>
      </c>
    </row>
    <row r="10336" spans="1:6" x14ac:dyDescent="0.25">
      <c r="A10336" t="s">
        <v>27</v>
      </c>
      <c r="B10336" t="s">
        <v>9</v>
      </c>
      <c r="C10336">
        <v>3130.9886603999998</v>
      </c>
      <c r="D10336">
        <v>2014</v>
      </c>
      <c r="E10336" t="s">
        <v>278</v>
      </c>
      <c r="F10336" t="s">
        <v>213</v>
      </c>
    </row>
    <row r="10337" spans="1:6" x14ac:dyDescent="0.25">
      <c r="A10337" t="s">
        <v>27</v>
      </c>
      <c r="B10337" t="s">
        <v>9</v>
      </c>
      <c r="C10337">
        <v>2924.4816458999999</v>
      </c>
      <c r="D10337">
        <v>2015</v>
      </c>
      <c r="E10337" t="s">
        <v>278</v>
      </c>
      <c r="F10337" t="s">
        <v>213</v>
      </c>
    </row>
    <row r="10338" spans="1:6" x14ac:dyDescent="0.25">
      <c r="A10338" t="s">
        <v>27</v>
      </c>
      <c r="B10338" t="s">
        <v>9</v>
      </c>
      <c r="C10338">
        <v>3172.5099799</v>
      </c>
      <c r="D10338">
        <v>2016</v>
      </c>
      <c r="E10338" t="s">
        <v>278</v>
      </c>
      <c r="F10338" t="s">
        <v>213</v>
      </c>
    </row>
    <row r="10339" spans="1:6" x14ac:dyDescent="0.25">
      <c r="A10339" t="s">
        <v>27</v>
      </c>
      <c r="B10339" t="s">
        <v>9</v>
      </c>
      <c r="C10339">
        <v>3522.0527944999999</v>
      </c>
      <c r="D10339">
        <v>2017</v>
      </c>
      <c r="E10339" t="s">
        <v>278</v>
      </c>
      <c r="F10339" t="s">
        <v>213</v>
      </c>
    </row>
    <row r="10340" spans="1:6" x14ac:dyDescent="0.25">
      <c r="A10340" t="s">
        <v>27</v>
      </c>
      <c r="B10340" t="s">
        <v>9</v>
      </c>
      <c r="C10340">
        <v>4037.3255631000002</v>
      </c>
      <c r="D10340">
        <v>2018</v>
      </c>
      <c r="E10340" t="s">
        <v>278</v>
      </c>
      <c r="F10340" t="s">
        <v>213</v>
      </c>
    </row>
    <row r="10341" spans="1:6" x14ac:dyDescent="0.25">
      <c r="A10341" t="s">
        <v>27</v>
      </c>
      <c r="B10341" t="s">
        <v>9</v>
      </c>
      <c r="C10341">
        <v>4037.3255631000002</v>
      </c>
      <c r="D10341" t="s">
        <v>4</v>
      </c>
      <c r="E10341" t="s">
        <v>278</v>
      </c>
      <c r="F10341" t="s">
        <v>213</v>
      </c>
    </row>
    <row r="10342" spans="1:6" x14ac:dyDescent="0.25">
      <c r="A10342" t="s">
        <v>27</v>
      </c>
      <c r="B10342" t="s">
        <v>10</v>
      </c>
      <c r="C10342">
        <v>232.12669133</v>
      </c>
      <c r="D10342">
        <v>2000</v>
      </c>
      <c r="E10342" t="s">
        <v>278</v>
      </c>
      <c r="F10342" t="s">
        <v>214</v>
      </c>
    </row>
    <row r="10343" spans="1:6" x14ac:dyDescent="0.25">
      <c r="A10343" t="s">
        <v>27</v>
      </c>
      <c r="B10343" t="s">
        <v>10</v>
      </c>
      <c r="C10343">
        <v>205.07906535000001</v>
      </c>
      <c r="D10343">
        <v>2001</v>
      </c>
      <c r="E10343" t="s">
        <v>278</v>
      </c>
      <c r="F10343" t="s">
        <v>214</v>
      </c>
    </row>
    <row r="10344" spans="1:6" x14ac:dyDescent="0.25">
      <c r="A10344" t="s">
        <v>27</v>
      </c>
      <c r="B10344" t="s">
        <v>10</v>
      </c>
      <c r="C10344">
        <v>212.52063041</v>
      </c>
      <c r="D10344">
        <v>2002</v>
      </c>
      <c r="E10344" t="s">
        <v>278</v>
      </c>
      <c r="F10344" t="s">
        <v>214</v>
      </c>
    </row>
    <row r="10345" spans="1:6" x14ac:dyDescent="0.25">
      <c r="A10345" t="s">
        <v>27</v>
      </c>
      <c r="B10345" t="s">
        <v>10</v>
      </c>
      <c r="C10345">
        <v>342.27919833999999</v>
      </c>
      <c r="D10345">
        <v>2003</v>
      </c>
      <c r="E10345" t="s">
        <v>278</v>
      </c>
      <c r="F10345" t="s">
        <v>214</v>
      </c>
    </row>
    <row r="10346" spans="1:6" x14ac:dyDescent="0.25">
      <c r="A10346" t="s">
        <v>27</v>
      </c>
      <c r="B10346" t="s">
        <v>10</v>
      </c>
      <c r="C10346">
        <v>392.17848264000003</v>
      </c>
      <c r="D10346">
        <v>2004</v>
      </c>
      <c r="E10346" t="s">
        <v>278</v>
      </c>
      <c r="F10346" t="s">
        <v>214</v>
      </c>
    </row>
    <row r="10347" spans="1:6" x14ac:dyDescent="0.25">
      <c r="A10347" t="s">
        <v>27</v>
      </c>
      <c r="B10347" t="s">
        <v>10</v>
      </c>
      <c r="C10347">
        <v>400.76791729000001</v>
      </c>
      <c r="D10347">
        <v>2005</v>
      </c>
      <c r="E10347" t="s">
        <v>278</v>
      </c>
      <c r="F10347" t="s">
        <v>214</v>
      </c>
    </row>
    <row r="10348" spans="1:6" x14ac:dyDescent="0.25">
      <c r="A10348" t="s">
        <v>27</v>
      </c>
      <c r="B10348" t="s">
        <v>10</v>
      </c>
      <c r="C10348">
        <v>524.20412573999999</v>
      </c>
      <c r="D10348">
        <v>2006</v>
      </c>
      <c r="E10348" t="s">
        <v>278</v>
      </c>
      <c r="F10348" t="s">
        <v>214</v>
      </c>
    </row>
    <row r="10349" spans="1:6" x14ac:dyDescent="0.25">
      <c r="A10349" t="s">
        <v>27</v>
      </c>
      <c r="B10349" t="s">
        <v>10</v>
      </c>
      <c r="C10349">
        <v>574.56224714999996</v>
      </c>
      <c r="D10349">
        <v>2007</v>
      </c>
      <c r="E10349" t="s">
        <v>278</v>
      </c>
      <c r="F10349" t="s">
        <v>214</v>
      </c>
    </row>
    <row r="10350" spans="1:6" x14ac:dyDescent="0.25">
      <c r="A10350" t="s">
        <v>27</v>
      </c>
      <c r="B10350" t="s">
        <v>10</v>
      </c>
      <c r="C10350">
        <v>610.23884371999998</v>
      </c>
      <c r="D10350">
        <v>2008</v>
      </c>
      <c r="E10350" t="s">
        <v>278</v>
      </c>
      <c r="F10350" t="s">
        <v>214</v>
      </c>
    </row>
    <row r="10351" spans="1:6" x14ac:dyDescent="0.25">
      <c r="A10351" t="s">
        <v>27</v>
      </c>
      <c r="B10351" t="s">
        <v>10</v>
      </c>
      <c r="C10351">
        <v>679.76475101999995</v>
      </c>
      <c r="D10351">
        <v>2009</v>
      </c>
      <c r="E10351" t="s">
        <v>278</v>
      </c>
      <c r="F10351" t="s">
        <v>214</v>
      </c>
    </row>
    <row r="10352" spans="1:6" x14ac:dyDescent="0.25">
      <c r="A10352" t="s">
        <v>27</v>
      </c>
      <c r="B10352" t="s">
        <v>10</v>
      </c>
      <c r="C10352">
        <v>663.40822348999995</v>
      </c>
      <c r="D10352">
        <v>2010</v>
      </c>
      <c r="E10352" t="s">
        <v>278</v>
      </c>
      <c r="F10352" t="s">
        <v>214</v>
      </c>
    </row>
    <row r="10353" spans="1:6" x14ac:dyDescent="0.25">
      <c r="A10353" t="s">
        <v>27</v>
      </c>
      <c r="B10353" t="s">
        <v>10</v>
      </c>
      <c r="C10353">
        <v>878.13492890999999</v>
      </c>
      <c r="D10353">
        <v>2011</v>
      </c>
      <c r="E10353" t="s">
        <v>278</v>
      </c>
      <c r="F10353" t="s">
        <v>214</v>
      </c>
    </row>
    <row r="10354" spans="1:6" x14ac:dyDescent="0.25">
      <c r="A10354" t="s">
        <v>27</v>
      </c>
      <c r="B10354" t="s">
        <v>10</v>
      </c>
      <c r="C10354">
        <v>1048.6571054999999</v>
      </c>
      <c r="D10354">
        <v>2012</v>
      </c>
      <c r="E10354" t="s">
        <v>278</v>
      </c>
      <c r="F10354" t="s">
        <v>214</v>
      </c>
    </row>
    <row r="10355" spans="1:6" x14ac:dyDescent="0.25">
      <c r="A10355" t="s">
        <v>27</v>
      </c>
      <c r="B10355" t="s">
        <v>10</v>
      </c>
      <c r="C10355">
        <v>1290.0581906</v>
      </c>
      <c r="D10355">
        <v>2013</v>
      </c>
      <c r="E10355" t="s">
        <v>278</v>
      </c>
      <c r="F10355" t="s">
        <v>214</v>
      </c>
    </row>
    <row r="10356" spans="1:6" x14ac:dyDescent="0.25">
      <c r="A10356" t="s">
        <v>27</v>
      </c>
      <c r="B10356" t="s">
        <v>10</v>
      </c>
      <c r="C10356">
        <v>920.54143768999995</v>
      </c>
      <c r="D10356">
        <v>2014</v>
      </c>
      <c r="E10356" t="s">
        <v>278</v>
      </c>
      <c r="F10356" t="s">
        <v>214</v>
      </c>
    </row>
    <row r="10357" spans="1:6" x14ac:dyDescent="0.25">
      <c r="A10357" t="s">
        <v>27</v>
      </c>
      <c r="B10357" t="s">
        <v>10</v>
      </c>
      <c r="C10357">
        <v>945.83491165999999</v>
      </c>
      <c r="D10357">
        <v>2015</v>
      </c>
      <c r="E10357" t="s">
        <v>278</v>
      </c>
      <c r="F10357" t="s">
        <v>214</v>
      </c>
    </row>
    <row r="10358" spans="1:6" x14ac:dyDescent="0.25">
      <c r="A10358" t="s">
        <v>27</v>
      </c>
      <c r="B10358" t="s">
        <v>10</v>
      </c>
      <c r="C10358">
        <v>999.65076336000004</v>
      </c>
      <c r="D10358">
        <v>2016</v>
      </c>
      <c r="E10358" t="s">
        <v>278</v>
      </c>
      <c r="F10358" t="s">
        <v>214</v>
      </c>
    </row>
    <row r="10359" spans="1:6" x14ac:dyDescent="0.25">
      <c r="A10359" t="s">
        <v>27</v>
      </c>
      <c r="B10359" t="s">
        <v>10</v>
      </c>
      <c r="C10359">
        <v>1140.5092919000001</v>
      </c>
      <c r="D10359">
        <v>2017</v>
      </c>
      <c r="E10359" t="s">
        <v>278</v>
      </c>
      <c r="F10359" t="s">
        <v>214</v>
      </c>
    </row>
    <row r="10360" spans="1:6" x14ac:dyDescent="0.25">
      <c r="A10360" t="s">
        <v>27</v>
      </c>
      <c r="B10360" t="s">
        <v>10</v>
      </c>
      <c r="C10360">
        <v>1257.8220941</v>
      </c>
      <c r="D10360">
        <v>2018</v>
      </c>
      <c r="E10360" t="s">
        <v>278</v>
      </c>
      <c r="F10360" t="s">
        <v>214</v>
      </c>
    </row>
    <row r="10361" spans="1:6" x14ac:dyDescent="0.25">
      <c r="A10361" t="s">
        <v>27</v>
      </c>
      <c r="B10361" t="s">
        <v>10</v>
      </c>
      <c r="C10361">
        <v>1257.8220941</v>
      </c>
      <c r="D10361" t="s">
        <v>4</v>
      </c>
      <c r="E10361" t="s">
        <v>278</v>
      </c>
      <c r="F10361" t="s">
        <v>214</v>
      </c>
    </row>
    <row r="10362" spans="1:6" x14ac:dyDescent="0.25">
      <c r="A10362" t="s">
        <v>27</v>
      </c>
      <c r="B10362" t="s">
        <v>11</v>
      </c>
      <c r="C10362">
        <v>411.77079092999998</v>
      </c>
      <c r="D10362">
        <v>2000</v>
      </c>
      <c r="E10362" t="s">
        <v>278</v>
      </c>
      <c r="F10362" t="s">
        <v>215</v>
      </c>
    </row>
    <row r="10363" spans="1:6" x14ac:dyDescent="0.25">
      <c r="A10363" t="s">
        <v>27</v>
      </c>
      <c r="B10363" t="s">
        <v>11</v>
      </c>
      <c r="C10363">
        <v>484.63209247999998</v>
      </c>
      <c r="D10363">
        <v>2001</v>
      </c>
      <c r="E10363" t="s">
        <v>278</v>
      </c>
      <c r="F10363" t="s">
        <v>215</v>
      </c>
    </row>
    <row r="10364" spans="1:6" x14ac:dyDescent="0.25">
      <c r="A10364" t="s">
        <v>27</v>
      </c>
      <c r="B10364" t="s">
        <v>11</v>
      </c>
      <c r="C10364">
        <v>511.96668786999999</v>
      </c>
      <c r="D10364">
        <v>2002</v>
      </c>
      <c r="E10364" t="s">
        <v>278</v>
      </c>
      <c r="F10364" t="s">
        <v>215</v>
      </c>
    </row>
    <row r="10365" spans="1:6" x14ac:dyDescent="0.25">
      <c r="A10365" t="s">
        <v>27</v>
      </c>
      <c r="B10365" t="s">
        <v>11</v>
      </c>
      <c r="C10365">
        <v>651.64074504999996</v>
      </c>
      <c r="D10365">
        <v>2003</v>
      </c>
      <c r="E10365" t="s">
        <v>278</v>
      </c>
      <c r="F10365" t="s">
        <v>215</v>
      </c>
    </row>
    <row r="10366" spans="1:6" x14ac:dyDescent="0.25">
      <c r="A10366" t="s">
        <v>27</v>
      </c>
      <c r="B10366" t="s">
        <v>11</v>
      </c>
      <c r="C10366">
        <v>716.86876371000005</v>
      </c>
      <c r="D10366">
        <v>2004</v>
      </c>
      <c r="E10366" t="s">
        <v>278</v>
      </c>
      <c r="F10366" t="s">
        <v>215</v>
      </c>
    </row>
    <row r="10367" spans="1:6" x14ac:dyDescent="0.25">
      <c r="A10367" t="s">
        <v>27</v>
      </c>
      <c r="B10367" t="s">
        <v>11</v>
      </c>
      <c r="C10367">
        <v>844.48118459</v>
      </c>
      <c r="D10367">
        <v>2005</v>
      </c>
      <c r="E10367" t="s">
        <v>278</v>
      </c>
      <c r="F10367" t="s">
        <v>215</v>
      </c>
    </row>
    <row r="10368" spans="1:6" x14ac:dyDescent="0.25">
      <c r="A10368" t="s">
        <v>27</v>
      </c>
      <c r="B10368" t="s">
        <v>11</v>
      </c>
      <c r="C10368">
        <v>786.77591718999997</v>
      </c>
      <c r="D10368">
        <v>2006</v>
      </c>
      <c r="E10368" t="s">
        <v>278</v>
      </c>
      <c r="F10368" t="s">
        <v>215</v>
      </c>
    </row>
    <row r="10369" spans="1:6" x14ac:dyDescent="0.25">
      <c r="A10369" t="s">
        <v>27</v>
      </c>
      <c r="B10369" t="s">
        <v>11</v>
      </c>
      <c r="C10369">
        <v>1109.4799403</v>
      </c>
      <c r="D10369">
        <v>2007</v>
      </c>
      <c r="E10369" t="s">
        <v>278</v>
      </c>
      <c r="F10369" t="s">
        <v>215</v>
      </c>
    </row>
    <row r="10370" spans="1:6" x14ac:dyDescent="0.25">
      <c r="A10370" t="s">
        <v>27</v>
      </c>
      <c r="B10370" t="s">
        <v>11</v>
      </c>
      <c r="C10370">
        <v>1340.457341</v>
      </c>
      <c r="D10370">
        <v>2008</v>
      </c>
      <c r="E10370" t="s">
        <v>278</v>
      </c>
      <c r="F10370" t="s">
        <v>215</v>
      </c>
    </row>
    <row r="10371" spans="1:6" x14ac:dyDescent="0.25">
      <c r="A10371" t="s">
        <v>27</v>
      </c>
      <c r="B10371" t="s">
        <v>11</v>
      </c>
      <c r="C10371">
        <v>1348.3555358999999</v>
      </c>
      <c r="D10371">
        <v>2009</v>
      </c>
      <c r="E10371" t="s">
        <v>278</v>
      </c>
      <c r="F10371" t="s">
        <v>215</v>
      </c>
    </row>
    <row r="10372" spans="1:6" x14ac:dyDescent="0.25">
      <c r="A10372" t="s">
        <v>27</v>
      </c>
      <c r="B10372" t="s">
        <v>11</v>
      </c>
      <c r="C10372">
        <v>1308.1947562</v>
      </c>
      <c r="D10372">
        <v>2010</v>
      </c>
      <c r="E10372" t="s">
        <v>278</v>
      </c>
      <c r="F10372" t="s">
        <v>215</v>
      </c>
    </row>
    <row r="10373" spans="1:6" x14ac:dyDescent="0.25">
      <c r="A10373" t="s">
        <v>27</v>
      </c>
      <c r="B10373" t="s">
        <v>11</v>
      </c>
      <c r="C10373">
        <v>1841.0563118</v>
      </c>
      <c r="D10373">
        <v>2011</v>
      </c>
      <c r="E10373" t="s">
        <v>278</v>
      </c>
      <c r="F10373" t="s">
        <v>215</v>
      </c>
    </row>
    <row r="10374" spans="1:6" x14ac:dyDescent="0.25">
      <c r="A10374" t="s">
        <v>27</v>
      </c>
      <c r="B10374" t="s">
        <v>11</v>
      </c>
      <c r="C10374">
        <v>2083.90013</v>
      </c>
      <c r="D10374">
        <v>2012</v>
      </c>
      <c r="E10374" t="s">
        <v>278</v>
      </c>
      <c r="F10374" t="s">
        <v>215</v>
      </c>
    </row>
    <row r="10375" spans="1:6" x14ac:dyDescent="0.25">
      <c r="A10375" t="s">
        <v>27</v>
      </c>
      <c r="B10375" t="s">
        <v>11</v>
      </c>
      <c r="C10375">
        <v>2517.787523</v>
      </c>
      <c r="D10375">
        <v>2013</v>
      </c>
      <c r="E10375" t="s">
        <v>278</v>
      </c>
      <c r="F10375" t="s">
        <v>215</v>
      </c>
    </row>
    <row r="10376" spans="1:6" x14ac:dyDescent="0.25">
      <c r="A10376" t="s">
        <v>27</v>
      </c>
      <c r="B10376" t="s">
        <v>11</v>
      </c>
      <c r="C10376">
        <v>2112.5962288999999</v>
      </c>
      <c r="D10376">
        <v>2014</v>
      </c>
      <c r="E10376" t="s">
        <v>278</v>
      </c>
      <c r="F10376" t="s">
        <v>215</v>
      </c>
    </row>
    <row r="10377" spans="1:6" x14ac:dyDescent="0.25">
      <c r="A10377" t="s">
        <v>27</v>
      </c>
      <c r="B10377" t="s">
        <v>11</v>
      </c>
      <c r="C10377">
        <v>1890.9107813000001</v>
      </c>
      <c r="D10377">
        <v>2015</v>
      </c>
      <c r="E10377" t="s">
        <v>278</v>
      </c>
      <c r="F10377" t="s">
        <v>215</v>
      </c>
    </row>
    <row r="10378" spans="1:6" x14ac:dyDescent="0.25">
      <c r="A10378" t="s">
        <v>27</v>
      </c>
      <c r="B10378" t="s">
        <v>11</v>
      </c>
      <c r="C10378">
        <v>2066.5007728999999</v>
      </c>
      <c r="D10378">
        <v>2016</v>
      </c>
      <c r="E10378" t="s">
        <v>278</v>
      </c>
      <c r="F10378" t="s">
        <v>215</v>
      </c>
    </row>
    <row r="10379" spans="1:6" x14ac:dyDescent="0.25">
      <c r="A10379" t="s">
        <v>27</v>
      </c>
      <c r="B10379" t="s">
        <v>11</v>
      </c>
      <c r="C10379">
        <v>2275.1044247</v>
      </c>
      <c r="D10379">
        <v>2017</v>
      </c>
      <c r="E10379" t="s">
        <v>278</v>
      </c>
      <c r="F10379" t="s">
        <v>215</v>
      </c>
    </row>
    <row r="10380" spans="1:6" x14ac:dyDescent="0.25">
      <c r="A10380" t="s">
        <v>27</v>
      </c>
      <c r="B10380" t="s">
        <v>11</v>
      </c>
      <c r="C10380">
        <v>2681.9844361999999</v>
      </c>
      <c r="D10380">
        <v>2018</v>
      </c>
      <c r="E10380" t="s">
        <v>278</v>
      </c>
      <c r="F10380" t="s">
        <v>215</v>
      </c>
    </row>
    <row r="10381" spans="1:6" x14ac:dyDescent="0.25">
      <c r="A10381" t="s">
        <v>27</v>
      </c>
      <c r="B10381" t="s">
        <v>11</v>
      </c>
      <c r="C10381">
        <v>2681.9844361999999</v>
      </c>
      <c r="D10381" t="s">
        <v>4</v>
      </c>
      <c r="E10381" t="s">
        <v>278</v>
      </c>
      <c r="F10381" t="s">
        <v>215</v>
      </c>
    </row>
    <row r="10382" spans="1:6" x14ac:dyDescent="0.25">
      <c r="A10382" t="s">
        <v>27</v>
      </c>
      <c r="B10382" t="s">
        <v>12</v>
      </c>
      <c r="C10382">
        <v>23.908554794</v>
      </c>
      <c r="D10382">
        <v>2000</v>
      </c>
      <c r="E10382" t="s">
        <v>278</v>
      </c>
      <c r="F10382" t="s">
        <v>216</v>
      </c>
    </row>
    <row r="10383" spans="1:6" x14ac:dyDescent="0.25">
      <c r="A10383" t="s">
        <v>27</v>
      </c>
      <c r="B10383" t="s">
        <v>12</v>
      </c>
      <c r="C10383">
        <v>17.092356444</v>
      </c>
      <c r="D10383">
        <v>2001</v>
      </c>
      <c r="E10383" t="s">
        <v>278</v>
      </c>
      <c r="F10383" t="s">
        <v>216</v>
      </c>
    </row>
    <row r="10384" spans="1:6" x14ac:dyDescent="0.25">
      <c r="A10384" t="s">
        <v>27</v>
      </c>
      <c r="B10384" t="s">
        <v>12</v>
      </c>
      <c r="C10384">
        <v>17.365001942999999</v>
      </c>
      <c r="D10384">
        <v>2002</v>
      </c>
      <c r="E10384" t="s">
        <v>278</v>
      </c>
      <c r="F10384" t="s">
        <v>216</v>
      </c>
    </row>
    <row r="10385" spans="1:6" x14ac:dyDescent="0.25">
      <c r="A10385" t="s">
        <v>27</v>
      </c>
      <c r="B10385" t="s">
        <v>12</v>
      </c>
      <c r="C10385">
        <v>22.648223015999999</v>
      </c>
      <c r="D10385">
        <v>2003</v>
      </c>
      <c r="E10385" t="s">
        <v>278</v>
      </c>
      <c r="F10385" t="s">
        <v>216</v>
      </c>
    </row>
    <row r="10386" spans="1:6" x14ac:dyDescent="0.25">
      <c r="A10386" t="s">
        <v>27</v>
      </c>
      <c r="B10386" t="s">
        <v>12</v>
      </c>
      <c r="C10386">
        <v>20.661253184</v>
      </c>
      <c r="D10386">
        <v>2004</v>
      </c>
      <c r="E10386" t="s">
        <v>278</v>
      </c>
      <c r="F10386" t="s">
        <v>216</v>
      </c>
    </row>
    <row r="10387" spans="1:6" x14ac:dyDescent="0.25">
      <c r="A10387" t="s">
        <v>27</v>
      </c>
      <c r="B10387" t="s">
        <v>12</v>
      </c>
      <c r="C10387">
        <v>20.375135037</v>
      </c>
      <c r="D10387">
        <v>2005</v>
      </c>
      <c r="E10387" t="s">
        <v>278</v>
      </c>
      <c r="F10387" t="s">
        <v>216</v>
      </c>
    </row>
    <row r="10388" spans="1:6" x14ac:dyDescent="0.25">
      <c r="A10388" t="s">
        <v>27</v>
      </c>
      <c r="B10388" t="s">
        <v>12</v>
      </c>
      <c r="C10388">
        <v>28.853891041000001</v>
      </c>
      <c r="D10388">
        <v>2006</v>
      </c>
      <c r="E10388" t="s">
        <v>278</v>
      </c>
      <c r="F10388" t="s">
        <v>216</v>
      </c>
    </row>
    <row r="10389" spans="1:6" x14ac:dyDescent="0.25">
      <c r="A10389" t="s">
        <v>27</v>
      </c>
      <c r="B10389" t="s">
        <v>12</v>
      </c>
      <c r="C10389">
        <v>64.486612105999995</v>
      </c>
      <c r="D10389">
        <v>2007</v>
      </c>
      <c r="E10389" t="s">
        <v>278</v>
      </c>
      <c r="F10389" t="s">
        <v>216</v>
      </c>
    </row>
    <row r="10390" spans="1:6" x14ac:dyDescent="0.25">
      <c r="A10390" t="s">
        <v>27</v>
      </c>
      <c r="B10390" t="s">
        <v>12</v>
      </c>
      <c r="C10390">
        <v>66.966220429000003</v>
      </c>
      <c r="D10390">
        <v>2008</v>
      </c>
      <c r="E10390" t="s">
        <v>278</v>
      </c>
      <c r="F10390" t="s">
        <v>216</v>
      </c>
    </row>
    <row r="10391" spans="1:6" x14ac:dyDescent="0.25">
      <c r="A10391" t="s">
        <v>27</v>
      </c>
      <c r="B10391" t="s">
        <v>12</v>
      </c>
      <c r="C10391">
        <v>54.694871089999999</v>
      </c>
      <c r="D10391">
        <v>2009</v>
      </c>
      <c r="E10391" t="s">
        <v>278</v>
      </c>
      <c r="F10391" t="s">
        <v>216</v>
      </c>
    </row>
    <row r="10392" spans="1:6" x14ac:dyDescent="0.25">
      <c r="A10392" t="s">
        <v>27</v>
      </c>
      <c r="B10392" t="s">
        <v>12</v>
      </c>
      <c r="C10392">
        <v>68.101903493999998</v>
      </c>
      <c r="D10392">
        <v>2010</v>
      </c>
      <c r="E10392" t="s">
        <v>278</v>
      </c>
      <c r="F10392" t="s">
        <v>216</v>
      </c>
    </row>
    <row r="10393" spans="1:6" x14ac:dyDescent="0.25">
      <c r="A10393" t="s">
        <v>27</v>
      </c>
      <c r="B10393" t="s">
        <v>12</v>
      </c>
      <c r="C10393">
        <v>93.720890761000007</v>
      </c>
      <c r="D10393">
        <v>2011</v>
      </c>
      <c r="E10393" t="s">
        <v>278</v>
      </c>
      <c r="F10393" t="s">
        <v>216</v>
      </c>
    </row>
    <row r="10394" spans="1:6" x14ac:dyDescent="0.25">
      <c r="A10394" t="s">
        <v>27</v>
      </c>
      <c r="B10394" t="s">
        <v>12</v>
      </c>
      <c r="C10394">
        <v>83.899970097999997</v>
      </c>
      <c r="D10394">
        <v>2012</v>
      </c>
      <c r="E10394" t="s">
        <v>278</v>
      </c>
      <c r="F10394" t="s">
        <v>216</v>
      </c>
    </row>
    <row r="10395" spans="1:6" x14ac:dyDescent="0.25">
      <c r="A10395" t="s">
        <v>27</v>
      </c>
      <c r="B10395" t="s">
        <v>12</v>
      </c>
      <c r="C10395">
        <v>86.796680760000001</v>
      </c>
      <c r="D10395">
        <v>2013</v>
      </c>
      <c r="E10395" t="s">
        <v>278</v>
      </c>
      <c r="F10395" t="s">
        <v>216</v>
      </c>
    </row>
    <row r="10396" spans="1:6" x14ac:dyDescent="0.25">
      <c r="A10396" t="s">
        <v>27</v>
      </c>
      <c r="B10396" t="s">
        <v>12</v>
      </c>
      <c r="C10396">
        <v>97.850993772999999</v>
      </c>
      <c r="D10396">
        <v>2014</v>
      </c>
      <c r="E10396" t="s">
        <v>278</v>
      </c>
      <c r="F10396" t="s">
        <v>216</v>
      </c>
    </row>
    <row r="10397" spans="1:6" x14ac:dyDescent="0.25">
      <c r="A10397" t="s">
        <v>27</v>
      </c>
      <c r="B10397" t="s">
        <v>12</v>
      </c>
      <c r="C10397">
        <v>87.735952925999996</v>
      </c>
      <c r="D10397">
        <v>2015</v>
      </c>
      <c r="E10397" t="s">
        <v>278</v>
      </c>
      <c r="F10397" t="s">
        <v>216</v>
      </c>
    </row>
    <row r="10398" spans="1:6" x14ac:dyDescent="0.25">
      <c r="A10398" t="s">
        <v>27</v>
      </c>
      <c r="B10398" t="s">
        <v>12</v>
      </c>
      <c r="C10398">
        <v>106.35844365</v>
      </c>
      <c r="D10398">
        <v>2016</v>
      </c>
      <c r="E10398" t="s">
        <v>278</v>
      </c>
      <c r="F10398" t="s">
        <v>216</v>
      </c>
    </row>
    <row r="10399" spans="1:6" x14ac:dyDescent="0.25">
      <c r="A10399" t="s">
        <v>27</v>
      </c>
      <c r="B10399" t="s">
        <v>12</v>
      </c>
      <c r="C10399">
        <v>106.4390779</v>
      </c>
      <c r="D10399">
        <v>2017</v>
      </c>
      <c r="E10399" t="s">
        <v>278</v>
      </c>
      <c r="F10399" t="s">
        <v>216</v>
      </c>
    </row>
    <row r="10400" spans="1:6" x14ac:dyDescent="0.25">
      <c r="A10400" t="s">
        <v>27</v>
      </c>
      <c r="B10400" t="s">
        <v>12</v>
      </c>
      <c r="C10400">
        <v>97.519032752000001</v>
      </c>
      <c r="D10400">
        <v>2018</v>
      </c>
      <c r="E10400" t="s">
        <v>278</v>
      </c>
      <c r="F10400" t="s">
        <v>216</v>
      </c>
    </row>
    <row r="10401" spans="1:6" x14ac:dyDescent="0.25">
      <c r="A10401" t="s">
        <v>27</v>
      </c>
      <c r="B10401" t="s">
        <v>12</v>
      </c>
      <c r="C10401">
        <v>97.519032752000001</v>
      </c>
      <c r="D10401" t="s">
        <v>4</v>
      </c>
      <c r="E10401" t="s">
        <v>278</v>
      </c>
      <c r="F10401" t="s">
        <v>216</v>
      </c>
    </row>
    <row r="10402" spans="1:6" x14ac:dyDescent="0.25">
      <c r="A10402" t="s">
        <v>28</v>
      </c>
      <c r="B10402" t="s">
        <v>5</v>
      </c>
      <c r="C10402">
        <v>6373.4309540000004</v>
      </c>
      <c r="D10402">
        <v>2000</v>
      </c>
      <c r="E10402" t="s">
        <v>279</v>
      </c>
      <c r="F10402" t="s">
        <v>209</v>
      </c>
    </row>
    <row r="10403" spans="1:6" x14ac:dyDescent="0.25">
      <c r="A10403" t="s">
        <v>28</v>
      </c>
      <c r="B10403" t="s">
        <v>5</v>
      </c>
      <c r="C10403">
        <v>6589.5132276000004</v>
      </c>
      <c r="D10403">
        <v>2001</v>
      </c>
      <c r="E10403" t="s">
        <v>279</v>
      </c>
      <c r="F10403" t="s">
        <v>209</v>
      </c>
    </row>
    <row r="10404" spans="1:6" x14ac:dyDescent="0.25">
      <c r="A10404" t="s">
        <v>28</v>
      </c>
      <c r="B10404" t="s">
        <v>5</v>
      </c>
      <c r="C10404">
        <v>7001.3911970999998</v>
      </c>
      <c r="D10404">
        <v>2002</v>
      </c>
      <c r="E10404" t="s">
        <v>279</v>
      </c>
      <c r="F10404" t="s">
        <v>209</v>
      </c>
    </row>
    <row r="10405" spans="1:6" x14ac:dyDescent="0.25">
      <c r="A10405" t="s">
        <v>28</v>
      </c>
      <c r="B10405" t="s">
        <v>5</v>
      </c>
      <c r="C10405">
        <v>8377.6751913999997</v>
      </c>
      <c r="D10405">
        <v>2003</v>
      </c>
      <c r="E10405" t="s">
        <v>279</v>
      </c>
      <c r="F10405" t="s">
        <v>209</v>
      </c>
    </row>
    <row r="10406" spans="1:6" x14ac:dyDescent="0.25">
      <c r="A10406" t="s">
        <v>28</v>
      </c>
      <c r="B10406" t="s">
        <v>5</v>
      </c>
      <c r="C10406">
        <v>10520.600198</v>
      </c>
      <c r="D10406">
        <v>2004</v>
      </c>
      <c r="E10406" t="s">
        <v>279</v>
      </c>
      <c r="F10406" t="s">
        <v>209</v>
      </c>
    </row>
    <row r="10407" spans="1:6" x14ac:dyDescent="0.25">
      <c r="A10407" t="s">
        <v>28</v>
      </c>
      <c r="B10407" t="s">
        <v>5</v>
      </c>
      <c r="C10407">
        <v>10954.088201</v>
      </c>
      <c r="D10407">
        <v>2005</v>
      </c>
      <c r="E10407" t="s">
        <v>279</v>
      </c>
      <c r="F10407" t="s">
        <v>209</v>
      </c>
    </row>
    <row r="10408" spans="1:6" x14ac:dyDescent="0.25">
      <c r="A10408" t="s">
        <v>28</v>
      </c>
      <c r="B10408" t="s">
        <v>5</v>
      </c>
      <c r="C10408">
        <v>14385.527873999999</v>
      </c>
      <c r="D10408">
        <v>2006</v>
      </c>
      <c r="E10408" t="s">
        <v>279</v>
      </c>
      <c r="F10408" t="s">
        <v>209</v>
      </c>
    </row>
    <row r="10409" spans="1:6" x14ac:dyDescent="0.25">
      <c r="A10409" t="s">
        <v>28</v>
      </c>
      <c r="B10409" t="s">
        <v>5</v>
      </c>
      <c r="C10409">
        <v>15399.764508</v>
      </c>
      <c r="D10409">
        <v>2007</v>
      </c>
      <c r="E10409" t="s">
        <v>279</v>
      </c>
      <c r="F10409" t="s">
        <v>209</v>
      </c>
    </row>
    <row r="10410" spans="1:6" x14ac:dyDescent="0.25">
      <c r="A10410" t="s">
        <v>28</v>
      </c>
      <c r="B10410" t="s">
        <v>5</v>
      </c>
      <c r="C10410">
        <v>17489.237662</v>
      </c>
      <c r="D10410">
        <v>2008</v>
      </c>
      <c r="E10410" t="s">
        <v>279</v>
      </c>
      <c r="F10410" t="s">
        <v>209</v>
      </c>
    </row>
    <row r="10411" spans="1:6" x14ac:dyDescent="0.25">
      <c r="A10411" t="s">
        <v>28</v>
      </c>
      <c r="B10411" t="s">
        <v>5</v>
      </c>
      <c r="C10411">
        <v>18325.382655000001</v>
      </c>
      <c r="D10411">
        <v>2009</v>
      </c>
      <c r="E10411" t="s">
        <v>279</v>
      </c>
      <c r="F10411" t="s">
        <v>209</v>
      </c>
    </row>
    <row r="10412" spans="1:6" x14ac:dyDescent="0.25">
      <c r="A10412" t="s">
        <v>28</v>
      </c>
      <c r="B10412" t="s">
        <v>5</v>
      </c>
      <c r="C10412">
        <v>21609.595556</v>
      </c>
      <c r="D10412">
        <v>2010</v>
      </c>
      <c r="E10412" t="s">
        <v>279</v>
      </c>
      <c r="F10412" t="s">
        <v>209</v>
      </c>
    </row>
    <row r="10413" spans="1:6" x14ac:dyDescent="0.25">
      <c r="A10413" t="s">
        <v>28</v>
      </c>
      <c r="B10413" t="s">
        <v>5</v>
      </c>
      <c r="C10413">
        <v>27663.252700000001</v>
      </c>
      <c r="D10413">
        <v>2011</v>
      </c>
      <c r="E10413" t="s">
        <v>279</v>
      </c>
      <c r="F10413" t="s">
        <v>209</v>
      </c>
    </row>
    <row r="10414" spans="1:6" x14ac:dyDescent="0.25">
      <c r="A10414" t="s">
        <v>28</v>
      </c>
      <c r="B10414" t="s">
        <v>5</v>
      </c>
      <c r="C10414">
        <v>28053.467427</v>
      </c>
      <c r="D10414">
        <v>2012</v>
      </c>
      <c r="E10414" t="s">
        <v>279</v>
      </c>
      <c r="F10414" t="s">
        <v>209</v>
      </c>
    </row>
    <row r="10415" spans="1:6" x14ac:dyDescent="0.25">
      <c r="A10415" t="s">
        <v>28</v>
      </c>
      <c r="B10415" t="s">
        <v>5</v>
      </c>
      <c r="C10415">
        <v>31342.342141000001</v>
      </c>
      <c r="D10415">
        <v>2013</v>
      </c>
      <c r="E10415" t="s">
        <v>279</v>
      </c>
      <c r="F10415" t="s">
        <v>209</v>
      </c>
    </row>
    <row r="10416" spans="1:6" x14ac:dyDescent="0.25">
      <c r="A10416" t="s">
        <v>28</v>
      </c>
      <c r="B10416" t="s">
        <v>5</v>
      </c>
      <c r="C10416">
        <v>34160.017457000002</v>
      </c>
      <c r="D10416">
        <v>2014</v>
      </c>
      <c r="E10416" t="s">
        <v>279</v>
      </c>
      <c r="F10416" t="s">
        <v>209</v>
      </c>
    </row>
    <row r="10417" spans="1:6" x14ac:dyDescent="0.25">
      <c r="A10417" t="s">
        <v>28</v>
      </c>
      <c r="B10417" t="s">
        <v>5</v>
      </c>
      <c r="C10417">
        <v>36268.645836999996</v>
      </c>
      <c r="D10417">
        <v>2015</v>
      </c>
      <c r="E10417" t="s">
        <v>279</v>
      </c>
      <c r="F10417" t="s">
        <v>209</v>
      </c>
    </row>
    <row r="10418" spans="1:6" x14ac:dyDescent="0.25">
      <c r="A10418" t="s">
        <v>28</v>
      </c>
      <c r="B10418" t="s">
        <v>5</v>
      </c>
      <c r="C10418">
        <v>38280.493522999997</v>
      </c>
      <c r="D10418">
        <v>2016</v>
      </c>
      <c r="E10418" t="s">
        <v>279</v>
      </c>
      <c r="F10418" t="s">
        <v>209</v>
      </c>
    </row>
    <row r="10419" spans="1:6" x14ac:dyDescent="0.25">
      <c r="A10419" t="s">
        <v>28</v>
      </c>
      <c r="B10419" t="s">
        <v>5</v>
      </c>
      <c r="C10419">
        <v>40536.906847999999</v>
      </c>
      <c r="D10419">
        <v>2017</v>
      </c>
      <c r="E10419" t="s">
        <v>279</v>
      </c>
      <c r="F10419" t="s">
        <v>209</v>
      </c>
    </row>
    <row r="10420" spans="1:6" x14ac:dyDescent="0.25">
      <c r="A10420" t="s">
        <v>28</v>
      </c>
      <c r="B10420" t="s">
        <v>5</v>
      </c>
      <c r="C10420">
        <v>44796.632187000003</v>
      </c>
      <c r="D10420">
        <v>2018</v>
      </c>
      <c r="E10420" t="s">
        <v>279</v>
      </c>
      <c r="F10420" t="s">
        <v>209</v>
      </c>
    </row>
    <row r="10421" spans="1:6" x14ac:dyDescent="0.25">
      <c r="A10421" t="s">
        <v>28</v>
      </c>
      <c r="B10421" t="s">
        <v>5</v>
      </c>
      <c r="C10421">
        <v>44796.632187000003</v>
      </c>
      <c r="D10421" t="s">
        <v>4</v>
      </c>
      <c r="E10421" t="s">
        <v>279</v>
      </c>
      <c r="F10421" t="s">
        <v>209</v>
      </c>
    </row>
    <row r="10422" spans="1:6" x14ac:dyDescent="0.25">
      <c r="A10422" t="s">
        <v>28</v>
      </c>
      <c r="B10422" t="s">
        <v>6</v>
      </c>
      <c r="C10422">
        <v>5299.4329948000004</v>
      </c>
      <c r="D10422">
        <v>2000</v>
      </c>
      <c r="E10422" t="s">
        <v>279</v>
      </c>
      <c r="F10422" t="s">
        <v>210</v>
      </c>
    </row>
    <row r="10423" spans="1:6" x14ac:dyDescent="0.25">
      <c r="A10423" t="s">
        <v>28</v>
      </c>
      <c r="B10423" t="s">
        <v>6</v>
      </c>
      <c r="C10423">
        <v>5517.6143748000004</v>
      </c>
      <c r="D10423">
        <v>2001</v>
      </c>
      <c r="E10423" t="s">
        <v>279</v>
      </c>
      <c r="F10423" t="s">
        <v>210</v>
      </c>
    </row>
    <row r="10424" spans="1:6" x14ac:dyDescent="0.25">
      <c r="A10424" t="s">
        <v>28</v>
      </c>
      <c r="B10424" t="s">
        <v>6</v>
      </c>
      <c r="C10424">
        <v>5735.3803096000001</v>
      </c>
      <c r="D10424">
        <v>2002</v>
      </c>
      <c r="E10424" t="s">
        <v>279</v>
      </c>
      <c r="F10424" t="s">
        <v>210</v>
      </c>
    </row>
    <row r="10425" spans="1:6" x14ac:dyDescent="0.25">
      <c r="A10425" t="s">
        <v>28</v>
      </c>
      <c r="B10425" t="s">
        <v>6</v>
      </c>
      <c r="C10425">
        <v>7002.6606531999996</v>
      </c>
      <c r="D10425">
        <v>2003</v>
      </c>
      <c r="E10425" t="s">
        <v>279</v>
      </c>
      <c r="F10425" t="s">
        <v>210</v>
      </c>
    </row>
    <row r="10426" spans="1:6" x14ac:dyDescent="0.25">
      <c r="A10426" t="s">
        <v>28</v>
      </c>
      <c r="B10426" t="s">
        <v>6</v>
      </c>
      <c r="C10426">
        <v>8914.5409266999995</v>
      </c>
      <c r="D10426">
        <v>2004</v>
      </c>
      <c r="E10426" t="s">
        <v>279</v>
      </c>
      <c r="F10426" t="s">
        <v>210</v>
      </c>
    </row>
    <row r="10427" spans="1:6" x14ac:dyDescent="0.25">
      <c r="A10427" t="s">
        <v>28</v>
      </c>
      <c r="B10427" t="s">
        <v>6</v>
      </c>
      <c r="C10427">
        <v>9068.7591541000002</v>
      </c>
      <c r="D10427">
        <v>2005</v>
      </c>
      <c r="E10427" t="s">
        <v>279</v>
      </c>
      <c r="F10427" t="s">
        <v>210</v>
      </c>
    </row>
    <row r="10428" spans="1:6" x14ac:dyDescent="0.25">
      <c r="A10428" t="s">
        <v>28</v>
      </c>
      <c r="B10428" t="s">
        <v>6</v>
      </c>
      <c r="C10428">
        <v>11594.577217</v>
      </c>
      <c r="D10428">
        <v>2006</v>
      </c>
      <c r="E10428" t="s">
        <v>279</v>
      </c>
      <c r="F10428" t="s">
        <v>210</v>
      </c>
    </row>
    <row r="10429" spans="1:6" x14ac:dyDescent="0.25">
      <c r="A10429" t="s">
        <v>28</v>
      </c>
      <c r="B10429" t="s">
        <v>6</v>
      </c>
      <c r="C10429">
        <v>12865.513292</v>
      </c>
      <c r="D10429">
        <v>2007</v>
      </c>
      <c r="E10429" t="s">
        <v>279</v>
      </c>
      <c r="F10429" t="s">
        <v>210</v>
      </c>
    </row>
    <row r="10430" spans="1:6" x14ac:dyDescent="0.25">
      <c r="A10430" t="s">
        <v>28</v>
      </c>
      <c r="B10430" t="s">
        <v>6</v>
      </c>
      <c r="C10430">
        <v>15008.679784</v>
      </c>
      <c r="D10430">
        <v>2008</v>
      </c>
      <c r="E10430" t="s">
        <v>279</v>
      </c>
      <c r="F10430" t="s">
        <v>210</v>
      </c>
    </row>
    <row r="10431" spans="1:6" x14ac:dyDescent="0.25">
      <c r="A10431" t="s">
        <v>28</v>
      </c>
      <c r="B10431" t="s">
        <v>6</v>
      </c>
      <c r="C10431">
        <v>16043.788638</v>
      </c>
      <c r="D10431">
        <v>2009</v>
      </c>
      <c r="E10431" t="s">
        <v>279</v>
      </c>
      <c r="F10431" t="s">
        <v>210</v>
      </c>
    </row>
    <row r="10432" spans="1:6" x14ac:dyDescent="0.25">
      <c r="A10432" t="s">
        <v>28</v>
      </c>
      <c r="B10432" t="s">
        <v>6</v>
      </c>
      <c r="C10432">
        <v>18583.341056000001</v>
      </c>
      <c r="D10432">
        <v>2010</v>
      </c>
      <c r="E10432" t="s">
        <v>279</v>
      </c>
      <c r="F10432" t="s">
        <v>210</v>
      </c>
    </row>
    <row r="10433" spans="1:6" x14ac:dyDescent="0.25">
      <c r="A10433" t="s">
        <v>28</v>
      </c>
      <c r="B10433" t="s">
        <v>6</v>
      </c>
      <c r="C10433">
        <v>24258.945531000001</v>
      </c>
      <c r="D10433">
        <v>2011</v>
      </c>
      <c r="E10433" t="s">
        <v>279</v>
      </c>
      <c r="F10433" t="s">
        <v>210</v>
      </c>
    </row>
    <row r="10434" spans="1:6" x14ac:dyDescent="0.25">
      <c r="A10434" t="s">
        <v>28</v>
      </c>
      <c r="B10434" t="s">
        <v>6</v>
      </c>
      <c r="C10434">
        <v>24672.437972</v>
      </c>
      <c r="D10434">
        <v>2012</v>
      </c>
      <c r="E10434" t="s">
        <v>279</v>
      </c>
      <c r="F10434" t="s">
        <v>210</v>
      </c>
    </row>
    <row r="10435" spans="1:6" x14ac:dyDescent="0.25">
      <c r="A10435" t="s">
        <v>28</v>
      </c>
      <c r="B10435" t="s">
        <v>6</v>
      </c>
      <c r="C10435">
        <v>27937.390606000001</v>
      </c>
      <c r="D10435">
        <v>2013</v>
      </c>
      <c r="E10435" t="s">
        <v>279</v>
      </c>
      <c r="F10435" t="s">
        <v>210</v>
      </c>
    </row>
    <row r="10436" spans="1:6" x14ac:dyDescent="0.25">
      <c r="A10436" t="s">
        <v>28</v>
      </c>
      <c r="B10436" t="s">
        <v>6</v>
      </c>
      <c r="C10436">
        <v>31195.967515</v>
      </c>
      <c r="D10436">
        <v>2014</v>
      </c>
      <c r="E10436" t="s">
        <v>279</v>
      </c>
      <c r="F10436" t="s">
        <v>210</v>
      </c>
    </row>
    <row r="10437" spans="1:6" x14ac:dyDescent="0.25">
      <c r="A10437" t="s">
        <v>28</v>
      </c>
      <c r="B10437" t="s">
        <v>6</v>
      </c>
      <c r="C10437">
        <v>33218.100989999999</v>
      </c>
      <c r="D10437">
        <v>2015</v>
      </c>
      <c r="E10437" t="s">
        <v>279</v>
      </c>
      <c r="F10437" t="s">
        <v>210</v>
      </c>
    </row>
    <row r="10438" spans="1:6" x14ac:dyDescent="0.25">
      <c r="A10438" t="s">
        <v>28</v>
      </c>
      <c r="B10438" t="s">
        <v>6</v>
      </c>
      <c r="C10438">
        <v>35655.575882999998</v>
      </c>
      <c r="D10438">
        <v>2016</v>
      </c>
      <c r="E10438" t="s">
        <v>279</v>
      </c>
      <c r="F10438" t="s">
        <v>210</v>
      </c>
    </row>
    <row r="10439" spans="1:6" x14ac:dyDescent="0.25">
      <c r="A10439" t="s">
        <v>28</v>
      </c>
      <c r="B10439" t="s">
        <v>6</v>
      </c>
      <c r="C10439">
        <v>37754.570127999999</v>
      </c>
      <c r="D10439">
        <v>2017</v>
      </c>
      <c r="E10439" t="s">
        <v>279</v>
      </c>
      <c r="F10439" t="s">
        <v>210</v>
      </c>
    </row>
    <row r="10440" spans="1:6" x14ac:dyDescent="0.25">
      <c r="A10440" t="s">
        <v>28</v>
      </c>
      <c r="B10440" t="s">
        <v>6</v>
      </c>
      <c r="C10440">
        <v>42304.489664000001</v>
      </c>
      <c r="D10440">
        <v>2018</v>
      </c>
      <c r="E10440" t="s">
        <v>279</v>
      </c>
      <c r="F10440" t="s">
        <v>210</v>
      </c>
    </row>
    <row r="10441" spans="1:6" x14ac:dyDescent="0.25">
      <c r="A10441" t="s">
        <v>28</v>
      </c>
      <c r="B10441" t="s">
        <v>6</v>
      </c>
      <c r="C10441">
        <v>42304.489664000001</v>
      </c>
      <c r="D10441" t="s">
        <v>4</v>
      </c>
      <c r="E10441" t="s">
        <v>279</v>
      </c>
      <c r="F10441" t="s">
        <v>210</v>
      </c>
    </row>
    <row r="10442" spans="1:6" x14ac:dyDescent="0.25">
      <c r="A10442" t="s">
        <v>28</v>
      </c>
      <c r="B10442" t="s">
        <v>7</v>
      </c>
      <c r="C10442">
        <v>598.93015806000005</v>
      </c>
      <c r="D10442">
        <v>2000</v>
      </c>
      <c r="E10442" t="s">
        <v>279</v>
      </c>
      <c r="F10442" t="s">
        <v>211</v>
      </c>
    </row>
    <row r="10443" spans="1:6" x14ac:dyDescent="0.25">
      <c r="A10443" t="s">
        <v>28</v>
      </c>
      <c r="B10443" t="s">
        <v>7</v>
      </c>
      <c r="C10443">
        <v>699.12207551999995</v>
      </c>
      <c r="D10443">
        <v>2001</v>
      </c>
      <c r="E10443" t="s">
        <v>279</v>
      </c>
      <c r="F10443" t="s">
        <v>211</v>
      </c>
    </row>
    <row r="10444" spans="1:6" x14ac:dyDescent="0.25">
      <c r="A10444" t="s">
        <v>28</v>
      </c>
      <c r="B10444" t="s">
        <v>7</v>
      </c>
      <c r="C10444">
        <v>805.15398722999998</v>
      </c>
      <c r="D10444">
        <v>2002</v>
      </c>
      <c r="E10444" t="s">
        <v>279</v>
      </c>
      <c r="F10444" t="s">
        <v>211</v>
      </c>
    </row>
    <row r="10445" spans="1:6" x14ac:dyDescent="0.25">
      <c r="A10445" t="s">
        <v>28</v>
      </c>
      <c r="B10445" t="s">
        <v>7</v>
      </c>
      <c r="C10445">
        <v>881.71275496999999</v>
      </c>
      <c r="D10445">
        <v>2003</v>
      </c>
      <c r="E10445" t="s">
        <v>279</v>
      </c>
      <c r="F10445" t="s">
        <v>211</v>
      </c>
    </row>
    <row r="10446" spans="1:6" x14ac:dyDescent="0.25">
      <c r="A10446" t="s">
        <v>28</v>
      </c>
      <c r="B10446" t="s">
        <v>7</v>
      </c>
      <c r="C10446">
        <v>979.27539497999999</v>
      </c>
      <c r="D10446">
        <v>2004</v>
      </c>
      <c r="E10446" t="s">
        <v>279</v>
      </c>
      <c r="F10446" t="s">
        <v>211</v>
      </c>
    </row>
    <row r="10447" spans="1:6" x14ac:dyDescent="0.25">
      <c r="A10447" t="s">
        <v>28</v>
      </c>
      <c r="B10447" t="s">
        <v>7</v>
      </c>
      <c r="C10447">
        <v>1205.2045254</v>
      </c>
      <c r="D10447">
        <v>2005</v>
      </c>
      <c r="E10447" t="s">
        <v>279</v>
      </c>
      <c r="F10447" t="s">
        <v>211</v>
      </c>
    </row>
    <row r="10448" spans="1:6" x14ac:dyDescent="0.25">
      <c r="A10448" t="s">
        <v>28</v>
      </c>
      <c r="B10448" t="s">
        <v>7</v>
      </c>
      <c r="C10448">
        <v>1959.7692397000001</v>
      </c>
      <c r="D10448">
        <v>2006</v>
      </c>
      <c r="E10448" t="s">
        <v>279</v>
      </c>
      <c r="F10448" t="s">
        <v>211</v>
      </c>
    </row>
    <row r="10449" spans="1:6" x14ac:dyDescent="0.25">
      <c r="A10449" t="s">
        <v>28</v>
      </c>
      <c r="B10449" t="s">
        <v>7</v>
      </c>
      <c r="C10449">
        <v>1596.7619751</v>
      </c>
      <c r="D10449">
        <v>2007</v>
      </c>
      <c r="E10449" t="s">
        <v>279</v>
      </c>
      <c r="F10449" t="s">
        <v>211</v>
      </c>
    </row>
    <row r="10450" spans="1:6" x14ac:dyDescent="0.25">
      <c r="A10450" t="s">
        <v>28</v>
      </c>
      <c r="B10450" t="s">
        <v>7</v>
      </c>
      <c r="C10450">
        <v>1565.8934127</v>
      </c>
      <c r="D10450">
        <v>2008</v>
      </c>
      <c r="E10450" t="s">
        <v>279</v>
      </c>
      <c r="F10450" t="s">
        <v>211</v>
      </c>
    </row>
    <row r="10451" spans="1:6" x14ac:dyDescent="0.25">
      <c r="A10451" t="s">
        <v>28</v>
      </c>
      <c r="B10451" t="s">
        <v>7</v>
      </c>
      <c r="C10451">
        <v>1344.9559733000001</v>
      </c>
      <c r="D10451">
        <v>2009</v>
      </c>
      <c r="E10451" t="s">
        <v>279</v>
      </c>
      <c r="F10451" t="s">
        <v>211</v>
      </c>
    </row>
    <row r="10452" spans="1:6" x14ac:dyDescent="0.25">
      <c r="A10452" t="s">
        <v>28</v>
      </c>
      <c r="B10452" t="s">
        <v>7</v>
      </c>
      <c r="C10452">
        <v>1780.7272195999999</v>
      </c>
      <c r="D10452">
        <v>2010</v>
      </c>
      <c r="E10452" t="s">
        <v>279</v>
      </c>
      <c r="F10452" t="s">
        <v>211</v>
      </c>
    </row>
    <row r="10453" spans="1:6" x14ac:dyDescent="0.25">
      <c r="A10453" t="s">
        <v>28</v>
      </c>
      <c r="B10453" t="s">
        <v>7</v>
      </c>
      <c r="C10453">
        <v>1899.7105979</v>
      </c>
      <c r="D10453">
        <v>2011</v>
      </c>
      <c r="E10453" t="s">
        <v>279</v>
      </c>
      <c r="F10453" t="s">
        <v>211</v>
      </c>
    </row>
    <row r="10454" spans="1:6" x14ac:dyDescent="0.25">
      <c r="A10454" t="s">
        <v>28</v>
      </c>
      <c r="B10454" t="s">
        <v>7</v>
      </c>
      <c r="C10454">
        <v>2179.4167686999999</v>
      </c>
      <c r="D10454">
        <v>2012</v>
      </c>
      <c r="E10454" t="s">
        <v>279</v>
      </c>
      <c r="F10454" t="s">
        <v>211</v>
      </c>
    </row>
    <row r="10455" spans="1:6" x14ac:dyDescent="0.25">
      <c r="A10455" t="s">
        <v>28</v>
      </c>
      <c r="B10455" t="s">
        <v>7</v>
      </c>
      <c r="C10455">
        <v>2155.9855646000001</v>
      </c>
      <c r="D10455">
        <v>2013</v>
      </c>
      <c r="E10455" t="s">
        <v>279</v>
      </c>
      <c r="F10455" t="s">
        <v>211</v>
      </c>
    </row>
    <row r="10456" spans="1:6" x14ac:dyDescent="0.25">
      <c r="A10456" t="s">
        <v>28</v>
      </c>
      <c r="B10456" t="s">
        <v>7</v>
      </c>
      <c r="C10456">
        <v>1678.4328369</v>
      </c>
      <c r="D10456">
        <v>2014</v>
      </c>
      <c r="E10456" t="s">
        <v>279</v>
      </c>
      <c r="F10456" t="s">
        <v>211</v>
      </c>
    </row>
    <row r="10457" spans="1:6" x14ac:dyDescent="0.25">
      <c r="A10457" t="s">
        <v>28</v>
      </c>
      <c r="B10457" t="s">
        <v>7</v>
      </c>
      <c r="C10457">
        <v>1918.7292414999999</v>
      </c>
      <c r="D10457">
        <v>2015</v>
      </c>
      <c r="E10457" t="s">
        <v>279</v>
      </c>
      <c r="F10457" t="s">
        <v>211</v>
      </c>
    </row>
    <row r="10458" spans="1:6" x14ac:dyDescent="0.25">
      <c r="A10458" t="s">
        <v>28</v>
      </c>
      <c r="B10458" t="s">
        <v>7</v>
      </c>
      <c r="C10458">
        <v>1488.3648436999999</v>
      </c>
      <c r="D10458">
        <v>2016</v>
      </c>
      <c r="E10458" t="s">
        <v>279</v>
      </c>
      <c r="F10458" t="s">
        <v>211</v>
      </c>
    </row>
    <row r="10459" spans="1:6" x14ac:dyDescent="0.25">
      <c r="A10459" t="s">
        <v>28</v>
      </c>
      <c r="B10459" t="s">
        <v>7</v>
      </c>
      <c r="C10459">
        <v>1699.4637061000001</v>
      </c>
      <c r="D10459">
        <v>2017</v>
      </c>
      <c r="E10459" t="s">
        <v>279</v>
      </c>
      <c r="F10459" t="s">
        <v>211</v>
      </c>
    </row>
    <row r="10460" spans="1:6" x14ac:dyDescent="0.25">
      <c r="A10460" t="s">
        <v>28</v>
      </c>
      <c r="B10460" t="s">
        <v>7</v>
      </c>
      <c r="C10460">
        <v>1573.3215006999999</v>
      </c>
      <c r="D10460">
        <v>2018</v>
      </c>
      <c r="E10460" t="s">
        <v>279</v>
      </c>
      <c r="F10460" t="s">
        <v>211</v>
      </c>
    </row>
    <row r="10461" spans="1:6" x14ac:dyDescent="0.25">
      <c r="A10461" t="s">
        <v>28</v>
      </c>
      <c r="B10461" t="s">
        <v>7</v>
      </c>
      <c r="C10461">
        <v>1573.3215006999999</v>
      </c>
      <c r="D10461" t="s">
        <v>4</v>
      </c>
      <c r="E10461" t="s">
        <v>279</v>
      </c>
      <c r="F10461" t="s">
        <v>211</v>
      </c>
    </row>
    <row r="10462" spans="1:6" x14ac:dyDescent="0.25">
      <c r="A10462" t="s">
        <v>28</v>
      </c>
      <c r="B10462" t="s">
        <v>8</v>
      </c>
      <c r="C10462">
        <v>475.0678011</v>
      </c>
      <c r="D10462">
        <v>2000</v>
      </c>
      <c r="E10462" t="s">
        <v>279</v>
      </c>
      <c r="F10462" t="s">
        <v>212</v>
      </c>
    </row>
    <row r="10463" spans="1:6" x14ac:dyDescent="0.25">
      <c r="A10463" t="s">
        <v>28</v>
      </c>
      <c r="B10463" t="s">
        <v>8</v>
      </c>
      <c r="C10463">
        <v>372.77677721999999</v>
      </c>
      <c r="D10463">
        <v>2001</v>
      </c>
      <c r="E10463" t="s">
        <v>279</v>
      </c>
      <c r="F10463" t="s">
        <v>212</v>
      </c>
    </row>
    <row r="10464" spans="1:6" x14ac:dyDescent="0.25">
      <c r="A10464" t="s">
        <v>28</v>
      </c>
      <c r="B10464" t="s">
        <v>8</v>
      </c>
      <c r="C10464">
        <v>460.85690033999998</v>
      </c>
      <c r="D10464">
        <v>2002</v>
      </c>
      <c r="E10464" t="s">
        <v>279</v>
      </c>
      <c r="F10464" t="s">
        <v>212</v>
      </c>
    </row>
    <row r="10465" spans="1:6" x14ac:dyDescent="0.25">
      <c r="A10465" t="s">
        <v>28</v>
      </c>
      <c r="B10465" t="s">
        <v>8</v>
      </c>
      <c r="C10465">
        <v>493.30178323000001</v>
      </c>
      <c r="D10465">
        <v>2003</v>
      </c>
      <c r="E10465" t="s">
        <v>279</v>
      </c>
      <c r="F10465" t="s">
        <v>212</v>
      </c>
    </row>
    <row r="10466" spans="1:6" x14ac:dyDescent="0.25">
      <c r="A10466" t="s">
        <v>28</v>
      </c>
      <c r="B10466" t="s">
        <v>8</v>
      </c>
      <c r="C10466">
        <v>626.78387669999995</v>
      </c>
      <c r="D10466">
        <v>2004</v>
      </c>
      <c r="E10466" t="s">
        <v>279</v>
      </c>
      <c r="F10466" t="s">
        <v>212</v>
      </c>
    </row>
    <row r="10467" spans="1:6" x14ac:dyDescent="0.25">
      <c r="A10467" t="s">
        <v>28</v>
      </c>
      <c r="B10467" t="s">
        <v>8</v>
      </c>
      <c r="C10467">
        <v>680.12452097000005</v>
      </c>
      <c r="D10467">
        <v>2005</v>
      </c>
      <c r="E10467" t="s">
        <v>279</v>
      </c>
      <c r="F10467" t="s">
        <v>212</v>
      </c>
    </row>
    <row r="10468" spans="1:6" x14ac:dyDescent="0.25">
      <c r="A10468" t="s">
        <v>28</v>
      </c>
      <c r="B10468" t="s">
        <v>8</v>
      </c>
      <c r="C10468">
        <v>831.18141737999997</v>
      </c>
      <c r="D10468">
        <v>2006</v>
      </c>
      <c r="E10468" t="s">
        <v>279</v>
      </c>
      <c r="F10468" t="s">
        <v>212</v>
      </c>
    </row>
    <row r="10469" spans="1:6" x14ac:dyDescent="0.25">
      <c r="A10469" t="s">
        <v>28</v>
      </c>
      <c r="B10469" t="s">
        <v>8</v>
      </c>
      <c r="C10469">
        <v>937.48924020000004</v>
      </c>
      <c r="D10469">
        <v>2007</v>
      </c>
      <c r="E10469" t="s">
        <v>279</v>
      </c>
      <c r="F10469" t="s">
        <v>212</v>
      </c>
    </row>
    <row r="10470" spans="1:6" x14ac:dyDescent="0.25">
      <c r="A10470" t="s">
        <v>28</v>
      </c>
      <c r="B10470" t="s">
        <v>8</v>
      </c>
      <c r="C10470">
        <v>914.66446571999995</v>
      </c>
      <c r="D10470">
        <v>2008</v>
      </c>
      <c r="E10470" t="s">
        <v>279</v>
      </c>
      <c r="F10470" t="s">
        <v>212</v>
      </c>
    </row>
    <row r="10471" spans="1:6" x14ac:dyDescent="0.25">
      <c r="A10471" t="s">
        <v>28</v>
      </c>
      <c r="B10471" t="s">
        <v>8</v>
      </c>
      <c r="C10471">
        <v>936.63804386000004</v>
      </c>
      <c r="D10471">
        <v>2009</v>
      </c>
      <c r="E10471" t="s">
        <v>279</v>
      </c>
      <c r="F10471" t="s">
        <v>212</v>
      </c>
    </row>
    <row r="10472" spans="1:6" x14ac:dyDescent="0.25">
      <c r="A10472" t="s">
        <v>28</v>
      </c>
      <c r="B10472" t="s">
        <v>8</v>
      </c>
      <c r="C10472">
        <v>1245.5272798000001</v>
      </c>
      <c r="D10472">
        <v>2010</v>
      </c>
      <c r="E10472" t="s">
        <v>279</v>
      </c>
      <c r="F10472" t="s">
        <v>212</v>
      </c>
    </row>
    <row r="10473" spans="1:6" x14ac:dyDescent="0.25">
      <c r="A10473" t="s">
        <v>28</v>
      </c>
      <c r="B10473" t="s">
        <v>8</v>
      </c>
      <c r="C10473">
        <v>1504.5965716999999</v>
      </c>
      <c r="D10473">
        <v>2011</v>
      </c>
      <c r="E10473" t="s">
        <v>279</v>
      </c>
      <c r="F10473" t="s">
        <v>212</v>
      </c>
    </row>
    <row r="10474" spans="1:6" x14ac:dyDescent="0.25">
      <c r="A10474" t="s">
        <v>28</v>
      </c>
      <c r="B10474" t="s">
        <v>8</v>
      </c>
      <c r="C10474">
        <v>1201.6126862000001</v>
      </c>
      <c r="D10474">
        <v>2012</v>
      </c>
      <c r="E10474" t="s">
        <v>279</v>
      </c>
      <c r="F10474" t="s">
        <v>212</v>
      </c>
    </row>
    <row r="10475" spans="1:6" x14ac:dyDescent="0.25">
      <c r="A10475" t="s">
        <v>28</v>
      </c>
      <c r="B10475" t="s">
        <v>8</v>
      </c>
      <c r="C10475">
        <v>1248.9659707000001</v>
      </c>
      <c r="D10475">
        <v>2013</v>
      </c>
      <c r="E10475" t="s">
        <v>279</v>
      </c>
      <c r="F10475" t="s">
        <v>212</v>
      </c>
    </row>
    <row r="10476" spans="1:6" x14ac:dyDescent="0.25">
      <c r="A10476" t="s">
        <v>28</v>
      </c>
      <c r="B10476" t="s">
        <v>8</v>
      </c>
      <c r="C10476">
        <v>1285.6171048000001</v>
      </c>
      <c r="D10476">
        <v>2014</v>
      </c>
      <c r="E10476" t="s">
        <v>279</v>
      </c>
      <c r="F10476" t="s">
        <v>212</v>
      </c>
    </row>
    <row r="10477" spans="1:6" x14ac:dyDescent="0.25">
      <c r="A10477" t="s">
        <v>28</v>
      </c>
      <c r="B10477" t="s">
        <v>8</v>
      </c>
      <c r="C10477">
        <v>1131.8156051999999</v>
      </c>
      <c r="D10477">
        <v>2015</v>
      </c>
      <c r="E10477" t="s">
        <v>279</v>
      </c>
      <c r="F10477" t="s">
        <v>212</v>
      </c>
    </row>
    <row r="10478" spans="1:6" x14ac:dyDescent="0.25">
      <c r="A10478" t="s">
        <v>28</v>
      </c>
      <c r="B10478" t="s">
        <v>8</v>
      </c>
      <c r="C10478">
        <v>1136.5527967999999</v>
      </c>
      <c r="D10478">
        <v>2016</v>
      </c>
      <c r="E10478" t="s">
        <v>279</v>
      </c>
      <c r="F10478" t="s">
        <v>212</v>
      </c>
    </row>
    <row r="10479" spans="1:6" x14ac:dyDescent="0.25">
      <c r="A10479" t="s">
        <v>28</v>
      </c>
      <c r="B10479" t="s">
        <v>8</v>
      </c>
      <c r="C10479">
        <v>1082.8730132000001</v>
      </c>
      <c r="D10479">
        <v>2017</v>
      </c>
      <c r="E10479" t="s">
        <v>279</v>
      </c>
      <c r="F10479" t="s">
        <v>212</v>
      </c>
    </row>
    <row r="10480" spans="1:6" x14ac:dyDescent="0.25">
      <c r="A10480" t="s">
        <v>28</v>
      </c>
      <c r="B10480" t="s">
        <v>8</v>
      </c>
      <c r="C10480">
        <v>918.82102266000004</v>
      </c>
      <c r="D10480">
        <v>2018</v>
      </c>
      <c r="E10480" t="s">
        <v>279</v>
      </c>
      <c r="F10480" t="s">
        <v>212</v>
      </c>
    </row>
    <row r="10481" spans="1:6" x14ac:dyDescent="0.25">
      <c r="A10481" t="s">
        <v>28</v>
      </c>
      <c r="B10481" t="s">
        <v>8</v>
      </c>
      <c r="C10481">
        <v>918.82102266000004</v>
      </c>
      <c r="D10481" t="s">
        <v>4</v>
      </c>
      <c r="E10481" t="s">
        <v>279</v>
      </c>
      <c r="F10481" t="s">
        <v>212</v>
      </c>
    </row>
    <row r="10482" spans="1:6" x14ac:dyDescent="0.25">
      <c r="A10482" t="s">
        <v>28</v>
      </c>
      <c r="B10482" t="s">
        <v>9</v>
      </c>
      <c r="C10482">
        <v>6723.8729793000002</v>
      </c>
      <c r="D10482">
        <v>2000</v>
      </c>
      <c r="E10482" t="s">
        <v>279</v>
      </c>
      <c r="F10482" t="s">
        <v>213</v>
      </c>
    </row>
    <row r="10483" spans="1:6" x14ac:dyDescent="0.25">
      <c r="A10483" t="s">
        <v>28</v>
      </c>
      <c r="B10483" t="s">
        <v>9</v>
      </c>
      <c r="C10483">
        <v>6988.2310137000004</v>
      </c>
      <c r="D10483">
        <v>2001</v>
      </c>
      <c r="E10483" t="s">
        <v>279</v>
      </c>
      <c r="F10483" t="s">
        <v>213</v>
      </c>
    </row>
    <row r="10484" spans="1:6" x14ac:dyDescent="0.25">
      <c r="A10484" t="s">
        <v>28</v>
      </c>
      <c r="B10484" t="s">
        <v>9</v>
      </c>
      <c r="C10484">
        <v>8096.7782257999997</v>
      </c>
      <c r="D10484">
        <v>2002</v>
      </c>
      <c r="E10484" t="s">
        <v>279</v>
      </c>
      <c r="F10484" t="s">
        <v>213</v>
      </c>
    </row>
    <row r="10485" spans="1:6" x14ac:dyDescent="0.25">
      <c r="A10485" t="s">
        <v>28</v>
      </c>
      <c r="B10485" t="s">
        <v>9</v>
      </c>
      <c r="C10485">
        <v>9716.6269377999997</v>
      </c>
      <c r="D10485">
        <v>2003</v>
      </c>
      <c r="E10485" t="s">
        <v>279</v>
      </c>
      <c r="F10485" t="s">
        <v>213</v>
      </c>
    </row>
    <row r="10486" spans="1:6" x14ac:dyDescent="0.25">
      <c r="A10486" t="s">
        <v>28</v>
      </c>
      <c r="B10486" t="s">
        <v>9</v>
      </c>
      <c r="C10486">
        <v>11879.393435</v>
      </c>
      <c r="D10486">
        <v>2004</v>
      </c>
      <c r="E10486" t="s">
        <v>279</v>
      </c>
      <c r="F10486" t="s">
        <v>213</v>
      </c>
    </row>
    <row r="10487" spans="1:6" x14ac:dyDescent="0.25">
      <c r="A10487" t="s">
        <v>28</v>
      </c>
      <c r="B10487" t="s">
        <v>9</v>
      </c>
      <c r="C10487">
        <v>13329.09671</v>
      </c>
      <c r="D10487">
        <v>2005</v>
      </c>
      <c r="E10487" t="s">
        <v>279</v>
      </c>
      <c r="F10487" t="s">
        <v>213</v>
      </c>
    </row>
    <row r="10488" spans="1:6" x14ac:dyDescent="0.25">
      <c r="A10488" t="s">
        <v>28</v>
      </c>
      <c r="B10488" t="s">
        <v>9</v>
      </c>
      <c r="C10488">
        <v>15646.186662</v>
      </c>
      <c r="D10488">
        <v>2006</v>
      </c>
      <c r="E10488" t="s">
        <v>279</v>
      </c>
      <c r="F10488" t="s">
        <v>213</v>
      </c>
    </row>
    <row r="10489" spans="1:6" x14ac:dyDescent="0.25">
      <c r="A10489" t="s">
        <v>28</v>
      </c>
      <c r="B10489" t="s">
        <v>9</v>
      </c>
      <c r="C10489">
        <v>17152.768907999998</v>
      </c>
      <c r="D10489">
        <v>2007</v>
      </c>
      <c r="E10489" t="s">
        <v>279</v>
      </c>
      <c r="F10489" t="s">
        <v>213</v>
      </c>
    </row>
    <row r="10490" spans="1:6" x14ac:dyDescent="0.25">
      <c r="A10490" t="s">
        <v>28</v>
      </c>
      <c r="B10490" t="s">
        <v>9</v>
      </c>
      <c r="C10490">
        <v>22398.280198</v>
      </c>
      <c r="D10490">
        <v>2008</v>
      </c>
      <c r="E10490" t="s">
        <v>279</v>
      </c>
      <c r="F10490" t="s">
        <v>213</v>
      </c>
    </row>
    <row r="10491" spans="1:6" x14ac:dyDescent="0.25">
      <c r="A10491" t="s">
        <v>28</v>
      </c>
      <c r="B10491" t="s">
        <v>9</v>
      </c>
      <c r="C10491">
        <v>21921.620479000001</v>
      </c>
      <c r="D10491">
        <v>2009</v>
      </c>
      <c r="E10491" t="s">
        <v>279</v>
      </c>
      <c r="F10491" t="s">
        <v>213</v>
      </c>
    </row>
    <row r="10492" spans="1:6" x14ac:dyDescent="0.25">
      <c r="A10492" t="s">
        <v>28</v>
      </c>
      <c r="B10492" t="s">
        <v>9</v>
      </c>
      <c r="C10492">
        <v>29744.891849</v>
      </c>
      <c r="D10492">
        <v>2010</v>
      </c>
      <c r="E10492" t="s">
        <v>279</v>
      </c>
      <c r="F10492" t="s">
        <v>213</v>
      </c>
    </row>
    <row r="10493" spans="1:6" x14ac:dyDescent="0.25">
      <c r="A10493" t="s">
        <v>28</v>
      </c>
      <c r="B10493" t="s">
        <v>9</v>
      </c>
      <c r="C10493">
        <v>39067.940988000002</v>
      </c>
      <c r="D10493">
        <v>2011</v>
      </c>
      <c r="E10493" t="s">
        <v>279</v>
      </c>
      <c r="F10493" t="s">
        <v>213</v>
      </c>
    </row>
    <row r="10494" spans="1:6" x14ac:dyDescent="0.25">
      <c r="A10494" t="s">
        <v>28</v>
      </c>
      <c r="B10494" t="s">
        <v>9</v>
      </c>
      <c r="C10494">
        <v>35926.245168000001</v>
      </c>
      <c r="D10494">
        <v>2012</v>
      </c>
      <c r="E10494" t="s">
        <v>279</v>
      </c>
      <c r="F10494" t="s">
        <v>213</v>
      </c>
    </row>
    <row r="10495" spans="1:6" x14ac:dyDescent="0.25">
      <c r="A10495" t="s">
        <v>28</v>
      </c>
      <c r="B10495" t="s">
        <v>9</v>
      </c>
      <c r="C10495">
        <v>37855.063152000002</v>
      </c>
      <c r="D10495">
        <v>2013</v>
      </c>
      <c r="E10495" t="s">
        <v>279</v>
      </c>
      <c r="F10495" t="s">
        <v>213</v>
      </c>
    </row>
    <row r="10496" spans="1:6" x14ac:dyDescent="0.25">
      <c r="A10496" t="s">
        <v>28</v>
      </c>
      <c r="B10496" t="s">
        <v>9</v>
      </c>
      <c r="C10496">
        <v>39495.091618999999</v>
      </c>
      <c r="D10496">
        <v>2014</v>
      </c>
      <c r="E10496" t="s">
        <v>279</v>
      </c>
      <c r="F10496" t="s">
        <v>213</v>
      </c>
    </row>
    <row r="10497" spans="1:6" x14ac:dyDescent="0.25">
      <c r="A10497" t="s">
        <v>28</v>
      </c>
      <c r="B10497" t="s">
        <v>9</v>
      </c>
      <c r="C10497">
        <v>48116.754287999996</v>
      </c>
      <c r="D10497">
        <v>2015</v>
      </c>
      <c r="E10497" t="s">
        <v>279</v>
      </c>
      <c r="F10497" t="s">
        <v>213</v>
      </c>
    </row>
    <row r="10498" spans="1:6" x14ac:dyDescent="0.25">
      <c r="A10498" t="s">
        <v>28</v>
      </c>
      <c r="B10498" t="s">
        <v>9</v>
      </c>
      <c r="C10498">
        <v>42051.002919999999</v>
      </c>
      <c r="D10498">
        <v>2016</v>
      </c>
      <c r="E10498" t="s">
        <v>279</v>
      </c>
      <c r="F10498" t="s">
        <v>213</v>
      </c>
    </row>
    <row r="10499" spans="1:6" x14ac:dyDescent="0.25">
      <c r="A10499" t="s">
        <v>28</v>
      </c>
      <c r="B10499" t="s">
        <v>9</v>
      </c>
      <c r="C10499">
        <v>49223.961503999999</v>
      </c>
      <c r="D10499">
        <v>2017</v>
      </c>
      <c r="E10499" t="s">
        <v>279</v>
      </c>
      <c r="F10499" t="s">
        <v>213</v>
      </c>
    </row>
    <row r="10500" spans="1:6" x14ac:dyDescent="0.25">
      <c r="A10500" t="s">
        <v>28</v>
      </c>
      <c r="B10500" t="s">
        <v>9</v>
      </c>
      <c r="C10500">
        <v>53974.043502</v>
      </c>
      <c r="D10500">
        <v>2018</v>
      </c>
      <c r="E10500" t="s">
        <v>279</v>
      </c>
      <c r="F10500" t="s">
        <v>213</v>
      </c>
    </row>
    <row r="10501" spans="1:6" x14ac:dyDescent="0.25">
      <c r="A10501" t="s">
        <v>28</v>
      </c>
      <c r="B10501" t="s">
        <v>9</v>
      </c>
      <c r="C10501">
        <v>53974.043502</v>
      </c>
      <c r="D10501" t="s">
        <v>4</v>
      </c>
      <c r="E10501" t="s">
        <v>279</v>
      </c>
      <c r="F10501" t="s">
        <v>213</v>
      </c>
    </row>
    <row r="10502" spans="1:6" x14ac:dyDescent="0.25">
      <c r="A10502" t="s">
        <v>28</v>
      </c>
      <c r="B10502" t="s">
        <v>10</v>
      </c>
      <c r="C10502">
        <v>1349.9791250999999</v>
      </c>
      <c r="D10502">
        <v>2000</v>
      </c>
      <c r="E10502" t="s">
        <v>279</v>
      </c>
      <c r="F10502" t="s">
        <v>214</v>
      </c>
    </row>
    <row r="10503" spans="1:6" x14ac:dyDescent="0.25">
      <c r="A10503" t="s">
        <v>28</v>
      </c>
      <c r="B10503" t="s">
        <v>10</v>
      </c>
      <c r="C10503">
        <v>1540.1386826</v>
      </c>
      <c r="D10503">
        <v>2001</v>
      </c>
      <c r="E10503" t="s">
        <v>279</v>
      </c>
      <c r="F10503" t="s">
        <v>214</v>
      </c>
    </row>
    <row r="10504" spans="1:6" x14ac:dyDescent="0.25">
      <c r="A10504" t="s">
        <v>28</v>
      </c>
      <c r="B10504" t="s">
        <v>10</v>
      </c>
      <c r="C10504">
        <v>1694.5940191</v>
      </c>
      <c r="D10504">
        <v>2002</v>
      </c>
      <c r="E10504" t="s">
        <v>279</v>
      </c>
      <c r="F10504" t="s">
        <v>214</v>
      </c>
    </row>
    <row r="10505" spans="1:6" x14ac:dyDescent="0.25">
      <c r="A10505" t="s">
        <v>28</v>
      </c>
      <c r="B10505" t="s">
        <v>10</v>
      </c>
      <c r="C10505">
        <v>1834.583259</v>
      </c>
      <c r="D10505">
        <v>2003</v>
      </c>
      <c r="E10505" t="s">
        <v>279</v>
      </c>
      <c r="F10505" t="s">
        <v>214</v>
      </c>
    </row>
    <row r="10506" spans="1:6" x14ac:dyDescent="0.25">
      <c r="A10506" t="s">
        <v>28</v>
      </c>
      <c r="B10506" t="s">
        <v>10</v>
      </c>
      <c r="C10506">
        <v>2528.6661399999998</v>
      </c>
      <c r="D10506">
        <v>2004</v>
      </c>
      <c r="E10506" t="s">
        <v>279</v>
      </c>
      <c r="F10506" t="s">
        <v>214</v>
      </c>
    </row>
    <row r="10507" spans="1:6" x14ac:dyDescent="0.25">
      <c r="A10507" t="s">
        <v>28</v>
      </c>
      <c r="B10507" t="s">
        <v>10</v>
      </c>
      <c r="C10507">
        <v>2847.7024658999999</v>
      </c>
      <c r="D10507">
        <v>2005</v>
      </c>
      <c r="E10507" t="s">
        <v>279</v>
      </c>
      <c r="F10507" t="s">
        <v>214</v>
      </c>
    </row>
    <row r="10508" spans="1:6" x14ac:dyDescent="0.25">
      <c r="A10508" t="s">
        <v>28</v>
      </c>
      <c r="B10508" t="s">
        <v>10</v>
      </c>
      <c r="C10508">
        <v>3285.0775259000002</v>
      </c>
      <c r="D10508">
        <v>2006</v>
      </c>
      <c r="E10508" t="s">
        <v>279</v>
      </c>
      <c r="F10508" t="s">
        <v>214</v>
      </c>
    </row>
    <row r="10509" spans="1:6" x14ac:dyDescent="0.25">
      <c r="A10509" t="s">
        <v>28</v>
      </c>
      <c r="B10509" t="s">
        <v>10</v>
      </c>
      <c r="C10509">
        <v>3503.5120615000001</v>
      </c>
      <c r="D10509">
        <v>2007</v>
      </c>
      <c r="E10509" t="s">
        <v>279</v>
      </c>
      <c r="F10509" t="s">
        <v>214</v>
      </c>
    </row>
    <row r="10510" spans="1:6" x14ac:dyDescent="0.25">
      <c r="A10510" t="s">
        <v>28</v>
      </c>
      <c r="B10510" t="s">
        <v>10</v>
      </c>
      <c r="C10510">
        <v>4376.1830190000001</v>
      </c>
      <c r="D10510">
        <v>2008</v>
      </c>
      <c r="E10510" t="s">
        <v>279</v>
      </c>
      <c r="F10510" t="s">
        <v>214</v>
      </c>
    </row>
    <row r="10511" spans="1:6" x14ac:dyDescent="0.25">
      <c r="A10511" t="s">
        <v>28</v>
      </c>
      <c r="B10511" t="s">
        <v>10</v>
      </c>
      <c r="C10511">
        <v>4095.6326666999998</v>
      </c>
      <c r="D10511">
        <v>2009</v>
      </c>
      <c r="E10511" t="s">
        <v>279</v>
      </c>
      <c r="F10511" t="s">
        <v>214</v>
      </c>
    </row>
    <row r="10512" spans="1:6" x14ac:dyDescent="0.25">
      <c r="A10512" t="s">
        <v>28</v>
      </c>
      <c r="B10512" t="s">
        <v>10</v>
      </c>
      <c r="C10512">
        <v>6223.1176170999997</v>
      </c>
      <c r="D10512">
        <v>2010</v>
      </c>
      <c r="E10512" t="s">
        <v>279</v>
      </c>
      <c r="F10512" t="s">
        <v>214</v>
      </c>
    </row>
    <row r="10513" spans="1:6" x14ac:dyDescent="0.25">
      <c r="A10513" t="s">
        <v>28</v>
      </c>
      <c r="B10513" t="s">
        <v>10</v>
      </c>
      <c r="C10513">
        <v>7586.8654249000001</v>
      </c>
      <c r="D10513">
        <v>2011</v>
      </c>
      <c r="E10513" t="s">
        <v>279</v>
      </c>
      <c r="F10513" t="s">
        <v>214</v>
      </c>
    </row>
    <row r="10514" spans="1:6" x14ac:dyDescent="0.25">
      <c r="A10514" t="s">
        <v>28</v>
      </c>
      <c r="B10514" t="s">
        <v>10</v>
      </c>
      <c r="C10514">
        <v>6435.5271839999996</v>
      </c>
      <c r="D10514">
        <v>2012</v>
      </c>
      <c r="E10514" t="s">
        <v>279</v>
      </c>
      <c r="F10514" t="s">
        <v>214</v>
      </c>
    </row>
    <row r="10515" spans="1:6" x14ac:dyDescent="0.25">
      <c r="A10515" t="s">
        <v>28</v>
      </c>
      <c r="B10515" t="s">
        <v>10</v>
      </c>
      <c r="C10515">
        <v>6865.8394777000003</v>
      </c>
      <c r="D10515">
        <v>2013</v>
      </c>
      <c r="E10515" t="s">
        <v>279</v>
      </c>
      <c r="F10515" t="s">
        <v>214</v>
      </c>
    </row>
    <row r="10516" spans="1:6" x14ac:dyDescent="0.25">
      <c r="A10516" t="s">
        <v>28</v>
      </c>
      <c r="B10516" t="s">
        <v>10</v>
      </c>
      <c r="C10516">
        <v>8489.6351983000004</v>
      </c>
      <c r="D10516">
        <v>2014</v>
      </c>
      <c r="E10516" t="s">
        <v>279</v>
      </c>
      <c r="F10516" t="s">
        <v>214</v>
      </c>
    </row>
    <row r="10517" spans="1:6" x14ac:dyDescent="0.25">
      <c r="A10517" t="s">
        <v>28</v>
      </c>
      <c r="B10517" t="s">
        <v>10</v>
      </c>
      <c r="C10517">
        <v>9353.2313567000001</v>
      </c>
      <c r="D10517">
        <v>2015</v>
      </c>
      <c r="E10517" t="s">
        <v>279</v>
      </c>
      <c r="F10517" t="s">
        <v>214</v>
      </c>
    </row>
    <row r="10518" spans="1:6" x14ac:dyDescent="0.25">
      <c r="A10518" t="s">
        <v>28</v>
      </c>
      <c r="B10518" t="s">
        <v>10</v>
      </c>
      <c r="C10518">
        <v>9742.3142449000006</v>
      </c>
      <c r="D10518">
        <v>2016</v>
      </c>
      <c r="E10518" t="s">
        <v>279</v>
      </c>
      <c r="F10518" t="s">
        <v>214</v>
      </c>
    </row>
    <row r="10519" spans="1:6" x14ac:dyDescent="0.25">
      <c r="A10519" t="s">
        <v>28</v>
      </c>
      <c r="B10519" t="s">
        <v>10</v>
      </c>
      <c r="C10519">
        <v>11014.092992</v>
      </c>
      <c r="D10519">
        <v>2017</v>
      </c>
      <c r="E10519" t="s">
        <v>279</v>
      </c>
      <c r="F10519" t="s">
        <v>214</v>
      </c>
    </row>
    <row r="10520" spans="1:6" x14ac:dyDescent="0.25">
      <c r="A10520" t="s">
        <v>28</v>
      </c>
      <c r="B10520" t="s">
        <v>10</v>
      </c>
      <c r="C10520">
        <v>12038.972927999999</v>
      </c>
      <c r="D10520">
        <v>2018</v>
      </c>
      <c r="E10520" t="s">
        <v>279</v>
      </c>
      <c r="F10520" t="s">
        <v>214</v>
      </c>
    </row>
    <row r="10521" spans="1:6" x14ac:dyDescent="0.25">
      <c r="A10521" t="s">
        <v>28</v>
      </c>
      <c r="B10521" t="s">
        <v>10</v>
      </c>
      <c r="C10521">
        <v>12038.972927999999</v>
      </c>
      <c r="D10521" t="s">
        <v>4</v>
      </c>
      <c r="E10521" t="s">
        <v>279</v>
      </c>
      <c r="F10521" t="s">
        <v>214</v>
      </c>
    </row>
    <row r="10522" spans="1:6" x14ac:dyDescent="0.25">
      <c r="A10522" t="s">
        <v>28</v>
      </c>
      <c r="B10522" t="s">
        <v>11</v>
      </c>
      <c r="C10522">
        <v>4871.5751131999996</v>
      </c>
      <c r="D10522">
        <v>2000</v>
      </c>
      <c r="E10522" t="s">
        <v>279</v>
      </c>
      <c r="F10522" t="s">
        <v>215</v>
      </c>
    </row>
    <row r="10523" spans="1:6" x14ac:dyDescent="0.25">
      <c r="A10523" t="s">
        <v>28</v>
      </c>
      <c r="B10523" t="s">
        <v>11</v>
      </c>
      <c r="C10523">
        <v>4783.5952402000003</v>
      </c>
      <c r="D10523">
        <v>2001</v>
      </c>
      <c r="E10523" t="s">
        <v>279</v>
      </c>
      <c r="F10523" t="s">
        <v>215</v>
      </c>
    </row>
    <row r="10524" spans="1:6" x14ac:dyDescent="0.25">
      <c r="A10524" t="s">
        <v>28</v>
      </c>
      <c r="B10524" t="s">
        <v>11</v>
      </c>
      <c r="C10524">
        <v>5211.7205901999996</v>
      </c>
      <c r="D10524">
        <v>2002</v>
      </c>
      <c r="E10524" t="s">
        <v>279</v>
      </c>
      <c r="F10524" t="s">
        <v>215</v>
      </c>
    </row>
    <row r="10525" spans="1:6" x14ac:dyDescent="0.25">
      <c r="A10525" t="s">
        <v>28</v>
      </c>
      <c r="B10525" t="s">
        <v>11</v>
      </c>
      <c r="C10525">
        <v>6212.7857115999996</v>
      </c>
      <c r="D10525">
        <v>2003</v>
      </c>
      <c r="E10525" t="s">
        <v>279</v>
      </c>
      <c r="F10525" t="s">
        <v>215</v>
      </c>
    </row>
    <row r="10526" spans="1:6" x14ac:dyDescent="0.25">
      <c r="A10526" t="s">
        <v>28</v>
      </c>
      <c r="B10526" t="s">
        <v>11</v>
      </c>
      <c r="C10526">
        <v>7207.1897437999996</v>
      </c>
      <c r="D10526">
        <v>2004</v>
      </c>
      <c r="E10526" t="s">
        <v>279</v>
      </c>
      <c r="F10526" t="s">
        <v>215</v>
      </c>
    </row>
    <row r="10527" spans="1:6" x14ac:dyDescent="0.25">
      <c r="A10527" t="s">
        <v>28</v>
      </c>
      <c r="B10527" t="s">
        <v>11</v>
      </c>
      <c r="C10527">
        <v>8436.8209888000001</v>
      </c>
      <c r="D10527">
        <v>2005</v>
      </c>
      <c r="E10527" t="s">
        <v>279</v>
      </c>
      <c r="F10527" t="s">
        <v>215</v>
      </c>
    </row>
    <row r="10528" spans="1:6" x14ac:dyDescent="0.25">
      <c r="A10528" t="s">
        <v>28</v>
      </c>
      <c r="B10528" t="s">
        <v>11</v>
      </c>
      <c r="C10528">
        <v>9693.1818509000004</v>
      </c>
      <c r="D10528">
        <v>2006</v>
      </c>
      <c r="E10528" t="s">
        <v>279</v>
      </c>
      <c r="F10528" t="s">
        <v>215</v>
      </c>
    </row>
    <row r="10529" spans="1:6" x14ac:dyDescent="0.25">
      <c r="A10529" t="s">
        <v>28</v>
      </c>
      <c r="B10529" t="s">
        <v>11</v>
      </c>
      <c r="C10529">
        <v>10861.732508999999</v>
      </c>
      <c r="D10529">
        <v>2007</v>
      </c>
      <c r="E10529" t="s">
        <v>279</v>
      </c>
      <c r="F10529" t="s">
        <v>215</v>
      </c>
    </row>
    <row r="10530" spans="1:6" x14ac:dyDescent="0.25">
      <c r="A10530" t="s">
        <v>28</v>
      </c>
      <c r="B10530" t="s">
        <v>11</v>
      </c>
      <c r="C10530">
        <v>14984.764654000001</v>
      </c>
      <c r="D10530">
        <v>2008</v>
      </c>
      <c r="E10530" t="s">
        <v>279</v>
      </c>
      <c r="F10530" t="s">
        <v>215</v>
      </c>
    </row>
    <row r="10531" spans="1:6" x14ac:dyDescent="0.25">
      <c r="A10531" t="s">
        <v>28</v>
      </c>
      <c r="B10531" t="s">
        <v>11</v>
      </c>
      <c r="C10531">
        <v>14141.940908</v>
      </c>
      <c r="D10531">
        <v>2009</v>
      </c>
      <c r="E10531" t="s">
        <v>279</v>
      </c>
      <c r="F10531" t="s">
        <v>215</v>
      </c>
    </row>
    <row r="10532" spans="1:6" x14ac:dyDescent="0.25">
      <c r="A10532" t="s">
        <v>28</v>
      </c>
      <c r="B10532" t="s">
        <v>11</v>
      </c>
      <c r="C10532">
        <v>18643.18593</v>
      </c>
      <c r="D10532">
        <v>2010</v>
      </c>
      <c r="E10532" t="s">
        <v>279</v>
      </c>
      <c r="F10532" t="s">
        <v>215</v>
      </c>
    </row>
    <row r="10533" spans="1:6" x14ac:dyDescent="0.25">
      <c r="A10533" t="s">
        <v>28</v>
      </c>
      <c r="B10533" t="s">
        <v>11</v>
      </c>
      <c r="C10533">
        <v>25107.179283000001</v>
      </c>
      <c r="D10533">
        <v>2011</v>
      </c>
      <c r="E10533" t="s">
        <v>279</v>
      </c>
      <c r="F10533" t="s">
        <v>215</v>
      </c>
    </row>
    <row r="10534" spans="1:6" x14ac:dyDescent="0.25">
      <c r="A10534" t="s">
        <v>28</v>
      </c>
      <c r="B10534" t="s">
        <v>11</v>
      </c>
      <c r="C10534">
        <v>23555.992134</v>
      </c>
      <c r="D10534">
        <v>2012</v>
      </c>
      <c r="E10534" t="s">
        <v>279</v>
      </c>
      <c r="F10534" t="s">
        <v>215</v>
      </c>
    </row>
    <row r="10535" spans="1:6" x14ac:dyDescent="0.25">
      <c r="A10535" t="s">
        <v>28</v>
      </c>
      <c r="B10535" t="s">
        <v>11</v>
      </c>
      <c r="C10535">
        <v>24565.502257</v>
      </c>
      <c r="D10535">
        <v>2013</v>
      </c>
      <c r="E10535" t="s">
        <v>279</v>
      </c>
      <c r="F10535" t="s">
        <v>215</v>
      </c>
    </row>
    <row r="10536" spans="1:6" x14ac:dyDescent="0.25">
      <c r="A10536" t="s">
        <v>28</v>
      </c>
      <c r="B10536" t="s">
        <v>11</v>
      </c>
      <c r="C10536">
        <v>26788.130392999999</v>
      </c>
      <c r="D10536">
        <v>2014</v>
      </c>
      <c r="E10536" t="s">
        <v>279</v>
      </c>
      <c r="F10536" t="s">
        <v>215</v>
      </c>
    </row>
    <row r="10537" spans="1:6" x14ac:dyDescent="0.25">
      <c r="A10537" t="s">
        <v>28</v>
      </c>
      <c r="B10537" t="s">
        <v>11</v>
      </c>
      <c r="C10537">
        <v>31083.135474999999</v>
      </c>
      <c r="D10537">
        <v>2015</v>
      </c>
      <c r="E10537" t="s">
        <v>279</v>
      </c>
      <c r="F10537" t="s">
        <v>215</v>
      </c>
    </row>
    <row r="10538" spans="1:6" x14ac:dyDescent="0.25">
      <c r="A10538" t="s">
        <v>28</v>
      </c>
      <c r="B10538" t="s">
        <v>11</v>
      </c>
      <c r="C10538">
        <v>27669.046528999999</v>
      </c>
      <c r="D10538">
        <v>2016</v>
      </c>
      <c r="E10538" t="s">
        <v>279</v>
      </c>
      <c r="F10538" t="s">
        <v>215</v>
      </c>
    </row>
    <row r="10539" spans="1:6" x14ac:dyDescent="0.25">
      <c r="A10539" t="s">
        <v>28</v>
      </c>
      <c r="B10539" t="s">
        <v>11</v>
      </c>
      <c r="C10539">
        <v>31959.671484999999</v>
      </c>
      <c r="D10539">
        <v>2017</v>
      </c>
      <c r="E10539" t="s">
        <v>279</v>
      </c>
      <c r="F10539" t="s">
        <v>215</v>
      </c>
    </row>
    <row r="10540" spans="1:6" x14ac:dyDescent="0.25">
      <c r="A10540" t="s">
        <v>28</v>
      </c>
      <c r="B10540" t="s">
        <v>11</v>
      </c>
      <c r="C10540">
        <v>35385.741138999998</v>
      </c>
      <c r="D10540">
        <v>2018</v>
      </c>
      <c r="E10540" t="s">
        <v>279</v>
      </c>
      <c r="F10540" t="s">
        <v>215</v>
      </c>
    </row>
    <row r="10541" spans="1:6" x14ac:dyDescent="0.25">
      <c r="A10541" t="s">
        <v>28</v>
      </c>
      <c r="B10541" t="s">
        <v>11</v>
      </c>
      <c r="C10541">
        <v>35385.741138999998</v>
      </c>
      <c r="D10541" t="s">
        <v>4</v>
      </c>
      <c r="E10541" t="s">
        <v>279</v>
      </c>
      <c r="F10541" t="s">
        <v>215</v>
      </c>
    </row>
    <row r="10542" spans="1:6" x14ac:dyDescent="0.25">
      <c r="A10542" t="s">
        <v>28</v>
      </c>
      <c r="B10542" t="s">
        <v>12</v>
      </c>
      <c r="C10542">
        <v>502.31874095000001</v>
      </c>
      <c r="D10542">
        <v>2000</v>
      </c>
      <c r="E10542" t="s">
        <v>279</v>
      </c>
      <c r="F10542" t="s">
        <v>216</v>
      </c>
    </row>
    <row r="10543" spans="1:6" x14ac:dyDescent="0.25">
      <c r="A10543" t="s">
        <v>28</v>
      </c>
      <c r="B10543" t="s">
        <v>12</v>
      </c>
      <c r="C10543">
        <v>664.49709098000005</v>
      </c>
      <c r="D10543">
        <v>2001</v>
      </c>
      <c r="E10543" t="s">
        <v>279</v>
      </c>
      <c r="F10543" t="s">
        <v>216</v>
      </c>
    </row>
    <row r="10544" spans="1:6" x14ac:dyDescent="0.25">
      <c r="A10544" t="s">
        <v>28</v>
      </c>
      <c r="B10544" t="s">
        <v>12</v>
      </c>
      <c r="C10544">
        <v>1190.4636164999999</v>
      </c>
      <c r="D10544">
        <v>2002</v>
      </c>
      <c r="E10544" t="s">
        <v>279</v>
      </c>
      <c r="F10544" t="s">
        <v>216</v>
      </c>
    </row>
    <row r="10545" spans="1:6" x14ac:dyDescent="0.25">
      <c r="A10545" t="s">
        <v>28</v>
      </c>
      <c r="B10545" t="s">
        <v>12</v>
      </c>
      <c r="C10545">
        <v>1669.2579671999999</v>
      </c>
      <c r="D10545">
        <v>2003</v>
      </c>
      <c r="E10545" t="s">
        <v>279</v>
      </c>
      <c r="F10545" t="s">
        <v>216</v>
      </c>
    </row>
    <row r="10546" spans="1:6" x14ac:dyDescent="0.25">
      <c r="A10546" t="s">
        <v>28</v>
      </c>
      <c r="B10546" t="s">
        <v>12</v>
      </c>
      <c r="C10546">
        <v>2143.5375514000002</v>
      </c>
      <c r="D10546">
        <v>2004</v>
      </c>
      <c r="E10546" t="s">
        <v>279</v>
      </c>
      <c r="F10546" t="s">
        <v>216</v>
      </c>
    </row>
    <row r="10547" spans="1:6" x14ac:dyDescent="0.25">
      <c r="A10547" t="s">
        <v>28</v>
      </c>
      <c r="B10547" t="s">
        <v>12</v>
      </c>
      <c r="C10547">
        <v>2044.5732555</v>
      </c>
      <c r="D10547">
        <v>2005</v>
      </c>
      <c r="E10547" t="s">
        <v>279</v>
      </c>
      <c r="F10547" t="s">
        <v>216</v>
      </c>
    </row>
    <row r="10548" spans="1:6" x14ac:dyDescent="0.25">
      <c r="A10548" t="s">
        <v>28</v>
      </c>
      <c r="B10548" t="s">
        <v>12</v>
      </c>
      <c r="C10548">
        <v>2667.9272848999999</v>
      </c>
      <c r="D10548">
        <v>2006</v>
      </c>
      <c r="E10548" t="s">
        <v>279</v>
      </c>
      <c r="F10548" t="s">
        <v>216</v>
      </c>
    </row>
    <row r="10549" spans="1:6" x14ac:dyDescent="0.25">
      <c r="A10549" t="s">
        <v>28</v>
      </c>
      <c r="B10549" t="s">
        <v>12</v>
      </c>
      <c r="C10549">
        <v>2787.5243380000002</v>
      </c>
      <c r="D10549">
        <v>2007</v>
      </c>
      <c r="E10549" t="s">
        <v>279</v>
      </c>
      <c r="F10549" t="s">
        <v>216</v>
      </c>
    </row>
    <row r="10550" spans="1:6" x14ac:dyDescent="0.25">
      <c r="A10550" t="s">
        <v>28</v>
      </c>
      <c r="B10550" t="s">
        <v>12</v>
      </c>
      <c r="C10550">
        <v>3037.3325254000001</v>
      </c>
      <c r="D10550">
        <v>2008</v>
      </c>
      <c r="E10550" t="s">
        <v>279</v>
      </c>
      <c r="F10550" t="s">
        <v>216</v>
      </c>
    </row>
    <row r="10551" spans="1:6" x14ac:dyDescent="0.25">
      <c r="A10551" t="s">
        <v>28</v>
      </c>
      <c r="B10551" t="s">
        <v>12</v>
      </c>
      <c r="C10551">
        <v>3684.0469048</v>
      </c>
      <c r="D10551">
        <v>2009</v>
      </c>
      <c r="E10551" t="s">
        <v>279</v>
      </c>
      <c r="F10551" t="s">
        <v>216</v>
      </c>
    </row>
    <row r="10552" spans="1:6" x14ac:dyDescent="0.25">
      <c r="A10552" t="s">
        <v>28</v>
      </c>
      <c r="B10552" t="s">
        <v>12</v>
      </c>
      <c r="C10552">
        <v>4878.5883020000001</v>
      </c>
      <c r="D10552">
        <v>2010</v>
      </c>
      <c r="E10552" t="s">
        <v>279</v>
      </c>
      <c r="F10552" t="s">
        <v>216</v>
      </c>
    </row>
    <row r="10553" spans="1:6" x14ac:dyDescent="0.25">
      <c r="A10553" t="s">
        <v>28</v>
      </c>
      <c r="B10553" t="s">
        <v>12</v>
      </c>
      <c r="C10553">
        <v>6373.8962799999999</v>
      </c>
      <c r="D10553">
        <v>2011</v>
      </c>
      <c r="E10553" t="s">
        <v>279</v>
      </c>
      <c r="F10553" t="s">
        <v>216</v>
      </c>
    </row>
    <row r="10554" spans="1:6" x14ac:dyDescent="0.25">
      <c r="A10554" t="s">
        <v>28</v>
      </c>
      <c r="B10554" t="s">
        <v>12</v>
      </c>
      <c r="C10554">
        <v>5934.7258503000003</v>
      </c>
      <c r="D10554">
        <v>2012</v>
      </c>
      <c r="E10554" t="s">
        <v>279</v>
      </c>
      <c r="F10554" t="s">
        <v>216</v>
      </c>
    </row>
    <row r="10555" spans="1:6" x14ac:dyDescent="0.25">
      <c r="A10555" t="s">
        <v>28</v>
      </c>
      <c r="B10555" t="s">
        <v>12</v>
      </c>
      <c r="C10555">
        <v>6423.7214176999996</v>
      </c>
      <c r="D10555">
        <v>2013</v>
      </c>
      <c r="E10555" t="s">
        <v>279</v>
      </c>
      <c r="F10555" t="s">
        <v>216</v>
      </c>
    </row>
    <row r="10556" spans="1:6" x14ac:dyDescent="0.25">
      <c r="A10556" t="s">
        <v>28</v>
      </c>
      <c r="B10556" t="s">
        <v>12</v>
      </c>
      <c r="C10556">
        <v>4217.3260276999999</v>
      </c>
      <c r="D10556">
        <v>2014</v>
      </c>
      <c r="E10556" t="s">
        <v>279</v>
      </c>
      <c r="F10556" t="s">
        <v>216</v>
      </c>
    </row>
    <row r="10557" spans="1:6" x14ac:dyDescent="0.25">
      <c r="A10557" t="s">
        <v>28</v>
      </c>
      <c r="B10557" t="s">
        <v>12</v>
      </c>
      <c r="C10557">
        <v>7680.3874564999996</v>
      </c>
      <c r="D10557">
        <v>2015</v>
      </c>
      <c r="E10557" t="s">
        <v>279</v>
      </c>
      <c r="F10557" t="s">
        <v>216</v>
      </c>
    </row>
    <row r="10558" spans="1:6" x14ac:dyDescent="0.25">
      <c r="A10558" t="s">
        <v>28</v>
      </c>
      <c r="B10558" t="s">
        <v>12</v>
      </c>
      <c r="C10558">
        <v>4639.6421466000002</v>
      </c>
      <c r="D10558">
        <v>2016</v>
      </c>
      <c r="E10558" t="s">
        <v>279</v>
      </c>
      <c r="F10558" t="s">
        <v>216</v>
      </c>
    </row>
    <row r="10559" spans="1:6" x14ac:dyDescent="0.25">
      <c r="A10559" t="s">
        <v>28</v>
      </c>
      <c r="B10559" t="s">
        <v>12</v>
      </c>
      <c r="C10559">
        <v>6250.1970269000003</v>
      </c>
      <c r="D10559">
        <v>2017</v>
      </c>
      <c r="E10559" t="s">
        <v>279</v>
      </c>
      <c r="F10559" t="s">
        <v>216</v>
      </c>
    </row>
    <row r="10560" spans="1:6" x14ac:dyDescent="0.25">
      <c r="A10560" t="s">
        <v>28</v>
      </c>
      <c r="B10560" t="s">
        <v>12</v>
      </c>
      <c r="C10560">
        <v>6549.3294347999999</v>
      </c>
      <c r="D10560">
        <v>2018</v>
      </c>
      <c r="E10560" t="s">
        <v>279</v>
      </c>
      <c r="F10560" t="s">
        <v>216</v>
      </c>
    </row>
    <row r="10561" spans="1:6" x14ac:dyDescent="0.25">
      <c r="A10561" t="s">
        <v>28</v>
      </c>
      <c r="B10561" t="s">
        <v>12</v>
      </c>
      <c r="C10561">
        <v>6549.3294347999999</v>
      </c>
      <c r="D10561" t="s">
        <v>4</v>
      </c>
      <c r="E10561" t="s">
        <v>279</v>
      </c>
      <c r="F10561" t="s">
        <v>216</v>
      </c>
    </row>
    <row r="10562" spans="1:6" x14ac:dyDescent="0.25">
      <c r="A10562" t="s">
        <v>29</v>
      </c>
      <c r="B10562" t="s">
        <v>5</v>
      </c>
      <c r="C10562">
        <v>4879.9424239999998</v>
      </c>
      <c r="D10562">
        <v>2000</v>
      </c>
      <c r="E10562" t="s">
        <v>280</v>
      </c>
      <c r="F10562" t="s">
        <v>209</v>
      </c>
    </row>
    <row r="10563" spans="1:6" x14ac:dyDescent="0.25">
      <c r="A10563" t="s">
        <v>29</v>
      </c>
      <c r="B10563" t="s">
        <v>5</v>
      </c>
      <c r="C10563">
        <v>5100.2925364000002</v>
      </c>
      <c r="D10563">
        <v>2001</v>
      </c>
      <c r="E10563" t="s">
        <v>280</v>
      </c>
      <c r="F10563" t="s">
        <v>209</v>
      </c>
    </row>
    <row r="10564" spans="1:6" x14ac:dyDescent="0.25">
      <c r="A10564" t="s">
        <v>29</v>
      </c>
      <c r="B10564" t="s">
        <v>5</v>
      </c>
      <c r="C10564">
        <v>5804.1185942000002</v>
      </c>
      <c r="D10564">
        <v>2002</v>
      </c>
      <c r="E10564" t="s">
        <v>280</v>
      </c>
      <c r="F10564" t="s">
        <v>209</v>
      </c>
    </row>
    <row r="10565" spans="1:6" x14ac:dyDescent="0.25">
      <c r="A10565" t="s">
        <v>29</v>
      </c>
      <c r="B10565" t="s">
        <v>5</v>
      </c>
      <c r="C10565">
        <v>7464.4667872</v>
      </c>
      <c r="D10565">
        <v>2003</v>
      </c>
      <c r="E10565" t="s">
        <v>280</v>
      </c>
      <c r="F10565" t="s">
        <v>209</v>
      </c>
    </row>
    <row r="10566" spans="1:6" x14ac:dyDescent="0.25">
      <c r="A10566" t="s">
        <v>29</v>
      </c>
      <c r="B10566" t="s">
        <v>5</v>
      </c>
      <c r="C10566">
        <v>9847.7237191999993</v>
      </c>
      <c r="D10566">
        <v>2004</v>
      </c>
      <c r="E10566" t="s">
        <v>280</v>
      </c>
      <c r="F10566" t="s">
        <v>209</v>
      </c>
    </row>
    <row r="10567" spans="1:6" x14ac:dyDescent="0.25">
      <c r="A10567" t="s">
        <v>29</v>
      </c>
      <c r="B10567" t="s">
        <v>5</v>
      </c>
      <c r="C10567">
        <v>11944.772449</v>
      </c>
      <c r="D10567">
        <v>2005</v>
      </c>
      <c r="E10567" t="s">
        <v>280</v>
      </c>
      <c r="F10567" t="s">
        <v>209</v>
      </c>
    </row>
    <row r="10568" spans="1:6" x14ac:dyDescent="0.25">
      <c r="A10568" t="s">
        <v>29</v>
      </c>
      <c r="B10568" t="s">
        <v>5</v>
      </c>
      <c r="C10568">
        <v>15414.506847000001</v>
      </c>
      <c r="D10568">
        <v>2006</v>
      </c>
      <c r="E10568" t="s">
        <v>280</v>
      </c>
      <c r="F10568" t="s">
        <v>209</v>
      </c>
    </row>
    <row r="10569" spans="1:6" x14ac:dyDescent="0.25">
      <c r="A10569" t="s">
        <v>29</v>
      </c>
      <c r="B10569" t="s">
        <v>5</v>
      </c>
      <c r="C10569">
        <v>18866.768612</v>
      </c>
      <c r="D10569">
        <v>2007</v>
      </c>
      <c r="E10569" t="s">
        <v>280</v>
      </c>
      <c r="F10569" t="s">
        <v>209</v>
      </c>
    </row>
    <row r="10570" spans="1:6" x14ac:dyDescent="0.25">
      <c r="A10570" t="s">
        <v>29</v>
      </c>
      <c r="B10570" t="s">
        <v>5</v>
      </c>
      <c r="C10570">
        <v>22940.270350999999</v>
      </c>
      <c r="D10570">
        <v>2008</v>
      </c>
      <c r="E10570" t="s">
        <v>280</v>
      </c>
      <c r="F10570" t="s">
        <v>209</v>
      </c>
    </row>
    <row r="10571" spans="1:6" x14ac:dyDescent="0.25">
      <c r="A10571" t="s">
        <v>29</v>
      </c>
      <c r="B10571" t="s">
        <v>5</v>
      </c>
      <c r="C10571">
        <v>16853.157148999999</v>
      </c>
      <c r="D10571">
        <v>2009</v>
      </c>
      <c r="E10571" t="s">
        <v>280</v>
      </c>
      <c r="F10571" t="s">
        <v>209</v>
      </c>
    </row>
    <row r="10572" spans="1:6" x14ac:dyDescent="0.25">
      <c r="A10572" t="s">
        <v>29</v>
      </c>
      <c r="B10572" t="s">
        <v>5</v>
      </c>
      <c r="C10572">
        <v>20944.935151000001</v>
      </c>
      <c r="D10572">
        <v>2010</v>
      </c>
      <c r="E10572" t="s">
        <v>280</v>
      </c>
      <c r="F10572" t="s">
        <v>209</v>
      </c>
    </row>
    <row r="10573" spans="1:6" x14ac:dyDescent="0.25">
      <c r="A10573" t="s">
        <v>29</v>
      </c>
      <c r="B10573" t="s">
        <v>5</v>
      </c>
      <c r="C10573">
        <v>28350.997812000001</v>
      </c>
      <c r="D10573">
        <v>2011</v>
      </c>
      <c r="E10573" t="s">
        <v>280</v>
      </c>
      <c r="F10573" t="s">
        <v>209</v>
      </c>
    </row>
    <row r="10574" spans="1:6" x14ac:dyDescent="0.25">
      <c r="A10574" t="s">
        <v>29</v>
      </c>
      <c r="B10574" t="s">
        <v>5</v>
      </c>
      <c r="C10574">
        <v>27261.268909999999</v>
      </c>
      <c r="D10574">
        <v>2012</v>
      </c>
      <c r="E10574" t="s">
        <v>280</v>
      </c>
      <c r="F10574" t="s">
        <v>209</v>
      </c>
    </row>
    <row r="10575" spans="1:6" x14ac:dyDescent="0.25">
      <c r="A10575" t="s">
        <v>29</v>
      </c>
      <c r="B10575" t="s">
        <v>5</v>
      </c>
      <c r="C10575">
        <v>30311.283775</v>
      </c>
      <c r="D10575">
        <v>2013</v>
      </c>
      <c r="E10575" t="s">
        <v>280</v>
      </c>
      <c r="F10575" t="s">
        <v>209</v>
      </c>
    </row>
    <row r="10576" spans="1:6" x14ac:dyDescent="0.25">
      <c r="A10576" t="s">
        <v>29</v>
      </c>
      <c r="B10576" t="s">
        <v>5</v>
      </c>
      <c r="C10576">
        <v>29887.057667000001</v>
      </c>
      <c r="D10576">
        <v>2014</v>
      </c>
      <c r="E10576" t="s">
        <v>280</v>
      </c>
      <c r="F10576" t="s">
        <v>209</v>
      </c>
    </row>
    <row r="10577" spans="1:6" x14ac:dyDescent="0.25">
      <c r="A10577" t="s">
        <v>29</v>
      </c>
      <c r="B10577" t="s">
        <v>5</v>
      </c>
      <c r="C10577">
        <v>26141.265607000001</v>
      </c>
      <c r="D10577">
        <v>2015</v>
      </c>
      <c r="E10577" t="s">
        <v>280</v>
      </c>
      <c r="F10577" t="s">
        <v>209</v>
      </c>
    </row>
    <row r="10578" spans="1:6" x14ac:dyDescent="0.25">
      <c r="A10578" t="s">
        <v>29</v>
      </c>
      <c r="B10578" t="s">
        <v>5</v>
      </c>
      <c r="C10578">
        <v>26889.920056999999</v>
      </c>
      <c r="D10578">
        <v>2016</v>
      </c>
      <c r="E10578" t="s">
        <v>280</v>
      </c>
      <c r="F10578" t="s">
        <v>209</v>
      </c>
    </row>
    <row r="10579" spans="1:6" x14ac:dyDescent="0.25">
      <c r="A10579" t="s">
        <v>29</v>
      </c>
      <c r="B10579" t="s">
        <v>5</v>
      </c>
      <c r="C10579">
        <v>31448.356129</v>
      </c>
      <c r="D10579">
        <v>2017</v>
      </c>
      <c r="E10579" t="s">
        <v>280</v>
      </c>
      <c r="F10579" t="s">
        <v>209</v>
      </c>
    </row>
    <row r="10580" spans="1:6" x14ac:dyDescent="0.25">
      <c r="A10580" t="s">
        <v>29</v>
      </c>
      <c r="B10580" t="s">
        <v>5</v>
      </c>
      <c r="C10580">
        <v>33994.050403000001</v>
      </c>
      <c r="D10580">
        <v>2018</v>
      </c>
      <c r="E10580" t="s">
        <v>280</v>
      </c>
      <c r="F10580" t="s">
        <v>209</v>
      </c>
    </row>
    <row r="10581" spans="1:6" x14ac:dyDescent="0.25">
      <c r="A10581" t="s">
        <v>29</v>
      </c>
      <c r="B10581" t="s">
        <v>5</v>
      </c>
      <c r="C10581">
        <v>33994.050403000001</v>
      </c>
      <c r="D10581" t="s">
        <v>4</v>
      </c>
      <c r="E10581" t="s">
        <v>280</v>
      </c>
      <c r="F10581" t="s">
        <v>209</v>
      </c>
    </row>
    <row r="10582" spans="1:6" x14ac:dyDescent="0.25">
      <c r="A10582" t="s">
        <v>29</v>
      </c>
      <c r="B10582" t="s">
        <v>6</v>
      </c>
      <c r="C10582">
        <v>1498.0224381999999</v>
      </c>
      <c r="D10582">
        <v>2000</v>
      </c>
      <c r="E10582" t="s">
        <v>280</v>
      </c>
      <c r="F10582" t="s">
        <v>210</v>
      </c>
    </row>
    <row r="10583" spans="1:6" x14ac:dyDescent="0.25">
      <c r="A10583" t="s">
        <v>29</v>
      </c>
      <c r="B10583" t="s">
        <v>6</v>
      </c>
      <c r="C10583">
        <v>1830.9792657999999</v>
      </c>
      <c r="D10583">
        <v>2001</v>
      </c>
      <c r="E10583" t="s">
        <v>280</v>
      </c>
      <c r="F10583" t="s">
        <v>210</v>
      </c>
    </row>
    <row r="10584" spans="1:6" x14ac:dyDescent="0.25">
      <c r="A10584" t="s">
        <v>29</v>
      </c>
      <c r="B10584" t="s">
        <v>6</v>
      </c>
      <c r="C10584">
        <v>2087.6715844999999</v>
      </c>
      <c r="D10584">
        <v>2002</v>
      </c>
      <c r="E10584" t="s">
        <v>280</v>
      </c>
      <c r="F10584" t="s">
        <v>210</v>
      </c>
    </row>
    <row r="10585" spans="1:6" x14ac:dyDescent="0.25">
      <c r="A10585" t="s">
        <v>29</v>
      </c>
      <c r="B10585" t="s">
        <v>6</v>
      </c>
      <c r="C10585">
        <v>2815.0270335</v>
      </c>
      <c r="D10585">
        <v>2003</v>
      </c>
      <c r="E10585" t="s">
        <v>280</v>
      </c>
      <c r="F10585" t="s">
        <v>210</v>
      </c>
    </row>
    <row r="10586" spans="1:6" x14ac:dyDescent="0.25">
      <c r="A10586" t="s">
        <v>29</v>
      </c>
      <c r="B10586" t="s">
        <v>6</v>
      </c>
      <c r="C10586">
        <v>3349.0917043999998</v>
      </c>
      <c r="D10586">
        <v>2004</v>
      </c>
      <c r="E10586" t="s">
        <v>280</v>
      </c>
      <c r="F10586" t="s">
        <v>210</v>
      </c>
    </row>
    <row r="10587" spans="1:6" x14ac:dyDescent="0.25">
      <c r="A10587" t="s">
        <v>29</v>
      </c>
      <c r="B10587" t="s">
        <v>6</v>
      </c>
      <c r="C10587">
        <v>3716.9290200999999</v>
      </c>
      <c r="D10587">
        <v>2005</v>
      </c>
      <c r="E10587" t="s">
        <v>280</v>
      </c>
      <c r="F10587" t="s">
        <v>210</v>
      </c>
    </row>
    <row r="10588" spans="1:6" x14ac:dyDescent="0.25">
      <c r="A10588" t="s">
        <v>29</v>
      </c>
      <c r="B10588" t="s">
        <v>6</v>
      </c>
      <c r="C10588">
        <v>4317.6061481999996</v>
      </c>
      <c r="D10588">
        <v>2006</v>
      </c>
      <c r="E10588" t="s">
        <v>280</v>
      </c>
      <c r="F10588" t="s">
        <v>210</v>
      </c>
    </row>
    <row r="10589" spans="1:6" x14ac:dyDescent="0.25">
      <c r="A10589" t="s">
        <v>29</v>
      </c>
      <c r="B10589" t="s">
        <v>6</v>
      </c>
      <c r="C10589">
        <v>5296.7075034</v>
      </c>
      <c r="D10589">
        <v>2007</v>
      </c>
      <c r="E10589" t="s">
        <v>280</v>
      </c>
      <c r="F10589" t="s">
        <v>210</v>
      </c>
    </row>
    <row r="10590" spans="1:6" x14ac:dyDescent="0.25">
      <c r="A10590" t="s">
        <v>29</v>
      </c>
      <c r="B10590" t="s">
        <v>6</v>
      </c>
      <c r="C10590">
        <v>5994.0504694000001</v>
      </c>
      <c r="D10590">
        <v>2008</v>
      </c>
      <c r="E10590" t="s">
        <v>280</v>
      </c>
      <c r="F10590" t="s">
        <v>210</v>
      </c>
    </row>
    <row r="10591" spans="1:6" x14ac:dyDescent="0.25">
      <c r="A10591" t="s">
        <v>29</v>
      </c>
      <c r="B10591" t="s">
        <v>6</v>
      </c>
      <c r="C10591">
        <v>5189.1443515999999</v>
      </c>
      <c r="D10591">
        <v>2009</v>
      </c>
      <c r="E10591" t="s">
        <v>280</v>
      </c>
      <c r="F10591" t="s">
        <v>210</v>
      </c>
    </row>
    <row r="10592" spans="1:6" x14ac:dyDescent="0.25">
      <c r="A10592" t="s">
        <v>29</v>
      </c>
      <c r="B10592" t="s">
        <v>6</v>
      </c>
      <c r="C10592">
        <v>5890.1004616</v>
      </c>
      <c r="D10592">
        <v>2010</v>
      </c>
      <c r="E10592" t="s">
        <v>280</v>
      </c>
      <c r="F10592" t="s">
        <v>210</v>
      </c>
    </row>
    <row r="10593" spans="1:6" x14ac:dyDescent="0.25">
      <c r="A10593" t="s">
        <v>29</v>
      </c>
      <c r="B10593" t="s">
        <v>6</v>
      </c>
      <c r="C10593">
        <v>7476.4226895000002</v>
      </c>
      <c r="D10593">
        <v>2011</v>
      </c>
      <c r="E10593" t="s">
        <v>280</v>
      </c>
      <c r="F10593" t="s">
        <v>210</v>
      </c>
    </row>
    <row r="10594" spans="1:6" x14ac:dyDescent="0.25">
      <c r="A10594" t="s">
        <v>29</v>
      </c>
      <c r="B10594" t="s">
        <v>6</v>
      </c>
      <c r="C10594">
        <v>7276.5800095000004</v>
      </c>
      <c r="D10594">
        <v>2012</v>
      </c>
      <c r="E10594" t="s">
        <v>280</v>
      </c>
      <c r="F10594" t="s">
        <v>210</v>
      </c>
    </row>
    <row r="10595" spans="1:6" x14ac:dyDescent="0.25">
      <c r="A10595" t="s">
        <v>29</v>
      </c>
      <c r="B10595" t="s">
        <v>6</v>
      </c>
      <c r="C10595">
        <v>8078.0163945000004</v>
      </c>
      <c r="D10595">
        <v>2013</v>
      </c>
      <c r="E10595" t="s">
        <v>280</v>
      </c>
      <c r="F10595" t="s">
        <v>210</v>
      </c>
    </row>
    <row r="10596" spans="1:6" x14ac:dyDescent="0.25">
      <c r="A10596" t="s">
        <v>29</v>
      </c>
      <c r="B10596" t="s">
        <v>6</v>
      </c>
      <c r="C10596">
        <v>8627.6515300999999</v>
      </c>
      <c r="D10596">
        <v>2014</v>
      </c>
      <c r="E10596" t="s">
        <v>280</v>
      </c>
      <c r="F10596" t="s">
        <v>210</v>
      </c>
    </row>
    <row r="10597" spans="1:6" x14ac:dyDescent="0.25">
      <c r="A10597" t="s">
        <v>29</v>
      </c>
      <c r="B10597" t="s">
        <v>6</v>
      </c>
      <c r="C10597">
        <v>7667.0429862000001</v>
      </c>
      <c r="D10597">
        <v>2015</v>
      </c>
      <c r="E10597" t="s">
        <v>280</v>
      </c>
      <c r="F10597" t="s">
        <v>210</v>
      </c>
    </row>
    <row r="10598" spans="1:6" x14ac:dyDescent="0.25">
      <c r="A10598" t="s">
        <v>29</v>
      </c>
      <c r="B10598" t="s">
        <v>6</v>
      </c>
      <c r="C10598">
        <v>8173.2741931999999</v>
      </c>
      <c r="D10598">
        <v>2016</v>
      </c>
      <c r="E10598" t="s">
        <v>280</v>
      </c>
      <c r="F10598" t="s">
        <v>210</v>
      </c>
    </row>
    <row r="10599" spans="1:6" x14ac:dyDescent="0.25">
      <c r="A10599" t="s">
        <v>29</v>
      </c>
      <c r="B10599" t="s">
        <v>6</v>
      </c>
      <c r="C10599">
        <v>8888.5171269000002</v>
      </c>
      <c r="D10599">
        <v>2017</v>
      </c>
      <c r="E10599" t="s">
        <v>280</v>
      </c>
      <c r="F10599" t="s">
        <v>210</v>
      </c>
    </row>
    <row r="10600" spans="1:6" x14ac:dyDescent="0.25">
      <c r="A10600" t="s">
        <v>29</v>
      </c>
      <c r="B10600" t="s">
        <v>6</v>
      </c>
      <c r="C10600">
        <v>9739.3350033000006</v>
      </c>
      <c r="D10600">
        <v>2018</v>
      </c>
      <c r="E10600" t="s">
        <v>280</v>
      </c>
      <c r="F10600" t="s">
        <v>210</v>
      </c>
    </row>
    <row r="10601" spans="1:6" x14ac:dyDescent="0.25">
      <c r="A10601" t="s">
        <v>29</v>
      </c>
      <c r="B10601" t="s">
        <v>6</v>
      </c>
      <c r="C10601">
        <v>9739.3350033000006</v>
      </c>
      <c r="D10601" t="s">
        <v>4</v>
      </c>
      <c r="E10601" t="s">
        <v>280</v>
      </c>
      <c r="F10601" t="s">
        <v>210</v>
      </c>
    </row>
    <row r="10602" spans="1:6" x14ac:dyDescent="0.25">
      <c r="A10602" t="s">
        <v>29</v>
      </c>
      <c r="B10602" t="s">
        <v>7</v>
      </c>
      <c r="C10602">
        <v>2956.8166875000002</v>
      </c>
      <c r="D10602">
        <v>2000</v>
      </c>
      <c r="E10602" t="s">
        <v>280</v>
      </c>
      <c r="F10602" t="s">
        <v>211</v>
      </c>
    </row>
    <row r="10603" spans="1:6" x14ac:dyDescent="0.25">
      <c r="A10603" t="s">
        <v>29</v>
      </c>
      <c r="B10603" t="s">
        <v>7</v>
      </c>
      <c r="C10603">
        <v>2866.7905515000002</v>
      </c>
      <c r="D10603">
        <v>2001</v>
      </c>
      <c r="E10603" t="s">
        <v>280</v>
      </c>
      <c r="F10603" t="s">
        <v>211</v>
      </c>
    </row>
    <row r="10604" spans="1:6" x14ac:dyDescent="0.25">
      <c r="A10604" t="s">
        <v>29</v>
      </c>
      <c r="B10604" t="s">
        <v>7</v>
      </c>
      <c r="C10604">
        <v>3116.1766895999999</v>
      </c>
      <c r="D10604">
        <v>2002</v>
      </c>
      <c r="E10604" t="s">
        <v>280</v>
      </c>
      <c r="F10604" t="s">
        <v>211</v>
      </c>
    </row>
    <row r="10605" spans="1:6" x14ac:dyDescent="0.25">
      <c r="A10605" t="s">
        <v>29</v>
      </c>
      <c r="B10605" t="s">
        <v>7</v>
      </c>
      <c r="C10605">
        <v>4027.6463856</v>
      </c>
      <c r="D10605">
        <v>2003</v>
      </c>
      <c r="E10605" t="s">
        <v>280</v>
      </c>
      <c r="F10605" t="s">
        <v>211</v>
      </c>
    </row>
    <row r="10606" spans="1:6" x14ac:dyDescent="0.25">
      <c r="A10606" t="s">
        <v>29</v>
      </c>
      <c r="B10606" t="s">
        <v>7</v>
      </c>
      <c r="C10606">
        <v>5592.1589016999997</v>
      </c>
      <c r="D10606">
        <v>2004</v>
      </c>
      <c r="E10606" t="s">
        <v>280</v>
      </c>
      <c r="F10606" t="s">
        <v>211</v>
      </c>
    </row>
    <row r="10607" spans="1:6" x14ac:dyDescent="0.25">
      <c r="A10607" t="s">
        <v>29</v>
      </c>
      <c r="B10607" t="s">
        <v>7</v>
      </c>
      <c r="C10607">
        <v>7078.9223562999996</v>
      </c>
      <c r="D10607">
        <v>2005</v>
      </c>
      <c r="E10607" t="s">
        <v>280</v>
      </c>
      <c r="F10607" t="s">
        <v>211</v>
      </c>
    </row>
    <row r="10608" spans="1:6" x14ac:dyDescent="0.25">
      <c r="A10608" t="s">
        <v>29</v>
      </c>
      <c r="B10608" t="s">
        <v>7</v>
      </c>
      <c r="C10608">
        <v>9613.2478740000006</v>
      </c>
      <c r="D10608">
        <v>2006</v>
      </c>
      <c r="E10608" t="s">
        <v>280</v>
      </c>
      <c r="F10608" t="s">
        <v>211</v>
      </c>
    </row>
    <row r="10609" spans="1:6" x14ac:dyDescent="0.25">
      <c r="A10609" t="s">
        <v>29</v>
      </c>
      <c r="B10609" t="s">
        <v>7</v>
      </c>
      <c r="C10609">
        <v>11905.502025</v>
      </c>
      <c r="D10609">
        <v>2007</v>
      </c>
      <c r="E10609" t="s">
        <v>280</v>
      </c>
      <c r="F10609" t="s">
        <v>211</v>
      </c>
    </row>
    <row r="10610" spans="1:6" x14ac:dyDescent="0.25">
      <c r="A10610" t="s">
        <v>29</v>
      </c>
      <c r="B10610" t="s">
        <v>7</v>
      </c>
      <c r="C10610">
        <v>14102.271368</v>
      </c>
      <c r="D10610">
        <v>2008</v>
      </c>
      <c r="E10610" t="s">
        <v>280</v>
      </c>
      <c r="F10610" t="s">
        <v>211</v>
      </c>
    </row>
    <row r="10611" spans="1:6" x14ac:dyDescent="0.25">
      <c r="A10611" t="s">
        <v>29</v>
      </c>
      <c r="B10611" t="s">
        <v>7</v>
      </c>
      <c r="C10611">
        <v>9217.8406152999996</v>
      </c>
      <c r="D10611">
        <v>2009</v>
      </c>
      <c r="E10611" t="s">
        <v>280</v>
      </c>
      <c r="F10611" t="s">
        <v>211</v>
      </c>
    </row>
    <row r="10612" spans="1:6" x14ac:dyDescent="0.25">
      <c r="A10612" t="s">
        <v>29</v>
      </c>
      <c r="B10612" t="s">
        <v>7</v>
      </c>
      <c r="C10612">
        <v>11983.115684</v>
      </c>
      <c r="D10612">
        <v>2010</v>
      </c>
      <c r="E10612" t="s">
        <v>280</v>
      </c>
      <c r="F10612" t="s">
        <v>211</v>
      </c>
    </row>
    <row r="10613" spans="1:6" x14ac:dyDescent="0.25">
      <c r="A10613" t="s">
        <v>29</v>
      </c>
      <c r="B10613" t="s">
        <v>7</v>
      </c>
      <c r="C10613">
        <v>16551.714177000002</v>
      </c>
      <c r="D10613">
        <v>2011</v>
      </c>
      <c r="E10613" t="s">
        <v>280</v>
      </c>
      <c r="F10613" t="s">
        <v>211</v>
      </c>
    </row>
    <row r="10614" spans="1:6" x14ac:dyDescent="0.25">
      <c r="A10614" t="s">
        <v>29</v>
      </c>
      <c r="B10614" t="s">
        <v>7</v>
      </c>
      <c r="C10614">
        <v>15932.490738</v>
      </c>
      <c r="D10614">
        <v>2012</v>
      </c>
      <c r="E10614" t="s">
        <v>280</v>
      </c>
      <c r="F10614" t="s">
        <v>211</v>
      </c>
    </row>
    <row r="10615" spans="1:6" x14ac:dyDescent="0.25">
      <c r="A10615" t="s">
        <v>29</v>
      </c>
      <c r="B10615" t="s">
        <v>7</v>
      </c>
      <c r="C10615">
        <v>17385.767739999999</v>
      </c>
      <c r="D10615">
        <v>2013</v>
      </c>
      <c r="E10615" t="s">
        <v>280</v>
      </c>
      <c r="F10615" t="s">
        <v>211</v>
      </c>
    </row>
    <row r="10616" spans="1:6" x14ac:dyDescent="0.25">
      <c r="A10616" t="s">
        <v>29</v>
      </c>
      <c r="B10616" t="s">
        <v>7</v>
      </c>
      <c r="C10616">
        <v>17208.010130999999</v>
      </c>
      <c r="D10616">
        <v>2014</v>
      </c>
      <c r="E10616" t="s">
        <v>280</v>
      </c>
      <c r="F10616" t="s">
        <v>211</v>
      </c>
    </row>
    <row r="10617" spans="1:6" x14ac:dyDescent="0.25">
      <c r="A10617" t="s">
        <v>29</v>
      </c>
      <c r="B10617" t="s">
        <v>7</v>
      </c>
      <c r="C10617">
        <v>14930.657536000001</v>
      </c>
      <c r="D10617">
        <v>2015</v>
      </c>
      <c r="E10617" t="s">
        <v>280</v>
      </c>
      <c r="F10617" t="s">
        <v>211</v>
      </c>
    </row>
    <row r="10618" spans="1:6" x14ac:dyDescent="0.25">
      <c r="A10618" t="s">
        <v>29</v>
      </c>
      <c r="B10618" t="s">
        <v>7</v>
      </c>
      <c r="C10618">
        <v>14860.97235</v>
      </c>
      <c r="D10618">
        <v>2016</v>
      </c>
      <c r="E10618" t="s">
        <v>280</v>
      </c>
      <c r="F10618" t="s">
        <v>211</v>
      </c>
    </row>
    <row r="10619" spans="1:6" x14ac:dyDescent="0.25">
      <c r="A10619" t="s">
        <v>29</v>
      </c>
      <c r="B10619" t="s">
        <v>7</v>
      </c>
      <c r="C10619">
        <v>18353.552254999999</v>
      </c>
      <c r="D10619">
        <v>2017</v>
      </c>
      <c r="E10619" t="s">
        <v>280</v>
      </c>
      <c r="F10619" t="s">
        <v>211</v>
      </c>
    </row>
    <row r="10620" spans="1:6" x14ac:dyDescent="0.25">
      <c r="A10620" t="s">
        <v>29</v>
      </c>
      <c r="B10620" t="s">
        <v>7</v>
      </c>
      <c r="C10620">
        <v>19842.722848000001</v>
      </c>
      <c r="D10620">
        <v>2018</v>
      </c>
      <c r="E10620" t="s">
        <v>280</v>
      </c>
      <c r="F10620" t="s">
        <v>211</v>
      </c>
    </row>
    <row r="10621" spans="1:6" x14ac:dyDescent="0.25">
      <c r="A10621" t="s">
        <v>29</v>
      </c>
      <c r="B10621" t="s">
        <v>7</v>
      </c>
      <c r="C10621">
        <v>19842.722848000001</v>
      </c>
      <c r="D10621" t="s">
        <v>4</v>
      </c>
      <c r="E10621" t="s">
        <v>280</v>
      </c>
      <c r="F10621" t="s">
        <v>211</v>
      </c>
    </row>
    <row r="10622" spans="1:6" x14ac:dyDescent="0.25">
      <c r="A10622" t="s">
        <v>29</v>
      </c>
      <c r="B10622" t="s">
        <v>8</v>
      </c>
      <c r="C10622">
        <v>425.10329829</v>
      </c>
      <c r="D10622">
        <v>2000</v>
      </c>
      <c r="E10622" t="s">
        <v>280</v>
      </c>
      <c r="F10622" t="s">
        <v>212</v>
      </c>
    </row>
    <row r="10623" spans="1:6" x14ac:dyDescent="0.25">
      <c r="A10623" t="s">
        <v>29</v>
      </c>
      <c r="B10623" t="s">
        <v>8</v>
      </c>
      <c r="C10623">
        <v>402.52271908</v>
      </c>
      <c r="D10623">
        <v>2001</v>
      </c>
      <c r="E10623" t="s">
        <v>280</v>
      </c>
      <c r="F10623" t="s">
        <v>212</v>
      </c>
    </row>
    <row r="10624" spans="1:6" x14ac:dyDescent="0.25">
      <c r="A10624" t="s">
        <v>29</v>
      </c>
      <c r="B10624" t="s">
        <v>8</v>
      </c>
      <c r="C10624">
        <v>600.27032004</v>
      </c>
      <c r="D10624">
        <v>2002</v>
      </c>
      <c r="E10624" t="s">
        <v>280</v>
      </c>
      <c r="F10624" t="s">
        <v>212</v>
      </c>
    </row>
    <row r="10625" spans="1:6" x14ac:dyDescent="0.25">
      <c r="A10625" t="s">
        <v>29</v>
      </c>
      <c r="B10625" t="s">
        <v>8</v>
      </c>
      <c r="C10625">
        <v>621.79336816</v>
      </c>
      <c r="D10625">
        <v>2003</v>
      </c>
      <c r="E10625" t="s">
        <v>280</v>
      </c>
      <c r="F10625" t="s">
        <v>212</v>
      </c>
    </row>
    <row r="10626" spans="1:6" x14ac:dyDescent="0.25">
      <c r="A10626" t="s">
        <v>29</v>
      </c>
      <c r="B10626" t="s">
        <v>8</v>
      </c>
      <c r="C10626">
        <v>906.47311310999999</v>
      </c>
      <c r="D10626">
        <v>2004</v>
      </c>
      <c r="E10626" t="s">
        <v>280</v>
      </c>
      <c r="F10626" t="s">
        <v>212</v>
      </c>
    </row>
    <row r="10627" spans="1:6" x14ac:dyDescent="0.25">
      <c r="A10627" t="s">
        <v>29</v>
      </c>
      <c r="B10627" t="s">
        <v>8</v>
      </c>
      <c r="C10627">
        <v>1148.9210720999999</v>
      </c>
      <c r="D10627">
        <v>2005</v>
      </c>
      <c r="E10627" t="s">
        <v>280</v>
      </c>
      <c r="F10627" t="s">
        <v>212</v>
      </c>
    </row>
    <row r="10628" spans="1:6" x14ac:dyDescent="0.25">
      <c r="A10628" t="s">
        <v>29</v>
      </c>
      <c r="B10628" t="s">
        <v>8</v>
      </c>
      <c r="C10628">
        <v>1483.6528247000001</v>
      </c>
      <c r="D10628">
        <v>2006</v>
      </c>
      <c r="E10628" t="s">
        <v>280</v>
      </c>
      <c r="F10628" t="s">
        <v>212</v>
      </c>
    </row>
    <row r="10629" spans="1:6" x14ac:dyDescent="0.25">
      <c r="A10629" t="s">
        <v>29</v>
      </c>
      <c r="B10629" t="s">
        <v>8</v>
      </c>
      <c r="C10629">
        <v>1664.5590837</v>
      </c>
      <c r="D10629">
        <v>2007</v>
      </c>
      <c r="E10629" t="s">
        <v>280</v>
      </c>
      <c r="F10629" t="s">
        <v>212</v>
      </c>
    </row>
    <row r="10630" spans="1:6" x14ac:dyDescent="0.25">
      <c r="A10630" t="s">
        <v>29</v>
      </c>
      <c r="B10630" t="s">
        <v>8</v>
      </c>
      <c r="C10630">
        <v>2843.9485128000001</v>
      </c>
      <c r="D10630">
        <v>2008</v>
      </c>
      <c r="E10630" t="s">
        <v>280</v>
      </c>
      <c r="F10630" t="s">
        <v>212</v>
      </c>
    </row>
    <row r="10631" spans="1:6" x14ac:dyDescent="0.25">
      <c r="A10631" t="s">
        <v>29</v>
      </c>
      <c r="B10631" t="s">
        <v>8</v>
      </c>
      <c r="C10631">
        <v>2446.1721819999998</v>
      </c>
      <c r="D10631">
        <v>2009</v>
      </c>
      <c r="E10631" t="s">
        <v>280</v>
      </c>
      <c r="F10631" t="s">
        <v>212</v>
      </c>
    </row>
    <row r="10632" spans="1:6" x14ac:dyDescent="0.25">
      <c r="A10632" t="s">
        <v>29</v>
      </c>
      <c r="B10632" t="s">
        <v>8</v>
      </c>
      <c r="C10632">
        <v>3071.7190055999999</v>
      </c>
      <c r="D10632">
        <v>2010</v>
      </c>
      <c r="E10632" t="s">
        <v>280</v>
      </c>
      <c r="F10632" t="s">
        <v>212</v>
      </c>
    </row>
    <row r="10633" spans="1:6" x14ac:dyDescent="0.25">
      <c r="A10633" t="s">
        <v>29</v>
      </c>
      <c r="B10633" t="s">
        <v>8</v>
      </c>
      <c r="C10633">
        <v>4322.8609453999998</v>
      </c>
      <c r="D10633">
        <v>2011</v>
      </c>
      <c r="E10633" t="s">
        <v>280</v>
      </c>
      <c r="F10633" t="s">
        <v>212</v>
      </c>
    </row>
    <row r="10634" spans="1:6" x14ac:dyDescent="0.25">
      <c r="A10634" t="s">
        <v>29</v>
      </c>
      <c r="B10634" t="s">
        <v>8</v>
      </c>
      <c r="C10634">
        <v>4052.1981629000002</v>
      </c>
      <c r="D10634">
        <v>2012</v>
      </c>
      <c r="E10634" t="s">
        <v>280</v>
      </c>
      <c r="F10634" t="s">
        <v>212</v>
      </c>
    </row>
    <row r="10635" spans="1:6" x14ac:dyDescent="0.25">
      <c r="A10635" t="s">
        <v>29</v>
      </c>
      <c r="B10635" t="s">
        <v>8</v>
      </c>
      <c r="C10635">
        <v>4847.4996407999997</v>
      </c>
      <c r="D10635">
        <v>2013</v>
      </c>
      <c r="E10635" t="s">
        <v>280</v>
      </c>
      <c r="F10635" t="s">
        <v>212</v>
      </c>
    </row>
    <row r="10636" spans="1:6" x14ac:dyDescent="0.25">
      <c r="A10636" t="s">
        <v>29</v>
      </c>
      <c r="B10636" t="s">
        <v>8</v>
      </c>
      <c r="C10636">
        <v>4051.3960066</v>
      </c>
      <c r="D10636">
        <v>2014</v>
      </c>
      <c r="E10636" t="s">
        <v>280</v>
      </c>
      <c r="F10636" t="s">
        <v>212</v>
      </c>
    </row>
    <row r="10637" spans="1:6" x14ac:dyDescent="0.25">
      <c r="A10637" t="s">
        <v>29</v>
      </c>
      <c r="B10637" t="s">
        <v>8</v>
      </c>
      <c r="C10637">
        <v>3543.5650851</v>
      </c>
      <c r="D10637">
        <v>2015</v>
      </c>
      <c r="E10637" t="s">
        <v>280</v>
      </c>
      <c r="F10637" t="s">
        <v>212</v>
      </c>
    </row>
    <row r="10638" spans="1:6" x14ac:dyDescent="0.25">
      <c r="A10638" t="s">
        <v>29</v>
      </c>
      <c r="B10638" t="s">
        <v>8</v>
      </c>
      <c r="C10638">
        <v>3855.6735142000002</v>
      </c>
      <c r="D10638">
        <v>2016</v>
      </c>
      <c r="E10638" t="s">
        <v>280</v>
      </c>
      <c r="F10638" t="s">
        <v>212</v>
      </c>
    </row>
    <row r="10639" spans="1:6" x14ac:dyDescent="0.25">
      <c r="A10639" t="s">
        <v>29</v>
      </c>
      <c r="B10639" t="s">
        <v>8</v>
      </c>
      <c r="C10639">
        <v>4206.2867470000001</v>
      </c>
      <c r="D10639">
        <v>2017</v>
      </c>
      <c r="E10639" t="s">
        <v>280</v>
      </c>
      <c r="F10639" t="s">
        <v>212</v>
      </c>
    </row>
    <row r="10640" spans="1:6" x14ac:dyDescent="0.25">
      <c r="A10640" t="s">
        <v>29</v>
      </c>
      <c r="B10640" t="s">
        <v>8</v>
      </c>
      <c r="C10640">
        <v>4411.9925518</v>
      </c>
      <c r="D10640">
        <v>2018</v>
      </c>
      <c r="E10640" t="s">
        <v>280</v>
      </c>
      <c r="F10640" t="s">
        <v>212</v>
      </c>
    </row>
    <row r="10641" spans="1:6" x14ac:dyDescent="0.25">
      <c r="A10641" t="s">
        <v>29</v>
      </c>
      <c r="B10641" t="s">
        <v>8</v>
      </c>
      <c r="C10641">
        <v>4411.9925518</v>
      </c>
      <c r="D10641" t="s">
        <v>4</v>
      </c>
      <c r="E10641" t="s">
        <v>280</v>
      </c>
      <c r="F10641" t="s">
        <v>212</v>
      </c>
    </row>
    <row r="10642" spans="1:6" x14ac:dyDescent="0.25">
      <c r="A10642" t="s">
        <v>29</v>
      </c>
      <c r="B10642" t="s">
        <v>9</v>
      </c>
      <c r="C10642">
        <v>5241.3608676000003</v>
      </c>
      <c r="D10642">
        <v>2000</v>
      </c>
      <c r="E10642" t="s">
        <v>280</v>
      </c>
      <c r="F10642" t="s">
        <v>213</v>
      </c>
    </row>
    <row r="10643" spans="1:6" x14ac:dyDescent="0.25">
      <c r="A10643" t="s">
        <v>29</v>
      </c>
      <c r="B10643" t="s">
        <v>9</v>
      </c>
      <c r="C10643">
        <v>6144.3237147999998</v>
      </c>
      <c r="D10643">
        <v>2001</v>
      </c>
      <c r="E10643" t="s">
        <v>280</v>
      </c>
      <c r="F10643" t="s">
        <v>213</v>
      </c>
    </row>
    <row r="10644" spans="1:6" x14ac:dyDescent="0.25">
      <c r="A10644" t="s">
        <v>29</v>
      </c>
      <c r="B10644" t="s">
        <v>9</v>
      </c>
      <c r="C10644">
        <v>6958.2789693000004</v>
      </c>
      <c r="D10644">
        <v>2002</v>
      </c>
      <c r="E10644" t="s">
        <v>280</v>
      </c>
      <c r="F10644" t="s">
        <v>213</v>
      </c>
    </row>
    <row r="10645" spans="1:6" x14ac:dyDescent="0.25">
      <c r="A10645" t="s">
        <v>29</v>
      </c>
      <c r="B10645" t="s">
        <v>9</v>
      </c>
      <c r="C10645">
        <v>9415.4859004000009</v>
      </c>
      <c r="D10645">
        <v>2003</v>
      </c>
      <c r="E10645" t="s">
        <v>280</v>
      </c>
      <c r="F10645" t="s">
        <v>213</v>
      </c>
    </row>
    <row r="10646" spans="1:6" x14ac:dyDescent="0.25">
      <c r="A10646" t="s">
        <v>29</v>
      </c>
      <c r="B10646" t="s">
        <v>9</v>
      </c>
      <c r="C10646">
        <v>13160.01058</v>
      </c>
      <c r="D10646">
        <v>2004</v>
      </c>
      <c r="E10646" t="s">
        <v>280</v>
      </c>
      <c r="F10646" t="s">
        <v>213</v>
      </c>
    </row>
    <row r="10647" spans="1:6" x14ac:dyDescent="0.25">
      <c r="A10647" t="s">
        <v>29</v>
      </c>
      <c r="B10647" t="s">
        <v>9</v>
      </c>
      <c r="C10647">
        <v>16633.629423999999</v>
      </c>
      <c r="D10647">
        <v>2005</v>
      </c>
      <c r="E10647" t="s">
        <v>280</v>
      </c>
      <c r="F10647" t="s">
        <v>213</v>
      </c>
    </row>
    <row r="10648" spans="1:6" x14ac:dyDescent="0.25">
      <c r="A10648" t="s">
        <v>29</v>
      </c>
      <c r="B10648" t="s">
        <v>9</v>
      </c>
      <c r="C10648">
        <v>21515.247178000001</v>
      </c>
      <c r="D10648">
        <v>2006</v>
      </c>
      <c r="E10648" t="s">
        <v>280</v>
      </c>
      <c r="F10648" t="s">
        <v>213</v>
      </c>
    </row>
    <row r="10649" spans="1:6" x14ac:dyDescent="0.25">
      <c r="A10649" t="s">
        <v>29</v>
      </c>
      <c r="B10649" t="s">
        <v>9</v>
      </c>
      <c r="C10649">
        <v>28088.660872</v>
      </c>
      <c r="D10649">
        <v>2007</v>
      </c>
      <c r="E10649" t="s">
        <v>280</v>
      </c>
      <c r="F10649" t="s">
        <v>213</v>
      </c>
    </row>
    <row r="10650" spans="1:6" x14ac:dyDescent="0.25">
      <c r="A10650" t="s">
        <v>29</v>
      </c>
      <c r="B10650" t="s">
        <v>9</v>
      </c>
      <c r="C10650">
        <v>35523.792763999998</v>
      </c>
      <c r="D10650">
        <v>2008</v>
      </c>
      <c r="E10650" t="s">
        <v>280</v>
      </c>
      <c r="F10650" t="s">
        <v>213</v>
      </c>
    </row>
    <row r="10651" spans="1:6" x14ac:dyDescent="0.25">
      <c r="A10651" t="s">
        <v>29</v>
      </c>
      <c r="B10651" t="s">
        <v>9</v>
      </c>
      <c r="C10651">
        <v>22763.544113</v>
      </c>
      <c r="D10651">
        <v>2009</v>
      </c>
      <c r="E10651" t="s">
        <v>280</v>
      </c>
      <c r="F10651" t="s">
        <v>213</v>
      </c>
    </row>
    <row r="10652" spans="1:6" x14ac:dyDescent="0.25">
      <c r="A10652" t="s">
        <v>29</v>
      </c>
      <c r="B10652" t="s">
        <v>9</v>
      </c>
      <c r="C10652">
        <v>25341.133062000001</v>
      </c>
      <c r="D10652">
        <v>2010</v>
      </c>
      <c r="E10652" t="s">
        <v>280</v>
      </c>
      <c r="F10652" t="s">
        <v>213</v>
      </c>
    </row>
    <row r="10653" spans="1:6" x14ac:dyDescent="0.25">
      <c r="A10653" t="s">
        <v>29</v>
      </c>
      <c r="B10653" t="s">
        <v>9</v>
      </c>
      <c r="C10653">
        <v>32258.656627</v>
      </c>
      <c r="D10653">
        <v>2011</v>
      </c>
      <c r="E10653" t="s">
        <v>280</v>
      </c>
      <c r="F10653" t="s">
        <v>213</v>
      </c>
    </row>
    <row r="10654" spans="1:6" x14ac:dyDescent="0.25">
      <c r="A10654" t="s">
        <v>29</v>
      </c>
      <c r="B10654" t="s">
        <v>9</v>
      </c>
      <c r="C10654">
        <v>32975.395646999998</v>
      </c>
      <c r="D10654">
        <v>2012</v>
      </c>
      <c r="E10654" t="s">
        <v>280</v>
      </c>
      <c r="F10654" t="s">
        <v>213</v>
      </c>
    </row>
    <row r="10655" spans="1:6" x14ac:dyDescent="0.25">
      <c r="A10655" t="s">
        <v>29</v>
      </c>
      <c r="B10655" t="s">
        <v>9</v>
      </c>
      <c r="C10655">
        <v>32501.036157999999</v>
      </c>
      <c r="D10655">
        <v>2013</v>
      </c>
      <c r="E10655" t="s">
        <v>280</v>
      </c>
      <c r="F10655" t="s">
        <v>213</v>
      </c>
    </row>
    <row r="10656" spans="1:6" x14ac:dyDescent="0.25">
      <c r="A10656" t="s">
        <v>29</v>
      </c>
      <c r="B10656" t="s">
        <v>9</v>
      </c>
      <c r="C10656">
        <v>33632.105116999999</v>
      </c>
      <c r="D10656">
        <v>2014</v>
      </c>
      <c r="E10656" t="s">
        <v>280</v>
      </c>
      <c r="F10656" t="s">
        <v>213</v>
      </c>
    </row>
    <row r="10657" spans="1:6" x14ac:dyDescent="0.25">
      <c r="A10657" t="s">
        <v>29</v>
      </c>
      <c r="B10657" t="s">
        <v>9</v>
      </c>
      <c r="C10657">
        <v>29093.904633999999</v>
      </c>
      <c r="D10657">
        <v>2015</v>
      </c>
      <c r="E10657" t="s">
        <v>280</v>
      </c>
      <c r="F10657" t="s">
        <v>213</v>
      </c>
    </row>
    <row r="10658" spans="1:6" x14ac:dyDescent="0.25">
      <c r="A10658" t="s">
        <v>29</v>
      </c>
      <c r="B10658" t="s">
        <v>9</v>
      </c>
      <c r="C10658">
        <v>29877.774872999998</v>
      </c>
      <c r="D10658">
        <v>2016</v>
      </c>
      <c r="E10658" t="s">
        <v>280</v>
      </c>
      <c r="F10658" t="s">
        <v>213</v>
      </c>
    </row>
    <row r="10659" spans="1:6" x14ac:dyDescent="0.25">
      <c r="A10659" t="s">
        <v>29</v>
      </c>
      <c r="B10659" t="s">
        <v>9</v>
      </c>
      <c r="C10659">
        <v>35051.434135000003</v>
      </c>
      <c r="D10659">
        <v>2017</v>
      </c>
      <c r="E10659" t="s">
        <v>280</v>
      </c>
      <c r="F10659" t="s">
        <v>213</v>
      </c>
    </row>
    <row r="10660" spans="1:6" x14ac:dyDescent="0.25">
      <c r="A10660" t="s">
        <v>29</v>
      </c>
      <c r="B10660" t="s">
        <v>9</v>
      </c>
      <c r="C10660">
        <v>38308.550313</v>
      </c>
      <c r="D10660">
        <v>2018</v>
      </c>
      <c r="E10660" t="s">
        <v>280</v>
      </c>
      <c r="F10660" t="s">
        <v>213</v>
      </c>
    </row>
    <row r="10661" spans="1:6" x14ac:dyDescent="0.25">
      <c r="A10661" t="s">
        <v>29</v>
      </c>
      <c r="B10661" t="s">
        <v>9</v>
      </c>
      <c r="C10661">
        <v>38308.550313</v>
      </c>
      <c r="D10661" t="s">
        <v>4</v>
      </c>
      <c r="E10661" t="s">
        <v>280</v>
      </c>
      <c r="F10661" t="s">
        <v>213</v>
      </c>
    </row>
    <row r="10662" spans="1:6" x14ac:dyDescent="0.25">
      <c r="A10662" t="s">
        <v>29</v>
      </c>
      <c r="B10662" t="s">
        <v>10</v>
      </c>
      <c r="C10662">
        <v>1883.8167407000001</v>
      </c>
      <c r="D10662">
        <v>2000</v>
      </c>
      <c r="E10662" t="s">
        <v>280</v>
      </c>
      <c r="F10662" t="s">
        <v>214</v>
      </c>
    </row>
    <row r="10663" spans="1:6" x14ac:dyDescent="0.25">
      <c r="A10663" t="s">
        <v>29</v>
      </c>
      <c r="B10663" t="s">
        <v>10</v>
      </c>
      <c r="C10663">
        <v>2296.0657354</v>
      </c>
      <c r="D10663">
        <v>2001</v>
      </c>
      <c r="E10663" t="s">
        <v>280</v>
      </c>
      <c r="F10663" t="s">
        <v>214</v>
      </c>
    </row>
    <row r="10664" spans="1:6" x14ac:dyDescent="0.25">
      <c r="A10664" t="s">
        <v>29</v>
      </c>
      <c r="B10664" t="s">
        <v>10</v>
      </c>
      <c r="C10664">
        <v>2647.6534314999999</v>
      </c>
      <c r="D10664">
        <v>2002</v>
      </c>
      <c r="E10664" t="s">
        <v>280</v>
      </c>
      <c r="F10664" t="s">
        <v>214</v>
      </c>
    </row>
    <row r="10665" spans="1:6" x14ac:dyDescent="0.25">
      <c r="A10665" t="s">
        <v>29</v>
      </c>
      <c r="B10665" t="s">
        <v>10</v>
      </c>
      <c r="C10665">
        <v>3614.6873282000001</v>
      </c>
      <c r="D10665">
        <v>2003</v>
      </c>
      <c r="E10665" t="s">
        <v>280</v>
      </c>
      <c r="F10665" t="s">
        <v>214</v>
      </c>
    </row>
    <row r="10666" spans="1:6" x14ac:dyDescent="0.25">
      <c r="A10666" t="s">
        <v>29</v>
      </c>
      <c r="B10666" t="s">
        <v>10</v>
      </c>
      <c r="C10666">
        <v>4956.4343644</v>
      </c>
      <c r="D10666">
        <v>2004</v>
      </c>
      <c r="E10666" t="s">
        <v>280</v>
      </c>
      <c r="F10666" t="s">
        <v>214</v>
      </c>
    </row>
    <row r="10667" spans="1:6" x14ac:dyDescent="0.25">
      <c r="A10667" t="s">
        <v>29</v>
      </c>
      <c r="B10667" t="s">
        <v>10</v>
      </c>
      <c r="C10667">
        <v>6132.7358236999999</v>
      </c>
      <c r="D10667">
        <v>2005</v>
      </c>
      <c r="E10667" t="s">
        <v>280</v>
      </c>
      <c r="F10667" t="s">
        <v>214</v>
      </c>
    </row>
    <row r="10668" spans="1:6" x14ac:dyDescent="0.25">
      <c r="A10668" t="s">
        <v>29</v>
      </c>
      <c r="B10668" t="s">
        <v>10</v>
      </c>
      <c r="C10668">
        <v>7731.5610804999997</v>
      </c>
      <c r="D10668">
        <v>2006</v>
      </c>
      <c r="E10668" t="s">
        <v>280</v>
      </c>
      <c r="F10668" t="s">
        <v>214</v>
      </c>
    </row>
    <row r="10669" spans="1:6" x14ac:dyDescent="0.25">
      <c r="A10669" t="s">
        <v>29</v>
      </c>
      <c r="B10669" t="s">
        <v>10</v>
      </c>
      <c r="C10669">
        <v>9295.2961154999994</v>
      </c>
      <c r="D10669">
        <v>2007</v>
      </c>
      <c r="E10669" t="s">
        <v>280</v>
      </c>
      <c r="F10669" t="s">
        <v>214</v>
      </c>
    </row>
    <row r="10670" spans="1:6" x14ac:dyDescent="0.25">
      <c r="A10670" t="s">
        <v>29</v>
      </c>
      <c r="B10670" t="s">
        <v>10</v>
      </c>
      <c r="C10670">
        <v>11960.197065</v>
      </c>
      <c r="D10670">
        <v>2008</v>
      </c>
      <c r="E10670" t="s">
        <v>280</v>
      </c>
      <c r="F10670" t="s">
        <v>214</v>
      </c>
    </row>
    <row r="10671" spans="1:6" x14ac:dyDescent="0.25">
      <c r="A10671" t="s">
        <v>29</v>
      </c>
      <c r="B10671" t="s">
        <v>10</v>
      </c>
      <c r="C10671">
        <v>7477.7950865000003</v>
      </c>
      <c r="D10671">
        <v>2009</v>
      </c>
      <c r="E10671" t="s">
        <v>280</v>
      </c>
      <c r="F10671" t="s">
        <v>214</v>
      </c>
    </row>
    <row r="10672" spans="1:6" x14ac:dyDescent="0.25">
      <c r="A10672" t="s">
        <v>29</v>
      </c>
      <c r="B10672" t="s">
        <v>10</v>
      </c>
      <c r="C10672">
        <v>6894.2487192999997</v>
      </c>
      <c r="D10672">
        <v>2010</v>
      </c>
      <c r="E10672" t="s">
        <v>280</v>
      </c>
      <c r="F10672" t="s">
        <v>214</v>
      </c>
    </row>
    <row r="10673" spans="1:6" x14ac:dyDescent="0.25">
      <c r="A10673" t="s">
        <v>29</v>
      </c>
      <c r="B10673" t="s">
        <v>10</v>
      </c>
      <c r="C10673">
        <v>7843.1689675999996</v>
      </c>
      <c r="D10673">
        <v>2011</v>
      </c>
      <c r="E10673" t="s">
        <v>280</v>
      </c>
      <c r="F10673" t="s">
        <v>214</v>
      </c>
    </row>
    <row r="10674" spans="1:6" x14ac:dyDescent="0.25">
      <c r="A10674" t="s">
        <v>29</v>
      </c>
      <c r="B10674" t="s">
        <v>10</v>
      </c>
      <c r="C10674">
        <v>8189.6633637000004</v>
      </c>
      <c r="D10674">
        <v>2012</v>
      </c>
      <c r="E10674" t="s">
        <v>280</v>
      </c>
      <c r="F10674" t="s">
        <v>214</v>
      </c>
    </row>
    <row r="10675" spans="1:6" x14ac:dyDescent="0.25">
      <c r="A10675" t="s">
        <v>29</v>
      </c>
      <c r="B10675" t="s">
        <v>10</v>
      </c>
      <c r="C10675">
        <v>9176.1956152000002</v>
      </c>
      <c r="D10675">
        <v>2013</v>
      </c>
      <c r="E10675" t="s">
        <v>280</v>
      </c>
      <c r="F10675" t="s">
        <v>214</v>
      </c>
    </row>
    <row r="10676" spans="1:6" x14ac:dyDescent="0.25">
      <c r="A10676" t="s">
        <v>29</v>
      </c>
      <c r="B10676" t="s">
        <v>10</v>
      </c>
      <c r="C10676">
        <v>10078.369017000001</v>
      </c>
      <c r="D10676">
        <v>2014</v>
      </c>
      <c r="E10676" t="s">
        <v>280</v>
      </c>
      <c r="F10676" t="s">
        <v>214</v>
      </c>
    </row>
    <row r="10677" spans="1:6" x14ac:dyDescent="0.25">
      <c r="A10677" t="s">
        <v>29</v>
      </c>
      <c r="B10677" t="s">
        <v>10</v>
      </c>
      <c r="C10677">
        <v>9267.6453712000002</v>
      </c>
      <c r="D10677">
        <v>2015</v>
      </c>
      <c r="E10677" t="s">
        <v>280</v>
      </c>
      <c r="F10677" t="s">
        <v>214</v>
      </c>
    </row>
    <row r="10678" spans="1:6" x14ac:dyDescent="0.25">
      <c r="A10678" t="s">
        <v>29</v>
      </c>
      <c r="B10678" t="s">
        <v>10</v>
      </c>
      <c r="C10678">
        <v>9492.1628500000006</v>
      </c>
      <c r="D10678">
        <v>2016</v>
      </c>
      <c r="E10678" t="s">
        <v>280</v>
      </c>
      <c r="F10678" t="s">
        <v>214</v>
      </c>
    </row>
    <row r="10679" spans="1:6" x14ac:dyDescent="0.25">
      <c r="A10679" t="s">
        <v>29</v>
      </c>
      <c r="B10679" t="s">
        <v>10</v>
      </c>
      <c r="C10679">
        <v>10870.802229999999</v>
      </c>
      <c r="D10679">
        <v>2017</v>
      </c>
      <c r="E10679" t="s">
        <v>280</v>
      </c>
      <c r="F10679" t="s">
        <v>214</v>
      </c>
    </row>
    <row r="10680" spans="1:6" x14ac:dyDescent="0.25">
      <c r="A10680" t="s">
        <v>29</v>
      </c>
      <c r="B10680" t="s">
        <v>10</v>
      </c>
      <c r="C10680">
        <v>11891.231139</v>
      </c>
      <c r="D10680">
        <v>2018</v>
      </c>
      <c r="E10680" t="s">
        <v>280</v>
      </c>
      <c r="F10680" t="s">
        <v>214</v>
      </c>
    </row>
    <row r="10681" spans="1:6" x14ac:dyDescent="0.25">
      <c r="A10681" t="s">
        <v>29</v>
      </c>
      <c r="B10681" t="s">
        <v>10</v>
      </c>
      <c r="C10681">
        <v>11891.231139</v>
      </c>
      <c r="D10681" t="s">
        <v>4</v>
      </c>
      <c r="E10681" t="s">
        <v>280</v>
      </c>
      <c r="F10681" t="s">
        <v>214</v>
      </c>
    </row>
    <row r="10682" spans="1:6" x14ac:dyDescent="0.25">
      <c r="A10682" t="s">
        <v>29</v>
      </c>
      <c r="B10682" t="s">
        <v>11</v>
      </c>
      <c r="C10682">
        <v>2777.9818750999998</v>
      </c>
      <c r="D10682">
        <v>2000</v>
      </c>
      <c r="E10682" t="s">
        <v>280</v>
      </c>
      <c r="F10682" t="s">
        <v>215</v>
      </c>
    </row>
    <row r="10683" spans="1:6" x14ac:dyDescent="0.25">
      <c r="A10683" t="s">
        <v>29</v>
      </c>
      <c r="B10683" t="s">
        <v>11</v>
      </c>
      <c r="C10683">
        <v>3266.4249690000001</v>
      </c>
      <c r="D10683">
        <v>2001</v>
      </c>
      <c r="E10683" t="s">
        <v>280</v>
      </c>
      <c r="F10683" t="s">
        <v>215</v>
      </c>
    </row>
    <row r="10684" spans="1:6" x14ac:dyDescent="0.25">
      <c r="A10684" t="s">
        <v>29</v>
      </c>
      <c r="B10684" t="s">
        <v>11</v>
      </c>
      <c r="C10684">
        <v>3630.7867706000002</v>
      </c>
      <c r="D10684">
        <v>2002</v>
      </c>
      <c r="E10684" t="s">
        <v>280</v>
      </c>
      <c r="F10684" t="s">
        <v>215</v>
      </c>
    </row>
    <row r="10685" spans="1:6" x14ac:dyDescent="0.25">
      <c r="A10685" t="s">
        <v>29</v>
      </c>
      <c r="B10685" t="s">
        <v>11</v>
      </c>
      <c r="C10685">
        <v>4885.7979082000002</v>
      </c>
      <c r="D10685">
        <v>2003</v>
      </c>
      <c r="E10685" t="s">
        <v>280</v>
      </c>
      <c r="F10685" t="s">
        <v>215</v>
      </c>
    </row>
    <row r="10686" spans="1:6" x14ac:dyDescent="0.25">
      <c r="A10686" t="s">
        <v>29</v>
      </c>
      <c r="B10686" t="s">
        <v>11</v>
      </c>
      <c r="C10686">
        <v>6400.4306648000002</v>
      </c>
      <c r="D10686">
        <v>2004</v>
      </c>
      <c r="E10686" t="s">
        <v>280</v>
      </c>
      <c r="F10686" t="s">
        <v>215</v>
      </c>
    </row>
    <row r="10687" spans="1:6" x14ac:dyDescent="0.25">
      <c r="A10687" t="s">
        <v>29</v>
      </c>
      <c r="B10687" t="s">
        <v>11</v>
      </c>
      <c r="C10687">
        <v>7711.4845243</v>
      </c>
      <c r="D10687">
        <v>2005</v>
      </c>
      <c r="E10687" t="s">
        <v>280</v>
      </c>
      <c r="F10687" t="s">
        <v>215</v>
      </c>
    </row>
    <row r="10688" spans="1:6" x14ac:dyDescent="0.25">
      <c r="A10688" t="s">
        <v>29</v>
      </c>
      <c r="B10688" t="s">
        <v>11</v>
      </c>
      <c r="C10688">
        <v>9712.4166086999994</v>
      </c>
      <c r="D10688">
        <v>2006</v>
      </c>
      <c r="E10688" t="s">
        <v>280</v>
      </c>
      <c r="F10688" t="s">
        <v>215</v>
      </c>
    </row>
    <row r="10689" spans="1:6" x14ac:dyDescent="0.25">
      <c r="A10689" t="s">
        <v>29</v>
      </c>
      <c r="B10689" t="s">
        <v>11</v>
      </c>
      <c r="C10689">
        <v>12643.414677999999</v>
      </c>
      <c r="D10689">
        <v>2007</v>
      </c>
      <c r="E10689" t="s">
        <v>280</v>
      </c>
      <c r="F10689" t="s">
        <v>215</v>
      </c>
    </row>
    <row r="10690" spans="1:6" x14ac:dyDescent="0.25">
      <c r="A10690" t="s">
        <v>29</v>
      </c>
      <c r="B10690" t="s">
        <v>11</v>
      </c>
      <c r="C10690">
        <v>15581.495547</v>
      </c>
      <c r="D10690">
        <v>2008</v>
      </c>
      <c r="E10690" t="s">
        <v>280</v>
      </c>
      <c r="F10690" t="s">
        <v>215</v>
      </c>
    </row>
    <row r="10691" spans="1:6" x14ac:dyDescent="0.25">
      <c r="A10691" t="s">
        <v>29</v>
      </c>
      <c r="B10691" t="s">
        <v>11</v>
      </c>
      <c r="C10691">
        <v>10232.101785999999</v>
      </c>
      <c r="D10691">
        <v>2009</v>
      </c>
      <c r="E10691" t="s">
        <v>280</v>
      </c>
      <c r="F10691" t="s">
        <v>215</v>
      </c>
    </row>
    <row r="10692" spans="1:6" x14ac:dyDescent="0.25">
      <c r="A10692" t="s">
        <v>29</v>
      </c>
      <c r="B10692" t="s">
        <v>11</v>
      </c>
      <c r="C10692">
        <v>11479.470601000001</v>
      </c>
      <c r="D10692">
        <v>2010</v>
      </c>
      <c r="E10692" t="s">
        <v>280</v>
      </c>
      <c r="F10692" t="s">
        <v>215</v>
      </c>
    </row>
    <row r="10693" spans="1:6" x14ac:dyDescent="0.25">
      <c r="A10693" t="s">
        <v>29</v>
      </c>
      <c r="B10693" t="s">
        <v>11</v>
      </c>
      <c r="C10693">
        <v>14950.80258</v>
      </c>
      <c r="D10693">
        <v>2011</v>
      </c>
      <c r="E10693" t="s">
        <v>280</v>
      </c>
      <c r="F10693" t="s">
        <v>215</v>
      </c>
    </row>
    <row r="10694" spans="1:6" x14ac:dyDescent="0.25">
      <c r="A10694" t="s">
        <v>29</v>
      </c>
      <c r="B10694" t="s">
        <v>11</v>
      </c>
      <c r="C10694">
        <v>14658.90962</v>
      </c>
      <c r="D10694">
        <v>2012</v>
      </c>
      <c r="E10694" t="s">
        <v>280</v>
      </c>
      <c r="F10694" t="s">
        <v>215</v>
      </c>
    </row>
    <row r="10695" spans="1:6" x14ac:dyDescent="0.25">
      <c r="A10695" t="s">
        <v>29</v>
      </c>
      <c r="B10695" t="s">
        <v>11</v>
      </c>
      <c r="C10695">
        <v>15403.078415</v>
      </c>
      <c r="D10695">
        <v>2013</v>
      </c>
      <c r="E10695" t="s">
        <v>280</v>
      </c>
      <c r="F10695" t="s">
        <v>215</v>
      </c>
    </row>
    <row r="10696" spans="1:6" x14ac:dyDescent="0.25">
      <c r="A10696" t="s">
        <v>29</v>
      </c>
      <c r="B10696" t="s">
        <v>11</v>
      </c>
      <c r="C10696">
        <v>16835.491177</v>
      </c>
      <c r="D10696">
        <v>2014</v>
      </c>
      <c r="E10696" t="s">
        <v>280</v>
      </c>
      <c r="F10696" t="s">
        <v>215</v>
      </c>
    </row>
    <row r="10697" spans="1:6" x14ac:dyDescent="0.25">
      <c r="A10697" t="s">
        <v>29</v>
      </c>
      <c r="B10697" t="s">
        <v>11</v>
      </c>
      <c r="C10697">
        <v>13964.463237</v>
      </c>
      <c r="D10697">
        <v>2015</v>
      </c>
      <c r="E10697" t="s">
        <v>280</v>
      </c>
      <c r="F10697" t="s">
        <v>215</v>
      </c>
    </row>
    <row r="10698" spans="1:6" x14ac:dyDescent="0.25">
      <c r="A10698" t="s">
        <v>29</v>
      </c>
      <c r="B10698" t="s">
        <v>11</v>
      </c>
      <c r="C10698">
        <v>14800.173591000001</v>
      </c>
      <c r="D10698">
        <v>2016</v>
      </c>
      <c r="E10698" t="s">
        <v>280</v>
      </c>
      <c r="F10698" t="s">
        <v>215</v>
      </c>
    </row>
    <row r="10699" spans="1:6" x14ac:dyDescent="0.25">
      <c r="A10699" t="s">
        <v>29</v>
      </c>
      <c r="B10699" t="s">
        <v>11</v>
      </c>
      <c r="C10699">
        <v>16301.142373000001</v>
      </c>
      <c r="D10699">
        <v>2017</v>
      </c>
      <c r="E10699" t="s">
        <v>280</v>
      </c>
      <c r="F10699" t="s">
        <v>215</v>
      </c>
    </row>
    <row r="10700" spans="1:6" x14ac:dyDescent="0.25">
      <c r="A10700" t="s">
        <v>29</v>
      </c>
      <c r="B10700" t="s">
        <v>11</v>
      </c>
      <c r="C10700">
        <v>18053.224242</v>
      </c>
      <c r="D10700">
        <v>2018</v>
      </c>
      <c r="E10700" t="s">
        <v>280</v>
      </c>
      <c r="F10700" t="s">
        <v>215</v>
      </c>
    </row>
    <row r="10701" spans="1:6" x14ac:dyDescent="0.25">
      <c r="A10701" t="s">
        <v>29</v>
      </c>
      <c r="B10701" t="s">
        <v>11</v>
      </c>
      <c r="C10701">
        <v>18053.224242</v>
      </c>
      <c r="D10701" t="s">
        <v>4</v>
      </c>
      <c r="E10701" t="s">
        <v>280</v>
      </c>
      <c r="F10701" t="s">
        <v>215</v>
      </c>
    </row>
    <row r="10702" spans="1:6" x14ac:dyDescent="0.25">
      <c r="A10702" t="s">
        <v>29</v>
      </c>
      <c r="B10702" t="s">
        <v>12</v>
      </c>
      <c r="C10702">
        <v>579.56225184000004</v>
      </c>
      <c r="D10702">
        <v>2000</v>
      </c>
      <c r="E10702" t="s">
        <v>280</v>
      </c>
      <c r="F10702" t="s">
        <v>216</v>
      </c>
    </row>
    <row r="10703" spans="1:6" x14ac:dyDescent="0.25">
      <c r="A10703" t="s">
        <v>29</v>
      </c>
      <c r="B10703" t="s">
        <v>12</v>
      </c>
      <c r="C10703">
        <v>581.83301030999996</v>
      </c>
      <c r="D10703">
        <v>2001</v>
      </c>
      <c r="E10703" t="s">
        <v>280</v>
      </c>
      <c r="F10703" t="s">
        <v>216</v>
      </c>
    </row>
    <row r="10704" spans="1:6" x14ac:dyDescent="0.25">
      <c r="A10704" t="s">
        <v>29</v>
      </c>
      <c r="B10704" t="s">
        <v>12</v>
      </c>
      <c r="C10704">
        <v>679.83876722000002</v>
      </c>
      <c r="D10704">
        <v>2002</v>
      </c>
      <c r="E10704" t="s">
        <v>280</v>
      </c>
      <c r="F10704" t="s">
        <v>216</v>
      </c>
    </row>
    <row r="10705" spans="1:6" x14ac:dyDescent="0.25">
      <c r="A10705" t="s">
        <v>29</v>
      </c>
      <c r="B10705" t="s">
        <v>12</v>
      </c>
      <c r="C10705">
        <v>915.00066404999995</v>
      </c>
      <c r="D10705">
        <v>2003</v>
      </c>
      <c r="E10705" t="s">
        <v>280</v>
      </c>
      <c r="F10705" t="s">
        <v>216</v>
      </c>
    </row>
    <row r="10706" spans="1:6" x14ac:dyDescent="0.25">
      <c r="A10706" t="s">
        <v>29</v>
      </c>
      <c r="B10706" t="s">
        <v>12</v>
      </c>
      <c r="C10706">
        <v>1803.1455506</v>
      </c>
      <c r="D10706">
        <v>2004</v>
      </c>
      <c r="E10706" t="s">
        <v>280</v>
      </c>
      <c r="F10706" t="s">
        <v>216</v>
      </c>
    </row>
    <row r="10707" spans="1:6" x14ac:dyDescent="0.25">
      <c r="A10707" t="s">
        <v>29</v>
      </c>
      <c r="B10707" t="s">
        <v>12</v>
      </c>
      <c r="C10707">
        <v>2789.4090763999998</v>
      </c>
      <c r="D10707">
        <v>2005</v>
      </c>
      <c r="E10707" t="s">
        <v>280</v>
      </c>
      <c r="F10707" t="s">
        <v>216</v>
      </c>
    </row>
    <row r="10708" spans="1:6" x14ac:dyDescent="0.25">
      <c r="A10708" t="s">
        <v>29</v>
      </c>
      <c r="B10708" t="s">
        <v>12</v>
      </c>
      <c r="C10708">
        <v>4071.2694888000001</v>
      </c>
      <c r="D10708">
        <v>2006</v>
      </c>
      <c r="E10708" t="s">
        <v>280</v>
      </c>
      <c r="F10708" t="s">
        <v>216</v>
      </c>
    </row>
    <row r="10709" spans="1:6" x14ac:dyDescent="0.25">
      <c r="A10709" t="s">
        <v>29</v>
      </c>
      <c r="B10709" t="s">
        <v>12</v>
      </c>
      <c r="C10709">
        <v>6149.9500791</v>
      </c>
      <c r="D10709">
        <v>2007</v>
      </c>
      <c r="E10709" t="s">
        <v>280</v>
      </c>
      <c r="F10709" t="s">
        <v>216</v>
      </c>
    </row>
    <row r="10710" spans="1:6" x14ac:dyDescent="0.25">
      <c r="A10710" t="s">
        <v>29</v>
      </c>
      <c r="B10710" t="s">
        <v>12</v>
      </c>
      <c r="C10710">
        <v>7982.1001523000004</v>
      </c>
      <c r="D10710">
        <v>2008</v>
      </c>
      <c r="E10710" t="s">
        <v>280</v>
      </c>
      <c r="F10710" t="s">
        <v>216</v>
      </c>
    </row>
    <row r="10711" spans="1:6" x14ac:dyDescent="0.25">
      <c r="A10711" t="s">
        <v>29</v>
      </c>
      <c r="B10711" t="s">
        <v>12</v>
      </c>
      <c r="C10711">
        <v>5053.6472412000003</v>
      </c>
      <c r="D10711">
        <v>2009</v>
      </c>
      <c r="E10711" t="s">
        <v>280</v>
      </c>
      <c r="F10711" t="s">
        <v>216</v>
      </c>
    </row>
    <row r="10712" spans="1:6" x14ac:dyDescent="0.25">
      <c r="A10712" t="s">
        <v>29</v>
      </c>
      <c r="B10712" t="s">
        <v>12</v>
      </c>
      <c r="C10712">
        <v>6967.4137418999999</v>
      </c>
      <c r="D10712">
        <v>2010</v>
      </c>
      <c r="E10712" t="s">
        <v>280</v>
      </c>
      <c r="F10712" t="s">
        <v>216</v>
      </c>
    </row>
    <row r="10713" spans="1:6" x14ac:dyDescent="0.25">
      <c r="A10713" t="s">
        <v>29</v>
      </c>
      <c r="B10713" t="s">
        <v>12</v>
      </c>
      <c r="C10713">
        <v>9464.6850792000005</v>
      </c>
      <c r="D10713">
        <v>2011</v>
      </c>
      <c r="E10713" t="s">
        <v>280</v>
      </c>
      <c r="F10713" t="s">
        <v>216</v>
      </c>
    </row>
    <row r="10714" spans="1:6" x14ac:dyDescent="0.25">
      <c r="A10714" t="s">
        <v>29</v>
      </c>
      <c r="B10714" t="s">
        <v>12</v>
      </c>
      <c r="C10714">
        <v>10126.822663000001</v>
      </c>
      <c r="D10714">
        <v>2012</v>
      </c>
      <c r="E10714" t="s">
        <v>280</v>
      </c>
      <c r="F10714" t="s">
        <v>216</v>
      </c>
    </row>
    <row r="10715" spans="1:6" x14ac:dyDescent="0.25">
      <c r="A10715" t="s">
        <v>29</v>
      </c>
      <c r="B10715" t="s">
        <v>12</v>
      </c>
      <c r="C10715">
        <v>7921.7621276999998</v>
      </c>
      <c r="D10715">
        <v>2013</v>
      </c>
      <c r="E10715" t="s">
        <v>280</v>
      </c>
      <c r="F10715" t="s">
        <v>216</v>
      </c>
    </row>
    <row r="10716" spans="1:6" x14ac:dyDescent="0.25">
      <c r="A10716" t="s">
        <v>29</v>
      </c>
      <c r="B10716" t="s">
        <v>12</v>
      </c>
      <c r="C10716">
        <v>6718.2449231999999</v>
      </c>
      <c r="D10716">
        <v>2014</v>
      </c>
      <c r="E10716" t="s">
        <v>280</v>
      </c>
      <c r="F10716" t="s">
        <v>216</v>
      </c>
    </row>
    <row r="10717" spans="1:6" x14ac:dyDescent="0.25">
      <c r="A10717" t="s">
        <v>29</v>
      </c>
      <c r="B10717" t="s">
        <v>12</v>
      </c>
      <c r="C10717">
        <v>5861.7960257000004</v>
      </c>
      <c r="D10717">
        <v>2015</v>
      </c>
      <c r="E10717" t="s">
        <v>280</v>
      </c>
      <c r="F10717" t="s">
        <v>216</v>
      </c>
    </row>
    <row r="10718" spans="1:6" x14ac:dyDescent="0.25">
      <c r="A10718" t="s">
        <v>29</v>
      </c>
      <c r="B10718" t="s">
        <v>12</v>
      </c>
      <c r="C10718">
        <v>5585.4384321999996</v>
      </c>
      <c r="D10718">
        <v>2016</v>
      </c>
      <c r="E10718" t="s">
        <v>280</v>
      </c>
      <c r="F10718" t="s">
        <v>216</v>
      </c>
    </row>
    <row r="10719" spans="1:6" x14ac:dyDescent="0.25">
      <c r="A10719" t="s">
        <v>29</v>
      </c>
      <c r="B10719" t="s">
        <v>12</v>
      </c>
      <c r="C10719">
        <v>7879.4895321000004</v>
      </c>
      <c r="D10719">
        <v>2017</v>
      </c>
      <c r="E10719" t="s">
        <v>280</v>
      </c>
      <c r="F10719" t="s">
        <v>216</v>
      </c>
    </row>
    <row r="10720" spans="1:6" x14ac:dyDescent="0.25">
      <c r="A10720" t="s">
        <v>29</v>
      </c>
      <c r="B10720" t="s">
        <v>12</v>
      </c>
      <c r="C10720">
        <v>8364.0949314999998</v>
      </c>
      <c r="D10720">
        <v>2018</v>
      </c>
      <c r="E10720" t="s">
        <v>280</v>
      </c>
      <c r="F10720" t="s">
        <v>216</v>
      </c>
    </row>
    <row r="10721" spans="1:6" x14ac:dyDescent="0.25">
      <c r="A10721" t="s">
        <v>29</v>
      </c>
      <c r="B10721" t="s">
        <v>12</v>
      </c>
      <c r="C10721">
        <v>8364.0949314999998</v>
      </c>
      <c r="D10721" t="s">
        <v>4</v>
      </c>
      <c r="E10721" t="s">
        <v>280</v>
      </c>
      <c r="F10721" t="s">
        <v>216</v>
      </c>
    </row>
    <row r="10722" spans="1:6" x14ac:dyDescent="0.25">
      <c r="A10722" t="s">
        <v>30</v>
      </c>
      <c r="B10722" t="s">
        <v>5</v>
      </c>
      <c r="C10722">
        <v>2527.1009549999999</v>
      </c>
      <c r="D10722">
        <v>2000</v>
      </c>
      <c r="E10722" t="s">
        <v>281</v>
      </c>
      <c r="F10722" t="s">
        <v>209</v>
      </c>
    </row>
    <row r="10723" spans="1:6" x14ac:dyDescent="0.25">
      <c r="A10723" t="s">
        <v>30</v>
      </c>
      <c r="B10723" t="s">
        <v>5</v>
      </c>
      <c r="C10723">
        <v>2510.7679122</v>
      </c>
      <c r="D10723">
        <v>2001</v>
      </c>
      <c r="E10723" t="s">
        <v>281</v>
      </c>
      <c r="F10723" t="s">
        <v>209</v>
      </c>
    </row>
    <row r="10724" spans="1:6" x14ac:dyDescent="0.25">
      <c r="A10724" t="s">
        <v>30</v>
      </c>
      <c r="B10724" t="s">
        <v>5</v>
      </c>
      <c r="C10724">
        <v>3258.5531633999999</v>
      </c>
      <c r="D10724">
        <v>2002</v>
      </c>
      <c r="E10724" t="s">
        <v>281</v>
      </c>
      <c r="F10724" t="s">
        <v>209</v>
      </c>
    </row>
    <row r="10725" spans="1:6" x14ac:dyDescent="0.25">
      <c r="A10725" t="s">
        <v>30</v>
      </c>
      <c r="B10725" t="s">
        <v>5</v>
      </c>
      <c r="C10725">
        <v>3558.3752255999998</v>
      </c>
      <c r="D10725">
        <v>2003</v>
      </c>
      <c r="E10725" t="s">
        <v>281</v>
      </c>
      <c r="F10725" t="s">
        <v>209</v>
      </c>
    </row>
    <row r="10726" spans="1:6" x14ac:dyDescent="0.25">
      <c r="A10726" t="s">
        <v>30</v>
      </c>
      <c r="B10726" t="s">
        <v>5</v>
      </c>
      <c r="C10726">
        <v>4105.7288342000002</v>
      </c>
      <c r="D10726">
        <v>2004</v>
      </c>
      <c r="E10726" t="s">
        <v>281</v>
      </c>
      <c r="F10726" t="s">
        <v>209</v>
      </c>
    </row>
    <row r="10727" spans="1:6" x14ac:dyDescent="0.25">
      <c r="A10727" t="s">
        <v>30</v>
      </c>
      <c r="B10727" t="s">
        <v>5</v>
      </c>
      <c r="C10727">
        <v>5951.2008409999999</v>
      </c>
      <c r="D10727">
        <v>2005</v>
      </c>
      <c r="E10727" t="s">
        <v>281</v>
      </c>
      <c r="F10727" t="s">
        <v>209</v>
      </c>
    </row>
    <row r="10728" spans="1:6" x14ac:dyDescent="0.25">
      <c r="A10728" t="s">
        <v>30</v>
      </c>
      <c r="B10728" t="s">
        <v>5</v>
      </c>
      <c r="C10728">
        <v>6534.3019906999998</v>
      </c>
      <c r="D10728">
        <v>2006</v>
      </c>
      <c r="E10728" t="s">
        <v>281</v>
      </c>
      <c r="F10728" t="s">
        <v>209</v>
      </c>
    </row>
    <row r="10729" spans="1:6" x14ac:dyDescent="0.25">
      <c r="A10729" t="s">
        <v>30</v>
      </c>
      <c r="B10729" t="s">
        <v>5</v>
      </c>
      <c r="C10729">
        <v>7283.5489355999998</v>
      </c>
      <c r="D10729">
        <v>2007</v>
      </c>
      <c r="E10729" t="s">
        <v>281</v>
      </c>
      <c r="F10729" t="s">
        <v>209</v>
      </c>
    </row>
    <row r="10730" spans="1:6" x14ac:dyDescent="0.25">
      <c r="A10730" t="s">
        <v>30</v>
      </c>
      <c r="B10730" t="s">
        <v>5</v>
      </c>
      <c r="C10730">
        <v>10265.646715000001</v>
      </c>
      <c r="D10730">
        <v>2008</v>
      </c>
      <c r="E10730" t="s">
        <v>281</v>
      </c>
      <c r="F10730" t="s">
        <v>209</v>
      </c>
    </row>
    <row r="10731" spans="1:6" x14ac:dyDescent="0.25">
      <c r="A10731" t="s">
        <v>30</v>
      </c>
      <c r="B10731" t="s">
        <v>5</v>
      </c>
      <c r="C10731">
        <v>6350.5855872000002</v>
      </c>
      <c r="D10731">
        <v>2009</v>
      </c>
      <c r="E10731" t="s">
        <v>281</v>
      </c>
      <c r="F10731" t="s">
        <v>209</v>
      </c>
    </row>
    <row r="10732" spans="1:6" x14ac:dyDescent="0.25">
      <c r="A10732" t="s">
        <v>30</v>
      </c>
      <c r="B10732" t="s">
        <v>5</v>
      </c>
      <c r="C10732">
        <v>9692.8464937999997</v>
      </c>
      <c r="D10732">
        <v>2010</v>
      </c>
      <c r="E10732" t="s">
        <v>281</v>
      </c>
      <c r="F10732" t="s">
        <v>209</v>
      </c>
    </row>
    <row r="10733" spans="1:6" x14ac:dyDescent="0.25">
      <c r="A10733" t="s">
        <v>30</v>
      </c>
      <c r="B10733" t="s">
        <v>5</v>
      </c>
      <c r="C10733">
        <v>12233.791137</v>
      </c>
      <c r="D10733">
        <v>2011</v>
      </c>
      <c r="E10733" t="s">
        <v>281</v>
      </c>
      <c r="F10733" t="s">
        <v>209</v>
      </c>
    </row>
    <row r="10734" spans="1:6" x14ac:dyDescent="0.25">
      <c r="A10734" t="s">
        <v>30</v>
      </c>
      <c r="B10734" t="s">
        <v>5</v>
      </c>
      <c r="C10734">
        <v>13213.986371000001</v>
      </c>
      <c r="D10734">
        <v>2012</v>
      </c>
      <c r="E10734" t="s">
        <v>281</v>
      </c>
      <c r="F10734" t="s">
        <v>209</v>
      </c>
    </row>
    <row r="10735" spans="1:6" x14ac:dyDescent="0.25">
      <c r="A10735" t="s">
        <v>30</v>
      </c>
      <c r="B10735" t="s">
        <v>5</v>
      </c>
      <c r="C10735">
        <v>14307.938233000001</v>
      </c>
      <c r="D10735">
        <v>2013</v>
      </c>
      <c r="E10735" t="s">
        <v>281</v>
      </c>
      <c r="F10735" t="s">
        <v>209</v>
      </c>
    </row>
    <row r="10736" spans="1:6" x14ac:dyDescent="0.25">
      <c r="A10736" t="s">
        <v>30</v>
      </c>
      <c r="B10736" t="s">
        <v>5</v>
      </c>
      <c r="C10736">
        <v>23972.195326000001</v>
      </c>
      <c r="D10736">
        <v>2014</v>
      </c>
      <c r="E10736" t="s">
        <v>281</v>
      </c>
      <c r="F10736" t="s">
        <v>209</v>
      </c>
    </row>
    <row r="10737" spans="1:6" x14ac:dyDescent="0.25">
      <c r="A10737" t="s">
        <v>30</v>
      </c>
      <c r="B10737" t="s">
        <v>5</v>
      </c>
      <c r="C10737">
        <v>15247.920835999999</v>
      </c>
      <c r="D10737">
        <v>2015</v>
      </c>
      <c r="E10737" t="s">
        <v>281</v>
      </c>
      <c r="F10737" t="s">
        <v>209</v>
      </c>
    </row>
    <row r="10738" spans="1:6" x14ac:dyDescent="0.25">
      <c r="A10738" t="s">
        <v>30</v>
      </c>
      <c r="B10738" t="s">
        <v>5</v>
      </c>
      <c r="C10738">
        <v>9310.3766066000007</v>
      </c>
      <c r="D10738">
        <v>2016</v>
      </c>
      <c r="E10738" t="s">
        <v>281</v>
      </c>
      <c r="F10738" t="s">
        <v>209</v>
      </c>
    </row>
    <row r="10739" spans="1:6" x14ac:dyDescent="0.25">
      <c r="A10739" t="s">
        <v>30</v>
      </c>
      <c r="B10739" t="s">
        <v>5</v>
      </c>
      <c r="C10739">
        <v>10928.991565</v>
      </c>
      <c r="D10739">
        <v>2017</v>
      </c>
      <c r="E10739" t="s">
        <v>281</v>
      </c>
      <c r="F10739" t="s">
        <v>209</v>
      </c>
    </row>
    <row r="10740" spans="1:6" x14ac:dyDescent="0.25">
      <c r="A10740" t="s">
        <v>30</v>
      </c>
      <c r="B10740" t="s">
        <v>5</v>
      </c>
      <c r="C10740">
        <v>12778.872950999999</v>
      </c>
      <c r="D10740">
        <v>2018</v>
      </c>
      <c r="E10740" t="s">
        <v>281</v>
      </c>
      <c r="F10740" t="s">
        <v>209</v>
      </c>
    </row>
    <row r="10741" spans="1:6" x14ac:dyDescent="0.25">
      <c r="A10741" t="s">
        <v>30</v>
      </c>
      <c r="B10741" t="s">
        <v>5</v>
      </c>
      <c r="C10741">
        <v>12778.872950999999</v>
      </c>
      <c r="D10741" t="s">
        <v>4</v>
      </c>
      <c r="E10741" t="s">
        <v>281</v>
      </c>
      <c r="F10741" t="s">
        <v>209</v>
      </c>
    </row>
    <row r="10742" spans="1:6" x14ac:dyDescent="0.25">
      <c r="A10742" t="s">
        <v>30</v>
      </c>
      <c r="B10742" t="s">
        <v>6</v>
      </c>
      <c r="C10742">
        <v>222.00305797999999</v>
      </c>
      <c r="D10742">
        <v>2000</v>
      </c>
      <c r="E10742" t="s">
        <v>281</v>
      </c>
      <c r="F10742" t="s">
        <v>210</v>
      </c>
    </row>
    <row r="10743" spans="1:6" x14ac:dyDescent="0.25">
      <c r="A10743" t="s">
        <v>30</v>
      </c>
      <c r="B10743" t="s">
        <v>6</v>
      </c>
      <c r="C10743">
        <v>282.41038961999999</v>
      </c>
      <c r="D10743">
        <v>2001</v>
      </c>
      <c r="E10743" t="s">
        <v>281</v>
      </c>
      <c r="F10743" t="s">
        <v>210</v>
      </c>
    </row>
    <row r="10744" spans="1:6" x14ac:dyDescent="0.25">
      <c r="A10744" t="s">
        <v>30</v>
      </c>
      <c r="B10744" t="s">
        <v>6</v>
      </c>
      <c r="C10744">
        <v>458.04102078</v>
      </c>
      <c r="D10744">
        <v>2002</v>
      </c>
      <c r="E10744" t="s">
        <v>281</v>
      </c>
      <c r="F10744" t="s">
        <v>210</v>
      </c>
    </row>
    <row r="10745" spans="1:6" x14ac:dyDescent="0.25">
      <c r="A10745" t="s">
        <v>30</v>
      </c>
      <c r="B10745" t="s">
        <v>6</v>
      </c>
      <c r="C10745">
        <v>453.11901336</v>
      </c>
      <c r="D10745">
        <v>2003</v>
      </c>
      <c r="E10745" t="s">
        <v>281</v>
      </c>
      <c r="F10745" t="s">
        <v>210</v>
      </c>
    </row>
    <row r="10746" spans="1:6" x14ac:dyDescent="0.25">
      <c r="A10746" t="s">
        <v>30</v>
      </c>
      <c r="B10746" t="s">
        <v>6</v>
      </c>
      <c r="C10746">
        <v>449.62571994000001</v>
      </c>
      <c r="D10746">
        <v>2004</v>
      </c>
      <c r="E10746" t="s">
        <v>281</v>
      </c>
      <c r="F10746" t="s">
        <v>210</v>
      </c>
    </row>
    <row r="10747" spans="1:6" x14ac:dyDescent="0.25">
      <c r="A10747" t="s">
        <v>30</v>
      </c>
      <c r="B10747" t="s">
        <v>6</v>
      </c>
      <c r="C10747">
        <v>508.79604922999999</v>
      </c>
      <c r="D10747">
        <v>2005</v>
      </c>
      <c r="E10747" t="s">
        <v>281</v>
      </c>
      <c r="F10747" t="s">
        <v>210</v>
      </c>
    </row>
    <row r="10748" spans="1:6" x14ac:dyDescent="0.25">
      <c r="A10748" t="s">
        <v>30</v>
      </c>
      <c r="B10748" t="s">
        <v>6</v>
      </c>
      <c r="C10748">
        <v>481.84281026999997</v>
      </c>
      <c r="D10748">
        <v>2006</v>
      </c>
      <c r="E10748" t="s">
        <v>281</v>
      </c>
      <c r="F10748" t="s">
        <v>210</v>
      </c>
    </row>
    <row r="10749" spans="1:6" x14ac:dyDescent="0.25">
      <c r="A10749" t="s">
        <v>30</v>
      </c>
      <c r="B10749" t="s">
        <v>6</v>
      </c>
      <c r="C10749">
        <v>736.31273149000003</v>
      </c>
      <c r="D10749">
        <v>2007</v>
      </c>
      <c r="E10749" t="s">
        <v>281</v>
      </c>
      <c r="F10749" t="s">
        <v>210</v>
      </c>
    </row>
    <row r="10750" spans="1:6" x14ac:dyDescent="0.25">
      <c r="A10750" t="s">
        <v>30</v>
      </c>
      <c r="B10750" t="s">
        <v>6</v>
      </c>
      <c r="C10750">
        <v>1042.7536290999999</v>
      </c>
      <c r="D10750">
        <v>2008</v>
      </c>
      <c r="E10750" t="s">
        <v>281</v>
      </c>
      <c r="F10750" t="s">
        <v>210</v>
      </c>
    </row>
    <row r="10751" spans="1:6" x14ac:dyDescent="0.25">
      <c r="A10751" t="s">
        <v>30</v>
      </c>
      <c r="B10751" t="s">
        <v>6</v>
      </c>
      <c r="C10751">
        <v>844.22798009999997</v>
      </c>
      <c r="D10751">
        <v>2009</v>
      </c>
      <c r="E10751" t="s">
        <v>281</v>
      </c>
      <c r="F10751" t="s">
        <v>210</v>
      </c>
    </row>
    <row r="10752" spans="1:6" x14ac:dyDescent="0.25">
      <c r="A10752" t="s">
        <v>30</v>
      </c>
      <c r="B10752" t="s">
        <v>6</v>
      </c>
      <c r="C10752">
        <v>924.39792903</v>
      </c>
      <c r="D10752">
        <v>2010</v>
      </c>
      <c r="E10752" t="s">
        <v>281</v>
      </c>
      <c r="F10752" t="s">
        <v>210</v>
      </c>
    </row>
    <row r="10753" spans="1:6" x14ac:dyDescent="0.25">
      <c r="A10753" t="s">
        <v>30</v>
      </c>
      <c r="B10753" t="s">
        <v>6</v>
      </c>
      <c r="C10753">
        <v>1250.2160065999999</v>
      </c>
      <c r="D10753">
        <v>2011</v>
      </c>
      <c r="E10753" t="s">
        <v>281</v>
      </c>
      <c r="F10753" t="s">
        <v>210</v>
      </c>
    </row>
    <row r="10754" spans="1:6" x14ac:dyDescent="0.25">
      <c r="A10754" t="s">
        <v>30</v>
      </c>
      <c r="B10754" t="s">
        <v>6</v>
      </c>
      <c r="C10754">
        <v>1906.3931230000001</v>
      </c>
      <c r="D10754">
        <v>2012</v>
      </c>
      <c r="E10754" t="s">
        <v>281</v>
      </c>
      <c r="F10754" t="s">
        <v>210</v>
      </c>
    </row>
    <row r="10755" spans="1:6" x14ac:dyDescent="0.25">
      <c r="A10755" t="s">
        <v>30</v>
      </c>
      <c r="B10755" t="s">
        <v>6</v>
      </c>
      <c r="C10755">
        <v>3763.0180387</v>
      </c>
      <c r="D10755">
        <v>2013</v>
      </c>
      <c r="E10755" t="s">
        <v>281</v>
      </c>
      <c r="F10755" t="s">
        <v>210</v>
      </c>
    </row>
    <row r="10756" spans="1:6" x14ac:dyDescent="0.25">
      <c r="A10756" t="s">
        <v>30</v>
      </c>
      <c r="B10756" t="s">
        <v>6</v>
      </c>
      <c r="C10756">
        <v>2416.9236638000002</v>
      </c>
      <c r="D10756">
        <v>2014</v>
      </c>
      <c r="E10756" t="s">
        <v>281</v>
      </c>
      <c r="F10756" t="s">
        <v>210</v>
      </c>
    </row>
    <row r="10757" spans="1:6" x14ac:dyDescent="0.25">
      <c r="A10757" t="s">
        <v>30</v>
      </c>
      <c r="B10757" t="s">
        <v>6</v>
      </c>
      <c r="C10757">
        <v>2299.6967832</v>
      </c>
      <c r="D10757">
        <v>2015</v>
      </c>
      <c r="E10757" t="s">
        <v>281</v>
      </c>
      <c r="F10757" t="s">
        <v>210</v>
      </c>
    </row>
    <row r="10758" spans="1:6" x14ac:dyDescent="0.25">
      <c r="A10758" t="s">
        <v>30</v>
      </c>
      <c r="B10758" t="s">
        <v>6</v>
      </c>
      <c r="C10758">
        <v>1935.7056411999999</v>
      </c>
      <c r="D10758">
        <v>2016</v>
      </c>
      <c r="E10758" t="s">
        <v>281</v>
      </c>
      <c r="F10758" t="s">
        <v>210</v>
      </c>
    </row>
    <row r="10759" spans="1:6" x14ac:dyDescent="0.25">
      <c r="A10759" t="s">
        <v>30</v>
      </c>
      <c r="B10759" t="s">
        <v>6</v>
      </c>
      <c r="C10759">
        <v>1758.4478062999999</v>
      </c>
      <c r="D10759">
        <v>2017</v>
      </c>
      <c r="E10759" t="s">
        <v>281</v>
      </c>
      <c r="F10759" t="s">
        <v>210</v>
      </c>
    </row>
    <row r="10760" spans="1:6" x14ac:dyDescent="0.25">
      <c r="A10760" t="s">
        <v>30</v>
      </c>
      <c r="B10760" t="s">
        <v>6</v>
      </c>
      <c r="C10760">
        <v>1682.5606064999999</v>
      </c>
      <c r="D10760">
        <v>2018</v>
      </c>
      <c r="E10760" t="s">
        <v>281</v>
      </c>
      <c r="F10760" t="s">
        <v>210</v>
      </c>
    </row>
    <row r="10761" spans="1:6" x14ac:dyDescent="0.25">
      <c r="A10761" t="s">
        <v>30</v>
      </c>
      <c r="B10761" t="s">
        <v>6</v>
      </c>
      <c r="C10761">
        <v>1682.5606064999999</v>
      </c>
      <c r="D10761" t="s">
        <v>4</v>
      </c>
      <c r="E10761" t="s">
        <v>281</v>
      </c>
      <c r="F10761" t="s">
        <v>210</v>
      </c>
    </row>
    <row r="10762" spans="1:6" x14ac:dyDescent="0.25">
      <c r="A10762" t="s">
        <v>30</v>
      </c>
      <c r="B10762" t="s">
        <v>7</v>
      </c>
      <c r="C10762">
        <v>2152.3677636000002</v>
      </c>
      <c r="D10762">
        <v>2000</v>
      </c>
      <c r="E10762" t="s">
        <v>281</v>
      </c>
      <c r="F10762" t="s">
        <v>211</v>
      </c>
    </row>
    <row r="10763" spans="1:6" x14ac:dyDescent="0.25">
      <c r="A10763" t="s">
        <v>30</v>
      </c>
      <c r="B10763" t="s">
        <v>7</v>
      </c>
      <c r="C10763">
        <v>2125.1749844000001</v>
      </c>
      <c r="D10763">
        <v>2001</v>
      </c>
      <c r="E10763" t="s">
        <v>281</v>
      </c>
      <c r="F10763" t="s">
        <v>211</v>
      </c>
    </row>
    <row r="10764" spans="1:6" x14ac:dyDescent="0.25">
      <c r="A10764" t="s">
        <v>30</v>
      </c>
      <c r="B10764" t="s">
        <v>7</v>
      </c>
      <c r="C10764">
        <v>2542.5439605000001</v>
      </c>
      <c r="D10764">
        <v>2002</v>
      </c>
      <c r="E10764" t="s">
        <v>281</v>
      </c>
      <c r="F10764" t="s">
        <v>211</v>
      </c>
    </row>
    <row r="10765" spans="1:6" x14ac:dyDescent="0.25">
      <c r="A10765" t="s">
        <v>30</v>
      </c>
      <c r="B10765" t="s">
        <v>7</v>
      </c>
      <c r="C10765">
        <v>2794.7209133000001</v>
      </c>
      <c r="D10765">
        <v>2003</v>
      </c>
      <c r="E10765" t="s">
        <v>281</v>
      </c>
      <c r="F10765" t="s">
        <v>211</v>
      </c>
    </row>
    <row r="10766" spans="1:6" x14ac:dyDescent="0.25">
      <c r="A10766" t="s">
        <v>30</v>
      </c>
      <c r="B10766" t="s">
        <v>7</v>
      </c>
      <c r="C10766">
        <v>3350.8495646000001</v>
      </c>
      <c r="D10766">
        <v>2004</v>
      </c>
      <c r="E10766" t="s">
        <v>281</v>
      </c>
      <c r="F10766" t="s">
        <v>211</v>
      </c>
    </row>
    <row r="10767" spans="1:6" x14ac:dyDescent="0.25">
      <c r="A10767" t="s">
        <v>30</v>
      </c>
      <c r="B10767" t="s">
        <v>7</v>
      </c>
      <c r="C10767">
        <v>4994.9756502999999</v>
      </c>
      <c r="D10767">
        <v>2005</v>
      </c>
      <c r="E10767" t="s">
        <v>281</v>
      </c>
      <c r="F10767" t="s">
        <v>211</v>
      </c>
    </row>
    <row r="10768" spans="1:6" x14ac:dyDescent="0.25">
      <c r="A10768" t="s">
        <v>30</v>
      </c>
      <c r="B10768" t="s">
        <v>7</v>
      </c>
      <c r="C10768">
        <v>5493.4311047000001</v>
      </c>
      <c r="D10768">
        <v>2006</v>
      </c>
      <c r="E10768" t="s">
        <v>281</v>
      </c>
      <c r="F10768" t="s">
        <v>211</v>
      </c>
    </row>
    <row r="10769" spans="1:6" x14ac:dyDescent="0.25">
      <c r="A10769" t="s">
        <v>30</v>
      </c>
      <c r="B10769" t="s">
        <v>7</v>
      </c>
      <c r="C10769">
        <v>5960.8234178000002</v>
      </c>
      <c r="D10769">
        <v>2007</v>
      </c>
      <c r="E10769" t="s">
        <v>281</v>
      </c>
      <c r="F10769" t="s">
        <v>211</v>
      </c>
    </row>
    <row r="10770" spans="1:6" x14ac:dyDescent="0.25">
      <c r="A10770" t="s">
        <v>30</v>
      </c>
      <c r="B10770" t="s">
        <v>7</v>
      </c>
      <c r="C10770">
        <v>7985.6371079999999</v>
      </c>
      <c r="D10770">
        <v>2008</v>
      </c>
      <c r="E10770" t="s">
        <v>281</v>
      </c>
      <c r="F10770" t="s">
        <v>211</v>
      </c>
    </row>
    <row r="10771" spans="1:6" x14ac:dyDescent="0.25">
      <c r="A10771" t="s">
        <v>30</v>
      </c>
      <c r="B10771" t="s">
        <v>7</v>
      </c>
      <c r="C10771">
        <v>5025.9596432999997</v>
      </c>
      <c r="D10771">
        <v>2009</v>
      </c>
      <c r="E10771" t="s">
        <v>281</v>
      </c>
      <c r="F10771" t="s">
        <v>211</v>
      </c>
    </row>
    <row r="10772" spans="1:6" x14ac:dyDescent="0.25">
      <c r="A10772" t="s">
        <v>30</v>
      </c>
      <c r="B10772" t="s">
        <v>7</v>
      </c>
      <c r="C10772">
        <v>7289.4677272999998</v>
      </c>
      <c r="D10772">
        <v>2010</v>
      </c>
      <c r="E10772" t="s">
        <v>281</v>
      </c>
      <c r="F10772" t="s">
        <v>211</v>
      </c>
    </row>
    <row r="10773" spans="1:6" x14ac:dyDescent="0.25">
      <c r="A10773" t="s">
        <v>30</v>
      </c>
      <c r="B10773" t="s">
        <v>7</v>
      </c>
      <c r="C10773">
        <v>8411.1998139999996</v>
      </c>
      <c r="D10773">
        <v>2011</v>
      </c>
      <c r="E10773" t="s">
        <v>281</v>
      </c>
      <c r="F10773" t="s">
        <v>211</v>
      </c>
    </row>
    <row r="10774" spans="1:6" x14ac:dyDescent="0.25">
      <c r="A10774" t="s">
        <v>30</v>
      </c>
      <c r="B10774" t="s">
        <v>7</v>
      </c>
      <c r="C10774">
        <v>9711.1461918999994</v>
      </c>
      <c r="D10774">
        <v>2012</v>
      </c>
      <c r="E10774" t="s">
        <v>281</v>
      </c>
      <c r="F10774" t="s">
        <v>211</v>
      </c>
    </row>
    <row r="10775" spans="1:6" x14ac:dyDescent="0.25">
      <c r="A10775" t="s">
        <v>30</v>
      </c>
      <c r="B10775" t="s">
        <v>7</v>
      </c>
      <c r="C10775">
        <v>9651.8195343999996</v>
      </c>
      <c r="D10775">
        <v>2013</v>
      </c>
      <c r="E10775" t="s">
        <v>281</v>
      </c>
      <c r="F10775" t="s">
        <v>211</v>
      </c>
    </row>
    <row r="10776" spans="1:6" x14ac:dyDescent="0.25">
      <c r="A10776" t="s">
        <v>30</v>
      </c>
      <c r="B10776" t="s">
        <v>7</v>
      </c>
      <c r="C10776">
        <v>14824.200472</v>
      </c>
      <c r="D10776">
        <v>2014</v>
      </c>
      <c r="E10776" t="s">
        <v>281</v>
      </c>
      <c r="F10776" t="s">
        <v>211</v>
      </c>
    </row>
    <row r="10777" spans="1:6" x14ac:dyDescent="0.25">
      <c r="A10777" t="s">
        <v>30</v>
      </c>
      <c r="B10777" t="s">
        <v>7</v>
      </c>
      <c r="C10777">
        <v>12386.060125</v>
      </c>
      <c r="D10777">
        <v>2015</v>
      </c>
      <c r="E10777" t="s">
        <v>281</v>
      </c>
      <c r="F10777" t="s">
        <v>211</v>
      </c>
    </row>
    <row r="10778" spans="1:6" x14ac:dyDescent="0.25">
      <c r="A10778" t="s">
        <v>30</v>
      </c>
      <c r="B10778" t="s">
        <v>7</v>
      </c>
      <c r="C10778">
        <v>6622.7977406999998</v>
      </c>
      <c r="D10778">
        <v>2016</v>
      </c>
      <c r="E10778" t="s">
        <v>281</v>
      </c>
      <c r="F10778" t="s">
        <v>211</v>
      </c>
    </row>
    <row r="10779" spans="1:6" x14ac:dyDescent="0.25">
      <c r="A10779" t="s">
        <v>30</v>
      </c>
      <c r="B10779" t="s">
        <v>7</v>
      </c>
      <c r="C10779">
        <v>8206.0793133999996</v>
      </c>
      <c r="D10779">
        <v>2017</v>
      </c>
      <c r="E10779" t="s">
        <v>281</v>
      </c>
      <c r="F10779" t="s">
        <v>211</v>
      </c>
    </row>
    <row r="10780" spans="1:6" x14ac:dyDescent="0.25">
      <c r="A10780" t="s">
        <v>30</v>
      </c>
      <c r="B10780" t="s">
        <v>7</v>
      </c>
      <c r="C10780">
        <v>9343.7533313999993</v>
      </c>
      <c r="D10780">
        <v>2018</v>
      </c>
      <c r="E10780" t="s">
        <v>281</v>
      </c>
      <c r="F10780" t="s">
        <v>211</v>
      </c>
    </row>
    <row r="10781" spans="1:6" x14ac:dyDescent="0.25">
      <c r="A10781" t="s">
        <v>30</v>
      </c>
      <c r="B10781" t="s">
        <v>7</v>
      </c>
      <c r="C10781">
        <v>9343.7533313999993</v>
      </c>
      <c r="D10781" t="s">
        <v>4</v>
      </c>
      <c r="E10781" t="s">
        <v>281</v>
      </c>
      <c r="F10781" t="s">
        <v>211</v>
      </c>
    </row>
    <row r="10782" spans="1:6" x14ac:dyDescent="0.25">
      <c r="A10782" t="s">
        <v>30</v>
      </c>
      <c r="B10782" t="s">
        <v>8</v>
      </c>
      <c r="C10782">
        <v>152.73013344</v>
      </c>
      <c r="D10782">
        <v>2000</v>
      </c>
      <c r="E10782" t="s">
        <v>281</v>
      </c>
      <c r="F10782" t="s">
        <v>212</v>
      </c>
    </row>
    <row r="10783" spans="1:6" x14ac:dyDescent="0.25">
      <c r="A10783" t="s">
        <v>30</v>
      </c>
      <c r="B10783" t="s">
        <v>8</v>
      </c>
      <c r="C10783">
        <v>103.18253817</v>
      </c>
      <c r="D10783">
        <v>2001</v>
      </c>
      <c r="E10783" t="s">
        <v>281</v>
      </c>
      <c r="F10783" t="s">
        <v>212</v>
      </c>
    </row>
    <row r="10784" spans="1:6" x14ac:dyDescent="0.25">
      <c r="A10784" t="s">
        <v>30</v>
      </c>
      <c r="B10784" t="s">
        <v>8</v>
      </c>
      <c r="C10784">
        <v>257.9681822</v>
      </c>
      <c r="D10784">
        <v>2002</v>
      </c>
      <c r="E10784" t="s">
        <v>281</v>
      </c>
      <c r="F10784" t="s">
        <v>212</v>
      </c>
    </row>
    <row r="10785" spans="1:6" x14ac:dyDescent="0.25">
      <c r="A10785" t="s">
        <v>30</v>
      </c>
      <c r="B10785" t="s">
        <v>8</v>
      </c>
      <c r="C10785">
        <v>310.53529895999998</v>
      </c>
      <c r="D10785">
        <v>2003</v>
      </c>
      <c r="E10785" t="s">
        <v>281</v>
      </c>
      <c r="F10785" t="s">
        <v>212</v>
      </c>
    </row>
    <row r="10786" spans="1:6" x14ac:dyDescent="0.25">
      <c r="A10786" t="s">
        <v>30</v>
      </c>
      <c r="B10786" t="s">
        <v>8</v>
      </c>
      <c r="C10786">
        <v>305.25354967999999</v>
      </c>
      <c r="D10786">
        <v>2004</v>
      </c>
      <c r="E10786" t="s">
        <v>281</v>
      </c>
      <c r="F10786" t="s">
        <v>212</v>
      </c>
    </row>
    <row r="10787" spans="1:6" x14ac:dyDescent="0.25">
      <c r="A10787" t="s">
        <v>30</v>
      </c>
      <c r="B10787" t="s">
        <v>8</v>
      </c>
      <c r="C10787">
        <v>447.42914155</v>
      </c>
      <c r="D10787">
        <v>2005</v>
      </c>
      <c r="E10787" t="s">
        <v>281</v>
      </c>
      <c r="F10787" t="s">
        <v>212</v>
      </c>
    </row>
    <row r="10788" spans="1:6" x14ac:dyDescent="0.25">
      <c r="A10788" t="s">
        <v>30</v>
      </c>
      <c r="B10788" t="s">
        <v>8</v>
      </c>
      <c r="C10788">
        <v>559.02807579</v>
      </c>
      <c r="D10788">
        <v>2006</v>
      </c>
      <c r="E10788" t="s">
        <v>281</v>
      </c>
      <c r="F10788" t="s">
        <v>212</v>
      </c>
    </row>
    <row r="10789" spans="1:6" x14ac:dyDescent="0.25">
      <c r="A10789" t="s">
        <v>30</v>
      </c>
      <c r="B10789" t="s">
        <v>8</v>
      </c>
      <c r="C10789">
        <v>586.41278629999999</v>
      </c>
      <c r="D10789">
        <v>2007</v>
      </c>
      <c r="E10789" t="s">
        <v>281</v>
      </c>
      <c r="F10789" t="s">
        <v>212</v>
      </c>
    </row>
    <row r="10790" spans="1:6" x14ac:dyDescent="0.25">
      <c r="A10790" t="s">
        <v>30</v>
      </c>
      <c r="B10790" t="s">
        <v>8</v>
      </c>
      <c r="C10790">
        <v>1237.2559781</v>
      </c>
      <c r="D10790">
        <v>2008</v>
      </c>
      <c r="E10790" t="s">
        <v>281</v>
      </c>
      <c r="F10790" t="s">
        <v>212</v>
      </c>
    </row>
    <row r="10791" spans="1:6" x14ac:dyDescent="0.25">
      <c r="A10791" t="s">
        <v>30</v>
      </c>
      <c r="B10791" t="s">
        <v>8</v>
      </c>
      <c r="C10791">
        <v>480.39796381000002</v>
      </c>
      <c r="D10791">
        <v>2009</v>
      </c>
      <c r="E10791" t="s">
        <v>281</v>
      </c>
      <c r="F10791" t="s">
        <v>212</v>
      </c>
    </row>
    <row r="10792" spans="1:6" x14ac:dyDescent="0.25">
      <c r="A10792" t="s">
        <v>30</v>
      </c>
      <c r="B10792" t="s">
        <v>8</v>
      </c>
      <c r="C10792">
        <v>1478.9808375</v>
      </c>
      <c r="D10792">
        <v>2010</v>
      </c>
      <c r="E10792" t="s">
        <v>281</v>
      </c>
      <c r="F10792" t="s">
        <v>212</v>
      </c>
    </row>
    <row r="10793" spans="1:6" x14ac:dyDescent="0.25">
      <c r="A10793" t="s">
        <v>30</v>
      </c>
      <c r="B10793" t="s">
        <v>8</v>
      </c>
      <c r="C10793">
        <v>2572.3753167</v>
      </c>
      <c r="D10793">
        <v>2011</v>
      </c>
      <c r="E10793" t="s">
        <v>281</v>
      </c>
      <c r="F10793" t="s">
        <v>212</v>
      </c>
    </row>
    <row r="10794" spans="1:6" x14ac:dyDescent="0.25">
      <c r="A10794" t="s">
        <v>30</v>
      </c>
      <c r="B10794" t="s">
        <v>8</v>
      </c>
      <c r="C10794">
        <v>1596.4470561000001</v>
      </c>
      <c r="D10794">
        <v>2012</v>
      </c>
      <c r="E10794" t="s">
        <v>281</v>
      </c>
      <c r="F10794" t="s">
        <v>212</v>
      </c>
    </row>
    <row r="10795" spans="1:6" x14ac:dyDescent="0.25">
      <c r="A10795" t="s">
        <v>30</v>
      </c>
      <c r="B10795" t="s">
        <v>8</v>
      </c>
      <c r="C10795">
        <v>893.10065980000002</v>
      </c>
      <c r="D10795">
        <v>2013</v>
      </c>
      <c r="E10795" t="s">
        <v>281</v>
      </c>
      <c r="F10795" t="s">
        <v>212</v>
      </c>
    </row>
    <row r="10796" spans="1:6" x14ac:dyDescent="0.25">
      <c r="A10796" t="s">
        <v>30</v>
      </c>
      <c r="B10796" t="s">
        <v>8</v>
      </c>
      <c r="C10796">
        <v>6731.0711904999998</v>
      </c>
      <c r="D10796">
        <v>2014</v>
      </c>
      <c r="E10796" t="s">
        <v>281</v>
      </c>
      <c r="F10796" t="s">
        <v>212</v>
      </c>
    </row>
    <row r="10797" spans="1:6" x14ac:dyDescent="0.25">
      <c r="A10797" t="s">
        <v>30</v>
      </c>
      <c r="B10797" t="s">
        <v>8</v>
      </c>
      <c r="C10797">
        <v>562.16392783000003</v>
      </c>
      <c r="D10797">
        <v>2015</v>
      </c>
      <c r="E10797" t="s">
        <v>281</v>
      </c>
      <c r="F10797" t="s">
        <v>212</v>
      </c>
    </row>
    <row r="10798" spans="1:6" x14ac:dyDescent="0.25">
      <c r="A10798" t="s">
        <v>30</v>
      </c>
      <c r="B10798" t="s">
        <v>8</v>
      </c>
      <c r="C10798">
        <v>751.87322477999999</v>
      </c>
      <c r="D10798">
        <v>2016</v>
      </c>
      <c r="E10798" t="s">
        <v>281</v>
      </c>
      <c r="F10798" t="s">
        <v>212</v>
      </c>
    </row>
    <row r="10799" spans="1:6" x14ac:dyDescent="0.25">
      <c r="A10799" t="s">
        <v>30</v>
      </c>
      <c r="B10799" t="s">
        <v>8</v>
      </c>
      <c r="C10799">
        <v>964.46444540000005</v>
      </c>
      <c r="D10799">
        <v>2017</v>
      </c>
      <c r="E10799" t="s">
        <v>281</v>
      </c>
      <c r="F10799" t="s">
        <v>212</v>
      </c>
    </row>
    <row r="10800" spans="1:6" x14ac:dyDescent="0.25">
      <c r="A10800" t="s">
        <v>30</v>
      </c>
      <c r="B10800" t="s">
        <v>8</v>
      </c>
      <c r="C10800">
        <v>1752.5590129</v>
      </c>
      <c r="D10800">
        <v>2018</v>
      </c>
      <c r="E10800" t="s">
        <v>281</v>
      </c>
      <c r="F10800" t="s">
        <v>212</v>
      </c>
    </row>
    <row r="10801" spans="1:6" x14ac:dyDescent="0.25">
      <c r="A10801" t="s">
        <v>30</v>
      </c>
      <c r="B10801" t="s">
        <v>8</v>
      </c>
      <c r="C10801">
        <v>1752.5590129</v>
      </c>
      <c r="D10801" t="s">
        <v>4</v>
      </c>
      <c r="E10801" t="s">
        <v>281</v>
      </c>
      <c r="F10801" t="s">
        <v>212</v>
      </c>
    </row>
    <row r="10802" spans="1:6" x14ac:dyDescent="0.25">
      <c r="A10802" t="s">
        <v>30</v>
      </c>
      <c r="B10802" t="s">
        <v>9</v>
      </c>
      <c r="C10802">
        <v>2210.1625039</v>
      </c>
      <c r="D10802">
        <v>2000</v>
      </c>
      <c r="E10802" t="s">
        <v>281</v>
      </c>
      <c r="F10802" t="s">
        <v>213</v>
      </c>
    </row>
    <row r="10803" spans="1:6" x14ac:dyDescent="0.25">
      <c r="A10803" t="s">
        <v>30</v>
      </c>
      <c r="B10803" t="s">
        <v>9</v>
      </c>
      <c r="C10803">
        <v>2061.1174129999999</v>
      </c>
      <c r="D10803">
        <v>2001</v>
      </c>
      <c r="E10803" t="s">
        <v>281</v>
      </c>
      <c r="F10803" t="s">
        <v>213</v>
      </c>
    </row>
    <row r="10804" spans="1:6" x14ac:dyDescent="0.25">
      <c r="A10804" t="s">
        <v>30</v>
      </c>
      <c r="B10804" t="s">
        <v>9</v>
      </c>
      <c r="C10804">
        <v>3547.2414343999999</v>
      </c>
      <c r="D10804">
        <v>2002</v>
      </c>
      <c r="E10804" t="s">
        <v>281</v>
      </c>
      <c r="F10804" t="s">
        <v>213</v>
      </c>
    </row>
    <row r="10805" spans="1:6" x14ac:dyDescent="0.25">
      <c r="A10805" t="s">
        <v>30</v>
      </c>
      <c r="B10805" t="s">
        <v>9</v>
      </c>
      <c r="C10805">
        <v>4013.3697907999999</v>
      </c>
      <c r="D10805">
        <v>2003</v>
      </c>
      <c r="E10805" t="s">
        <v>281</v>
      </c>
      <c r="F10805" t="s">
        <v>213</v>
      </c>
    </row>
    <row r="10806" spans="1:6" x14ac:dyDescent="0.25">
      <c r="A10806" t="s">
        <v>30</v>
      </c>
      <c r="B10806" t="s">
        <v>9</v>
      </c>
      <c r="C10806">
        <v>4573.9646820999997</v>
      </c>
      <c r="D10806">
        <v>2004</v>
      </c>
      <c r="E10806" t="s">
        <v>281</v>
      </c>
      <c r="F10806" t="s">
        <v>213</v>
      </c>
    </row>
    <row r="10807" spans="1:6" x14ac:dyDescent="0.25">
      <c r="A10807" t="s">
        <v>30</v>
      </c>
      <c r="B10807" t="s">
        <v>9</v>
      </c>
      <c r="C10807">
        <v>6096.4418527999997</v>
      </c>
      <c r="D10807">
        <v>2005</v>
      </c>
      <c r="E10807" t="s">
        <v>281</v>
      </c>
      <c r="F10807" t="s">
        <v>213</v>
      </c>
    </row>
    <row r="10808" spans="1:6" x14ac:dyDescent="0.25">
      <c r="A10808" t="s">
        <v>30</v>
      </c>
      <c r="B10808" t="s">
        <v>9</v>
      </c>
      <c r="C10808">
        <v>5748.5548429999999</v>
      </c>
      <c r="D10808">
        <v>2006</v>
      </c>
      <c r="E10808" t="s">
        <v>281</v>
      </c>
      <c r="F10808" t="s">
        <v>213</v>
      </c>
    </row>
    <row r="10809" spans="1:6" x14ac:dyDescent="0.25">
      <c r="A10809" t="s">
        <v>30</v>
      </c>
      <c r="B10809" t="s">
        <v>9</v>
      </c>
      <c r="C10809">
        <v>7559.4940577999996</v>
      </c>
      <c r="D10809">
        <v>2007</v>
      </c>
      <c r="E10809" t="s">
        <v>281</v>
      </c>
      <c r="F10809" t="s">
        <v>213</v>
      </c>
    </row>
    <row r="10810" spans="1:6" x14ac:dyDescent="0.25">
      <c r="A10810" t="s">
        <v>30</v>
      </c>
      <c r="B10810" t="s">
        <v>9</v>
      </c>
      <c r="C10810">
        <v>11861.121139000001</v>
      </c>
      <c r="D10810">
        <v>2008</v>
      </c>
      <c r="E10810" t="s">
        <v>281</v>
      </c>
      <c r="F10810" t="s">
        <v>213</v>
      </c>
    </row>
    <row r="10811" spans="1:6" x14ac:dyDescent="0.25">
      <c r="A10811" t="s">
        <v>30</v>
      </c>
      <c r="B10811" t="s">
        <v>9</v>
      </c>
      <c r="C10811">
        <v>8739.8554958000004</v>
      </c>
      <c r="D10811">
        <v>2009</v>
      </c>
      <c r="E10811" t="s">
        <v>281</v>
      </c>
      <c r="F10811" t="s">
        <v>213</v>
      </c>
    </row>
    <row r="10812" spans="1:6" x14ac:dyDescent="0.25">
      <c r="A10812" t="s">
        <v>30</v>
      </c>
      <c r="B10812" t="s">
        <v>9</v>
      </c>
      <c r="C10812">
        <v>10476.700328000001</v>
      </c>
      <c r="D10812">
        <v>2010</v>
      </c>
      <c r="E10812" t="s">
        <v>281</v>
      </c>
      <c r="F10812" t="s">
        <v>213</v>
      </c>
    </row>
    <row r="10813" spans="1:6" x14ac:dyDescent="0.25">
      <c r="A10813" t="s">
        <v>30</v>
      </c>
      <c r="B10813" t="s">
        <v>9</v>
      </c>
      <c r="C10813">
        <v>17582.726666999999</v>
      </c>
      <c r="D10813">
        <v>2011</v>
      </c>
      <c r="E10813" t="s">
        <v>281</v>
      </c>
      <c r="F10813" t="s">
        <v>213</v>
      </c>
    </row>
    <row r="10814" spans="1:6" x14ac:dyDescent="0.25">
      <c r="A10814" t="s">
        <v>30</v>
      </c>
      <c r="B10814" t="s">
        <v>9</v>
      </c>
      <c r="C10814">
        <v>12700.014491</v>
      </c>
      <c r="D10814">
        <v>2012</v>
      </c>
      <c r="E10814" t="s">
        <v>281</v>
      </c>
      <c r="F10814" t="s">
        <v>213</v>
      </c>
    </row>
    <row r="10815" spans="1:6" x14ac:dyDescent="0.25">
      <c r="A10815" t="s">
        <v>30</v>
      </c>
      <c r="B10815" t="s">
        <v>9</v>
      </c>
      <c r="C10815">
        <v>19771.696664999999</v>
      </c>
      <c r="D10815">
        <v>2013</v>
      </c>
      <c r="E10815" t="s">
        <v>281</v>
      </c>
      <c r="F10815" t="s">
        <v>213</v>
      </c>
    </row>
    <row r="10816" spans="1:6" x14ac:dyDescent="0.25">
      <c r="A10816" t="s">
        <v>30</v>
      </c>
      <c r="B10816" t="s">
        <v>9</v>
      </c>
      <c r="C10816">
        <v>20472.937382</v>
      </c>
      <c r="D10816">
        <v>2014</v>
      </c>
      <c r="E10816" t="s">
        <v>281</v>
      </c>
      <c r="F10816" t="s">
        <v>213</v>
      </c>
    </row>
    <row r="10817" spans="1:6" x14ac:dyDescent="0.25">
      <c r="A10817" t="s">
        <v>30</v>
      </c>
      <c r="B10817" t="s">
        <v>9</v>
      </c>
      <c r="C10817">
        <v>16086.414489999999</v>
      </c>
      <c r="D10817">
        <v>2015</v>
      </c>
      <c r="E10817" t="s">
        <v>281</v>
      </c>
      <c r="F10817" t="s">
        <v>213</v>
      </c>
    </row>
    <row r="10818" spans="1:6" x14ac:dyDescent="0.25">
      <c r="A10818" t="s">
        <v>30</v>
      </c>
      <c r="B10818" t="s">
        <v>9</v>
      </c>
      <c r="C10818">
        <v>14161.110693000001</v>
      </c>
      <c r="D10818">
        <v>2016</v>
      </c>
      <c r="E10818" t="s">
        <v>281</v>
      </c>
      <c r="F10818" t="s">
        <v>213</v>
      </c>
    </row>
    <row r="10819" spans="1:6" x14ac:dyDescent="0.25">
      <c r="A10819" t="s">
        <v>30</v>
      </c>
      <c r="B10819" t="s">
        <v>9</v>
      </c>
      <c r="C10819">
        <v>17304.462829</v>
      </c>
      <c r="D10819">
        <v>2017</v>
      </c>
      <c r="E10819" t="s">
        <v>281</v>
      </c>
      <c r="F10819" t="s">
        <v>213</v>
      </c>
    </row>
    <row r="10820" spans="1:6" x14ac:dyDescent="0.25">
      <c r="A10820" t="s">
        <v>30</v>
      </c>
      <c r="B10820" t="s">
        <v>9</v>
      </c>
      <c r="C10820">
        <v>20249.907321999999</v>
      </c>
      <c r="D10820">
        <v>2018</v>
      </c>
      <c r="E10820" t="s">
        <v>281</v>
      </c>
      <c r="F10820" t="s">
        <v>213</v>
      </c>
    </row>
    <row r="10821" spans="1:6" x14ac:dyDescent="0.25">
      <c r="A10821" t="s">
        <v>30</v>
      </c>
      <c r="B10821" t="s">
        <v>9</v>
      </c>
      <c r="C10821">
        <v>20249.907321999999</v>
      </c>
      <c r="D10821" t="s">
        <v>4</v>
      </c>
      <c r="E10821" t="s">
        <v>281</v>
      </c>
      <c r="F10821" t="s">
        <v>213</v>
      </c>
    </row>
    <row r="10822" spans="1:6" x14ac:dyDescent="0.25">
      <c r="A10822" t="s">
        <v>30</v>
      </c>
      <c r="B10822" t="s">
        <v>10</v>
      </c>
      <c r="C10822">
        <v>1120.2578736</v>
      </c>
      <c r="D10822">
        <v>2000</v>
      </c>
      <c r="E10822" t="s">
        <v>281</v>
      </c>
      <c r="F10822" t="s">
        <v>214</v>
      </c>
    </row>
    <row r="10823" spans="1:6" x14ac:dyDescent="0.25">
      <c r="A10823" t="s">
        <v>30</v>
      </c>
      <c r="B10823" t="s">
        <v>10</v>
      </c>
      <c r="C10823">
        <v>954.72323461999997</v>
      </c>
      <c r="D10823">
        <v>2001</v>
      </c>
      <c r="E10823" t="s">
        <v>281</v>
      </c>
      <c r="F10823" t="s">
        <v>214</v>
      </c>
    </row>
    <row r="10824" spans="1:6" x14ac:dyDescent="0.25">
      <c r="A10824" t="s">
        <v>30</v>
      </c>
      <c r="B10824" t="s">
        <v>10</v>
      </c>
      <c r="C10824">
        <v>1394.3522422999999</v>
      </c>
      <c r="D10824">
        <v>2002</v>
      </c>
      <c r="E10824" t="s">
        <v>281</v>
      </c>
      <c r="F10824" t="s">
        <v>214</v>
      </c>
    </row>
    <row r="10825" spans="1:6" x14ac:dyDescent="0.25">
      <c r="A10825" t="s">
        <v>30</v>
      </c>
      <c r="B10825" t="s">
        <v>10</v>
      </c>
      <c r="C10825">
        <v>1788.8126772000001</v>
      </c>
      <c r="D10825">
        <v>2003</v>
      </c>
      <c r="E10825" t="s">
        <v>281</v>
      </c>
      <c r="F10825" t="s">
        <v>214</v>
      </c>
    </row>
    <row r="10826" spans="1:6" x14ac:dyDescent="0.25">
      <c r="A10826" t="s">
        <v>30</v>
      </c>
      <c r="B10826" t="s">
        <v>10</v>
      </c>
      <c r="C10826">
        <v>1820.4964972</v>
      </c>
      <c r="D10826">
        <v>2004</v>
      </c>
      <c r="E10826" t="s">
        <v>281</v>
      </c>
      <c r="F10826" t="s">
        <v>214</v>
      </c>
    </row>
    <row r="10827" spans="1:6" x14ac:dyDescent="0.25">
      <c r="A10827" t="s">
        <v>30</v>
      </c>
      <c r="B10827" t="s">
        <v>10</v>
      </c>
      <c r="C10827">
        <v>2325.4151185999999</v>
      </c>
      <c r="D10827">
        <v>2005</v>
      </c>
      <c r="E10827" t="s">
        <v>281</v>
      </c>
      <c r="F10827" t="s">
        <v>214</v>
      </c>
    </row>
    <row r="10828" spans="1:6" x14ac:dyDescent="0.25">
      <c r="A10828" t="s">
        <v>30</v>
      </c>
      <c r="B10828" t="s">
        <v>10</v>
      </c>
      <c r="C10828">
        <v>2430.3652041</v>
      </c>
      <c r="D10828">
        <v>2006</v>
      </c>
      <c r="E10828" t="s">
        <v>281</v>
      </c>
      <c r="F10828" t="s">
        <v>214</v>
      </c>
    </row>
    <row r="10829" spans="1:6" x14ac:dyDescent="0.25">
      <c r="A10829" t="s">
        <v>30</v>
      </c>
      <c r="B10829" t="s">
        <v>10</v>
      </c>
      <c r="C10829">
        <v>3118.2634057999999</v>
      </c>
      <c r="D10829">
        <v>2007</v>
      </c>
      <c r="E10829" t="s">
        <v>281</v>
      </c>
      <c r="F10829" t="s">
        <v>214</v>
      </c>
    </row>
    <row r="10830" spans="1:6" x14ac:dyDescent="0.25">
      <c r="A10830" t="s">
        <v>30</v>
      </c>
      <c r="B10830" t="s">
        <v>10</v>
      </c>
      <c r="C10830">
        <v>4727.2146986999996</v>
      </c>
      <c r="D10830">
        <v>2008</v>
      </c>
      <c r="E10830" t="s">
        <v>281</v>
      </c>
      <c r="F10830" t="s">
        <v>214</v>
      </c>
    </row>
    <row r="10831" spans="1:6" x14ac:dyDescent="0.25">
      <c r="A10831" t="s">
        <v>30</v>
      </c>
      <c r="B10831" t="s">
        <v>10</v>
      </c>
      <c r="C10831">
        <v>4017.6631262999999</v>
      </c>
      <c r="D10831">
        <v>2009</v>
      </c>
      <c r="E10831" t="s">
        <v>281</v>
      </c>
      <c r="F10831" t="s">
        <v>214</v>
      </c>
    </row>
    <row r="10832" spans="1:6" x14ac:dyDescent="0.25">
      <c r="A10832" t="s">
        <v>30</v>
      </c>
      <c r="B10832" t="s">
        <v>10</v>
      </c>
      <c r="C10832">
        <v>4643.7413342</v>
      </c>
      <c r="D10832">
        <v>2010</v>
      </c>
      <c r="E10832" t="s">
        <v>281</v>
      </c>
      <c r="F10832" t="s">
        <v>214</v>
      </c>
    </row>
    <row r="10833" spans="1:6" x14ac:dyDescent="0.25">
      <c r="A10833" t="s">
        <v>30</v>
      </c>
      <c r="B10833" t="s">
        <v>10</v>
      </c>
      <c r="C10833">
        <v>4360.5534814000002</v>
      </c>
      <c r="D10833">
        <v>2011</v>
      </c>
      <c r="E10833" t="s">
        <v>281</v>
      </c>
      <c r="F10833" t="s">
        <v>214</v>
      </c>
    </row>
    <row r="10834" spans="1:6" x14ac:dyDescent="0.25">
      <c r="A10834" t="s">
        <v>30</v>
      </c>
      <c r="B10834" t="s">
        <v>10</v>
      </c>
      <c r="C10834">
        <v>5980.3767631000001</v>
      </c>
      <c r="D10834">
        <v>2012</v>
      </c>
      <c r="E10834" t="s">
        <v>281</v>
      </c>
      <c r="F10834" t="s">
        <v>214</v>
      </c>
    </row>
    <row r="10835" spans="1:6" x14ac:dyDescent="0.25">
      <c r="A10835" t="s">
        <v>30</v>
      </c>
      <c r="B10835" t="s">
        <v>10</v>
      </c>
      <c r="C10835">
        <v>5216.8227521999997</v>
      </c>
      <c r="D10835">
        <v>2013</v>
      </c>
      <c r="E10835" t="s">
        <v>281</v>
      </c>
      <c r="F10835" t="s">
        <v>214</v>
      </c>
    </row>
    <row r="10836" spans="1:6" x14ac:dyDescent="0.25">
      <c r="A10836" t="s">
        <v>30</v>
      </c>
      <c r="B10836" t="s">
        <v>10</v>
      </c>
      <c r="C10836">
        <v>5978.0046657000003</v>
      </c>
      <c r="D10836">
        <v>2014</v>
      </c>
      <c r="E10836" t="s">
        <v>281</v>
      </c>
      <c r="F10836" t="s">
        <v>214</v>
      </c>
    </row>
    <row r="10837" spans="1:6" x14ac:dyDescent="0.25">
      <c r="A10837" t="s">
        <v>30</v>
      </c>
      <c r="B10837" t="s">
        <v>10</v>
      </c>
      <c r="C10837">
        <v>5613.6362165999999</v>
      </c>
      <c r="D10837">
        <v>2015</v>
      </c>
      <c r="E10837" t="s">
        <v>281</v>
      </c>
      <c r="F10837" t="s">
        <v>214</v>
      </c>
    </row>
    <row r="10838" spans="1:6" x14ac:dyDescent="0.25">
      <c r="A10838" t="s">
        <v>30</v>
      </c>
      <c r="B10838" t="s">
        <v>10</v>
      </c>
      <c r="C10838">
        <v>5259.7799519</v>
      </c>
      <c r="D10838">
        <v>2016</v>
      </c>
      <c r="E10838" t="s">
        <v>281</v>
      </c>
      <c r="F10838" t="s">
        <v>214</v>
      </c>
    </row>
    <row r="10839" spans="1:6" x14ac:dyDescent="0.25">
      <c r="A10839" t="s">
        <v>30</v>
      </c>
      <c r="B10839" t="s">
        <v>10</v>
      </c>
      <c r="C10839">
        <v>5859.3668337999998</v>
      </c>
      <c r="D10839">
        <v>2017</v>
      </c>
      <c r="E10839" t="s">
        <v>281</v>
      </c>
      <c r="F10839" t="s">
        <v>214</v>
      </c>
    </row>
    <row r="10840" spans="1:6" x14ac:dyDescent="0.25">
      <c r="A10840" t="s">
        <v>30</v>
      </c>
      <c r="B10840" t="s">
        <v>10</v>
      </c>
      <c r="C10840">
        <v>6224.6283709999998</v>
      </c>
      <c r="D10840">
        <v>2018</v>
      </c>
      <c r="E10840" t="s">
        <v>281</v>
      </c>
      <c r="F10840" t="s">
        <v>214</v>
      </c>
    </row>
    <row r="10841" spans="1:6" x14ac:dyDescent="0.25">
      <c r="A10841" t="s">
        <v>30</v>
      </c>
      <c r="B10841" t="s">
        <v>10</v>
      </c>
      <c r="C10841">
        <v>6224.6283709999998</v>
      </c>
      <c r="D10841" t="s">
        <v>4</v>
      </c>
      <c r="E10841" t="s">
        <v>281</v>
      </c>
      <c r="F10841" t="s">
        <v>214</v>
      </c>
    </row>
    <row r="10842" spans="1:6" x14ac:dyDescent="0.25">
      <c r="A10842" t="s">
        <v>30</v>
      </c>
      <c r="B10842" t="s">
        <v>11</v>
      </c>
      <c r="C10842">
        <v>949.11164000999997</v>
      </c>
      <c r="D10842">
        <v>2000</v>
      </c>
      <c r="E10842" t="s">
        <v>281</v>
      </c>
      <c r="F10842" t="s">
        <v>215</v>
      </c>
    </row>
    <row r="10843" spans="1:6" x14ac:dyDescent="0.25">
      <c r="A10843" t="s">
        <v>30</v>
      </c>
      <c r="B10843" t="s">
        <v>11</v>
      </c>
      <c r="C10843">
        <v>955.11132985999996</v>
      </c>
      <c r="D10843">
        <v>2001</v>
      </c>
      <c r="E10843" t="s">
        <v>281</v>
      </c>
      <c r="F10843" t="s">
        <v>215</v>
      </c>
    </row>
    <row r="10844" spans="1:6" x14ac:dyDescent="0.25">
      <c r="A10844" t="s">
        <v>30</v>
      </c>
      <c r="B10844" t="s">
        <v>11</v>
      </c>
      <c r="C10844">
        <v>1848.5415304999999</v>
      </c>
      <c r="D10844">
        <v>2002</v>
      </c>
      <c r="E10844" t="s">
        <v>281</v>
      </c>
      <c r="F10844" t="s">
        <v>215</v>
      </c>
    </row>
    <row r="10845" spans="1:6" x14ac:dyDescent="0.25">
      <c r="A10845" t="s">
        <v>30</v>
      </c>
      <c r="B10845" t="s">
        <v>11</v>
      </c>
      <c r="C10845">
        <v>1946.1732801999999</v>
      </c>
      <c r="D10845">
        <v>2003</v>
      </c>
      <c r="E10845" t="s">
        <v>281</v>
      </c>
      <c r="F10845" t="s">
        <v>215</v>
      </c>
    </row>
    <row r="10846" spans="1:6" x14ac:dyDescent="0.25">
      <c r="A10846" t="s">
        <v>30</v>
      </c>
      <c r="B10846" t="s">
        <v>11</v>
      </c>
      <c r="C10846">
        <v>2426.9018205000002</v>
      </c>
      <c r="D10846">
        <v>2004</v>
      </c>
      <c r="E10846" t="s">
        <v>281</v>
      </c>
      <c r="F10846" t="s">
        <v>215</v>
      </c>
    </row>
    <row r="10847" spans="1:6" x14ac:dyDescent="0.25">
      <c r="A10847" t="s">
        <v>30</v>
      </c>
      <c r="B10847" t="s">
        <v>11</v>
      </c>
      <c r="C10847">
        <v>3357.6686897</v>
      </c>
      <c r="D10847">
        <v>2005</v>
      </c>
      <c r="E10847" t="s">
        <v>281</v>
      </c>
      <c r="F10847" t="s">
        <v>215</v>
      </c>
    </row>
    <row r="10848" spans="1:6" x14ac:dyDescent="0.25">
      <c r="A10848" t="s">
        <v>30</v>
      </c>
      <c r="B10848" t="s">
        <v>11</v>
      </c>
      <c r="C10848">
        <v>2984.0695701999998</v>
      </c>
      <c r="D10848">
        <v>2006</v>
      </c>
      <c r="E10848" t="s">
        <v>281</v>
      </c>
      <c r="F10848" t="s">
        <v>215</v>
      </c>
    </row>
    <row r="10849" spans="1:6" x14ac:dyDescent="0.25">
      <c r="A10849" t="s">
        <v>30</v>
      </c>
      <c r="B10849" t="s">
        <v>11</v>
      </c>
      <c r="C10849">
        <v>4097.7054767999998</v>
      </c>
      <c r="D10849">
        <v>2007</v>
      </c>
      <c r="E10849" t="s">
        <v>281</v>
      </c>
      <c r="F10849" t="s">
        <v>215</v>
      </c>
    </row>
    <row r="10850" spans="1:6" x14ac:dyDescent="0.25">
      <c r="A10850" t="s">
        <v>30</v>
      </c>
      <c r="B10850" t="s">
        <v>11</v>
      </c>
      <c r="C10850">
        <v>6308.3915413000004</v>
      </c>
      <c r="D10850">
        <v>2008</v>
      </c>
      <c r="E10850" t="s">
        <v>281</v>
      </c>
      <c r="F10850" t="s">
        <v>215</v>
      </c>
    </row>
    <row r="10851" spans="1:6" x14ac:dyDescent="0.25">
      <c r="A10851" t="s">
        <v>30</v>
      </c>
      <c r="B10851" t="s">
        <v>11</v>
      </c>
      <c r="C10851">
        <v>4151.9797425999996</v>
      </c>
      <c r="D10851">
        <v>2009</v>
      </c>
      <c r="E10851" t="s">
        <v>281</v>
      </c>
      <c r="F10851" t="s">
        <v>215</v>
      </c>
    </row>
    <row r="10852" spans="1:6" x14ac:dyDescent="0.25">
      <c r="A10852" t="s">
        <v>30</v>
      </c>
      <c r="B10852" t="s">
        <v>11</v>
      </c>
      <c r="C10852">
        <v>4906.3535869999996</v>
      </c>
      <c r="D10852">
        <v>2010</v>
      </c>
      <c r="E10852" t="s">
        <v>281</v>
      </c>
      <c r="F10852" t="s">
        <v>215</v>
      </c>
    </row>
    <row r="10853" spans="1:6" x14ac:dyDescent="0.25">
      <c r="A10853" t="s">
        <v>30</v>
      </c>
      <c r="B10853" t="s">
        <v>11</v>
      </c>
      <c r="C10853">
        <v>5000.2455647999996</v>
      </c>
      <c r="D10853">
        <v>2011</v>
      </c>
      <c r="E10853" t="s">
        <v>281</v>
      </c>
      <c r="F10853" t="s">
        <v>215</v>
      </c>
    </row>
    <row r="10854" spans="1:6" x14ac:dyDescent="0.25">
      <c r="A10854" t="s">
        <v>30</v>
      </c>
      <c r="B10854" t="s">
        <v>11</v>
      </c>
      <c r="C10854">
        <v>5710.2214849000002</v>
      </c>
      <c r="D10854">
        <v>2012</v>
      </c>
      <c r="E10854" t="s">
        <v>281</v>
      </c>
      <c r="F10854" t="s">
        <v>215</v>
      </c>
    </row>
    <row r="10855" spans="1:6" x14ac:dyDescent="0.25">
      <c r="A10855" t="s">
        <v>30</v>
      </c>
      <c r="B10855" t="s">
        <v>11</v>
      </c>
      <c r="C10855">
        <v>5708.4054704999999</v>
      </c>
      <c r="D10855">
        <v>2013</v>
      </c>
      <c r="E10855" t="s">
        <v>281</v>
      </c>
      <c r="F10855" t="s">
        <v>215</v>
      </c>
    </row>
    <row r="10856" spans="1:6" x14ac:dyDescent="0.25">
      <c r="A10856" t="s">
        <v>30</v>
      </c>
      <c r="B10856" t="s">
        <v>11</v>
      </c>
      <c r="C10856">
        <v>6065.5380037000004</v>
      </c>
      <c r="D10856">
        <v>2014</v>
      </c>
      <c r="E10856" t="s">
        <v>281</v>
      </c>
      <c r="F10856" t="s">
        <v>215</v>
      </c>
    </row>
    <row r="10857" spans="1:6" x14ac:dyDescent="0.25">
      <c r="A10857" t="s">
        <v>30</v>
      </c>
      <c r="B10857" t="s">
        <v>11</v>
      </c>
      <c r="C10857">
        <v>5896.9117530000003</v>
      </c>
      <c r="D10857">
        <v>2015</v>
      </c>
      <c r="E10857" t="s">
        <v>281</v>
      </c>
      <c r="F10857" t="s">
        <v>215</v>
      </c>
    </row>
    <row r="10858" spans="1:6" x14ac:dyDescent="0.25">
      <c r="A10858" t="s">
        <v>30</v>
      </c>
      <c r="B10858" t="s">
        <v>11</v>
      </c>
      <c r="C10858">
        <v>5398.4491214999998</v>
      </c>
      <c r="D10858">
        <v>2016</v>
      </c>
      <c r="E10858" t="s">
        <v>281</v>
      </c>
      <c r="F10858" t="s">
        <v>215</v>
      </c>
    </row>
    <row r="10859" spans="1:6" x14ac:dyDescent="0.25">
      <c r="A10859" t="s">
        <v>30</v>
      </c>
      <c r="B10859" t="s">
        <v>11</v>
      </c>
      <c r="C10859">
        <v>6538.2258506999997</v>
      </c>
      <c r="D10859">
        <v>2017</v>
      </c>
      <c r="E10859" t="s">
        <v>281</v>
      </c>
      <c r="F10859" t="s">
        <v>215</v>
      </c>
    </row>
    <row r="10860" spans="1:6" x14ac:dyDescent="0.25">
      <c r="A10860" t="s">
        <v>30</v>
      </c>
      <c r="B10860" t="s">
        <v>11</v>
      </c>
      <c r="C10860">
        <v>7480.6188463999997</v>
      </c>
      <c r="D10860">
        <v>2018</v>
      </c>
      <c r="E10860" t="s">
        <v>281</v>
      </c>
      <c r="F10860" t="s">
        <v>215</v>
      </c>
    </row>
    <row r="10861" spans="1:6" x14ac:dyDescent="0.25">
      <c r="A10861" t="s">
        <v>30</v>
      </c>
      <c r="B10861" t="s">
        <v>11</v>
      </c>
      <c r="C10861">
        <v>7480.6188463999997</v>
      </c>
      <c r="D10861" t="s">
        <v>4</v>
      </c>
      <c r="E10861" t="s">
        <v>281</v>
      </c>
      <c r="F10861" t="s">
        <v>215</v>
      </c>
    </row>
    <row r="10862" spans="1:6" x14ac:dyDescent="0.25">
      <c r="A10862" t="s">
        <v>30</v>
      </c>
      <c r="B10862" t="s">
        <v>12</v>
      </c>
      <c r="C10862">
        <v>140.79299032</v>
      </c>
      <c r="D10862">
        <v>2000</v>
      </c>
      <c r="E10862" t="s">
        <v>281</v>
      </c>
      <c r="F10862" t="s">
        <v>216</v>
      </c>
    </row>
    <row r="10863" spans="1:6" x14ac:dyDescent="0.25">
      <c r="A10863" t="s">
        <v>30</v>
      </c>
      <c r="B10863" t="s">
        <v>12</v>
      </c>
      <c r="C10863">
        <v>151.28284848999999</v>
      </c>
      <c r="D10863">
        <v>2001</v>
      </c>
      <c r="E10863" t="s">
        <v>281</v>
      </c>
      <c r="F10863" t="s">
        <v>216</v>
      </c>
    </row>
    <row r="10864" spans="1:6" x14ac:dyDescent="0.25">
      <c r="A10864" t="s">
        <v>30</v>
      </c>
      <c r="B10864" t="s">
        <v>12</v>
      </c>
      <c r="C10864">
        <v>304.34766166999998</v>
      </c>
      <c r="D10864">
        <v>2002</v>
      </c>
      <c r="E10864" t="s">
        <v>281</v>
      </c>
      <c r="F10864" t="s">
        <v>216</v>
      </c>
    </row>
    <row r="10865" spans="1:6" x14ac:dyDescent="0.25">
      <c r="A10865" t="s">
        <v>30</v>
      </c>
      <c r="B10865" t="s">
        <v>12</v>
      </c>
      <c r="C10865">
        <v>278.38383335999998</v>
      </c>
      <c r="D10865">
        <v>2003</v>
      </c>
      <c r="E10865" t="s">
        <v>281</v>
      </c>
      <c r="F10865" t="s">
        <v>216</v>
      </c>
    </row>
    <row r="10866" spans="1:6" x14ac:dyDescent="0.25">
      <c r="A10866" t="s">
        <v>30</v>
      </c>
      <c r="B10866" t="s">
        <v>12</v>
      </c>
      <c r="C10866">
        <v>326.56636448</v>
      </c>
      <c r="D10866">
        <v>2004</v>
      </c>
      <c r="E10866" t="s">
        <v>281</v>
      </c>
      <c r="F10866" t="s">
        <v>216</v>
      </c>
    </row>
    <row r="10867" spans="1:6" x14ac:dyDescent="0.25">
      <c r="A10867" t="s">
        <v>30</v>
      </c>
      <c r="B10867" t="s">
        <v>12</v>
      </c>
      <c r="C10867">
        <v>413.35804445000002</v>
      </c>
      <c r="D10867">
        <v>2005</v>
      </c>
      <c r="E10867" t="s">
        <v>281</v>
      </c>
      <c r="F10867" t="s">
        <v>216</v>
      </c>
    </row>
    <row r="10868" spans="1:6" x14ac:dyDescent="0.25">
      <c r="A10868" t="s">
        <v>30</v>
      </c>
      <c r="B10868" t="s">
        <v>12</v>
      </c>
      <c r="C10868">
        <v>334.12006867999997</v>
      </c>
      <c r="D10868">
        <v>2006</v>
      </c>
      <c r="E10868" t="s">
        <v>281</v>
      </c>
      <c r="F10868" t="s">
        <v>216</v>
      </c>
    </row>
    <row r="10869" spans="1:6" x14ac:dyDescent="0.25">
      <c r="A10869" t="s">
        <v>30</v>
      </c>
      <c r="B10869" t="s">
        <v>12</v>
      </c>
      <c r="C10869">
        <v>343.52517525000002</v>
      </c>
      <c r="D10869">
        <v>2007</v>
      </c>
      <c r="E10869" t="s">
        <v>281</v>
      </c>
      <c r="F10869" t="s">
        <v>216</v>
      </c>
    </row>
    <row r="10870" spans="1:6" x14ac:dyDescent="0.25">
      <c r="A10870" t="s">
        <v>30</v>
      </c>
      <c r="B10870" t="s">
        <v>12</v>
      </c>
      <c r="C10870">
        <v>825.51489890000005</v>
      </c>
      <c r="D10870">
        <v>2008</v>
      </c>
      <c r="E10870" t="s">
        <v>281</v>
      </c>
      <c r="F10870" t="s">
        <v>216</v>
      </c>
    </row>
    <row r="10871" spans="1:6" x14ac:dyDescent="0.25">
      <c r="A10871" t="s">
        <v>30</v>
      </c>
      <c r="B10871" t="s">
        <v>12</v>
      </c>
      <c r="C10871">
        <v>570.21262683999998</v>
      </c>
      <c r="D10871">
        <v>2009</v>
      </c>
      <c r="E10871" t="s">
        <v>281</v>
      </c>
      <c r="F10871" t="s">
        <v>216</v>
      </c>
    </row>
    <row r="10872" spans="1:6" x14ac:dyDescent="0.25">
      <c r="A10872" t="s">
        <v>30</v>
      </c>
      <c r="B10872" t="s">
        <v>12</v>
      </c>
      <c r="C10872">
        <v>926.60540662000005</v>
      </c>
      <c r="D10872">
        <v>2010</v>
      </c>
      <c r="E10872" t="s">
        <v>281</v>
      </c>
      <c r="F10872" t="s">
        <v>216</v>
      </c>
    </row>
    <row r="10873" spans="1:6" x14ac:dyDescent="0.25">
      <c r="A10873" t="s">
        <v>30</v>
      </c>
      <c r="B10873" t="s">
        <v>12</v>
      </c>
      <c r="C10873">
        <v>8221.9276207000003</v>
      </c>
      <c r="D10873">
        <v>2011</v>
      </c>
      <c r="E10873" t="s">
        <v>281</v>
      </c>
      <c r="F10873" t="s">
        <v>216</v>
      </c>
    </row>
    <row r="10874" spans="1:6" x14ac:dyDescent="0.25">
      <c r="A10874" t="s">
        <v>30</v>
      </c>
      <c r="B10874" t="s">
        <v>12</v>
      </c>
      <c r="C10874">
        <v>1009.4162432000001</v>
      </c>
      <c r="D10874">
        <v>2012</v>
      </c>
      <c r="E10874" t="s">
        <v>281</v>
      </c>
      <c r="F10874" t="s">
        <v>216</v>
      </c>
    </row>
    <row r="10875" spans="1:6" x14ac:dyDescent="0.25">
      <c r="A10875" t="s">
        <v>30</v>
      </c>
      <c r="B10875" t="s">
        <v>12</v>
      </c>
      <c r="C10875">
        <v>8846.4684424000006</v>
      </c>
      <c r="D10875">
        <v>2013</v>
      </c>
      <c r="E10875" t="s">
        <v>281</v>
      </c>
      <c r="F10875" t="s">
        <v>216</v>
      </c>
    </row>
    <row r="10876" spans="1:6" x14ac:dyDescent="0.25">
      <c r="A10876" t="s">
        <v>30</v>
      </c>
      <c r="B10876" t="s">
        <v>12</v>
      </c>
      <c r="C10876">
        <v>8429.3947129999997</v>
      </c>
      <c r="D10876">
        <v>2014</v>
      </c>
      <c r="E10876" t="s">
        <v>281</v>
      </c>
      <c r="F10876" t="s">
        <v>216</v>
      </c>
    </row>
    <row r="10877" spans="1:6" x14ac:dyDescent="0.25">
      <c r="A10877" t="s">
        <v>30</v>
      </c>
      <c r="B10877" t="s">
        <v>12</v>
      </c>
      <c r="C10877">
        <v>4575.8665205999996</v>
      </c>
      <c r="D10877">
        <v>2015</v>
      </c>
      <c r="E10877" t="s">
        <v>281</v>
      </c>
      <c r="F10877" t="s">
        <v>216</v>
      </c>
    </row>
    <row r="10878" spans="1:6" x14ac:dyDescent="0.25">
      <c r="A10878" t="s">
        <v>30</v>
      </c>
      <c r="B10878" t="s">
        <v>12</v>
      </c>
      <c r="C10878">
        <v>3502.8816197000001</v>
      </c>
      <c r="D10878">
        <v>2016</v>
      </c>
      <c r="E10878" t="s">
        <v>281</v>
      </c>
      <c r="F10878" t="s">
        <v>216</v>
      </c>
    </row>
    <row r="10879" spans="1:6" x14ac:dyDescent="0.25">
      <c r="A10879" t="s">
        <v>30</v>
      </c>
      <c r="B10879" t="s">
        <v>12</v>
      </c>
      <c r="C10879">
        <v>4906.8701440000004</v>
      </c>
      <c r="D10879">
        <v>2017</v>
      </c>
      <c r="E10879" t="s">
        <v>281</v>
      </c>
      <c r="F10879" t="s">
        <v>216</v>
      </c>
    </row>
    <row r="10880" spans="1:6" x14ac:dyDescent="0.25">
      <c r="A10880" t="s">
        <v>30</v>
      </c>
      <c r="B10880" t="s">
        <v>12</v>
      </c>
      <c r="C10880">
        <v>6544.6601049000001</v>
      </c>
      <c r="D10880">
        <v>2018</v>
      </c>
      <c r="E10880" t="s">
        <v>281</v>
      </c>
      <c r="F10880" t="s">
        <v>216</v>
      </c>
    </row>
    <row r="10881" spans="1:6" x14ac:dyDescent="0.25">
      <c r="A10881" t="s">
        <v>30</v>
      </c>
      <c r="B10881" t="s">
        <v>12</v>
      </c>
      <c r="C10881">
        <v>6544.6601049000001</v>
      </c>
      <c r="D10881" t="s">
        <v>4</v>
      </c>
      <c r="E10881" t="s">
        <v>281</v>
      </c>
      <c r="F10881" t="s">
        <v>216</v>
      </c>
    </row>
    <row r="10882" spans="1:6" x14ac:dyDescent="0.25">
      <c r="A10882" t="s">
        <v>31</v>
      </c>
      <c r="B10882" t="s">
        <v>5</v>
      </c>
      <c r="C10882">
        <v>895.51420659999997</v>
      </c>
      <c r="D10882">
        <v>2000</v>
      </c>
      <c r="E10882" t="s">
        <v>282</v>
      </c>
      <c r="F10882" t="s">
        <v>209</v>
      </c>
    </row>
    <row r="10883" spans="1:6" x14ac:dyDescent="0.25">
      <c r="A10883" t="s">
        <v>31</v>
      </c>
      <c r="B10883" t="s">
        <v>5</v>
      </c>
      <c r="C10883">
        <v>954.84585407999998</v>
      </c>
      <c r="D10883">
        <v>2001</v>
      </c>
      <c r="E10883" t="s">
        <v>282</v>
      </c>
      <c r="F10883" t="s">
        <v>209</v>
      </c>
    </row>
    <row r="10884" spans="1:6" x14ac:dyDescent="0.25">
      <c r="A10884" t="s">
        <v>31</v>
      </c>
      <c r="B10884" t="s">
        <v>5</v>
      </c>
      <c r="C10884">
        <v>1067.9597994999999</v>
      </c>
      <c r="D10884">
        <v>2002</v>
      </c>
      <c r="E10884" t="s">
        <v>282</v>
      </c>
      <c r="F10884" t="s">
        <v>209</v>
      </c>
    </row>
    <row r="10885" spans="1:6" x14ac:dyDescent="0.25">
      <c r="A10885" t="s">
        <v>31</v>
      </c>
      <c r="B10885" t="s">
        <v>5</v>
      </c>
      <c r="C10885">
        <v>1304.0763457999999</v>
      </c>
      <c r="D10885">
        <v>2003</v>
      </c>
      <c r="E10885" t="s">
        <v>282</v>
      </c>
      <c r="F10885" t="s">
        <v>209</v>
      </c>
    </row>
    <row r="10886" spans="1:6" x14ac:dyDescent="0.25">
      <c r="A10886" t="s">
        <v>31</v>
      </c>
      <c r="B10886" t="s">
        <v>5</v>
      </c>
      <c r="C10886">
        <v>1321.5861204</v>
      </c>
      <c r="D10886">
        <v>2004</v>
      </c>
      <c r="E10886" t="s">
        <v>282</v>
      </c>
      <c r="F10886" t="s">
        <v>209</v>
      </c>
    </row>
    <row r="10887" spans="1:6" x14ac:dyDescent="0.25">
      <c r="A10887" t="s">
        <v>31</v>
      </c>
      <c r="B10887" t="s">
        <v>5</v>
      </c>
      <c r="C10887">
        <v>2194.3602173999998</v>
      </c>
      <c r="D10887">
        <v>2005</v>
      </c>
      <c r="E10887" t="s">
        <v>282</v>
      </c>
      <c r="F10887" t="s">
        <v>209</v>
      </c>
    </row>
    <row r="10888" spans="1:6" x14ac:dyDescent="0.25">
      <c r="A10888" t="s">
        <v>31</v>
      </c>
      <c r="B10888" t="s">
        <v>5</v>
      </c>
      <c r="C10888">
        <v>1927.9714919</v>
      </c>
      <c r="D10888">
        <v>2006</v>
      </c>
      <c r="E10888" t="s">
        <v>282</v>
      </c>
      <c r="F10888" t="s">
        <v>209</v>
      </c>
    </row>
    <row r="10889" spans="1:6" x14ac:dyDescent="0.25">
      <c r="A10889" t="s">
        <v>31</v>
      </c>
      <c r="B10889" t="s">
        <v>5</v>
      </c>
      <c r="C10889">
        <v>2041.1841491</v>
      </c>
      <c r="D10889">
        <v>2007</v>
      </c>
      <c r="E10889" t="s">
        <v>282</v>
      </c>
      <c r="F10889" t="s">
        <v>209</v>
      </c>
    </row>
    <row r="10890" spans="1:6" x14ac:dyDescent="0.25">
      <c r="A10890" t="s">
        <v>31</v>
      </c>
      <c r="B10890" t="s">
        <v>5</v>
      </c>
      <c r="C10890">
        <v>2474.1929804000001</v>
      </c>
      <c r="D10890">
        <v>2008</v>
      </c>
      <c r="E10890" t="s">
        <v>282</v>
      </c>
      <c r="F10890" t="s">
        <v>209</v>
      </c>
    </row>
    <row r="10891" spans="1:6" x14ac:dyDescent="0.25">
      <c r="A10891" t="s">
        <v>31</v>
      </c>
      <c r="B10891" t="s">
        <v>5</v>
      </c>
      <c r="C10891">
        <v>2105.2723375</v>
      </c>
      <c r="D10891">
        <v>2009</v>
      </c>
      <c r="E10891" t="s">
        <v>282</v>
      </c>
      <c r="F10891" t="s">
        <v>209</v>
      </c>
    </row>
    <row r="10892" spans="1:6" x14ac:dyDescent="0.25">
      <c r="A10892" t="s">
        <v>31</v>
      </c>
      <c r="B10892" t="s">
        <v>5</v>
      </c>
      <c r="C10892">
        <v>3003.9452826000002</v>
      </c>
      <c r="D10892">
        <v>2010</v>
      </c>
      <c r="E10892" t="s">
        <v>282</v>
      </c>
      <c r="F10892" t="s">
        <v>209</v>
      </c>
    </row>
    <row r="10893" spans="1:6" x14ac:dyDescent="0.25">
      <c r="A10893" t="s">
        <v>31</v>
      </c>
      <c r="B10893" t="s">
        <v>5</v>
      </c>
      <c r="C10893">
        <v>2970.4637914999998</v>
      </c>
      <c r="D10893">
        <v>2011</v>
      </c>
      <c r="E10893" t="s">
        <v>282</v>
      </c>
      <c r="F10893" t="s">
        <v>209</v>
      </c>
    </row>
    <row r="10894" spans="1:6" x14ac:dyDescent="0.25">
      <c r="A10894" t="s">
        <v>31</v>
      </c>
      <c r="B10894" t="s">
        <v>5</v>
      </c>
      <c r="C10894">
        <v>2683.4395626</v>
      </c>
      <c r="D10894">
        <v>2012</v>
      </c>
      <c r="E10894" t="s">
        <v>282</v>
      </c>
      <c r="F10894" t="s">
        <v>209</v>
      </c>
    </row>
    <row r="10895" spans="1:6" x14ac:dyDescent="0.25">
      <c r="A10895" t="s">
        <v>31</v>
      </c>
      <c r="B10895" t="s">
        <v>5</v>
      </c>
      <c r="C10895">
        <v>3934.0444198999999</v>
      </c>
      <c r="D10895">
        <v>2013</v>
      </c>
      <c r="E10895" t="s">
        <v>282</v>
      </c>
      <c r="F10895" t="s">
        <v>209</v>
      </c>
    </row>
    <row r="10896" spans="1:6" x14ac:dyDescent="0.25">
      <c r="A10896" t="s">
        <v>31</v>
      </c>
      <c r="B10896" t="s">
        <v>5</v>
      </c>
      <c r="C10896">
        <v>3943.3414591999999</v>
      </c>
      <c r="D10896">
        <v>2014</v>
      </c>
      <c r="E10896" t="s">
        <v>282</v>
      </c>
      <c r="F10896" t="s">
        <v>209</v>
      </c>
    </row>
    <row r="10897" spans="1:6" x14ac:dyDescent="0.25">
      <c r="A10897" t="s">
        <v>31</v>
      </c>
      <c r="B10897" t="s">
        <v>5</v>
      </c>
      <c r="C10897">
        <v>1914.317734</v>
      </c>
      <c r="D10897">
        <v>2015</v>
      </c>
      <c r="E10897" t="s">
        <v>282</v>
      </c>
      <c r="F10897" t="s">
        <v>209</v>
      </c>
    </row>
    <row r="10898" spans="1:6" x14ac:dyDescent="0.25">
      <c r="A10898" t="s">
        <v>31</v>
      </c>
      <c r="B10898" t="s">
        <v>5</v>
      </c>
      <c r="C10898">
        <v>1174.4141328000001</v>
      </c>
      <c r="D10898">
        <v>2016</v>
      </c>
      <c r="E10898" t="s">
        <v>282</v>
      </c>
      <c r="F10898" t="s">
        <v>209</v>
      </c>
    </row>
    <row r="10899" spans="1:6" x14ac:dyDescent="0.25">
      <c r="A10899" t="s">
        <v>31</v>
      </c>
      <c r="B10899" t="s">
        <v>5</v>
      </c>
      <c r="C10899">
        <v>1100.1649141</v>
      </c>
      <c r="D10899">
        <v>2017</v>
      </c>
      <c r="E10899" t="s">
        <v>282</v>
      </c>
      <c r="F10899" t="s">
        <v>209</v>
      </c>
    </row>
    <row r="10900" spans="1:6" x14ac:dyDescent="0.25">
      <c r="A10900" t="s">
        <v>31</v>
      </c>
      <c r="B10900" t="s">
        <v>5</v>
      </c>
      <c r="C10900">
        <v>1173.2183977</v>
      </c>
      <c r="D10900">
        <v>2018</v>
      </c>
      <c r="E10900" t="s">
        <v>282</v>
      </c>
      <c r="F10900" t="s">
        <v>209</v>
      </c>
    </row>
    <row r="10901" spans="1:6" x14ac:dyDescent="0.25">
      <c r="A10901" t="s">
        <v>31</v>
      </c>
      <c r="B10901" t="s">
        <v>5</v>
      </c>
      <c r="C10901">
        <v>1173.2183977</v>
      </c>
      <c r="D10901" t="s">
        <v>4</v>
      </c>
      <c r="E10901" t="s">
        <v>282</v>
      </c>
      <c r="F10901" t="s">
        <v>209</v>
      </c>
    </row>
    <row r="10902" spans="1:6" x14ac:dyDescent="0.25">
      <c r="A10902" t="s">
        <v>31</v>
      </c>
      <c r="B10902" t="s">
        <v>6</v>
      </c>
      <c r="C10902">
        <v>284.73146107000002</v>
      </c>
      <c r="D10902">
        <v>2000</v>
      </c>
      <c r="E10902" t="s">
        <v>282</v>
      </c>
      <c r="F10902" t="s">
        <v>210</v>
      </c>
    </row>
    <row r="10903" spans="1:6" x14ac:dyDescent="0.25">
      <c r="A10903" t="s">
        <v>31</v>
      </c>
      <c r="B10903" t="s">
        <v>6</v>
      </c>
      <c r="C10903">
        <v>380.20416474000001</v>
      </c>
      <c r="D10903">
        <v>2001</v>
      </c>
      <c r="E10903" t="s">
        <v>282</v>
      </c>
      <c r="F10903" t="s">
        <v>210</v>
      </c>
    </row>
    <row r="10904" spans="1:6" x14ac:dyDescent="0.25">
      <c r="A10904" t="s">
        <v>31</v>
      </c>
      <c r="B10904" t="s">
        <v>6</v>
      </c>
      <c r="C10904">
        <v>288.47443256000003</v>
      </c>
      <c r="D10904">
        <v>2002</v>
      </c>
      <c r="E10904" t="s">
        <v>282</v>
      </c>
      <c r="F10904" t="s">
        <v>210</v>
      </c>
    </row>
    <row r="10905" spans="1:6" x14ac:dyDescent="0.25">
      <c r="A10905" t="s">
        <v>31</v>
      </c>
      <c r="B10905" t="s">
        <v>6</v>
      </c>
      <c r="C10905">
        <v>345.79603529000002</v>
      </c>
      <c r="D10905">
        <v>2003</v>
      </c>
      <c r="E10905" t="s">
        <v>282</v>
      </c>
      <c r="F10905" t="s">
        <v>210</v>
      </c>
    </row>
    <row r="10906" spans="1:6" x14ac:dyDescent="0.25">
      <c r="A10906" t="s">
        <v>31</v>
      </c>
      <c r="B10906" t="s">
        <v>6</v>
      </c>
      <c r="C10906">
        <v>501.86988489999999</v>
      </c>
      <c r="D10906">
        <v>2004</v>
      </c>
      <c r="E10906" t="s">
        <v>282</v>
      </c>
      <c r="F10906" t="s">
        <v>210</v>
      </c>
    </row>
    <row r="10907" spans="1:6" x14ac:dyDescent="0.25">
      <c r="A10907" t="s">
        <v>31</v>
      </c>
      <c r="B10907" t="s">
        <v>6</v>
      </c>
      <c r="C10907">
        <v>1219.7311941999999</v>
      </c>
      <c r="D10907">
        <v>2005</v>
      </c>
      <c r="E10907" t="s">
        <v>282</v>
      </c>
      <c r="F10907" t="s">
        <v>210</v>
      </c>
    </row>
    <row r="10908" spans="1:6" x14ac:dyDescent="0.25">
      <c r="A10908" t="s">
        <v>31</v>
      </c>
      <c r="B10908" t="s">
        <v>6</v>
      </c>
      <c r="C10908">
        <v>1270.7472689000001</v>
      </c>
      <c r="D10908">
        <v>2006</v>
      </c>
      <c r="E10908" t="s">
        <v>282</v>
      </c>
      <c r="F10908" t="s">
        <v>210</v>
      </c>
    </row>
    <row r="10909" spans="1:6" x14ac:dyDescent="0.25">
      <c r="A10909" t="s">
        <v>31</v>
      </c>
      <c r="B10909" t="s">
        <v>6</v>
      </c>
      <c r="C10909">
        <v>779.21214350000002</v>
      </c>
      <c r="D10909">
        <v>2007</v>
      </c>
      <c r="E10909" t="s">
        <v>282</v>
      </c>
      <c r="F10909" t="s">
        <v>210</v>
      </c>
    </row>
    <row r="10910" spans="1:6" x14ac:dyDescent="0.25">
      <c r="A10910" t="s">
        <v>31</v>
      </c>
      <c r="B10910" t="s">
        <v>6</v>
      </c>
      <c r="C10910">
        <v>953.88443055000005</v>
      </c>
      <c r="D10910">
        <v>2008</v>
      </c>
      <c r="E10910" t="s">
        <v>282</v>
      </c>
      <c r="F10910" t="s">
        <v>210</v>
      </c>
    </row>
    <row r="10911" spans="1:6" x14ac:dyDescent="0.25">
      <c r="A10911" t="s">
        <v>31</v>
      </c>
      <c r="B10911" t="s">
        <v>6</v>
      </c>
      <c r="C10911">
        <v>486.39326268999997</v>
      </c>
      <c r="D10911">
        <v>2009</v>
      </c>
      <c r="E10911" t="s">
        <v>282</v>
      </c>
      <c r="F10911" t="s">
        <v>210</v>
      </c>
    </row>
    <row r="10912" spans="1:6" x14ac:dyDescent="0.25">
      <c r="A10912" t="s">
        <v>31</v>
      </c>
      <c r="B10912" t="s">
        <v>6</v>
      </c>
      <c r="C10912">
        <v>853.3797869</v>
      </c>
      <c r="D10912">
        <v>2010</v>
      </c>
      <c r="E10912" t="s">
        <v>282</v>
      </c>
      <c r="F10912" t="s">
        <v>210</v>
      </c>
    </row>
    <row r="10913" spans="1:6" x14ac:dyDescent="0.25">
      <c r="A10913" t="s">
        <v>31</v>
      </c>
      <c r="B10913" t="s">
        <v>6</v>
      </c>
      <c r="C10913">
        <v>764.78822076999995</v>
      </c>
      <c r="D10913">
        <v>2011</v>
      </c>
      <c r="E10913" t="s">
        <v>282</v>
      </c>
      <c r="F10913" t="s">
        <v>210</v>
      </c>
    </row>
    <row r="10914" spans="1:6" x14ac:dyDescent="0.25">
      <c r="A10914" t="s">
        <v>31</v>
      </c>
      <c r="B10914" t="s">
        <v>6</v>
      </c>
      <c r="C10914">
        <v>477.56133287</v>
      </c>
      <c r="D10914">
        <v>2012</v>
      </c>
      <c r="E10914" t="s">
        <v>282</v>
      </c>
      <c r="F10914" t="s">
        <v>210</v>
      </c>
    </row>
    <row r="10915" spans="1:6" x14ac:dyDescent="0.25">
      <c r="A10915" t="s">
        <v>31</v>
      </c>
      <c r="B10915" t="s">
        <v>6</v>
      </c>
      <c r="C10915">
        <v>2213.8910553000001</v>
      </c>
      <c r="D10915">
        <v>2013</v>
      </c>
      <c r="E10915" t="s">
        <v>282</v>
      </c>
      <c r="F10915" t="s">
        <v>210</v>
      </c>
    </row>
    <row r="10916" spans="1:6" x14ac:dyDescent="0.25">
      <c r="A10916" t="s">
        <v>31</v>
      </c>
      <c r="B10916" t="s">
        <v>6</v>
      </c>
      <c r="C10916">
        <v>1926.0766824</v>
      </c>
      <c r="D10916">
        <v>2014</v>
      </c>
      <c r="E10916" t="s">
        <v>282</v>
      </c>
      <c r="F10916" t="s">
        <v>210</v>
      </c>
    </row>
    <row r="10917" spans="1:6" x14ac:dyDescent="0.25">
      <c r="A10917" t="s">
        <v>31</v>
      </c>
      <c r="B10917" t="s">
        <v>6</v>
      </c>
      <c r="C10917">
        <v>1105.5641733</v>
      </c>
      <c r="D10917">
        <v>2015</v>
      </c>
      <c r="E10917" t="s">
        <v>282</v>
      </c>
      <c r="F10917" t="s">
        <v>210</v>
      </c>
    </row>
    <row r="10918" spans="1:6" x14ac:dyDescent="0.25">
      <c r="A10918" t="s">
        <v>31</v>
      </c>
      <c r="B10918" t="s">
        <v>6</v>
      </c>
      <c r="C10918">
        <v>487.16345267000003</v>
      </c>
      <c r="D10918">
        <v>2016</v>
      </c>
      <c r="E10918" t="s">
        <v>282</v>
      </c>
      <c r="F10918" t="s">
        <v>210</v>
      </c>
    </row>
    <row r="10919" spans="1:6" x14ac:dyDescent="0.25">
      <c r="A10919" t="s">
        <v>31</v>
      </c>
      <c r="B10919" t="s">
        <v>6</v>
      </c>
      <c r="C10919">
        <v>461.42751353</v>
      </c>
      <c r="D10919">
        <v>2017</v>
      </c>
      <c r="E10919" t="s">
        <v>282</v>
      </c>
      <c r="F10919" t="s">
        <v>210</v>
      </c>
    </row>
    <row r="10920" spans="1:6" x14ac:dyDescent="0.25">
      <c r="A10920" t="s">
        <v>31</v>
      </c>
      <c r="B10920" t="s">
        <v>6</v>
      </c>
      <c r="C10920">
        <v>390.80192935999997</v>
      </c>
      <c r="D10920">
        <v>2018</v>
      </c>
      <c r="E10920" t="s">
        <v>282</v>
      </c>
      <c r="F10920" t="s">
        <v>210</v>
      </c>
    </row>
    <row r="10921" spans="1:6" x14ac:dyDescent="0.25">
      <c r="A10921" t="s">
        <v>31</v>
      </c>
      <c r="B10921" t="s">
        <v>6</v>
      </c>
      <c r="C10921">
        <v>390.80192935999997</v>
      </c>
      <c r="D10921" t="s">
        <v>4</v>
      </c>
      <c r="E10921" t="s">
        <v>282</v>
      </c>
      <c r="F10921" t="s">
        <v>210</v>
      </c>
    </row>
    <row r="10922" spans="1:6" x14ac:dyDescent="0.25">
      <c r="A10922" t="s">
        <v>31</v>
      </c>
      <c r="B10922" t="s">
        <v>7</v>
      </c>
      <c r="C10922">
        <v>455.11758361</v>
      </c>
      <c r="D10922">
        <v>2000</v>
      </c>
      <c r="E10922" t="s">
        <v>282</v>
      </c>
      <c r="F10922" t="s">
        <v>211</v>
      </c>
    </row>
    <row r="10923" spans="1:6" x14ac:dyDescent="0.25">
      <c r="A10923" t="s">
        <v>31</v>
      </c>
      <c r="B10923" t="s">
        <v>7</v>
      </c>
      <c r="C10923">
        <v>451.17986924000002</v>
      </c>
      <c r="D10923">
        <v>2001</v>
      </c>
      <c r="E10923" t="s">
        <v>282</v>
      </c>
      <c r="F10923" t="s">
        <v>211</v>
      </c>
    </row>
    <row r="10924" spans="1:6" x14ac:dyDescent="0.25">
      <c r="A10924" t="s">
        <v>31</v>
      </c>
      <c r="B10924" t="s">
        <v>7</v>
      </c>
      <c r="C10924">
        <v>626.27813662000005</v>
      </c>
      <c r="D10924">
        <v>2002</v>
      </c>
      <c r="E10924" t="s">
        <v>282</v>
      </c>
      <c r="F10924" t="s">
        <v>211</v>
      </c>
    </row>
    <row r="10925" spans="1:6" x14ac:dyDescent="0.25">
      <c r="A10925" t="s">
        <v>31</v>
      </c>
      <c r="B10925" t="s">
        <v>7</v>
      </c>
      <c r="C10925">
        <v>717.85135581999998</v>
      </c>
      <c r="D10925">
        <v>2003</v>
      </c>
      <c r="E10925" t="s">
        <v>282</v>
      </c>
      <c r="F10925" t="s">
        <v>211</v>
      </c>
    </row>
    <row r="10926" spans="1:6" x14ac:dyDescent="0.25">
      <c r="A10926" t="s">
        <v>31</v>
      </c>
      <c r="B10926" t="s">
        <v>7</v>
      </c>
      <c r="C10926">
        <v>605.98056324000004</v>
      </c>
      <c r="D10926">
        <v>2004</v>
      </c>
      <c r="E10926" t="s">
        <v>282</v>
      </c>
      <c r="F10926" t="s">
        <v>211</v>
      </c>
    </row>
    <row r="10927" spans="1:6" x14ac:dyDescent="0.25">
      <c r="A10927" t="s">
        <v>31</v>
      </c>
      <c r="B10927" t="s">
        <v>7</v>
      </c>
      <c r="C10927">
        <v>791.57199801000002</v>
      </c>
      <c r="D10927">
        <v>2005</v>
      </c>
      <c r="E10927" t="s">
        <v>282</v>
      </c>
      <c r="F10927" t="s">
        <v>211</v>
      </c>
    </row>
    <row r="10928" spans="1:6" x14ac:dyDescent="0.25">
      <c r="A10928" t="s">
        <v>31</v>
      </c>
      <c r="B10928" t="s">
        <v>7</v>
      </c>
      <c r="C10928">
        <v>481.26293441000001</v>
      </c>
      <c r="D10928">
        <v>2006</v>
      </c>
      <c r="E10928" t="s">
        <v>282</v>
      </c>
      <c r="F10928" t="s">
        <v>211</v>
      </c>
    </row>
    <row r="10929" spans="1:6" x14ac:dyDescent="0.25">
      <c r="A10929" t="s">
        <v>31</v>
      </c>
      <c r="B10929" t="s">
        <v>7</v>
      </c>
      <c r="C10929">
        <v>1088.3506895</v>
      </c>
      <c r="D10929">
        <v>2007</v>
      </c>
      <c r="E10929" t="s">
        <v>282</v>
      </c>
      <c r="F10929" t="s">
        <v>211</v>
      </c>
    </row>
    <row r="10930" spans="1:6" x14ac:dyDescent="0.25">
      <c r="A10930" t="s">
        <v>31</v>
      </c>
      <c r="B10930" t="s">
        <v>7</v>
      </c>
      <c r="C10930">
        <v>1251.488161</v>
      </c>
      <c r="D10930">
        <v>2008</v>
      </c>
      <c r="E10930" t="s">
        <v>282</v>
      </c>
      <c r="F10930" t="s">
        <v>211</v>
      </c>
    </row>
    <row r="10931" spans="1:6" x14ac:dyDescent="0.25">
      <c r="A10931" t="s">
        <v>31</v>
      </c>
      <c r="B10931" t="s">
        <v>7</v>
      </c>
      <c r="C10931">
        <v>1471.4673352</v>
      </c>
      <c r="D10931">
        <v>2009</v>
      </c>
      <c r="E10931" t="s">
        <v>282</v>
      </c>
      <c r="F10931" t="s">
        <v>211</v>
      </c>
    </row>
    <row r="10932" spans="1:6" x14ac:dyDescent="0.25">
      <c r="A10932" t="s">
        <v>31</v>
      </c>
      <c r="B10932" t="s">
        <v>7</v>
      </c>
      <c r="C10932">
        <v>1957.8617517</v>
      </c>
      <c r="D10932">
        <v>2010</v>
      </c>
      <c r="E10932" t="s">
        <v>282</v>
      </c>
      <c r="F10932" t="s">
        <v>211</v>
      </c>
    </row>
    <row r="10933" spans="1:6" x14ac:dyDescent="0.25">
      <c r="A10933" t="s">
        <v>31</v>
      </c>
      <c r="B10933" t="s">
        <v>7</v>
      </c>
      <c r="C10933">
        <v>2002.0045703000001</v>
      </c>
      <c r="D10933">
        <v>2011</v>
      </c>
      <c r="E10933" t="s">
        <v>282</v>
      </c>
      <c r="F10933" t="s">
        <v>211</v>
      </c>
    </row>
    <row r="10934" spans="1:6" x14ac:dyDescent="0.25">
      <c r="A10934" t="s">
        <v>31</v>
      </c>
      <c r="B10934" t="s">
        <v>7</v>
      </c>
      <c r="C10934">
        <v>1816.8477442000001</v>
      </c>
      <c r="D10934">
        <v>2012</v>
      </c>
      <c r="E10934" t="s">
        <v>282</v>
      </c>
      <c r="F10934" t="s">
        <v>211</v>
      </c>
    </row>
    <row r="10935" spans="1:6" x14ac:dyDescent="0.25">
      <c r="A10935" t="s">
        <v>31</v>
      </c>
      <c r="B10935" t="s">
        <v>7</v>
      </c>
      <c r="C10935">
        <v>1387.9861292000001</v>
      </c>
      <c r="D10935">
        <v>2013</v>
      </c>
      <c r="E10935" t="s">
        <v>282</v>
      </c>
      <c r="F10935" t="s">
        <v>211</v>
      </c>
    </row>
    <row r="10936" spans="1:6" x14ac:dyDescent="0.25">
      <c r="A10936" t="s">
        <v>31</v>
      </c>
      <c r="B10936" t="s">
        <v>7</v>
      </c>
      <c r="C10936">
        <v>1318.0673896999999</v>
      </c>
      <c r="D10936">
        <v>2014</v>
      </c>
      <c r="E10936" t="s">
        <v>282</v>
      </c>
      <c r="F10936" t="s">
        <v>211</v>
      </c>
    </row>
    <row r="10937" spans="1:6" x14ac:dyDescent="0.25">
      <c r="A10937" t="s">
        <v>31</v>
      </c>
      <c r="B10937" t="s">
        <v>7</v>
      </c>
      <c r="C10937">
        <v>575.31598976999999</v>
      </c>
      <c r="D10937">
        <v>2015</v>
      </c>
      <c r="E10937" t="s">
        <v>282</v>
      </c>
      <c r="F10937" t="s">
        <v>211</v>
      </c>
    </row>
    <row r="10938" spans="1:6" x14ac:dyDescent="0.25">
      <c r="A10938" t="s">
        <v>31</v>
      </c>
      <c r="B10938" t="s">
        <v>7</v>
      </c>
      <c r="C10938">
        <v>451.26278228000001</v>
      </c>
      <c r="D10938">
        <v>2016</v>
      </c>
      <c r="E10938" t="s">
        <v>282</v>
      </c>
      <c r="F10938" t="s">
        <v>211</v>
      </c>
    </row>
    <row r="10939" spans="1:6" x14ac:dyDescent="0.25">
      <c r="A10939" t="s">
        <v>31</v>
      </c>
      <c r="B10939" t="s">
        <v>7</v>
      </c>
      <c r="C10939">
        <v>364.19624075000002</v>
      </c>
      <c r="D10939">
        <v>2017</v>
      </c>
      <c r="E10939" t="s">
        <v>282</v>
      </c>
      <c r="F10939" t="s">
        <v>211</v>
      </c>
    </row>
    <row r="10940" spans="1:6" x14ac:dyDescent="0.25">
      <c r="A10940" t="s">
        <v>31</v>
      </c>
      <c r="B10940" t="s">
        <v>7</v>
      </c>
      <c r="C10940">
        <v>601.64333948000001</v>
      </c>
      <c r="D10940">
        <v>2018</v>
      </c>
      <c r="E10940" t="s">
        <v>282</v>
      </c>
      <c r="F10940" t="s">
        <v>211</v>
      </c>
    </row>
    <row r="10941" spans="1:6" x14ac:dyDescent="0.25">
      <c r="A10941" t="s">
        <v>31</v>
      </c>
      <c r="B10941" t="s">
        <v>7</v>
      </c>
      <c r="C10941">
        <v>601.64333948000001</v>
      </c>
      <c r="D10941" t="s">
        <v>4</v>
      </c>
      <c r="E10941" t="s">
        <v>282</v>
      </c>
      <c r="F10941" t="s">
        <v>211</v>
      </c>
    </row>
    <row r="10942" spans="1:6" x14ac:dyDescent="0.25">
      <c r="A10942" t="s">
        <v>31</v>
      </c>
      <c r="B10942" t="s">
        <v>8</v>
      </c>
      <c r="C10942">
        <v>155.66516192</v>
      </c>
      <c r="D10942">
        <v>2000</v>
      </c>
      <c r="E10942" t="s">
        <v>282</v>
      </c>
      <c r="F10942" t="s">
        <v>212</v>
      </c>
    </row>
    <row r="10943" spans="1:6" x14ac:dyDescent="0.25">
      <c r="A10943" t="s">
        <v>31</v>
      </c>
      <c r="B10943" t="s">
        <v>8</v>
      </c>
      <c r="C10943">
        <v>123.4618201</v>
      </c>
      <c r="D10943">
        <v>2001</v>
      </c>
      <c r="E10943" t="s">
        <v>282</v>
      </c>
      <c r="F10943" t="s">
        <v>212</v>
      </c>
    </row>
    <row r="10944" spans="1:6" x14ac:dyDescent="0.25">
      <c r="A10944" t="s">
        <v>31</v>
      </c>
      <c r="B10944" t="s">
        <v>8</v>
      </c>
      <c r="C10944">
        <v>153.20723036000001</v>
      </c>
      <c r="D10944">
        <v>2002</v>
      </c>
      <c r="E10944" t="s">
        <v>282</v>
      </c>
      <c r="F10944" t="s">
        <v>212</v>
      </c>
    </row>
    <row r="10945" spans="1:6" x14ac:dyDescent="0.25">
      <c r="A10945" t="s">
        <v>31</v>
      </c>
      <c r="B10945" t="s">
        <v>8</v>
      </c>
      <c r="C10945">
        <v>240.42895472000001</v>
      </c>
      <c r="D10945">
        <v>2003</v>
      </c>
      <c r="E10945" t="s">
        <v>282</v>
      </c>
      <c r="F10945" t="s">
        <v>212</v>
      </c>
    </row>
    <row r="10946" spans="1:6" x14ac:dyDescent="0.25">
      <c r="A10946" t="s">
        <v>31</v>
      </c>
      <c r="B10946" t="s">
        <v>8</v>
      </c>
      <c r="C10946">
        <v>213.73567227999999</v>
      </c>
      <c r="D10946">
        <v>2004</v>
      </c>
      <c r="E10946" t="s">
        <v>282</v>
      </c>
      <c r="F10946" t="s">
        <v>212</v>
      </c>
    </row>
    <row r="10947" spans="1:6" x14ac:dyDescent="0.25">
      <c r="A10947" t="s">
        <v>31</v>
      </c>
      <c r="B10947" t="s">
        <v>8</v>
      </c>
      <c r="C10947">
        <v>183.05702518000001</v>
      </c>
      <c r="D10947">
        <v>2005</v>
      </c>
      <c r="E10947" t="s">
        <v>282</v>
      </c>
      <c r="F10947" t="s">
        <v>212</v>
      </c>
    </row>
    <row r="10948" spans="1:6" x14ac:dyDescent="0.25">
      <c r="A10948" t="s">
        <v>31</v>
      </c>
      <c r="B10948" t="s">
        <v>8</v>
      </c>
      <c r="C10948">
        <v>175.96128854</v>
      </c>
      <c r="D10948">
        <v>2006</v>
      </c>
      <c r="E10948" t="s">
        <v>282</v>
      </c>
      <c r="F10948" t="s">
        <v>212</v>
      </c>
    </row>
    <row r="10949" spans="1:6" x14ac:dyDescent="0.25">
      <c r="A10949" t="s">
        <v>31</v>
      </c>
      <c r="B10949" t="s">
        <v>8</v>
      </c>
      <c r="C10949">
        <v>173.6213161</v>
      </c>
      <c r="D10949">
        <v>2007</v>
      </c>
      <c r="E10949" t="s">
        <v>282</v>
      </c>
      <c r="F10949" t="s">
        <v>212</v>
      </c>
    </row>
    <row r="10950" spans="1:6" x14ac:dyDescent="0.25">
      <c r="A10950" t="s">
        <v>31</v>
      </c>
      <c r="B10950" t="s">
        <v>8</v>
      </c>
      <c r="C10950">
        <v>268.82038888</v>
      </c>
      <c r="D10950">
        <v>2008</v>
      </c>
      <c r="E10950" t="s">
        <v>282</v>
      </c>
      <c r="F10950" t="s">
        <v>212</v>
      </c>
    </row>
    <row r="10951" spans="1:6" x14ac:dyDescent="0.25">
      <c r="A10951" t="s">
        <v>31</v>
      </c>
      <c r="B10951" t="s">
        <v>8</v>
      </c>
      <c r="C10951">
        <v>147.41173964999999</v>
      </c>
      <c r="D10951">
        <v>2009</v>
      </c>
      <c r="E10951" t="s">
        <v>282</v>
      </c>
      <c r="F10951" t="s">
        <v>212</v>
      </c>
    </row>
    <row r="10952" spans="1:6" x14ac:dyDescent="0.25">
      <c r="A10952" t="s">
        <v>31</v>
      </c>
      <c r="B10952" t="s">
        <v>8</v>
      </c>
      <c r="C10952">
        <v>192.70374401000001</v>
      </c>
      <c r="D10952">
        <v>2010</v>
      </c>
      <c r="E10952" t="s">
        <v>282</v>
      </c>
      <c r="F10952" t="s">
        <v>212</v>
      </c>
    </row>
    <row r="10953" spans="1:6" x14ac:dyDescent="0.25">
      <c r="A10953" t="s">
        <v>31</v>
      </c>
      <c r="B10953" t="s">
        <v>8</v>
      </c>
      <c r="C10953">
        <v>203.67100041</v>
      </c>
      <c r="D10953">
        <v>2011</v>
      </c>
      <c r="E10953" t="s">
        <v>282</v>
      </c>
      <c r="F10953" t="s">
        <v>212</v>
      </c>
    </row>
    <row r="10954" spans="1:6" x14ac:dyDescent="0.25">
      <c r="A10954" t="s">
        <v>31</v>
      </c>
      <c r="B10954" t="s">
        <v>8</v>
      </c>
      <c r="C10954">
        <v>389.03048546000002</v>
      </c>
      <c r="D10954">
        <v>2012</v>
      </c>
      <c r="E10954" t="s">
        <v>282</v>
      </c>
      <c r="F10954" t="s">
        <v>212</v>
      </c>
    </row>
    <row r="10955" spans="1:6" x14ac:dyDescent="0.25">
      <c r="A10955" t="s">
        <v>31</v>
      </c>
      <c r="B10955" t="s">
        <v>8</v>
      </c>
      <c r="C10955">
        <v>332.16723537000001</v>
      </c>
      <c r="D10955">
        <v>2013</v>
      </c>
      <c r="E10955" t="s">
        <v>282</v>
      </c>
      <c r="F10955" t="s">
        <v>212</v>
      </c>
    </row>
    <row r="10956" spans="1:6" x14ac:dyDescent="0.25">
      <c r="A10956" t="s">
        <v>31</v>
      </c>
      <c r="B10956" t="s">
        <v>8</v>
      </c>
      <c r="C10956">
        <v>699.19738712000003</v>
      </c>
      <c r="D10956">
        <v>2014</v>
      </c>
      <c r="E10956" t="s">
        <v>282</v>
      </c>
      <c r="F10956" t="s">
        <v>212</v>
      </c>
    </row>
    <row r="10957" spans="1:6" x14ac:dyDescent="0.25">
      <c r="A10957" t="s">
        <v>31</v>
      </c>
      <c r="B10957" t="s">
        <v>8</v>
      </c>
      <c r="C10957">
        <v>233.43757099000001</v>
      </c>
      <c r="D10957">
        <v>2015</v>
      </c>
      <c r="E10957" t="s">
        <v>282</v>
      </c>
      <c r="F10957" t="s">
        <v>212</v>
      </c>
    </row>
    <row r="10958" spans="1:6" x14ac:dyDescent="0.25">
      <c r="A10958" t="s">
        <v>31</v>
      </c>
      <c r="B10958" t="s">
        <v>8</v>
      </c>
      <c r="C10958">
        <v>235.98789789</v>
      </c>
      <c r="D10958">
        <v>2016</v>
      </c>
      <c r="E10958" t="s">
        <v>282</v>
      </c>
      <c r="F10958" t="s">
        <v>212</v>
      </c>
    </row>
    <row r="10959" spans="1:6" x14ac:dyDescent="0.25">
      <c r="A10959" t="s">
        <v>31</v>
      </c>
      <c r="B10959" t="s">
        <v>8</v>
      </c>
      <c r="C10959">
        <v>274.54115981000001</v>
      </c>
      <c r="D10959">
        <v>2017</v>
      </c>
      <c r="E10959" t="s">
        <v>282</v>
      </c>
      <c r="F10959" t="s">
        <v>212</v>
      </c>
    </row>
    <row r="10960" spans="1:6" x14ac:dyDescent="0.25">
      <c r="A10960" t="s">
        <v>31</v>
      </c>
      <c r="B10960" t="s">
        <v>8</v>
      </c>
      <c r="C10960">
        <v>180.77312889000001</v>
      </c>
      <c r="D10960">
        <v>2018</v>
      </c>
      <c r="E10960" t="s">
        <v>282</v>
      </c>
      <c r="F10960" t="s">
        <v>212</v>
      </c>
    </row>
    <row r="10961" spans="1:6" x14ac:dyDescent="0.25">
      <c r="A10961" t="s">
        <v>31</v>
      </c>
      <c r="B10961" t="s">
        <v>8</v>
      </c>
      <c r="C10961">
        <v>180.77312889000001</v>
      </c>
      <c r="D10961" t="s">
        <v>4</v>
      </c>
      <c r="E10961" t="s">
        <v>282</v>
      </c>
      <c r="F10961" t="s">
        <v>212</v>
      </c>
    </row>
    <row r="10962" spans="1:6" x14ac:dyDescent="0.25">
      <c r="A10962" t="s">
        <v>31</v>
      </c>
      <c r="B10962" t="s">
        <v>9</v>
      </c>
      <c r="C10962">
        <v>3231.8358847</v>
      </c>
      <c r="D10962">
        <v>2000</v>
      </c>
      <c r="E10962" t="s">
        <v>282</v>
      </c>
      <c r="F10962" t="s">
        <v>213</v>
      </c>
    </row>
    <row r="10963" spans="1:6" x14ac:dyDescent="0.25">
      <c r="A10963" t="s">
        <v>31</v>
      </c>
      <c r="B10963" t="s">
        <v>9</v>
      </c>
      <c r="C10963">
        <v>2901.7557031000001</v>
      </c>
      <c r="D10963">
        <v>2001</v>
      </c>
      <c r="E10963" t="s">
        <v>282</v>
      </c>
      <c r="F10963" t="s">
        <v>213</v>
      </c>
    </row>
    <row r="10964" spans="1:6" x14ac:dyDescent="0.25">
      <c r="A10964" t="s">
        <v>31</v>
      </c>
      <c r="B10964" t="s">
        <v>9</v>
      </c>
      <c r="C10964">
        <v>4828.0449607999999</v>
      </c>
      <c r="D10964">
        <v>2002</v>
      </c>
      <c r="E10964" t="s">
        <v>282</v>
      </c>
      <c r="F10964" t="s">
        <v>213</v>
      </c>
    </row>
    <row r="10965" spans="1:6" x14ac:dyDescent="0.25">
      <c r="A10965" t="s">
        <v>31</v>
      </c>
      <c r="B10965" t="s">
        <v>9</v>
      </c>
      <c r="C10965">
        <v>4762.6029638</v>
      </c>
      <c r="D10965">
        <v>2003</v>
      </c>
      <c r="E10965" t="s">
        <v>282</v>
      </c>
      <c r="F10965" t="s">
        <v>213</v>
      </c>
    </row>
    <row r="10966" spans="1:6" x14ac:dyDescent="0.25">
      <c r="A10966" t="s">
        <v>31</v>
      </c>
      <c r="B10966" t="s">
        <v>9</v>
      </c>
      <c r="C10966">
        <v>4699.9932534</v>
      </c>
      <c r="D10966">
        <v>2004</v>
      </c>
      <c r="E10966" t="s">
        <v>282</v>
      </c>
      <c r="F10966" t="s">
        <v>213</v>
      </c>
    </row>
    <row r="10967" spans="1:6" x14ac:dyDescent="0.25">
      <c r="A10967" t="s">
        <v>31</v>
      </c>
      <c r="B10967" t="s">
        <v>9</v>
      </c>
      <c r="C10967">
        <v>7880.1288623</v>
      </c>
      <c r="D10967">
        <v>2005</v>
      </c>
      <c r="E10967" t="s">
        <v>282</v>
      </c>
      <c r="F10967" t="s">
        <v>213</v>
      </c>
    </row>
    <row r="10968" spans="1:6" x14ac:dyDescent="0.25">
      <c r="A10968" t="s">
        <v>31</v>
      </c>
      <c r="B10968" t="s">
        <v>9</v>
      </c>
      <c r="C10968">
        <v>8823.5508295</v>
      </c>
      <c r="D10968">
        <v>2006</v>
      </c>
      <c r="E10968" t="s">
        <v>282</v>
      </c>
      <c r="F10968" t="s">
        <v>213</v>
      </c>
    </row>
    <row r="10969" spans="1:6" x14ac:dyDescent="0.25">
      <c r="A10969" t="s">
        <v>31</v>
      </c>
      <c r="B10969" t="s">
        <v>9</v>
      </c>
      <c r="C10969">
        <v>8242.6507161999998</v>
      </c>
      <c r="D10969">
        <v>2007</v>
      </c>
      <c r="E10969" t="s">
        <v>282</v>
      </c>
      <c r="F10969" t="s">
        <v>213</v>
      </c>
    </row>
    <row r="10970" spans="1:6" x14ac:dyDescent="0.25">
      <c r="A10970" t="s">
        <v>31</v>
      </c>
      <c r="B10970" t="s">
        <v>9</v>
      </c>
      <c r="C10970">
        <v>8862.3238634000008</v>
      </c>
      <c r="D10970">
        <v>2008</v>
      </c>
      <c r="E10970" t="s">
        <v>282</v>
      </c>
      <c r="F10970" t="s">
        <v>213</v>
      </c>
    </row>
    <row r="10971" spans="1:6" x14ac:dyDescent="0.25">
      <c r="A10971" t="s">
        <v>31</v>
      </c>
      <c r="B10971" t="s">
        <v>9</v>
      </c>
      <c r="C10971">
        <v>5909.0829641999999</v>
      </c>
      <c r="D10971">
        <v>2009</v>
      </c>
      <c r="E10971" t="s">
        <v>282</v>
      </c>
      <c r="F10971" t="s">
        <v>213</v>
      </c>
    </row>
    <row r="10972" spans="1:6" x14ac:dyDescent="0.25">
      <c r="A10972" t="s">
        <v>31</v>
      </c>
      <c r="B10972" t="s">
        <v>9</v>
      </c>
      <c r="C10972">
        <v>7641.9234807000003</v>
      </c>
      <c r="D10972">
        <v>2010</v>
      </c>
      <c r="E10972" t="s">
        <v>282</v>
      </c>
      <c r="F10972" t="s">
        <v>213</v>
      </c>
    </row>
    <row r="10973" spans="1:6" x14ac:dyDescent="0.25">
      <c r="A10973" t="s">
        <v>31</v>
      </c>
      <c r="B10973" t="s">
        <v>9</v>
      </c>
      <c r="C10973">
        <v>10511.814016</v>
      </c>
      <c r="D10973">
        <v>2011</v>
      </c>
      <c r="E10973" t="s">
        <v>282</v>
      </c>
      <c r="F10973" t="s">
        <v>213</v>
      </c>
    </row>
    <row r="10974" spans="1:6" x14ac:dyDescent="0.25">
      <c r="A10974" t="s">
        <v>31</v>
      </c>
      <c r="B10974" t="s">
        <v>9</v>
      </c>
      <c r="C10974">
        <v>9470.8472927000003</v>
      </c>
      <c r="D10974">
        <v>2012</v>
      </c>
      <c r="E10974" t="s">
        <v>282</v>
      </c>
      <c r="F10974" t="s">
        <v>213</v>
      </c>
    </row>
    <row r="10975" spans="1:6" x14ac:dyDescent="0.25">
      <c r="A10975" t="s">
        <v>31</v>
      </c>
      <c r="B10975" t="s">
        <v>9</v>
      </c>
      <c r="C10975">
        <v>7806.8290159999997</v>
      </c>
      <c r="D10975">
        <v>2013</v>
      </c>
      <c r="E10975" t="s">
        <v>282</v>
      </c>
      <c r="F10975" t="s">
        <v>213</v>
      </c>
    </row>
    <row r="10976" spans="1:6" x14ac:dyDescent="0.25">
      <c r="A10976" t="s">
        <v>31</v>
      </c>
      <c r="B10976" t="s">
        <v>9</v>
      </c>
      <c r="C10976">
        <v>9154.0026574000003</v>
      </c>
      <c r="D10976">
        <v>2014</v>
      </c>
      <c r="E10976" t="s">
        <v>282</v>
      </c>
      <c r="F10976" t="s">
        <v>213</v>
      </c>
    </row>
    <row r="10977" spans="1:6" x14ac:dyDescent="0.25">
      <c r="A10977" t="s">
        <v>31</v>
      </c>
      <c r="B10977" t="s">
        <v>9</v>
      </c>
      <c r="C10977">
        <v>8727.1048604999996</v>
      </c>
      <c r="D10977">
        <v>2015</v>
      </c>
      <c r="E10977" t="s">
        <v>282</v>
      </c>
      <c r="F10977" t="s">
        <v>213</v>
      </c>
    </row>
    <row r="10978" spans="1:6" x14ac:dyDescent="0.25">
      <c r="A10978" t="s">
        <v>31</v>
      </c>
      <c r="B10978" t="s">
        <v>9</v>
      </c>
      <c r="C10978">
        <v>5669.6498062999999</v>
      </c>
      <c r="D10978">
        <v>2016</v>
      </c>
      <c r="E10978" t="s">
        <v>282</v>
      </c>
      <c r="F10978" t="s">
        <v>213</v>
      </c>
    </row>
    <row r="10979" spans="1:6" x14ac:dyDescent="0.25">
      <c r="A10979" t="s">
        <v>31</v>
      </c>
      <c r="B10979" t="s">
        <v>9</v>
      </c>
      <c r="C10979">
        <v>7002.0463154999998</v>
      </c>
      <c r="D10979">
        <v>2017</v>
      </c>
      <c r="E10979" t="s">
        <v>282</v>
      </c>
      <c r="F10979" t="s">
        <v>213</v>
      </c>
    </row>
    <row r="10980" spans="1:6" x14ac:dyDescent="0.25">
      <c r="A10980" t="s">
        <v>31</v>
      </c>
      <c r="B10980" t="s">
        <v>9</v>
      </c>
      <c r="C10980">
        <v>6923.2393515000003</v>
      </c>
      <c r="D10980">
        <v>2018</v>
      </c>
      <c r="E10980" t="s">
        <v>282</v>
      </c>
      <c r="F10980" t="s">
        <v>213</v>
      </c>
    </row>
    <row r="10981" spans="1:6" x14ac:dyDescent="0.25">
      <c r="A10981" t="s">
        <v>31</v>
      </c>
      <c r="B10981" t="s">
        <v>9</v>
      </c>
      <c r="C10981">
        <v>6923.2393515000003</v>
      </c>
      <c r="D10981" t="s">
        <v>4</v>
      </c>
      <c r="E10981" t="s">
        <v>282</v>
      </c>
      <c r="F10981" t="s">
        <v>213</v>
      </c>
    </row>
    <row r="10982" spans="1:6" x14ac:dyDescent="0.25">
      <c r="A10982" t="s">
        <v>31</v>
      </c>
      <c r="B10982" t="s">
        <v>10</v>
      </c>
      <c r="C10982">
        <v>1985.5263808</v>
      </c>
      <c r="D10982">
        <v>2000</v>
      </c>
      <c r="E10982" t="s">
        <v>282</v>
      </c>
      <c r="F10982" t="s">
        <v>214</v>
      </c>
    </row>
    <row r="10983" spans="1:6" x14ac:dyDescent="0.25">
      <c r="A10983" t="s">
        <v>31</v>
      </c>
      <c r="B10983" t="s">
        <v>10</v>
      </c>
      <c r="C10983">
        <v>1832.7039271000001</v>
      </c>
      <c r="D10983">
        <v>2001</v>
      </c>
      <c r="E10983" t="s">
        <v>282</v>
      </c>
      <c r="F10983" t="s">
        <v>214</v>
      </c>
    </row>
    <row r="10984" spans="1:6" x14ac:dyDescent="0.25">
      <c r="A10984" t="s">
        <v>31</v>
      </c>
      <c r="B10984" t="s">
        <v>10</v>
      </c>
      <c r="C10984">
        <v>3462.0641716999999</v>
      </c>
      <c r="D10984">
        <v>2002</v>
      </c>
      <c r="E10984" t="s">
        <v>282</v>
      </c>
      <c r="F10984" t="s">
        <v>214</v>
      </c>
    </row>
    <row r="10985" spans="1:6" x14ac:dyDescent="0.25">
      <c r="A10985" t="s">
        <v>31</v>
      </c>
      <c r="B10985" t="s">
        <v>10</v>
      </c>
      <c r="C10985">
        <v>3243.8455715</v>
      </c>
      <c r="D10985">
        <v>2003</v>
      </c>
      <c r="E10985" t="s">
        <v>282</v>
      </c>
      <c r="F10985" t="s">
        <v>214</v>
      </c>
    </row>
    <row r="10986" spans="1:6" x14ac:dyDescent="0.25">
      <c r="A10986" t="s">
        <v>31</v>
      </c>
      <c r="B10986" t="s">
        <v>10</v>
      </c>
      <c r="C10986">
        <v>2782.7260620000002</v>
      </c>
      <c r="D10986">
        <v>2004</v>
      </c>
      <c r="E10986" t="s">
        <v>282</v>
      </c>
      <c r="F10986" t="s">
        <v>214</v>
      </c>
    </row>
    <row r="10987" spans="1:6" x14ac:dyDescent="0.25">
      <c r="A10987" t="s">
        <v>31</v>
      </c>
      <c r="B10987" t="s">
        <v>10</v>
      </c>
      <c r="C10987">
        <v>4017.2934835000001</v>
      </c>
      <c r="D10987">
        <v>2005</v>
      </c>
      <c r="E10987" t="s">
        <v>282</v>
      </c>
      <c r="F10987" t="s">
        <v>214</v>
      </c>
    </row>
    <row r="10988" spans="1:6" x14ac:dyDescent="0.25">
      <c r="A10988" t="s">
        <v>31</v>
      </c>
      <c r="B10988" t="s">
        <v>10</v>
      </c>
      <c r="C10988">
        <v>4311.5304679000001</v>
      </c>
      <c r="D10988">
        <v>2006</v>
      </c>
      <c r="E10988" t="s">
        <v>282</v>
      </c>
      <c r="F10988" t="s">
        <v>214</v>
      </c>
    </row>
    <row r="10989" spans="1:6" x14ac:dyDescent="0.25">
      <c r="A10989" t="s">
        <v>31</v>
      </c>
      <c r="B10989" t="s">
        <v>10</v>
      </c>
      <c r="C10989">
        <v>5038.6162371</v>
      </c>
      <c r="D10989">
        <v>2007</v>
      </c>
      <c r="E10989" t="s">
        <v>282</v>
      </c>
      <c r="F10989" t="s">
        <v>214</v>
      </c>
    </row>
    <row r="10990" spans="1:6" x14ac:dyDescent="0.25">
      <c r="A10990" t="s">
        <v>31</v>
      </c>
      <c r="B10990" t="s">
        <v>10</v>
      </c>
      <c r="C10990">
        <v>5388.8458725999999</v>
      </c>
      <c r="D10990">
        <v>2008</v>
      </c>
      <c r="E10990" t="s">
        <v>282</v>
      </c>
      <c r="F10990" t="s">
        <v>214</v>
      </c>
    </row>
    <row r="10991" spans="1:6" x14ac:dyDescent="0.25">
      <c r="A10991" t="s">
        <v>31</v>
      </c>
      <c r="B10991" t="s">
        <v>10</v>
      </c>
      <c r="C10991">
        <v>2435.6221409</v>
      </c>
      <c r="D10991">
        <v>2009</v>
      </c>
      <c r="E10991" t="s">
        <v>282</v>
      </c>
      <c r="F10991" t="s">
        <v>214</v>
      </c>
    </row>
    <row r="10992" spans="1:6" x14ac:dyDescent="0.25">
      <c r="A10992" t="s">
        <v>31</v>
      </c>
      <c r="B10992" t="s">
        <v>10</v>
      </c>
      <c r="C10992">
        <v>2009.8178396000001</v>
      </c>
      <c r="D10992">
        <v>2010</v>
      </c>
      <c r="E10992" t="s">
        <v>282</v>
      </c>
      <c r="F10992" t="s">
        <v>214</v>
      </c>
    </row>
    <row r="10993" spans="1:6" x14ac:dyDescent="0.25">
      <c r="A10993" t="s">
        <v>31</v>
      </c>
      <c r="B10993" t="s">
        <v>10</v>
      </c>
      <c r="C10993">
        <v>3934.9466167</v>
      </c>
      <c r="D10993">
        <v>2011</v>
      </c>
      <c r="E10993" t="s">
        <v>282</v>
      </c>
      <c r="F10993" t="s">
        <v>214</v>
      </c>
    </row>
    <row r="10994" spans="1:6" x14ac:dyDescent="0.25">
      <c r="A10994" t="s">
        <v>31</v>
      </c>
      <c r="B10994" t="s">
        <v>10</v>
      </c>
      <c r="C10994">
        <v>2090.5778931999998</v>
      </c>
      <c r="D10994">
        <v>2012</v>
      </c>
      <c r="E10994" t="s">
        <v>282</v>
      </c>
      <c r="F10994" t="s">
        <v>214</v>
      </c>
    </row>
    <row r="10995" spans="1:6" x14ac:dyDescent="0.25">
      <c r="A10995" t="s">
        <v>31</v>
      </c>
      <c r="B10995" t="s">
        <v>10</v>
      </c>
      <c r="C10995">
        <v>2461.6973066999999</v>
      </c>
      <c r="D10995">
        <v>2013</v>
      </c>
      <c r="E10995" t="s">
        <v>282</v>
      </c>
      <c r="F10995" t="s">
        <v>214</v>
      </c>
    </row>
    <row r="10996" spans="1:6" x14ac:dyDescent="0.25">
      <c r="A10996" t="s">
        <v>31</v>
      </c>
      <c r="B10996" t="s">
        <v>10</v>
      </c>
      <c r="C10996">
        <v>3664.7531640000002</v>
      </c>
      <c r="D10996">
        <v>2014</v>
      </c>
      <c r="E10996" t="s">
        <v>282</v>
      </c>
      <c r="F10996" t="s">
        <v>214</v>
      </c>
    </row>
    <row r="10997" spans="1:6" x14ac:dyDescent="0.25">
      <c r="A10997" t="s">
        <v>31</v>
      </c>
      <c r="B10997" t="s">
        <v>10</v>
      </c>
      <c r="C10997">
        <v>4415.0777496000001</v>
      </c>
      <c r="D10997">
        <v>2015</v>
      </c>
      <c r="E10997" t="s">
        <v>282</v>
      </c>
      <c r="F10997" t="s">
        <v>214</v>
      </c>
    </row>
    <row r="10998" spans="1:6" x14ac:dyDescent="0.25">
      <c r="A10998" t="s">
        <v>31</v>
      </c>
      <c r="B10998" t="s">
        <v>10</v>
      </c>
      <c r="C10998">
        <v>2879.0931129000001</v>
      </c>
      <c r="D10998">
        <v>2016</v>
      </c>
      <c r="E10998" t="s">
        <v>282</v>
      </c>
      <c r="F10998" t="s">
        <v>214</v>
      </c>
    </row>
    <row r="10999" spans="1:6" x14ac:dyDescent="0.25">
      <c r="A10999" t="s">
        <v>31</v>
      </c>
      <c r="B10999" t="s">
        <v>10</v>
      </c>
      <c r="C10999">
        <v>2909.1249272</v>
      </c>
      <c r="D10999">
        <v>2017</v>
      </c>
      <c r="E10999" t="s">
        <v>282</v>
      </c>
      <c r="F10999" t="s">
        <v>214</v>
      </c>
    </row>
    <row r="11000" spans="1:6" x14ac:dyDescent="0.25">
      <c r="A11000" t="s">
        <v>31</v>
      </c>
      <c r="B11000" t="s">
        <v>10</v>
      </c>
      <c r="C11000">
        <v>3011.7364978999999</v>
      </c>
      <c r="D11000">
        <v>2018</v>
      </c>
      <c r="E11000" t="s">
        <v>282</v>
      </c>
      <c r="F11000" t="s">
        <v>214</v>
      </c>
    </row>
    <row r="11001" spans="1:6" x14ac:dyDescent="0.25">
      <c r="A11001" t="s">
        <v>31</v>
      </c>
      <c r="B11001" t="s">
        <v>10</v>
      </c>
      <c r="C11001">
        <v>3011.7364978999999</v>
      </c>
      <c r="D11001" t="s">
        <v>4</v>
      </c>
      <c r="E11001" t="s">
        <v>282</v>
      </c>
      <c r="F11001" t="s">
        <v>214</v>
      </c>
    </row>
    <row r="11002" spans="1:6" x14ac:dyDescent="0.25">
      <c r="A11002" t="s">
        <v>31</v>
      </c>
      <c r="B11002" t="s">
        <v>11</v>
      </c>
      <c r="C11002">
        <v>1011.3392797</v>
      </c>
      <c r="D11002">
        <v>2000</v>
      </c>
      <c r="E11002" t="s">
        <v>282</v>
      </c>
      <c r="F11002" t="s">
        <v>215</v>
      </c>
    </row>
    <row r="11003" spans="1:6" x14ac:dyDescent="0.25">
      <c r="A11003" t="s">
        <v>31</v>
      </c>
      <c r="B11003" t="s">
        <v>11</v>
      </c>
      <c r="C11003">
        <v>937.84131405000005</v>
      </c>
      <c r="D11003">
        <v>2001</v>
      </c>
      <c r="E11003" t="s">
        <v>282</v>
      </c>
      <c r="F11003" t="s">
        <v>215</v>
      </c>
    </row>
    <row r="11004" spans="1:6" x14ac:dyDescent="0.25">
      <c r="A11004" t="s">
        <v>31</v>
      </c>
      <c r="B11004" t="s">
        <v>11</v>
      </c>
      <c r="C11004">
        <v>1052.9871341999999</v>
      </c>
      <c r="D11004">
        <v>2002</v>
      </c>
      <c r="E11004" t="s">
        <v>282</v>
      </c>
      <c r="F11004" t="s">
        <v>215</v>
      </c>
    </row>
    <row r="11005" spans="1:6" x14ac:dyDescent="0.25">
      <c r="A11005" t="s">
        <v>31</v>
      </c>
      <c r="B11005" t="s">
        <v>11</v>
      </c>
      <c r="C11005">
        <v>1003.8582974</v>
      </c>
      <c r="D11005">
        <v>2003</v>
      </c>
      <c r="E11005" t="s">
        <v>282</v>
      </c>
      <c r="F11005" t="s">
        <v>215</v>
      </c>
    </row>
    <row r="11006" spans="1:6" x14ac:dyDescent="0.25">
      <c r="A11006" t="s">
        <v>31</v>
      </c>
      <c r="B11006" t="s">
        <v>11</v>
      </c>
      <c r="C11006">
        <v>1412.5572373</v>
      </c>
      <c r="D11006">
        <v>2004</v>
      </c>
      <c r="E11006" t="s">
        <v>282</v>
      </c>
      <c r="F11006" t="s">
        <v>215</v>
      </c>
    </row>
    <row r="11007" spans="1:6" x14ac:dyDescent="0.25">
      <c r="A11007" t="s">
        <v>31</v>
      </c>
      <c r="B11007" t="s">
        <v>11</v>
      </c>
      <c r="C11007">
        <v>2920.0424017999999</v>
      </c>
      <c r="D11007">
        <v>2005</v>
      </c>
      <c r="E11007" t="s">
        <v>282</v>
      </c>
      <c r="F11007" t="s">
        <v>215</v>
      </c>
    </row>
    <row r="11008" spans="1:6" x14ac:dyDescent="0.25">
      <c r="A11008" t="s">
        <v>31</v>
      </c>
      <c r="B11008" t="s">
        <v>11</v>
      </c>
      <c r="C11008">
        <v>3207.2592393</v>
      </c>
      <c r="D11008">
        <v>2006</v>
      </c>
      <c r="E11008" t="s">
        <v>282</v>
      </c>
      <c r="F11008" t="s">
        <v>215</v>
      </c>
    </row>
    <row r="11009" spans="1:6" x14ac:dyDescent="0.25">
      <c r="A11009" t="s">
        <v>31</v>
      </c>
      <c r="B11009" t="s">
        <v>11</v>
      </c>
      <c r="C11009">
        <v>2612.0252513999999</v>
      </c>
      <c r="D11009">
        <v>2007</v>
      </c>
      <c r="E11009" t="s">
        <v>282</v>
      </c>
      <c r="F11009" t="s">
        <v>215</v>
      </c>
    </row>
    <row r="11010" spans="1:6" x14ac:dyDescent="0.25">
      <c r="A11010" t="s">
        <v>31</v>
      </c>
      <c r="B11010" t="s">
        <v>11</v>
      </c>
      <c r="C11010">
        <v>3276.8393623000002</v>
      </c>
      <c r="D11010">
        <v>2008</v>
      </c>
      <c r="E11010" t="s">
        <v>282</v>
      </c>
      <c r="F11010" t="s">
        <v>215</v>
      </c>
    </row>
    <row r="11011" spans="1:6" x14ac:dyDescent="0.25">
      <c r="A11011" t="s">
        <v>31</v>
      </c>
      <c r="B11011" t="s">
        <v>11</v>
      </c>
      <c r="C11011">
        <v>3071.5285705000001</v>
      </c>
      <c r="D11011">
        <v>2009</v>
      </c>
      <c r="E11011" t="s">
        <v>282</v>
      </c>
      <c r="F11011" t="s">
        <v>215</v>
      </c>
    </row>
    <row r="11012" spans="1:6" x14ac:dyDescent="0.25">
      <c r="A11012" t="s">
        <v>31</v>
      </c>
      <c r="B11012" t="s">
        <v>11</v>
      </c>
      <c r="C11012">
        <v>5407.9590988999998</v>
      </c>
      <c r="D11012">
        <v>2010</v>
      </c>
      <c r="E11012" t="s">
        <v>282</v>
      </c>
      <c r="F11012" t="s">
        <v>215</v>
      </c>
    </row>
    <row r="11013" spans="1:6" x14ac:dyDescent="0.25">
      <c r="A11013" t="s">
        <v>31</v>
      </c>
      <c r="B11013" t="s">
        <v>11</v>
      </c>
      <c r="C11013">
        <v>6225.5065303000001</v>
      </c>
      <c r="D11013">
        <v>2011</v>
      </c>
      <c r="E11013" t="s">
        <v>282</v>
      </c>
      <c r="F11013" t="s">
        <v>215</v>
      </c>
    </row>
    <row r="11014" spans="1:6" x14ac:dyDescent="0.25">
      <c r="A11014" t="s">
        <v>31</v>
      </c>
      <c r="B11014" t="s">
        <v>11</v>
      </c>
      <c r="C11014">
        <v>6619.5108158000003</v>
      </c>
      <c r="D11014">
        <v>2012</v>
      </c>
      <c r="E11014" t="s">
        <v>282</v>
      </c>
      <c r="F11014" t="s">
        <v>215</v>
      </c>
    </row>
    <row r="11015" spans="1:6" x14ac:dyDescent="0.25">
      <c r="A11015" t="s">
        <v>31</v>
      </c>
      <c r="B11015" t="s">
        <v>11</v>
      </c>
      <c r="C11015">
        <v>4622.1439455</v>
      </c>
      <c r="D11015">
        <v>2013</v>
      </c>
      <c r="E11015" t="s">
        <v>282</v>
      </c>
      <c r="F11015" t="s">
        <v>215</v>
      </c>
    </row>
    <row r="11016" spans="1:6" x14ac:dyDescent="0.25">
      <c r="A11016" t="s">
        <v>31</v>
      </c>
      <c r="B11016" t="s">
        <v>11</v>
      </c>
      <c r="C11016">
        <v>3835.9175743999999</v>
      </c>
      <c r="D11016">
        <v>2014</v>
      </c>
      <c r="E11016" t="s">
        <v>282</v>
      </c>
      <c r="F11016" t="s">
        <v>215</v>
      </c>
    </row>
    <row r="11017" spans="1:6" x14ac:dyDescent="0.25">
      <c r="A11017" t="s">
        <v>31</v>
      </c>
      <c r="B11017" t="s">
        <v>11</v>
      </c>
      <c r="C11017">
        <v>3012.0752670000002</v>
      </c>
      <c r="D11017">
        <v>2015</v>
      </c>
      <c r="E11017" t="s">
        <v>282</v>
      </c>
      <c r="F11017" t="s">
        <v>215</v>
      </c>
    </row>
    <row r="11018" spans="1:6" x14ac:dyDescent="0.25">
      <c r="A11018" t="s">
        <v>31</v>
      </c>
      <c r="B11018" t="s">
        <v>11</v>
      </c>
      <c r="C11018">
        <v>1978.1527947</v>
      </c>
      <c r="D11018">
        <v>2016</v>
      </c>
      <c r="E11018" t="s">
        <v>282</v>
      </c>
      <c r="F11018" t="s">
        <v>215</v>
      </c>
    </row>
    <row r="11019" spans="1:6" x14ac:dyDescent="0.25">
      <c r="A11019" t="s">
        <v>31</v>
      </c>
      <c r="B11019" t="s">
        <v>11</v>
      </c>
      <c r="C11019">
        <v>2600.1205685</v>
      </c>
      <c r="D11019">
        <v>2017</v>
      </c>
      <c r="E11019" t="s">
        <v>282</v>
      </c>
      <c r="F11019" t="s">
        <v>215</v>
      </c>
    </row>
    <row r="11020" spans="1:6" x14ac:dyDescent="0.25">
      <c r="A11020" t="s">
        <v>31</v>
      </c>
      <c r="B11020" t="s">
        <v>11</v>
      </c>
      <c r="C11020">
        <v>3390.5821022999999</v>
      </c>
      <c r="D11020">
        <v>2018</v>
      </c>
      <c r="E11020" t="s">
        <v>282</v>
      </c>
      <c r="F11020" t="s">
        <v>215</v>
      </c>
    </row>
    <row r="11021" spans="1:6" x14ac:dyDescent="0.25">
      <c r="A11021" t="s">
        <v>31</v>
      </c>
      <c r="B11021" t="s">
        <v>11</v>
      </c>
      <c r="C11021">
        <v>3390.5821022999999</v>
      </c>
      <c r="D11021" t="s">
        <v>4</v>
      </c>
      <c r="E11021" t="s">
        <v>282</v>
      </c>
      <c r="F11021" t="s">
        <v>215</v>
      </c>
    </row>
    <row r="11022" spans="1:6" x14ac:dyDescent="0.25">
      <c r="A11022" t="s">
        <v>31</v>
      </c>
      <c r="B11022" t="s">
        <v>12</v>
      </c>
      <c r="C11022">
        <v>234.97022419999999</v>
      </c>
      <c r="D11022">
        <v>2000</v>
      </c>
      <c r="E11022" t="s">
        <v>282</v>
      </c>
      <c r="F11022" t="s">
        <v>216</v>
      </c>
    </row>
    <row r="11023" spans="1:6" x14ac:dyDescent="0.25">
      <c r="A11023" t="s">
        <v>31</v>
      </c>
      <c r="B11023" t="s">
        <v>12</v>
      </c>
      <c r="C11023">
        <v>131.21046193999999</v>
      </c>
      <c r="D11023">
        <v>2001</v>
      </c>
      <c r="E11023" t="s">
        <v>282</v>
      </c>
      <c r="F11023" t="s">
        <v>216</v>
      </c>
    </row>
    <row r="11024" spans="1:6" x14ac:dyDescent="0.25">
      <c r="A11024" t="s">
        <v>31</v>
      </c>
      <c r="B11024" t="s">
        <v>12</v>
      </c>
      <c r="C11024">
        <v>312.99365495000001</v>
      </c>
      <c r="D11024">
        <v>2002</v>
      </c>
      <c r="E11024" t="s">
        <v>282</v>
      </c>
      <c r="F11024" t="s">
        <v>216</v>
      </c>
    </row>
    <row r="11025" spans="1:6" x14ac:dyDescent="0.25">
      <c r="A11025" t="s">
        <v>31</v>
      </c>
      <c r="B11025" t="s">
        <v>12</v>
      </c>
      <c r="C11025">
        <v>514.89909485999999</v>
      </c>
      <c r="D11025">
        <v>2003</v>
      </c>
      <c r="E11025" t="s">
        <v>282</v>
      </c>
      <c r="F11025" t="s">
        <v>216</v>
      </c>
    </row>
    <row r="11026" spans="1:6" x14ac:dyDescent="0.25">
      <c r="A11026" t="s">
        <v>31</v>
      </c>
      <c r="B11026" t="s">
        <v>12</v>
      </c>
      <c r="C11026">
        <v>504.70995406999998</v>
      </c>
      <c r="D11026">
        <v>2004</v>
      </c>
      <c r="E11026" t="s">
        <v>282</v>
      </c>
      <c r="F11026" t="s">
        <v>216</v>
      </c>
    </row>
    <row r="11027" spans="1:6" x14ac:dyDescent="0.25">
      <c r="A11027" t="s">
        <v>31</v>
      </c>
      <c r="B11027" t="s">
        <v>12</v>
      </c>
      <c r="C11027">
        <v>942.79297702999997</v>
      </c>
      <c r="D11027">
        <v>2005</v>
      </c>
      <c r="E11027" t="s">
        <v>282</v>
      </c>
      <c r="F11027" t="s">
        <v>216</v>
      </c>
    </row>
    <row r="11028" spans="1:6" x14ac:dyDescent="0.25">
      <c r="A11028" t="s">
        <v>31</v>
      </c>
      <c r="B11028" t="s">
        <v>12</v>
      </c>
      <c r="C11028">
        <v>1304.7611222999999</v>
      </c>
      <c r="D11028">
        <v>2006</v>
      </c>
      <c r="E11028" t="s">
        <v>282</v>
      </c>
      <c r="F11028" t="s">
        <v>216</v>
      </c>
    </row>
    <row r="11029" spans="1:6" x14ac:dyDescent="0.25">
      <c r="A11029" t="s">
        <v>31</v>
      </c>
      <c r="B11029" t="s">
        <v>12</v>
      </c>
      <c r="C11029">
        <v>592.00922777999995</v>
      </c>
      <c r="D11029">
        <v>2007</v>
      </c>
      <c r="E11029" t="s">
        <v>282</v>
      </c>
      <c r="F11029" t="s">
        <v>216</v>
      </c>
    </row>
    <row r="11030" spans="1:6" x14ac:dyDescent="0.25">
      <c r="A11030" t="s">
        <v>31</v>
      </c>
      <c r="B11030" t="s">
        <v>12</v>
      </c>
      <c r="C11030">
        <v>196.63862852</v>
      </c>
      <c r="D11030">
        <v>2008</v>
      </c>
      <c r="E11030" t="s">
        <v>282</v>
      </c>
      <c r="F11030" t="s">
        <v>216</v>
      </c>
    </row>
    <row r="11031" spans="1:6" x14ac:dyDescent="0.25">
      <c r="A11031" t="s">
        <v>31</v>
      </c>
      <c r="B11031" t="s">
        <v>12</v>
      </c>
      <c r="C11031">
        <v>401.93225280000001</v>
      </c>
      <c r="D11031">
        <v>2009</v>
      </c>
      <c r="E11031" t="s">
        <v>282</v>
      </c>
      <c r="F11031" t="s">
        <v>216</v>
      </c>
    </row>
    <row r="11032" spans="1:6" x14ac:dyDescent="0.25">
      <c r="A11032" t="s">
        <v>31</v>
      </c>
      <c r="B11032" t="s">
        <v>12</v>
      </c>
      <c r="C11032">
        <v>224.14654216</v>
      </c>
      <c r="D11032">
        <v>2010</v>
      </c>
      <c r="E11032" t="s">
        <v>282</v>
      </c>
      <c r="F11032" t="s">
        <v>216</v>
      </c>
    </row>
    <row r="11033" spans="1:6" x14ac:dyDescent="0.25">
      <c r="A11033" t="s">
        <v>31</v>
      </c>
      <c r="B11033" t="s">
        <v>12</v>
      </c>
      <c r="C11033">
        <v>351.36086864999999</v>
      </c>
      <c r="D11033">
        <v>2011</v>
      </c>
      <c r="E11033" t="s">
        <v>282</v>
      </c>
      <c r="F11033" t="s">
        <v>216</v>
      </c>
    </row>
    <row r="11034" spans="1:6" x14ac:dyDescent="0.25">
      <c r="A11034" t="s">
        <v>31</v>
      </c>
      <c r="B11034" t="s">
        <v>12</v>
      </c>
      <c r="C11034">
        <v>760.75858366</v>
      </c>
      <c r="D11034">
        <v>2012</v>
      </c>
      <c r="E11034" t="s">
        <v>282</v>
      </c>
      <c r="F11034" t="s">
        <v>216</v>
      </c>
    </row>
    <row r="11035" spans="1:6" x14ac:dyDescent="0.25">
      <c r="A11035" t="s">
        <v>31</v>
      </c>
      <c r="B11035" t="s">
        <v>12</v>
      </c>
      <c r="C11035">
        <v>722.98776383999996</v>
      </c>
      <c r="D11035">
        <v>2013</v>
      </c>
      <c r="E11035" t="s">
        <v>282</v>
      </c>
      <c r="F11035" t="s">
        <v>216</v>
      </c>
    </row>
    <row r="11036" spans="1:6" x14ac:dyDescent="0.25">
      <c r="A11036" t="s">
        <v>31</v>
      </c>
      <c r="B11036" t="s">
        <v>12</v>
      </c>
      <c r="C11036">
        <v>1653.331919</v>
      </c>
      <c r="D11036">
        <v>2014</v>
      </c>
      <c r="E11036" t="s">
        <v>282</v>
      </c>
      <c r="F11036" t="s">
        <v>216</v>
      </c>
    </row>
    <row r="11037" spans="1:6" x14ac:dyDescent="0.25">
      <c r="A11037" t="s">
        <v>31</v>
      </c>
      <c r="B11037" t="s">
        <v>12</v>
      </c>
      <c r="C11037">
        <v>1299.9518439000001</v>
      </c>
      <c r="D11037">
        <v>2015</v>
      </c>
      <c r="E11037" t="s">
        <v>282</v>
      </c>
      <c r="F11037" t="s">
        <v>216</v>
      </c>
    </row>
    <row r="11038" spans="1:6" x14ac:dyDescent="0.25">
      <c r="A11038" t="s">
        <v>31</v>
      </c>
      <c r="B11038" t="s">
        <v>12</v>
      </c>
      <c r="C11038">
        <v>812.40389862999996</v>
      </c>
      <c r="D11038">
        <v>2016</v>
      </c>
      <c r="E11038" t="s">
        <v>282</v>
      </c>
      <c r="F11038" t="s">
        <v>216</v>
      </c>
    </row>
    <row r="11039" spans="1:6" x14ac:dyDescent="0.25">
      <c r="A11039" t="s">
        <v>31</v>
      </c>
      <c r="B11039" t="s">
        <v>12</v>
      </c>
      <c r="C11039">
        <v>1492.8008198</v>
      </c>
      <c r="D11039">
        <v>2017</v>
      </c>
      <c r="E11039" t="s">
        <v>282</v>
      </c>
      <c r="F11039" t="s">
        <v>216</v>
      </c>
    </row>
    <row r="11040" spans="1:6" x14ac:dyDescent="0.25">
      <c r="A11040" t="s">
        <v>31</v>
      </c>
      <c r="B11040" t="s">
        <v>12</v>
      </c>
      <c r="C11040">
        <v>520.92075126999998</v>
      </c>
      <c r="D11040">
        <v>2018</v>
      </c>
      <c r="E11040" t="s">
        <v>282</v>
      </c>
      <c r="F11040" t="s">
        <v>216</v>
      </c>
    </row>
    <row r="11041" spans="1:6" x14ac:dyDescent="0.25">
      <c r="A11041" t="s">
        <v>31</v>
      </c>
      <c r="B11041" t="s">
        <v>12</v>
      </c>
      <c r="C11041">
        <v>520.92075126999998</v>
      </c>
      <c r="D11041" t="s">
        <v>4</v>
      </c>
      <c r="E11041" t="s">
        <v>282</v>
      </c>
      <c r="F11041" t="s">
        <v>216</v>
      </c>
    </row>
    <row r="11042" spans="1:6" x14ac:dyDescent="0.25">
      <c r="A11042" t="s">
        <v>32</v>
      </c>
      <c r="B11042" t="s">
        <v>5</v>
      </c>
      <c r="C11042">
        <v>847.34593945999995</v>
      </c>
      <c r="D11042">
        <v>2000</v>
      </c>
      <c r="E11042" t="s">
        <v>283</v>
      </c>
      <c r="F11042" t="s">
        <v>209</v>
      </c>
    </row>
    <row r="11043" spans="1:6" x14ac:dyDescent="0.25">
      <c r="A11043" t="s">
        <v>32</v>
      </c>
      <c r="B11043" t="s">
        <v>5</v>
      </c>
      <c r="C11043">
        <v>894.44063813000002</v>
      </c>
      <c r="D11043">
        <v>2001</v>
      </c>
      <c r="E11043" t="s">
        <v>283</v>
      </c>
      <c r="F11043" t="s">
        <v>209</v>
      </c>
    </row>
    <row r="11044" spans="1:6" x14ac:dyDescent="0.25">
      <c r="A11044" t="s">
        <v>32</v>
      </c>
      <c r="B11044" t="s">
        <v>5</v>
      </c>
      <c r="C11044">
        <v>998.80913397999996</v>
      </c>
      <c r="D11044">
        <v>2002</v>
      </c>
      <c r="E11044" t="s">
        <v>283</v>
      </c>
      <c r="F11044" t="s">
        <v>209</v>
      </c>
    </row>
    <row r="11045" spans="1:6" x14ac:dyDescent="0.25">
      <c r="A11045" t="s">
        <v>32</v>
      </c>
      <c r="B11045" t="s">
        <v>5</v>
      </c>
      <c r="C11045">
        <v>1147.7131735</v>
      </c>
      <c r="D11045">
        <v>2003</v>
      </c>
      <c r="E11045" t="s">
        <v>283</v>
      </c>
      <c r="F11045" t="s">
        <v>209</v>
      </c>
    </row>
    <row r="11046" spans="1:6" x14ac:dyDescent="0.25">
      <c r="A11046" t="s">
        <v>32</v>
      </c>
      <c r="B11046" t="s">
        <v>5</v>
      </c>
      <c r="C11046">
        <v>1778.2182949999999</v>
      </c>
      <c r="D11046">
        <v>2004</v>
      </c>
      <c r="E11046" t="s">
        <v>283</v>
      </c>
      <c r="F11046" t="s">
        <v>209</v>
      </c>
    </row>
    <row r="11047" spans="1:6" x14ac:dyDescent="0.25">
      <c r="A11047" t="s">
        <v>32</v>
      </c>
      <c r="B11047" t="s">
        <v>5</v>
      </c>
      <c r="C11047">
        <v>3113.7146824000001</v>
      </c>
      <c r="D11047">
        <v>2005</v>
      </c>
      <c r="E11047" t="s">
        <v>283</v>
      </c>
      <c r="F11047" t="s">
        <v>209</v>
      </c>
    </row>
    <row r="11048" spans="1:6" x14ac:dyDescent="0.25">
      <c r="A11048" t="s">
        <v>32</v>
      </c>
      <c r="B11048" t="s">
        <v>5</v>
      </c>
      <c r="C11048">
        <v>4014.1032997000002</v>
      </c>
      <c r="D11048">
        <v>2006</v>
      </c>
      <c r="E11048" t="s">
        <v>283</v>
      </c>
      <c r="F11048" t="s">
        <v>209</v>
      </c>
    </row>
    <row r="11049" spans="1:6" x14ac:dyDescent="0.25">
      <c r="A11049" t="s">
        <v>32</v>
      </c>
      <c r="B11049" t="s">
        <v>5</v>
      </c>
      <c r="C11049">
        <v>4421.7988998999999</v>
      </c>
      <c r="D11049">
        <v>2007</v>
      </c>
      <c r="E11049" t="s">
        <v>283</v>
      </c>
      <c r="F11049" t="s">
        <v>209</v>
      </c>
    </row>
    <row r="11050" spans="1:6" x14ac:dyDescent="0.25">
      <c r="A11050" t="s">
        <v>32</v>
      </c>
      <c r="B11050" t="s">
        <v>5</v>
      </c>
      <c r="C11050">
        <v>5080.4967004</v>
      </c>
      <c r="D11050">
        <v>2008</v>
      </c>
      <c r="E11050" t="s">
        <v>283</v>
      </c>
      <c r="F11050" t="s">
        <v>209</v>
      </c>
    </row>
    <row r="11051" spans="1:6" x14ac:dyDescent="0.25">
      <c r="A11051" t="s">
        <v>32</v>
      </c>
      <c r="B11051" t="s">
        <v>5</v>
      </c>
      <c r="C11051">
        <v>3846.8989498000001</v>
      </c>
      <c r="D11051">
        <v>2009</v>
      </c>
      <c r="E11051" t="s">
        <v>283</v>
      </c>
      <c r="F11051" t="s">
        <v>209</v>
      </c>
    </row>
    <row r="11052" spans="1:6" x14ac:dyDescent="0.25">
      <c r="A11052" t="s">
        <v>32</v>
      </c>
      <c r="B11052" t="s">
        <v>5</v>
      </c>
      <c r="C11052">
        <v>4739.5390792999997</v>
      </c>
      <c r="D11052">
        <v>2010</v>
      </c>
      <c r="E11052" t="s">
        <v>283</v>
      </c>
      <c r="F11052" t="s">
        <v>209</v>
      </c>
    </row>
    <row r="11053" spans="1:6" x14ac:dyDescent="0.25">
      <c r="A11053" t="s">
        <v>32</v>
      </c>
      <c r="B11053" t="s">
        <v>5</v>
      </c>
      <c r="C11053">
        <v>5945.1592019999998</v>
      </c>
      <c r="D11053">
        <v>2011</v>
      </c>
      <c r="E11053" t="s">
        <v>283</v>
      </c>
      <c r="F11053" t="s">
        <v>209</v>
      </c>
    </row>
    <row r="11054" spans="1:6" x14ac:dyDescent="0.25">
      <c r="A11054" t="s">
        <v>32</v>
      </c>
      <c r="B11054" t="s">
        <v>5</v>
      </c>
      <c r="C11054">
        <v>5351.3812962000002</v>
      </c>
      <c r="D11054">
        <v>2012</v>
      </c>
      <c r="E11054" t="s">
        <v>283</v>
      </c>
      <c r="F11054" t="s">
        <v>209</v>
      </c>
    </row>
    <row r="11055" spans="1:6" x14ac:dyDescent="0.25">
      <c r="A11055" t="s">
        <v>32</v>
      </c>
      <c r="B11055" t="s">
        <v>5</v>
      </c>
      <c r="C11055">
        <v>5659.8492015000002</v>
      </c>
      <c r="D11055">
        <v>2013</v>
      </c>
      <c r="E11055" t="s">
        <v>283</v>
      </c>
      <c r="F11055" t="s">
        <v>209</v>
      </c>
    </row>
    <row r="11056" spans="1:6" x14ac:dyDescent="0.25">
      <c r="A11056" t="s">
        <v>32</v>
      </c>
      <c r="B11056" t="s">
        <v>5</v>
      </c>
      <c r="C11056">
        <v>5994.1315597000003</v>
      </c>
      <c r="D11056">
        <v>2014</v>
      </c>
      <c r="E11056" t="s">
        <v>283</v>
      </c>
      <c r="F11056" t="s">
        <v>209</v>
      </c>
    </row>
    <row r="11057" spans="1:6" x14ac:dyDescent="0.25">
      <c r="A11057" t="s">
        <v>32</v>
      </c>
      <c r="B11057" t="s">
        <v>5</v>
      </c>
      <c r="C11057">
        <v>5248.2480896999996</v>
      </c>
      <c r="D11057">
        <v>2015</v>
      </c>
      <c r="E11057" t="s">
        <v>283</v>
      </c>
      <c r="F11057" t="s">
        <v>209</v>
      </c>
    </row>
    <row r="11058" spans="1:6" x14ac:dyDescent="0.25">
      <c r="A11058" t="s">
        <v>32</v>
      </c>
      <c r="B11058" t="s">
        <v>5</v>
      </c>
      <c r="C11058">
        <v>5440.5200402</v>
      </c>
      <c r="D11058">
        <v>2016</v>
      </c>
      <c r="E11058" t="s">
        <v>283</v>
      </c>
      <c r="F11058" t="s">
        <v>209</v>
      </c>
    </row>
    <row r="11059" spans="1:6" x14ac:dyDescent="0.25">
      <c r="A11059" t="s">
        <v>32</v>
      </c>
      <c r="B11059" t="s">
        <v>5</v>
      </c>
      <c r="C11059">
        <v>6842.6527007000004</v>
      </c>
      <c r="D11059">
        <v>2017</v>
      </c>
      <c r="E11059" t="s">
        <v>283</v>
      </c>
      <c r="F11059" t="s">
        <v>209</v>
      </c>
    </row>
    <row r="11060" spans="1:6" x14ac:dyDescent="0.25">
      <c r="A11060" t="s">
        <v>32</v>
      </c>
      <c r="B11060" t="s">
        <v>5</v>
      </c>
      <c r="C11060">
        <v>7827.7646698999997</v>
      </c>
      <c r="D11060">
        <v>2018</v>
      </c>
      <c r="E11060" t="s">
        <v>283</v>
      </c>
      <c r="F11060" t="s">
        <v>209</v>
      </c>
    </row>
    <row r="11061" spans="1:6" x14ac:dyDescent="0.25">
      <c r="A11061" t="s">
        <v>32</v>
      </c>
      <c r="B11061" t="s">
        <v>5</v>
      </c>
      <c r="C11061">
        <v>7827.7646698999997</v>
      </c>
      <c r="D11061" t="s">
        <v>4</v>
      </c>
      <c r="E11061" t="s">
        <v>283</v>
      </c>
      <c r="F11061" t="s">
        <v>209</v>
      </c>
    </row>
    <row r="11062" spans="1:6" x14ac:dyDescent="0.25">
      <c r="A11062" t="s">
        <v>32</v>
      </c>
      <c r="B11062" t="s">
        <v>6</v>
      </c>
      <c r="C11062">
        <v>246.23252909999999</v>
      </c>
      <c r="D11062">
        <v>2000</v>
      </c>
      <c r="E11062" t="s">
        <v>283</v>
      </c>
      <c r="F11062" t="s">
        <v>210</v>
      </c>
    </row>
    <row r="11063" spans="1:6" x14ac:dyDescent="0.25">
      <c r="A11063" t="s">
        <v>32</v>
      </c>
      <c r="B11063" t="s">
        <v>6</v>
      </c>
      <c r="C11063">
        <v>287.14695639000001</v>
      </c>
      <c r="D11063">
        <v>2001</v>
      </c>
      <c r="E11063" t="s">
        <v>283</v>
      </c>
      <c r="F11063" t="s">
        <v>210</v>
      </c>
    </row>
    <row r="11064" spans="1:6" x14ac:dyDescent="0.25">
      <c r="A11064" t="s">
        <v>32</v>
      </c>
      <c r="B11064" t="s">
        <v>6</v>
      </c>
      <c r="C11064">
        <v>324.13400386000001</v>
      </c>
      <c r="D11064">
        <v>2002</v>
      </c>
      <c r="E11064" t="s">
        <v>283</v>
      </c>
      <c r="F11064" t="s">
        <v>210</v>
      </c>
    </row>
    <row r="11065" spans="1:6" x14ac:dyDescent="0.25">
      <c r="A11065" t="s">
        <v>32</v>
      </c>
      <c r="B11065" t="s">
        <v>6</v>
      </c>
      <c r="C11065">
        <v>312.74698962999997</v>
      </c>
      <c r="D11065">
        <v>2003</v>
      </c>
      <c r="E11065" t="s">
        <v>283</v>
      </c>
      <c r="F11065" t="s">
        <v>210</v>
      </c>
    </row>
    <row r="11066" spans="1:6" x14ac:dyDescent="0.25">
      <c r="A11066" t="s">
        <v>32</v>
      </c>
      <c r="B11066" t="s">
        <v>6</v>
      </c>
      <c r="C11066">
        <v>430.93300929999998</v>
      </c>
      <c r="D11066">
        <v>2004</v>
      </c>
      <c r="E11066" t="s">
        <v>283</v>
      </c>
      <c r="F11066" t="s">
        <v>210</v>
      </c>
    </row>
    <row r="11067" spans="1:6" x14ac:dyDescent="0.25">
      <c r="A11067" t="s">
        <v>32</v>
      </c>
      <c r="B11067" t="s">
        <v>6</v>
      </c>
      <c r="C11067">
        <v>599.52174357000001</v>
      </c>
      <c r="D11067">
        <v>2005</v>
      </c>
      <c r="E11067" t="s">
        <v>283</v>
      </c>
      <c r="F11067" t="s">
        <v>210</v>
      </c>
    </row>
    <row r="11068" spans="1:6" x14ac:dyDescent="0.25">
      <c r="A11068" t="s">
        <v>32</v>
      </c>
      <c r="B11068" t="s">
        <v>6</v>
      </c>
      <c r="C11068">
        <v>804.29430012</v>
      </c>
      <c r="D11068">
        <v>2006</v>
      </c>
      <c r="E11068" t="s">
        <v>283</v>
      </c>
      <c r="F11068" t="s">
        <v>210</v>
      </c>
    </row>
    <row r="11069" spans="1:6" x14ac:dyDescent="0.25">
      <c r="A11069" t="s">
        <v>32</v>
      </c>
      <c r="B11069" t="s">
        <v>6</v>
      </c>
      <c r="C11069">
        <v>1040.1195372</v>
      </c>
      <c r="D11069">
        <v>2007</v>
      </c>
      <c r="E11069" t="s">
        <v>283</v>
      </c>
      <c r="F11069" t="s">
        <v>210</v>
      </c>
    </row>
    <row r="11070" spans="1:6" x14ac:dyDescent="0.25">
      <c r="A11070" t="s">
        <v>32</v>
      </c>
      <c r="B11070" t="s">
        <v>6</v>
      </c>
      <c r="C11070">
        <v>1269.3970191000001</v>
      </c>
      <c r="D11070">
        <v>2008</v>
      </c>
      <c r="E11070" t="s">
        <v>283</v>
      </c>
      <c r="F11070" t="s">
        <v>210</v>
      </c>
    </row>
    <row r="11071" spans="1:6" x14ac:dyDescent="0.25">
      <c r="A11071" t="s">
        <v>32</v>
      </c>
      <c r="B11071" t="s">
        <v>6</v>
      </c>
      <c r="C11071">
        <v>1114.1344426999999</v>
      </c>
      <c r="D11071">
        <v>2009</v>
      </c>
      <c r="E11071" t="s">
        <v>283</v>
      </c>
      <c r="F11071" t="s">
        <v>210</v>
      </c>
    </row>
    <row r="11072" spans="1:6" x14ac:dyDescent="0.25">
      <c r="A11072" t="s">
        <v>32</v>
      </c>
      <c r="B11072" t="s">
        <v>6</v>
      </c>
      <c r="C11072">
        <v>1144.9519958999999</v>
      </c>
      <c r="D11072">
        <v>2010</v>
      </c>
      <c r="E11072" t="s">
        <v>283</v>
      </c>
      <c r="F11072" t="s">
        <v>210</v>
      </c>
    </row>
    <row r="11073" spans="1:6" x14ac:dyDescent="0.25">
      <c r="A11073" t="s">
        <v>32</v>
      </c>
      <c r="B11073" t="s">
        <v>6</v>
      </c>
      <c r="C11073">
        <v>1386.077863</v>
      </c>
      <c r="D11073">
        <v>2011</v>
      </c>
      <c r="E11073" t="s">
        <v>283</v>
      </c>
      <c r="F11073" t="s">
        <v>210</v>
      </c>
    </row>
    <row r="11074" spans="1:6" x14ac:dyDescent="0.25">
      <c r="A11074" t="s">
        <v>32</v>
      </c>
      <c r="B11074" t="s">
        <v>6</v>
      </c>
      <c r="C11074">
        <v>1303.4256591999999</v>
      </c>
      <c r="D11074">
        <v>2012</v>
      </c>
      <c r="E11074" t="s">
        <v>283</v>
      </c>
      <c r="F11074" t="s">
        <v>210</v>
      </c>
    </row>
    <row r="11075" spans="1:6" x14ac:dyDescent="0.25">
      <c r="A11075" t="s">
        <v>32</v>
      </c>
      <c r="B11075" t="s">
        <v>6</v>
      </c>
      <c r="C11075">
        <v>1437.2709096000001</v>
      </c>
      <c r="D11075">
        <v>2013</v>
      </c>
      <c r="E11075" t="s">
        <v>283</v>
      </c>
      <c r="F11075" t="s">
        <v>210</v>
      </c>
    </row>
    <row r="11076" spans="1:6" x14ac:dyDescent="0.25">
      <c r="A11076" t="s">
        <v>32</v>
      </c>
      <c r="B11076" t="s">
        <v>6</v>
      </c>
      <c r="C11076">
        <v>1609.0733243</v>
      </c>
      <c r="D11076">
        <v>2014</v>
      </c>
      <c r="E11076" t="s">
        <v>283</v>
      </c>
      <c r="F11076" t="s">
        <v>210</v>
      </c>
    </row>
    <row r="11077" spans="1:6" x14ac:dyDescent="0.25">
      <c r="A11077" t="s">
        <v>32</v>
      </c>
      <c r="B11077" t="s">
        <v>6</v>
      </c>
      <c r="C11077">
        <v>1515.0876189000001</v>
      </c>
      <c r="D11077">
        <v>2015</v>
      </c>
      <c r="E11077" t="s">
        <v>283</v>
      </c>
      <c r="F11077" t="s">
        <v>210</v>
      </c>
    </row>
    <row r="11078" spans="1:6" x14ac:dyDescent="0.25">
      <c r="A11078" t="s">
        <v>32</v>
      </c>
      <c r="B11078" t="s">
        <v>6</v>
      </c>
      <c r="C11078">
        <v>1668.1778786</v>
      </c>
      <c r="D11078">
        <v>2016</v>
      </c>
      <c r="E11078" t="s">
        <v>283</v>
      </c>
      <c r="F11078" t="s">
        <v>210</v>
      </c>
    </row>
    <row r="11079" spans="1:6" x14ac:dyDescent="0.25">
      <c r="A11079" t="s">
        <v>32</v>
      </c>
      <c r="B11079" t="s">
        <v>6</v>
      </c>
      <c r="C11079">
        <v>1990.3527481000001</v>
      </c>
      <c r="D11079">
        <v>2017</v>
      </c>
      <c r="E11079" t="s">
        <v>283</v>
      </c>
      <c r="F11079" t="s">
        <v>210</v>
      </c>
    </row>
    <row r="11080" spans="1:6" x14ac:dyDescent="0.25">
      <c r="A11080" t="s">
        <v>32</v>
      </c>
      <c r="B11080" t="s">
        <v>6</v>
      </c>
      <c r="C11080">
        <v>2255.5261983999999</v>
      </c>
      <c r="D11080">
        <v>2018</v>
      </c>
      <c r="E11080" t="s">
        <v>283</v>
      </c>
      <c r="F11080" t="s">
        <v>210</v>
      </c>
    </row>
    <row r="11081" spans="1:6" x14ac:dyDescent="0.25">
      <c r="A11081" t="s">
        <v>32</v>
      </c>
      <c r="B11081" t="s">
        <v>6</v>
      </c>
      <c r="C11081">
        <v>2255.5261983999999</v>
      </c>
      <c r="D11081" t="s">
        <v>4</v>
      </c>
      <c r="E11081" t="s">
        <v>283</v>
      </c>
      <c r="F11081" t="s">
        <v>210</v>
      </c>
    </row>
    <row r="11082" spans="1:6" x14ac:dyDescent="0.25">
      <c r="A11082" t="s">
        <v>32</v>
      </c>
      <c r="B11082" t="s">
        <v>7</v>
      </c>
      <c r="C11082">
        <v>519.41168370000003</v>
      </c>
      <c r="D11082">
        <v>2000</v>
      </c>
      <c r="E11082" t="s">
        <v>283</v>
      </c>
      <c r="F11082" t="s">
        <v>211</v>
      </c>
    </row>
    <row r="11083" spans="1:6" x14ac:dyDescent="0.25">
      <c r="A11083" t="s">
        <v>32</v>
      </c>
      <c r="B11083" t="s">
        <v>7</v>
      </c>
      <c r="C11083">
        <v>519.38336363999997</v>
      </c>
      <c r="D11083">
        <v>2001</v>
      </c>
      <c r="E11083" t="s">
        <v>283</v>
      </c>
      <c r="F11083" t="s">
        <v>211</v>
      </c>
    </row>
    <row r="11084" spans="1:6" x14ac:dyDescent="0.25">
      <c r="A11084" t="s">
        <v>32</v>
      </c>
      <c r="B11084" t="s">
        <v>7</v>
      </c>
      <c r="C11084">
        <v>556.40442168000004</v>
      </c>
      <c r="D11084">
        <v>2002</v>
      </c>
      <c r="E11084" t="s">
        <v>283</v>
      </c>
      <c r="F11084" t="s">
        <v>211</v>
      </c>
    </row>
    <row r="11085" spans="1:6" x14ac:dyDescent="0.25">
      <c r="A11085" t="s">
        <v>32</v>
      </c>
      <c r="B11085" t="s">
        <v>7</v>
      </c>
      <c r="C11085">
        <v>722.73219121</v>
      </c>
      <c r="D11085">
        <v>2003</v>
      </c>
      <c r="E11085" t="s">
        <v>283</v>
      </c>
      <c r="F11085" t="s">
        <v>211</v>
      </c>
    </row>
    <row r="11086" spans="1:6" x14ac:dyDescent="0.25">
      <c r="A11086" t="s">
        <v>32</v>
      </c>
      <c r="B11086" t="s">
        <v>7</v>
      </c>
      <c r="C11086">
        <v>1178.9300794999999</v>
      </c>
      <c r="D11086">
        <v>2004</v>
      </c>
      <c r="E11086" t="s">
        <v>283</v>
      </c>
      <c r="F11086" t="s">
        <v>211</v>
      </c>
    </row>
    <row r="11087" spans="1:6" x14ac:dyDescent="0.25">
      <c r="A11087" t="s">
        <v>32</v>
      </c>
      <c r="B11087" t="s">
        <v>7</v>
      </c>
      <c r="C11087">
        <v>2136.5259384000001</v>
      </c>
      <c r="D11087">
        <v>2005</v>
      </c>
      <c r="E11087" t="s">
        <v>283</v>
      </c>
      <c r="F11087" t="s">
        <v>211</v>
      </c>
    </row>
    <row r="11088" spans="1:6" x14ac:dyDescent="0.25">
      <c r="A11088" t="s">
        <v>32</v>
      </c>
      <c r="B11088" t="s">
        <v>7</v>
      </c>
      <c r="C11088">
        <v>2801.4753068</v>
      </c>
      <c r="D11088">
        <v>2006</v>
      </c>
      <c r="E11088" t="s">
        <v>283</v>
      </c>
      <c r="F11088" t="s">
        <v>211</v>
      </c>
    </row>
    <row r="11089" spans="1:6" x14ac:dyDescent="0.25">
      <c r="A11089" t="s">
        <v>32</v>
      </c>
      <c r="B11089" t="s">
        <v>7</v>
      </c>
      <c r="C11089">
        <v>2963.3113404999999</v>
      </c>
      <c r="D11089">
        <v>2007</v>
      </c>
      <c r="E11089" t="s">
        <v>283</v>
      </c>
      <c r="F11089" t="s">
        <v>211</v>
      </c>
    </row>
    <row r="11090" spans="1:6" x14ac:dyDescent="0.25">
      <c r="A11090" t="s">
        <v>32</v>
      </c>
      <c r="B11090" t="s">
        <v>7</v>
      </c>
      <c r="C11090">
        <v>3381.6662774000001</v>
      </c>
      <c r="D11090">
        <v>2008</v>
      </c>
      <c r="E11090" t="s">
        <v>283</v>
      </c>
      <c r="F11090" t="s">
        <v>211</v>
      </c>
    </row>
    <row r="11091" spans="1:6" x14ac:dyDescent="0.25">
      <c r="A11091" t="s">
        <v>32</v>
      </c>
      <c r="B11091" t="s">
        <v>7</v>
      </c>
      <c r="C11091">
        <v>2366.2645037000002</v>
      </c>
      <c r="D11091">
        <v>2009</v>
      </c>
      <c r="E11091" t="s">
        <v>283</v>
      </c>
      <c r="F11091" t="s">
        <v>211</v>
      </c>
    </row>
    <row r="11092" spans="1:6" x14ac:dyDescent="0.25">
      <c r="A11092" t="s">
        <v>32</v>
      </c>
      <c r="B11092" t="s">
        <v>7</v>
      </c>
      <c r="C11092">
        <v>3091.6805430999998</v>
      </c>
      <c r="D11092">
        <v>2010</v>
      </c>
      <c r="E11092" t="s">
        <v>283</v>
      </c>
      <c r="F11092" t="s">
        <v>211</v>
      </c>
    </row>
    <row r="11093" spans="1:6" x14ac:dyDescent="0.25">
      <c r="A11093" t="s">
        <v>32</v>
      </c>
      <c r="B11093" t="s">
        <v>7</v>
      </c>
      <c r="C11093">
        <v>3897.3406731999999</v>
      </c>
      <c r="D11093">
        <v>2011</v>
      </c>
      <c r="E11093" t="s">
        <v>283</v>
      </c>
      <c r="F11093" t="s">
        <v>211</v>
      </c>
    </row>
    <row r="11094" spans="1:6" x14ac:dyDescent="0.25">
      <c r="A11094" t="s">
        <v>32</v>
      </c>
      <c r="B11094" t="s">
        <v>7</v>
      </c>
      <c r="C11094">
        <v>3461.4447595000001</v>
      </c>
      <c r="D11094">
        <v>2012</v>
      </c>
      <c r="E11094" t="s">
        <v>283</v>
      </c>
      <c r="F11094" t="s">
        <v>211</v>
      </c>
    </row>
    <row r="11095" spans="1:6" x14ac:dyDescent="0.25">
      <c r="A11095" t="s">
        <v>32</v>
      </c>
      <c r="B11095" t="s">
        <v>7</v>
      </c>
      <c r="C11095">
        <v>3606.0080573</v>
      </c>
      <c r="D11095">
        <v>2013</v>
      </c>
      <c r="E11095" t="s">
        <v>283</v>
      </c>
      <c r="F11095" t="s">
        <v>211</v>
      </c>
    </row>
    <row r="11096" spans="1:6" x14ac:dyDescent="0.25">
      <c r="A11096" t="s">
        <v>32</v>
      </c>
      <c r="B11096" t="s">
        <v>7</v>
      </c>
      <c r="C11096">
        <v>3789.3260633999998</v>
      </c>
      <c r="D11096">
        <v>2014</v>
      </c>
      <c r="E11096" t="s">
        <v>283</v>
      </c>
      <c r="F11096" t="s">
        <v>211</v>
      </c>
    </row>
    <row r="11097" spans="1:6" x14ac:dyDescent="0.25">
      <c r="A11097" t="s">
        <v>32</v>
      </c>
      <c r="B11097" t="s">
        <v>7</v>
      </c>
      <c r="C11097">
        <v>3242.0495282000002</v>
      </c>
      <c r="D11097">
        <v>2015</v>
      </c>
      <c r="E11097" t="s">
        <v>283</v>
      </c>
      <c r="F11097" t="s">
        <v>211</v>
      </c>
    </row>
    <row r="11098" spans="1:6" x14ac:dyDescent="0.25">
      <c r="A11098" t="s">
        <v>32</v>
      </c>
      <c r="B11098" t="s">
        <v>7</v>
      </c>
      <c r="C11098">
        <v>3318.0055806</v>
      </c>
      <c r="D11098">
        <v>2016</v>
      </c>
      <c r="E11098" t="s">
        <v>283</v>
      </c>
      <c r="F11098" t="s">
        <v>211</v>
      </c>
    </row>
    <row r="11099" spans="1:6" x14ac:dyDescent="0.25">
      <c r="A11099" t="s">
        <v>32</v>
      </c>
      <c r="B11099" t="s">
        <v>7</v>
      </c>
      <c r="C11099">
        <v>4351.7887672999996</v>
      </c>
      <c r="D11099">
        <v>2017</v>
      </c>
      <c r="E11099" t="s">
        <v>283</v>
      </c>
      <c r="F11099" t="s">
        <v>211</v>
      </c>
    </row>
    <row r="11100" spans="1:6" x14ac:dyDescent="0.25">
      <c r="A11100" t="s">
        <v>32</v>
      </c>
      <c r="B11100" t="s">
        <v>7</v>
      </c>
      <c r="C11100">
        <v>5051.9385124999999</v>
      </c>
      <c r="D11100">
        <v>2018</v>
      </c>
      <c r="E11100" t="s">
        <v>283</v>
      </c>
      <c r="F11100" t="s">
        <v>211</v>
      </c>
    </row>
    <row r="11101" spans="1:6" x14ac:dyDescent="0.25">
      <c r="A11101" t="s">
        <v>32</v>
      </c>
      <c r="B11101" t="s">
        <v>7</v>
      </c>
      <c r="C11101">
        <v>5051.9385124999999</v>
      </c>
      <c r="D11101" t="s">
        <v>4</v>
      </c>
      <c r="E11101" t="s">
        <v>283</v>
      </c>
      <c r="F11101" t="s">
        <v>211</v>
      </c>
    </row>
    <row r="11102" spans="1:6" x14ac:dyDescent="0.25">
      <c r="A11102" t="s">
        <v>32</v>
      </c>
      <c r="B11102" t="s">
        <v>8</v>
      </c>
      <c r="C11102">
        <v>81.701726661999999</v>
      </c>
      <c r="D11102">
        <v>2000</v>
      </c>
      <c r="E11102" t="s">
        <v>283</v>
      </c>
      <c r="F11102" t="s">
        <v>212</v>
      </c>
    </row>
    <row r="11103" spans="1:6" x14ac:dyDescent="0.25">
      <c r="A11103" t="s">
        <v>32</v>
      </c>
      <c r="B11103" t="s">
        <v>8</v>
      </c>
      <c r="C11103">
        <v>87.910318105000002</v>
      </c>
      <c r="D11103">
        <v>2001</v>
      </c>
      <c r="E11103" t="s">
        <v>283</v>
      </c>
      <c r="F11103" t="s">
        <v>212</v>
      </c>
    </row>
    <row r="11104" spans="1:6" x14ac:dyDescent="0.25">
      <c r="A11104" t="s">
        <v>32</v>
      </c>
      <c r="B11104" t="s">
        <v>8</v>
      </c>
      <c r="C11104">
        <v>118.27070844000001</v>
      </c>
      <c r="D11104">
        <v>2002</v>
      </c>
      <c r="E11104" t="s">
        <v>283</v>
      </c>
      <c r="F11104" t="s">
        <v>212</v>
      </c>
    </row>
    <row r="11105" spans="1:6" x14ac:dyDescent="0.25">
      <c r="A11105" t="s">
        <v>32</v>
      </c>
      <c r="B11105" t="s">
        <v>8</v>
      </c>
      <c r="C11105">
        <v>112.2339927</v>
      </c>
      <c r="D11105">
        <v>2003</v>
      </c>
      <c r="E11105" t="s">
        <v>283</v>
      </c>
      <c r="F11105" t="s">
        <v>212</v>
      </c>
    </row>
    <row r="11106" spans="1:6" x14ac:dyDescent="0.25">
      <c r="A11106" t="s">
        <v>32</v>
      </c>
      <c r="B11106" t="s">
        <v>8</v>
      </c>
      <c r="C11106">
        <v>168.35520624</v>
      </c>
      <c r="D11106">
        <v>2004</v>
      </c>
      <c r="E11106" t="s">
        <v>283</v>
      </c>
      <c r="F11106" t="s">
        <v>212</v>
      </c>
    </row>
    <row r="11107" spans="1:6" x14ac:dyDescent="0.25">
      <c r="A11107" t="s">
        <v>32</v>
      </c>
      <c r="B11107" t="s">
        <v>8</v>
      </c>
      <c r="C11107">
        <v>377.66700044999999</v>
      </c>
      <c r="D11107">
        <v>2005</v>
      </c>
      <c r="E11107" t="s">
        <v>283</v>
      </c>
      <c r="F11107" t="s">
        <v>212</v>
      </c>
    </row>
    <row r="11108" spans="1:6" x14ac:dyDescent="0.25">
      <c r="A11108" t="s">
        <v>32</v>
      </c>
      <c r="B11108" t="s">
        <v>8</v>
      </c>
      <c r="C11108">
        <v>408.33369278999999</v>
      </c>
      <c r="D11108">
        <v>2006</v>
      </c>
      <c r="E11108" t="s">
        <v>283</v>
      </c>
      <c r="F11108" t="s">
        <v>212</v>
      </c>
    </row>
    <row r="11109" spans="1:6" x14ac:dyDescent="0.25">
      <c r="A11109" t="s">
        <v>32</v>
      </c>
      <c r="B11109" t="s">
        <v>8</v>
      </c>
      <c r="C11109">
        <v>418.36802225999998</v>
      </c>
      <c r="D11109">
        <v>2007</v>
      </c>
      <c r="E11109" t="s">
        <v>283</v>
      </c>
      <c r="F11109" t="s">
        <v>212</v>
      </c>
    </row>
    <row r="11110" spans="1:6" x14ac:dyDescent="0.25">
      <c r="A11110" t="s">
        <v>32</v>
      </c>
      <c r="B11110" t="s">
        <v>8</v>
      </c>
      <c r="C11110">
        <v>429.43340394000001</v>
      </c>
      <c r="D11110">
        <v>2008</v>
      </c>
      <c r="E11110" t="s">
        <v>283</v>
      </c>
      <c r="F11110" t="s">
        <v>212</v>
      </c>
    </row>
    <row r="11111" spans="1:6" x14ac:dyDescent="0.25">
      <c r="A11111" t="s">
        <v>32</v>
      </c>
      <c r="B11111" t="s">
        <v>8</v>
      </c>
      <c r="C11111">
        <v>366.50000339000002</v>
      </c>
      <c r="D11111">
        <v>2009</v>
      </c>
      <c r="E11111" t="s">
        <v>283</v>
      </c>
      <c r="F11111" t="s">
        <v>212</v>
      </c>
    </row>
    <row r="11112" spans="1:6" x14ac:dyDescent="0.25">
      <c r="A11112" t="s">
        <v>32</v>
      </c>
      <c r="B11112" t="s">
        <v>8</v>
      </c>
      <c r="C11112">
        <v>502.90654035</v>
      </c>
      <c r="D11112">
        <v>2010</v>
      </c>
      <c r="E11112" t="s">
        <v>283</v>
      </c>
      <c r="F11112" t="s">
        <v>212</v>
      </c>
    </row>
    <row r="11113" spans="1:6" x14ac:dyDescent="0.25">
      <c r="A11113" t="s">
        <v>32</v>
      </c>
      <c r="B11113" t="s">
        <v>8</v>
      </c>
      <c r="C11113">
        <v>661.74066577999997</v>
      </c>
      <c r="D11113">
        <v>2011</v>
      </c>
      <c r="E11113" t="s">
        <v>283</v>
      </c>
      <c r="F11113" t="s">
        <v>212</v>
      </c>
    </row>
    <row r="11114" spans="1:6" x14ac:dyDescent="0.25">
      <c r="A11114" t="s">
        <v>32</v>
      </c>
      <c r="B11114" t="s">
        <v>8</v>
      </c>
      <c r="C11114">
        <v>586.51087758000006</v>
      </c>
      <c r="D11114">
        <v>2012</v>
      </c>
      <c r="E11114" t="s">
        <v>283</v>
      </c>
      <c r="F11114" t="s">
        <v>212</v>
      </c>
    </row>
    <row r="11115" spans="1:6" x14ac:dyDescent="0.25">
      <c r="A11115" t="s">
        <v>32</v>
      </c>
      <c r="B11115" t="s">
        <v>8</v>
      </c>
      <c r="C11115">
        <v>616.57023454</v>
      </c>
      <c r="D11115">
        <v>2013</v>
      </c>
      <c r="E11115" t="s">
        <v>283</v>
      </c>
      <c r="F11115" t="s">
        <v>212</v>
      </c>
    </row>
    <row r="11116" spans="1:6" x14ac:dyDescent="0.25">
      <c r="A11116" t="s">
        <v>32</v>
      </c>
      <c r="B11116" t="s">
        <v>8</v>
      </c>
      <c r="C11116">
        <v>595.73217207000005</v>
      </c>
      <c r="D11116">
        <v>2014</v>
      </c>
      <c r="E11116" t="s">
        <v>283</v>
      </c>
      <c r="F11116" t="s">
        <v>212</v>
      </c>
    </row>
    <row r="11117" spans="1:6" x14ac:dyDescent="0.25">
      <c r="A11117" t="s">
        <v>32</v>
      </c>
      <c r="B11117" t="s">
        <v>8</v>
      </c>
      <c r="C11117">
        <v>491.11094270000001</v>
      </c>
      <c r="D11117">
        <v>2015</v>
      </c>
      <c r="E11117" t="s">
        <v>283</v>
      </c>
      <c r="F11117" t="s">
        <v>212</v>
      </c>
    </row>
    <row r="11118" spans="1:6" x14ac:dyDescent="0.25">
      <c r="A11118" t="s">
        <v>32</v>
      </c>
      <c r="B11118" t="s">
        <v>8</v>
      </c>
      <c r="C11118">
        <v>454.33658102999999</v>
      </c>
      <c r="D11118">
        <v>2016</v>
      </c>
      <c r="E11118" t="s">
        <v>283</v>
      </c>
      <c r="F11118" t="s">
        <v>212</v>
      </c>
    </row>
    <row r="11119" spans="1:6" x14ac:dyDescent="0.25">
      <c r="A11119" t="s">
        <v>32</v>
      </c>
      <c r="B11119" t="s">
        <v>8</v>
      </c>
      <c r="C11119">
        <v>500.51118527</v>
      </c>
      <c r="D11119">
        <v>2017</v>
      </c>
      <c r="E11119" t="s">
        <v>283</v>
      </c>
      <c r="F11119" t="s">
        <v>212</v>
      </c>
    </row>
    <row r="11120" spans="1:6" x14ac:dyDescent="0.25">
      <c r="A11120" t="s">
        <v>32</v>
      </c>
      <c r="B11120" t="s">
        <v>8</v>
      </c>
      <c r="C11120">
        <v>520.29995896000003</v>
      </c>
      <c r="D11120">
        <v>2018</v>
      </c>
      <c r="E11120" t="s">
        <v>283</v>
      </c>
      <c r="F11120" t="s">
        <v>212</v>
      </c>
    </row>
    <row r="11121" spans="1:6" x14ac:dyDescent="0.25">
      <c r="A11121" t="s">
        <v>32</v>
      </c>
      <c r="B11121" t="s">
        <v>8</v>
      </c>
      <c r="C11121">
        <v>520.29995896000003</v>
      </c>
      <c r="D11121" t="s">
        <v>4</v>
      </c>
      <c r="E11121" t="s">
        <v>283</v>
      </c>
      <c r="F11121" t="s">
        <v>212</v>
      </c>
    </row>
    <row r="11122" spans="1:6" x14ac:dyDescent="0.25">
      <c r="A11122" t="s">
        <v>32</v>
      </c>
      <c r="B11122" t="s">
        <v>9</v>
      </c>
      <c r="C11122">
        <v>2569.5928269000001</v>
      </c>
      <c r="D11122">
        <v>2000</v>
      </c>
      <c r="E11122" t="s">
        <v>283</v>
      </c>
      <c r="F11122" t="s">
        <v>213</v>
      </c>
    </row>
    <row r="11123" spans="1:6" x14ac:dyDescent="0.25">
      <c r="A11123" t="s">
        <v>32</v>
      </c>
      <c r="B11123" t="s">
        <v>9</v>
      </c>
      <c r="C11123">
        <v>2745.6941336999998</v>
      </c>
      <c r="D11123">
        <v>2001</v>
      </c>
      <c r="E11123" t="s">
        <v>283</v>
      </c>
      <c r="F11123" t="s">
        <v>213</v>
      </c>
    </row>
    <row r="11124" spans="1:6" x14ac:dyDescent="0.25">
      <c r="A11124" t="s">
        <v>32</v>
      </c>
      <c r="B11124" t="s">
        <v>9</v>
      </c>
      <c r="C11124">
        <v>3284.6507308</v>
      </c>
      <c r="D11124">
        <v>2002</v>
      </c>
      <c r="E11124" t="s">
        <v>283</v>
      </c>
      <c r="F11124" t="s">
        <v>213</v>
      </c>
    </row>
    <row r="11125" spans="1:6" x14ac:dyDescent="0.25">
      <c r="A11125" t="s">
        <v>32</v>
      </c>
      <c r="B11125" t="s">
        <v>9</v>
      </c>
      <c r="C11125">
        <v>3850.7219362999999</v>
      </c>
      <c r="D11125">
        <v>2003</v>
      </c>
      <c r="E11125" t="s">
        <v>283</v>
      </c>
      <c r="F11125" t="s">
        <v>213</v>
      </c>
    </row>
    <row r="11126" spans="1:6" x14ac:dyDescent="0.25">
      <c r="A11126" t="s">
        <v>32</v>
      </c>
      <c r="B11126" t="s">
        <v>9</v>
      </c>
      <c r="C11126">
        <v>5502.2510611999996</v>
      </c>
      <c r="D11126">
        <v>2004</v>
      </c>
      <c r="E11126" t="s">
        <v>283</v>
      </c>
      <c r="F11126" t="s">
        <v>213</v>
      </c>
    </row>
    <row r="11127" spans="1:6" x14ac:dyDescent="0.25">
      <c r="A11127" t="s">
        <v>32</v>
      </c>
      <c r="B11127" t="s">
        <v>9</v>
      </c>
      <c r="C11127">
        <v>7532.7747882000003</v>
      </c>
      <c r="D11127">
        <v>2005</v>
      </c>
      <c r="E11127" t="s">
        <v>283</v>
      </c>
      <c r="F11127" t="s">
        <v>213</v>
      </c>
    </row>
    <row r="11128" spans="1:6" x14ac:dyDescent="0.25">
      <c r="A11128" t="s">
        <v>32</v>
      </c>
      <c r="B11128" t="s">
        <v>9</v>
      </c>
      <c r="C11128">
        <v>7215.0519037000004</v>
      </c>
      <c r="D11128">
        <v>2006</v>
      </c>
      <c r="E11128" t="s">
        <v>283</v>
      </c>
      <c r="F11128" t="s">
        <v>213</v>
      </c>
    </row>
    <row r="11129" spans="1:6" x14ac:dyDescent="0.25">
      <c r="A11129" t="s">
        <v>32</v>
      </c>
      <c r="B11129" t="s">
        <v>9</v>
      </c>
      <c r="C11129">
        <v>9324.5475807999992</v>
      </c>
      <c r="D11129">
        <v>2007</v>
      </c>
      <c r="E11129" t="s">
        <v>283</v>
      </c>
      <c r="F11129" t="s">
        <v>213</v>
      </c>
    </row>
    <row r="11130" spans="1:6" x14ac:dyDescent="0.25">
      <c r="A11130" t="s">
        <v>32</v>
      </c>
      <c r="B11130" t="s">
        <v>9</v>
      </c>
      <c r="C11130">
        <v>11784.767104</v>
      </c>
      <c r="D11130">
        <v>2008</v>
      </c>
      <c r="E11130" t="s">
        <v>283</v>
      </c>
      <c r="F11130" t="s">
        <v>213</v>
      </c>
    </row>
    <row r="11131" spans="1:6" x14ac:dyDescent="0.25">
      <c r="A11131" t="s">
        <v>32</v>
      </c>
      <c r="B11131" t="s">
        <v>9</v>
      </c>
      <c r="C11131">
        <v>8230.2428787000008</v>
      </c>
      <c r="D11131">
        <v>2009</v>
      </c>
      <c r="E11131" t="s">
        <v>283</v>
      </c>
      <c r="F11131" t="s">
        <v>213</v>
      </c>
    </row>
    <row r="11132" spans="1:6" x14ac:dyDescent="0.25">
      <c r="A11132" t="s">
        <v>32</v>
      </c>
      <c r="B11132" t="s">
        <v>9</v>
      </c>
      <c r="C11132">
        <v>8807.2544923999994</v>
      </c>
      <c r="D11132">
        <v>2010</v>
      </c>
      <c r="E11132" t="s">
        <v>283</v>
      </c>
      <c r="F11132" t="s">
        <v>213</v>
      </c>
    </row>
    <row r="11133" spans="1:6" x14ac:dyDescent="0.25">
      <c r="A11133" t="s">
        <v>32</v>
      </c>
      <c r="B11133" t="s">
        <v>9</v>
      </c>
      <c r="C11133">
        <v>10607.121895</v>
      </c>
      <c r="D11133">
        <v>2011</v>
      </c>
      <c r="E11133" t="s">
        <v>283</v>
      </c>
      <c r="F11133" t="s">
        <v>213</v>
      </c>
    </row>
    <row r="11134" spans="1:6" x14ac:dyDescent="0.25">
      <c r="A11134" t="s">
        <v>32</v>
      </c>
      <c r="B11134" t="s">
        <v>9</v>
      </c>
      <c r="C11134">
        <v>9767.9360947999994</v>
      </c>
      <c r="D11134">
        <v>2012</v>
      </c>
      <c r="E11134" t="s">
        <v>283</v>
      </c>
      <c r="F11134" t="s">
        <v>213</v>
      </c>
    </row>
    <row r="11135" spans="1:6" x14ac:dyDescent="0.25">
      <c r="A11135" t="s">
        <v>32</v>
      </c>
      <c r="B11135" t="s">
        <v>9</v>
      </c>
      <c r="C11135">
        <v>10148.58779</v>
      </c>
      <c r="D11135">
        <v>2013</v>
      </c>
      <c r="E11135" t="s">
        <v>283</v>
      </c>
      <c r="F11135" t="s">
        <v>213</v>
      </c>
    </row>
    <row r="11136" spans="1:6" x14ac:dyDescent="0.25">
      <c r="A11136" t="s">
        <v>32</v>
      </c>
      <c r="B11136" t="s">
        <v>9</v>
      </c>
      <c r="C11136">
        <v>10816.39141</v>
      </c>
      <c r="D11136">
        <v>2014</v>
      </c>
      <c r="E11136" t="s">
        <v>283</v>
      </c>
      <c r="F11136" t="s">
        <v>213</v>
      </c>
    </row>
    <row r="11137" spans="1:6" x14ac:dyDescent="0.25">
      <c r="A11137" t="s">
        <v>32</v>
      </c>
      <c r="B11137" t="s">
        <v>9</v>
      </c>
      <c r="C11137">
        <v>8774.1850508000007</v>
      </c>
      <c r="D11137">
        <v>2015</v>
      </c>
      <c r="E11137" t="s">
        <v>283</v>
      </c>
      <c r="F11137" t="s">
        <v>213</v>
      </c>
    </row>
    <row r="11138" spans="1:6" x14ac:dyDescent="0.25">
      <c r="A11138" t="s">
        <v>32</v>
      </c>
      <c r="B11138" t="s">
        <v>9</v>
      </c>
      <c r="C11138">
        <v>9074.8380601999997</v>
      </c>
      <c r="D11138">
        <v>2016</v>
      </c>
      <c r="E11138" t="s">
        <v>283</v>
      </c>
      <c r="F11138" t="s">
        <v>213</v>
      </c>
    </row>
    <row r="11139" spans="1:6" x14ac:dyDescent="0.25">
      <c r="A11139" t="s">
        <v>32</v>
      </c>
      <c r="B11139" t="s">
        <v>9</v>
      </c>
      <c r="C11139">
        <v>10533.211541000001</v>
      </c>
      <c r="D11139">
        <v>2017</v>
      </c>
      <c r="E11139" t="s">
        <v>283</v>
      </c>
      <c r="F11139" t="s">
        <v>213</v>
      </c>
    </row>
    <row r="11140" spans="1:6" x14ac:dyDescent="0.25">
      <c r="A11140" t="s">
        <v>32</v>
      </c>
      <c r="B11140" t="s">
        <v>9</v>
      </c>
      <c r="C11140">
        <v>11585.243952000001</v>
      </c>
      <c r="D11140">
        <v>2018</v>
      </c>
      <c r="E11140" t="s">
        <v>283</v>
      </c>
      <c r="F11140" t="s">
        <v>213</v>
      </c>
    </row>
    <row r="11141" spans="1:6" x14ac:dyDescent="0.25">
      <c r="A11141" t="s">
        <v>32</v>
      </c>
      <c r="B11141" t="s">
        <v>9</v>
      </c>
      <c r="C11141">
        <v>11585.243952000001</v>
      </c>
      <c r="D11141" t="s">
        <v>4</v>
      </c>
      <c r="E11141" t="s">
        <v>283</v>
      </c>
      <c r="F11141" t="s">
        <v>213</v>
      </c>
    </row>
    <row r="11142" spans="1:6" x14ac:dyDescent="0.25">
      <c r="A11142" t="s">
        <v>32</v>
      </c>
      <c r="B11142" t="s">
        <v>10</v>
      </c>
      <c r="C11142">
        <v>852.07705327999997</v>
      </c>
      <c r="D11142">
        <v>2000</v>
      </c>
      <c r="E11142" t="s">
        <v>283</v>
      </c>
      <c r="F11142" t="s">
        <v>214</v>
      </c>
    </row>
    <row r="11143" spans="1:6" x14ac:dyDescent="0.25">
      <c r="A11143" t="s">
        <v>32</v>
      </c>
      <c r="B11143" t="s">
        <v>10</v>
      </c>
      <c r="C11143">
        <v>871.08030773999997</v>
      </c>
      <c r="D11143">
        <v>2001</v>
      </c>
      <c r="E11143" t="s">
        <v>283</v>
      </c>
      <c r="F11143" t="s">
        <v>214</v>
      </c>
    </row>
    <row r="11144" spans="1:6" x14ac:dyDescent="0.25">
      <c r="A11144" t="s">
        <v>32</v>
      </c>
      <c r="B11144" t="s">
        <v>10</v>
      </c>
      <c r="C11144">
        <v>1070.1671782999999</v>
      </c>
      <c r="D11144">
        <v>2002</v>
      </c>
      <c r="E11144" t="s">
        <v>283</v>
      </c>
      <c r="F11144" t="s">
        <v>214</v>
      </c>
    </row>
    <row r="11145" spans="1:6" x14ac:dyDescent="0.25">
      <c r="A11145" t="s">
        <v>32</v>
      </c>
      <c r="B11145" t="s">
        <v>10</v>
      </c>
      <c r="C11145">
        <v>1283.8017579</v>
      </c>
      <c r="D11145">
        <v>2003</v>
      </c>
      <c r="E11145" t="s">
        <v>283</v>
      </c>
      <c r="F11145" t="s">
        <v>214</v>
      </c>
    </row>
    <row r="11146" spans="1:6" x14ac:dyDescent="0.25">
      <c r="A11146" t="s">
        <v>32</v>
      </c>
      <c r="B11146" t="s">
        <v>10</v>
      </c>
      <c r="C11146">
        <v>1880.7329445</v>
      </c>
      <c r="D11146">
        <v>2004</v>
      </c>
      <c r="E11146" t="s">
        <v>283</v>
      </c>
      <c r="F11146" t="s">
        <v>214</v>
      </c>
    </row>
    <row r="11147" spans="1:6" x14ac:dyDescent="0.25">
      <c r="A11147" t="s">
        <v>32</v>
      </c>
      <c r="B11147" t="s">
        <v>10</v>
      </c>
      <c r="C11147">
        <v>2445.5475556000001</v>
      </c>
      <c r="D11147">
        <v>2005</v>
      </c>
      <c r="E11147" t="s">
        <v>283</v>
      </c>
      <c r="F11147" t="s">
        <v>214</v>
      </c>
    </row>
    <row r="11148" spans="1:6" x14ac:dyDescent="0.25">
      <c r="A11148" t="s">
        <v>32</v>
      </c>
      <c r="B11148" t="s">
        <v>10</v>
      </c>
      <c r="C11148">
        <v>2212.0665073999999</v>
      </c>
      <c r="D11148">
        <v>2006</v>
      </c>
      <c r="E11148" t="s">
        <v>283</v>
      </c>
      <c r="F11148" t="s">
        <v>214</v>
      </c>
    </row>
    <row r="11149" spans="1:6" x14ac:dyDescent="0.25">
      <c r="A11149" t="s">
        <v>32</v>
      </c>
      <c r="B11149" t="s">
        <v>10</v>
      </c>
      <c r="C11149">
        <v>2963.0656097000001</v>
      </c>
      <c r="D11149">
        <v>2007</v>
      </c>
      <c r="E11149" t="s">
        <v>283</v>
      </c>
      <c r="F11149" t="s">
        <v>214</v>
      </c>
    </row>
    <row r="11150" spans="1:6" x14ac:dyDescent="0.25">
      <c r="A11150" t="s">
        <v>32</v>
      </c>
      <c r="B11150" t="s">
        <v>10</v>
      </c>
      <c r="C11150">
        <v>3774.1050464</v>
      </c>
      <c r="D11150">
        <v>2008</v>
      </c>
      <c r="E11150" t="s">
        <v>283</v>
      </c>
      <c r="F11150" t="s">
        <v>214</v>
      </c>
    </row>
    <row r="11151" spans="1:6" x14ac:dyDescent="0.25">
      <c r="A11151" t="s">
        <v>32</v>
      </c>
      <c r="B11151" t="s">
        <v>10</v>
      </c>
      <c r="C11151">
        <v>2761.1908721999998</v>
      </c>
      <c r="D11151">
        <v>2009</v>
      </c>
      <c r="E11151" t="s">
        <v>283</v>
      </c>
      <c r="F11151" t="s">
        <v>214</v>
      </c>
    </row>
    <row r="11152" spans="1:6" x14ac:dyDescent="0.25">
      <c r="A11152" t="s">
        <v>32</v>
      </c>
      <c r="B11152" t="s">
        <v>10</v>
      </c>
      <c r="C11152">
        <v>2699.5312241000001</v>
      </c>
      <c r="D11152">
        <v>2010</v>
      </c>
      <c r="E11152" t="s">
        <v>283</v>
      </c>
      <c r="F11152" t="s">
        <v>214</v>
      </c>
    </row>
    <row r="11153" spans="1:6" x14ac:dyDescent="0.25">
      <c r="A11153" t="s">
        <v>32</v>
      </c>
      <c r="B11153" t="s">
        <v>10</v>
      </c>
      <c r="C11153">
        <v>3107.2881779999998</v>
      </c>
      <c r="D11153">
        <v>2011</v>
      </c>
      <c r="E11153" t="s">
        <v>283</v>
      </c>
      <c r="F11153" t="s">
        <v>214</v>
      </c>
    </row>
    <row r="11154" spans="1:6" x14ac:dyDescent="0.25">
      <c r="A11154" t="s">
        <v>32</v>
      </c>
      <c r="B11154" t="s">
        <v>10</v>
      </c>
      <c r="C11154">
        <v>2836.8582522000002</v>
      </c>
      <c r="D11154">
        <v>2012</v>
      </c>
      <c r="E11154" t="s">
        <v>283</v>
      </c>
      <c r="F11154" t="s">
        <v>214</v>
      </c>
    </row>
    <row r="11155" spans="1:6" x14ac:dyDescent="0.25">
      <c r="A11155" t="s">
        <v>32</v>
      </c>
      <c r="B11155" t="s">
        <v>10</v>
      </c>
      <c r="C11155">
        <v>2999.6142851999998</v>
      </c>
      <c r="D11155">
        <v>2013</v>
      </c>
      <c r="E11155" t="s">
        <v>283</v>
      </c>
      <c r="F11155" t="s">
        <v>214</v>
      </c>
    </row>
    <row r="11156" spans="1:6" x14ac:dyDescent="0.25">
      <c r="A11156" t="s">
        <v>32</v>
      </c>
      <c r="B11156" t="s">
        <v>10</v>
      </c>
      <c r="C11156">
        <v>3385.3526818</v>
      </c>
      <c r="D11156">
        <v>2014</v>
      </c>
      <c r="E11156" t="s">
        <v>283</v>
      </c>
      <c r="F11156" t="s">
        <v>214</v>
      </c>
    </row>
    <row r="11157" spans="1:6" x14ac:dyDescent="0.25">
      <c r="A11157" t="s">
        <v>32</v>
      </c>
      <c r="B11157" t="s">
        <v>10</v>
      </c>
      <c r="C11157">
        <v>2825.9990895999999</v>
      </c>
      <c r="D11157">
        <v>2015</v>
      </c>
      <c r="E11157" t="s">
        <v>283</v>
      </c>
      <c r="F11157" t="s">
        <v>214</v>
      </c>
    </row>
    <row r="11158" spans="1:6" x14ac:dyDescent="0.25">
      <c r="A11158" t="s">
        <v>32</v>
      </c>
      <c r="B11158" t="s">
        <v>10</v>
      </c>
      <c r="C11158">
        <v>2968.71949</v>
      </c>
      <c r="D11158">
        <v>2016</v>
      </c>
      <c r="E11158" t="s">
        <v>283</v>
      </c>
      <c r="F11158" t="s">
        <v>214</v>
      </c>
    </row>
    <row r="11159" spans="1:6" x14ac:dyDescent="0.25">
      <c r="A11159" t="s">
        <v>32</v>
      </c>
      <c r="B11159" t="s">
        <v>10</v>
      </c>
      <c r="C11159">
        <v>3259.4201518999998</v>
      </c>
      <c r="D11159">
        <v>2017</v>
      </c>
      <c r="E11159" t="s">
        <v>283</v>
      </c>
      <c r="F11159" t="s">
        <v>214</v>
      </c>
    </row>
    <row r="11160" spans="1:6" x14ac:dyDescent="0.25">
      <c r="A11160" t="s">
        <v>32</v>
      </c>
      <c r="B11160" t="s">
        <v>10</v>
      </c>
      <c r="C11160">
        <v>3633.1726988999999</v>
      </c>
      <c r="D11160">
        <v>2018</v>
      </c>
      <c r="E11160" t="s">
        <v>283</v>
      </c>
      <c r="F11160" t="s">
        <v>214</v>
      </c>
    </row>
    <row r="11161" spans="1:6" x14ac:dyDescent="0.25">
      <c r="A11161" t="s">
        <v>32</v>
      </c>
      <c r="B11161" t="s">
        <v>10</v>
      </c>
      <c r="C11161">
        <v>3633.1726988999999</v>
      </c>
      <c r="D11161" t="s">
        <v>4</v>
      </c>
      <c r="E11161" t="s">
        <v>283</v>
      </c>
      <c r="F11161" t="s">
        <v>214</v>
      </c>
    </row>
    <row r="11162" spans="1:6" x14ac:dyDescent="0.25">
      <c r="A11162" t="s">
        <v>32</v>
      </c>
      <c r="B11162" t="s">
        <v>11</v>
      </c>
      <c r="C11162">
        <v>1520.3728779</v>
      </c>
      <c r="D11162">
        <v>2000</v>
      </c>
      <c r="E11162" t="s">
        <v>283</v>
      </c>
      <c r="F11162" t="s">
        <v>215</v>
      </c>
    </row>
    <row r="11163" spans="1:6" x14ac:dyDescent="0.25">
      <c r="A11163" t="s">
        <v>32</v>
      </c>
      <c r="B11163" t="s">
        <v>11</v>
      </c>
      <c r="C11163">
        <v>1649.7838434</v>
      </c>
      <c r="D11163">
        <v>2001</v>
      </c>
      <c r="E11163" t="s">
        <v>283</v>
      </c>
      <c r="F11163" t="s">
        <v>215</v>
      </c>
    </row>
    <row r="11164" spans="1:6" x14ac:dyDescent="0.25">
      <c r="A11164" t="s">
        <v>32</v>
      </c>
      <c r="B11164" t="s">
        <v>11</v>
      </c>
      <c r="C11164">
        <v>1970.5996273999999</v>
      </c>
      <c r="D11164">
        <v>2002</v>
      </c>
      <c r="E11164" t="s">
        <v>283</v>
      </c>
      <c r="F11164" t="s">
        <v>215</v>
      </c>
    </row>
    <row r="11165" spans="1:6" x14ac:dyDescent="0.25">
      <c r="A11165" t="s">
        <v>32</v>
      </c>
      <c r="B11165" t="s">
        <v>11</v>
      </c>
      <c r="C11165">
        <v>2249.4817078999999</v>
      </c>
      <c r="D11165">
        <v>2003</v>
      </c>
      <c r="E11165" t="s">
        <v>283</v>
      </c>
      <c r="F11165" t="s">
        <v>215</v>
      </c>
    </row>
    <row r="11166" spans="1:6" x14ac:dyDescent="0.25">
      <c r="A11166" t="s">
        <v>32</v>
      </c>
      <c r="B11166" t="s">
        <v>11</v>
      </c>
      <c r="C11166">
        <v>3153.2712329000001</v>
      </c>
      <c r="D11166">
        <v>2004</v>
      </c>
      <c r="E11166" t="s">
        <v>283</v>
      </c>
      <c r="F11166" t="s">
        <v>215</v>
      </c>
    </row>
    <row r="11167" spans="1:6" x14ac:dyDescent="0.25">
      <c r="A11167" t="s">
        <v>32</v>
      </c>
      <c r="B11167" t="s">
        <v>11</v>
      </c>
      <c r="C11167">
        <v>4376.9011441000002</v>
      </c>
      <c r="D11167">
        <v>2005</v>
      </c>
      <c r="E11167" t="s">
        <v>283</v>
      </c>
      <c r="F11167" t="s">
        <v>215</v>
      </c>
    </row>
    <row r="11168" spans="1:6" x14ac:dyDescent="0.25">
      <c r="A11168" t="s">
        <v>32</v>
      </c>
      <c r="B11168" t="s">
        <v>11</v>
      </c>
      <c r="C11168">
        <v>4388.9486235000004</v>
      </c>
      <c r="D11168">
        <v>2006</v>
      </c>
      <c r="E11168" t="s">
        <v>283</v>
      </c>
      <c r="F11168" t="s">
        <v>215</v>
      </c>
    </row>
    <row r="11169" spans="1:6" x14ac:dyDescent="0.25">
      <c r="A11169" t="s">
        <v>32</v>
      </c>
      <c r="B11169" t="s">
        <v>11</v>
      </c>
      <c r="C11169">
        <v>5547.7883086000002</v>
      </c>
      <c r="D11169">
        <v>2007</v>
      </c>
      <c r="E11169" t="s">
        <v>283</v>
      </c>
      <c r="F11169" t="s">
        <v>215</v>
      </c>
    </row>
    <row r="11170" spans="1:6" x14ac:dyDescent="0.25">
      <c r="A11170" t="s">
        <v>32</v>
      </c>
      <c r="B11170" t="s">
        <v>11</v>
      </c>
      <c r="C11170">
        <v>6819.6706156</v>
      </c>
      <c r="D11170">
        <v>2008</v>
      </c>
      <c r="E11170" t="s">
        <v>283</v>
      </c>
      <c r="F11170" t="s">
        <v>215</v>
      </c>
    </row>
    <row r="11171" spans="1:6" x14ac:dyDescent="0.25">
      <c r="A11171" t="s">
        <v>32</v>
      </c>
      <c r="B11171" t="s">
        <v>11</v>
      </c>
      <c r="C11171">
        <v>4574.4649919000003</v>
      </c>
      <c r="D11171">
        <v>2009</v>
      </c>
      <c r="E11171" t="s">
        <v>283</v>
      </c>
      <c r="F11171" t="s">
        <v>215</v>
      </c>
    </row>
    <row r="11172" spans="1:6" x14ac:dyDescent="0.25">
      <c r="A11172" t="s">
        <v>32</v>
      </c>
      <c r="B11172" t="s">
        <v>11</v>
      </c>
      <c r="C11172">
        <v>4871.5190874999998</v>
      </c>
      <c r="D11172">
        <v>2010</v>
      </c>
      <c r="E11172" t="s">
        <v>283</v>
      </c>
      <c r="F11172" t="s">
        <v>215</v>
      </c>
    </row>
    <row r="11173" spans="1:6" x14ac:dyDescent="0.25">
      <c r="A11173" t="s">
        <v>32</v>
      </c>
      <c r="B11173" t="s">
        <v>11</v>
      </c>
      <c r="C11173">
        <v>5811.0432227000001</v>
      </c>
      <c r="D11173">
        <v>2011</v>
      </c>
      <c r="E11173" t="s">
        <v>283</v>
      </c>
      <c r="F11173" t="s">
        <v>215</v>
      </c>
    </row>
    <row r="11174" spans="1:6" x14ac:dyDescent="0.25">
      <c r="A11174" t="s">
        <v>32</v>
      </c>
      <c r="B11174" t="s">
        <v>11</v>
      </c>
      <c r="C11174">
        <v>5379.1741278</v>
      </c>
      <c r="D11174">
        <v>2012</v>
      </c>
      <c r="E11174" t="s">
        <v>283</v>
      </c>
      <c r="F11174" t="s">
        <v>215</v>
      </c>
    </row>
    <row r="11175" spans="1:6" x14ac:dyDescent="0.25">
      <c r="A11175" t="s">
        <v>32</v>
      </c>
      <c r="B11175" t="s">
        <v>11</v>
      </c>
      <c r="C11175">
        <v>5686.5118589000003</v>
      </c>
      <c r="D11175">
        <v>2013</v>
      </c>
      <c r="E11175" t="s">
        <v>283</v>
      </c>
      <c r="F11175" t="s">
        <v>215</v>
      </c>
    </row>
    <row r="11176" spans="1:6" x14ac:dyDescent="0.25">
      <c r="A11176" t="s">
        <v>32</v>
      </c>
      <c r="B11176" t="s">
        <v>11</v>
      </c>
      <c r="C11176">
        <v>6107.3483483</v>
      </c>
      <c r="D11176">
        <v>2014</v>
      </c>
      <c r="E11176" t="s">
        <v>283</v>
      </c>
      <c r="F11176" t="s">
        <v>215</v>
      </c>
    </row>
    <row r="11177" spans="1:6" x14ac:dyDescent="0.25">
      <c r="A11177" t="s">
        <v>32</v>
      </c>
      <c r="B11177" t="s">
        <v>11</v>
      </c>
      <c r="C11177">
        <v>5034.3907052000004</v>
      </c>
      <c r="D11177">
        <v>2015</v>
      </c>
      <c r="E11177" t="s">
        <v>283</v>
      </c>
      <c r="F11177" t="s">
        <v>215</v>
      </c>
    </row>
    <row r="11178" spans="1:6" x14ac:dyDescent="0.25">
      <c r="A11178" t="s">
        <v>32</v>
      </c>
      <c r="B11178" t="s">
        <v>11</v>
      </c>
      <c r="C11178">
        <v>5168.1336837999997</v>
      </c>
      <c r="D11178">
        <v>2016</v>
      </c>
      <c r="E11178" t="s">
        <v>283</v>
      </c>
      <c r="F11178" t="s">
        <v>215</v>
      </c>
    </row>
    <row r="11179" spans="1:6" x14ac:dyDescent="0.25">
      <c r="A11179" t="s">
        <v>32</v>
      </c>
      <c r="B11179" t="s">
        <v>11</v>
      </c>
      <c r="C11179">
        <v>6124.2284221999998</v>
      </c>
      <c r="D11179">
        <v>2017</v>
      </c>
      <c r="E11179" t="s">
        <v>283</v>
      </c>
      <c r="F11179" t="s">
        <v>215</v>
      </c>
    </row>
    <row r="11180" spans="1:6" x14ac:dyDescent="0.25">
      <c r="A11180" t="s">
        <v>32</v>
      </c>
      <c r="B11180" t="s">
        <v>11</v>
      </c>
      <c r="C11180">
        <v>6807.0870623000001</v>
      </c>
      <c r="D11180">
        <v>2018</v>
      </c>
      <c r="E11180" t="s">
        <v>283</v>
      </c>
      <c r="F11180" t="s">
        <v>215</v>
      </c>
    </row>
    <row r="11181" spans="1:6" x14ac:dyDescent="0.25">
      <c r="A11181" t="s">
        <v>32</v>
      </c>
      <c r="B11181" t="s">
        <v>11</v>
      </c>
      <c r="C11181">
        <v>6807.0870623000001</v>
      </c>
      <c r="D11181" t="s">
        <v>4</v>
      </c>
      <c r="E11181" t="s">
        <v>283</v>
      </c>
      <c r="F11181" t="s">
        <v>215</v>
      </c>
    </row>
    <row r="11182" spans="1:6" x14ac:dyDescent="0.25">
      <c r="A11182" t="s">
        <v>32</v>
      </c>
      <c r="B11182" t="s">
        <v>12</v>
      </c>
      <c r="C11182">
        <v>197.14289579000001</v>
      </c>
      <c r="D11182">
        <v>2000</v>
      </c>
      <c r="E11182" t="s">
        <v>283</v>
      </c>
      <c r="F11182" t="s">
        <v>216</v>
      </c>
    </row>
    <row r="11183" spans="1:6" x14ac:dyDescent="0.25">
      <c r="A11183" t="s">
        <v>32</v>
      </c>
      <c r="B11183" t="s">
        <v>12</v>
      </c>
      <c r="C11183">
        <v>224.82998258000001</v>
      </c>
      <c r="D11183">
        <v>2001</v>
      </c>
      <c r="E11183" t="s">
        <v>283</v>
      </c>
      <c r="F11183" t="s">
        <v>216</v>
      </c>
    </row>
    <row r="11184" spans="1:6" x14ac:dyDescent="0.25">
      <c r="A11184" t="s">
        <v>32</v>
      </c>
      <c r="B11184" t="s">
        <v>12</v>
      </c>
      <c r="C11184">
        <v>243.8839251</v>
      </c>
      <c r="D11184">
        <v>2002</v>
      </c>
      <c r="E11184" t="s">
        <v>283</v>
      </c>
      <c r="F11184" t="s">
        <v>216</v>
      </c>
    </row>
    <row r="11185" spans="1:6" x14ac:dyDescent="0.25">
      <c r="A11185" t="s">
        <v>32</v>
      </c>
      <c r="B11185" t="s">
        <v>12</v>
      </c>
      <c r="C11185">
        <v>317.43847047999998</v>
      </c>
      <c r="D11185">
        <v>2003</v>
      </c>
      <c r="E11185" t="s">
        <v>283</v>
      </c>
      <c r="F11185" t="s">
        <v>216</v>
      </c>
    </row>
    <row r="11186" spans="1:6" x14ac:dyDescent="0.25">
      <c r="A11186" t="s">
        <v>32</v>
      </c>
      <c r="B11186" t="s">
        <v>12</v>
      </c>
      <c r="C11186">
        <v>468.24688374999999</v>
      </c>
      <c r="D11186">
        <v>2004</v>
      </c>
      <c r="E11186" t="s">
        <v>283</v>
      </c>
      <c r="F11186" t="s">
        <v>216</v>
      </c>
    </row>
    <row r="11187" spans="1:6" x14ac:dyDescent="0.25">
      <c r="A11187" t="s">
        <v>32</v>
      </c>
      <c r="B11187" t="s">
        <v>12</v>
      </c>
      <c r="C11187">
        <v>710.32608854</v>
      </c>
      <c r="D11187">
        <v>2005</v>
      </c>
      <c r="E11187" t="s">
        <v>283</v>
      </c>
      <c r="F11187" t="s">
        <v>216</v>
      </c>
    </row>
    <row r="11188" spans="1:6" x14ac:dyDescent="0.25">
      <c r="A11188" t="s">
        <v>32</v>
      </c>
      <c r="B11188" t="s">
        <v>12</v>
      </c>
      <c r="C11188">
        <v>614.03677279999999</v>
      </c>
      <c r="D11188">
        <v>2006</v>
      </c>
      <c r="E11188" t="s">
        <v>283</v>
      </c>
      <c r="F11188" t="s">
        <v>216</v>
      </c>
    </row>
    <row r="11189" spans="1:6" x14ac:dyDescent="0.25">
      <c r="A11189" t="s">
        <v>32</v>
      </c>
      <c r="B11189" t="s">
        <v>12</v>
      </c>
      <c r="C11189">
        <v>813.69366250999997</v>
      </c>
      <c r="D11189">
        <v>2007</v>
      </c>
      <c r="E11189" t="s">
        <v>283</v>
      </c>
      <c r="F11189" t="s">
        <v>216</v>
      </c>
    </row>
    <row r="11190" spans="1:6" x14ac:dyDescent="0.25">
      <c r="A11190" t="s">
        <v>32</v>
      </c>
      <c r="B11190" t="s">
        <v>12</v>
      </c>
      <c r="C11190">
        <v>1190.9914421000001</v>
      </c>
      <c r="D11190">
        <v>2008</v>
      </c>
      <c r="E11190" t="s">
        <v>283</v>
      </c>
      <c r="F11190" t="s">
        <v>216</v>
      </c>
    </row>
    <row r="11191" spans="1:6" x14ac:dyDescent="0.25">
      <c r="A11191" t="s">
        <v>32</v>
      </c>
      <c r="B11191" t="s">
        <v>12</v>
      </c>
      <c r="C11191">
        <v>894.58701458999997</v>
      </c>
      <c r="D11191">
        <v>2009</v>
      </c>
      <c r="E11191" t="s">
        <v>283</v>
      </c>
      <c r="F11191" t="s">
        <v>216</v>
      </c>
    </row>
    <row r="11192" spans="1:6" x14ac:dyDescent="0.25">
      <c r="A11192" t="s">
        <v>32</v>
      </c>
      <c r="B11192" t="s">
        <v>12</v>
      </c>
      <c r="C11192">
        <v>1236.2041807000001</v>
      </c>
      <c r="D11192">
        <v>2010</v>
      </c>
      <c r="E11192" t="s">
        <v>283</v>
      </c>
      <c r="F11192" t="s">
        <v>216</v>
      </c>
    </row>
    <row r="11193" spans="1:6" x14ac:dyDescent="0.25">
      <c r="A11193" t="s">
        <v>32</v>
      </c>
      <c r="B11193" t="s">
        <v>12</v>
      </c>
      <c r="C11193">
        <v>1688.7904946000001</v>
      </c>
      <c r="D11193">
        <v>2011</v>
      </c>
      <c r="E11193" t="s">
        <v>283</v>
      </c>
      <c r="F11193" t="s">
        <v>216</v>
      </c>
    </row>
    <row r="11194" spans="1:6" x14ac:dyDescent="0.25">
      <c r="A11194" t="s">
        <v>32</v>
      </c>
      <c r="B11194" t="s">
        <v>12</v>
      </c>
      <c r="C11194">
        <v>1551.9037149000001</v>
      </c>
      <c r="D11194">
        <v>2012</v>
      </c>
      <c r="E11194" t="s">
        <v>283</v>
      </c>
      <c r="F11194" t="s">
        <v>216</v>
      </c>
    </row>
    <row r="11195" spans="1:6" x14ac:dyDescent="0.25">
      <c r="A11195" t="s">
        <v>32</v>
      </c>
      <c r="B11195" t="s">
        <v>12</v>
      </c>
      <c r="C11195">
        <v>1462.4616463</v>
      </c>
      <c r="D11195">
        <v>2013</v>
      </c>
      <c r="E11195" t="s">
        <v>283</v>
      </c>
      <c r="F11195" t="s">
        <v>216</v>
      </c>
    </row>
    <row r="11196" spans="1:6" x14ac:dyDescent="0.25">
      <c r="A11196" t="s">
        <v>32</v>
      </c>
      <c r="B11196" t="s">
        <v>12</v>
      </c>
      <c r="C11196">
        <v>1323.6903803</v>
      </c>
      <c r="D11196">
        <v>2014</v>
      </c>
      <c r="E11196" t="s">
        <v>283</v>
      </c>
      <c r="F11196" t="s">
        <v>216</v>
      </c>
    </row>
    <row r="11197" spans="1:6" x14ac:dyDescent="0.25">
      <c r="A11197" t="s">
        <v>32</v>
      </c>
      <c r="B11197" t="s">
        <v>12</v>
      </c>
      <c r="C11197">
        <v>913.79525608999995</v>
      </c>
      <c r="D11197">
        <v>2015</v>
      </c>
      <c r="E11197" t="s">
        <v>283</v>
      </c>
      <c r="F11197" t="s">
        <v>216</v>
      </c>
    </row>
    <row r="11198" spans="1:6" x14ac:dyDescent="0.25">
      <c r="A11198" t="s">
        <v>32</v>
      </c>
      <c r="B11198" t="s">
        <v>12</v>
      </c>
      <c r="C11198">
        <v>937.98488642999996</v>
      </c>
      <c r="D11198">
        <v>2016</v>
      </c>
      <c r="E11198" t="s">
        <v>283</v>
      </c>
      <c r="F11198" t="s">
        <v>216</v>
      </c>
    </row>
    <row r="11199" spans="1:6" x14ac:dyDescent="0.25">
      <c r="A11199" t="s">
        <v>32</v>
      </c>
      <c r="B11199" t="s">
        <v>12</v>
      </c>
      <c r="C11199">
        <v>1149.5629669</v>
      </c>
      <c r="D11199">
        <v>2017</v>
      </c>
      <c r="E11199" t="s">
        <v>283</v>
      </c>
      <c r="F11199" t="s">
        <v>216</v>
      </c>
    </row>
    <row r="11200" spans="1:6" x14ac:dyDescent="0.25">
      <c r="A11200" t="s">
        <v>32</v>
      </c>
      <c r="B11200" t="s">
        <v>12</v>
      </c>
      <c r="C11200">
        <v>1144.9841908000001</v>
      </c>
      <c r="D11200">
        <v>2018</v>
      </c>
      <c r="E11200" t="s">
        <v>283</v>
      </c>
      <c r="F11200" t="s">
        <v>216</v>
      </c>
    </row>
    <row r="11201" spans="1:6" x14ac:dyDescent="0.25">
      <c r="A11201" t="s">
        <v>32</v>
      </c>
      <c r="B11201" t="s">
        <v>12</v>
      </c>
      <c r="C11201">
        <v>1144.9841908000001</v>
      </c>
      <c r="D11201" t="s">
        <v>4</v>
      </c>
      <c r="E11201" t="s">
        <v>283</v>
      </c>
      <c r="F11201" t="s">
        <v>216</v>
      </c>
    </row>
    <row r="11202" spans="1:6" x14ac:dyDescent="0.25">
      <c r="A11202" t="s">
        <v>33</v>
      </c>
      <c r="B11202" t="s">
        <v>5</v>
      </c>
      <c r="C11202">
        <v>7363.8314036000002</v>
      </c>
      <c r="D11202">
        <v>2000</v>
      </c>
      <c r="E11202" t="s">
        <v>284</v>
      </c>
      <c r="F11202" t="s">
        <v>209</v>
      </c>
    </row>
    <row r="11203" spans="1:6" x14ac:dyDescent="0.25">
      <c r="A11203" t="s">
        <v>33</v>
      </c>
      <c r="B11203" t="s">
        <v>5</v>
      </c>
      <c r="C11203">
        <v>7474.9690172999999</v>
      </c>
      <c r="D11203">
        <v>2001</v>
      </c>
      <c r="E11203" t="s">
        <v>284</v>
      </c>
      <c r="F11203" t="s">
        <v>209</v>
      </c>
    </row>
    <row r="11204" spans="1:6" x14ac:dyDescent="0.25">
      <c r="A11204" t="s">
        <v>33</v>
      </c>
      <c r="B11204" t="s">
        <v>5</v>
      </c>
      <c r="C11204">
        <v>7982.9521542000002</v>
      </c>
      <c r="D11204">
        <v>2002</v>
      </c>
      <c r="E11204" t="s">
        <v>284</v>
      </c>
      <c r="F11204" t="s">
        <v>209</v>
      </c>
    </row>
    <row r="11205" spans="1:6" x14ac:dyDescent="0.25">
      <c r="A11205" t="s">
        <v>33</v>
      </c>
      <c r="B11205" t="s">
        <v>5</v>
      </c>
      <c r="C11205">
        <v>10004.548391</v>
      </c>
      <c r="D11205">
        <v>2003</v>
      </c>
      <c r="E11205" t="s">
        <v>284</v>
      </c>
      <c r="F11205" t="s">
        <v>209</v>
      </c>
    </row>
    <row r="11206" spans="1:6" x14ac:dyDescent="0.25">
      <c r="A11206" t="s">
        <v>33</v>
      </c>
      <c r="B11206" t="s">
        <v>5</v>
      </c>
      <c r="C11206">
        <v>13703.487322999999</v>
      </c>
      <c r="D11206">
        <v>2004</v>
      </c>
      <c r="E11206" t="s">
        <v>284</v>
      </c>
      <c r="F11206" t="s">
        <v>209</v>
      </c>
    </row>
    <row r="11207" spans="1:6" x14ac:dyDescent="0.25">
      <c r="A11207" t="s">
        <v>33</v>
      </c>
      <c r="B11207" t="s">
        <v>5</v>
      </c>
      <c r="C11207">
        <v>15886.609694000001</v>
      </c>
      <c r="D11207">
        <v>2005</v>
      </c>
      <c r="E11207" t="s">
        <v>284</v>
      </c>
      <c r="F11207" t="s">
        <v>209</v>
      </c>
    </row>
    <row r="11208" spans="1:6" x14ac:dyDescent="0.25">
      <c r="A11208" t="s">
        <v>33</v>
      </c>
      <c r="B11208" t="s">
        <v>5</v>
      </c>
      <c r="C11208">
        <v>19733.938289000002</v>
      </c>
      <c r="D11208">
        <v>2006</v>
      </c>
      <c r="E11208" t="s">
        <v>284</v>
      </c>
      <c r="F11208" t="s">
        <v>209</v>
      </c>
    </row>
    <row r="11209" spans="1:6" x14ac:dyDescent="0.25">
      <c r="A11209" t="s">
        <v>33</v>
      </c>
      <c r="B11209" t="s">
        <v>5</v>
      </c>
      <c r="C11209">
        <v>24260.225869000002</v>
      </c>
      <c r="D11209">
        <v>2007</v>
      </c>
      <c r="E11209" t="s">
        <v>284</v>
      </c>
      <c r="F11209" t="s">
        <v>209</v>
      </c>
    </row>
    <row r="11210" spans="1:6" x14ac:dyDescent="0.25">
      <c r="A11210" t="s">
        <v>33</v>
      </c>
      <c r="B11210" t="s">
        <v>5</v>
      </c>
      <c r="C11210">
        <v>32810.762179999998</v>
      </c>
      <c r="D11210">
        <v>2008</v>
      </c>
      <c r="E11210" t="s">
        <v>284</v>
      </c>
      <c r="F11210" t="s">
        <v>209</v>
      </c>
    </row>
    <row r="11211" spans="1:6" x14ac:dyDescent="0.25">
      <c r="A11211" t="s">
        <v>33</v>
      </c>
      <c r="B11211" t="s">
        <v>5</v>
      </c>
      <c r="C11211">
        <v>22398.404965999998</v>
      </c>
      <c r="D11211">
        <v>2009</v>
      </c>
      <c r="E11211" t="s">
        <v>284</v>
      </c>
      <c r="F11211" t="s">
        <v>209</v>
      </c>
    </row>
    <row r="11212" spans="1:6" x14ac:dyDescent="0.25">
      <c r="A11212" t="s">
        <v>33</v>
      </c>
      <c r="B11212" t="s">
        <v>5</v>
      </c>
      <c r="C11212">
        <v>24920.129959999998</v>
      </c>
      <c r="D11212">
        <v>2010</v>
      </c>
      <c r="E11212" t="s">
        <v>284</v>
      </c>
      <c r="F11212" t="s">
        <v>209</v>
      </c>
    </row>
    <row r="11213" spans="1:6" x14ac:dyDescent="0.25">
      <c r="A11213" t="s">
        <v>33</v>
      </c>
      <c r="B11213" t="s">
        <v>5</v>
      </c>
      <c r="C11213">
        <v>40266.345630000003</v>
      </c>
      <c r="D11213">
        <v>2011</v>
      </c>
      <c r="E11213" t="s">
        <v>284</v>
      </c>
      <c r="F11213" t="s">
        <v>209</v>
      </c>
    </row>
    <row r="11214" spans="1:6" x14ac:dyDescent="0.25">
      <c r="A11214" t="s">
        <v>33</v>
      </c>
      <c r="B11214" t="s">
        <v>5</v>
      </c>
      <c r="C11214">
        <v>45166.574305000002</v>
      </c>
      <c r="D11214">
        <v>2012</v>
      </c>
      <c r="E11214" t="s">
        <v>284</v>
      </c>
      <c r="F11214" t="s">
        <v>209</v>
      </c>
    </row>
    <row r="11215" spans="1:6" x14ac:dyDescent="0.25">
      <c r="A11215" t="s">
        <v>33</v>
      </c>
      <c r="B11215" t="s">
        <v>5</v>
      </c>
      <c r="C11215">
        <v>36470.848731999999</v>
      </c>
      <c r="D11215">
        <v>2013</v>
      </c>
      <c r="E11215" t="s">
        <v>284</v>
      </c>
      <c r="F11215" t="s">
        <v>209</v>
      </c>
    </row>
    <row r="11216" spans="1:6" x14ac:dyDescent="0.25">
      <c r="A11216" t="s">
        <v>33</v>
      </c>
      <c r="B11216" t="s">
        <v>5</v>
      </c>
      <c r="C11216">
        <v>36125.160801999999</v>
      </c>
      <c r="D11216">
        <v>2014</v>
      </c>
      <c r="E11216" t="s">
        <v>284</v>
      </c>
      <c r="F11216" t="s">
        <v>209</v>
      </c>
    </row>
    <row r="11217" spans="1:6" x14ac:dyDescent="0.25">
      <c r="A11217" t="s">
        <v>33</v>
      </c>
      <c r="B11217" t="s">
        <v>5</v>
      </c>
      <c r="C11217">
        <v>26027.393964999999</v>
      </c>
      <c r="D11217">
        <v>2015</v>
      </c>
      <c r="E11217" t="s">
        <v>284</v>
      </c>
      <c r="F11217" t="s">
        <v>209</v>
      </c>
    </row>
    <row r="11218" spans="1:6" x14ac:dyDescent="0.25">
      <c r="A11218" t="s">
        <v>33</v>
      </c>
      <c r="B11218" t="s">
        <v>5</v>
      </c>
      <c r="C11218">
        <v>22928.868244000001</v>
      </c>
      <c r="D11218">
        <v>2016</v>
      </c>
      <c r="E11218" t="s">
        <v>284</v>
      </c>
      <c r="F11218" t="s">
        <v>209</v>
      </c>
    </row>
    <row r="11219" spans="1:6" x14ac:dyDescent="0.25">
      <c r="A11219" t="s">
        <v>33</v>
      </c>
      <c r="B11219" t="s">
        <v>5</v>
      </c>
      <c r="C11219">
        <v>28658.321393999999</v>
      </c>
      <c r="D11219">
        <v>2017</v>
      </c>
      <c r="E11219" t="s">
        <v>284</v>
      </c>
      <c r="F11219" t="s">
        <v>209</v>
      </c>
    </row>
    <row r="11220" spans="1:6" x14ac:dyDescent="0.25">
      <c r="A11220" t="s">
        <v>33</v>
      </c>
      <c r="B11220" t="s">
        <v>5</v>
      </c>
      <c r="C11220">
        <v>33226.222092000004</v>
      </c>
      <c r="D11220">
        <v>2018</v>
      </c>
      <c r="E11220" t="s">
        <v>284</v>
      </c>
      <c r="F11220" t="s">
        <v>209</v>
      </c>
    </row>
    <row r="11221" spans="1:6" x14ac:dyDescent="0.25">
      <c r="A11221" t="s">
        <v>33</v>
      </c>
      <c r="B11221" t="s">
        <v>5</v>
      </c>
      <c r="C11221">
        <v>33226.222092000004</v>
      </c>
      <c r="D11221" t="s">
        <v>4</v>
      </c>
      <c r="E11221" t="s">
        <v>284</v>
      </c>
      <c r="F11221" t="s">
        <v>209</v>
      </c>
    </row>
    <row r="11222" spans="1:6" x14ac:dyDescent="0.25">
      <c r="A11222" t="s">
        <v>33</v>
      </c>
      <c r="B11222" t="s">
        <v>6</v>
      </c>
      <c r="C11222">
        <v>2225.7961062999998</v>
      </c>
      <c r="D11222">
        <v>2000</v>
      </c>
      <c r="E11222" t="s">
        <v>284</v>
      </c>
      <c r="F11222" t="s">
        <v>210</v>
      </c>
    </row>
    <row r="11223" spans="1:6" x14ac:dyDescent="0.25">
      <c r="A11223" t="s">
        <v>33</v>
      </c>
      <c r="B11223" t="s">
        <v>6</v>
      </c>
      <c r="C11223">
        <v>2306.6018036</v>
      </c>
      <c r="D11223">
        <v>2001</v>
      </c>
      <c r="E11223" t="s">
        <v>284</v>
      </c>
      <c r="F11223" t="s">
        <v>210</v>
      </c>
    </row>
    <row r="11224" spans="1:6" x14ac:dyDescent="0.25">
      <c r="A11224" t="s">
        <v>33</v>
      </c>
      <c r="B11224" t="s">
        <v>6</v>
      </c>
      <c r="C11224">
        <v>2398.3088679000002</v>
      </c>
      <c r="D11224">
        <v>2002</v>
      </c>
      <c r="E11224" t="s">
        <v>284</v>
      </c>
      <c r="F11224" t="s">
        <v>210</v>
      </c>
    </row>
    <row r="11225" spans="1:6" x14ac:dyDescent="0.25">
      <c r="A11225" t="s">
        <v>33</v>
      </c>
      <c r="B11225" t="s">
        <v>6</v>
      </c>
      <c r="C11225">
        <v>2793.3835807999999</v>
      </c>
      <c r="D11225">
        <v>2003</v>
      </c>
      <c r="E11225" t="s">
        <v>284</v>
      </c>
      <c r="F11225" t="s">
        <v>210</v>
      </c>
    </row>
    <row r="11226" spans="1:6" x14ac:dyDescent="0.25">
      <c r="A11226" t="s">
        <v>33</v>
      </c>
      <c r="B11226" t="s">
        <v>6</v>
      </c>
      <c r="C11226">
        <v>3572.8107793999998</v>
      </c>
      <c r="D11226">
        <v>2004</v>
      </c>
      <c r="E11226" t="s">
        <v>284</v>
      </c>
      <c r="F11226" t="s">
        <v>210</v>
      </c>
    </row>
    <row r="11227" spans="1:6" x14ac:dyDescent="0.25">
      <c r="A11227" t="s">
        <v>33</v>
      </c>
      <c r="B11227" t="s">
        <v>6</v>
      </c>
      <c r="C11227">
        <v>3562.7851759999999</v>
      </c>
      <c r="D11227">
        <v>2005</v>
      </c>
      <c r="E11227" t="s">
        <v>284</v>
      </c>
      <c r="F11227" t="s">
        <v>210</v>
      </c>
    </row>
    <row r="11228" spans="1:6" x14ac:dyDescent="0.25">
      <c r="A11228" t="s">
        <v>33</v>
      </c>
      <c r="B11228" t="s">
        <v>6</v>
      </c>
      <c r="C11228">
        <v>4159.6869675999997</v>
      </c>
      <c r="D11228">
        <v>2006</v>
      </c>
      <c r="E11228" t="s">
        <v>284</v>
      </c>
      <c r="F11228" t="s">
        <v>210</v>
      </c>
    </row>
    <row r="11229" spans="1:6" x14ac:dyDescent="0.25">
      <c r="A11229" t="s">
        <v>33</v>
      </c>
      <c r="B11229" t="s">
        <v>6</v>
      </c>
      <c r="C11229">
        <v>5518.0313351000004</v>
      </c>
      <c r="D11229">
        <v>2007</v>
      </c>
      <c r="E11229" t="s">
        <v>284</v>
      </c>
      <c r="F11229" t="s">
        <v>210</v>
      </c>
    </row>
    <row r="11230" spans="1:6" x14ac:dyDescent="0.25">
      <c r="A11230" t="s">
        <v>33</v>
      </c>
      <c r="B11230" t="s">
        <v>6</v>
      </c>
      <c r="C11230">
        <v>6402.4334443999996</v>
      </c>
      <c r="D11230">
        <v>2008</v>
      </c>
      <c r="E11230" t="s">
        <v>284</v>
      </c>
      <c r="F11230" t="s">
        <v>210</v>
      </c>
    </row>
    <row r="11231" spans="1:6" x14ac:dyDescent="0.25">
      <c r="A11231" t="s">
        <v>33</v>
      </c>
      <c r="B11231" t="s">
        <v>6</v>
      </c>
      <c r="C11231">
        <v>3932.8124604999998</v>
      </c>
      <c r="D11231">
        <v>2009</v>
      </c>
      <c r="E11231" t="s">
        <v>284</v>
      </c>
      <c r="F11231" t="s">
        <v>210</v>
      </c>
    </row>
    <row r="11232" spans="1:6" x14ac:dyDescent="0.25">
      <c r="A11232" t="s">
        <v>33</v>
      </c>
      <c r="B11232" t="s">
        <v>6</v>
      </c>
      <c r="C11232">
        <v>5082.1080561999997</v>
      </c>
      <c r="D11232">
        <v>2010</v>
      </c>
      <c r="E11232" t="s">
        <v>284</v>
      </c>
      <c r="F11232" t="s">
        <v>210</v>
      </c>
    </row>
    <row r="11233" spans="1:6" x14ac:dyDescent="0.25">
      <c r="A11233" t="s">
        <v>33</v>
      </c>
      <c r="B11233" t="s">
        <v>6</v>
      </c>
      <c r="C11233">
        <v>7134.6538349000002</v>
      </c>
      <c r="D11233">
        <v>2011</v>
      </c>
      <c r="E11233" t="s">
        <v>284</v>
      </c>
      <c r="F11233" t="s">
        <v>210</v>
      </c>
    </row>
    <row r="11234" spans="1:6" x14ac:dyDescent="0.25">
      <c r="A11234" t="s">
        <v>33</v>
      </c>
      <c r="B11234" t="s">
        <v>6</v>
      </c>
      <c r="C11234">
        <v>7941.6703199000003</v>
      </c>
      <c r="D11234">
        <v>2012</v>
      </c>
      <c r="E11234" t="s">
        <v>284</v>
      </c>
      <c r="F11234" t="s">
        <v>210</v>
      </c>
    </row>
    <row r="11235" spans="1:6" x14ac:dyDescent="0.25">
      <c r="A11235" t="s">
        <v>33</v>
      </c>
      <c r="B11235" t="s">
        <v>6</v>
      </c>
      <c r="C11235">
        <v>7421.5106851</v>
      </c>
      <c r="D11235">
        <v>2013</v>
      </c>
      <c r="E11235" t="s">
        <v>284</v>
      </c>
      <c r="F11235" t="s">
        <v>210</v>
      </c>
    </row>
    <row r="11236" spans="1:6" x14ac:dyDescent="0.25">
      <c r="A11236" t="s">
        <v>33</v>
      </c>
      <c r="B11236" t="s">
        <v>6</v>
      </c>
      <c r="C11236">
        <v>6222.3155243000001</v>
      </c>
      <c r="D11236">
        <v>2014</v>
      </c>
      <c r="E11236" t="s">
        <v>284</v>
      </c>
      <c r="F11236" t="s">
        <v>210</v>
      </c>
    </row>
    <row r="11237" spans="1:6" x14ac:dyDescent="0.25">
      <c r="A11237" t="s">
        <v>33</v>
      </c>
      <c r="B11237" t="s">
        <v>6</v>
      </c>
      <c r="C11237">
        <v>4137.2190166999999</v>
      </c>
      <c r="D11237">
        <v>2015</v>
      </c>
      <c r="E11237" t="s">
        <v>284</v>
      </c>
      <c r="F11237" t="s">
        <v>210</v>
      </c>
    </row>
    <row r="11238" spans="1:6" x14ac:dyDescent="0.25">
      <c r="A11238" t="s">
        <v>33</v>
      </c>
      <c r="B11238" t="s">
        <v>6</v>
      </c>
      <c r="C11238">
        <v>4855.4341751000002</v>
      </c>
      <c r="D11238">
        <v>2016</v>
      </c>
      <c r="E11238" t="s">
        <v>284</v>
      </c>
      <c r="F11238" t="s">
        <v>210</v>
      </c>
    </row>
    <row r="11239" spans="1:6" x14ac:dyDescent="0.25">
      <c r="A11239" t="s">
        <v>33</v>
      </c>
      <c r="B11239" t="s">
        <v>6</v>
      </c>
      <c r="C11239">
        <v>5922.8642460000001</v>
      </c>
      <c r="D11239">
        <v>2017</v>
      </c>
      <c r="E11239" t="s">
        <v>284</v>
      </c>
      <c r="F11239" t="s">
        <v>210</v>
      </c>
    </row>
    <row r="11240" spans="1:6" x14ac:dyDescent="0.25">
      <c r="A11240" t="s">
        <v>33</v>
      </c>
      <c r="B11240" t="s">
        <v>6</v>
      </c>
      <c r="C11240">
        <v>6540.0830661999998</v>
      </c>
      <c r="D11240">
        <v>2018</v>
      </c>
      <c r="E11240" t="s">
        <v>284</v>
      </c>
      <c r="F11240" t="s">
        <v>210</v>
      </c>
    </row>
    <row r="11241" spans="1:6" x14ac:dyDescent="0.25">
      <c r="A11241" t="s">
        <v>33</v>
      </c>
      <c r="B11241" t="s">
        <v>6</v>
      </c>
      <c r="C11241">
        <v>6540.0830661999998</v>
      </c>
      <c r="D11241" t="s">
        <v>4</v>
      </c>
      <c r="E11241" t="s">
        <v>284</v>
      </c>
      <c r="F11241" t="s">
        <v>210</v>
      </c>
    </row>
    <row r="11242" spans="1:6" x14ac:dyDescent="0.25">
      <c r="A11242" t="s">
        <v>33</v>
      </c>
      <c r="B11242" t="s">
        <v>7</v>
      </c>
      <c r="C11242">
        <v>4873.1751493000002</v>
      </c>
      <c r="D11242">
        <v>2000</v>
      </c>
      <c r="E11242" t="s">
        <v>284</v>
      </c>
      <c r="F11242" t="s">
        <v>211</v>
      </c>
    </row>
    <row r="11243" spans="1:6" x14ac:dyDescent="0.25">
      <c r="A11243" t="s">
        <v>33</v>
      </c>
      <c r="B11243" t="s">
        <v>7</v>
      </c>
      <c r="C11243">
        <v>4924.6238538999996</v>
      </c>
      <c r="D11243">
        <v>2001</v>
      </c>
      <c r="E11243" t="s">
        <v>284</v>
      </c>
      <c r="F11243" t="s">
        <v>211</v>
      </c>
    </row>
    <row r="11244" spans="1:6" x14ac:dyDescent="0.25">
      <c r="A11244" t="s">
        <v>33</v>
      </c>
      <c r="B11244" t="s">
        <v>7</v>
      </c>
      <c r="C11244">
        <v>5262.7861916000002</v>
      </c>
      <c r="D11244">
        <v>2002</v>
      </c>
      <c r="E11244" t="s">
        <v>284</v>
      </c>
      <c r="F11244" t="s">
        <v>211</v>
      </c>
    </row>
    <row r="11245" spans="1:6" x14ac:dyDescent="0.25">
      <c r="A11245" t="s">
        <v>33</v>
      </c>
      <c r="B11245" t="s">
        <v>7</v>
      </c>
      <c r="C11245">
        <v>6804.9453534000004</v>
      </c>
      <c r="D11245">
        <v>2003</v>
      </c>
      <c r="E11245" t="s">
        <v>284</v>
      </c>
      <c r="F11245" t="s">
        <v>211</v>
      </c>
    </row>
    <row r="11246" spans="1:6" x14ac:dyDescent="0.25">
      <c r="A11246" t="s">
        <v>33</v>
      </c>
      <c r="B11246" t="s">
        <v>7</v>
      </c>
      <c r="C11246">
        <v>9607.8687298000004</v>
      </c>
      <c r="D11246">
        <v>2004</v>
      </c>
      <c r="E11246" t="s">
        <v>284</v>
      </c>
      <c r="F11246" t="s">
        <v>211</v>
      </c>
    </row>
    <row r="11247" spans="1:6" x14ac:dyDescent="0.25">
      <c r="A11247" t="s">
        <v>33</v>
      </c>
      <c r="B11247" t="s">
        <v>7</v>
      </c>
      <c r="C11247">
        <v>11535.172248000001</v>
      </c>
      <c r="D11247">
        <v>2005</v>
      </c>
      <c r="E11247" t="s">
        <v>284</v>
      </c>
      <c r="F11247" t="s">
        <v>211</v>
      </c>
    </row>
    <row r="11248" spans="1:6" x14ac:dyDescent="0.25">
      <c r="A11248" t="s">
        <v>33</v>
      </c>
      <c r="B11248" t="s">
        <v>7</v>
      </c>
      <c r="C11248">
        <v>14627.188645</v>
      </c>
      <c r="D11248">
        <v>2006</v>
      </c>
      <c r="E11248" t="s">
        <v>284</v>
      </c>
      <c r="F11248" t="s">
        <v>211</v>
      </c>
    </row>
    <row r="11249" spans="1:6" x14ac:dyDescent="0.25">
      <c r="A11249" t="s">
        <v>33</v>
      </c>
      <c r="B11249" t="s">
        <v>7</v>
      </c>
      <c r="C11249">
        <v>17650.718385</v>
      </c>
      <c r="D11249">
        <v>2007</v>
      </c>
      <c r="E11249" t="s">
        <v>284</v>
      </c>
      <c r="F11249" t="s">
        <v>211</v>
      </c>
    </row>
    <row r="11250" spans="1:6" x14ac:dyDescent="0.25">
      <c r="A11250" t="s">
        <v>33</v>
      </c>
      <c r="B11250" t="s">
        <v>7</v>
      </c>
      <c r="C11250">
        <v>24875.283170999999</v>
      </c>
      <c r="D11250">
        <v>2008</v>
      </c>
      <c r="E11250" t="s">
        <v>284</v>
      </c>
      <c r="F11250" t="s">
        <v>211</v>
      </c>
    </row>
    <row r="11251" spans="1:6" x14ac:dyDescent="0.25">
      <c r="A11251" t="s">
        <v>33</v>
      </c>
      <c r="B11251" t="s">
        <v>7</v>
      </c>
      <c r="C11251">
        <v>17067.091747999999</v>
      </c>
      <c r="D11251">
        <v>2009</v>
      </c>
      <c r="E11251" t="s">
        <v>284</v>
      </c>
      <c r="F11251" t="s">
        <v>211</v>
      </c>
    </row>
    <row r="11252" spans="1:6" x14ac:dyDescent="0.25">
      <c r="A11252" t="s">
        <v>33</v>
      </c>
      <c r="B11252" t="s">
        <v>7</v>
      </c>
      <c r="C11252">
        <v>19078.501198000002</v>
      </c>
      <c r="D11252">
        <v>2010</v>
      </c>
      <c r="E11252" t="s">
        <v>284</v>
      </c>
      <c r="F11252" t="s">
        <v>211</v>
      </c>
    </row>
    <row r="11253" spans="1:6" x14ac:dyDescent="0.25">
      <c r="A11253" t="s">
        <v>33</v>
      </c>
      <c r="B11253" t="s">
        <v>7</v>
      </c>
      <c r="C11253">
        <v>30510.906231000001</v>
      </c>
      <c r="D11253">
        <v>2011</v>
      </c>
      <c r="E11253" t="s">
        <v>284</v>
      </c>
      <c r="F11253" t="s">
        <v>211</v>
      </c>
    </row>
    <row r="11254" spans="1:6" x14ac:dyDescent="0.25">
      <c r="A11254" t="s">
        <v>33</v>
      </c>
      <c r="B11254" t="s">
        <v>7</v>
      </c>
      <c r="C11254">
        <v>34894.422717000001</v>
      </c>
      <c r="D11254">
        <v>2012</v>
      </c>
      <c r="E11254" t="s">
        <v>284</v>
      </c>
      <c r="F11254" t="s">
        <v>211</v>
      </c>
    </row>
    <row r="11255" spans="1:6" x14ac:dyDescent="0.25">
      <c r="A11255" t="s">
        <v>33</v>
      </c>
      <c r="B11255" t="s">
        <v>7</v>
      </c>
      <c r="C11255">
        <v>26518.740514000001</v>
      </c>
      <c r="D11255">
        <v>2013</v>
      </c>
      <c r="E11255" t="s">
        <v>284</v>
      </c>
      <c r="F11255" t="s">
        <v>211</v>
      </c>
    </row>
    <row r="11256" spans="1:6" x14ac:dyDescent="0.25">
      <c r="A11256" t="s">
        <v>33</v>
      </c>
      <c r="B11256" t="s">
        <v>7</v>
      </c>
      <c r="C11256">
        <v>27331.190213000002</v>
      </c>
      <c r="D11256">
        <v>2014</v>
      </c>
      <c r="E11256" t="s">
        <v>284</v>
      </c>
      <c r="F11256" t="s">
        <v>211</v>
      </c>
    </row>
    <row r="11257" spans="1:6" x14ac:dyDescent="0.25">
      <c r="A11257" t="s">
        <v>33</v>
      </c>
      <c r="B11257" t="s">
        <v>7</v>
      </c>
      <c r="C11257">
        <v>20031.978395999999</v>
      </c>
      <c r="D11257">
        <v>2015</v>
      </c>
      <c r="E11257" t="s">
        <v>284</v>
      </c>
      <c r="F11257" t="s">
        <v>211</v>
      </c>
    </row>
    <row r="11258" spans="1:6" x14ac:dyDescent="0.25">
      <c r="A11258" t="s">
        <v>33</v>
      </c>
      <c r="B11258" t="s">
        <v>7</v>
      </c>
      <c r="C11258">
        <v>16462.776720000002</v>
      </c>
      <c r="D11258">
        <v>2016</v>
      </c>
      <c r="E11258" t="s">
        <v>284</v>
      </c>
      <c r="F11258" t="s">
        <v>211</v>
      </c>
    </row>
    <row r="11259" spans="1:6" x14ac:dyDescent="0.25">
      <c r="A11259" t="s">
        <v>33</v>
      </c>
      <c r="B11259" t="s">
        <v>7</v>
      </c>
      <c r="C11259">
        <v>20809.488294999999</v>
      </c>
      <c r="D11259">
        <v>2017</v>
      </c>
      <c r="E11259" t="s">
        <v>284</v>
      </c>
      <c r="F11259" t="s">
        <v>211</v>
      </c>
    </row>
    <row r="11260" spans="1:6" x14ac:dyDescent="0.25">
      <c r="A11260" t="s">
        <v>33</v>
      </c>
      <c r="B11260" t="s">
        <v>7</v>
      </c>
      <c r="C11260">
        <v>24446.048572</v>
      </c>
      <c r="D11260">
        <v>2018</v>
      </c>
      <c r="E11260" t="s">
        <v>284</v>
      </c>
      <c r="F11260" t="s">
        <v>211</v>
      </c>
    </row>
    <row r="11261" spans="1:6" x14ac:dyDescent="0.25">
      <c r="A11261" t="s">
        <v>33</v>
      </c>
      <c r="B11261" t="s">
        <v>7</v>
      </c>
      <c r="C11261">
        <v>24446.048572</v>
      </c>
      <c r="D11261" t="s">
        <v>4</v>
      </c>
      <c r="E11261" t="s">
        <v>284</v>
      </c>
      <c r="F11261" t="s">
        <v>211</v>
      </c>
    </row>
    <row r="11262" spans="1:6" x14ac:dyDescent="0.25">
      <c r="A11262" t="s">
        <v>33</v>
      </c>
      <c r="B11262" t="s">
        <v>8</v>
      </c>
      <c r="C11262">
        <v>264.86014799999998</v>
      </c>
      <c r="D11262">
        <v>2000</v>
      </c>
      <c r="E11262" t="s">
        <v>284</v>
      </c>
      <c r="F11262" t="s">
        <v>212</v>
      </c>
    </row>
    <row r="11263" spans="1:6" x14ac:dyDescent="0.25">
      <c r="A11263" t="s">
        <v>33</v>
      </c>
      <c r="B11263" t="s">
        <v>8</v>
      </c>
      <c r="C11263">
        <v>243.74335970000001</v>
      </c>
      <c r="D11263">
        <v>2001</v>
      </c>
      <c r="E11263" t="s">
        <v>284</v>
      </c>
      <c r="F11263" t="s">
        <v>212</v>
      </c>
    </row>
    <row r="11264" spans="1:6" x14ac:dyDescent="0.25">
      <c r="A11264" t="s">
        <v>33</v>
      </c>
      <c r="B11264" t="s">
        <v>8</v>
      </c>
      <c r="C11264">
        <v>321.85709472000002</v>
      </c>
      <c r="D11264">
        <v>2002</v>
      </c>
      <c r="E11264" t="s">
        <v>284</v>
      </c>
      <c r="F11264" t="s">
        <v>212</v>
      </c>
    </row>
    <row r="11265" spans="1:6" x14ac:dyDescent="0.25">
      <c r="A11265" t="s">
        <v>33</v>
      </c>
      <c r="B11265" t="s">
        <v>8</v>
      </c>
      <c r="C11265">
        <v>406.21945667</v>
      </c>
      <c r="D11265">
        <v>2003</v>
      </c>
      <c r="E11265" t="s">
        <v>284</v>
      </c>
      <c r="F11265" t="s">
        <v>212</v>
      </c>
    </row>
    <row r="11266" spans="1:6" x14ac:dyDescent="0.25">
      <c r="A11266" t="s">
        <v>33</v>
      </c>
      <c r="B11266" t="s">
        <v>8</v>
      </c>
      <c r="C11266">
        <v>522.80781390000004</v>
      </c>
      <c r="D11266">
        <v>2004</v>
      </c>
      <c r="E11266" t="s">
        <v>284</v>
      </c>
      <c r="F11266" t="s">
        <v>212</v>
      </c>
    </row>
    <row r="11267" spans="1:6" x14ac:dyDescent="0.25">
      <c r="A11267" t="s">
        <v>33</v>
      </c>
      <c r="B11267" t="s">
        <v>8</v>
      </c>
      <c r="C11267">
        <v>788.65226990999997</v>
      </c>
      <c r="D11267">
        <v>2005</v>
      </c>
      <c r="E11267" t="s">
        <v>284</v>
      </c>
      <c r="F11267" t="s">
        <v>212</v>
      </c>
    </row>
    <row r="11268" spans="1:6" x14ac:dyDescent="0.25">
      <c r="A11268" t="s">
        <v>33</v>
      </c>
      <c r="B11268" t="s">
        <v>8</v>
      </c>
      <c r="C11268">
        <v>947.06267618000004</v>
      </c>
      <c r="D11268">
        <v>2006</v>
      </c>
      <c r="E11268" t="s">
        <v>284</v>
      </c>
      <c r="F11268" t="s">
        <v>212</v>
      </c>
    </row>
    <row r="11269" spans="1:6" x14ac:dyDescent="0.25">
      <c r="A11269" t="s">
        <v>33</v>
      </c>
      <c r="B11269" t="s">
        <v>8</v>
      </c>
      <c r="C11269">
        <v>1091.4761492</v>
      </c>
      <c r="D11269">
        <v>2007</v>
      </c>
      <c r="E11269" t="s">
        <v>284</v>
      </c>
      <c r="F11269" t="s">
        <v>212</v>
      </c>
    </row>
    <row r="11270" spans="1:6" x14ac:dyDescent="0.25">
      <c r="A11270" t="s">
        <v>33</v>
      </c>
      <c r="B11270" t="s">
        <v>8</v>
      </c>
      <c r="C11270">
        <v>1533.0455646</v>
      </c>
      <c r="D11270">
        <v>2008</v>
      </c>
      <c r="E11270" t="s">
        <v>284</v>
      </c>
      <c r="F11270" t="s">
        <v>212</v>
      </c>
    </row>
    <row r="11271" spans="1:6" x14ac:dyDescent="0.25">
      <c r="A11271" t="s">
        <v>33</v>
      </c>
      <c r="B11271" t="s">
        <v>8</v>
      </c>
      <c r="C11271">
        <v>1398.5007576999999</v>
      </c>
      <c r="D11271">
        <v>2009</v>
      </c>
      <c r="E11271" t="s">
        <v>284</v>
      </c>
      <c r="F11271" t="s">
        <v>212</v>
      </c>
    </row>
    <row r="11272" spans="1:6" x14ac:dyDescent="0.25">
      <c r="A11272" t="s">
        <v>33</v>
      </c>
      <c r="B11272" t="s">
        <v>8</v>
      </c>
      <c r="C11272">
        <v>759.52070517000004</v>
      </c>
      <c r="D11272">
        <v>2010</v>
      </c>
      <c r="E11272" t="s">
        <v>284</v>
      </c>
      <c r="F11272" t="s">
        <v>212</v>
      </c>
    </row>
    <row r="11273" spans="1:6" x14ac:dyDescent="0.25">
      <c r="A11273" t="s">
        <v>33</v>
      </c>
      <c r="B11273" t="s">
        <v>8</v>
      </c>
      <c r="C11273">
        <v>2620.7855639999998</v>
      </c>
      <c r="D11273">
        <v>2011</v>
      </c>
      <c r="E11273" t="s">
        <v>284</v>
      </c>
      <c r="F11273" t="s">
        <v>212</v>
      </c>
    </row>
    <row r="11274" spans="1:6" x14ac:dyDescent="0.25">
      <c r="A11274" t="s">
        <v>33</v>
      </c>
      <c r="B11274" t="s">
        <v>8</v>
      </c>
      <c r="C11274">
        <v>2330.4812683</v>
      </c>
      <c r="D11274">
        <v>2012</v>
      </c>
      <c r="E11274" t="s">
        <v>284</v>
      </c>
      <c r="F11274" t="s">
        <v>212</v>
      </c>
    </row>
    <row r="11275" spans="1:6" x14ac:dyDescent="0.25">
      <c r="A11275" t="s">
        <v>33</v>
      </c>
      <c r="B11275" t="s">
        <v>8</v>
      </c>
      <c r="C11275">
        <v>2530.5975325999998</v>
      </c>
      <c r="D11275">
        <v>2013</v>
      </c>
      <c r="E11275" t="s">
        <v>284</v>
      </c>
      <c r="F11275" t="s">
        <v>212</v>
      </c>
    </row>
    <row r="11276" spans="1:6" x14ac:dyDescent="0.25">
      <c r="A11276" t="s">
        <v>33</v>
      </c>
      <c r="B11276" t="s">
        <v>8</v>
      </c>
      <c r="C11276">
        <v>2571.6550653999998</v>
      </c>
      <c r="D11276">
        <v>2014</v>
      </c>
      <c r="E11276" t="s">
        <v>284</v>
      </c>
      <c r="F11276" t="s">
        <v>212</v>
      </c>
    </row>
    <row r="11277" spans="1:6" x14ac:dyDescent="0.25">
      <c r="A11277" t="s">
        <v>33</v>
      </c>
      <c r="B11277" t="s">
        <v>8</v>
      </c>
      <c r="C11277">
        <v>1858.1965528999999</v>
      </c>
      <c r="D11277">
        <v>2015</v>
      </c>
      <c r="E11277" t="s">
        <v>284</v>
      </c>
      <c r="F11277" t="s">
        <v>212</v>
      </c>
    </row>
    <row r="11278" spans="1:6" x14ac:dyDescent="0.25">
      <c r="A11278" t="s">
        <v>33</v>
      </c>
      <c r="B11278" t="s">
        <v>8</v>
      </c>
      <c r="C11278">
        <v>1610.6573495</v>
      </c>
      <c r="D11278">
        <v>2016</v>
      </c>
      <c r="E11278" t="s">
        <v>284</v>
      </c>
      <c r="F11278" t="s">
        <v>212</v>
      </c>
    </row>
    <row r="11279" spans="1:6" x14ac:dyDescent="0.25">
      <c r="A11279" t="s">
        <v>33</v>
      </c>
      <c r="B11279" t="s">
        <v>8</v>
      </c>
      <c r="C11279">
        <v>1925.9688527000001</v>
      </c>
      <c r="D11279">
        <v>2017</v>
      </c>
      <c r="E11279" t="s">
        <v>284</v>
      </c>
      <c r="F11279" t="s">
        <v>212</v>
      </c>
    </row>
    <row r="11280" spans="1:6" x14ac:dyDescent="0.25">
      <c r="A11280" t="s">
        <v>33</v>
      </c>
      <c r="B11280" t="s">
        <v>8</v>
      </c>
      <c r="C11280">
        <v>2240.0904537000001</v>
      </c>
      <c r="D11280">
        <v>2018</v>
      </c>
      <c r="E11280" t="s">
        <v>284</v>
      </c>
      <c r="F11280" t="s">
        <v>212</v>
      </c>
    </row>
    <row r="11281" spans="1:6" x14ac:dyDescent="0.25">
      <c r="A11281" t="s">
        <v>33</v>
      </c>
      <c r="B11281" t="s">
        <v>8</v>
      </c>
      <c r="C11281">
        <v>2240.0904537000001</v>
      </c>
      <c r="D11281" t="s">
        <v>4</v>
      </c>
      <c r="E11281" t="s">
        <v>284</v>
      </c>
      <c r="F11281" t="s">
        <v>212</v>
      </c>
    </row>
    <row r="11282" spans="1:6" x14ac:dyDescent="0.25">
      <c r="A11282" t="s">
        <v>33</v>
      </c>
      <c r="B11282" t="s">
        <v>9</v>
      </c>
      <c r="C11282">
        <v>7900.7422479999996</v>
      </c>
      <c r="D11282">
        <v>2000</v>
      </c>
      <c r="E11282" t="s">
        <v>284</v>
      </c>
      <c r="F11282" t="s">
        <v>213</v>
      </c>
    </row>
    <row r="11283" spans="1:6" x14ac:dyDescent="0.25">
      <c r="A11283" t="s">
        <v>33</v>
      </c>
      <c r="B11283" t="s">
        <v>9</v>
      </c>
      <c r="C11283">
        <v>7720.4201368000004</v>
      </c>
      <c r="D11283">
        <v>2001</v>
      </c>
      <c r="E11283" t="s">
        <v>284</v>
      </c>
      <c r="F11283" t="s">
        <v>213</v>
      </c>
    </row>
    <row r="11284" spans="1:6" x14ac:dyDescent="0.25">
      <c r="A11284" t="s">
        <v>33</v>
      </c>
      <c r="B11284" t="s">
        <v>9</v>
      </c>
      <c r="C11284">
        <v>8237.7682191999993</v>
      </c>
      <c r="D11284">
        <v>2002</v>
      </c>
      <c r="E11284" t="s">
        <v>284</v>
      </c>
      <c r="F11284" t="s">
        <v>213</v>
      </c>
    </row>
    <row r="11285" spans="1:6" x14ac:dyDescent="0.25">
      <c r="A11285" t="s">
        <v>33</v>
      </c>
      <c r="B11285" t="s">
        <v>9</v>
      </c>
      <c r="C11285">
        <v>8847.7512203000006</v>
      </c>
      <c r="D11285">
        <v>2003</v>
      </c>
      <c r="E11285" t="s">
        <v>284</v>
      </c>
      <c r="F11285" t="s">
        <v>213</v>
      </c>
    </row>
    <row r="11286" spans="1:6" x14ac:dyDescent="0.25">
      <c r="A11286" t="s">
        <v>33</v>
      </c>
      <c r="B11286" t="s">
        <v>9</v>
      </c>
      <c r="C11286">
        <v>15157.909686999999</v>
      </c>
      <c r="D11286">
        <v>2004</v>
      </c>
      <c r="E11286" t="s">
        <v>284</v>
      </c>
      <c r="F11286" t="s">
        <v>213</v>
      </c>
    </row>
    <row r="11287" spans="1:6" x14ac:dyDescent="0.25">
      <c r="A11287" t="s">
        <v>33</v>
      </c>
      <c r="B11287" t="s">
        <v>9</v>
      </c>
      <c r="C11287">
        <v>15561.536878999999</v>
      </c>
      <c r="D11287">
        <v>2005</v>
      </c>
      <c r="E11287" t="s">
        <v>284</v>
      </c>
      <c r="F11287" t="s">
        <v>213</v>
      </c>
    </row>
    <row r="11288" spans="1:6" x14ac:dyDescent="0.25">
      <c r="A11288" t="s">
        <v>33</v>
      </c>
      <c r="B11288" t="s">
        <v>9</v>
      </c>
      <c r="C11288">
        <v>20763.567342999999</v>
      </c>
      <c r="D11288">
        <v>2006</v>
      </c>
      <c r="E11288" t="s">
        <v>284</v>
      </c>
      <c r="F11288" t="s">
        <v>213</v>
      </c>
    </row>
    <row r="11289" spans="1:6" x14ac:dyDescent="0.25">
      <c r="A11289" t="s">
        <v>33</v>
      </c>
      <c r="B11289" t="s">
        <v>9</v>
      </c>
      <c r="C11289">
        <v>26854.620507</v>
      </c>
      <c r="D11289">
        <v>2007</v>
      </c>
      <c r="E11289" t="s">
        <v>284</v>
      </c>
      <c r="F11289" t="s">
        <v>213</v>
      </c>
    </row>
    <row r="11290" spans="1:6" x14ac:dyDescent="0.25">
      <c r="A11290" t="s">
        <v>33</v>
      </c>
      <c r="B11290" t="s">
        <v>9</v>
      </c>
      <c r="C11290">
        <v>37251.671416999998</v>
      </c>
      <c r="D11290">
        <v>2008</v>
      </c>
      <c r="E11290" t="s">
        <v>284</v>
      </c>
      <c r="F11290" t="s">
        <v>213</v>
      </c>
    </row>
    <row r="11291" spans="1:6" x14ac:dyDescent="0.25">
      <c r="A11291" t="s">
        <v>33</v>
      </c>
      <c r="B11291" t="s">
        <v>9</v>
      </c>
      <c r="C11291">
        <v>26470.465829000001</v>
      </c>
      <c r="D11291">
        <v>2009</v>
      </c>
      <c r="E11291" t="s">
        <v>284</v>
      </c>
      <c r="F11291" t="s">
        <v>213</v>
      </c>
    </row>
    <row r="11292" spans="1:6" x14ac:dyDescent="0.25">
      <c r="A11292" t="s">
        <v>33</v>
      </c>
      <c r="B11292" t="s">
        <v>9</v>
      </c>
      <c r="C11292">
        <v>32514.755921</v>
      </c>
      <c r="D11292">
        <v>2010</v>
      </c>
      <c r="E11292" t="s">
        <v>284</v>
      </c>
      <c r="F11292" t="s">
        <v>213</v>
      </c>
    </row>
    <row r="11293" spans="1:6" x14ac:dyDescent="0.25">
      <c r="A11293" t="s">
        <v>33</v>
      </c>
      <c r="B11293" t="s">
        <v>9</v>
      </c>
      <c r="C11293">
        <v>41450.466957999997</v>
      </c>
      <c r="D11293">
        <v>2011</v>
      </c>
      <c r="E11293" t="s">
        <v>284</v>
      </c>
      <c r="F11293" t="s">
        <v>213</v>
      </c>
    </row>
    <row r="11294" spans="1:6" x14ac:dyDescent="0.25">
      <c r="A11294" t="s">
        <v>33</v>
      </c>
      <c r="B11294" t="s">
        <v>9</v>
      </c>
      <c r="C11294">
        <v>42150.314939999997</v>
      </c>
      <c r="D11294">
        <v>2012</v>
      </c>
      <c r="E11294" t="s">
        <v>284</v>
      </c>
      <c r="F11294" t="s">
        <v>213</v>
      </c>
    </row>
    <row r="11295" spans="1:6" x14ac:dyDescent="0.25">
      <c r="A11295" t="s">
        <v>33</v>
      </c>
      <c r="B11295" t="s">
        <v>9</v>
      </c>
      <c r="C11295">
        <v>38688.79178</v>
      </c>
      <c r="D11295">
        <v>2013</v>
      </c>
      <c r="E11295" t="s">
        <v>284</v>
      </c>
      <c r="F11295" t="s">
        <v>213</v>
      </c>
    </row>
    <row r="11296" spans="1:6" x14ac:dyDescent="0.25">
      <c r="A11296" t="s">
        <v>33</v>
      </c>
      <c r="B11296" t="s">
        <v>9</v>
      </c>
      <c r="C11296">
        <v>35699.289420000001</v>
      </c>
      <c r="D11296">
        <v>2014</v>
      </c>
      <c r="E11296" t="s">
        <v>284</v>
      </c>
      <c r="F11296" t="s">
        <v>213</v>
      </c>
    </row>
    <row r="11297" spans="1:6" x14ac:dyDescent="0.25">
      <c r="A11297" t="s">
        <v>33</v>
      </c>
      <c r="B11297" t="s">
        <v>9</v>
      </c>
      <c r="C11297">
        <v>27014.880223</v>
      </c>
      <c r="D11297">
        <v>2015</v>
      </c>
      <c r="E11297" t="s">
        <v>284</v>
      </c>
      <c r="F11297" t="s">
        <v>213</v>
      </c>
    </row>
    <row r="11298" spans="1:6" x14ac:dyDescent="0.25">
      <c r="A11298" t="s">
        <v>33</v>
      </c>
      <c r="B11298" t="s">
        <v>9</v>
      </c>
      <c r="C11298">
        <v>25692.377503</v>
      </c>
      <c r="D11298">
        <v>2016</v>
      </c>
      <c r="E11298" t="s">
        <v>284</v>
      </c>
      <c r="F11298" t="s">
        <v>213</v>
      </c>
    </row>
    <row r="11299" spans="1:6" x14ac:dyDescent="0.25">
      <c r="A11299" t="s">
        <v>33</v>
      </c>
      <c r="B11299" t="s">
        <v>9</v>
      </c>
      <c r="C11299">
        <v>32106.42224</v>
      </c>
      <c r="D11299">
        <v>2017</v>
      </c>
      <c r="E11299" t="s">
        <v>284</v>
      </c>
      <c r="F11299" t="s">
        <v>213</v>
      </c>
    </row>
    <row r="11300" spans="1:6" x14ac:dyDescent="0.25">
      <c r="A11300" t="s">
        <v>33</v>
      </c>
      <c r="B11300" t="s">
        <v>9</v>
      </c>
      <c r="C11300">
        <v>35825.139042000003</v>
      </c>
      <c r="D11300">
        <v>2018</v>
      </c>
      <c r="E11300" t="s">
        <v>284</v>
      </c>
      <c r="F11300" t="s">
        <v>213</v>
      </c>
    </row>
    <row r="11301" spans="1:6" x14ac:dyDescent="0.25">
      <c r="A11301" t="s">
        <v>33</v>
      </c>
      <c r="B11301" t="s">
        <v>9</v>
      </c>
      <c r="C11301">
        <v>35825.139042000003</v>
      </c>
      <c r="D11301" t="s">
        <v>4</v>
      </c>
      <c r="E11301" t="s">
        <v>284</v>
      </c>
      <c r="F11301" t="s">
        <v>213</v>
      </c>
    </row>
    <row r="11302" spans="1:6" x14ac:dyDescent="0.25">
      <c r="A11302" t="s">
        <v>33</v>
      </c>
      <c r="B11302" t="s">
        <v>10</v>
      </c>
      <c r="C11302">
        <v>1398.4452667999999</v>
      </c>
      <c r="D11302">
        <v>2000</v>
      </c>
      <c r="E11302" t="s">
        <v>284</v>
      </c>
      <c r="F11302" t="s">
        <v>214</v>
      </c>
    </row>
    <row r="11303" spans="1:6" x14ac:dyDescent="0.25">
      <c r="A11303" t="s">
        <v>33</v>
      </c>
      <c r="B11303" t="s">
        <v>10</v>
      </c>
      <c r="C11303">
        <v>1594.3394897999999</v>
      </c>
      <c r="D11303">
        <v>2001</v>
      </c>
      <c r="E11303" t="s">
        <v>284</v>
      </c>
      <c r="F11303" t="s">
        <v>214</v>
      </c>
    </row>
    <row r="11304" spans="1:6" x14ac:dyDescent="0.25">
      <c r="A11304" t="s">
        <v>33</v>
      </c>
      <c r="B11304" t="s">
        <v>10</v>
      </c>
      <c r="C11304">
        <v>1801.3948972000001</v>
      </c>
      <c r="D11304">
        <v>2002</v>
      </c>
      <c r="E11304" t="s">
        <v>284</v>
      </c>
      <c r="F11304" t="s">
        <v>214</v>
      </c>
    </row>
    <row r="11305" spans="1:6" x14ac:dyDescent="0.25">
      <c r="A11305" t="s">
        <v>33</v>
      </c>
      <c r="B11305" t="s">
        <v>10</v>
      </c>
      <c r="C11305">
        <v>2253.4805719000001</v>
      </c>
      <c r="D11305">
        <v>2003</v>
      </c>
      <c r="E11305" t="s">
        <v>284</v>
      </c>
      <c r="F11305" t="s">
        <v>214</v>
      </c>
    </row>
    <row r="11306" spans="1:6" x14ac:dyDescent="0.25">
      <c r="A11306" t="s">
        <v>33</v>
      </c>
      <c r="B11306" t="s">
        <v>10</v>
      </c>
      <c r="C11306">
        <v>2950.4504756000001</v>
      </c>
      <c r="D11306">
        <v>2004</v>
      </c>
      <c r="E11306" t="s">
        <v>284</v>
      </c>
      <c r="F11306" t="s">
        <v>214</v>
      </c>
    </row>
    <row r="11307" spans="1:6" x14ac:dyDescent="0.25">
      <c r="A11307" t="s">
        <v>33</v>
      </c>
      <c r="B11307" t="s">
        <v>10</v>
      </c>
      <c r="C11307">
        <v>3171.2007014000001</v>
      </c>
      <c r="D11307">
        <v>2005</v>
      </c>
      <c r="E11307" t="s">
        <v>284</v>
      </c>
      <c r="F11307" t="s">
        <v>214</v>
      </c>
    </row>
    <row r="11308" spans="1:6" x14ac:dyDescent="0.25">
      <c r="A11308" t="s">
        <v>33</v>
      </c>
      <c r="B11308" t="s">
        <v>10</v>
      </c>
      <c r="C11308">
        <v>4626.7582020999998</v>
      </c>
      <c r="D11308">
        <v>2006</v>
      </c>
      <c r="E11308" t="s">
        <v>284</v>
      </c>
      <c r="F11308" t="s">
        <v>214</v>
      </c>
    </row>
    <row r="11309" spans="1:6" x14ac:dyDescent="0.25">
      <c r="A11309" t="s">
        <v>33</v>
      </c>
      <c r="B11309" t="s">
        <v>10</v>
      </c>
      <c r="C11309">
        <v>5813.1788957999997</v>
      </c>
      <c r="D11309">
        <v>2007</v>
      </c>
      <c r="E11309" t="s">
        <v>284</v>
      </c>
      <c r="F11309" t="s">
        <v>214</v>
      </c>
    </row>
    <row r="11310" spans="1:6" x14ac:dyDescent="0.25">
      <c r="A11310" t="s">
        <v>33</v>
      </c>
      <c r="B11310" t="s">
        <v>10</v>
      </c>
      <c r="C11310">
        <v>8236.2833645999999</v>
      </c>
      <c r="D11310">
        <v>2008</v>
      </c>
      <c r="E11310" t="s">
        <v>284</v>
      </c>
      <c r="F11310" t="s">
        <v>214</v>
      </c>
    </row>
    <row r="11311" spans="1:6" x14ac:dyDescent="0.25">
      <c r="A11311" t="s">
        <v>33</v>
      </c>
      <c r="B11311" t="s">
        <v>10</v>
      </c>
      <c r="C11311">
        <v>5831.0747117999999</v>
      </c>
      <c r="D11311">
        <v>2009</v>
      </c>
      <c r="E11311" t="s">
        <v>284</v>
      </c>
      <c r="F11311" t="s">
        <v>214</v>
      </c>
    </row>
    <row r="11312" spans="1:6" x14ac:dyDescent="0.25">
      <c r="A11312" t="s">
        <v>33</v>
      </c>
      <c r="B11312" t="s">
        <v>10</v>
      </c>
      <c r="C11312">
        <v>7302.5176742000003</v>
      </c>
      <c r="D11312">
        <v>2010</v>
      </c>
      <c r="E11312" t="s">
        <v>284</v>
      </c>
      <c r="F11312" t="s">
        <v>214</v>
      </c>
    </row>
    <row r="11313" spans="1:6" x14ac:dyDescent="0.25">
      <c r="A11313" t="s">
        <v>33</v>
      </c>
      <c r="B11313" t="s">
        <v>10</v>
      </c>
      <c r="C11313">
        <v>8356.1188843</v>
      </c>
      <c r="D11313">
        <v>2011</v>
      </c>
      <c r="E11313" t="s">
        <v>284</v>
      </c>
      <c r="F11313" t="s">
        <v>214</v>
      </c>
    </row>
    <row r="11314" spans="1:6" x14ac:dyDescent="0.25">
      <c r="A11314" t="s">
        <v>33</v>
      </c>
      <c r="B11314" t="s">
        <v>10</v>
      </c>
      <c r="C11314">
        <v>8413.9789256000004</v>
      </c>
      <c r="D11314">
        <v>2012</v>
      </c>
      <c r="E11314" t="s">
        <v>284</v>
      </c>
      <c r="F11314" t="s">
        <v>214</v>
      </c>
    </row>
    <row r="11315" spans="1:6" x14ac:dyDescent="0.25">
      <c r="A11315" t="s">
        <v>33</v>
      </c>
      <c r="B11315" t="s">
        <v>10</v>
      </c>
      <c r="C11315">
        <v>9835.0676760000006</v>
      </c>
      <c r="D11315">
        <v>2013</v>
      </c>
      <c r="E11315" t="s">
        <v>284</v>
      </c>
      <c r="F11315" t="s">
        <v>214</v>
      </c>
    </row>
    <row r="11316" spans="1:6" x14ac:dyDescent="0.25">
      <c r="A11316" t="s">
        <v>33</v>
      </c>
      <c r="B11316" t="s">
        <v>10</v>
      </c>
      <c r="C11316">
        <v>8273.7901404000004</v>
      </c>
      <c r="D11316">
        <v>2014</v>
      </c>
      <c r="E11316" t="s">
        <v>284</v>
      </c>
      <c r="F11316" t="s">
        <v>214</v>
      </c>
    </row>
    <row r="11317" spans="1:6" x14ac:dyDescent="0.25">
      <c r="A11317" t="s">
        <v>33</v>
      </c>
      <c r="B11317" t="s">
        <v>10</v>
      </c>
      <c r="C11317">
        <v>5842.0679997999996</v>
      </c>
      <c r="D11317">
        <v>2015</v>
      </c>
      <c r="E11317" t="s">
        <v>284</v>
      </c>
      <c r="F11317" t="s">
        <v>214</v>
      </c>
    </row>
    <row r="11318" spans="1:6" x14ac:dyDescent="0.25">
      <c r="A11318" t="s">
        <v>33</v>
      </c>
      <c r="B11318" t="s">
        <v>10</v>
      </c>
      <c r="C11318">
        <v>5940.7859060000001</v>
      </c>
      <c r="D11318">
        <v>2016</v>
      </c>
      <c r="E11318" t="s">
        <v>284</v>
      </c>
      <c r="F11318" t="s">
        <v>214</v>
      </c>
    </row>
    <row r="11319" spans="1:6" x14ac:dyDescent="0.25">
      <c r="A11319" t="s">
        <v>33</v>
      </c>
      <c r="B11319" t="s">
        <v>10</v>
      </c>
      <c r="C11319">
        <v>7397.4902863999996</v>
      </c>
      <c r="D11319">
        <v>2017</v>
      </c>
      <c r="E11319" t="s">
        <v>284</v>
      </c>
      <c r="F11319" t="s">
        <v>214</v>
      </c>
    </row>
    <row r="11320" spans="1:6" x14ac:dyDescent="0.25">
      <c r="A11320" t="s">
        <v>33</v>
      </c>
      <c r="B11320" t="s">
        <v>10</v>
      </c>
      <c r="C11320">
        <v>8512.2982441999993</v>
      </c>
      <c r="D11320">
        <v>2018</v>
      </c>
      <c r="E11320" t="s">
        <v>284</v>
      </c>
      <c r="F11320" t="s">
        <v>214</v>
      </c>
    </row>
    <row r="11321" spans="1:6" x14ac:dyDescent="0.25">
      <c r="A11321" t="s">
        <v>33</v>
      </c>
      <c r="B11321" t="s">
        <v>10</v>
      </c>
      <c r="C11321">
        <v>8512.2982441999993</v>
      </c>
      <c r="D11321" t="s">
        <v>4</v>
      </c>
      <c r="E11321" t="s">
        <v>284</v>
      </c>
      <c r="F11321" t="s">
        <v>214</v>
      </c>
    </row>
    <row r="11322" spans="1:6" x14ac:dyDescent="0.25">
      <c r="A11322" t="s">
        <v>33</v>
      </c>
      <c r="B11322" t="s">
        <v>11</v>
      </c>
      <c r="C11322">
        <v>3828.9943337</v>
      </c>
      <c r="D11322">
        <v>2000</v>
      </c>
      <c r="E11322" t="s">
        <v>284</v>
      </c>
      <c r="F11322" t="s">
        <v>215</v>
      </c>
    </row>
    <row r="11323" spans="1:6" x14ac:dyDescent="0.25">
      <c r="A11323" t="s">
        <v>33</v>
      </c>
      <c r="B11323" t="s">
        <v>11</v>
      </c>
      <c r="C11323">
        <v>3901.8113560000002</v>
      </c>
      <c r="D11323">
        <v>2001</v>
      </c>
      <c r="E11323" t="s">
        <v>284</v>
      </c>
      <c r="F11323" t="s">
        <v>215</v>
      </c>
    </row>
    <row r="11324" spans="1:6" x14ac:dyDescent="0.25">
      <c r="A11324" t="s">
        <v>33</v>
      </c>
      <c r="B11324" t="s">
        <v>11</v>
      </c>
      <c r="C11324">
        <v>4043.7827907999999</v>
      </c>
      <c r="D11324">
        <v>2002</v>
      </c>
      <c r="E11324" t="s">
        <v>284</v>
      </c>
      <c r="F11324" t="s">
        <v>215</v>
      </c>
    </row>
    <row r="11325" spans="1:6" x14ac:dyDescent="0.25">
      <c r="A11325" t="s">
        <v>33</v>
      </c>
      <c r="B11325" t="s">
        <v>11</v>
      </c>
      <c r="C11325">
        <v>5411.0264864000001</v>
      </c>
      <c r="D11325">
        <v>2003</v>
      </c>
      <c r="E11325" t="s">
        <v>284</v>
      </c>
      <c r="F11325" t="s">
        <v>215</v>
      </c>
    </row>
    <row r="11326" spans="1:6" x14ac:dyDescent="0.25">
      <c r="A11326" t="s">
        <v>33</v>
      </c>
      <c r="B11326" t="s">
        <v>11</v>
      </c>
      <c r="C11326">
        <v>7567.5591609000003</v>
      </c>
      <c r="D11326">
        <v>2004</v>
      </c>
      <c r="E11326" t="s">
        <v>284</v>
      </c>
      <c r="F11326" t="s">
        <v>215</v>
      </c>
    </row>
    <row r="11327" spans="1:6" x14ac:dyDescent="0.25">
      <c r="A11327" t="s">
        <v>33</v>
      </c>
      <c r="B11327" t="s">
        <v>11</v>
      </c>
      <c r="C11327">
        <v>6841.6440957000004</v>
      </c>
      <c r="D11327">
        <v>2005</v>
      </c>
      <c r="E11327" t="s">
        <v>284</v>
      </c>
      <c r="F11327" t="s">
        <v>215</v>
      </c>
    </row>
    <row r="11328" spans="1:6" x14ac:dyDescent="0.25">
      <c r="A11328" t="s">
        <v>33</v>
      </c>
      <c r="B11328" t="s">
        <v>11</v>
      </c>
      <c r="C11328">
        <v>9082.0542784000008</v>
      </c>
      <c r="D11328">
        <v>2006</v>
      </c>
      <c r="E11328" t="s">
        <v>284</v>
      </c>
      <c r="F11328" t="s">
        <v>215</v>
      </c>
    </row>
    <row r="11329" spans="1:6" x14ac:dyDescent="0.25">
      <c r="A11329" t="s">
        <v>33</v>
      </c>
      <c r="B11329" t="s">
        <v>11</v>
      </c>
      <c r="C11329">
        <v>11177.203179</v>
      </c>
      <c r="D11329">
        <v>2007</v>
      </c>
      <c r="E11329" t="s">
        <v>284</v>
      </c>
      <c r="F11329" t="s">
        <v>215</v>
      </c>
    </row>
    <row r="11330" spans="1:6" x14ac:dyDescent="0.25">
      <c r="A11330" t="s">
        <v>33</v>
      </c>
      <c r="B11330" t="s">
        <v>11</v>
      </c>
      <c r="C11330">
        <v>15885.799923</v>
      </c>
      <c r="D11330">
        <v>2008</v>
      </c>
      <c r="E11330" t="s">
        <v>284</v>
      </c>
      <c r="F11330" t="s">
        <v>215</v>
      </c>
    </row>
    <row r="11331" spans="1:6" x14ac:dyDescent="0.25">
      <c r="A11331" t="s">
        <v>33</v>
      </c>
      <c r="B11331" t="s">
        <v>11</v>
      </c>
      <c r="C11331">
        <v>10589.845078</v>
      </c>
      <c r="D11331">
        <v>2009</v>
      </c>
      <c r="E11331" t="s">
        <v>284</v>
      </c>
      <c r="F11331" t="s">
        <v>215</v>
      </c>
    </row>
    <row r="11332" spans="1:6" x14ac:dyDescent="0.25">
      <c r="A11332" t="s">
        <v>33</v>
      </c>
      <c r="B11332" t="s">
        <v>11</v>
      </c>
      <c r="C11332">
        <v>13575.377060999999</v>
      </c>
      <c r="D11332">
        <v>2010</v>
      </c>
      <c r="E11332" t="s">
        <v>284</v>
      </c>
      <c r="F11332" t="s">
        <v>215</v>
      </c>
    </row>
    <row r="11333" spans="1:6" x14ac:dyDescent="0.25">
      <c r="A11333" t="s">
        <v>33</v>
      </c>
      <c r="B11333" t="s">
        <v>11</v>
      </c>
      <c r="C11333">
        <v>17672.462942999999</v>
      </c>
      <c r="D11333">
        <v>2011</v>
      </c>
      <c r="E11333" t="s">
        <v>284</v>
      </c>
      <c r="F11333" t="s">
        <v>215</v>
      </c>
    </row>
    <row r="11334" spans="1:6" x14ac:dyDescent="0.25">
      <c r="A11334" t="s">
        <v>33</v>
      </c>
      <c r="B11334" t="s">
        <v>11</v>
      </c>
      <c r="C11334">
        <v>20365.505700999998</v>
      </c>
      <c r="D11334">
        <v>2012</v>
      </c>
      <c r="E11334" t="s">
        <v>284</v>
      </c>
      <c r="F11334" t="s">
        <v>215</v>
      </c>
    </row>
    <row r="11335" spans="1:6" x14ac:dyDescent="0.25">
      <c r="A11335" t="s">
        <v>33</v>
      </c>
      <c r="B11335" t="s">
        <v>11</v>
      </c>
      <c r="C11335">
        <v>15635.95289</v>
      </c>
      <c r="D11335">
        <v>2013</v>
      </c>
      <c r="E11335" t="s">
        <v>284</v>
      </c>
      <c r="F11335" t="s">
        <v>215</v>
      </c>
    </row>
    <row r="11336" spans="1:6" x14ac:dyDescent="0.25">
      <c r="A11336" t="s">
        <v>33</v>
      </c>
      <c r="B11336" t="s">
        <v>11</v>
      </c>
      <c r="C11336">
        <v>14070.061113</v>
      </c>
      <c r="D11336">
        <v>2014</v>
      </c>
      <c r="E11336" t="s">
        <v>284</v>
      </c>
      <c r="F11336" t="s">
        <v>215</v>
      </c>
    </row>
    <row r="11337" spans="1:6" x14ac:dyDescent="0.25">
      <c r="A11337" t="s">
        <v>33</v>
      </c>
      <c r="B11337" t="s">
        <v>11</v>
      </c>
      <c r="C11337">
        <v>10267.394609999999</v>
      </c>
      <c r="D11337">
        <v>2015</v>
      </c>
      <c r="E11337" t="s">
        <v>284</v>
      </c>
      <c r="F11337" t="s">
        <v>215</v>
      </c>
    </row>
    <row r="11338" spans="1:6" x14ac:dyDescent="0.25">
      <c r="A11338" t="s">
        <v>33</v>
      </c>
      <c r="B11338" t="s">
        <v>11</v>
      </c>
      <c r="C11338">
        <v>10948.494753999999</v>
      </c>
      <c r="D11338">
        <v>2016</v>
      </c>
      <c r="E11338" t="s">
        <v>284</v>
      </c>
      <c r="F11338" t="s">
        <v>215</v>
      </c>
    </row>
    <row r="11339" spans="1:6" x14ac:dyDescent="0.25">
      <c r="A11339" t="s">
        <v>33</v>
      </c>
      <c r="B11339" t="s">
        <v>11</v>
      </c>
      <c r="C11339">
        <v>14201.090641999999</v>
      </c>
      <c r="D11339">
        <v>2017</v>
      </c>
      <c r="E11339" t="s">
        <v>284</v>
      </c>
      <c r="F11339" t="s">
        <v>215</v>
      </c>
    </row>
    <row r="11340" spans="1:6" x14ac:dyDescent="0.25">
      <c r="A11340" t="s">
        <v>33</v>
      </c>
      <c r="B11340" t="s">
        <v>11</v>
      </c>
      <c r="C11340">
        <v>15428.202513</v>
      </c>
      <c r="D11340">
        <v>2018</v>
      </c>
      <c r="E11340" t="s">
        <v>284</v>
      </c>
      <c r="F11340" t="s">
        <v>215</v>
      </c>
    </row>
    <row r="11341" spans="1:6" x14ac:dyDescent="0.25">
      <c r="A11341" t="s">
        <v>33</v>
      </c>
      <c r="B11341" t="s">
        <v>11</v>
      </c>
      <c r="C11341">
        <v>15428.202513</v>
      </c>
      <c r="D11341" t="s">
        <v>4</v>
      </c>
      <c r="E11341" t="s">
        <v>284</v>
      </c>
      <c r="F11341" t="s">
        <v>215</v>
      </c>
    </row>
    <row r="11342" spans="1:6" x14ac:dyDescent="0.25">
      <c r="A11342" t="s">
        <v>33</v>
      </c>
      <c r="B11342" t="s">
        <v>12</v>
      </c>
      <c r="C11342">
        <v>2673.3026475000001</v>
      </c>
      <c r="D11342">
        <v>2000</v>
      </c>
      <c r="E11342" t="s">
        <v>284</v>
      </c>
      <c r="F11342" t="s">
        <v>216</v>
      </c>
    </row>
    <row r="11343" spans="1:6" x14ac:dyDescent="0.25">
      <c r="A11343" t="s">
        <v>33</v>
      </c>
      <c r="B11343" t="s">
        <v>12</v>
      </c>
      <c r="C11343">
        <v>2224.2692909000002</v>
      </c>
      <c r="D11343">
        <v>2001</v>
      </c>
      <c r="E11343" t="s">
        <v>284</v>
      </c>
      <c r="F11343" t="s">
        <v>216</v>
      </c>
    </row>
    <row r="11344" spans="1:6" x14ac:dyDescent="0.25">
      <c r="A11344" t="s">
        <v>33</v>
      </c>
      <c r="B11344" t="s">
        <v>12</v>
      </c>
      <c r="C11344">
        <v>2392.5905312</v>
      </c>
      <c r="D11344">
        <v>2002</v>
      </c>
      <c r="E11344" t="s">
        <v>284</v>
      </c>
      <c r="F11344" t="s">
        <v>216</v>
      </c>
    </row>
    <row r="11345" spans="1:6" x14ac:dyDescent="0.25">
      <c r="A11345" t="s">
        <v>33</v>
      </c>
      <c r="B11345" t="s">
        <v>12</v>
      </c>
      <c r="C11345">
        <v>1183.2441621</v>
      </c>
      <c r="D11345">
        <v>2003</v>
      </c>
      <c r="E11345" t="s">
        <v>284</v>
      </c>
      <c r="F11345" t="s">
        <v>216</v>
      </c>
    </row>
    <row r="11346" spans="1:6" x14ac:dyDescent="0.25">
      <c r="A11346" t="s">
        <v>33</v>
      </c>
      <c r="B11346" t="s">
        <v>12</v>
      </c>
      <c r="C11346">
        <v>4639.9000501</v>
      </c>
      <c r="D11346">
        <v>2004</v>
      </c>
      <c r="E11346" t="s">
        <v>284</v>
      </c>
      <c r="F11346" t="s">
        <v>216</v>
      </c>
    </row>
    <row r="11347" spans="1:6" x14ac:dyDescent="0.25">
      <c r="A11347" t="s">
        <v>33</v>
      </c>
      <c r="B11347" t="s">
        <v>12</v>
      </c>
      <c r="C11347">
        <v>5548.6920817999999</v>
      </c>
      <c r="D11347">
        <v>2005</v>
      </c>
      <c r="E11347" t="s">
        <v>284</v>
      </c>
      <c r="F11347" t="s">
        <v>216</v>
      </c>
    </row>
    <row r="11348" spans="1:6" x14ac:dyDescent="0.25">
      <c r="A11348" t="s">
        <v>33</v>
      </c>
      <c r="B11348" t="s">
        <v>12</v>
      </c>
      <c r="C11348">
        <v>7054.7548622000004</v>
      </c>
      <c r="D11348">
        <v>2006</v>
      </c>
      <c r="E11348" t="s">
        <v>284</v>
      </c>
      <c r="F11348" t="s">
        <v>216</v>
      </c>
    </row>
    <row r="11349" spans="1:6" x14ac:dyDescent="0.25">
      <c r="A11349" t="s">
        <v>33</v>
      </c>
      <c r="B11349" t="s">
        <v>12</v>
      </c>
      <c r="C11349">
        <v>9864.2384320000001</v>
      </c>
      <c r="D11349">
        <v>2007</v>
      </c>
      <c r="E11349" t="s">
        <v>284</v>
      </c>
      <c r="F11349" t="s">
        <v>216</v>
      </c>
    </row>
    <row r="11350" spans="1:6" x14ac:dyDescent="0.25">
      <c r="A11350" t="s">
        <v>33</v>
      </c>
      <c r="B11350" t="s">
        <v>12</v>
      </c>
      <c r="C11350">
        <v>13129.58813</v>
      </c>
      <c r="D11350">
        <v>2008</v>
      </c>
      <c r="E11350" t="s">
        <v>284</v>
      </c>
      <c r="F11350" t="s">
        <v>216</v>
      </c>
    </row>
    <row r="11351" spans="1:6" x14ac:dyDescent="0.25">
      <c r="A11351" t="s">
        <v>33</v>
      </c>
      <c r="B11351" t="s">
        <v>12</v>
      </c>
      <c r="C11351">
        <v>10049.546039000001</v>
      </c>
      <c r="D11351">
        <v>2009</v>
      </c>
      <c r="E11351" t="s">
        <v>284</v>
      </c>
      <c r="F11351" t="s">
        <v>216</v>
      </c>
    </row>
    <row r="11352" spans="1:6" x14ac:dyDescent="0.25">
      <c r="A11352" t="s">
        <v>33</v>
      </c>
      <c r="B11352" t="s">
        <v>12</v>
      </c>
      <c r="C11352">
        <v>11636.861186</v>
      </c>
      <c r="D11352">
        <v>2010</v>
      </c>
      <c r="E11352" t="s">
        <v>284</v>
      </c>
      <c r="F11352" t="s">
        <v>216</v>
      </c>
    </row>
    <row r="11353" spans="1:6" x14ac:dyDescent="0.25">
      <c r="A11353" t="s">
        <v>33</v>
      </c>
      <c r="B11353" t="s">
        <v>12</v>
      </c>
      <c r="C11353">
        <v>15421.885130999999</v>
      </c>
      <c r="D11353">
        <v>2011</v>
      </c>
      <c r="E11353" t="s">
        <v>284</v>
      </c>
      <c r="F11353" t="s">
        <v>216</v>
      </c>
    </row>
    <row r="11354" spans="1:6" x14ac:dyDescent="0.25">
      <c r="A11354" t="s">
        <v>33</v>
      </c>
      <c r="B11354" t="s">
        <v>12</v>
      </c>
      <c r="C11354">
        <v>13370.830313</v>
      </c>
      <c r="D11354">
        <v>2012</v>
      </c>
      <c r="E11354" t="s">
        <v>284</v>
      </c>
      <c r="F11354" t="s">
        <v>216</v>
      </c>
    </row>
    <row r="11355" spans="1:6" x14ac:dyDescent="0.25">
      <c r="A11355" t="s">
        <v>33</v>
      </c>
      <c r="B11355" t="s">
        <v>12</v>
      </c>
      <c r="C11355">
        <v>13217.771214</v>
      </c>
      <c r="D11355">
        <v>2013</v>
      </c>
      <c r="E11355" t="s">
        <v>284</v>
      </c>
      <c r="F11355" t="s">
        <v>216</v>
      </c>
    </row>
    <row r="11356" spans="1:6" x14ac:dyDescent="0.25">
      <c r="A11356" t="s">
        <v>33</v>
      </c>
      <c r="B11356" t="s">
        <v>12</v>
      </c>
      <c r="C11356">
        <v>13355.438166</v>
      </c>
      <c r="D11356">
        <v>2014</v>
      </c>
      <c r="E11356" t="s">
        <v>284</v>
      </c>
      <c r="F11356" t="s">
        <v>216</v>
      </c>
    </row>
    <row r="11357" spans="1:6" x14ac:dyDescent="0.25">
      <c r="A11357" t="s">
        <v>33</v>
      </c>
      <c r="B11357" t="s">
        <v>12</v>
      </c>
      <c r="C11357">
        <v>10905.417613</v>
      </c>
      <c r="D11357">
        <v>2015</v>
      </c>
      <c r="E11357" t="s">
        <v>284</v>
      </c>
      <c r="F11357" t="s">
        <v>216</v>
      </c>
    </row>
    <row r="11358" spans="1:6" x14ac:dyDescent="0.25">
      <c r="A11358" t="s">
        <v>33</v>
      </c>
      <c r="B11358" t="s">
        <v>12</v>
      </c>
      <c r="C11358">
        <v>8803.0968429999994</v>
      </c>
      <c r="D11358">
        <v>2016</v>
      </c>
      <c r="E11358" t="s">
        <v>284</v>
      </c>
      <c r="F11358" t="s">
        <v>216</v>
      </c>
    </row>
    <row r="11359" spans="1:6" x14ac:dyDescent="0.25">
      <c r="A11359" t="s">
        <v>33</v>
      </c>
      <c r="B11359" t="s">
        <v>12</v>
      </c>
      <c r="C11359">
        <v>10507.841311</v>
      </c>
      <c r="D11359">
        <v>2017</v>
      </c>
      <c r="E11359" t="s">
        <v>284</v>
      </c>
      <c r="F11359" t="s">
        <v>216</v>
      </c>
    </row>
    <row r="11360" spans="1:6" x14ac:dyDescent="0.25">
      <c r="A11360" t="s">
        <v>33</v>
      </c>
      <c r="B11360" t="s">
        <v>12</v>
      </c>
      <c r="C11360">
        <v>11884.638285000001</v>
      </c>
      <c r="D11360">
        <v>2018</v>
      </c>
      <c r="E11360" t="s">
        <v>284</v>
      </c>
      <c r="F11360" t="s">
        <v>216</v>
      </c>
    </row>
    <row r="11361" spans="1:6" x14ac:dyDescent="0.25">
      <c r="A11361" t="s">
        <v>33</v>
      </c>
      <c r="B11361" t="s">
        <v>12</v>
      </c>
      <c r="C11361">
        <v>11884.638285000001</v>
      </c>
      <c r="D11361" t="s">
        <v>4</v>
      </c>
      <c r="E11361" t="s">
        <v>284</v>
      </c>
      <c r="F11361" t="s">
        <v>216</v>
      </c>
    </row>
    <row r="11362" spans="1:6" x14ac:dyDescent="0.25">
      <c r="A11362" t="s">
        <v>34</v>
      </c>
      <c r="B11362" t="s">
        <v>5</v>
      </c>
      <c r="C11362">
        <v>351.89711017000002</v>
      </c>
      <c r="D11362">
        <v>2000</v>
      </c>
      <c r="E11362" t="s">
        <v>285</v>
      </c>
      <c r="F11362" t="s">
        <v>209</v>
      </c>
    </row>
    <row r="11363" spans="1:6" x14ac:dyDescent="0.25">
      <c r="A11363" t="s">
        <v>34</v>
      </c>
      <c r="B11363" t="s">
        <v>5</v>
      </c>
      <c r="C11363">
        <v>215.49502995</v>
      </c>
      <c r="D11363">
        <v>2001</v>
      </c>
      <c r="E11363" t="s">
        <v>285</v>
      </c>
      <c r="F11363" t="s">
        <v>209</v>
      </c>
    </row>
    <row r="11364" spans="1:6" x14ac:dyDescent="0.25">
      <c r="A11364" t="s">
        <v>34</v>
      </c>
      <c r="B11364" t="s">
        <v>5</v>
      </c>
      <c r="C11364">
        <v>172.43697295000001</v>
      </c>
      <c r="D11364">
        <v>2002</v>
      </c>
      <c r="E11364" t="s">
        <v>285</v>
      </c>
      <c r="F11364" t="s">
        <v>209</v>
      </c>
    </row>
    <row r="11365" spans="1:6" x14ac:dyDescent="0.25">
      <c r="A11365" t="s">
        <v>34</v>
      </c>
      <c r="B11365" t="s">
        <v>5</v>
      </c>
      <c r="C11365">
        <v>277.51518644999999</v>
      </c>
      <c r="D11365">
        <v>2003</v>
      </c>
      <c r="E11365" t="s">
        <v>285</v>
      </c>
      <c r="F11365" t="s">
        <v>209</v>
      </c>
    </row>
    <row r="11366" spans="1:6" x14ac:dyDescent="0.25">
      <c r="A11366" t="s">
        <v>34</v>
      </c>
      <c r="B11366" t="s">
        <v>5</v>
      </c>
      <c r="C11366">
        <v>305.77953639999998</v>
      </c>
      <c r="D11366">
        <v>2004</v>
      </c>
      <c r="E11366" t="s">
        <v>285</v>
      </c>
      <c r="F11366" t="s">
        <v>209</v>
      </c>
    </row>
    <row r="11367" spans="1:6" x14ac:dyDescent="0.25">
      <c r="A11367" t="s">
        <v>34</v>
      </c>
      <c r="B11367" t="s">
        <v>5</v>
      </c>
      <c r="C11367">
        <v>334.76632855000003</v>
      </c>
      <c r="D11367">
        <v>2005</v>
      </c>
      <c r="E11367" t="s">
        <v>285</v>
      </c>
      <c r="F11367" t="s">
        <v>209</v>
      </c>
    </row>
    <row r="11368" spans="1:6" x14ac:dyDescent="0.25">
      <c r="A11368" t="s">
        <v>34</v>
      </c>
      <c r="B11368" t="s">
        <v>5</v>
      </c>
      <c r="C11368">
        <v>444.93438006000002</v>
      </c>
      <c r="D11368">
        <v>2006</v>
      </c>
      <c r="E11368" t="s">
        <v>285</v>
      </c>
      <c r="F11368" t="s">
        <v>209</v>
      </c>
    </row>
    <row r="11369" spans="1:6" x14ac:dyDescent="0.25">
      <c r="A11369" t="s">
        <v>34</v>
      </c>
      <c r="B11369" t="s">
        <v>5</v>
      </c>
      <c r="C11369">
        <v>438.84681912000002</v>
      </c>
      <c r="D11369">
        <v>2007</v>
      </c>
      <c r="E11369" t="s">
        <v>285</v>
      </c>
      <c r="F11369" t="s">
        <v>209</v>
      </c>
    </row>
    <row r="11370" spans="1:6" x14ac:dyDescent="0.25">
      <c r="A11370" t="s">
        <v>34</v>
      </c>
      <c r="B11370" t="s">
        <v>5</v>
      </c>
      <c r="C11370">
        <v>2146.0780915</v>
      </c>
      <c r="D11370">
        <v>2008</v>
      </c>
      <c r="E11370" t="s">
        <v>285</v>
      </c>
      <c r="F11370" t="s">
        <v>209</v>
      </c>
    </row>
    <row r="11371" spans="1:6" x14ac:dyDescent="0.25">
      <c r="A11371" t="s">
        <v>34</v>
      </c>
      <c r="B11371" t="s">
        <v>5</v>
      </c>
      <c r="C11371">
        <v>1851.6663437</v>
      </c>
      <c r="D11371">
        <v>2009</v>
      </c>
      <c r="E11371" t="s">
        <v>285</v>
      </c>
      <c r="F11371" t="s">
        <v>209</v>
      </c>
    </row>
    <row r="11372" spans="1:6" x14ac:dyDescent="0.25">
      <c r="A11372" t="s">
        <v>34</v>
      </c>
      <c r="B11372" t="s">
        <v>5</v>
      </c>
      <c r="C11372">
        <v>380.78959593000002</v>
      </c>
      <c r="D11372">
        <v>2010</v>
      </c>
      <c r="E11372" t="s">
        <v>285</v>
      </c>
      <c r="F11372" t="s">
        <v>209</v>
      </c>
    </row>
    <row r="11373" spans="1:6" x14ac:dyDescent="0.25">
      <c r="A11373" t="s">
        <v>34</v>
      </c>
      <c r="B11373" t="s">
        <v>5</v>
      </c>
      <c r="C11373">
        <v>873.52324420000002</v>
      </c>
      <c r="D11373">
        <v>2011</v>
      </c>
      <c r="E11373" t="s">
        <v>285</v>
      </c>
      <c r="F11373" t="s">
        <v>209</v>
      </c>
    </row>
    <row r="11374" spans="1:6" x14ac:dyDescent="0.25">
      <c r="A11374" t="s">
        <v>34</v>
      </c>
      <c r="B11374" t="s">
        <v>5</v>
      </c>
      <c r="C11374">
        <v>530.9566572</v>
      </c>
      <c r="D11374">
        <v>2012</v>
      </c>
      <c r="E11374" t="s">
        <v>285</v>
      </c>
      <c r="F11374" t="s">
        <v>209</v>
      </c>
    </row>
    <row r="11375" spans="1:6" x14ac:dyDescent="0.25">
      <c r="A11375" t="s">
        <v>34</v>
      </c>
      <c r="B11375" t="s">
        <v>5</v>
      </c>
      <c r="C11375">
        <v>579.97146067000006</v>
      </c>
      <c r="D11375">
        <v>2013</v>
      </c>
      <c r="E11375" t="s">
        <v>285</v>
      </c>
      <c r="F11375" t="s">
        <v>209</v>
      </c>
    </row>
    <row r="11376" spans="1:6" x14ac:dyDescent="0.25">
      <c r="A11376" t="s">
        <v>34</v>
      </c>
      <c r="B11376" t="s">
        <v>5</v>
      </c>
      <c r="C11376">
        <v>561.55771920999996</v>
      </c>
      <c r="D11376">
        <v>2014</v>
      </c>
      <c r="E11376" t="s">
        <v>285</v>
      </c>
      <c r="F11376" t="s">
        <v>209</v>
      </c>
    </row>
    <row r="11377" spans="1:6" x14ac:dyDescent="0.25">
      <c r="A11377" t="s">
        <v>34</v>
      </c>
      <c r="B11377" t="s">
        <v>5</v>
      </c>
      <c r="C11377">
        <v>483.06361029999999</v>
      </c>
      <c r="D11377">
        <v>2015</v>
      </c>
      <c r="E11377" t="s">
        <v>285</v>
      </c>
      <c r="F11377" t="s">
        <v>209</v>
      </c>
    </row>
    <row r="11378" spans="1:6" x14ac:dyDescent="0.25">
      <c r="A11378" t="s">
        <v>34</v>
      </c>
      <c r="B11378" t="s">
        <v>5</v>
      </c>
      <c r="C11378">
        <v>478.41112715000003</v>
      </c>
      <c r="D11378">
        <v>2016</v>
      </c>
      <c r="E11378" t="s">
        <v>285</v>
      </c>
      <c r="F11378" t="s">
        <v>209</v>
      </c>
    </row>
    <row r="11379" spans="1:6" x14ac:dyDescent="0.25">
      <c r="A11379" t="s">
        <v>34</v>
      </c>
      <c r="B11379" t="s">
        <v>5</v>
      </c>
      <c r="C11379">
        <v>395.36999551000002</v>
      </c>
      <c r="D11379">
        <v>2017</v>
      </c>
      <c r="E11379" t="s">
        <v>285</v>
      </c>
      <c r="F11379" t="s">
        <v>209</v>
      </c>
    </row>
    <row r="11380" spans="1:6" x14ac:dyDescent="0.25">
      <c r="A11380" t="s">
        <v>34</v>
      </c>
      <c r="B11380" t="s">
        <v>5</v>
      </c>
      <c r="C11380">
        <v>332.46881924000002</v>
      </c>
      <c r="D11380">
        <v>2018</v>
      </c>
      <c r="E11380" t="s">
        <v>285</v>
      </c>
      <c r="F11380" t="s">
        <v>209</v>
      </c>
    </row>
    <row r="11381" spans="1:6" x14ac:dyDescent="0.25">
      <c r="A11381" t="s">
        <v>34</v>
      </c>
      <c r="B11381" t="s">
        <v>5</v>
      </c>
      <c r="C11381">
        <v>332.46881924000002</v>
      </c>
      <c r="D11381" t="s">
        <v>4</v>
      </c>
      <c r="E11381" t="s">
        <v>285</v>
      </c>
      <c r="F11381" t="s">
        <v>209</v>
      </c>
    </row>
    <row r="11382" spans="1:6" x14ac:dyDescent="0.25">
      <c r="A11382" t="s">
        <v>34</v>
      </c>
      <c r="B11382" t="s">
        <v>6</v>
      </c>
      <c r="C11382">
        <v>42.282276164000002</v>
      </c>
      <c r="D11382">
        <v>2000</v>
      </c>
      <c r="E11382" t="s">
        <v>285</v>
      </c>
      <c r="F11382" t="s">
        <v>210</v>
      </c>
    </row>
    <row r="11383" spans="1:6" x14ac:dyDescent="0.25">
      <c r="A11383" t="s">
        <v>34</v>
      </c>
      <c r="B11383" t="s">
        <v>6</v>
      </c>
      <c r="C11383">
        <v>29.736364740999999</v>
      </c>
      <c r="D11383">
        <v>2001</v>
      </c>
      <c r="E11383" t="s">
        <v>285</v>
      </c>
      <c r="F11383" t="s">
        <v>210</v>
      </c>
    </row>
    <row r="11384" spans="1:6" x14ac:dyDescent="0.25">
      <c r="A11384" t="s">
        <v>34</v>
      </c>
      <c r="B11384" t="s">
        <v>6</v>
      </c>
      <c r="C11384">
        <v>34.713536005999998</v>
      </c>
      <c r="D11384">
        <v>2002</v>
      </c>
      <c r="E11384" t="s">
        <v>285</v>
      </c>
      <c r="F11384" t="s">
        <v>210</v>
      </c>
    </row>
    <row r="11385" spans="1:6" x14ac:dyDescent="0.25">
      <c r="A11385" t="s">
        <v>34</v>
      </c>
      <c r="B11385" t="s">
        <v>6</v>
      </c>
      <c r="C11385">
        <v>55.968914691999998</v>
      </c>
      <c r="D11385">
        <v>2003</v>
      </c>
      <c r="E11385" t="s">
        <v>285</v>
      </c>
      <c r="F11385" t="s">
        <v>210</v>
      </c>
    </row>
    <row r="11386" spans="1:6" x14ac:dyDescent="0.25">
      <c r="A11386" t="s">
        <v>34</v>
      </c>
      <c r="B11386" t="s">
        <v>6</v>
      </c>
      <c r="C11386">
        <v>58.102438216000003</v>
      </c>
      <c r="D11386">
        <v>2004</v>
      </c>
      <c r="E11386" t="s">
        <v>285</v>
      </c>
      <c r="F11386" t="s">
        <v>210</v>
      </c>
    </row>
    <row r="11387" spans="1:6" x14ac:dyDescent="0.25">
      <c r="A11387" t="s">
        <v>34</v>
      </c>
      <c r="B11387" t="s">
        <v>6</v>
      </c>
      <c r="C11387">
        <v>62.247112070999997</v>
      </c>
      <c r="D11387">
        <v>2005</v>
      </c>
      <c r="E11387" t="s">
        <v>285</v>
      </c>
      <c r="F11387" t="s">
        <v>210</v>
      </c>
    </row>
    <row r="11388" spans="1:6" x14ac:dyDescent="0.25">
      <c r="A11388" t="s">
        <v>34</v>
      </c>
      <c r="B11388" t="s">
        <v>6</v>
      </c>
      <c r="C11388">
        <v>134.54684222</v>
      </c>
      <c r="D11388">
        <v>2006</v>
      </c>
      <c r="E11388" t="s">
        <v>285</v>
      </c>
      <c r="F11388" t="s">
        <v>210</v>
      </c>
    </row>
    <row r="11389" spans="1:6" x14ac:dyDescent="0.25">
      <c r="A11389" t="s">
        <v>34</v>
      </c>
      <c r="B11389" t="s">
        <v>6</v>
      </c>
      <c r="C11389">
        <v>58.285490932999998</v>
      </c>
      <c r="D11389">
        <v>2007</v>
      </c>
      <c r="E11389" t="s">
        <v>285</v>
      </c>
      <c r="F11389" t="s">
        <v>210</v>
      </c>
    </row>
    <row r="11390" spans="1:6" x14ac:dyDescent="0.25">
      <c r="A11390" t="s">
        <v>34</v>
      </c>
      <c r="B11390" t="s">
        <v>6</v>
      </c>
      <c r="C11390">
        <v>764.25364391999994</v>
      </c>
      <c r="D11390">
        <v>2008</v>
      </c>
      <c r="E11390" t="s">
        <v>285</v>
      </c>
      <c r="F11390" t="s">
        <v>210</v>
      </c>
    </row>
    <row r="11391" spans="1:6" x14ac:dyDescent="0.25">
      <c r="A11391" t="s">
        <v>34</v>
      </c>
      <c r="B11391" t="s">
        <v>6</v>
      </c>
      <c r="C11391">
        <v>683.81950257000005</v>
      </c>
      <c r="D11391">
        <v>2009</v>
      </c>
      <c r="E11391" t="s">
        <v>285</v>
      </c>
      <c r="F11391" t="s">
        <v>210</v>
      </c>
    </row>
    <row r="11392" spans="1:6" x14ac:dyDescent="0.25">
      <c r="A11392" t="s">
        <v>34</v>
      </c>
      <c r="B11392" t="s">
        <v>6</v>
      </c>
      <c r="C11392">
        <v>31.630229493000002</v>
      </c>
      <c r="D11392">
        <v>2010</v>
      </c>
      <c r="E11392" t="s">
        <v>285</v>
      </c>
      <c r="F11392" t="s">
        <v>210</v>
      </c>
    </row>
    <row r="11393" spans="1:6" x14ac:dyDescent="0.25">
      <c r="A11393" t="s">
        <v>34</v>
      </c>
      <c r="B11393" t="s">
        <v>6</v>
      </c>
      <c r="C11393">
        <v>171.38558479</v>
      </c>
      <c r="D11393">
        <v>2011</v>
      </c>
      <c r="E11393" t="s">
        <v>285</v>
      </c>
      <c r="F11393" t="s">
        <v>210</v>
      </c>
    </row>
    <row r="11394" spans="1:6" x14ac:dyDescent="0.25">
      <c r="A11394" t="s">
        <v>34</v>
      </c>
      <c r="B11394" t="s">
        <v>6</v>
      </c>
      <c r="C11394">
        <v>37.761139997999997</v>
      </c>
      <c r="D11394">
        <v>2012</v>
      </c>
      <c r="E11394" t="s">
        <v>285</v>
      </c>
      <c r="F11394" t="s">
        <v>210</v>
      </c>
    </row>
    <row r="11395" spans="1:6" x14ac:dyDescent="0.25">
      <c r="A11395" t="s">
        <v>34</v>
      </c>
      <c r="B11395" t="s">
        <v>6</v>
      </c>
      <c r="C11395">
        <v>97.204561357000003</v>
      </c>
      <c r="D11395">
        <v>2013</v>
      </c>
      <c r="E11395" t="s">
        <v>285</v>
      </c>
      <c r="F11395" t="s">
        <v>210</v>
      </c>
    </row>
    <row r="11396" spans="1:6" x14ac:dyDescent="0.25">
      <c r="A11396" t="s">
        <v>34</v>
      </c>
      <c r="B11396" t="s">
        <v>6</v>
      </c>
      <c r="C11396">
        <v>92.511352583999994</v>
      </c>
      <c r="D11396">
        <v>2014</v>
      </c>
      <c r="E11396" t="s">
        <v>285</v>
      </c>
      <c r="F11396" t="s">
        <v>210</v>
      </c>
    </row>
    <row r="11397" spans="1:6" x14ac:dyDescent="0.25">
      <c r="A11397" t="s">
        <v>34</v>
      </c>
      <c r="B11397" t="s">
        <v>6</v>
      </c>
      <c r="C11397">
        <v>44.888263643999998</v>
      </c>
      <c r="D11397">
        <v>2015</v>
      </c>
      <c r="E11397" t="s">
        <v>285</v>
      </c>
      <c r="F11397" t="s">
        <v>210</v>
      </c>
    </row>
    <row r="11398" spans="1:6" x14ac:dyDescent="0.25">
      <c r="A11398" t="s">
        <v>34</v>
      </c>
      <c r="B11398" t="s">
        <v>6</v>
      </c>
      <c r="C11398">
        <v>72.826223505000002</v>
      </c>
      <c r="D11398">
        <v>2016</v>
      </c>
      <c r="E11398" t="s">
        <v>285</v>
      </c>
      <c r="F11398" t="s">
        <v>210</v>
      </c>
    </row>
    <row r="11399" spans="1:6" x14ac:dyDescent="0.25">
      <c r="A11399" t="s">
        <v>34</v>
      </c>
      <c r="B11399" t="s">
        <v>6</v>
      </c>
      <c r="C11399">
        <v>65.935770562000002</v>
      </c>
      <c r="D11399">
        <v>2017</v>
      </c>
      <c r="E11399" t="s">
        <v>285</v>
      </c>
      <c r="F11399" t="s">
        <v>210</v>
      </c>
    </row>
    <row r="11400" spans="1:6" x14ac:dyDescent="0.25">
      <c r="A11400" t="s">
        <v>34</v>
      </c>
      <c r="B11400" t="s">
        <v>6</v>
      </c>
      <c r="C11400">
        <v>45.073546866000001</v>
      </c>
      <c r="D11400">
        <v>2018</v>
      </c>
      <c r="E11400" t="s">
        <v>285</v>
      </c>
      <c r="F11400" t="s">
        <v>210</v>
      </c>
    </row>
    <row r="11401" spans="1:6" x14ac:dyDescent="0.25">
      <c r="A11401" t="s">
        <v>34</v>
      </c>
      <c r="B11401" t="s">
        <v>6</v>
      </c>
      <c r="C11401">
        <v>45.073546866000001</v>
      </c>
      <c r="D11401" t="s">
        <v>4</v>
      </c>
      <c r="E11401" t="s">
        <v>285</v>
      </c>
      <c r="F11401" t="s">
        <v>210</v>
      </c>
    </row>
    <row r="11402" spans="1:6" x14ac:dyDescent="0.25">
      <c r="A11402" t="s">
        <v>34</v>
      </c>
      <c r="B11402" t="s">
        <v>7</v>
      </c>
      <c r="C11402">
        <v>209.87331420999999</v>
      </c>
      <c r="D11402">
        <v>2000</v>
      </c>
      <c r="E11402" t="s">
        <v>285</v>
      </c>
      <c r="F11402" t="s">
        <v>211</v>
      </c>
    </row>
    <row r="11403" spans="1:6" x14ac:dyDescent="0.25">
      <c r="A11403" t="s">
        <v>34</v>
      </c>
      <c r="B11403" t="s">
        <v>7</v>
      </c>
      <c r="C11403">
        <v>146.81950911999999</v>
      </c>
      <c r="D11403">
        <v>2001</v>
      </c>
      <c r="E11403" t="s">
        <v>285</v>
      </c>
      <c r="F11403" t="s">
        <v>211</v>
      </c>
    </row>
    <row r="11404" spans="1:6" x14ac:dyDescent="0.25">
      <c r="A11404" t="s">
        <v>34</v>
      </c>
      <c r="B11404" t="s">
        <v>7</v>
      </c>
      <c r="C11404">
        <v>71.724175873999997</v>
      </c>
      <c r="D11404">
        <v>2002</v>
      </c>
      <c r="E11404" t="s">
        <v>285</v>
      </c>
      <c r="F11404" t="s">
        <v>211</v>
      </c>
    </row>
    <row r="11405" spans="1:6" x14ac:dyDescent="0.25">
      <c r="A11405" t="s">
        <v>34</v>
      </c>
      <c r="B11405" t="s">
        <v>7</v>
      </c>
      <c r="C11405">
        <v>117.55759302</v>
      </c>
      <c r="D11405">
        <v>2003</v>
      </c>
      <c r="E11405" t="s">
        <v>285</v>
      </c>
      <c r="F11405" t="s">
        <v>211</v>
      </c>
    </row>
    <row r="11406" spans="1:6" x14ac:dyDescent="0.25">
      <c r="A11406" t="s">
        <v>34</v>
      </c>
      <c r="B11406" t="s">
        <v>7</v>
      </c>
      <c r="C11406">
        <v>137.83247811999999</v>
      </c>
      <c r="D11406">
        <v>2004</v>
      </c>
      <c r="E11406" t="s">
        <v>285</v>
      </c>
      <c r="F11406" t="s">
        <v>211</v>
      </c>
    </row>
    <row r="11407" spans="1:6" x14ac:dyDescent="0.25">
      <c r="A11407" t="s">
        <v>34</v>
      </c>
      <c r="B11407" t="s">
        <v>7</v>
      </c>
      <c r="C11407">
        <v>168.59891012</v>
      </c>
      <c r="D11407">
        <v>2005</v>
      </c>
      <c r="E11407" t="s">
        <v>285</v>
      </c>
      <c r="F11407" t="s">
        <v>211</v>
      </c>
    </row>
    <row r="11408" spans="1:6" x14ac:dyDescent="0.25">
      <c r="A11408" t="s">
        <v>34</v>
      </c>
      <c r="B11408" t="s">
        <v>7</v>
      </c>
      <c r="C11408">
        <v>156.13598894</v>
      </c>
      <c r="D11408">
        <v>2006</v>
      </c>
      <c r="E11408" t="s">
        <v>285</v>
      </c>
      <c r="F11408" t="s">
        <v>211</v>
      </c>
    </row>
    <row r="11409" spans="1:6" x14ac:dyDescent="0.25">
      <c r="A11409" t="s">
        <v>34</v>
      </c>
      <c r="B11409" t="s">
        <v>7</v>
      </c>
      <c r="C11409">
        <v>175.01078677999999</v>
      </c>
      <c r="D11409">
        <v>2007</v>
      </c>
      <c r="E11409" t="s">
        <v>285</v>
      </c>
      <c r="F11409" t="s">
        <v>211</v>
      </c>
    </row>
    <row r="11410" spans="1:6" x14ac:dyDescent="0.25">
      <c r="A11410" t="s">
        <v>34</v>
      </c>
      <c r="B11410" t="s">
        <v>7</v>
      </c>
      <c r="C11410">
        <v>920.97507603999998</v>
      </c>
      <c r="D11410">
        <v>2008</v>
      </c>
      <c r="E11410" t="s">
        <v>285</v>
      </c>
      <c r="F11410" t="s">
        <v>211</v>
      </c>
    </row>
    <row r="11411" spans="1:6" x14ac:dyDescent="0.25">
      <c r="A11411" t="s">
        <v>34</v>
      </c>
      <c r="B11411" t="s">
        <v>7</v>
      </c>
      <c r="C11411">
        <v>677.91666788999999</v>
      </c>
      <c r="D11411">
        <v>2009</v>
      </c>
      <c r="E11411" t="s">
        <v>285</v>
      </c>
      <c r="F11411" t="s">
        <v>211</v>
      </c>
    </row>
    <row r="11412" spans="1:6" x14ac:dyDescent="0.25">
      <c r="A11412" t="s">
        <v>34</v>
      </c>
      <c r="B11412" t="s">
        <v>7</v>
      </c>
      <c r="C11412">
        <v>133.42048220000001</v>
      </c>
      <c r="D11412">
        <v>2010</v>
      </c>
      <c r="E11412" t="s">
        <v>285</v>
      </c>
      <c r="F11412" t="s">
        <v>211</v>
      </c>
    </row>
    <row r="11413" spans="1:6" x14ac:dyDescent="0.25">
      <c r="A11413" t="s">
        <v>34</v>
      </c>
      <c r="B11413" t="s">
        <v>7</v>
      </c>
      <c r="C11413">
        <v>303.29786846000002</v>
      </c>
      <c r="D11413">
        <v>2011</v>
      </c>
      <c r="E11413" t="s">
        <v>285</v>
      </c>
      <c r="F11413" t="s">
        <v>211</v>
      </c>
    </row>
    <row r="11414" spans="1:6" x14ac:dyDescent="0.25">
      <c r="A11414" t="s">
        <v>34</v>
      </c>
      <c r="B11414" t="s">
        <v>7</v>
      </c>
      <c r="C11414">
        <v>270.78466845999998</v>
      </c>
      <c r="D11414">
        <v>2012</v>
      </c>
      <c r="E11414" t="s">
        <v>285</v>
      </c>
      <c r="F11414" t="s">
        <v>211</v>
      </c>
    </row>
    <row r="11415" spans="1:6" x14ac:dyDescent="0.25">
      <c r="A11415" t="s">
        <v>34</v>
      </c>
      <c r="B11415" t="s">
        <v>7</v>
      </c>
      <c r="C11415">
        <v>261.69765876000002</v>
      </c>
      <c r="D11415">
        <v>2013</v>
      </c>
      <c r="E11415" t="s">
        <v>285</v>
      </c>
      <c r="F11415" t="s">
        <v>211</v>
      </c>
    </row>
    <row r="11416" spans="1:6" x14ac:dyDescent="0.25">
      <c r="A11416" t="s">
        <v>34</v>
      </c>
      <c r="B11416" t="s">
        <v>7</v>
      </c>
      <c r="C11416">
        <v>240.29972531000001</v>
      </c>
      <c r="D11416">
        <v>2014</v>
      </c>
      <c r="E11416" t="s">
        <v>285</v>
      </c>
      <c r="F11416" t="s">
        <v>211</v>
      </c>
    </row>
    <row r="11417" spans="1:6" x14ac:dyDescent="0.25">
      <c r="A11417" t="s">
        <v>34</v>
      </c>
      <c r="B11417" t="s">
        <v>7</v>
      </c>
      <c r="C11417">
        <v>259.40285598000003</v>
      </c>
      <c r="D11417">
        <v>2015</v>
      </c>
      <c r="E11417" t="s">
        <v>285</v>
      </c>
      <c r="F11417" t="s">
        <v>211</v>
      </c>
    </row>
    <row r="11418" spans="1:6" x14ac:dyDescent="0.25">
      <c r="A11418" t="s">
        <v>34</v>
      </c>
      <c r="B11418" t="s">
        <v>7</v>
      </c>
      <c r="C11418">
        <v>275.88902439999998</v>
      </c>
      <c r="D11418">
        <v>2016</v>
      </c>
      <c r="E11418" t="s">
        <v>285</v>
      </c>
      <c r="F11418" t="s">
        <v>211</v>
      </c>
    </row>
    <row r="11419" spans="1:6" x14ac:dyDescent="0.25">
      <c r="A11419" t="s">
        <v>34</v>
      </c>
      <c r="B11419" t="s">
        <v>7</v>
      </c>
      <c r="C11419">
        <v>226.04052297000001</v>
      </c>
      <c r="D11419">
        <v>2017</v>
      </c>
      <c r="E11419" t="s">
        <v>285</v>
      </c>
      <c r="F11419" t="s">
        <v>211</v>
      </c>
    </row>
    <row r="11420" spans="1:6" x14ac:dyDescent="0.25">
      <c r="A11420" t="s">
        <v>34</v>
      </c>
      <c r="B11420" t="s">
        <v>7</v>
      </c>
      <c r="C11420">
        <v>212.92669076000001</v>
      </c>
      <c r="D11420">
        <v>2018</v>
      </c>
      <c r="E11420" t="s">
        <v>285</v>
      </c>
      <c r="F11420" t="s">
        <v>211</v>
      </c>
    </row>
    <row r="11421" spans="1:6" x14ac:dyDescent="0.25">
      <c r="A11421" t="s">
        <v>34</v>
      </c>
      <c r="B11421" t="s">
        <v>7</v>
      </c>
      <c r="C11421">
        <v>212.92669076000001</v>
      </c>
      <c r="D11421" t="s">
        <v>4</v>
      </c>
      <c r="E11421" t="s">
        <v>285</v>
      </c>
      <c r="F11421" t="s">
        <v>211</v>
      </c>
    </row>
    <row r="11422" spans="1:6" x14ac:dyDescent="0.25">
      <c r="A11422" t="s">
        <v>34</v>
      </c>
      <c r="B11422" t="s">
        <v>8</v>
      </c>
      <c r="C11422">
        <v>99.741519793999998</v>
      </c>
      <c r="D11422">
        <v>2000</v>
      </c>
      <c r="E11422" t="s">
        <v>285</v>
      </c>
      <c r="F11422" t="s">
        <v>212</v>
      </c>
    </row>
    <row r="11423" spans="1:6" x14ac:dyDescent="0.25">
      <c r="A11423" t="s">
        <v>34</v>
      </c>
      <c r="B11423" t="s">
        <v>8</v>
      </c>
      <c r="C11423">
        <v>38.939156095000001</v>
      </c>
      <c r="D11423">
        <v>2001</v>
      </c>
      <c r="E11423" t="s">
        <v>285</v>
      </c>
      <c r="F11423" t="s">
        <v>212</v>
      </c>
    </row>
    <row r="11424" spans="1:6" x14ac:dyDescent="0.25">
      <c r="A11424" t="s">
        <v>34</v>
      </c>
      <c r="B11424" t="s">
        <v>8</v>
      </c>
      <c r="C11424">
        <v>65.999261071999996</v>
      </c>
      <c r="D11424">
        <v>2002</v>
      </c>
      <c r="E11424" t="s">
        <v>285</v>
      </c>
      <c r="F11424" t="s">
        <v>212</v>
      </c>
    </row>
    <row r="11425" spans="1:6" x14ac:dyDescent="0.25">
      <c r="A11425" t="s">
        <v>34</v>
      </c>
      <c r="B11425" t="s">
        <v>8</v>
      </c>
      <c r="C11425">
        <v>103.98867874</v>
      </c>
      <c r="D11425">
        <v>2003</v>
      </c>
      <c r="E11425" t="s">
        <v>285</v>
      </c>
      <c r="F11425" t="s">
        <v>212</v>
      </c>
    </row>
    <row r="11426" spans="1:6" x14ac:dyDescent="0.25">
      <c r="A11426" t="s">
        <v>34</v>
      </c>
      <c r="B11426" t="s">
        <v>8</v>
      </c>
      <c r="C11426">
        <v>109.84462006</v>
      </c>
      <c r="D11426">
        <v>2004</v>
      </c>
      <c r="E11426" t="s">
        <v>285</v>
      </c>
      <c r="F11426" t="s">
        <v>212</v>
      </c>
    </row>
    <row r="11427" spans="1:6" x14ac:dyDescent="0.25">
      <c r="A11427" t="s">
        <v>34</v>
      </c>
      <c r="B11427" t="s">
        <v>8</v>
      </c>
      <c r="C11427">
        <v>103.92030636</v>
      </c>
      <c r="D11427">
        <v>2005</v>
      </c>
      <c r="E11427" t="s">
        <v>285</v>
      </c>
      <c r="F11427" t="s">
        <v>212</v>
      </c>
    </row>
    <row r="11428" spans="1:6" x14ac:dyDescent="0.25">
      <c r="A11428" t="s">
        <v>34</v>
      </c>
      <c r="B11428" t="s">
        <v>8</v>
      </c>
      <c r="C11428">
        <v>154.25154891</v>
      </c>
      <c r="D11428">
        <v>2006</v>
      </c>
      <c r="E11428" t="s">
        <v>285</v>
      </c>
      <c r="F11428" t="s">
        <v>212</v>
      </c>
    </row>
    <row r="11429" spans="1:6" x14ac:dyDescent="0.25">
      <c r="A11429" t="s">
        <v>34</v>
      </c>
      <c r="B11429" t="s">
        <v>8</v>
      </c>
      <c r="C11429">
        <v>205.55054139999999</v>
      </c>
      <c r="D11429">
        <v>2007</v>
      </c>
      <c r="E11429" t="s">
        <v>285</v>
      </c>
      <c r="F11429" t="s">
        <v>212</v>
      </c>
    </row>
    <row r="11430" spans="1:6" x14ac:dyDescent="0.25">
      <c r="A11430" t="s">
        <v>34</v>
      </c>
      <c r="B11430" t="s">
        <v>8</v>
      </c>
      <c r="C11430">
        <v>460.84937155</v>
      </c>
      <c r="D11430">
        <v>2008</v>
      </c>
      <c r="E11430" t="s">
        <v>285</v>
      </c>
      <c r="F11430" t="s">
        <v>212</v>
      </c>
    </row>
    <row r="11431" spans="1:6" x14ac:dyDescent="0.25">
      <c r="A11431" t="s">
        <v>34</v>
      </c>
      <c r="B11431" t="s">
        <v>8</v>
      </c>
      <c r="C11431">
        <v>489.93017323999999</v>
      </c>
      <c r="D11431">
        <v>2009</v>
      </c>
      <c r="E11431" t="s">
        <v>285</v>
      </c>
      <c r="F11431" t="s">
        <v>212</v>
      </c>
    </row>
    <row r="11432" spans="1:6" x14ac:dyDescent="0.25">
      <c r="A11432" t="s">
        <v>34</v>
      </c>
      <c r="B11432" t="s">
        <v>8</v>
      </c>
      <c r="C11432">
        <v>215.73888423</v>
      </c>
      <c r="D11432">
        <v>2010</v>
      </c>
      <c r="E11432" t="s">
        <v>285</v>
      </c>
      <c r="F11432" t="s">
        <v>212</v>
      </c>
    </row>
    <row r="11433" spans="1:6" x14ac:dyDescent="0.25">
      <c r="A11433" t="s">
        <v>34</v>
      </c>
      <c r="B11433" t="s">
        <v>8</v>
      </c>
      <c r="C11433">
        <v>398.83979096000002</v>
      </c>
      <c r="D11433">
        <v>2011</v>
      </c>
      <c r="E11433" t="s">
        <v>285</v>
      </c>
      <c r="F11433" t="s">
        <v>212</v>
      </c>
    </row>
    <row r="11434" spans="1:6" x14ac:dyDescent="0.25">
      <c r="A11434" t="s">
        <v>34</v>
      </c>
      <c r="B11434" t="s">
        <v>8</v>
      </c>
      <c r="C11434">
        <v>222.41084873</v>
      </c>
      <c r="D11434">
        <v>2012</v>
      </c>
      <c r="E11434" t="s">
        <v>285</v>
      </c>
      <c r="F11434" t="s">
        <v>212</v>
      </c>
    </row>
    <row r="11435" spans="1:6" x14ac:dyDescent="0.25">
      <c r="A11435" t="s">
        <v>34</v>
      </c>
      <c r="B11435" t="s">
        <v>8</v>
      </c>
      <c r="C11435">
        <v>221.06924054999999</v>
      </c>
      <c r="D11435">
        <v>2013</v>
      </c>
      <c r="E11435" t="s">
        <v>285</v>
      </c>
      <c r="F11435" t="s">
        <v>212</v>
      </c>
    </row>
    <row r="11436" spans="1:6" x14ac:dyDescent="0.25">
      <c r="A11436" t="s">
        <v>34</v>
      </c>
      <c r="B11436" t="s">
        <v>8</v>
      </c>
      <c r="C11436">
        <v>228.74664131</v>
      </c>
      <c r="D11436">
        <v>2014</v>
      </c>
      <c r="E11436" t="s">
        <v>285</v>
      </c>
      <c r="F11436" t="s">
        <v>212</v>
      </c>
    </row>
    <row r="11437" spans="1:6" x14ac:dyDescent="0.25">
      <c r="A11437" t="s">
        <v>34</v>
      </c>
      <c r="B11437" t="s">
        <v>8</v>
      </c>
      <c r="C11437">
        <v>178.77249068</v>
      </c>
      <c r="D11437">
        <v>2015</v>
      </c>
      <c r="E11437" t="s">
        <v>285</v>
      </c>
      <c r="F11437" t="s">
        <v>212</v>
      </c>
    </row>
    <row r="11438" spans="1:6" x14ac:dyDescent="0.25">
      <c r="A11438" t="s">
        <v>34</v>
      </c>
      <c r="B11438" t="s">
        <v>8</v>
      </c>
      <c r="C11438">
        <v>129.69587924999999</v>
      </c>
      <c r="D11438">
        <v>2016</v>
      </c>
      <c r="E11438" t="s">
        <v>285</v>
      </c>
      <c r="F11438" t="s">
        <v>212</v>
      </c>
    </row>
    <row r="11439" spans="1:6" x14ac:dyDescent="0.25">
      <c r="A11439" t="s">
        <v>34</v>
      </c>
      <c r="B11439" t="s">
        <v>8</v>
      </c>
      <c r="C11439">
        <v>103.39370197</v>
      </c>
      <c r="D11439">
        <v>2017</v>
      </c>
      <c r="E11439" t="s">
        <v>285</v>
      </c>
      <c r="F11439" t="s">
        <v>212</v>
      </c>
    </row>
    <row r="11440" spans="1:6" x14ac:dyDescent="0.25">
      <c r="A11440" t="s">
        <v>34</v>
      </c>
      <c r="B11440" t="s">
        <v>8</v>
      </c>
      <c r="C11440">
        <v>74.468581616999998</v>
      </c>
      <c r="D11440">
        <v>2018</v>
      </c>
      <c r="E11440" t="s">
        <v>285</v>
      </c>
      <c r="F11440" t="s">
        <v>212</v>
      </c>
    </row>
    <row r="11441" spans="1:6" x14ac:dyDescent="0.25">
      <c r="A11441" t="s">
        <v>34</v>
      </c>
      <c r="B11441" t="s">
        <v>8</v>
      </c>
      <c r="C11441">
        <v>74.468581616999998</v>
      </c>
      <c r="D11441" t="s">
        <v>4</v>
      </c>
      <c r="E11441" t="s">
        <v>285</v>
      </c>
      <c r="F11441" t="s">
        <v>212</v>
      </c>
    </row>
    <row r="11442" spans="1:6" x14ac:dyDescent="0.25">
      <c r="A11442" t="s">
        <v>34</v>
      </c>
      <c r="B11442" t="s">
        <v>9</v>
      </c>
      <c r="C11442">
        <v>508.1998461</v>
      </c>
      <c r="D11442">
        <v>2000</v>
      </c>
      <c r="E11442" t="s">
        <v>285</v>
      </c>
      <c r="F11442" t="s">
        <v>213</v>
      </c>
    </row>
    <row r="11443" spans="1:6" x14ac:dyDescent="0.25">
      <c r="A11443" t="s">
        <v>34</v>
      </c>
      <c r="B11443" t="s">
        <v>9</v>
      </c>
      <c r="C11443">
        <v>505.35548353000001</v>
      </c>
      <c r="D11443">
        <v>2001</v>
      </c>
      <c r="E11443" t="s">
        <v>285</v>
      </c>
      <c r="F11443" t="s">
        <v>213</v>
      </c>
    </row>
    <row r="11444" spans="1:6" x14ac:dyDescent="0.25">
      <c r="A11444" t="s">
        <v>34</v>
      </c>
      <c r="B11444" t="s">
        <v>9</v>
      </c>
      <c r="C11444">
        <v>462.48931633000001</v>
      </c>
      <c r="D11444">
        <v>2002</v>
      </c>
      <c r="E11444" t="s">
        <v>285</v>
      </c>
      <c r="F11444" t="s">
        <v>213</v>
      </c>
    </row>
    <row r="11445" spans="1:6" x14ac:dyDescent="0.25">
      <c r="A11445" t="s">
        <v>34</v>
      </c>
      <c r="B11445" t="s">
        <v>9</v>
      </c>
      <c r="C11445">
        <v>493.22000152999999</v>
      </c>
      <c r="D11445">
        <v>2003</v>
      </c>
      <c r="E11445" t="s">
        <v>285</v>
      </c>
      <c r="F11445" t="s">
        <v>213</v>
      </c>
    </row>
    <row r="11446" spans="1:6" x14ac:dyDescent="0.25">
      <c r="A11446" t="s">
        <v>34</v>
      </c>
      <c r="B11446" t="s">
        <v>9</v>
      </c>
      <c r="C11446">
        <v>533.69643312000005</v>
      </c>
      <c r="D11446">
        <v>2004</v>
      </c>
      <c r="E11446" t="s">
        <v>285</v>
      </c>
      <c r="F11446" t="s">
        <v>213</v>
      </c>
    </row>
    <row r="11447" spans="1:6" x14ac:dyDescent="0.25">
      <c r="A11447" t="s">
        <v>34</v>
      </c>
      <c r="B11447" t="s">
        <v>9</v>
      </c>
      <c r="C11447">
        <v>722.10918402000004</v>
      </c>
      <c r="D11447">
        <v>2005</v>
      </c>
      <c r="E11447" t="s">
        <v>285</v>
      </c>
      <c r="F11447" t="s">
        <v>213</v>
      </c>
    </row>
    <row r="11448" spans="1:6" x14ac:dyDescent="0.25">
      <c r="A11448" t="s">
        <v>34</v>
      </c>
      <c r="B11448" t="s">
        <v>9</v>
      </c>
      <c r="C11448">
        <v>693.87372528000003</v>
      </c>
      <c r="D11448">
        <v>2006</v>
      </c>
      <c r="E11448" t="s">
        <v>285</v>
      </c>
      <c r="F11448" t="s">
        <v>213</v>
      </c>
    </row>
    <row r="11449" spans="1:6" x14ac:dyDescent="0.25">
      <c r="A11449" t="s">
        <v>34</v>
      </c>
      <c r="B11449" t="s">
        <v>9</v>
      </c>
      <c r="C11449">
        <v>764.31064397</v>
      </c>
      <c r="D11449">
        <v>2007</v>
      </c>
      <c r="E11449" t="s">
        <v>285</v>
      </c>
      <c r="F11449" t="s">
        <v>213</v>
      </c>
    </row>
    <row r="11450" spans="1:6" x14ac:dyDescent="0.25">
      <c r="A11450" t="s">
        <v>34</v>
      </c>
      <c r="B11450" t="s">
        <v>9</v>
      </c>
      <c r="C11450">
        <v>1140.1521438</v>
      </c>
      <c r="D11450">
        <v>2008</v>
      </c>
      <c r="E11450" t="s">
        <v>285</v>
      </c>
      <c r="F11450" t="s">
        <v>213</v>
      </c>
    </row>
    <row r="11451" spans="1:6" x14ac:dyDescent="0.25">
      <c r="A11451" t="s">
        <v>34</v>
      </c>
      <c r="B11451" t="s">
        <v>9</v>
      </c>
      <c r="C11451">
        <v>1323.8251233999999</v>
      </c>
      <c r="D11451">
        <v>2009</v>
      </c>
      <c r="E11451" t="s">
        <v>285</v>
      </c>
      <c r="F11451" t="s">
        <v>213</v>
      </c>
    </row>
    <row r="11452" spans="1:6" x14ac:dyDescent="0.25">
      <c r="A11452" t="s">
        <v>34</v>
      </c>
      <c r="B11452" t="s">
        <v>9</v>
      </c>
      <c r="C11452">
        <v>830.80752071999996</v>
      </c>
      <c r="D11452">
        <v>2010</v>
      </c>
      <c r="E11452" t="s">
        <v>285</v>
      </c>
      <c r="F11452" t="s">
        <v>213</v>
      </c>
    </row>
    <row r="11453" spans="1:6" x14ac:dyDescent="0.25">
      <c r="A11453" t="s">
        <v>34</v>
      </c>
      <c r="B11453" t="s">
        <v>9</v>
      </c>
      <c r="C11453">
        <v>3805.6748435</v>
      </c>
      <c r="D11453">
        <v>2011</v>
      </c>
      <c r="E11453" t="s">
        <v>285</v>
      </c>
      <c r="F11453" t="s">
        <v>213</v>
      </c>
    </row>
    <row r="11454" spans="1:6" x14ac:dyDescent="0.25">
      <c r="A11454" t="s">
        <v>34</v>
      </c>
      <c r="B11454" t="s">
        <v>9</v>
      </c>
      <c r="C11454">
        <v>1308.6997452999999</v>
      </c>
      <c r="D11454">
        <v>2012</v>
      </c>
      <c r="E11454" t="s">
        <v>285</v>
      </c>
      <c r="F11454" t="s">
        <v>213</v>
      </c>
    </row>
    <row r="11455" spans="1:6" x14ac:dyDescent="0.25">
      <c r="A11455" t="s">
        <v>34</v>
      </c>
      <c r="B11455" t="s">
        <v>9</v>
      </c>
      <c r="C11455">
        <v>1217.5069662999999</v>
      </c>
      <c r="D11455">
        <v>2013</v>
      </c>
      <c r="E11455" t="s">
        <v>285</v>
      </c>
      <c r="F11455" t="s">
        <v>213</v>
      </c>
    </row>
    <row r="11456" spans="1:6" x14ac:dyDescent="0.25">
      <c r="A11456" t="s">
        <v>34</v>
      </c>
      <c r="B11456" t="s">
        <v>9</v>
      </c>
      <c r="C11456">
        <v>1217.8771859000001</v>
      </c>
      <c r="D11456">
        <v>2014</v>
      </c>
      <c r="E11456" t="s">
        <v>285</v>
      </c>
      <c r="F11456" t="s">
        <v>213</v>
      </c>
    </row>
    <row r="11457" spans="1:6" x14ac:dyDescent="0.25">
      <c r="A11457" t="s">
        <v>34</v>
      </c>
      <c r="B11457" t="s">
        <v>9</v>
      </c>
      <c r="C11457">
        <v>1137.1296124999999</v>
      </c>
      <c r="D11457">
        <v>2015</v>
      </c>
      <c r="E11457" t="s">
        <v>285</v>
      </c>
      <c r="F11457" t="s">
        <v>213</v>
      </c>
    </row>
    <row r="11458" spans="1:6" x14ac:dyDescent="0.25">
      <c r="A11458" t="s">
        <v>34</v>
      </c>
      <c r="B11458" t="s">
        <v>9</v>
      </c>
      <c r="C11458">
        <v>1027.0528552999999</v>
      </c>
      <c r="D11458">
        <v>2016</v>
      </c>
      <c r="E11458" t="s">
        <v>285</v>
      </c>
      <c r="F11458" t="s">
        <v>213</v>
      </c>
    </row>
    <row r="11459" spans="1:6" x14ac:dyDescent="0.25">
      <c r="A11459" t="s">
        <v>34</v>
      </c>
      <c r="B11459" t="s">
        <v>9</v>
      </c>
      <c r="C11459">
        <v>1152.2372327</v>
      </c>
      <c r="D11459">
        <v>2017</v>
      </c>
      <c r="E11459" t="s">
        <v>285</v>
      </c>
      <c r="F11459" t="s">
        <v>213</v>
      </c>
    </row>
    <row r="11460" spans="1:6" x14ac:dyDescent="0.25">
      <c r="A11460" t="s">
        <v>34</v>
      </c>
      <c r="B11460" t="s">
        <v>9</v>
      </c>
      <c r="C11460">
        <v>1051.720474</v>
      </c>
      <c r="D11460">
        <v>2018</v>
      </c>
      <c r="E11460" t="s">
        <v>285</v>
      </c>
      <c r="F11460" t="s">
        <v>213</v>
      </c>
    </row>
    <row r="11461" spans="1:6" x14ac:dyDescent="0.25">
      <c r="A11461" t="s">
        <v>34</v>
      </c>
      <c r="B11461" t="s">
        <v>9</v>
      </c>
      <c r="C11461">
        <v>1051.720474</v>
      </c>
      <c r="D11461" t="s">
        <v>4</v>
      </c>
      <c r="E11461" t="s">
        <v>285</v>
      </c>
      <c r="F11461" t="s">
        <v>213</v>
      </c>
    </row>
    <row r="11462" spans="1:6" x14ac:dyDescent="0.25">
      <c r="A11462" t="s">
        <v>34</v>
      </c>
      <c r="B11462" t="s">
        <v>10</v>
      </c>
      <c r="C11462">
        <v>172.50880475</v>
      </c>
      <c r="D11462">
        <v>2000</v>
      </c>
      <c r="E11462" t="s">
        <v>285</v>
      </c>
      <c r="F11462" t="s">
        <v>214</v>
      </c>
    </row>
    <row r="11463" spans="1:6" x14ac:dyDescent="0.25">
      <c r="A11463" t="s">
        <v>34</v>
      </c>
      <c r="B11463" t="s">
        <v>10</v>
      </c>
      <c r="C11463">
        <v>178.28044924</v>
      </c>
      <c r="D11463">
        <v>2001</v>
      </c>
      <c r="E11463" t="s">
        <v>285</v>
      </c>
      <c r="F11463" t="s">
        <v>214</v>
      </c>
    </row>
    <row r="11464" spans="1:6" x14ac:dyDescent="0.25">
      <c r="A11464" t="s">
        <v>34</v>
      </c>
      <c r="B11464" t="s">
        <v>10</v>
      </c>
      <c r="C11464">
        <v>172.32298119999999</v>
      </c>
      <c r="D11464">
        <v>2002</v>
      </c>
      <c r="E11464" t="s">
        <v>285</v>
      </c>
      <c r="F11464" t="s">
        <v>214</v>
      </c>
    </row>
    <row r="11465" spans="1:6" x14ac:dyDescent="0.25">
      <c r="A11465" t="s">
        <v>34</v>
      </c>
      <c r="B11465" t="s">
        <v>10</v>
      </c>
      <c r="C11465">
        <v>180.86555834000001</v>
      </c>
      <c r="D11465">
        <v>2003</v>
      </c>
      <c r="E11465" t="s">
        <v>285</v>
      </c>
      <c r="F11465" t="s">
        <v>214</v>
      </c>
    </row>
    <row r="11466" spans="1:6" x14ac:dyDescent="0.25">
      <c r="A11466" t="s">
        <v>34</v>
      </c>
      <c r="B11466" t="s">
        <v>10</v>
      </c>
      <c r="C11466">
        <v>194.77120331</v>
      </c>
      <c r="D11466">
        <v>2004</v>
      </c>
      <c r="E11466" t="s">
        <v>285</v>
      </c>
      <c r="F11466" t="s">
        <v>214</v>
      </c>
    </row>
    <row r="11467" spans="1:6" x14ac:dyDescent="0.25">
      <c r="A11467" t="s">
        <v>34</v>
      </c>
      <c r="B11467" t="s">
        <v>10</v>
      </c>
      <c r="C11467">
        <v>222.98562530999999</v>
      </c>
      <c r="D11467">
        <v>2005</v>
      </c>
      <c r="E11467" t="s">
        <v>285</v>
      </c>
      <c r="F11467" t="s">
        <v>214</v>
      </c>
    </row>
    <row r="11468" spans="1:6" x14ac:dyDescent="0.25">
      <c r="A11468" t="s">
        <v>34</v>
      </c>
      <c r="B11468" t="s">
        <v>10</v>
      </c>
      <c r="C11468">
        <v>224.03148949000001</v>
      </c>
      <c r="D11468">
        <v>2006</v>
      </c>
      <c r="E11468" t="s">
        <v>285</v>
      </c>
      <c r="F11468" t="s">
        <v>214</v>
      </c>
    </row>
    <row r="11469" spans="1:6" x14ac:dyDescent="0.25">
      <c r="A11469" t="s">
        <v>34</v>
      </c>
      <c r="B11469" t="s">
        <v>10</v>
      </c>
      <c r="C11469">
        <v>268.02509035999998</v>
      </c>
      <c r="D11469">
        <v>2007</v>
      </c>
      <c r="E11469" t="s">
        <v>285</v>
      </c>
      <c r="F11469" t="s">
        <v>214</v>
      </c>
    </row>
    <row r="11470" spans="1:6" x14ac:dyDescent="0.25">
      <c r="A11470" t="s">
        <v>34</v>
      </c>
      <c r="B11470" t="s">
        <v>10</v>
      </c>
      <c r="C11470">
        <v>342.5068943</v>
      </c>
      <c r="D11470">
        <v>2008</v>
      </c>
      <c r="E11470" t="s">
        <v>285</v>
      </c>
      <c r="F11470" t="s">
        <v>214</v>
      </c>
    </row>
    <row r="11471" spans="1:6" x14ac:dyDescent="0.25">
      <c r="A11471" t="s">
        <v>34</v>
      </c>
      <c r="B11471" t="s">
        <v>10</v>
      </c>
      <c r="C11471">
        <v>314.65873653</v>
      </c>
      <c r="D11471">
        <v>2009</v>
      </c>
      <c r="E11471" t="s">
        <v>285</v>
      </c>
      <c r="F11471" t="s">
        <v>214</v>
      </c>
    </row>
    <row r="11472" spans="1:6" x14ac:dyDescent="0.25">
      <c r="A11472" t="s">
        <v>34</v>
      </c>
      <c r="B11472" t="s">
        <v>10</v>
      </c>
      <c r="C11472">
        <v>313.79714561999998</v>
      </c>
      <c r="D11472">
        <v>2010</v>
      </c>
      <c r="E11472" t="s">
        <v>285</v>
      </c>
      <c r="F11472" t="s">
        <v>214</v>
      </c>
    </row>
    <row r="11473" spans="1:6" x14ac:dyDescent="0.25">
      <c r="A11473" t="s">
        <v>34</v>
      </c>
      <c r="B11473" t="s">
        <v>10</v>
      </c>
      <c r="C11473">
        <v>305.72627377999999</v>
      </c>
      <c r="D11473">
        <v>2011</v>
      </c>
      <c r="E11473" t="s">
        <v>285</v>
      </c>
      <c r="F11473" t="s">
        <v>214</v>
      </c>
    </row>
    <row r="11474" spans="1:6" x14ac:dyDescent="0.25">
      <c r="A11474" t="s">
        <v>34</v>
      </c>
      <c r="B11474" t="s">
        <v>10</v>
      </c>
      <c r="C11474">
        <v>488.07884496999998</v>
      </c>
      <c r="D11474">
        <v>2012</v>
      </c>
      <c r="E11474" t="s">
        <v>285</v>
      </c>
      <c r="F11474" t="s">
        <v>214</v>
      </c>
    </row>
    <row r="11475" spans="1:6" x14ac:dyDescent="0.25">
      <c r="A11475" t="s">
        <v>34</v>
      </c>
      <c r="B11475" t="s">
        <v>10</v>
      </c>
      <c r="C11475">
        <v>433.52779348000001</v>
      </c>
      <c r="D11475">
        <v>2013</v>
      </c>
      <c r="E11475" t="s">
        <v>285</v>
      </c>
      <c r="F11475" t="s">
        <v>214</v>
      </c>
    </row>
    <row r="11476" spans="1:6" x14ac:dyDescent="0.25">
      <c r="A11476" t="s">
        <v>34</v>
      </c>
      <c r="B11476" t="s">
        <v>10</v>
      </c>
      <c r="C11476">
        <v>559.08584972000006</v>
      </c>
      <c r="D11476">
        <v>2014</v>
      </c>
      <c r="E11476" t="s">
        <v>285</v>
      </c>
      <c r="F11476" t="s">
        <v>214</v>
      </c>
    </row>
    <row r="11477" spans="1:6" x14ac:dyDescent="0.25">
      <c r="A11477" t="s">
        <v>34</v>
      </c>
      <c r="B11477" t="s">
        <v>10</v>
      </c>
      <c r="C11477">
        <v>512.47797089999995</v>
      </c>
      <c r="D11477">
        <v>2015</v>
      </c>
      <c r="E11477" t="s">
        <v>285</v>
      </c>
      <c r="F11477" t="s">
        <v>214</v>
      </c>
    </row>
    <row r="11478" spans="1:6" x14ac:dyDescent="0.25">
      <c r="A11478" t="s">
        <v>34</v>
      </c>
      <c r="B11478" t="s">
        <v>10</v>
      </c>
      <c r="C11478">
        <v>451.13035601000001</v>
      </c>
      <c r="D11478">
        <v>2016</v>
      </c>
      <c r="E11478" t="s">
        <v>285</v>
      </c>
      <c r="F11478" t="s">
        <v>214</v>
      </c>
    </row>
    <row r="11479" spans="1:6" x14ac:dyDescent="0.25">
      <c r="A11479" t="s">
        <v>34</v>
      </c>
      <c r="B11479" t="s">
        <v>10</v>
      </c>
      <c r="C11479">
        <v>486.28633574000003</v>
      </c>
      <c r="D11479">
        <v>2017</v>
      </c>
      <c r="E11479" t="s">
        <v>285</v>
      </c>
      <c r="F11479" t="s">
        <v>214</v>
      </c>
    </row>
    <row r="11480" spans="1:6" x14ac:dyDescent="0.25">
      <c r="A11480" t="s">
        <v>34</v>
      </c>
      <c r="B11480" t="s">
        <v>10</v>
      </c>
      <c r="C11480">
        <v>421.92492363999997</v>
      </c>
      <c r="D11480">
        <v>2018</v>
      </c>
      <c r="E11480" t="s">
        <v>285</v>
      </c>
      <c r="F11480" t="s">
        <v>214</v>
      </c>
    </row>
    <row r="11481" spans="1:6" x14ac:dyDescent="0.25">
      <c r="A11481" t="s">
        <v>34</v>
      </c>
      <c r="B11481" t="s">
        <v>10</v>
      </c>
      <c r="C11481">
        <v>421.92492363999997</v>
      </c>
      <c r="D11481" t="s">
        <v>4</v>
      </c>
      <c r="E11481" t="s">
        <v>285</v>
      </c>
      <c r="F11481" t="s">
        <v>214</v>
      </c>
    </row>
    <row r="11482" spans="1:6" x14ac:dyDescent="0.25">
      <c r="A11482" t="s">
        <v>34</v>
      </c>
      <c r="B11482" t="s">
        <v>11</v>
      </c>
      <c r="C11482">
        <v>320.52904231999997</v>
      </c>
      <c r="D11482">
        <v>2000</v>
      </c>
      <c r="E11482" t="s">
        <v>285</v>
      </c>
      <c r="F11482" t="s">
        <v>215</v>
      </c>
    </row>
    <row r="11483" spans="1:6" x14ac:dyDescent="0.25">
      <c r="A11483" t="s">
        <v>34</v>
      </c>
      <c r="B11483" t="s">
        <v>11</v>
      </c>
      <c r="C11483">
        <v>307.94116595000003</v>
      </c>
      <c r="D11483">
        <v>2001</v>
      </c>
      <c r="E11483" t="s">
        <v>285</v>
      </c>
      <c r="F11483" t="s">
        <v>215</v>
      </c>
    </row>
    <row r="11484" spans="1:6" x14ac:dyDescent="0.25">
      <c r="A11484" t="s">
        <v>34</v>
      </c>
      <c r="B11484" t="s">
        <v>11</v>
      </c>
      <c r="C11484">
        <v>268.32027763000002</v>
      </c>
      <c r="D11484">
        <v>2002</v>
      </c>
      <c r="E11484" t="s">
        <v>285</v>
      </c>
      <c r="F11484" t="s">
        <v>215</v>
      </c>
    </row>
    <row r="11485" spans="1:6" x14ac:dyDescent="0.25">
      <c r="A11485" t="s">
        <v>34</v>
      </c>
      <c r="B11485" t="s">
        <v>11</v>
      </c>
      <c r="C11485">
        <v>291.43000928999999</v>
      </c>
      <c r="D11485">
        <v>2003</v>
      </c>
      <c r="E11485" t="s">
        <v>285</v>
      </c>
      <c r="F11485" t="s">
        <v>215</v>
      </c>
    </row>
    <row r="11486" spans="1:6" x14ac:dyDescent="0.25">
      <c r="A11486" t="s">
        <v>34</v>
      </c>
      <c r="B11486" t="s">
        <v>11</v>
      </c>
      <c r="C11486">
        <v>312.77001115000002</v>
      </c>
      <c r="D11486">
        <v>2004</v>
      </c>
      <c r="E11486" t="s">
        <v>285</v>
      </c>
      <c r="F11486" t="s">
        <v>215</v>
      </c>
    </row>
    <row r="11487" spans="1:6" x14ac:dyDescent="0.25">
      <c r="A11487" t="s">
        <v>34</v>
      </c>
      <c r="B11487" t="s">
        <v>11</v>
      </c>
      <c r="C11487">
        <v>474.69732232000001</v>
      </c>
      <c r="D11487">
        <v>2005</v>
      </c>
      <c r="E11487" t="s">
        <v>285</v>
      </c>
      <c r="F11487" t="s">
        <v>215</v>
      </c>
    </row>
    <row r="11488" spans="1:6" x14ac:dyDescent="0.25">
      <c r="A11488" t="s">
        <v>34</v>
      </c>
      <c r="B11488" t="s">
        <v>11</v>
      </c>
      <c r="C11488">
        <v>435.55357995000003</v>
      </c>
      <c r="D11488">
        <v>2006</v>
      </c>
      <c r="E11488" t="s">
        <v>285</v>
      </c>
      <c r="F11488" t="s">
        <v>215</v>
      </c>
    </row>
    <row r="11489" spans="1:6" x14ac:dyDescent="0.25">
      <c r="A11489" t="s">
        <v>34</v>
      </c>
      <c r="B11489" t="s">
        <v>11</v>
      </c>
      <c r="C11489">
        <v>469.31446535999999</v>
      </c>
      <c r="D11489">
        <v>2007</v>
      </c>
      <c r="E11489" t="s">
        <v>285</v>
      </c>
      <c r="F11489" t="s">
        <v>215</v>
      </c>
    </row>
    <row r="11490" spans="1:6" x14ac:dyDescent="0.25">
      <c r="A11490" t="s">
        <v>34</v>
      </c>
      <c r="B11490" t="s">
        <v>11</v>
      </c>
      <c r="C11490">
        <v>714.60363242999995</v>
      </c>
      <c r="D11490">
        <v>2008</v>
      </c>
      <c r="E11490" t="s">
        <v>285</v>
      </c>
      <c r="F11490" t="s">
        <v>215</v>
      </c>
    </row>
    <row r="11491" spans="1:6" x14ac:dyDescent="0.25">
      <c r="A11491" t="s">
        <v>34</v>
      </c>
      <c r="B11491" t="s">
        <v>11</v>
      </c>
      <c r="C11491">
        <v>882.83623521000004</v>
      </c>
      <c r="D11491">
        <v>2009</v>
      </c>
      <c r="E11491" t="s">
        <v>285</v>
      </c>
      <c r="F11491" t="s">
        <v>215</v>
      </c>
    </row>
    <row r="11492" spans="1:6" x14ac:dyDescent="0.25">
      <c r="A11492" t="s">
        <v>34</v>
      </c>
      <c r="B11492" t="s">
        <v>11</v>
      </c>
      <c r="C11492">
        <v>480.85478053000003</v>
      </c>
      <c r="D11492">
        <v>2010</v>
      </c>
      <c r="E11492" t="s">
        <v>285</v>
      </c>
      <c r="F11492" t="s">
        <v>215</v>
      </c>
    </row>
    <row r="11493" spans="1:6" x14ac:dyDescent="0.25">
      <c r="A11493" t="s">
        <v>34</v>
      </c>
      <c r="B11493" t="s">
        <v>11</v>
      </c>
      <c r="C11493">
        <v>605.74034656000003</v>
      </c>
      <c r="D11493">
        <v>2011</v>
      </c>
      <c r="E11493" t="s">
        <v>285</v>
      </c>
      <c r="F11493" t="s">
        <v>215</v>
      </c>
    </row>
    <row r="11494" spans="1:6" x14ac:dyDescent="0.25">
      <c r="A11494" t="s">
        <v>34</v>
      </c>
      <c r="B11494" t="s">
        <v>11</v>
      </c>
      <c r="C11494">
        <v>764.92552101000001</v>
      </c>
      <c r="D11494">
        <v>2012</v>
      </c>
      <c r="E11494" t="s">
        <v>285</v>
      </c>
      <c r="F11494" t="s">
        <v>215</v>
      </c>
    </row>
    <row r="11495" spans="1:6" x14ac:dyDescent="0.25">
      <c r="A11495" t="s">
        <v>34</v>
      </c>
      <c r="B11495" t="s">
        <v>11</v>
      </c>
      <c r="C11495">
        <v>735.73202788000003</v>
      </c>
      <c r="D11495">
        <v>2013</v>
      </c>
      <c r="E11495" t="s">
        <v>285</v>
      </c>
      <c r="F11495" t="s">
        <v>215</v>
      </c>
    </row>
    <row r="11496" spans="1:6" x14ac:dyDescent="0.25">
      <c r="A11496" t="s">
        <v>34</v>
      </c>
      <c r="B11496" t="s">
        <v>11</v>
      </c>
      <c r="C11496">
        <v>615.19276950999995</v>
      </c>
      <c r="D11496">
        <v>2014</v>
      </c>
      <c r="E11496" t="s">
        <v>285</v>
      </c>
      <c r="F11496" t="s">
        <v>215</v>
      </c>
    </row>
    <row r="11497" spans="1:6" x14ac:dyDescent="0.25">
      <c r="A11497" t="s">
        <v>34</v>
      </c>
      <c r="B11497" t="s">
        <v>11</v>
      </c>
      <c r="C11497">
        <v>582.22863155000005</v>
      </c>
      <c r="D11497">
        <v>2015</v>
      </c>
      <c r="E11497" t="s">
        <v>285</v>
      </c>
      <c r="F11497" t="s">
        <v>215</v>
      </c>
    </row>
    <row r="11498" spans="1:6" x14ac:dyDescent="0.25">
      <c r="A11498" t="s">
        <v>34</v>
      </c>
      <c r="B11498" t="s">
        <v>11</v>
      </c>
      <c r="C11498">
        <v>538.56222373000003</v>
      </c>
      <c r="D11498">
        <v>2016</v>
      </c>
      <c r="E11498" t="s">
        <v>285</v>
      </c>
      <c r="F11498" t="s">
        <v>215</v>
      </c>
    </row>
    <row r="11499" spans="1:6" x14ac:dyDescent="0.25">
      <c r="A11499" t="s">
        <v>34</v>
      </c>
      <c r="B11499" t="s">
        <v>11</v>
      </c>
      <c r="C11499">
        <v>630.78856881000002</v>
      </c>
      <c r="D11499">
        <v>2017</v>
      </c>
      <c r="E11499" t="s">
        <v>285</v>
      </c>
      <c r="F11499" t="s">
        <v>215</v>
      </c>
    </row>
    <row r="11500" spans="1:6" x14ac:dyDescent="0.25">
      <c r="A11500" t="s">
        <v>34</v>
      </c>
      <c r="B11500" t="s">
        <v>11</v>
      </c>
      <c r="C11500">
        <v>595.18294187000004</v>
      </c>
      <c r="D11500">
        <v>2018</v>
      </c>
      <c r="E11500" t="s">
        <v>285</v>
      </c>
      <c r="F11500" t="s">
        <v>215</v>
      </c>
    </row>
    <row r="11501" spans="1:6" x14ac:dyDescent="0.25">
      <c r="A11501" t="s">
        <v>34</v>
      </c>
      <c r="B11501" t="s">
        <v>11</v>
      </c>
      <c r="C11501">
        <v>595.18294187000004</v>
      </c>
      <c r="D11501" t="s">
        <v>4</v>
      </c>
      <c r="E11501" t="s">
        <v>285</v>
      </c>
      <c r="F11501" t="s">
        <v>215</v>
      </c>
    </row>
    <row r="11502" spans="1:6" x14ac:dyDescent="0.25">
      <c r="A11502" t="s">
        <v>34</v>
      </c>
      <c r="B11502" t="s">
        <v>12</v>
      </c>
      <c r="C11502">
        <v>15.161999037999999</v>
      </c>
      <c r="D11502">
        <v>2000</v>
      </c>
      <c r="E11502" t="s">
        <v>285</v>
      </c>
      <c r="F11502" t="s">
        <v>216</v>
      </c>
    </row>
    <row r="11503" spans="1:6" x14ac:dyDescent="0.25">
      <c r="A11503" t="s">
        <v>34</v>
      </c>
      <c r="B11503" t="s">
        <v>12</v>
      </c>
      <c r="C11503">
        <v>19.133868336999999</v>
      </c>
      <c r="D11503">
        <v>2001</v>
      </c>
      <c r="E11503" t="s">
        <v>285</v>
      </c>
      <c r="F11503" t="s">
        <v>216</v>
      </c>
    </row>
    <row r="11504" spans="1:6" x14ac:dyDescent="0.25">
      <c r="A11504" t="s">
        <v>34</v>
      </c>
      <c r="B11504" t="s">
        <v>12</v>
      </c>
      <c r="C11504">
        <v>21.846057505000001</v>
      </c>
      <c r="D11504">
        <v>2002</v>
      </c>
      <c r="E11504" t="s">
        <v>285</v>
      </c>
      <c r="F11504" t="s">
        <v>216</v>
      </c>
    </row>
    <row r="11505" spans="1:6" x14ac:dyDescent="0.25">
      <c r="A11505" t="s">
        <v>34</v>
      </c>
      <c r="B11505" t="s">
        <v>12</v>
      </c>
      <c r="C11505">
        <v>20.924433897</v>
      </c>
      <c r="D11505">
        <v>2003</v>
      </c>
      <c r="E11505" t="s">
        <v>285</v>
      </c>
      <c r="F11505" t="s">
        <v>216</v>
      </c>
    </row>
    <row r="11506" spans="1:6" x14ac:dyDescent="0.25">
      <c r="A11506" t="s">
        <v>34</v>
      </c>
      <c r="B11506" t="s">
        <v>12</v>
      </c>
      <c r="C11506">
        <v>26.155218671</v>
      </c>
      <c r="D11506">
        <v>2004</v>
      </c>
      <c r="E11506" t="s">
        <v>285</v>
      </c>
      <c r="F11506" t="s">
        <v>216</v>
      </c>
    </row>
    <row r="11507" spans="1:6" x14ac:dyDescent="0.25">
      <c r="A11507" t="s">
        <v>34</v>
      </c>
      <c r="B11507" t="s">
        <v>12</v>
      </c>
      <c r="C11507">
        <v>24.426236382999999</v>
      </c>
      <c r="D11507">
        <v>2005</v>
      </c>
      <c r="E11507" t="s">
        <v>285</v>
      </c>
      <c r="F11507" t="s">
        <v>216</v>
      </c>
    </row>
    <row r="11508" spans="1:6" x14ac:dyDescent="0.25">
      <c r="A11508" t="s">
        <v>34</v>
      </c>
      <c r="B11508" t="s">
        <v>12</v>
      </c>
      <c r="C11508">
        <v>34.288655837999997</v>
      </c>
      <c r="D11508">
        <v>2006</v>
      </c>
      <c r="E11508" t="s">
        <v>285</v>
      </c>
      <c r="F11508" t="s">
        <v>216</v>
      </c>
    </row>
    <row r="11509" spans="1:6" x14ac:dyDescent="0.25">
      <c r="A11509" t="s">
        <v>34</v>
      </c>
      <c r="B11509" t="s">
        <v>12</v>
      </c>
      <c r="C11509">
        <v>26.971088249000001</v>
      </c>
      <c r="D11509">
        <v>2007</v>
      </c>
      <c r="E11509" t="s">
        <v>285</v>
      </c>
      <c r="F11509" t="s">
        <v>216</v>
      </c>
    </row>
    <row r="11510" spans="1:6" x14ac:dyDescent="0.25">
      <c r="A11510" t="s">
        <v>34</v>
      </c>
      <c r="B11510" t="s">
        <v>12</v>
      </c>
      <c r="C11510">
        <v>83.041617087000006</v>
      </c>
      <c r="D11510">
        <v>2008</v>
      </c>
      <c r="E11510" t="s">
        <v>285</v>
      </c>
      <c r="F11510" t="s">
        <v>216</v>
      </c>
    </row>
    <row r="11511" spans="1:6" x14ac:dyDescent="0.25">
      <c r="A11511" t="s">
        <v>34</v>
      </c>
      <c r="B11511" t="s">
        <v>12</v>
      </c>
      <c r="C11511">
        <v>126.33015163</v>
      </c>
      <c r="D11511">
        <v>2009</v>
      </c>
      <c r="E11511" t="s">
        <v>285</v>
      </c>
      <c r="F11511" t="s">
        <v>216</v>
      </c>
    </row>
    <row r="11512" spans="1:6" x14ac:dyDescent="0.25">
      <c r="A11512" t="s">
        <v>34</v>
      </c>
      <c r="B11512" t="s">
        <v>12</v>
      </c>
      <c r="C11512">
        <v>36.155594567000001</v>
      </c>
      <c r="D11512">
        <v>2010</v>
      </c>
      <c r="E11512" t="s">
        <v>285</v>
      </c>
      <c r="F11512" t="s">
        <v>216</v>
      </c>
    </row>
    <row r="11513" spans="1:6" x14ac:dyDescent="0.25">
      <c r="A11513" t="s">
        <v>34</v>
      </c>
      <c r="B11513" t="s">
        <v>12</v>
      </c>
      <c r="C11513">
        <v>2894.2082231999998</v>
      </c>
      <c r="D11513">
        <v>2011</v>
      </c>
      <c r="E11513" t="s">
        <v>285</v>
      </c>
      <c r="F11513" t="s">
        <v>216</v>
      </c>
    </row>
    <row r="11514" spans="1:6" x14ac:dyDescent="0.25">
      <c r="A11514" t="s">
        <v>34</v>
      </c>
      <c r="B11514" t="s">
        <v>12</v>
      </c>
      <c r="C11514">
        <v>55.695379324999998</v>
      </c>
      <c r="D11514">
        <v>2012</v>
      </c>
      <c r="E11514" t="s">
        <v>285</v>
      </c>
      <c r="F11514" t="s">
        <v>216</v>
      </c>
    </row>
    <row r="11515" spans="1:6" x14ac:dyDescent="0.25">
      <c r="A11515" t="s">
        <v>34</v>
      </c>
      <c r="B11515" t="s">
        <v>12</v>
      </c>
      <c r="C11515">
        <v>48.247144947000002</v>
      </c>
      <c r="D11515">
        <v>2013</v>
      </c>
      <c r="E11515" t="s">
        <v>285</v>
      </c>
      <c r="F11515" t="s">
        <v>216</v>
      </c>
    </row>
    <row r="11516" spans="1:6" x14ac:dyDescent="0.25">
      <c r="A11516" t="s">
        <v>34</v>
      </c>
      <c r="B11516" t="s">
        <v>12</v>
      </c>
      <c r="C11516">
        <v>43.598566658000003</v>
      </c>
      <c r="D11516">
        <v>2014</v>
      </c>
      <c r="E11516" t="s">
        <v>285</v>
      </c>
      <c r="F11516" t="s">
        <v>216</v>
      </c>
    </row>
    <row r="11517" spans="1:6" x14ac:dyDescent="0.25">
      <c r="A11517" t="s">
        <v>34</v>
      </c>
      <c r="B11517" t="s">
        <v>12</v>
      </c>
      <c r="C11517">
        <v>42.423010026</v>
      </c>
      <c r="D11517">
        <v>2015</v>
      </c>
      <c r="E11517" t="s">
        <v>285</v>
      </c>
      <c r="F11517" t="s">
        <v>216</v>
      </c>
    </row>
    <row r="11518" spans="1:6" x14ac:dyDescent="0.25">
      <c r="A11518" t="s">
        <v>34</v>
      </c>
      <c r="B11518" t="s">
        <v>12</v>
      </c>
      <c r="C11518">
        <v>37.360275530999999</v>
      </c>
      <c r="D11518">
        <v>2016</v>
      </c>
      <c r="E11518" t="s">
        <v>285</v>
      </c>
      <c r="F11518" t="s">
        <v>216</v>
      </c>
    </row>
    <row r="11519" spans="1:6" x14ac:dyDescent="0.25">
      <c r="A11519" t="s">
        <v>34</v>
      </c>
      <c r="B11519" t="s">
        <v>12</v>
      </c>
      <c r="C11519">
        <v>35.162328189</v>
      </c>
      <c r="D11519">
        <v>2017</v>
      </c>
      <c r="E11519" t="s">
        <v>285</v>
      </c>
      <c r="F11519" t="s">
        <v>216</v>
      </c>
    </row>
    <row r="11520" spans="1:6" x14ac:dyDescent="0.25">
      <c r="A11520" t="s">
        <v>34</v>
      </c>
      <c r="B11520" t="s">
        <v>12</v>
      </c>
      <c r="C11520">
        <v>34.612608487000003</v>
      </c>
      <c r="D11520">
        <v>2018</v>
      </c>
      <c r="E11520" t="s">
        <v>285</v>
      </c>
      <c r="F11520" t="s">
        <v>216</v>
      </c>
    </row>
    <row r="11521" spans="1:6" x14ac:dyDescent="0.25">
      <c r="A11521" t="s">
        <v>34</v>
      </c>
      <c r="B11521" t="s">
        <v>12</v>
      </c>
      <c r="C11521">
        <v>34.612608487000003</v>
      </c>
      <c r="D11521" t="s">
        <v>4</v>
      </c>
      <c r="E11521" t="s">
        <v>285</v>
      </c>
      <c r="F11521" t="s">
        <v>216</v>
      </c>
    </row>
    <row r="11522" spans="1:6" x14ac:dyDescent="0.25">
      <c r="A11522" t="s">
        <v>35</v>
      </c>
      <c r="B11522" t="s">
        <v>5</v>
      </c>
      <c r="C11522">
        <v>1578.8057113</v>
      </c>
      <c r="D11522">
        <v>2000</v>
      </c>
      <c r="E11522" t="s">
        <v>286</v>
      </c>
      <c r="F11522" t="s">
        <v>209</v>
      </c>
    </row>
    <row r="11523" spans="1:6" x14ac:dyDescent="0.25">
      <c r="A11523" t="s">
        <v>35</v>
      </c>
      <c r="B11523" t="s">
        <v>5</v>
      </c>
      <c r="C11523">
        <v>1458.4816896</v>
      </c>
      <c r="D11523">
        <v>2001</v>
      </c>
      <c r="E11523" t="s">
        <v>286</v>
      </c>
      <c r="F11523" t="s">
        <v>209</v>
      </c>
    </row>
    <row r="11524" spans="1:6" x14ac:dyDescent="0.25">
      <c r="A11524" t="s">
        <v>35</v>
      </c>
      <c r="B11524" t="s">
        <v>5</v>
      </c>
      <c r="C11524">
        <v>1439.6960845999999</v>
      </c>
      <c r="D11524">
        <v>2002</v>
      </c>
      <c r="E11524" t="s">
        <v>286</v>
      </c>
      <c r="F11524" t="s">
        <v>209</v>
      </c>
    </row>
    <row r="11525" spans="1:6" x14ac:dyDescent="0.25">
      <c r="A11525" t="s">
        <v>35</v>
      </c>
      <c r="B11525" t="s">
        <v>5</v>
      </c>
      <c r="C11525">
        <v>1726.4929301</v>
      </c>
      <c r="D11525">
        <v>2003</v>
      </c>
      <c r="E11525" t="s">
        <v>286</v>
      </c>
      <c r="F11525" t="s">
        <v>209</v>
      </c>
    </row>
    <row r="11526" spans="1:6" x14ac:dyDescent="0.25">
      <c r="A11526" t="s">
        <v>35</v>
      </c>
      <c r="B11526" t="s">
        <v>5</v>
      </c>
      <c r="C11526">
        <v>2313.3287227000001</v>
      </c>
      <c r="D11526">
        <v>2004</v>
      </c>
      <c r="E11526" t="s">
        <v>286</v>
      </c>
      <c r="F11526" t="s">
        <v>209</v>
      </c>
    </row>
    <row r="11527" spans="1:6" x14ac:dyDescent="0.25">
      <c r="A11527" t="s">
        <v>35</v>
      </c>
      <c r="B11527" t="s">
        <v>5</v>
      </c>
      <c r="C11527">
        <v>2865.6943851999999</v>
      </c>
      <c r="D11527">
        <v>2005</v>
      </c>
      <c r="E11527" t="s">
        <v>286</v>
      </c>
      <c r="F11527" t="s">
        <v>209</v>
      </c>
    </row>
    <row r="11528" spans="1:6" x14ac:dyDescent="0.25">
      <c r="A11528" t="s">
        <v>35</v>
      </c>
      <c r="B11528" t="s">
        <v>5</v>
      </c>
      <c r="C11528">
        <v>4315.3445240000001</v>
      </c>
      <c r="D11528">
        <v>2006</v>
      </c>
      <c r="E11528" t="s">
        <v>286</v>
      </c>
      <c r="F11528" t="s">
        <v>209</v>
      </c>
    </row>
    <row r="11529" spans="1:6" x14ac:dyDescent="0.25">
      <c r="A11529" t="s">
        <v>35</v>
      </c>
      <c r="B11529" t="s">
        <v>5</v>
      </c>
      <c r="C11529">
        <v>4954.4005878999997</v>
      </c>
      <c r="D11529">
        <v>2007</v>
      </c>
      <c r="E11529" t="s">
        <v>286</v>
      </c>
      <c r="F11529" t="s">
        <v>209</v>
      </c>
    </row>
    <row r="11530" spans="1:6" x14ac:dyDescent="0.25">
      <c r="A11530" t="s">
        <v>35</v>
      </c>
      <c r="B11530" t="s">
        <v>5</v>
      </c>
      <c r="C11530">
        <v>7158.8520489000002</v>
      </c>
      <c r="D11530">
        <v>2008</v>
      </c>
      <c r="E11530" t="s">
        <v>286</v>
      </c>
      <c r="F11530" t="s">
        <v>209</v>
      </c>
    </row>
    <row r="11531" spans="1:6" x14ac:dyDescent="0.25">
      <c r="A11531" t="s">
        <v>35</v>
      </c>
      <c r="B11531" t="s">
        <v>5</v>
      </c>
      <c r="C11531">
        <v>5592.0276186999999</v>
      </c>
      <c r="D11531">
        <v>2009</v>
      </c>
      <c r="E11531" t="s">
        <v>286</v>
      </c>
      <c r="F11531" t="s">
        <v>209</v>
      </c>
    </row>
    <row r="11532" spans="1:6" x14ac:dyDescent="0.25">
      <c r="A11532" t="s">
        <v>35</v>
      </c>
      <c r="B11532" t="s">
        <v>5</v>
      </c>
      <c r="C11532">
        <v>7403.6983497000001</v>
      </c>
      <c r="D11532">
        <v>2010</v>
      </c>
      <c r="E11532" t="s">
        <v>286</v>
      </c>
      <c r="F11532" t="s">
        <v>209</v>
      </c>
    </row>
    <row r="11533" spans="1:6" x14ac:dyDescent="0.25">
      <c r="A11533" t="s">
        <v>35</v>
      </c>
      <c r="B11533" t="s">
        <v>5</v>
      </c>
      <c r="C11533">
        <v>9604.6990662000007</v>
      </c>
      <c r="D11533">
        <v>2011</v>
      </c>
      <c r="E11533" t="s">
        <v>286</v>
      </c>
      <c r="F11533" t="s">
        <v>209</v>
      </c>
    </row>
    <row r="11534" spans="1:6" x14ac:dyDescent="0.25">
      <c r="A11534" t="s">
        <v>35</v>
      </c>
      <c r="B11534" t="s">
        <v>5</v>
      </c>
      <c r="C11534">
        <v>12367.072365</v>
      </c>
      <c r="D11534">
        <v>2012</v>
      </c>
      <c r="E11534" t="s">
        <v>286</v>
      </c>
      <c r="F11534" t="s">
        <v>209</v>
      </c>
    </row>
    <row r="11535" spans="1:6" x14ac:dyDescent="0.25">
      <c r="A11535" t="s">
        <v>35</v>
      </c>
      <c r="B11535" t="s">
        <v>5</v>
      </c>
      <c r="C11535">
        <v>12709.255068</v>
      </c>
      <c r="D11535">
        <v>2013</v>
      </c>
      <c r="E11535" t="s">
        <v>286</v>
      </c>
      <c r="F11535" t="s">
        <v>209</v>
      </c>
    </row>
    <row r="11536" spans="1:6" x14ac:dyDescent="0.25">
      <c r="A11536" t="s">
        <v>35</v>
      </c>
      <c r="B11536" t="s">
        <v>5</v>
      </c>
      <c r="C11536">
        <v>13506.936599000001</v>
      </c>
      <c r="D11536">
        <v>2014</v>
      </c>
      <c r="E11536" t="s">
        <v>286</v>
      </c>
      <c r="F11536" t="s">
        <v>209</v>
      </c>
    </row>
    <row r="11537" spans="1:6" x14ac:dyDescent="0.25">
      <c r="A11537" t="s">
        <v>35</v>
      </c>
      <c r="B11537" t="s">
        <v>5</v>
      </c>
      <c r="C11537">
        <v>9225.1484837000007</v>
      </c>
      <c r="D11537">
        <v>2015</v>
      </c>
      <c r="E11537" t="s">
        <v>286</v>
      </c>
      <c r="F11537" t="s">
        <v>209</v>
      </c>
    </row>
    <row r="11538" spans="1:6" x14ac:dyDescent="0.25">
      <c r="A11538" t="s">
        <v>35</v>
      </c>
      <c r="B11538" t="s">
        <v>5</v>
      </c>
      <c r="C11538">
        <v>7518.2297761</v>
      </c>
      <c r="D11538">
        <v>2016</v>
      </c>
      <c r="E11538" t="s">
        <v>286</v>
      </c>
      <c r="F11538" t="s">
        <v>209</v>
      </c>
    </row>
    <row r="11539" spans="1:6" x14ac:dyDescent="0.25">
      <c r="A11539" t="s">
        <v>35</v>
      </c>
      <c r="B11539" t="s">
        <v>5</v>
      </c>
      <c r="C11539">
        <v>8608.2421577000005</v>
      </c>
      <c r="D11539">
        <v>2017</v>
      </c>
      <c r="E11539" t="s">
        <v>286</v>
      </c>
      <c r="F11539" t="s">
        <v>209</v>
      </c>
    </row>
    <row r="11540" spans="1:6" x14ac:dyDescent="0.25">
      <c r="A11540" t="s">
        <v>35</v>
      </c>
      <c r="B11540" t="s">
        <v>5</v>
      </c>
      <c r="C11540">
        <v>9424.8187240000007</v>
      </c>
      <c r="D11540">
        <v>2018</v>
      </c>
      <c r="E11540" t="s">
        <v>286</v>
      </c>
      <c r="F11540" t="s">
        <v>209</v>
      </c>
    </row>
    <row r="11541" spans="1:6" x14ac:dyDescent="0.25">
      <c r="A11541" t="s">
        <v>35</v>
      </c>
      <c r="B11541" t="s">
        <v>5</v>
      </c>
      <c r="C11541">
        <v>9424.8187240000007</v>
      </c>
      <c r="D11541" t="s">
        <v>4</v>
      </c>
      <c r="E11541" t="s">
        <v>286</v>
      </c>
      <c r="F11541" t="s">
        <v>209</v>
      </c>
    </row>
    <row r="11542" spans="1:6" x14ac:dyDescent="0.25">
      <c r="A11542" t="s">
        <v>35</v>
      </c>
      <c r="B11542" t="s">
        <v>6</v>
      </c>
      <c r="C11542">
        <v>315.26201556000001</v>
      </c>
      <c r="D11542">
        <v>2000</v>
      </c>
      <c r="E11542" t="s">
        <v>286</v>
      </c>
      <c r="F11542" t="s">
        <v>210</v>
      </c>
    </row>
    <row r="11543" spans="1:6" x14ac:dyDescent="0.25">
      <c r="A11543" t="s">
        <v>35</v>
      </c>
      <c r="B11543" t="s">
        <v>6</v>
      </c>
      <c r="C11543">
        <v>188.13428171000001</v>
      </c>
      <c r="D11543">
        <v>2001</v>
      </c>
      <c r="E11543" t="s">
        <v>286</v>
      </c>
      <c r="F11543" t="s">
        <v>210</v>
      </c>
    </row>
    <row r="11544" spans="1:6" x14ac:dyDescent="0.25">
      <c r="A11544" t="s">
        <v>35</v>
      </c>
      <c r="B11544" t="s">
        <v>6</v>
      </c>
      <c r="C11544">
        <v>150.00976697999999</v>
      </c>
      <c r="D11544">
        <v>2002</v>
      </c>
      <c r="E11544" t="s">
        <v>286</v>
      </c>
      <c r="F11544" t="s">
        <v>210</v>
      </c>
    </row>
    <row r="11545" spans="1:6" x14ac:dyDescent="0.25">
      <c r="A11545" t="s">
        <v>35</v>
      </c>
      <c r="B11545" t="s">
        <v>6</v>
      </c>
      <c r="C11545">
        <v>213.55893828999999</v>
      </c>
      <c r="D11545">
        <v>2003</v>
      </c>
      <c r="E11545" t="s">
        <v>286</v>
      </c>
      <c r="F11545" t="s">
        <v>210</v>
      </c>
    </row>
    <row r="11546" spans="1:6" x14ac:dyDescent="0.25">
      <c r="A11546" t="s">
        <v>35</v>
      </c>
      <c r="B11546" t="s">
        <v>6</v>
      </c>
      <c r="C11546">
        <v>195.63078028999999</v>
      </c>
      <c r="D11546">
        <v>2004</v>
      </c>
      <c r="E11546" t="s">
        <v>286</v>
      </c>
      <c r="F11546" t="s">
        <v>210</v>
      </c>
    </row>
    <row r="11547" spans="1:6" x14ac:dyDescent="0.25">
      <c r="A11547" t="s">
        <v>35</v>
      </c>
      <c r="B11547" t="s">
        <v>6</v>
      </c>
      <c r="C11547">
        <v>177.44367731</v>
      </c>
      <c r="D11547">
        <v>2005</v>
      </c>
      <c r="E11547" t="s">
        <v>286</v>
      </c>
      <c r="F11547" t="s">
        <v>210</v>
      </c>
    </row>
    <row r="11548" spans="1:6" x14ac:dyDescent="0.25">
      <c r="A11548" t="s">
        <v>35</v>
      </c>
      <c r="B11548" t="s">
        <v>6</v>
      </c>
      <c r="C11548">
        <v>279.06494608999998</v>
      </c>
      <c r="D11548">
        <v>2006</v>
      </c>
      <c r="E11548" t="s">
        <v>286</v>
      </c>
      <c r="F11548" t="s">
        <v>210</v>
      </c>
    </row>
    <row r="11549" spans="1:6" x14ac:dyDescent="0.25">
      <c r="A11549" t="s">
        <v>35</v>
      </c>
      <c r="B11549" t="s">
        <v>6</v>
      </c>
      <c r="C11549">
        <v>182.48659155999999</v>
      </c>
      <c r="D11549">
        <v>2007</v>
      </c>
      <c r="E11549" t="s">
        <v>286</v>
      </c>
      <c r="F11549" t="s">
        <v>210</v>
      </c>
    </row>
    <row r="11550" spans="1:6" x14ac:dyDescent="0.25">
      <c r="A11550" t="s">
        <v>35</v>
      </c>
      <c r="B11550" t="s">
        <v>6</v>
      </c>
      <c r="C11550">
        <v>183.85490704</v>
      </c>
      <c r="D11550">
        <v>2008</v>
      </c>
      <c r="E11550" t="s">
        <v>286</v>
      </c>
      <c r="F11550" t="s">
        <v>210</v>
      </c>
    </row>
    <row r="11551" spans="1:6" x14ac:dyDescent="0.25">
      <c r="A11551" t="s">
        <v>35</v>
      </c>
      <c r="B11551" t="s">
        <v>6</v>
      </c>
      <c r="C11551">
        <v>162.94947931999999</v>
      </c>
      <c r="D11551">
        <v>2009</v>
      </c>
      <c r="E11551" t="s">
        <v>286</v>
      </c>
      <c r="F11551" t="s">
        <v>210</v>
      </c>
    </row>
    <row r="11552" spans="1:6" x14ac:dyDescent="0.25">
      <c r="A11552" t="s">
        <v>35</v>
      </c>
      <c r="B11552" t="s">
        <v>6</v>
      </c>
      <c r="C11552">
        <v>281.87860849999998</v>
      </c>
      <c r="D11552">
        <v>2010</v>
      </c>
      <c r="E11552" t="s">
        <v>286</v>
      </c>
      <c r="F11552" t="s">
        <v>210</v>
      </c>
    </row>
    <row r="11553" spans="1:6" x14ac:dyDescent="0.25">
      <c r="A11553" t="s">
        <v>35</v>
      </c>
      <c r="B11553" t="s">
        <v>6</v>
      </c>
      <c r="C11553">
        <v>188.93690373000001</v>
      </c>
      <c r="D11553">
        <v>2011</v>
      </c>
      <c r="E11553" t="s">
        <v>286</v>
      </c>
      <c r="F11553" t="s">
        <v>210</v>
      </c>
    </row>
    <row r="11554" spans="1:6" x14ac:dyDescent="0.25">
      <c r="A11554" t="s">
        <v>35</v>
      </c>
      <c r="B11554" t="s">
        <v>6</v>
      </c>
      <c r="C11554">
        <v>272.59187007000003</v>
      </c>
      <c r="D11554">
        <v>2012</v>
      </c>
      <c r="E11554" t="s">
        <v>286</v>
      </c>
      <c r="F11554" t="s">
        <v>210</v>
      </c>
    </row>
    <row r="11555" spans="1:6" x14ac:dyDescent="0.25">
      <c r="A11555" t="s">
        <v>35</v>
      </c>
      <c r="B11555" t="s">
        <v>6</v>
      </c>
      <c r="C11555">
        <v>255.30486711</v>
      </c>
      <c r="D11555">
        <v>2013</v>
      </c>
      <c r="E11555" t="s">
        <v>286</v>
      </c>
      <c r="F11555" t="s">
        <v>210</v>
      </c>
    </row>
    <row r="11556" spans="1:6" x14ac:dyDescent="0.25">
      <c r="A11556" t="s">
        <v>35</v>
      </c>
      <c r="B11556" t="s">
        <v>6</v>
      </c>
      <c r="C11556">
        <v>243.71938506000001</v>
      </c>
      <c r="D11556">
        <v>2014</v>
      </c>
      <c r="E11556" t="s">
        <v>286</v>
      </c>
      <c r="F11556" t="s">
        <v>210</v>
      </c>
    </row>
    <row r="11557" spans="1:6" x14ac:dyDescent="0.25">
      <c r="A11557" t="s">
        <v>35</v>
      </c>
      <c r="B11557" t="s">
        <v>6</v>
      </c>
      <c r="C11557">
        <v>288.41374272000002</v>
      </c>
      <c r="D11557">
        <v>2015</v>
      </c>
      <c r="E11557" t="s">
        <v>286</v>
      </c>
      <c r="F11557" t="s">
        <v>210</v>
      </c>
    </row>
    <row r="11558" spans="1:6" x14ac:dyDescent="0.25">
      <c r="A11558" t="s">
        <v>35</v>
      </c>
      <c r="B11558" t="s">
        <v>6</v>
      </c>
      <c r="C11558">
        <v>258.31906650000002</v>
      </c>
      <c r="D11558">
        <v>2016</v>
      </c>
      <c r="E11558" t="s">
        <v>286</v>
      </c>
      <c r="F11558" t="s">
        <v>210</v>
      </c>
    </row>
    <row r="11559" spans="1:6" x14ac:dyDescent="0.25">
      <c r="A11559" t="s">
        <v>35</v>
      </c>
      <c r="B11559" t="s">
        <v>6</v>
      </c>
      <c r="C11559">
        <v>270.60810737999998</v>
      </c>
      <c r="D11559">
        <v>2017</v>
      </c>
      <c r="E11559" t="s">
        <v>286</v>
      </c>
      <c r="F11559" t="s">
        <v>210</v>
      </c>
    </row>
    <row r="11560" spans="1:6" x14ac:dyDescent="0.25">
      <c r="A11560" t="s">
        <v>35</v>
      </c>
      <c r="B11560" t="s">
        <v>6</v>
      </c>
      <c r="C11560">
        <v>212.51643375</v>
      </c>
      <c r="D11560">
        <v>2018</v>
      </c>
      <c r="E11560" t="s">
        <v>286</v>
      </c>
      <c r="F11560" t="s">
        <v>210</v>
      </c>
    </row>
    <row r="11561" spans="1:6" x14ac:dyDescent="0.25">
      <c r="A11561" t="s">
        <v>35</v>
      </c>
      <c r="B11561" t="s">
        <v>6</v>
      </c>
      <c r="C11561">
        <v>212.51643375</v>
      </c>
      <c r="D11561" t="s">
        <v>4</v>
      </c>
      <c r="E11561" t="s">
        <v>286</v>
      </c>
      <c r="F11561" t="s">
        <v>210</v>
      </c>
    </row>
    <row r="11562" spans="1:6" x14ac:dyDescent="0.25">
      <c r="A11562" t="s">
        <v>35</v>
      </c>
      <c r="B11562" t="s">
        <v>7</v>
      </c>
      <c r="C11562">
        <v>638.59727830999998</v>
      </c>
      <c r="D11562">
        <v>2000</v>
      </c>
      <c r="E11562" t="s">
        <v>286</v>
      </c>
      <c r="F11562" t="s">
        <v>211</v>
      </c>
    </row>
    <row r="11563" spans="1:6" x14ac:dyDescent="0.25">
      <c r="A11563" t="s">
        <v>35</v>
      </c>
      <c r="B11563" t="s">
        <v>7</v>
      </c>
      <c r="C11563">
        <v>678.63720153999998</v>
      </c>
      <c r="D11563">
        <v>2001</v>
      </c>
      <c r="E11563" t="s">
        <v>286</v>
      </c>
      <c r="F11563" t="s">
        <v>211</v>
      </c>
    </row>
    <row r="11564" spans="1:6" x14ac:dyDescent="0.25">
      <c r="A11564" t="s">
        <v>35</v>
      </c>
      <c r="B11564" t="s">
        <v>7</v>
      </c>
      <c r="C11564">
        <v>691.83274469000003</v>
      </c>
      <c r="D11564">
        <v>2002</v>
      </c>
      <c r="E11564" t="s">
        <v>286</v>
      </c>
      <c r="F11564" t="s">
        <v>211</v>
      </c>
    </row>
    <row r="11565" spans="1:6" x14ac:dyDescent="0.25">
      <c r="A11565" t="s">
        <v>35</v>
      </c>
      <c r="B11565" t="s">
        <v>7</v>
      </c>
      <c r="C11565">
        <v>698.58665688999997</v>
      </c>
      <c r="D11565">
        <v>2003</v>
      </c>
      <c r="E11565" t="s">
        <v>286</v>
      </c>
      <c r="F11565" t="s">
        <v>211</v>
      </c>
    </row>
    <row r="11566" spans="1:6" x14ac:dyDescent="0.25">
      <c r="A11566" t="s">
        <v>35</v>
      </c>
      <c r="B11566" t="s">
        <v>7</v>
      </c>
      <c r="C11566">
        <v>881.626665</v>
      </c>
      <c r="D11566">
        <v>2004</v>
      </c>
      <c r="E11566" t="s">
        <v>286</v>
      </c>
      <c r="F11566" t="s">
        <v>211</v>
      </c>
    </row>
    <row r="11567" spans="1:6" x14ac:dyDescent="0.25">
      <c r="A11567" t="s">
        <v>35</v>
      </c>
      <c r="B11567" t="s">
        <v>7</v>
      </c>
      <c r="C11567">
        <v>842.74623329999997</v>
      </c>
      <c r="D11567">
        <v>2005</v>
      </c>
      <c r="E11567" t="s">
        <v>286</v>
      </c>
      <c r="F11567" t="s">
        <v>211</v>
      </c>
    </row>
    <row r="11568" spans="1:6" x14ac:dyDescent="0.25">
      <c r="A11568" t="s">
        <v>35</v>
      </c>
      <c r="B11568" t="s">
        <v>7</v>
      </c>
      <c r="C11568">
        <v>1029.3013430999999</v>
      </c>
      <c r="D11568">
        <v>2006</v>
      </c>
      <c r="E11568" t="s">
        <v>286</v>
      </c>
      <c r="F11568" t="s">
        <v>211</v>
      </c>
    </row>
    <row r="11569" spans="1:6" x14ac:dyDescent="0.25">
      <c r="A11569" t="s">
        <v>35</v>
      </c>
      <c r="B11569" t="s">
        <v>7</v>
      </c>
      <c r="C11569">
        <v>1219.6651515999999</v>
      </c>
      <c r="D11569">
        <v>2007</v>
      </c>
      <c r="E11569" t="s">
        <v>286</v>
      </c>
      <c r="F11569" t="s">
        <v>211</v>
      </c>
    </row>
    <row r="11570" spans="1:6" x14ac:dyDescent="0.25">
      <c r="A11570" t="s">
        <v>35</v>
      </c>
      <c r="B11570" t="s">
        <v>7</v>
      </c>
      <c r="C11570">
        <v>1634.8164781999999</v>
      </c>
      <c r="D11570">
        <v>2008</v>
      </c>
      <c r="E11570" t="s">
        <v>286</v>
      </c>
      <c r="F11570" t="s">
        <v>211</v>
      </c>
    </row>
    <row r="11571" spans="1:6" x14ac:dyDescent="0.25">
      <c r="A11571" t="s">
        <v>35</v>
      </c>
      <c r="B11571" t="s">
        <v>7</v>
      </c>
      <c r="C11571">
        <v>1498.3871076999999</v>
      </c>
      <c r="D11571">
        <v>2009</v>
      </c>
      <c r="E11571" t="s">
        <v>286</v>
      </c>
      <c r="F11571" t="s">
        <v>211</v>
      </c>
    </row>
    <row r="11572" spans="1:6" x14ac:dyDescent="0.25">
      <c r="A11572" t="s">
        <v>35</v>
      </c>
      <c r="B11572" t="s">
        <v>7</v>
      </c>
      <c r="C11572">
        <v>1848.9747281</v>
      </c>
      <c r="D11572">
        <v>2010</v>
      </c>
      <c r="E11572" t="s">
        <v>286</v>
      </c>
      <c r="F11572" t="s">
        <v>211</v>
      </c>
    </row>
    <row r="11573" spans="1:6" x14ac:dyDescent="0.25">
      <c r="A11573" t="s">
        <v>35</v>
      </c>
      <c r="B11573" t="s">
        <v>7</v>
      </c>
      <c r="C11573">
        <v>2172.2348984999999</v>
      </c>
      <c r="D11573">
        <v>2011</v>
      </c>
      <c r="E11573" t="s">
        <v>286</v>
      </c>
      <c r="F11573" t="s">
        <v>211</v>
      </c>
    </row>
    <row r="11574" spans="1:6" x14ac:dyDescent="0.25">
      <c r="A11574" t="s">
        <v>35</v>
      </c>
      <c r="B11574" t="s">
        <v>7</v>
      </c>
      <c r="C11574">
        <v>2444.7490779</v>
      </c>
      <c r="D11574">
        <v>2012</v>
      </c>
      <c r="E11574" t="s">
        <v>286</v>
      </c>
      <c r="F11574" t="s">
        <v>211</v>
      </c>
    </row>
    <row r="11575" spans="1:6" x14ac:dyDescent="0.25">
      <c r="A11575" t="s">
        <v>35</v>
      </c>
      <c r="B11575" t="s">
        <v>7</v>
      </c>
      <c r="C11575">
        <v>2690.0080028000002</v>
      </c>
      <c r="D11575">
        <v>2013</v>
      </c>
      <c r="E11575" t="s">
        <v>286</v>
      </c>
      <c r="F11575" t="s">
        <v>211</v>
      </c>
    </row>
    <row r="11576" spans="1:6" x14ac:dyDescent="0.25">
      <c r="A11576" t="s">
        <v>35</v>
      </c>
      <c r="B11576" t="s">
        <v>7</v>
      </c>
      <c r="C11576">
        <v>3653.3419825000001</v>
      </c>
      <c r="D11576">
        <v>2014</v>
      </c>
      <c r="E11576" t="s">
        <v>286</v>
      </c>
      <c r="F11576" t="s">
        <v>211</v>
      </c>
    </row>
    <row r="11577" spans="1:6" x14ac:dyDescent="0.25">
      <c r="A11577" t="s">
        <v>35</v>
      </c>
      <c r="B11577" t="s">
        <v>7</v>
      </c>
      <c r="C11577">
        <v>2505.4884470000002</v>
      </c>
      <c r="D11577">
        <v>2015</v>
      </c>
      <c r="E11577" t="s">
        <v>286</v>
      </c>
      <c r="F11577" t="s">
        <v>211</v>
      </c>
    </row>
    <row r="11578" spans="1:6" x14ac:dyDescent="0.25">
      <c r="A11578" t="s">
        <v>35</v>
      </c>
      <c r="B11578" t="s">
        <v>7</v>
      </c>
      <c r="C11578">
        <v>2638.0197947000001</v>
      </c>
      <c r="D11578">
        <v>2016</v>
      </c>
      <c r="E11578" t="s">
        <v>286</v>
      </c>
      <c r="F11578" t="s">
        <v>211</v>
      </c>
    </row>
    <row r="11579" spans="1:6" x14ac:dyDescent="0.25">
      <c r="A11579" t="s">
        <v>35</v>
      </c>
      <c r="B11579" t="s">
        <v>7</v>
      </c>
      <c r="C11579">
        <v>2790.2274115999999</v>
      </c>
      <c r="D11579">
        <v>2017</v>
      </c>
      <c r="E11579" t="s">
        <v>286</v>
      </c>
      <c r="F11579" t="s">
        <v>211</v>
      </c>
    </row>
    <row r="11580" spans="1:6" x14ac:dyDescent="0.25">
      <c r="A11580" t="s">
        <v>35</v>
      </c>
      <c r="B11580" t="s">
        <v>7</v>
      </c>
      <c r="C11580">
        <v>3126.8106951999998</v>
      </c>
      <c r="D11580">
        <v>2018</v>
      </c>
      <c r="E11580" t="s">
        <v>286</v>
      </c>
      <c r="F11580" t="s">
        <v>211</v>
      </c>
    </row>
    <row r="11581" spans="1:6" x14ac:dyDescent="0.25">
      <c r="A11581" t="s">
        <v>35</v>
      </c>
      <c r="B11581" t="s">
        <v>7</v>
      </c>
      <c r="C11581">
        <v>3126.8106951999998</v>
      </c>
      <c r="D11581" t="s">
        <v>4</v>
      </c>
      <c r="E11581" t="s">
        <v>286</v>
      </c>
      <c r="F11581" t="s">
        <v>211</v>
      </c>
    </row>
    <row r="11582" spans="1:6" x14ac:dyDescent="0.25">
      <c r="A11582" t="s">
        <v>35</v>
      </c>
      <c r="B11582" t="s">
        <v>8</v>
      </c>
      <c r="C11582">
        <v>624.94641738999997</v>
      </c>
      <c r="D11582">
        <v>2000</v>
      </c>
      <c r="E11582" t="s">
        <v>286</v>
      </c>
      <c r="F11582" t="s">
        <v>212</v>
      </c>
    </row>
    <row r="11583" spans="1:6" x14ac:dyDescent="0.25">
      <c r="A11583" t="s">
        <v>35</v>
      </c>
      <c r="B11583" t="s">
        <v>8</v>
      </c>
      <c r="C11583">
        <v>591.71020636000003</v>
      </c>
      <c r="D11583">
        <v>2001</v>
      </c>
      <c r="E11583" t="s">
        <v>286</v>
      </c>
      <c r="F11583" t="s">
        <v>212</v>
      </c>
    </row>
    <row r="11584" spans="1:6" x14ac:dyDescent="0.25">
      <c r="A11584" t="s">
        <v>35</v>
      </c>
      <c r="B11584" t="s">
        <v>8</v>
      </c>
      <c r="C11584">
        <v>597.85357291000003</v>
      </c>
      <c r="D11584">
        <v>2002</v>
      </c>
      <c r="E11584" t="s">
        <v>286</v>
      </c>
      <c r="F11584" t="s">
        <v>212</v>
      </c>
    </row>
    <row r="11585" spans="1:6" x14ac:dyDescent="0.25">
      <c r="A11585" t="s">
        <v>35</v>
      </c>
      <c r="B11585" t="s">
        <v>8</v>
      </c>
      <c r="C11585">
        <v>814.34733490999997</v>
      </c>
      <c r="D11585">
        <v>2003</v>
      </c>
      <c r="E11585" t="s">
        <v>286</v>
      </c>
      <c r="F11585" t="s">
        <v>212</v>
      </c>
    </row>
    <row r="11586" spans="1:6" x14ac:dyDescent="0.25">
      <c r="A11586" t="s">
        <v>35</v>
      </c>
      <c r="B11586" t="s">
        <v>8</v>
      </c>
      <c r="C11586">
        <v>1236.0712774000001</v>
      </c>
      <c r="D11586">
        <v>2004</v>
      </c>
      <c r="E11586" t="s">
        <v>286</v>
      </c>
      <c r="F11586" t="s">
        <v>212</v>
      </c>
    </row>
    <row r="11587" spans="1:6" x14ac:dyDescent="0.25">
      <c r="A11587" t="s">
        <v>35</v>
      </c>
      <c r="B11587" t="s">
        <v>8</v>
      </c>
      <c r="C11587">
        <v>1845.5044746000001</v>
      </c>
      <c r="D11587">
        <v>2005</v>
      </c>
      <c r="E11587" t="s">
        <v>286</v>
      </c>
      <c r="F11587" t="s">
        <v>212</v>
      </c>
    </row>
    <row r="11588" spans="1:6" x14ac:dyDescent="0.25">
      <c r="A11588" t="s">
        <v>35</v>
      </c>
      <c r="B11588" t="s">
        <v>8</v>
      </c>
      <c r="C11588">
        <v>3006.9782347999999</v>
      </c>
      <c r="D11588">
        <v>2006</v>
      </c>
      <c r="E11588" t="s">
        <v>286</v>
      </c>
      <c r="F11588" t="s">
        <v>212</v>
      </c>
    </row>
    <row r="11589" spans="1:6" x14ac:dyDescent="0.25">
      <c r="A11589" t="s">
        <v>35</v>
      </c>
      <c r="B11589" t="s">
        <v>8</v>
      </c>
      <c r="C11589">
        <v>3552.2488447000001</v>
      </c>
      <c r="D11589">
        <v>2007</v>
      </c>
      <c r="E11589" t="s">
        <v>286</v>
      </c>
      <c r="F11589" t="s">
        <v>212</v>
      </c>
    </row>
    <row r="11590" spans="1:6" x14ac:dyDescent="0.25">
      <c r="A11590" t="s">
        <v>35</v>
      </c>
      <c r="B11590" t="s">
        <v>8</v>
      </c>
      <c r="C11590">
        <v>5340.1806636000001</v>
      </c>
      <c r="D11590">
        <v>2008</v>
      </c>
      <c r="E11590" t="s">
        <v>286</v>
      </c>
      <c r="F11590" t="s">
        <v>212</v>
      </c>
    </row>
    <row r="11591" spans="1:6" x14ac:dyDescent="0.25">
      <c r="A11591" t="s">
        <v>35</v>
      </c>
      <c r="B11591" t="s">
        <v>8</v>
      </c>
      <c r="C11591">
        <v>3930.6910317000002</v>
      </c>
      <c r="D11591">
        <v>2009</v>
      </c>
      <c r="E11591" t="s">
        <v>286</v>
      </c>
      <c r="F11591" t="s">
        <v>212</v>
      </c>
    </row>
    <row r="11592" spans="1:6" x14ac:dyDescent="0.25">
      <c r="A11592" t="s">
        <v>35</v>
      </c>
      <c r="B11592" t="s">
        <v>8</v>
      </c>
      <c r="C11592">
        <v>5272.8450131</v>
      </c>
      <c r="D11592">
        <v>2010</v>
      </c>
      <c r="E11592" t="s">
        <v>286</v>
      </c>
      <c r="F11592" t="s">
        <v>212</v>
      </c>
    </row>
    <row r="11593" spans="1:6" x14ac:dyDescent="0.25">
      <c r="A11593" t="s">
        <v>35</v>
      </c>
      <c r="B11593" t="s">
        <v>8</v>
      </c>
      <c r="C11593">
        <v>7243.5272640000003</v>
      </c>
      <c r="D11593">
        <v>2011</v>
      </c>
      <c r="E11593" t="s">
        <v>286</v>
      </c>
      <c r="F11593" t="s">
        <v>212</v>
      </c>
    </row>
    <row r="11594" spans="1:6" x14ac:dyDescent="0.25">
      <c r="A11594" t="s">
        <v>35</v>
      </c>
      <c r="B11594" t="s">
        <v>8</v>
      </c>
      <c r="C11594">
        <v>9649.7314169000001</v>
      </c>
      <c r="D11594">
        <v>2012</v>
      </c>
      <c r="E11594" t="s">
        <v>286</v>
      </c>
      <c r="F11594" t="s">
        <v>212</v>
      </c>
    </row>
    <row r="11595" spans="1:6" x14ac:dyDescent="0.25">
      <c r="A11595" t="s">
        <v>35</v>
      </c>
      <c r="B11595" t="s">
        <v>8</v>
      </c>
      <c r="C11595">
        <v>9763.9421975999994</v>
      </c>
      <c r="D11595">
        <v>2013</v>
      </c>
      <c r="E11595" t="s">
        <v>286</v>
      </c>
      <c r="F11595" t="s">
        <v>212</v>
      </c>
    </row>
    <row r="11596" spans="1:6" x14ac:dyDescent="0.25">
      <c r="A11596" t="s">
        <v>35</v>
      </c>
      <c r="B11596" t="s">
        <v>8</v>
      </c>
      <c r="C11596">
        <v>9609.8752308999992</v>
      </c>
      <c r="D11596">
        <v>2014</v>
      </c>
      <c r="E11596" t="s">
        <v>286</v>
      </c>
      <c r="F11596" t="s">
        <v>212</v>
      </c>
    </row>
    <row r="11597" spans="1:6" x14ac:dyDescent="0.25">
      <c r="A11597" t="s">
        <v>35</v>
      </c>
      <c r="B11597" t="s">
        <v>8</v>
      </c>
      <c r="C11597">
        <v>6431.2462938999997</v>
      </c>
      <c r="D11597">
        <v>2015</v>
      </c>
      <c r="E11597" t="s">
        <v>286</v>
      </c>
      <c r="F11597" t="s">
        <v>212</v>
      </c>
    </row>
    <row r="11598" spans="1:6" x14ac:dyDescent="0.25">
      <c r="A11598" t="s">
        <v>35</v>
      </c>
      <c r="B11598" t="s">
        <v>8</v>
      </c>
      <c r="C11598">
        <v>4621.8909149000001</v>
      </c>
      <c r="D11598">
        <v>2016</v>
      </c>
      <c r="E11598" t="s">
        <v>286</v>
      </c>
      <c r="F11598" t="s">
        <v>212</v>
      </c>
    </row>
    <row r="11599" spans="1:6" x14ac:dyDescent="0.25">
      <c r="A11599" t="s">
        <v>35</v>
      </c>
      <c r="B11599" t="s">
        <v>8</v>
      </c>
      <c r="C11599">
        <v>5547.4066387000003</v>
      </c>
      <c r="D11599">
        <v>2017</v>
      </c>
      <c r="E11599" t="s">
        <v>286</v>
      </c>
      <c r="F11599" t="s">
        <v>212</v>
      </c>
    </row>
    <row r="11600" spans="1:6" x14ac:dyDescent="0.25">
      <c r="A11600" t="s">
        <v>35</v>
      </c>
      <c r="B11600" t="s">
        <v>8</v>
      </c>
      <c r="C11600">
        <v>6085.4915950000004</v>
      </c>
      <c r="D11600">
        <v>2018</v>
      </c>
      <c r="E11600" t="s">
        <v>286</v>
      </c>
      <c r="F11600" t="s">
        <v>212</v>
      </c>
    </row>
    <row r="11601" spans="1:6" x14ac:dyDescent="0.25">
      <c r="A11601" t="s">
        <v>35</v>
      </c>
      <c r="B11601" t="s">
        <v>8</v>
      </c>
      <c r="C11601">
        <v>6085.4915950000004</v>
      </c>
      <c r="D11601" t="s">
        <v>4</v>
      </c>
      <c r="E11601" t="s">
        <v>286</v>
      </c>
      <c r="F11601" t="s">
        <v>212</v>
      </c>
    </row>
    <row r="11602" spans="1:6" x14ac:dyDescent="0.25">
      <c r="A11602" t="s">
        <v>35</v>
      </c>
      <c r="B11602" t="s">
        <v>9</v>
      </c>
      <c r="C11602">
        <v>1842.8610173</v>
      </c>
      <c r="D11602">
        <v>2000</v>
      </c>
      <c r="E11602" t="s">
        <v>286</v>
      </c>
      <c r="F11602" t="s">
        <v>213</v>
      </c>
    </row>
    <row r="11603" spans="1:6" x14ac:dyDescent="0.25">
      <c r="A11603" t="s">
        <v>35</v>
      </c>
      <c r="B11603" t="s">
        <v>9</v>
      </c>
      <c r="C11603">
        <v>1725.1058783999999</v>
      </c>
      <c r="D11603">
        <v>2001</v>
      </c>
      <c r="E11603" t="s">
        <v>286</v>
      </c>
      <c r="F11603" t="s">
        <v>213</v>
      </c>
    </row>
    <row r="11604" spans="1:6" x14ac:dyDescent="0.25">
      <c r="A11604" t="s">
        <v>35</v>
      </c>
      <c r="B11604" t="s">
        <v>9</v>
      </c>
      <c r="C11604">
        <v>1750.8122578</v>
      </c>
      <c r="D11604">
        <v>2002</v>
      </c>
      <c r="E11604" t="s">
        <v>286</v>
      </c>
      <c r="F11604" t="s">
        <v>213</v>
      </c>
    </row>
    <row r="11605" spans="1:6" x14ac:dyDescent="0.25">
      <c r="A11605" t="s">
        <v>35</v>
      </c>
      <c r="B11605" t="s">
        <v>9</v>
      </c>
      <c r="C11605">
        <v>1947.0260433999999</v>
      </c>
      <c r="D11605">
        <v>2003</v>
      </c>
      <c r="E11605" t="s">
        <v>286</v>
      </c>
      <c r="F11605" t="s">
        <v>213</v>
      </c>
    </row>
    <row r="11606" spans="1:6" x14ac:dyDescent="0.25">
      <c r="A11606" t="s">
        <v>35</v>
      </c>
      <c r="B11606" t="s">
        <v>9</v>
      </c>
      <c r="C11606">
        <v>2266.3646041000002</v>
      </c>
      <c r="D11606">
        <v>2004</v>
      </c>
      <c r="E11606" t="s">
        <v>286</v>
      </c>
      <c r="F11606" t="s">
        <v>213</v>
      </c>
    </row>
    <row r="11607" spans="1:6" x14ac:dyDescent="0.25">
      <c r="A11607" t="s">
        <v>35</v>
      </c>
      <c r="B11607" t="s">
        <v>9</v>
      </c>
      <c r="C11607">
        <v>2835.3854900000001</v>
      </c>
      <c r="D11607">
        <v>2005</v>
      </c>
      <c r="E11607" t="s">
        <v>286</v>
      </c>
      <c r="F11607" t="s">
        <v>213</v>
      </c>
    </row>
    <row r="11608" spans="1:6" x14ac:dyDescent="0.25">
      <c r="A11608" t="s">
        <v>35</v>
      </c>
      <c r="B11608" t="s">
        <v>9</v>
      </c>
      <c r="C11608">
        <v>3421.5588550000002</v>
      </c>
      <c r="D11608">
        <v>2006</v>
      </c>
      <c r="E11608" t="s">
        <v>286</v>
      </c>
      <c r="F11608" t="s">
        <v>213</v>
      </c>
    </row>
    <row r="11609" spans="1:6" x14ac:dyDescent="0.25">
      <c r="A11609" t="s">
        <v>35</v>
      </c>
      <c r="B11609" t="s">
        <v>9</v>
      </c>
      <c r="C11609">
        <v>4158.1497609999997</v>
      </c>
      <c r="D11609">
        <v>2007</v>
      </c>
      <c r="E11609" t="s">
        <v>286</v>
      </c>
      <c r="F11609" t="s">
        <v>213</v>
      </c>
    </row>
    <row r="11610" spans="1:6" x14ac:dyDescent="0.25">
      <c r="A11610" t="s">
        <v>35</v>
      </c>
      <c r="B11610" t="s">
        <v>9</v>
      </c>
      <c r="C11610">
        <v>5974.4301962999998</v>
      </c>
      <c r="D11610">
        <v>2008</v>
      </c>
      <c r="E11610" t="s">
        <v>286</v>
      </c>
      <c r="F11610" t="s">
        <v>213</v>
      </c>
    </row>
    <row r="11611" spans="1:6" x14ac:dyDescent="0.25">
      <c r="A11611" t="s">
        <v>35</v>
      </c>
      <c r="B11611" t="s">
        <v>9</v>
      </c>
      <c r="C11611">
        <v>5154.4607816999996</v>
      </c>
      <c r="D11611">
        <v>2009</v>
      </c>
      <c r="E11611" t="s">
        <v>286</v>
      </c>
      <c r="F11611" t="s">
        <v>213</v>
      </c>
    </row>
    <row r="11612" spans="1:6" x14ac:dyDescent="0.25">
      <c r="A11612" t="s">
        <v>35</v>
      </c>
      <c r="B11612" t="s">
        <v>9</v>
      </c>
      <c r="C11612">
        <v>6020.3770629999999</v>
      </c>
      <c r="D11612">
        <v>2010</v>
      </c>
      <c r="E11612" t="s">
        <v>286</v>
      </c>
      <c r="F11612" t="s">
        <v>213</v>
      </c>
    </row>
    <row r="11613" spans="1:6" x14ac:dyDescent="0.25">
      <c r="A11613" t="s">
        <v>35</v>
      </c>
      <c r="B11613" t="s">
        <v>9</v>
      </c>
      <c r="C11613">
        <v>8503.2021655999997</v>
      </c>
      <c r="D11613">
        <v>2011</v>
      </c>
      <c r="E11613" t="s">
        <v>286</v>
      </c>
      <c r="F11613" t="s">
        <v>213</v>
      </c>
    </row>
    <row r="11614" spans="1:6" x14ac:dyDescent="0.25">
      <c r="A11614" t="s">
        <v>35</v>
      </c>
      <c r="B11614" t="s">
        <v>9</v>
      </c>
      <c r="C11614">
        <v>8875.2385943999998</v>
      </c>
      <c r="D11614">
        <v>2012</v>
      </c>
      <c r="E11614" t="s">
        <v>286</v>
      </c>
      <c r="F11614" t="s">
        <v>213</v>
      </c>
    </row>
    <row r="11615" spans="1:6" x14ac:dyDescent="0.25">
      <c r="A11615" t="s">
        <v>35</v>
      </c>
      <c r="B11615" t="s">
        <v>9</v>
      </c>
      <c r="C11615">
        <v>9838.9961416999995</v>
      </c>
      <c r="D11615">
        <v>2013</v>
      </c>
      <c r="E11615" t="s">
        <v>286</v>
      </c>
      <c r="F11615" t="s">
        <v>213</v>
      </c>
    </row>
    <row r="11616" spans="1:6" x14ac:dyDescent="0.25">
      <c r="A11616" t="s">
        <v>35</v>
      </c>
      <c r="B11616" t="s">
        <v>9</v>
      </c>
      <c r="C11616">
        <v>10544.552028</v>
      </c>
      <c r="D11616">
        <v>2014</v>
      </c>
      <c r="E11616" t="s">
        <v>286</v>
      </c>
      <c r="F11616" t="s">
        <v>213</v>
      </c>
    </row>
    <row r="11617" spans="1:6" x14ac:dyDescent="0.25">
      <c r="A11617" t="s">
        <v>35</v>
      </c>
      <c r="B11617" t="s">
        <v>9</v>
      </c>
      <c r="C11617">
        <v>8864.6537817999997</v>
      </c>
      <c r="D11617">
        <v>2015</v>
      </c>
      <c r="E11617" t="s">
        <v>286</v>
      </c>
      <c r="F11617" t="s">
        <v>213</v>
      </c>
    </row>
    <row r="11618" spans="1:6" x14ac:dyDescent="0.25">
      <c r="A11618" t="s">
        <v>35</v>
      </c>
      <c r="B11618" t="s">
        <v>9</v>
      </c>
      <c r="C11618">
        <v>6381.4871579999999</v>
      </c>
      <c r="D11618">
        <v>2016</v>
      </c>
      <c r="E11618" t="s">
        <v>286</v>
      </c>
      <c r="F11618" t="s">
        <v>213</v>
      </c>
    </row>
    <row r="11619" spans="1:6" x14ac:dyDescent="0.25">
      <c r="A11619" t="s">
        <v>35</v>
      </c>
      <c r="B11619" t="s">
        <v>9</v>
      </c>
      <c r="C11619">
        <v>8739.7701691000002</v>
      </c>
      <c r="D11619">
        <v>2017</v>
      </c>
      <c r="E11619" t="s">
        <v>286</v>
      </c>
      <c r="F11619" t="s">
        <v>213</v>
      </c>
    </row>
    <row r="11620" spans="1:6" x14ac:dyDescent="0.25">
      <c r="A11620" t="s">
        <v>35</v>
      </c>
      <c r="B11620" t="s">
        <v>9</v>
      </c>
      <c r="C11620">
        <v>9028.1396196000005</v>
      </c>
      <c r="D11620">
        <v>2018</v>
      </c>
      <c r="E11620" t="s">
        <v>286</v>
      </c>
      <c r="F11620" t="s">
        <v>213</v>
      </c>
    </row>
    <row r="11621" spans="1:6" x14ac:dyDescent="0.25">
      <c r="A11621" t="s">
        <v>35</v>
      </c>
      <c r="B11621" t="s">
        <v>9</v>
      </c>
      <c r="C11621">
        <v>9028.1396196000005</v>
      </c>
      <c r="D11621" t="s">
        <v>4</v>
      </c>
      <c r="E11621" t="s">
        <v>286</v>
      </c>
      <c r="F11621" t="s">
        <v>213</v>
      </c>
    </row>
    <row r="11622" spans="1:6" x14ac:dyDescent="0.25">
      <c r="A11622" t="s">
        <v>35</v>
      </c>
      <c r="B11622" t="s">
        <v>10</v>
      </c>
      <c r="C11622">
        <v>707.57090577999998</v>
      </c>
      <c r="D11622">
        <v>2000</v>
      </c>
      <c r="E11622" t="s">
        <v>286</v>
      </c>
      <c r="F11622" t="s">
        <v>214</v>
      </c>
    </row>
    <row r="11623" spans="1:6" x14ac:dyDescent="0.25">
      <c r="A11623" t="s">
        <v>35</v>
      </c>
      <c r="B11623" t="s">
        <v>10</v>
      </c>
      <c r="C11623">
        <v>639.88717377</v>
      </c>
      <c r="D11623">
        <v>2001</v>
      </c>
      <c r="E11623" t="s">
        <v>286</v>
      </c>
      <c r="F11623" t="s">
        <v>214</v>
      </c>
    </row>
    <row r="11624" spans="1:6" x14ac:dyDescent="0.25">
      <c r="A11624" t="s">
        <v>35</v>
      </c>
      <c r="B11624" t="s">
        <v>10</v>
      </c>
      <c r="C11624">
        <v>603.00330235000001</v>
      </c>
      <c r="D11624">
        <v>2002</v>
      </c>
      <c r="E11624" t="s">
        <v>286</v>
      </c>
      <c r="F11624" t="s">
        <v>214</v>
      </c>
    </row>
    <row r="11625" spans="1:6" x14ac:dyDescent="0.25">
      <c r="A11625" t="s">
        <v>35</v>
      </c>
      <c r="B11625" t="s">
        <v>10</v>
      </c>
      <c r="C11625">
        <v>821.89873404000002</v>
      </c>
      <c r="D11625">
        <v>2003</v>
      </c>
      <c r="E11625" t="s">
        <v>286</v>
      </c>
      <c r="F11625" t="s">
        <v>214</v>
      </c>
    </row>
    <row r="11626" spans="1:6" x14ac:dyDescent="0.25">
      <c r="A11626" t="s">
        <v>35</v>
      </c>
      <c r="B11626" t="s">
        <v>10</v>
      </c>
      <c r="C11626">
        <v>959.63117101</v>
      </c>
      <c r="D11626">
        <v>2004</v>
      </c>
      <c r="E11626" t="s">
        <v>286</v>
      </c>
      <c r="F11626" t="s">
        <v>214</v>
      </c>
    </row>
    <row r="11627" spans="1:6" x14ac:dyDescent="0.25">
      <c r="A11627" t="s">
        <v>35</v>
      </c>
      <c r="B11627" t="s">
        <v>10</v>
      </c>
      <c r="C11627">
        <v>1221.8764168</v>
      </c>
      <c r="D11627">
        <v>2005</v>
      </c>
      <c r="E11627" t="s">
        <v>286</v>
      </c>
      <c r="F11627" t="s">
        <v>214</v>
      </c>
    </row>
    <row r="11628" spans="1:6" x14ac:dyDescent="0.25">
      <c r="A11628" t="s">
        <v>35</v>
      </c>
      <c r="B11628" t="s">
        <v>10</v>
      </c>
      <c r="C11628">
        <v>1557.0106355999999</v>
      </c>
      <c r="D11628">
        <v>2006</v>
      </c>
      <c r="E11628" t="s">
        <v>286</v>
      </c>
      <c r="F11628" t="s">
        <v>214</v>
      </c>
    </row>
    <row r="11629" spans="1:6" x14ac:dyDescent="0.25">
      <c r="A11629" t="s">
        <v>35</v>
      </c>
      <c r="B11629" t="s">
        <v>10</v>
      </c>
      <c r="C11629">
        <v>1975.5167060000001</v>
      </c>
      <c r="D11629">
        <v>2007</v>
      </c>
      <c r="E11629" t="s">
        <v>286</v>
      </c>
      <c r="F11629" t="s">
        <v>214</v>
      </c>
    </row>
    <row r="11630" spans="1:6" x14ac:dyDescent="0.25">
      <c r="A11630" t="s">
        <v>35</v>
      </c>
      <c r="B11630" t="s">
        <v>10</v>
      </c>
      <c r="C11630">
        <v>2743.6945983999999</v>
      </c>
      <c r="D11630">
        <v>2008</v>
      </c>
      <c r="E11630" t="s">
        <v>286</v>
      </c>
      <c r="F11630" t="s">
        <v>214</v>
      </c>
    </row>
    <row r="11631" spans="1:6" x14ac:dyDescent="0.25">
      <c r="A11631" t="s">
        <v>35</v>
      </c>
      <c r="B11631" t="s">
        <v>10</v>
      </c>
      <c r="C11631">
        <v>2427.6817331000002</v>
      </c>
      <c r="D11631">
        <v>2009</v>
      </c>
      <c r="E11631" t="s">
        <v>286</v>
      </c>
      <c r="F11631" t="s">
        <v>214</v>
      </c>
    </row>
    <row r="11632" spans="1:6" x14ac:dyDescent="0.25">
      <c r="A11632" t="s">
        <v>35</v>
      </c>
      <c r="B11632" t="s">
        <v>10</v>
      </c>
      <c r="C11632">
        <v>2709.9582206999999</v>
      </c>
      <c r="D11632">
        <v>2010</v>
      </c>
      <c r="E11632" t="s">
        <v>286</v>
      </c>
      <c r="F11632" t="s">
        <v>214</v>
      </c>
    </row>
    <row r="11633" spans="1:6" x14ac:dyDescent="0.25">
      <c r="A11633" t="s">
        <v>35</v>
      </c>
      <c r="B11633" t="s">
        <v>10</v>
      </c>
      <c r="C11633">
        <v>3755.2082061000001</v>
      </c>
      <c r="D11633">
        <v>2011</v>
      </c>
      <c r="E11633" t="s">
        <v>286</v>
      </c>
      <c r="F11633" t="s">
        <v>214</v>
      </c>
    </row>
    <row r="11634" spans="1:6" x14ac:dyDescent="0.25">
      <c r="A11634" t="s">
        <v>35</v>
      </c>
      <c r="B11634" t="s">
        <v>10</v>
      </c>
      <c r="C11634">
        <v>4040.2327857999999</v>
      </c>
      <c r="D11634">
        <v>2012</v>
      </c>
      <c r="E11634" t="s">
        <v>286</v>
      </c>
      <c r="F11634" t="s">
        <v>214</v>
      </c>
    </row>
    <row r="11635" spans="1:6" x14ac:dyDescent="0.25">
      <c r="A11635" t="s">
        <v>35</v>
      </c>
      <c r="B11635" t="s">
        <v>10</v>
      </c>
      <c r="C11635">
        <v>4886.6796007000003</v>
      </c>
      <c r="D11635">
        <v>2013</v>
      </c>
      <c r="E11635" t="s">
        <v>286</v>
      </c>
      <c r="F11635" t="s">
        <v>214</v>
      </c>
    </row>
    <row r="11636" spans="1:6" x14ac:dyDescent="0.25">
      <c r="A11636" t="s">
        <v>35</v>
      </c>
      <c r="B11636" t="s">
        <v>10</v>
      </c>
      <c r="C11636">
        <v>5187.6465367999999</v>
      </c>
      <c r="D11636">
        <v>2014</v>
      </c>
      <c r="E11636" t="s">
        <v>286</v>
      </c>
      <c r="F11636" t="s">
        <v>214</v>
      </c>
    </row>
    <row r="11637" spans="1:6" x14ac:dyDescent="0.25">
      <c r="A11637" t="s">
        <v>35</v>
      </c>
      <c r="B11637" t="s">
        <v>10</v>
      </c>
      <c r="C11637">
        <v>4466.8888091999997</v>
      </c>
      <c r="D11637">
        <v>2015</v>
      </c>
      <c r="E11637" t="s">
        <v>286</v>
      </c>
      <c r="F11637" t="s">
        <v>214</v>
      </c>
    </row>
    <row r="11638" spans="1:6" x14ac:dyDescent="0.25">
      <c r="A11638" t="s">
        <v>35</v>
      </c>
      <c r="B11638" t="s">
        <v>10</v>
      </c>
      <c r="C11638">
        <v>3150.1769020000002</v>
      </c>
      <c r="D11638">
        <v>2016</v>
      </c>
      <c r="E11638" t="s">
        <v>286</v>
      </c>
      <c r="F11638" t="s">
        <v>214</v>
      </c>
    </row>
    <row r="11639" spans="1:6" x14ac:dyDescent="0.25">
      <c r="A11639" t="s">
        <v>35</v>
      </c>
      <c r="B11639" t="s">
        <v>10</v>
      </c>
      <c r="C11639">
        <v>4399.2985963000001</v>
      </c>
      <c r="D11639">
        <v>2017</v>
      </c>
      <c r="E11639" t="s">
        <v>286</v>
      </c>
      <c r="F11639" t="s">
        <v>214</v>
      </c>
    </row>
    <row r="11640" spans="1:6" x14ac:dyDescent="0.25">
      <c r="A11640" t="s">
        <v>35</v>
      </c>
      <c r="B11640" t="s">
        <v>10</v>
      </c>
      <c r="C11640">
        <v>4308.6487292000002</v>
      </c>
      <c r="D11640">
        <v>2018</v>
      </c>
      <c r="E11640" t="s">
        <v>286</v>
      </c>
      <c r="F11640" t="s">
        <v>214</v>
      </c>
    </row>
    <row r="11641" spans="1:6" x14ac:dyDescent="0.25">
      <c r="A11641" t="s">
        <v>35</v>
      </c>
      <c r="B11641" t="s">
        <v>10</v>
      </c>
      <c r="C11641">
        <v>4308.6487292000002</v>
      </c>
      <c r="D11641" t="s">
        <v>4</v>
      </c>
      <c r="E11641" t="s">
        <v>286</v>
      </c>
      <c r="F11641" t="s">
        <v>214</v>
      </c>
    </row>
    <row r="11642" spans="1:6" x14ac:dyDescent="0.25">
      <c r="A11642" t="s">
        <v>35</v>
      </c>
      <c r="B11642" t="s">
        <v>11</v>
      </c>
      <c r="C11642">
        <v>1032.5976036</v>
      </c>
      <c r="D11642">
        <v>2000</v>
      </c>
      <c r="E11642" t="s">
        <v>286</v>
      </c>
      <c r="F11642" t="s">
        <v>215</v>
      </c>
    </row>
    <row r="11643" spans="1:6" x14ac:dyDescent="0.25">
      <c r="A11643" t="s">
        <v>35</v>
      </c>
      <c r="B11643" t="s">
        <v>11</v>
      </c>
      <c r="C11643">
        <v>980.09502135000002</v>
      </c>
      <c r="D11643">
        <v>2001</v>
      </c>
      <c r="E11643" t="s">
        <v>286</v>
      </c>
      <c r="F11643" t="s">
        <v>215</v>
      </c>
    </row>
    <row r="11644" spans="1:6" x14ac:dyDescent="0.25">
      <c r="A11644" t="s">
        <v>35</v>
      </c>
      <c r="B11644" t="s">
        <v>11</v>
      </c>
      <c r="C11644">
        <v>1035.0421377</v>
      </c>
      <c r="D11644">
        <v>2002</v>
      </c>
      <c r="E11644" t="s">
        <v>286</v>
      </c>
      <c r="F11644" t="s">
        <v>215</v>
      </c>
    </row>
    <row r="11645" spans="1:6" x14ac:dyDescent="0.25">
      <c r="A11645" t="s">
        <v>35</v>
      </c>
      <c r="B11645" t="s">
        <v>11</v>
      </c>
      <c r="C11645">
        <v>1022.0349543</v>
      </c>
      <c r="D11645">
        <v>2003</v>
      </c>
      <c r="E11645" t="s">
        <v>286</v>
      </c>
      <c r="F11645" t="s">
        <v>215</v>
      </c>
    </row>
    <row r="11646" spans="1:6" x14ac:dyDescent="0.25">
      <c r="A11646" t="s">
        <v>35</v>
      </c>
      <c r="B11646" t="s">
        <v>11</v>
      </c>
      <c r="C11646">
        <v>1198.6942168999999</v>
      </c>
      <c r="D11646">
        <v>2004</v>
      </c>
      <c r="E11646" t="s">
        <v>286</v>
      </c>
      <c r="F11646" t="s">
        <v>215</v>
      </c>
    </row>
    <row r="11647" spans="1:6" x14ac:dyDescent="0.25">
      <c r="A11647" t="s">
        <v>35</v>
      </c>
      <c r="B11647" t="s">
        <v>11</v>
      </c>
      <c r="C11647">
        <v>1518.0493339</v>
      </c>
      <c r="D11647">
        <v>2005</v>
      </c>
      <c r="E11647" t="s">
        <v>286</v>
      </c>
      <c r="F11647" t="s">
        <v>215</v>
      </c>
    </row>
    <row r="11648" spans="1:6" x14ac:dyDescent="0.25">
      <c r="A11648" t="s">
        <v>35</v>
      </c>
      <c r="B11648" t="s">
        <v>11</v>
      </c>
      <c r="C11648">
        <v>1753.0092285999999</v>
      </c>
      <c r="D11648">
        <v>2006</v>
      </c>
      <c r="E11648" t="s">
        <v>286</v>
      </c>
      <c r="F11648" t="s">
        <v>215</v>
      </c>
    </row>
    <row r="11649" spans="1:6" x14ac:dyDescent="0.25">
      <c r="A11649" t="s">
        <v>35</v>
      </c>
      <c r="B11649" t="s">
        <v>11</v>
      </c>
      <c r="C11649">
        <v>2053.8519247999998</v>
      </c>
      <c r="D11649">
        <v>2007</v>
      </c>
      <c r="E11649" t="s">
        <v>286</v>
      </c>
      <c r="F11649" t="s">
        <v>215</v>
      </c>
    </row>
    <row r="11650" spans="1:6" x14ac:dyDescent="0.25">
      <c r="A11650" t="s">
        <v>35</v>
      </c>
      <c r="B11650" t="s">
        <v>11</v>
      </c>
      <c r="C11650">
        <v>3106.4110937999999</v>
      </c>
      <c r="D11650">
        <v>2008</v>
      </c>
      <c r="E11650" t="s">
        <v>286</v>
      </c>
      <c r="F11650" t="s">
        <v>215</v>
      </c>
    </row>
    <row r="11651" spans="1:6" x14ac:dyDescent="0.25">
      <c r="A11651" t="s">
        <v>35</v>
      </c>
      <c r="B11651" t="s">
        <v>11</v>
      </c>
      <c r="C11651">
        <v>2648.1959037000001</v>
      </c>
      <c r="D11651">
        <v>2009</v>
      </c>
      <c r="E11651" t="s">
        <v>286</v>
      </c>
      <c r="F11651" t="s">
        <v>215</v>
      </c>
    </row>
    <row r="11652" spans="1:6" x14ac:dyDescent="0.25">
      <c r="A11652" t="s">
        <v>35</v>
      </c>
      <c r="B11652" t="s">
        <v>11</v>
      </c>
      <c r="C11652">
        <v>3218.7196586999999</v>
      </c>
      <c r="D11652">
        <v>2010</v>
      </c>
      <c r="E11652" t="s">
        <v>286</v>
      </c>
      <c r="F11652" t="s">
        <v>215</v>
      </c>
    </row>
    <row r="11653" spans="1:6" x14ac:dyDescent="0.25">
      <c r="A11653" t="s">
        <v>35</v>
      </c>
      <c r="B11653" t="s">
        <v>11</v>
      </c>
      <c r="C11653">
        <v>4390.1803663999999</v>
      </c>
      <c r="D11653">
        <v>2011</v>
      </c>
      <c r="E11653" t="s">
        <v>286</v>
      </c>
      <c r="F11653" t="s">
        <v>215</v>
      </c>
    </row>
    <row r="11654" spans="1:6" x14ac:dyDescent="0.25">
      <c r="A11654" t="s">
        <v>35</v>
      </c>
      <c r="B11654" t="s">
        <v>11</v>
      </c>
      <c r="C11654">
        <v>4700.6423093000003</v>
      </c>
      <c r="D11654">
        <v>2012</v>
      </c>
      <c r="E11654" t="s">
        <v>286</v>
      </c>
      <c r="F11654" t="s">
        <v>215</v>
      </c>
    </row>
    <row r="11655" spans="1:6" x14ac:dyDescent="0.25">
      <c r="A11655" t="s">
        <v>35</v>
      </c>
      <c r="B11655" t="s">
        <v>11</v>
      </c>
      <c r="C11655">
        <v>4804.2948962999999</v>
      </c>
      <c r="D11655">
        <v>2013</v>
      </c>
      <c r="E11655" t="s">
        <v>286</v>
      </c>
      <c r="F11655" t="s">
        <v>215</v>
      </c>
    </row>
    <row r="11656" spans="1:6" x14ac:dyDescent="0.25">
      <c r="A11656" t="s">
        <v>35</v>
      </c>
      <c r="B11656" t="s">
        <v>11</v>
      </c>
      <c r="C11656">
        <v>5191.5827810999999</v>
      </c>
      <c r="D11656">
        <v>2014</v>
      </c>
      <c r="E11656" t="s">
        <v>286</v>
      </c>
      <c r="F11656" t="s">
        <v>215</v>
      </c>
    </row>
    <row r="11657" spans="1:6" x14ac:dyDescent="0.25">
      <c r="A11657" t="s">
        <v>35</v>
      </c>
      <c r="B11657" t="s">
        <v>11</v>
      </c>
      <c r="C11657">
        <v>4269.3348894000001</v>
      </c>
      <c r="D11657">
        <v>2015</v>
      </c>
      <c r="E11657" t="s">
        <v>286</v>
      </c>
      <c r="F11657" t="s">
        <v>215</v>
      </c>
    </row>
    <row r="11658" spans="1:6" x14ac:dyDescent="0.25">
      <c r="A11658" t="s">
        <v>35</v>
      </c>
      <c r="B11658" t="s">
        <v>11</v>
      </c>
      <c r="C11658">
        <v>3099.2826246</v>
      </c>
      <c r="D11658">
        <v>2016</v>
      </c>
      <c r="E11658" t="s">
        <v>286</v>
      </c>
      <c r="F11658" t="s">
        <v>215</v>
      </c>
    </row>
    <row r="11659" spans="1:6" x14ac:dyDescent="0.25">
      <c r="A11659" t="s">
        <v>35</v>
      </c>
      <c r="B11659" t="s">
        <v>11</v>
      </c>
      <c r="C11659">
        <v>4184.9848941999999</v>
      </c>
      <c r="D11659">
        <v>2017</v>
      </c>
      <c r="E11659" t="s">
        <v>286</v>
      </c>
      <c r="F11659" t="s">
        <v>215</v>
      </c>
    </row>
    <row r="11660" spans="1:6" x14ac:dyDescent="0.25">
      <c r="A11660" t="s">
        <v>35</v>
      </c>
      <c r="B11660" t="s">
        <v>11</v>
      </c>
      <c r="C11660">
        <v>4593.5905118999999</v>
      </c>
      <c r="D11660">
        <v>2018</v>
      </c>
      <c r="E11660" t="s">
        <v>286</v>
      </c>
      <c r="F11660" t="s">
        <v>215</v>
      </c>
    </row>
    <row r="11661" spans="1:6" x14ac:dyDescent="0.25">
      <c r="A11661" t="s">
        <v>35</v>
      </c>
      <c r="B11661" t="s">
        <v>11</v>
      </c>
      <c r="C11661">
        <v>4593.5905118999999</v>
      </c>
      <c r="D11661" t="s">
        <v>4</v>
      </c>
      <c r="E11661" t="s">
        <v>286</v>
      </c>
      <c r="F11661" t="s">
        <v>215</v>
      </c>
    </row>
    <row r="11662" spans="1:6" x14ac:dyDescent="0.25">
      <c r="A11662" t="s">
        <v>35</v>
      </c>
      <c r="B11662" t="s">
        <v>12</v>
      </c>
      <c r="C11662">
        <v>102.69250787999999</v>
      </c>
      <c r="D11662">
        <v>2000</v>
      </c>
      <c r="E11662" t="s">
        <v>286</v>
      </c>
      <c r="F11662" t="s">
        <v>216</v>
      </c>
    </row>
    <row r="11663" spans="1:6" x14ac:dyDescent="0.25">
      <c r="A11663" t="s">
        <v>35</v>
      </c>
      <c r="B11663" t="s">
        <v>12</v>
      </c>
      <c r="C11663">
        <v>105.12368331</v>
      </c>
      <c r="D11663">
        <v>2001</v>
      </c>
      <c r="E11663" t="s">
        <v>286</v>
      </c>
      <c r="F11663" t="s">
        <v>216</v>
      </c>
    </row>
    <row r="11664" spans="1:6" x14ac:dyDescent="0.25">
      <c r="A11664" t="s">
        <v>35</v>
      </c>
      <c r="B11664" t="s">
        <v>12</v>
      </c>
      <c r="C11664">
        <v>112.76681778</v>
      </c>
      <c r="D11664">
        <v>2002</v>
      </c>
      <c r="E11664" t="s">
        <v>286</v>
      </c>
      <c r="F11664" t="s">
        <v>216</v>
      </c>
    </row>
    <row r="11665" spans="1:6" x14ac:dyDescent="0.25">
      <c r="A11665" t="s">
        <v>35</v>
      </c>
      <c r="B11665" t="s">
        <v>12</v>
      </c>
      <c r="C11665">
        <v>103.09235504</v>
      </c>
      <c r="D11665">
        <v>2003</v>
      </c>
      <c r="E11665" t="s">
        <v>286</v>
      </c>
      <c r="F11665" t="s">
        <v>216</v>
      </c>
    </row>
    <row r="11666" spans="1:6" x14ac:dyDescent="0.25">
      <c r="A11666" t="s">
        <v>35</v>
      </c>
      <c r="B11666" t="s">
        <v>12</v>
      </c>
      <c r="C11666">
        <v>108.03921627</v>
      </c>
      <c r="D11666">
        <v>2004</v>
      </c>
      <c r="E11666" t="s">
        <v>286</v>
      </c>
      <c r="F11666" t="s">
        <v>216</v>
      </c>
    </row>
    <row r="11667" spans="1:6" x14ac:dyDescent="0.25">
      <c r="A11667" t="s">
        <v>35</v>
      </c>
      <c r="B11667" t="s">
        <v>12</v>
      </c>
      <c r="C11667">
        <v>95.459739251000002</v>
      </c>
      <c r="D11667">
        <v>2005</v>
      </c>
      <c r="E11667" t="s">
        <v>286</v>
      </c>
      <c r="F11667" t="s">
        <v>216</v>
      </c>
    </row>
    <row r="11668" spans="1:6" x14ac:dyDescent="0.25">
      <c r="A11668" t="s">
        <v>35</v>
      </c>
      <c r="B11668" t="s">
        <v>12</v>
      </c>
      <c r="C11668">
        <v>111.53899078000001</v>
      </c>
      <c r="D11668">
        <v>2006</v>
      </c>
      <c r="E11668" t="s">
        <v>286</v>
      </c>
      <c r="F11668" t="s">
        <v>216</v>
      </c>
    </row>
    <row r="11669" spans="1:6" x14ac:dyDescent="0.25">
      <c r="A11669" t="s">
        <v>35</v>
      </c>
      <c r="B11669" t="s">
        <v>12</v>
      </c>
      <c r="C11669">
        <v>128.78113024000001</v>
      </c>
      <c r="D11669">
        <v>2007</v>
      </c>
      <c r="E11669" t="s">
        <v>286</v>
      </c>
      <c r="F11669" t="s">
        <v>216</v>
      </c>
    </row>
    <row r="11670" spans="1:6" x14ac:dyDescent="0.25">
      <c r="A11670" t="s">
        <v>35</v>
      </c>
      <c r="B11670" t="s">
        <v>12</v>
      </c>
      <c r="C11670">
        <v>124.32450408</v>
      </c>
      <c r="D11670">
        <v>2008</v>
      </c>
      <c r="E11670" t="s">
        <v>286</v>
      </c>
      <c r="F11670" t="s">
        <v>216</v>
      </c>
    </row>
    <row r="11671" spans="1:6" x14ac:dyDescent="0.25">
      <c r="A11671" t="s">
        <v>35</v>
      </c>
      <c r="B11671" t="s">
        <v>12</v>
      </c>
      <c r="C11671">
        <v>78.583144773000001</v>
      </c>
      <c r="D11671">
        <v>2009</v>
      </c>
      <c r="E11671" t="s">
        <v>286</v>
      </c>
      <c r="F11671" t="s">
        <v>216</v>
      </c>
    </row>
    <row r="11672" spans="1:6" x14ac:dyDescent="0.25">
      <c r="A11672" t="s">
        <v>35</v>
      </c>
      <c r="B11672" t="s">
        <v>12</v>
      </c>
      <c r="C11672">
        <v>91.699183581</v>
      </c>
      <c r="D11672">
        <v>2010</v>
      </c>
      <c r="E11672" t="s">
        <v>286</v>
      </c>
      <c r="F11672" t="s">
        <v>216</v>
      </c>
    </row>
    <row r="11673" spans="1:6" x14ac:dyDescent="0.25">
      <c r="A11673" t="s">
        <v>35</v>
      </c>
      <c r="B11673" t="s">
        <v>12</v>
      </c>
      <c r="C11673">
        <v>357.81359307999998</v>
      </c>
      <c r="D11673">
        <v>2011</v>
      </c>
      <c r="E11673" t="s">
        <v>286</v>
      </c>
      <c r="F11673" t="s">
        <v>216</v>
      </c>
    </row>
    <row r="11674" spans="1:6" x14ac:dyDescent="0.25">
      <c r="A11674" t="s">
        <v>35</v>
      </c>
      <c r="B11674" t="s">
        <v>12</v>
      </c>
      <c r="C11674">
        <v>134.36349939999999</v>
      </c>
      <c r="D11674">
        <v>2012</v>
      </c>
      <c r="E11674" t="s">
        <v>286</v>
      </c>
      <c r="F11674" t="s">
        <v>216</v>
      </c>
    </row>
    <row r="11675" spans="1:6" x14ac:dyDescent="0.25">
      <c r="A11675" t="s">
        <v>35</v>
      </c>
      <c r="B11675" t="s">
        <v>12</v>
      </c>
      <c r="C11675">
        <v>148.02164465000001</v>
      </c>
      <c r="D11675">
        <v>2013</v>
      </c>
      <c r="E11675" t="s">
        <v>286</v>
      </c>
      <c r="F11675" t="s">
        <v>216</v>
      </c>
    </row>
    <row r="11676" spans="1:6" x14ac:dyDescent="0.25">
      <c r="A11676" t="s">
        <v>35</v>
      </c>
      <c r="B11676" t="s">
        <v>12</v>
      </c>
      <c r="C11676">
        <v>165.32271026999999</v>
      </c>
      <c r="D11676">
        <v>2014</v>
      </c>
      <c r="E11676" t="s">
        <v>286</v>
      </c>
      <c r="F11676" t="s">
        <v>216</v>
      </c>
    </row>
    <row r="11677" spans="1:6" x14ac:dyDescent="0.25">
      <c r="A11677" t="s">
        <v>35</v>
      </c>
      <c r="B11677" t="s">
        <v>12</v>
      </c>
      <c r="C11677">
        <v>128.43008308</v>
      </c>
      <c r="D11677">
        <v>2015</v>
      </c>
      <c r="E11677" t="s">
        <v>286</v>
      </c>
      <c r="F11677" t="s">
        <v>216</v>
      </c>
    </row>
    <row r="11678" spans="1:6" x14ac:dyDescent="0.25">
      <c r="A11678" t="s">
        <v>35</v>
      </c>
      <c r="B11678" t="s">
        <v>12</v>
      </c>
      <c r="C11678">
        <v>132.02763150000001</v>
      </c>
      <c r="D11678">
        <v>2016</v>
      </c>
      <c r="E11678" t="s">
        <v>286</v>
      </c>
      <c r="F11678" t="s">
        <v>216</v>
      </c>
    </row>
    <row r="11679" spans="1:6" x14ac:dyDescent="0.25">
      <c r="A11679" t="s">
        <v>35</v>
      </c>
      <c r="B11679" t="s">
        <v>12</v>
      </c>
      <c r="C11679">
        <v>155.48667864000001</v>
      </c>
      <c r="D11679">
        <v>2017</v>
      </c>
      <c r="E11679" t="s">
        <v>286</v>
      </c>
      <c r="F11679" t="s">
        <v>216</v>
      </c>
    </row>
    <row r="11680" spans="1:6" x14ac:dyDescent="0.25">
      <c r="A11680" t="s">
        <v>35</v>
      </c>
      <c r="B11680" t="s">
        <v>12</v>
      </c>
      <c r="C11680">
        <v>125.90037859</v>
      </c>
      <c r="D11680">
        <v>2018</v>
      </c>
      <c r="E11680" t="s">
        <v>286</v>
      </c>
      <c r="F11680" t="s">
        <v>216</v>
      </c>
    </row>
    <row r="11681" spans="1:6" x14ac:dyDescent="0.25">
      <c r="A11681" t="s">
        <v>35</v>
      </c>
      <c r="B11681" t="s">
        <v>12</v>
      </c>
      <c r="C11681">
        <v>125.90037859</v>
      </c>
      <c r="D11681" t="s">
        <v>4</v>
      </c>
      <c r="E11681" t="s">
        <v>286</v>
      </c>
      <c r="F11681" t="s">
        <v>216</v>
      </c>
    </row>
    <row r="11682" spans="1:6" x14ac:dyDescent="0.25">
      <c r="A11682" t="s">
        <v>36</v>
      </c>
      <c r="B11682" t="s">
        <v>5</v>
      </c>
      <c r="C11682">
        <v>57424.249000999996</v>
      </c>
      <c r="D11682">
        <v>2000</v>
      </c>
      <c r="E11682" t="s">
        <v>287</v>
      </c>
      <c r="F11682" t="s">
        <v>209</v>
      </c>
    </row>
    <row r="11683" spans="1:6" x14ac:dyDescent="0.25">
      <c r="A11683" t="s">
        <v>36</v>
      </c>
      <c r="B11683" t="s">
        <v>5</v>
      </c>
      <c r="C11683">
        <v>60568.674063999999</v>
      </c>
      <c r="D11683">
        <v>2001</v>
      </c>
      <c r="E11683" t="s">
        <v>287</v>
      </c>
      <c r="F11683" t="s">
        <v>209</v>
      </c>
    </row>
    <row r="11684" spans="1:6" x14ac:dyDescent="0.25">
      <c r="A11684" t="s">
        <v>36</v>
      </c>
      <c r="B11684" t="s">
        <v>5</v>
      </c>
      <c r="C11684">
        <v>62708.641114999999</v>
      </c>
      <c r="D11684">
        <v>2002</v>
      </c>
      <c r="E11684" t="s">
        <v>287</v>
      </c>
      <c r="F11684" t="s">
        <v>209</v>
      </c>
    </row>
    <row r="11685" spans="1:6" x14ac:dyDescent="0.25">
      <c r="A11685" t="s">
        <v>36</v>
      </c>
      <c r="B11685" t="s">
        <v>5</v>
      </c>
      <c r="C11685">
        <v>76407.058051</v>
      </c>
      <c r="D11685">
        <v>2003</v>
      </c>
      <c r="E11685" t="s">
        <v>287</v>
      </c>
      <c r="F11685" t="s">
        <v>209</v>
      </c>
    </row>
    <row r="11686" spans="1:6" x14ac:dyDescent="0.25">
      <c r="A11686" t="s">
        <v>36</v>
      </c>
      <c r="B11686" t="s">
        <v>5</v>
      </c>
      <c r="C11686">
        <v>100372.57491</v>
      </c>
      <c r="D11686">
        <v>2004</v>
      </c>
      <c r="E11686" t="s">
        <v>287</v>
      </c>
      <c r="F11686" t="s">
        <v>209</v>
      </c>
    </row>
    <row r="11687" spans="1:6" x14ac:dyDescent="0.25">
      <c r="A11687" t="s">
        <v>36</v>
      </c>
      <c r="B11687" t="s">
        <v>5</v>
      </c>
      <c r="C11687">
        <v>122253.48243</v>
      </c>
      <c r="D11687">
        <v>2005</v>
      </c>
      <c r="E11687" t="s">
        <v>287</v>
      </c>
      <c r="F11687" t="s">
        <v>209</v>
      </c>
    </row>
    <row r="11688" spans="1:6" x14ac:dyDescent="0.25">
      <c r="A11688" t="s">
        <v>36</v>
      </c>
      <c r="B11688" t="s">
        <v>5</v>
      </c>
      <c r="C11688">
        <v>140891.47933999999</v>
      </c>
      <c r="D11688">
        <v>2006</v>
      </c>
      <c r="E11688" t="s">
        <v>287</v>
      </c>
      <c r="F11688" t="s">
        <v>209</v>
      </c>
    </row>
    <row r="11689" spans="1:6" x14ac:dyDescent="0.25">
      <c r="A11689" t="s">
        <v>36</v>
      </c>
      <c r="B11689" t="s">
        <v>5</v>
      </c>
      <c r="C11689">
        <v>164525.83309999999</v>
      </c>
      <c r="D11689">
        <v>2007</v>
      </c>
      <c r="E11689" t="s">
        <v>287</v>
      </c>
      <c r="F11689" t="s">
        <v>209</v>
      </c>
    </row>
    <row r="11690" spans="1:6" x14ac:dyDescent="0.25">
      <c r="A11690" t="s">
        <v>36</v>
      </c>
      <c r="B11690" t="s">
        <v>5</v>
      </c>
      <c r="C11690">
        <v>203743.70543</v>
      </c>
      <c r="D11690">
        <v>2008</v>
      </c>
      <c r="E11690" t="s">
        <v>287</v>
      </c>
      <c r="F11690" t="s">
        <v>209</v>
      </c>
    </row>
    <row r="11691" spans="1:6" x14ac:dyDescent="0.25">
      <c r="A11691" t="s">
        <v>36</v>
      </c>
      <c r="B11691" t="s">
        <v>5</v>
      </c>
      <c r="C11691">
        <v>155842.43908000001</v>
      </c>
      <c r="D11691">
        <v>2009</v>
      </c>
      <c r="E11691" t="s">
        <v>287</v>
      </c>
      <c r="F11691" t="s">
        <v>209</v>
      </c>
    </row>
    <row r="11692" spans="1:6" x14ac:dyDescent="0.25">
      <c r="A11692" t="s">
        <v>36</v>
      </c>
      <c r="B11692" t="s">
        <v>5</v>
      </c>
      <c r="C11692">
        <v>206723.23798999999</v>
      </c>
      <c r="D11692">
        <v>2010</v>
      </c>
      <c r="E11692" t="s">
        <v>287</v>
      </c>
      <c r="F11692" t="s">
        <v>209</v>
      </c>
    </row>
    <row r="11693" spans="1:6" x14ac:dyDescent="0.25">
      <c r="A11693" t="s">
        <v>36</v>
      </c>
      <c r="B11693" t="s">
        <v>5</v>
      </c>
      <c r="C11693">
        <v>260984.46213</v>
      </c>
      <c r="D11693">
        <v>2011</v>
      </c>
      <c r="E11693" t="s">
        <v>287</v>
      </c>
      <c r="F11693" t="s">
        <v>209</v>
      </c>
    </row>
    <row r="11694" spans="1:6" x14ac:dyDescent="0.25">
      <c r="A11694" t="s">
        <v>36</v>
      </c>
      <c r="B11694" t="s">
        <v>5</v>
      </c>
      <c r="C11694">
        <v>247662.80598</v>
      </c>
      <c r="D11694">
        <v>2012</v>
      </c>
      <c r="E11694" t="s">
        <v>287</v>
      </c>
      <c r="F11694" t="s">
        <v>209</v>
      </c>
    </row>
    <row r="11695" spans="1:6" x14ac:dyDescent="0.25">
      <c r="A11695" t="s">
        <v>36</v>
      </c>
      <c r="B11695" t="s">
        <v>5</v>
      </c>
      <c r="C11695">
        <v>246434.67670000001</v>
      </c>
      <c r="D11695">
        <v>2013</v>
      </c>
      <c r="E11695" t="s">
        <v>287</v>
      </c>
      <c r="F11695" t="s">
        <v>209</v>
      </c>
    </row>
    <row r="11696" spans="1:6" x14ac:dyDescent="0.25">
      <c r="A11696" t="s">
        <v>36</v>
      </c>
      <c r="B11696" t="s">
        <v>5</v>
      </c>
      <c r="C11696">
        <v>228699.81732</v>
      </c>
      <c r="D11696">
        <v>2014</v>
      </c>
      <c r="E11696" t="s">
        <v>287</v>
      </c>
      <c r="F11696" t="s">
        <v>209</v>
      </c>
    </row>
    <row r="11697" spans="1:6" x14ac:dyDescent="0.25">
      <c r="A11697" t="s">
        <v>36</v>
      </c>
      <c r="B11697" t="s">
        <v>5</v>
      </c>
      <c r="C11697">
        <v>194469.86269000001</v>
      </c>
      <c r="D11697">
        <v>2015</v>
      </c>
      <c r="E11697" t="s">
        <v>287</v>
      </c>
      <c r="F11697" t="s">
        <v>209</v>
      </c>
    </row>
    <row r="11698" spans="1:6" x14ac:dyDescent="0.25">
      <c r="A11698" t="s">
        <v>36</v>
      </c>
      <c r="B11698" t="s">
        <v>5</v>
      </c>
      <c r="C11698">
        <v>189763.24650000001</v>
      </c>
      <c r="D11698">
        <v>2016</v>
      </c>
      <c r="E11698" t="s">
        <v>287</v>
      </c>
      <c r="F11698" t="s">
        <v>209</v>
      </c>
    </row>
    <row r="11699" spans="1:6" x14ac:dyDescent="0.25">
      <c r="A11699" t="s">
        <v>36</v>
      </c>
      <c r="B11699" t="s">
        <v>5</v>
      </c>
      <c r="C11699">
        <v>221641.07819</v>
      </c>
      <c r="D11699">
        <v>2017</v>
      </c>
      <c r="E11699" t="s">
        <v>287</v>
      </c>
      <c r="F11699" t="s">
        <v>209</v>
      </c>
    </row>
    <row r="11700" spans="1:6" x14ac:dyDescent="0.25">
      <c r="A11700" t="s">
        <v>36</v>
      </c>
      <c r="B11700" t="s">
        <v>5</v>
      </c>
      <c r="C11700">
        <v>242540.95856</v>
      </c>
      <c r="D11700">
        <v>2018</v>
      </c>
      <c r="E11700" t="s">
        <v>287</v>
      </c>
      <c r="F11700" t="s">
        <v>209</v>
      </c>
    </row>
    <row r="11701" spans="1:6" x14ac:dyDescent="0.25">
      <c r="A11701" t="s">
        <v>36</v>
      </c>
      <c r="B11701" t="s">
        <v>5</v>
      </c>
      <c r="C11701">
        <v>242540.95856</v>
      </c>
      <c r="D11701" t="s">
        <v>4</v>
      </c>
      <c r="E11701" t="s">
        <v>287</v>
      </c>
      <c r="F11701" t="s">
        <v>209</v>
      </c>
    </row>
    <row r="11702" spans="1:6" x14ac:dyDescent="0.25">
      <c r="A11702" t="s">
        <v>36</v>
      </c>
      <c r="B11702" t="s">
        <v>6</v>
      </c>
      <c r="C11702">
        <v>14971.79448</v>
      </c>
      <c r="D11702">
        <v>2000</v>
      </c>
      <c r="E11702" t="s">
        <v>287</v>
      </c>
      <c r="F11702" t="s">
        <v>210</v>
      </c>
    </row>
    <row r="11703" spans="1:6" x14ac:dyDescent="0.25">
      <c r="A11703" t="s">
        <v>36</v>
      </c>
      <c r="B11703" t="s">
        <v>6</v>
      </c>
      <c r="C11703">
        <v>15253.967842</v>
      </c>
      <c r="D11703">
        <v>2001</v>
      </c>
      <c r="E11703" t="s">
        <v>287</v>
      </c>
      <c r="F11703" t="s">
        <v>210</v>
      </c>
    </row>
    <row r="11704" spans="1:6" x14ac:dyDescent="0.25">
      <c r="A11704" t="s">
        <v>36</v>
      </c>
      <c r="B11704" t="s">
        <v>6</v>
      </c>
      <c r="C11704">
        <v>14399.637085</v>
      </c>
      <c r="D11704">
        <v>2002</v>
      </c>
      <c r="E11704" t="s">
        <v>287</v>
      </c>
      <c r="F11704" t="s">
        <v>210</v>
      </c>
    </row>
    <row r="11705" spans="1:6" x14ac:dyDescent="0.25">
      <c r="A11705" t="s">
        <v>36</v>
      </c>
      <c r="B11705" t="s">
        <v>6</v>
      </c>
      <c r="C11705">
        <v>16363.807382000001</v>
      </c>
      <c r="D11705">
        <v>2003</v>
      </c>
      <c r="E11705" t="s">
        <v>287</v>
      </c>
      <c r="F11705" t="s">
        <v>210</v>
      </c>
    </row>
    <row r="11706" spans="1:6" x14ac:dyDescent="0.25">
      <c r="A11706" t="s">
        <v>36</v>
      </c>
      <c r="B11706" t="s">
        <v>6</v>
      </c>
      <c r="C11706">
        <v>23531.87961</v>
      </c>
      <c r="D11706">
        <v>2004</v>
      </c>
      <c r="E11706" t="s">
        <v>287</v>
      </c>
      <c r="F11706" t="s">
        <v>210</v>
      </c>
    </row>
    <row r="11707" spans="1:6" x14ac:dyDescent="0.25">
      <c r="A11707" t="s">
        <v>36</v>
      </c>
      <c r="B11707" t="s">
        <v>6</v>
      </c>
      <c r="C11707">
        <v>28350.091614000001</v>
      </c>
      <c r="D11707">
        <v>2005</v>
      </c>
      <c r="E11707" t="s">
        <v>287</v>
      </c>
      <c r="F11707" t="s">
        <v>210</v>
      </c>
    </row>
    <row r="11708" spans="1:6" x14ac:dyDescent="0.25">
      <c r="A11708" t="s">
        <v>36</v>
      </c>
      <c r="B11708" t="s">
        <v>6</v>
      </c>
      <c r="C11708">
        <v>29874.725559999999</v>
      </c>
      <c r="D11708">
        <v>2006</v>
      </c>
      <c r="E11708" t="s">
        <v>287</v>
      </c>
      <c r="F11708" t="s">
        <v>210</v>
      </c>
    </row>
    <row r="11709" spans="1:6" x14ac:dyDescent="0.25">
      <c r="A11709" t="s">
        <v>36</v>
      </c>
      <c r="B11709" t="s">
        <v>6</v>
      </c>
      <c r="C11709">
        <v>33600.747105000002</v>
      </c>
      <c r="D11709">
        <v>2007</v>
      </c>
      <c r="E11709" t="s">
        <v>287</v>
      </c>
      <c r="F11709" t="s">
        <v>210</v>
      </c>
    </row>
    <row r="11710" spans="1:6" x14ac:dyDescent="0.25">
      <c r="A11710" t="s">
        <v>36</v>
      </c>
      <c r="B11710" t="s">
        <v>6</v>
      </c>
      <c r="C11710">
        <v>37204.185471999997</v>
      </c>
      <c r="D11710">
        <v>2008</v>
      </c>
      <c r="E11710" t="s">
        <v>287</v>
      </c>
      <c r="F11710" t="s">
        <v>210</v>
      </c>
    </row>
    <row r="11711" spans="1:6" x14ac:dyDescent="0.25">
      <c r="A11711" t="s">
        <v>36</v>
      </c>
      <c r="B11711" t="s">
        <v>6</v>
      </c>
      <c r="C11711">
        <v>24229.995041999999</v>
      </c>
      <c r="D11711">
        <v>2009</v>
      </c>
      <c r="E11711" t="s">
        <v>287</v>
      </c>
      <c r="F11711" t="s">
        <v>210</v>
      </c>
    </row>
    <row r="11712" spans="1:6" x14ac:dyDescent="0.25">
      <c r="A11712" t="s">
        <v>36</v>
      </c>
      <c r="B11712" t="s">
        <v>6</v>
      </c>
      <c r="C11712">
        <v>30118.734726999999</v>
      </c>
      <c r="D11712">
        <v>2010</v>
      </c>
      <c r="E11712" t="s">
        <v>287</v>
      </c>
      <c r="F11712" t="s">
        <v>210</v>
      </c>
    </row>
    <row r="11713" spans="1:6" x14ac:dyDescent="0.25">
      <c r="A11713" t="s">
        <v>36</v>
      </c>
      <c r="B11713" t="s">
        <v>6</v>
      </c>
      <c r="C11713">
        <v>32932.988077000002</v>
      </c>
      <c r="D11713">
        <v>2011</v>
      </c>
      <c r="E11713" t="s">
        <v>287</v>
      </c>
      <c r="F11713" t="s">
        <v>210</v>
      </c>
    </row>
    <row r="11714" spans="1:6" x14ac:dyDescent="0.25">
      <c r="A11714" t="s">
        <v>36</v>
      </c>
      <c r="B11714" t="s">
        <v>6</v>
      </c>
      <c r="C11714">
        <v>32901.290214000001</v>
      </c>
      <c r="D11714">
        <v>2012</v>
      </c>
      <c r="E11714" t="s">
        <v>287</v>
      </c>
      <c r="F11714" t="s">
        <v>210</v>
      </c>
    </row>
    <row r="11715" spans="1:6" x14ac:dyDescent="0.25">
      <c r="A11715" t="s">
        <v>36</v>
      </c>
      <c r="B11715" t="s">
        <v>6</v>
      </c>
      <c r="C11715">
        <v>38450.274673</v>
      </c>
      <c r="D11715">
        <v>2013</v>
      </c>
      <c r="E11715" t="s">
        <v>287</v>
      </c>
      <c r="F11715" t="s">
        <v>210</v>
      </c>
    </row>
    <row r="11716" spans="1:6" x14ac:dyDescent="0.25">
      <c r="A11716" t="s">
        <v>36</v>
      </c>
      <c r="B11716" t="s">
        <v>6</v>
      </c>
      <c r="C11716">
        <v>28722.228870999999</v>
      </c>
      <c r="D11716">
        <v>2014</v>
      </c>
      <c r="E11716" t="s">
        <v>287</v>
      </c>
      <c r="F11716" t="s">
        <v>210</v>
      </c>
    </row>
    <row r="11717" spans="1:6" x14ac:dyDescent="0.25">
      <c r="A11717" t="s">
        <v>36</v>
      </c>
      <c r="B11717" t="s">
        <v>6</v>
      </c>
      <c r="C11717">
        <v>26802.131307</v>
      </c>
      <c r="D11717">
        <v>2015</v>
      </c>
      <c r="E11717" t="s">
        <v>287</v>
      </c>
      <c r="F11717" t="s">
        <v>210</v>
      </c>
    </row>
    <row r="11718" spans="1:6" x14ac:dyDescent="0.25">
      <c r="A11718" t="s">
        <v>36</v>
      </c>
      <c r="B11718" t="s">
        <v>6</v>
      </c>
      <c r="C11718">
        <v>31693.405030000002</v>
      </c>
      <c r="D11718">
        <v>2016</v>
      </c>
      <c r="E11718" t="s">
        <v>287</v>
      </c>
      <c r="F11718" t="s">
        <v>210</v>
      </c>
    </row>
    <row r="11719" spans="1:6" x14ac:dyDescent="0.25">
      <c r="A11719" t="s">
        <v>36</v>
      </c>
      <c r="B11719" t="s">
        <v>6</v>
      </c>
      <c r="C11719">
        <v>31952.428424999998</v>
      </c>
      <c r="D11719">
        <v>2017</v>
      </c>
      <c r="E11719" t="s">
        <v>287</v>
      </c>
      <c r="F11719" t="s">
        <v>210</v>
      </c>
    </row>
    <row r="11720" spans="1:6" x14ac:dyDescent="0.25">
      <c r="A11720" t="s">
        <v>36</v>
      </c>
      <c r="B11720" t="s">
        <v>6</v>
      </c>
      <c r="C11720">
        <v>35364.775530999999</v>
      </c>
      <c r="D11720">
        <v>2018</v>
      </c>
      <c r="E11720" t="s">
        <v>287</v>
      </c>
      <c r="F11720" t="s">
        <v>210</v>
      </c>
    </row>
    <row r="11721" spans="1:6" x14ac:dyDescent="0.25">
      <c r="A11721" t="s">
        <v>36</v>
      </c>
      <c r="B11721" t="s">
        <v>6</v>
      </c>
      <c r="C11721">
        <v>35364.775530999999</v>
      </c>
      <c r="D11721" t="s">
        <v>4</v>
      </c>
      <c r="E11721" t="s">
        <v>287</v>
      </c>
      <c r="F11721" t="s">
        <v>210</v>
      </c>
    </row>
    <row r="11722" spans="1:6" x14ac:dyDescent="0.25">
      <c r="A11722" t="s">
        <v>36</v>
      </c>
      <c r="B11722" t="s">
        <v>7</v>
      </c>
      <c r="C11722">
        <v>32744.295258999999</v>
      </c>
      <c r="D11722">
        <v>2000</v>
      </c>
      <c r="E11722" t="s">
        <v>287</v>
      </c>
      <c r="F11722" t="s">
        <v>211</v>
      </c>
    </row>
    <row r="11723" spans="1:6" x14ac:dyDescent="0.25">
      <c r="A11723" t="s">
        <v>36</v>
      </c>
      <c r="B11723" t="s">
        <v>7</v>
      </c>
      <c r="C11723">
        <v>33882.621577999998</v>
      </c>
      <c r="D11723">
        <v>2001</v>
      </c>
      <c r="E11723" t="s">
        <v>287</v>
      </c>
      <c r="F11723" t="s">
        <v>211</v>
      </c>
    </row>
    <row r="11724" spans="1:6" x14ac:dyDescent="0.25">
      <c r="A11724" t="s">
        <v>36</v>
      </c>
      <c r="B11724" t="s">
        <v>7</v>
      </c>
      <c r="C11724">
        <v>35760.729529999997</v>
      </c>
      <c r="D11724">
        <v>2002</v>
      </c>
      <c r="E11724" t="s">
        <v>287</v>
      </c>
      <c r="F11724" t="s">
        <v>211</v>
      </c>
    </row>
    <row r="11725" spans="1:6" x14ac:dyDescent="0.25">
      <c r="A11725" t="s">
        <v>36</v>
      </c>
      <c r="B11725" t="s">
        <v>7</v>
      </c>
      <c r="C11725">
        <v>44500.068909000001</v>
      </c>
      <c r="D11725">
        <v>2003</v>
      </c>
      <c r="E11725" t="s">
        <v>287</v>
      </c>
      <c r="F11725" t="s">
        <v>211</v>
      </c>
    </row>
    <row r="11726" spans="1:6" x14ac:dyDescent="0.25">
      <c r="A11726" t="s">
        <v>36</v>
      </c>
      <c r="B11726" t="s">
        <v>7</v>
      </c>
      <c r="C11726">
        <v>56435.811471000001</v>
      </c>
      <c r="D11726">
        <v>2004</v>
      </c>
      <c r="E11726" t="s">
        <v>287</v>
      </c>
      <c r="F11726" t="s">
        <v>211</v>
      </c>
    </row>
    <row r="11727" spans="1:6" x14ac:dyDescent="0.25">
      <c r="A11727" t="s">
        <v>36</v>
      </c>
      <c r="B11727" t="s">
        <v>7</v>
      </c>
      <c r="C11727">
        <v>68530.015622000006</v>
      </c>
      <c r="D11727">
        <v>2005</v>
      </c>
      <c r="E11727" t="s">
        <v>287</v>
      </c>
      <c r="F11727" t="s">
        <v>211</v>
      </c>
    </row>
    <row r="11728" spans="1:6" x14ac:dyDescent="0.25">
      <c r="A11728" t="s">
        <v>36</v>
      </c>
      <c r="B11728" t="s">
        <v>7</v>
      </c>
      <c r="C11728">
        <v>79855.642011999997</v>
      </c>
      <c r="D11728">
        <v>2006</v>
      </c>
      <c r="E11728" t="s">
        <v>287</v>
      </c>
      <c r="F11728" t="s">
        <v>211</v>
      </c>
    </row>
    <row r="11729" spans="1:6" x14ac:dyDescent="0.25">
      <c r="A11729" t="s">
        <v>36</v>
      </c>
      <c r="B11729" t="s">
        <v>7</v>
      </c>
      <c r="C11729">
        <v>90918.322994999995</v>
      </c>
      <c r="D11729">
        <v>2007</v>
      </c>
      <c r="E11729" t="s">
        <v>287</v>
      </c>
      <c r="F11729" t="s">
        <v>211</v>
      </c>
    </row>
    <row r="11730" spans="1:6" x14ac:dyDescent="0.25">
      <c r="A11730" t="s">
        <v>36</v>
      </c>
      <c r="B11730" t="s">
        <v>7</v>
      </c>
      <c r="C11730">
        <v>108486.78720999999</v>
      </c>
      <c r="D11730">
        <v>2008</v>
      </c>
      <c r="E11730" t="s">
        <v>287</v>
      </c>
      <c r="F11730" t="s">
        <v>211</v>
      </c>
    </row>
    <row r="11731" spans="1:6" x14ac:dyDescent="0.25">
      <c r="A11731" t="s">
        <v>36</v>
      </c>
      <c r="B11731" t="s">
        <v>7</v>
      </c>
      <c r="C11731">
        <v>83353.966058999998</v>
      </c>
      <c r="D11731">
        <v>2009</v>
      </c>
      <c r="E11731" t="s">
        <v>287</v>
      </c>
      <c r="F11731" t="s">
        <v>211</v>
      </c>
    </row>
    <row r="11732" spans="1:6" x14ac:dyDescent="0.25">
      <c r="A11732" t="s">
        <v>36</v>
      </c>
      <c r="B11732" t="s">
        <v>7</v>
      </c>
      <c r="C11732">
        <v>101357.60633</v>
      </c>
      <c r="D11732">
        <v>2010</v>
      </c>
      <c r="E11732" t="s">
        <v>287</v>
      </c>
      <c r="F11732" t="s">
        <v>211</v>
      </c>
    </row>
    <row r="11733" spans="1:6" x14ac:dyDescent="0.25">
      <c r="A11733" t="s">
        <v>36</v>
      </c>
      <c r="B11733" t="s">
        <v>7</v>
      </c>
      <c r="C11733">
        <v>123133.6767</v>
      </c>
      <c r="D11733">
        <v>2011</v>
      </c>
      <c r="E11733" t="s">
        <v>287</v>
      </c>
      <c r="F11733" t="s">
        <v>211</v>
      </c>
    </row>
    <row r="11734" spans="1:6" x14ac:dyDescent="0.25">
      <c r="A11734" t="s">
        <v>36</v>
      </c>
      <c r="B11734" t="s">
        <v>7</v>
      </c>
      <c r="C11734">
        <v>120379.26809</v>
      </c>
      <c r="D11734">
        <v>2012</v>
      </c>
      <c r="E11734" t="s">
        <v>287</v>
      </c>
      <c r="F11734" t="s">
        <v>211</v>
      </c>
    </row>
    <row r="11735" spans="1:6" x14ac:dyDescent="0.25">
      <c r="A11735" t="s">
        <v>36</v>
      </c>
      <c r="B11735" t="s">
        <v>7</v>
      </c>
      <c r="C11735">
        <v>115524.79226</v>
      </c>
      <c r="D11735">
        <v>2013</v>
      </c>
      <c r="E11735" t="s">
        <v>287</v>
      </c>
      <c r="F11735" t="s">
        <v>211</v>
      </c>
    </row>
    <row r="11736" spans="1:6" x14ac:dyDescent="0.25">
      <c r="A11736" t="s">
        <v>36</v>
      </c>
      <c r="B11736" t="s">
        <v>7</v>
      </c>
      <c r="C11736">
        <v>111577.44609</v>
      </c>
      <c r="D11736">
        <v>2014</v>
      </c>
      <c r="E11736" t="s">
        <v>287</v>
      </c>
      <c r="F11736" t="s">
        <v>211</v>
      </c>
    </row>
    <row r="11737" spans="1:6" x14ac:dyDescent="0.25">
      <c r="A11737" t="s">
        <v>36</v>
      </c>
      <c r="B11737" t="s">
        <v>7</v>
      </c>
      <c r="C11737">
        <v>98326.518697000007</v>
      </c>
      <c r="D11737">
        <v>2015</v>
      </c>
      <c r="E11737" t="s">
        <v>287</v>
      </c>
      <c r="F11737" t="s">
        <v>211</v>
      </c>
    </row>
    <row r="11738" spans="1:6" x14ac:dyDescent="0.25">
      <c r="A11738" t="s">
        <v>36</v>
      </c>
      <c r="B11738" t="s">
        <v>7</v>
      </c>
      <c r="C11738">
        <v>95929.023165999999</v>
      </c>
      <c r="D11738">
        <v>2016</v>
      </c>
      <c r="E11738" t="s">
        <v>287</v>
      </c>
      <c r="F11738" t="s">
        <v>211</v>
      </c>
    </row>
    <row r="11739" spans="1:6" x14ac:dyDescent="0.25">
      <c r="A11739" t="s">
        <v>36</v>
      </c>
      <c r="B11739" t="s">
        <v>7</v>
      </c>
      <c r="C11739">
        <v>106489.22917999999</v>
      </c>
      <c r="D11739">
        <v>2017</v>
      </c>
      <c r="E11739" t="s">
        <v>287</v>
      </c>
      <c r="F11739" t="s">
        <v>211</v>
      </c>
    </row>
    <row r="11740" spans="1:6" x14ac:dyDescent="0.25">
      <c r="A11740" t="s">
        <v>36</v>
      </c>
      <c r="B11740" t="s">
        <v>7</v>
      </c>
      <c r="C11740">
        <v>107196.20191</v>
      </c>
      <c r="D11740">
        <v>2018</v>
      </c>
      <c r="E11740" t="s">
        <v>287</v>
      </c>
      <c r="F11740" t="s">
        <v>211</v>
      </c>
    </row>
    <row r="11741" spans="1:6" x14ac:dyDescent="0.25">
      <c r="A11741" t="s">
        <v>36</v>
      </c>
      <c r="B11741" t="s">
        <v>7</v>
      </c>
      <c r="C11741">
        <v>107196.20191</v>
      </c>
      <c r="D11741" t="s">
        <v>4</v>
      </c>
      <c r="E11741" t="s">
        <v>287</v>
      </c>
      <c r="F11741" t="s">
        <v>211</v>
      </c>
    </row>
    <row r="11742" spans="1:6" x14ac:dyDescent="0.25">
      <c r="A11742" t="s">
        <v>36</v>
      </c>
      <c r="B11742" t="s">
        <v>8</v>
      </c>
      <c r="C11742">
        <v>9708.1592614000001</v>
      </c>
      <c r="D11742">
        <v>2000</v>
      </c>
      <c r="E11742" t="s">
        <v>287</v>
      </c>
      <c r="F11742" t="s">
        <v>212</v>
      </c>
    </row>
    <row r="11743" spans="1:6" x14ac:dyDescent="0.25">
      <c r="A11743" t="s">
        <v>36</v>
      </c>
      <c r="B11743" t="s">
        <v>8</v>
      </c>
      <c r="C11743">
        <v>11432.084644</v>
      </c>
      <c r="D11743">
        <v>2001</v>
      </c>
      <c r="E11743" t="s">
        <v>287</v>
      </c>
      <c r="F11743" t="s">
        <v>212</v>
      </c>
    </row>
    <row r="11744" spans="1:6" x14ac:dyDescent="0.25">
      <c r="A11744" t="s">
        <v>36</v>
      </c>
      <c r="B11744" t="s">
        <v>8</v>
      </c>
      <c r="C11744">
        <v>12548.2745</v>
      </c>
      <c r="D11744">
        <v>2002</v>
      </c>
      <c r="E11744" t="s">
        <v>287</v>
      </c>
      <c r="F11744" t="s">
        <v>212</v>
      </c>
    </row>
    <row r="11745" spans="1:6" x14ac:dyDescent="0.25">
      <c r="A11745" t="s">
        <v>36</v>
      </c>
      <c r="B11745" t="s">
        <v>8</v>
      </c>
      <c r="C11745">
        <v>15543.181759999999</v>
      </c>
      <c r="D11745">
        <v>2003</v>
      </c>
      <c r="E11745" t="s">
        <v>287</v>
      </c>
      <c r="F11745" t="s">
        <v>212</v>
      </c>
    </row>
    <row r="11746" spans="1:6" x14ac:dyDescent="0.25">
      <c r="A11746" t="s">
        <v>36</v>
      </c>
      <c r="B11746" t="s">
        <v>8</v>
      </c>
      <c r="C11746">
        <v>20404.883833</v>
      </c>
      <c r="D11746">
        <v>2004</v>
      </c>
      <c r="E11746" t="s">
        <v>287</v>
      </c>
      <c r="F11746" t="s">
        <v>212</v>
      </c>
    </row>
    <row r="11747" spans="1:6" x14ac:dyDescent="0.25">
      <c r="A11747" t="s">
        <v>36</v>
      </c>
      <c r="B11747" t="s">
        <v>8</v>
      </c>
      <c r="C11747">
        <v>25373.375190999999</v>
      </c>
      <c r="D11747">
        <v>2005</v>
      </c>
      <c r="E11747" t="s">
        <v>287</v>
      </c>
      <c r="F11747" t="s">
        <v>212</v>
      </c>
    </row>
    <row r="11748" spans="1:6" x14ac:dyDescent="0.25">
      <c r="A11748" t="s">
        <v>36</v>
      </c>
      <c r="B11748" t="s">
        <v>8</v>
      </c>
      <c r="C11748">
        <v>31161.111768999999</v>
      </c>
      <c r="D11748">
        <v>2006</v>
      </c>
      <c r="E11748" t="s">
        <v>287</v>
      </c>
      <c r="F11748" t="s">
        <v>212</v>
      </c>
    </row>
    <row r="11749" spans="1:6" x14ac:dyDescent="0.25">
      <c r="A11749" t="s">
        <v>36</v>
      </c>
      <c r="B11749" t="s">
        <v>8</v>
      </c>
      <c r="C11749">
        <v>40006.762996999998</v>
      </c>
      <c r="D11749">
        <v>2007</v>
      </c>
      <c r="E11749" t="s">
        <v>287</v>
      </c>
      <c r="F11749" t="s">
        <v>212</v>
      </c>
    </row>
    <row r="11750" spans="1:6" x14ac:dyDescent="0.25">
      <c r="A11750" t="s">
        <v>36</v>
      </c>
      <c r="B11750" t="s">
        <v>8</v>
      </c>
      <c r="C11750">
        <v>58052.732754999997</v>
      </c>
      <c r="D11750">
        <v>2008</v>
      </c>
      <c r="E11750" t="s">
        <v>287</v>
      </c>
      <c r="F11750" t="s">
        <v>212</v>
      </c>
    </row>
    <row r="11751" spans="1:6" x14ac:dyDescent="0.25">
      <c r="A11751" t="s">
        <v>36</v>
      </c>
      <c r="B11751" t="s">
        <v>8</v>
      </c>
      <c r="C11751">
        <v>48258.477982999997</v>
      </c>
      <c r="D11751">
        <v>2009</v>
      </c>
      <c r="E11751" t="s">
        <v>287</v>
      </c>
      <c r="F11751" t="s">
        <v>212</v>
      </c>
    </row>
    <row r="11752" spans="1:6" x14ac:dyDescent="0.25">
      <c r="A11752" t="s">
        <v>36</v>
      </c>
      <c r="B11752" t="s">
        <v>8</v>
      </c>
      <c r="C11752">
        <v>75246.896940000006</v>
      </c>
      <c r="D11752">
        <v>2010</v>
      </c>
      <c r="E11752" t="s">
        <v>287</v>
      </c>
      <c r="F11752" t="s">
        <v>212</v>
      </c>
    </row>
    <row r="11753" spans="1:6" x14ac:dyDescent="0.25">
      <c r="A11753" t="s">
        <v>36</v>
      </c>
      <c r="B11753" t="s">
        <v>8</v>
      </c>
      <c r="C11753">
        <v>104917.79734999999</v>
      </c>
      <c r="D11753">
        <v>2011</v>
      </c>
      <c r="E11753" t="s">
        <v>287</v>
      </c>
      <c r="F11753" t="s">
        <v>212</v>
      </c>
    </row>
    <row r="11754" spans="1:6" x14ac:dyDescent="0.25">
      <c r="A11754" t="s">
        <v>36</v>
      </c>
      <c r="B11754" t="s">
        <v>8</v>
      </c>
      <c r="C11754">
        <v>94382.247673999998</v>
      </c>
      <c r="D11754">
        <v>2012</v>
      </c>
      <c r="E11754" t="s">
        <v>287</v>
      </c>
      <c r="F11754" t="s">
        <v>212</v>
      </c>
    </row>
    <row r="11755" spans="1:6" x14ac:dyDescent="0.25">
      <c r="A11755" t="s">
        <v>36</v>
      </c>
      <c r="B11755" t="s">
        <v>8</v>
      </c>
      <c r="C11755">
        <v>92459.609763999993</v>
      </c>
      <c r="D11755">
        <v>2013</v>
      </c>
      <c r="E11755" t="s">
        <v>287</v>
      </c>
      <c r="F11755" t="s">
        <v>212</v>
      </c>
    </row>
    <row r="11756" spans="1:6" x14ac:dyDescent="0.25">
      <c r="A11756" t="s">
        <v>36</v>
      </c>
      <c r="B11756" t="s">
        <v>8</v>
      </c>
      <c r="C11756">
        <v>88400.142359999998</v>
      </c>
      <c r="D11756">
        <v>2014</v>
      </c>
      <c r="E11756" t="s">
        <v>287</v>
      </c>
      <c r="F11756" t="s">
        <v>212</v>
      </c>
    </row>
    <row r="11757" spans="1:6" x14ac:dyDescent="0.25">
      <c r="A11757" t="s">
        <v>36</v>
      </c>
      <c r="B11757" t="s">
        <v>8</v>
      </c>
      <c r="C11757">
        <v>69341.212683999998</v>
      </c>
      <c r="D11757">
        <v>2015</v>
      </c>
      <c r="E11757" t="s">
        <v>287</v>
      </c>
      <c r="F11757" t="s">
        <v>212</v>
      </c>
    </row>
    <row r="11758" spans="1:6" x14ac:dyDescent="0.25">
      <c r="A11758" t="s">
        <v>36</v>
      </c>
      <c r="B11758" t="s">
        <v>8</v>
      </c>
      <c r="C11758">
        <v>62140.818309000002</v>
      </c>
      <c r="D11758">
        <v>2016</v>
      </c>
      <c r="E11758" t="s">
        <v>287</v>
      </c>
      <c r="F11758" t="s">
        <v>212</v>
      </c>
    </row>
    <row r="11759" spans="1:6" x14ac:dyDescent="0.25">
      <c r="A11759" t="s">
        <v>36</v>
      </c>
      <c r="B11759" t="s">
        <v>8</v>
      </c>
      <c r="C11759">
        <v>83199.420584000007</v>
      </c>
      <c r="D11759">
        <v>2017</v>
      </c>
      <c r="E11759" t="s">
        <v>287</v>
      </c>
      <c r="F11759" t="s">
        <v>212</v>
      </c>
    </row>
    <row r="11760" spans="1:6" x14ac:dyDescent="0.25">
      <c r="A11760" t="s">
        <v>36</v>
      </c>
      <c r="B11760" t="s">
        <v>8</v>
      </c>
      <c r="C11760">
        <v>99979.981119999997</v>
      </c>
      <c r="D11760">
        <v>2018</v>
      </c>
      <c r="E11760" t="s">
        <v>287</v>
      </c>
      <c r="F11760" t="s">
        <v>212</v>
      </c>
    </row>
    <row r="11761" spans="1:6" x14ac:dyDescent="0.25">
      <c r="A11761" t="s">
        <v>36</v>
      </c>
      <c r="B11761" t="s">
        <v>8</v>
      </c>
      <c r="C11761">
        <v>99979.981119999997</v>
      </c>
      <c r="D11761" t="s">
        <v>4</v>
      </c>
      <c r="E11761" t="s">
        <v>287</v>
      </c>
      <c r="F11761" t="s">
        <v>212</v>
      </c>
    </row>
    <row r="11762" spans="1:6" x14ac:dyDescent="0.25">
      <c r="A11762" t="s">
        <v>36</v>
      </c>
      <c r="B11762" t="s">
        <v>9</v>
      </c>
      <c r="C11762">
        <v>58022.678456000001</v>
      </c>
      <c r="D11762">
        <v>2000</v>
      </c>
      <c r="E11762" t="s">
        <v>287</v>
      </c>
      <c r="F11762" t="s">
        <v>213</v>
      </c>
    </row>
    <row r="11763" spans="1:6" x14ac:dyDescent="0.25">
      <c r="A11763" t="s">
        <v>36</v>
      </c>
      <c r="B11763" t="s">
        <v>9</v>
      </c>
      <c r="C11763">
        <v>58108.866830999999</v>
      </c>
      <c r="D11763">
        <v>2001</v>
      </c>
      <c r="E11763" t="s">
        <v>287</v>
      </c>
      <c r="F11763" t="s">
        <v>213</v>
      </c>
    </row>
    <row r="11764" spans="1:6" x14ac:dyDescent="0.25">
      <c r="A11764" t="s">
        <v>36</v>
      </c>
      <c r="B11764" t="s">
        <v>9</v>
      </c>
      <c r="C11764">
        <v>49336.890751999999</v>
      </c>
      <c r="D11764">
        <v>2002</v>
      </c>
      <c r="E11764" t="s">
        <v>287</v>
      </c>
      <c r="F11764" t="s">
        <v>213</v>
      </c>
    </row>
    <row r="11765" spans="1:6" x14ac:dyDescent="0.25">
      <c r="A11765" t="s">
        <v>36</v>
      </c>
      <c r="B11765" t="s">
        <v>9</v>
      </c>
      <c r="C11765">
        <v>49584.775542000003</v>
      </c>
      <c r="D11765">
        <v>2003</v>
      </c>
      <c r="E11765" t="s">
        <v>287</v>
      </c>
      <c r="F11765" t="s">
        <v>213</v>
      </c>
    </row>
    <row r="11766" spans="1:6" x14ac:dyDescent="0.25">
      <c r="A11766" t="s">
        <v>36</v>
      </c>
      <c r="B11766" t="s">
        <v>9</v>
      </c>
      <c r="C11766">
        <v>63531.910544999999</v>
      </c>
      <c r="D11766">
        <v>2004</v>
      </c>
      <c r="E11766" t="s">
        <v>287</v>
      </c>
      <c r="F11766" t="s">
        <v>213</v>
      </c>
    </row>
    <row r="11767" spans="1:6" x14ac:dyDescent="0.25">
      <c r="A11767" t="s">
        <v>36</v>
      </c>
      <c r="B11767" t="s">
        <v>9</v>
      </c>
      <c r="C11767">
        <v>75379.425191000002</v>
      </c>
      <c r="D11767">
        <v>2005</v>
      </c>
      <c r="E11767" t="s">
        <v>287</v>
      </c>
      <c r="F11767" t="s">
        <v>213</v>
      </c>
    </row>
    <row r="11768" spans="1:6" x14ac:dyDescent="0.25">
      <c r="A11768" t="s">
        <v>36</v>
      </c>
      <c r="B11768" t="s">
        <v>9</v>
      </c>
      <c r="C11768">
        <v>95438.087639999998</v>
      </c>
      <c r="D11768">
        <v>2006</v>
      </c>
      <c r="E11768" t="s">
        <v>287</v>
      </c>
      <c r="F11768" t="s">
        <v>213</v>
      </c>
    </row>
    <row r="11769" spans="1:6" x14ac:dyDescent="0.25">
      <c r="A11769" t="s">
        <v>36</v>
      </c>
      <c r="B11769" t="s">
        <v>9</v>
      </c>
      <c r="C11769">
        <v>118838.23192999999</v>
      </c>
      <c r="D11769">
        <v>2007</v>
      </c>
      <c r="E11769" t="s">
        <v>287</v>
      </c>
      <c r="F11769" t="s">
        <v>213</v>
      </c>
    </row>
    <row r="11770" spans="1:6" x14ac:dyDescent="0.25">
      <c r="A11770" t="s">
        <v>36</v>
      </c>
      <c r="B11770" t="s">
        <v>9</v>
      </c>
      <c r="C11770">
        <v>176581.14819000001</v>
      </c>
      <c r="D11770">
        <v>2008</v>
      </c>
      <c r="E11770" t="s">
        <v>287</v>
      </c>
      <c r="F11770" t="s">
        <v>213</v>
      </c>
    </row>
    <row r="11771" spans="1:6" x14ac:dyDescent="0.25">
      <c r="A11771" t="s">
        <v>36</v>
      </c>
      <c r="B11771" t="s">
        <v>9</v>
      </c>
      <c r="C11771">
        <v>126825.13006</v>
      </c>
      <c r="D11771">
        <v>2009</v>
      </c>
      <c r="E11771" t="s">
        <v>287</v>
      </c>
      <c r="F11771" t="s">
        <v>213</v>
      </c>
    </row>
    <row r="11772" spans="1:6" x14ac:dyDescent="0.25">
      <c r="A11772" t="s">
        <v>36</v>
      </c>
      <c r="B11772" t="s">
        <v>9</v>
      </c>
      <c r="C11772">
        <v>183099.05661</v>
      </c>
      <c r="D11772">
        <v>2010</v>
      </c>
      <c r="E11772" t="s">
        <v>287</v>
      </c>
      <c r="F11772" t="s">
        <v>213</v>
      </c>
    </row>
    <row r="11773" spans="1:6" x14ac:dyDescent="0.25">
      <c r="A11773" t="s">
        <v>36</v>
      </c>
      <c r="B11773" t="s">
        <v>9</v>
      </c>
      <c r="C11773">
        <v>226406.40820999999</v>
      </c>
      <c r="D11773">
        <v>2011</v>
      </c>
      <c r="E11773" t="s">
        <v>287</v>
      </c>
      <c r="F11773" t="s">
        <v>213</v>
      </c>
    </row>
    <row r="11774" spans="1:6" x14ac:dyDescent="0.25">
      <c r="A11774" t="s">
        <v>36</v>
      </c>
      <c r="B11774" t="s">
        <v>9</v>
      </c>
      <c r="C11774">
        <v>225564.94</v>
      </c>
      <c r="D11774">
        <v>2012</v>
      </c>
      <c r="E11774" t="s">
        <v>287</v>
      </c>
      <c r="F11774" t="s">
        <v>213</v>
      </c>
    </row>
    <row r="11775" spans="1:6" x14ac:dyDescent="0.25">
      <c r="A11775" t="s">
        <v>36</v>
      </c>
      <c r="B11775" t="s">
        <v>9</v>
      </c>
      <c r="C11775">
        <v>236464.47654</v>
      </c>
      <c r="D11775">
        <v>2013</v>
      </c>
      <c r="E11775" t="s">
        <v>287</v>
      </c>
      <c r="F11775" t="s">
        <v>213</v>
      </c>
    </row>
    <row r="11776" spans="1:6" x14ac:dyDescent="0.25">
      <c r="A11776" t="s">
        <v>36</v>
      </c>
      <c r="B11776" t="s">
        <v>9</v>
      </c>
      <c r="C11776">
        <v>227551.95198000001</v>
      </c>
      <c r="D11776">
        <v>2014</v>
      </c>
      <c r="E11776" t="s">
        <v>287</v>
      </c>
      <c r="F11776" t="s">
        <v>213</v>
      </c>
    </row>
    <row r="11777" spans="1:6" x14ac:dyDescent="0.25">
      <c r="A11777" t="s">
        <v>36</v>
      </c>
      <c r="B11777" t="s">
        <v>9</v>
      </c>
      <c r="C11777">
        <v>165772.51452999999</v>
      </c>
      <c r="D11777">
        <v>2015</v>
      </c>
      <c r="E11777" t="s">
        <v>287</v>
      </c>
      <c r="F11777" t="s">
        <v>213</v>
      </c>
    </row>
    <row r="11778" spans="1:6" x14ac:dyDescent="0.25">
      <c r="A11778" t="s">
        <v>36</v>
      </c>
      <c r="B11778" t="s">
        <v>9</v>
      </c>
      <c r="C11778">
        <v>139485.25195999999</v>
      </c>
      <c r="D11778">
        <v>2016</v>
      </c>
      <c r="E11778" t="s">
        <v>287</v>
      </c>
      <c r="F11778" t="s">
        <v>213</v>
      </c>
    </row>
    <row r="11779" spans="1:6" x14ac:dyDescent="0.25">
      <c r="A11779" t="s">
        <v>36</v>
      </c>
      <c r="B11779" t="s">
        <v>9</v>
      </c>
      <c r="C11779">
        <v>153139.90255999999</v>
      </c>
      <c r="D11779">
        <v>2017</v>
      </c>
      <c r="E11779" t="s">
        <v>287</v>
      </c>
      <c r="F11779" t="s">
        <v>213</v>
      </c>
    </row>
    <row r="11780" spans="1:6" x14ac:dyDescent="0.25">
      <c r="A11780" t="s">
        <v>36</v>
      </c>
      <c r="B11780" t="s">
        <v>9</v>
      </c>
      <c r="C11780">
        <v>171872.82655999999</v>
      </c>
      <c r="D11780">
        <v>2018</v>
      </c>
      <c r="E11780" t="s">
        <v>287</v>
      </c>
      <c r="F11780" t="s">
        <v>213</v>
      </c>
    </row>
    <row r="11781" spans="1:6" x14ac:dyDescent="0.25">
      <c r="A11781" t="s">
        <v>36</v>
      </c>
      <c r="B11781" t="s">
        <v>9</v>
      </c>
      <c r="C11781">
        <v>171872.82655999999</v>
      </c>
      <c r="D11781" t="s">
        <v>4</v>
      </c>
      <c r="E11781" t="s">
        <v>287</v>
      </c>
      <c r="F11781" t="s">
        <v>213</v>
      </c>
    </row>
    <row r="11782" spans="1:6" x14ac:dyDescent="0.25">
      <c r="A11782" t="s">
        <v>36</v>
      </c>
      <c r="B11782" t="s">
        <v>10</v>
      </c>
      <c r="C11782">
        <v>15368.176272000001</v>
      </c>
      <c r="D11782">
        <v>2000</v>
      </c>
      <c r="E11782" t="s">
        <v>287</v>
      </c>
      <c r="F11782" t="s">
        <v>214</v>
      </c>
    </row>
    <row r="11783" spans="1:6" x14ac:dyDescent="0.25">
      <c r="A11783" t="s">
        <v>36</v>
      </c>
      <c r="B11783" t="s">
        <v>10</v>
      </c>
      <c r="C11783">
        <v>16651.509703</v>
      </c>
      <c r="D11783">
        <v>2001</v>
      </c>
      <c r="E11783" t="s">
        <v>287</v>
      </c>
      <c r="F11783" t="s">
        <v>214</v>
      </c>
    </row>
    <row r="11784" spans="1:6" x14ac:dyDescent="0.25">
      <c r="A11784" t="s">
        <v>36</v>
      </c>
      <c r="B11784" t="s">
        <v>10</v>
      </c>
      <c r="C11784">
        <v>13015.567926</v>
      </c>
      <c r="D11784">
        <v>2002</v>
      </c>
      <c r="E11784" t="s">
        <v>287</v>
      </c>
      <c r="F11784" t="s">
        <v>214</v>
      </c>
    </row>
    <row r="11785" spans="1:6" x14ac:dyDescent="0.25">
      <c r="A11785" t="s">
        <v>36</v>
      </c>
      <c r="B11785" t="s">
        <v>10</v>
      </c>
      <c r="C11785">
        <v>11082.828909</v>
      </c>
      <c r="D11785">
        <v>2003</v>
      </c>
      <c r="E11785" t="s">
        <v>287</v>
      </c>
      <c r="F11785" t="s">
        <v>214</v>
      </c>
    </row>
    <row r="11786" spans="1:6" x14ac:dyDescent="0.25">
      <c r="A11786" t="s">
        <v>36</v>
      </c>
      <c r="B11786" t="s">
        <v>10</v>
      </c>
      <c r="C11786">
        <v>13616.898352</v>
      </c>
      <c r="D11786">
        <v>2004</v>
      </c>
      <c r="E11786" t="s">
        <v>287</v>
      </c>
      <c r="F11786" t="s">
        <v>214</v>
      </c>
    </row>
    <row r="11787" spans="1:6" x14ac:dyDescent="0.25">
      <c r="A11787" t="s">
        <v>36</v>
      </c>
      <c r="B11787" t="s">
        <v>10</v>
      </c>
      <c r="C11787">
        <v>16921.322539000001</v>
      </c>
      <c r="D11787">
        <v>2005</v>
      </c>
      <c r="E11787" t="s">
        <v>287</v>
      </c>
      <c r="F11787" t="s">
        <v>214</v>
      </c>
    </row>
    <row r="11788" spans="1:6" x14ac:dyDescent="0.25">
      <c r="A11788" t="s">
        <v>36</v>
      </c>
      <c r="B11788" t="s">
        <v>10</v>
      </c>
      <c r="C11788">
        <v>22717.257951</v>
      </c>
      <c r="D11788">
        <v>2006</v>
      </c>
      <c r="E11788" t="s">
        <v>287</v>
      </c>
      <c r="F11788" t="s">
        <v>214</v>
      </c>
    </row>
    <row r="11789" spans="1:6" x14ac:dyDescent="0.25">
      <c r="A11789" t="s">
        <v>36</v>
      </c>
      <c r="B11789" t="s">
        <v>10</v>
      </c>
      <c r="C11789">
        <v>31160.926893</v>
      </c>
      <c r="D11789">
        <v>2007</v>
      </c>
      <c r="E11789" t="s">
        <v>287</v>
      </c>
      <c r="F11789" t="s">
        <v>214</v>
      </c>
    </row>
    <row r="11790" spans="1:6" x14ac:dyDescent="0.25">
      <c r="A11790" t="s">
        <v>36</v>
      </c>
      <c r="B11790" t="s">
        <v>10</v>
      </c>
      <c r="C11790">
        <v>46942.466210999999</v>
      </c>
      <c r="D11790">
        <v>2008</v>
      </c>
      <c r="E11790" t="s">
        <v>287</v>
      </c>
      <c r="F11790" t="s">
        <v>214</v>
      </c>
    </row>
    <row r="11791" spans="1:6" x14ac:dyDescent="0.25">
      <c r="A11791" t="s">
        <v>36</v>
      </c>
      <c r="B11791" t="s">
        <v>10</v>
      </c>
      <c r="C11791">
        <v>38903.118517000003</v>
      </c>
      <c r="D11791">
        <v>2009</v>
      </c>
      <c r="E11791" t="s">
        <v>287</v>
      </c>
      <c r="F11791" t="s">
        <v>214</v>
      </c>
    </row>
    <row r="11792" spans="1:6" x14ac:dyDescent="0.25">
      <c r="A11792" t="s">
        <v>36</v>
      </c>
      <c r="B11792" t="s">
        <v>10</v>
      </c>
      <c r="C11792">
        <v>55416.597495000002</v>
      </c>
      <c r="D11792">
        <v>2010</v>
      </c>
      <c r="E11792" t="s">
        <v>287</v>
      </c>
      <c r="F11792" t="s">
        <v>214</v>
      </c>
    </row>
    <row r="11793" spans="1:6" x14ac:dyDescent="0.25">
      <c r="A11793" t="s">
        <v>36</v>
      </c>
      <c r="B11793" t="s">
        <v>10</v>
      </c>
      <c r="C11793">
        <v>69216.038245999996</v>
      </c>
      <c r="D11793">
        <v>2011</v>
      </c>
      <c r="E11793" t="s">
        <v>287</v>
      </c>
      <c r="F11793" t="s">
        <v>214</v>
      </c>
    </row>
    <row r="11794" spans="1:6" x14ac:dyDescent="0.25">
      <c r="A11794" t="s">
        <v>36</v>
      </c>
      <c r="B11794" t="s">
        <v>10</v>
      </c>
      <c r="C11794">
        <v>68565.318830999997</v>
      </c>
      <c r="D11794">
        <v>2012</v>
      </c>
      <c r="E11794" t="s">
        <v>287</v>
      </c>
      <c r="F11794" t="s">
        <v>214</v>
      </c>
    </row>
    <row r="11795" spans="1:6" x14ac:dyDescent="0.25">
      <c r="A11795" t="s">
        <v>36</v>
      </c>
      <c r="B11795" t="s">
        <v>10</v>
      </c>
      <c r="C11795">
        <v>68390.601993999997</v>
      </c>
      <c r="D11795">
        <v>2013</v>
      </c>
      <c r="E11795" t="s">
        <v>287</v>
      </c>
      <c r="F11795" t="s">
        <v>214</v>
      </c>
    </row>
    <row r="11796" spans="1:6" x14ac:dyDescent="0.25">
      <c r="A11796" t="s">
        <v>36</v>
      </c>
      <c r="B11796" t="s">
        <v>10</v>
      </c>
      <c r="C11796">
        <v>64708.045446999997</v>
      </c>
      <c r="D11796">
        <v>2014</v>
      </c>
      <c r="E11796" t="s">
        <v>287</v>
      </c>
      <c r="F11796" t="s">
        <v>214</v>
      </c>
    </row>
    <row r="11797" spans="1:6" x14ac:dyDescent="0.25">
      <c r="A11797" t="s">
        <v>36</v>
      </c>
      <c r="B11797" t="s">
        <v>10</v>
      </c>
      <c r="C11797">
        <v>50397.590947999997</v>
      </c>
      <c r="D11797">
        <v>2015</v>
      </c>
      <c r="E11797" t="s">
        <v>287</v>
      </c>
      <c r="F11797" t="s">
        <v>214</v>
      </c>
    </row>
    <row r="11798" spans="1:6" x14ac:dyDescent="0.25">
      <c r="A11798" t="s">
        <v>36</v>
      </c>
      <c r="B11798" t="s">
        <v>10</v>
      </c>
      <c r="C11798">
        <v>39999.064814999998</v>
      </c>
      <c r="D11798">
        <v>2016</v>
      </c>
      <c r="E11798" t="s">
        <v>287</v>
      </c>
      <c r="F11798" t="s">
        <v>214</v>
      </c>
    </row>
    <row r="11799" spans="1:6" x14ac:dyDescent="0.25">
      <c r="A11799" t="s">
        <v>36</v>
      </c>
      <c r="B11799" t="s">
        <v>10</v>
      </c>
      <c r="C11799">
        <v>39798.281708000002</v>
      </c>
      <c r="D11799">
        <v>2017</v>
      </c>
      <c r="E11799" t="s">
        <v>287</v>
      </c>
      <c r="F11799" t="s">
        <v>214</v>
      </c>
    </row>
    <row r="11800" spans="1:6" x14ac:dyDescent="0.25">
      <c r="A11800" t="s">
        <v>36</v>
      </c>
      <c r="B11800" t="s">
        <v>10</v>
      </c>
      <c r="C11800">
        <v>48127.447510999998</v>
      </c>
      <c r="D11800">
        <v>2018</v>
      </c>
      <c r="E11800" t="s">
        <v>287</v>
      </c>
      <c r="F11800" t="s">
        <v>214</v>
      </c>
    </row>
    <row r="11801" spans="1:6" x14ac:dyDescent="0.25">
      <c r="A11801" t="s">
        <v>36</v>
      </c>
      <c r="B11801" t="s">
        <v>10</v>
      </c>
      <c r="C11801">
        <v>48127.447510999998</v>
      </c>
      <c r="D11801" t="s">
        <v>4</v>
      </c>
      <c r="E11801" t="s">
        <v>287</v>
      </c>
      <c r="F11801" t="s">
        <v>214</v>
      </c>
    </row>
    <row r="11802" spans="1:6" x14ac:dyDescent="0.25">
      <c r="A11802" t="s">
        <v>36</v>
      </c>
      <c r="B11802" t="s">
        <v>11</v>
      </c>
      <c r="C11802">
        <v>34863.6342</v>
      </c>
      <c r="D11802">
        <v>2000</v>
      </c>
      <c r="E11802" t="s">
        <v>287</v>
      </c>
      <c r="F11802" t="s">
        <v>215</v>
      </c>
    </row>
    <row r="11803" spans="1:6" x14ac:dyDescent="0.25">
      <c r="A11803" t="s">
        <v>36</v>
      </c>
      <c r="B11803" t="s">
        <v>11</v>
      </c>
      <c r="C11803">
        <v>34290.800877000001</v>
      </c>
      <c r="D11803">
        <v>2001</v>
      </c>
      <c r="E11803" t="s">
        <v>287</v>
      </c>
      <c r="F11803" t="s">
        <v>215</v>
      </c>
    </row>
    <row r="11804" spans="1:6" x14ac:dyDescent="0.25">
      <c r="A11804" t="s">
        <v>36</v>
      </c>
      <c r="B11804" t="s">
        <v>11</v>
      </c>
      <c r="C11804">
        <v>29353.893016000002</v>
      </c>
      <c r="D11804">
        <v>2002</v>
      </c>
      <c r="E11804" t="s">
        <v>287</v>
      </c>
      <c r="F11804" t="s">
        <v>215</v>
      </c>
    </row>
    <row r="11805" spans="1:6" x14ac:dyDescent="0.25">
      <c r="A11805" t="s">
        <v>36</v>
      </c>
      <c r="B11805" t="s">
        <v>11</v>
      </c>
      <c r="C11805">
        <v>30654.307669000002</v>
      </c>
      <c r="D11805">
        <v>2003</v>
      </c>
      <c r="E11805" t="s">
        <v>287</v>
      </c>
      <c r="F11805" t="s">
        <v>215</v>
      </c>
    </row>
    <row r="11806" spans="1:6" x14ac:dyDescent="0.25">
      <c r="A11806" t="s">
        <v>36</v>
      </c>
      <c r="B11806" t="s">
        <v>11</v>
      </c>
      <c r="C11806">
        <v>38902.530900999998</v>
      </c>
      <c r="D11806">
        <v>2004</v>
      </c>
      <c r="E11806" t="s">
        <v>287</v>
      </c>
      <c r="F11806" t="s">
        <v>215</v>
      </c>
    </row>
    <row r="11807" spans="1:6" x14ac:dyDescent="0.25">
      <c r="A11807" t="s">
        <v>36</v>
      </c>
      <c r="B11807" t="s">
        <v>11</v>
      </c>
      <c r="C11807">
        <v>44992.584645000003</v>
      </c>
      <c r="D11807">
        <v>2005</v>
      </c>
      <c r="E11807" t="s">
        <v>287</v>
      </c>
      <c r="F11807" t="s">
        <v>215</v>
      </c>
    </row>
    <row r="11808" spans="1:6" x14ac:dyDescent="0.25">
      <c r="A11808" t="s">
        <v>36</v>
      </c>
      <c r="B11808" t="s">
        <v>11</v>
      </c>
      <c r="C11808">
        <v>55179.942371999998</v>
      </c>
      <c r="D11808">
        <v>2006</v>
      </c>
      <c r="E11808" t="s">
        <v>287</v>
      </c>
      <c r="F11808" t="s">
        <v>215</v>
      </c>
    </row>
    <row r="11809" spans="1:6" x14ac:dyDescent="0.25">
      <c r="A11809" t="s">
        <v>36</v>
      </c>
      <c r="B11809" t="s">
        <v>11</v>
      </c>
      <c r="C11809">
        <v>67453.701765999998</v>
      </c>
      <c r="D11809">
        <v>2007</v>
      </c>
      <c r="E11809" t="s">
        <v>287</v>
      </c>
      <c r="F11809" t="s">
        <v>215</v>
      </c>
    </row>
    <row r="11810" spans="1:6" x14ac:dyDescent="0.25">
      <c r="A11810" t="s">
        <v>36</v>
      </c>
      <c r="B11810" t="s">
        <v>11</v>
      </c>
      <c r="C11810">
        <v>98694.782418000003</v>
      </c>
      <c r="D11810">
        <v>2008</v>
      </c>
      <c r="E11810" t="s">
        <v>287</v>
      </c>
      <c r="F11810" t="s">
        <v>215</v>
      </c>
    </row>
    <row r="11811" spans="1:6" x14ac:dyDescent="0.25">
      <c r="A11811" t="s">
        <v>36</v>
      </c>
      <c r="B11811" t="s">
        <v>11</v>
      </c>
      <c r="C11811">
        <v>70471.232419000007</v>
      </c>
      <c r="D11811">
        <v>2009</v>
      </c>
      <c r="E11811" t="s">
        <v>287</v>
      </c>
      <c r="F11811" t="s">
        <v>215</v>
      </c>
    </row>
    <row r="11812" spans="1:6" x14ac:dyDescent="0.25">
      <c r="A11812" t="s">
        <v>36</v>
      </c>
      <c r="B11812" t="s">
        <v>11</v>
      </c>
      <c r="C11812">
        <v>105934.2352</v>
      </c>
      <c r="D11812">
        <v>2010</v>
      </c>
      <c r="E11812" t="s">
        <v>287</v>
      </c>
      <c r="F11812" t="s">
        <v>215</v>
      </c>
    </row>
    <row r="11813" spans="1:6" x14ac:dyDescent="0.25">
      <c r="A11813" t="s">
        <v>36</v>
      </c>
      <c r="B11813" t="s">
        <v>11</v>
      </c>
      <c r="C11813">
        <v>129158.38136</v>
      </c>
      <c r="D11813">
        <v>2011</v>
      </c>
      <c r="E11813" t="s">
        <v>287</v>
      </c>
      <c r="F11813" t="s">
        <v>215</v>
      </c>
    </row>
    <row r="11814" spans="1:6" x14ac:dyDescent="0.25">
      <c r="A11814" t="s">
        <v>36</v>
      </c>
      <c r="B11814" t="s">
        <v>11</v>
      </c>
      <c r="C11814">
        <v>130752.16220999999</v>
      </c>
      <c r="D11814">
        <v>2012</v>
      </c>
      <c r="E11814" t="s">
        <v>287</v>
      </c>
      <c r="F11814" t="s">
        <v>215</v>
      </c>
    </row>
    <row r="11815" spans="1:6" x14ac:dyDescent="0.25">
      <c r="A11815" t="s">
        <v>36</v>
      </c>
      <c r="B11815" t="s">
        <v>11</v>
      </c>
      <c r="C11815">
        <v>137905.38852000001</v>
      </c>
      <c r="D11815">
        <v>2013</v>
      </c>
      <c r="E11815" t="s">
        <v>287</v>
      </c>
      <c r="F11815" t="s">
        <v>215</v>
      </c>
    </row>
    <row r="11816" spans="1:6" x14ac:dyDescent="0.25">
      <c r="A11816" t="s">
        <v>36</v>
      </c>
      <c r="B11816" t="s">
        <v>11</v>
      </c>
      <c r="C11816">
        <v>134391.38037</v>
      </c>
      <c r="D11816">
        <v>2014</v>
      </c>
      <c r="E11816" t="s">
        <v>287</v>
      </c>
      <c r="F11816" t="s">
        <v>215</v>
      </c>
    </row>
    <row r="11817" spans="1:6" x14ac:dyDescent="0.25">
      <c r="A11817" t="s">
        <v>36</v>
      </c>
      <c r="B11817" t="s">
        <v>11</v>
      </c>
      <c r="C11817">
        <v>98680.837553000005</v>
      </c>
      <c r="D11817">
        <v>2015</v>
      </c>
      <c r="E11817" t="s">
        <v>287</v>
      </c>
      <c r="F11817" t="s">
        <v>215</v>
      </c>
    </row>
    <row r="11818" spans="1:6" x14ac:dyDescent="0.25">
      <c r="A11818" t="s">
        <v>36</v>
      </c>
      <c r="B11818" t="s">
        <v>11</v>
      </c>
      <c r="C11818">
        <v>86716.053073000003</v>
      </c>
      <c r="D11818">
        <v>2016</v>
      </c>
      <c r="E11818" t="s">
        <v>287</v>
      </c>
      <c r="F11818" t="s">
        <v>215</v>
      </c>
    </row>
    <row r="11819" spans="1:6" x14ac:dyDescent="0.25">
      <c r="A11819" t="s">
        <v>36</v>
      </c>
      <c r="B11819" t="s">
        <v>11</v>
      </c>
      <c r="C11819">
        <v>99497.411521999995</v>
      </c>
      <c r="D11819">
        <v>2017</v>
      </c>
      <c r="E11819" t="s">
        <v>287</v>
      </c>
      <c r="F11819" t="s">
        <v>215</v>
      </c>
    </row>
    <row r="11820" spans="1:6" x14ac:dyDescent="0.25">
      <c r="A11820" t="s">
        <v>36</v>
      </c>
      <c r="B11820" t="s">
        <v>11</v>
      </c>
      <c r="C11820">
        <v>107435.91473</v>
      </c>
      <c r="D11820">
        <v>2018</v>
      </c>
      <c r="E11820" t="s">
        <v>287</v>
      </c>
      <c r="F11820" t="s">
        <v>215</v>
      </c>
    </row>
    <row r="11821" spans="1:6" x14ac:dyDescent="0.25">
      <c r="A11821" t="s">
        <v>36</v>
      </c>
      <c r="B11821" t="s">
        <v>11</v>
      </c>
      <c r="C11821">
        <v>107435.91473</v>
      </c>
      <c r="D11821" t="s">
        <v>4</v>
      </c>
      <c r="E11821" t="s">
        <v>287</v>
      </c>
      <c r="F11821" t="s">
        <v>215</v>
      </c>
    </row>
    <row r="11822" spans="1:6" x14ac:dyDescent="0.25">
      <c r="A11822" t="s">
        <v>36</v>
      </c>
      <c r="B11822" t="s">
        <v>12</v>
      </c>
      <c r="C11822">
        <v>7790.8679841000003</v>
      </c>
      <c r="D11822">
        <v>2000</v>
      </c>
      <c r="E11822" t="s">
        <v>287</v>
      </c>
      <c r="F11822" t="s">
        <v>216</v>
      </c>
    </row>
    <row r="11823" spans="1:6" x14ac:dyDescent="0.25">
      <c r="A11823" t="s">
        <v>36</v>
      </c>
      <c r="B11823" t="s">
        <v>12</v>
      </c>
      <c r="C11823">
        <v>7166.5562504</v>
      </c>
      <c r="D11823">
        <v>2001</v>
      </c>
      <c r="E11823" t="s">
        <v>287</v>
      </c>
      <c r="F11823" t="s">
        <v>216</v>
      </c>
    </row>
    <row r="11824" spans="1:6" x14ac:dyDescent="0.25">
      <c r="A11824" t="s">
        <v>36</v>
      </c>
      <c r="B11824" t="s">
        <v>12</v>
      </c>
      <c r="C11824">
        <v>6967.4298093999996</v>
      </c>
      <c r="D11824">
        <v>2002</v>
      </c>
      <c r="E11824" t="s">
        <v>287</v>
      </c>
      <c r="F11824" t="s">
        <v>216</v>
      </c>
    </row>
    <row r="11825" spans="1:6" x14ac:dyDescent="0.25">
      <c r="A11825" t="s">
        <v>36</v>
      </c>
      <c r="B11825" t="s">
        <v>12</v>
      </c>
      <c r="C11825">
        <v>7847.6389637000002</v>
      </c>
      <c r="D11825">
        <v>2003</v>
      </c>
      <c r="E11825" t="s">
        <v>287</v>
      </c>
      <c r="F11825" t="s">
        <v>216</v>
      </c>
    </row>
    <row r="11826" spans="1:6" x14ac:dyDescent="0.25">
      <c r="A11826" t="s">
        <v>36</v>
      </c>
      <c r="B11826" t="s">
        <v>12</v>
      </c>
      <c r="C11826">
        <v>11012.481293000001</v>
      </c>
      <c r="D11826">
        <v>2004</v>
      </c>
      <c r="E11826" t="s">
        <v>287</v>
      </c>
      <c r="F11826" t="s">
        <v>216</v>
      </c>
    </row>
    <row r="11827" spans="1:6" x14ac:dyDescent="0.25">
      <c r="A11827" t="s">
        <v>36</v>
      </c>
      <c r="B11827" t="s">
        <v>12</v>
      </c>
      <c r="C11827">
        <v>13465.518007000001</v>
      </c>
      <c r="D11827">
        <v>2005</v>
      </c>
      <c r="E11827" t="s">
        <v>287</v>
      </c>
      <c r="F11827" t="s">
        <v>216</v>
      </c>
    </row>
    <row r="11828" spans="1:6" x14ac:dyDescent="0.25">
      <c r="A11828" t="s">
        <v>36</v>
      </c>
      <c r="B11828" t="s">
        <v>12</v>
      </c>
      <c r="C11828">
        <v>17540.887317000001</v>
      </c>
      <c r="D11828">
        <v>2006</v>
      </c>
      <c r="E11828" t="s">
        <v>287</v>
      </c>
      <c r="F11828" t="s">
        <v>216</v>
      </c>
    </row>
    <row r="11829" spans="1:6" x14ac:dyDescent="0.25">
      <c r="A11829" t="s">
        <v>36</v>
      </c>
      <c r="B11829" t="s">
        <v>12</v>
      </c>
      <c r="C11829">
        <v>20223.603267999999</v>
      </c>
      <c r="D11829">
        <v>2007</v>
      </c>
      <c r="E11829" t="s">
        <v>287</v>
      </c>
      <c r="F11829" t="s">
        <v>216</v>
      </c>
    </row>
    <row r="11830" spans="1:6" x14ac:dyDescent="0.25">
      <c r="A11830" t="s">
        <v>36</v>
      </c>
      <c r="B11830" t="s">
        <v>12</v>
      </c>
      <c r="C11830">
        <v>30943.899560000002</v>
      </c>
      <c r="D11830">
        <v>2008</v>
      </c>
      <c r="E11830" t="s">
        <v>287</v>
      </c>
      <c r="F11830" t="s">
        <v>216</v>
      </c>
    </row>
    <row r="11831" spans="1:6" x14ac:dyDescent="0.25">
      <c r="A11831" t="s">
        <v>36</v>
      </c>
      <c r="B11831" t="s">
        <v>12</v>
      </c>
      <c r="C11831">
        <v>17450.779119999999</v>
      </c>
      <c r="D11831">
        <v>2009</v>
      </c>
      <c r="E11831" t="s">
        <v>287</v>
      </c>
      <c r="F11831" t="s">
        <v>216</v>
      </c>
    </row>
    <row r="11832" spans="1:6" x14ac:dyDescent="0.25">
      <c r="A11832" t="s">
        <v>36</v>
      </c>
      <c r="B11832" t="s">
        <v>12</v>
      </c>
      <c r="C11832">
        <v>21748.223912000001</v>
      </c>
      <c r="D11832">
        <v>2010</v>
      </c>
      <c r="E11832" t="s">
        <v>287</v>
      </c>
      <c r="F11832" t="s">
        <v>216</v>
      </c>
    </row>
    <row r="11833" spans="1:6" x14ac:dyDescent="0.25">
      <c r="A11833" t="s">
        <v>36</v>
      </c>
      <c r="B11833" t="s">
        <v>12</v>
      </c>
      <c r="C11833">
        <v>28031.988603000002</v>
      </c>
      <c r="D11833">
        <v>2011</v>
      </c>
      <c r="E11833" t="s">
        <v>287</v>
      </c>
      <c r="F11833" t="s">
        <v>216</v>
      </c>
    </row>
    <row r="11834" spans="1:6" x14ac:dyDescent="0.25">
      <c r="A11834" t="s">
        <v>36</v>
      </c>
      <c r="B11834" t="s">
        <v>12</v>
      </c>
      <c r="C11834">
        <v>26247.458955999999</v>
      </c>
      <c r="D11834">
        <v>2012</v>
      </c>
      <c r="E11834" t="s">
        <v>287</v>
      </c>
      <c r="F11834" t="s">
        <v>216</v>
      </c>
    </row>
    <row r="11835" spans="1:6" x14ac:dyDescent="0.25">
      <c r="A11835" t="s">
        <v>36</v>
      </c>
      <c r="B11835" t="s">
        <v>12</v>
      </c>
      <c r="C11835">
        <v>30168.486031</v>
      </c>
      <c r="D11835">
        <v>2013</v>
      </c>
      <c r="E11835" t="s">
        <v>287</v>
      </c>
      <c r="F11835" t="s">
        <v>216</v>
      </c>
    </row>
    <row r="11836" spans="1:6" x14ac:dyDescent="0.25">
      <c r="A11836" t="s">
        <v>36</v>
      </c>
      <c r="B11836" t="s">
        <v>12</v>
      </c>
      <c r="C11836">
        <v>28452.526160000001</v>
      </c>
      <c r="D11836">
        <v>2014</v>
      </c>
      <c r="E11836" t="s">
        <v>287</v>
      </c>
      <c r="F11836" t="s">
        <v>216</v>
      </c>
    </row>
    <row r="11837" spans="1:6" x14ac:dyDescent="0.25">
      <c r="A11837" t="s">
        <v>36</v>
      </c>
      <c r="B11837" t="s">
        <v>12</v>
      </c>
      <c r="C11837">
        <v>16694.086029999999</v>
      </c>
      <c r="D11837">
        <v>2015</v>
      </c>
      <c r="E11837" t="s">
        <v>287</v>
      </c>
      <c r="F11837" t="s">
        <v>216</v>
      </c>
    </row>
    <row r="11838" spans="1:6" x14ac:dyDescent="0.25">
      <c r="A11838" t="s">
        <v>36</v>
      </c>
      <c r="B11838" t="s">
        <v>12</v>
      </c>
      <c r="C11838">
        <v>12770.134071</v>
      </c>
      <c r="D11838">
        <v>2016</v>
      </c>
      <c r="E11838" t="s">
        <v>287</v>
      </c>
      <c r="F11838" t="s">
        <v>216</v>
      </c>
    </row>
    <row r="11839" spans="1:6" x14ac:dyDescent="0.25">
      <c r="A11839" t="s">
        <v>36</v>
      </c>
      <c r="B11839" t="s">
        <v>12</v>
      </c>
      <c r="C11839">
        <v>13844.209333999999</v>
      </c>
      <c r="D11839">
        <v>2017</v>
      </c>
      <c r="E11839" t="s">
        <v>287</v>
      </c>
      <c r="F11839" t="s">
        <v>216</v>
      </c>
    </row>
    <row r="11840" spans="1:6" x14ac:dyDescent="0.25">
      <c r="A11840" t="s">
        <v>36</v>
      </c>
      <c r="B11840" t="s">
        <v>12</v>
      </c>
      <c r="C11840">
        <v>16309.464319999999</v>
      </c>
      <c r="D11840">
        <v>2018</v>
      </c>
      <c r="E11840" t="s">
        <v>287</v>
      </c>
      <c r="F11840" t="s">
        <v>216</v>
      </c>
    </row>
    <row r="11841" spans="1:6" x14ac:dyDescent="0.25">
      <c r="A11841" t="s">
        <v>36</v>
      </c>
      <c r="B11841" t="s">
        <v>12</v>
      </c>
      <c r="C11841">
        <v>16309.464319999999</v>
      </c>
      <c r="D11841" t="s">
        <v>4</v>
      </c>
      <c r="E11841" t="s">
        <v>287</v>
      </c>
      <c r="F11841" t="s">
        <v>216</v>
      </c>
    </row>
    <row r="11842" spans="1:6" x14ac:dyDescent="0.25">
      <c r="A11842" t="s">
        <v>37</v>
      </c>
      <c r="B11842" t="s">
        <v>5</v>
      </c>
      <c r="C11842">
        <v>635.83400355000003</v>
      </c>
      <c r="D11842">
        <v>2000</v>
      </c>
      <c r="E11842" t="s">
        <v>288</v>
      </c>
      <c r="F11842" t="s">
        <v>209</v>
      </c>
    </row>
    <row r="11843" spans="1:6" x14ac:dyDescent="0.25">
      <c r="A11843" t="s">
        <v>37</v>
      </c>
      <c r="B11843" t="s">
        <v>5</v>
      </c>
      <c r="C11843">
        <v>374.08774531</v>
      </c>
      <c r="D11843">
        <v>2001</v>
      </c>
      <c r="E11843" t="s">
        <v>288</v>
      </c>
      <c r="F11843" t="s">
        <v>209</v>
      </c>
    </row>
    <row r="11844" spans="1:6" x14ac:dyDescent="0.25">
      <c r="A11844" t="s">
        <v>37</v>
      </c>
      <c r="B11844" t="s">
        <v>5</v>
      </c>
      <c r="C11844">
        <v>399.24101064000001</v>
      </c>
      <c r="D11844">
        <v>2002</v>
      </c>
      <c r="E11844" t="s">
        <v>288</v>
      </c>
      <c r="F11844" t="s">
        <v>209</v>
      </c>
    </row>
    <row r="11845" spans="1:6" x14ac:dyDescent="0.25">
      <c r="A11845" t="s">
        <v>37</v>
      </c>
      <c r="B11845" t="s">
        <v>5</v>
      </c>
      <c r="C11845">
        <v>400.11199500999999</v>
      </c>
      <c r="D11845">
        <v>2003</v>
      </c>
      <c r="E11845" t="s">
        <v>288</v>
      </c>
      <c r="F11845" t="s">
        <v>209</v>
      </c>
    </row>
    <row r="11846" spans="1:6" x14ac:dyDescent="0.25">
      <c r="A11846" t="s">
        <v>37</v>
      </c>
      <c r="B11846" t="s">
        <v>5</v>
      </c>
      <c r="C11846">
        <v>511.04007668999998</v>
      </c>
      <c r="D11846">
        <v>2004</v>
      </c>
      <c r="E11846" t="s">
        <v>288</v>
      </c>
      <c r="F11846" t="s">
        <v>209</v>
      </c>
    </row>
    <row r="11847" spans="1:6" x14ac:dyDescent="0.25">
      <c r="A11847" t="s">
        <v>37</v>
      </c>
      <c r="B11847" t="s">
        <v>5</v>
      </c>
      <c r="C11847">
        <v>439.44648325000003</v>
      </c>
      <c r="D11847">
        <v>2005</v>
      </c>
      <c r="E11847" t="s">
        <v>288</v>
      </c>
      <c r="F11847" t="s">
        <v>209</v>
      </c>
    </row>
    <row r="11848" spans="1:6" x14ac:dyDescent="0.25">
      <c r="A11848" t="s">
        <v>37</v>
      </c>
      <c r="B11848" t="s">
        <v>5</v>
      </c>
      <c r="C11848">
        <v>465.70788332000001</v>
      </c>
      <c r="D11848">
        <v>2006</v>
      </c>
      <c r="E11848" t="s">
        <v>288</v>
      </c>
      <c r="F11848" t="s">
        <v>209</v>
      </c>
    </row>
    <row r="11849" spans="1:6" x14ac:dyDescent="0.25">
      <c r="A11849" t="s">
        <v>37</v>
      </c>
      <c r="B11849" t="s">
        <v>5</v>
      </c>
      <c r="C11849">
        <v>629.02483314000006</v>
      </c>
      <c r="D11849">
        <v>2007</v>
      </c>
      <c r="E11849" t="s">
        <v>288</v>
      </c>
      <c r="F11849" t="s">
        <v>209</v>
      </c>
    </row>
    <row r="11850" spans="1:6" x14ac:dyDescent="0.25">
      <c r="A11850" t="s">
        <v>37</v>
      </c>
      <c r="B11850" t="s">
        <v>5</v>
      </c>
      <c r="C11850">
        <v>758.79435107999996</v>
      </c>
      <c r="D11850">
        <v>2008</v>
      </c>
      <c r="E11850" t="s">
        <v>288</v>
      </c>
      <c r="F11850" t="s">
        <v>209</v>
      </c>
    </row>
    <row r="11851" spans="1:6" x14ac:dyDescent="0.25">
      <c r="A11851" t="s">
        <v>37</v>
      </c>
      <c r="B11851" t="s">
        <v>5</v>
      </c>
      <c r="C11851">
        <v>1189.9409917</v>
      </c>
      <c r="D11851">
        <v>2009</v>
      </c>
      <c r="E11851" t="s">
        <v>288</v>
      </c>
      <c r="F11851" t="s">
        <v>209</v>
      </c>
    </row>
    <row r="11852" spans="1:6" x14ac:dyDescent="0.25">
      <c r="A11852" t="s">
        <v>37</v>
      </c>
      <c r="B11852" t="s">
        <v>5</v>
      </c>
      <c r="C11852">
        <v>1242.6459344</v>
      </c>
      <c r="D11852">
        <v>2010</v>
      </c>
      <c r="E11852" t="s">
        <v>288</v>
      </c>
      <c r="F11852" t="s">
        <v>209</v>
      </c>
    </row>
    <row r="11853" spans="1:6" x14ac:dyDescent="0.25">
      <c r="A11853" t="s">
        <v>37</v>
      </c>
      <c r="B11853" t="s">
        <v>5</v>
      </c>
      <c r="C11853">
        <v>1337.9065828</v>
      </c>
      <c r="D11853">
        <v>2011</v>
      </c>
      <c r="E11853" t="s">
        <v>288</v>
      </c>
      <c r="F11853" t="s">
        <v>209</v>
      </c>
    </row>
    <row r="11854" spans="1:6" x14ac:dyDescent="0.25">
      <c r="A11854" t="s">
        <v>37</v>
      </c>
      <c r="B11854" t="s">
        <v>5</v>
      </c>
      <c r="C11854">
        <v>836.27590586999997</v>
      </c>
      <c r="D11854">
        <v>2012</v>
      </c>
      <c r="E11854" t="s">
        <v>288</v>
      </c>
      <c r="F11854" t="s">
        <v>209</v>
      </c>
    </row>
    <row r="11855" spans="1:6" x14ac:dyDescent="0.25">
      <c r="A11855" t="s">
        <v>37</v>
      </c>
      <c r="B11855" t="s">
        <v>5</v>
      </c>
      <c r="C11855">
        <v>478.20354910999998</v>
      </c>
      <c r="D11855">
        <v>2013</v>
      </c>
      <c r="E11855" t="s">
        <v>288</v>
      </c>
      <c r="F11855" t="s">
        <v>209</v>
      </c>
    </row>
    <row r="11856" spans="1:6" x14ac:dyDescent="0.25">
      <c r="A11856" t="s">
        <v>37</v>
      </c>
      <c r="B11856" t="s">
        <v>5</v>
      </c>
      <c r="C11856">
        <v>582.80052622000005</v>
      </c>
      <c r="D11856">
        <v>2014</v>
      </c>
      <c r="E11856" t="s">
        <v>288</v>
      </c>
      <c r="F11856" t="s">
        <v>209</v>
      </c>
    </row>
    <row r="11857" spans="1:6" x14ac:dyDescent="0.25">
      <c r="A11857" t="s">
        <v>37</v>
      </c>
      <c r="B11857" t="s">
        <v>5</v>
      </c>
      <c r="C11857">
        <v>468.66500344000002</v>
      </c>
      <c r="D11857">
        <v>2015</v>
      </c>
      <c r="E11857" t="s">
        <v>288</v>
      </c>
      <c r="F11857" t="s">
        <v>209</v>
      </c>
    </row>
    <row r="11858" spans="1:6" x14ac:dyDescent="0.25">
      <c r="A11858" t="s">
        <v>37</v>
      </c>
      <c r="B11858" t="s">
        <v>5</v>
      </c>
      <c r="C11858">
        <v>519.21711637999999</v>
      </c>
      <c r="D11858">
        <v>2016</v>
      </c>
      <c r="E11858" t="s">
        <v>288</v>
      </c>
      <c r="F11858" t="s">
        <v>209</v>
      </c>
    </row>
    <row r="11859" spans="1:6" x14ac:dyDescent="0.25">
      <c r="A11859" t="s">
        <v>37</v>
      </c>
      <c r="B11859" t="s">
        <v>5</v>
      </c>
      <c r="C11859">
        <v>460.27001066000003</v>
      </c>
      <c r="D11859">
        <v>2017</v>
      </c>
      <c r="E11859" t="s">
        <v>288</v>
      </c>
      <c r="F11859" t="s">
        <v>209</v>
      </c>
    </row>
    <row r="11860" spans="1:6" x14ac:dyDescent="0.25">
      <c r="A11860" t="s">
        <v>37</v>
      </c>
      <c r="B11860" t="s">
        <v>5</v>
      </c>
      <c r="C11860">
        <v>414.43468818999997</v>
      </c>
      <c r="D11860">
        <v>2018</v>
      </c>
      <c r="E11860" t="s">
        <v>288</v>
      </c>
      <c r="F11860" t="s">
        <v>209</v>
      </c>
    </row>
    <row r="11861" spans="1:6" x14ac:dyDescent="0.25">
      <c r="A11861" t="s">
        <v>37</v>
      </c>
      <c r="B11861" t="s">
        <v>5</v>
      </c>
      <c r="C11861">
        <v>414.43468818999997</v>
      </c>
      <c r="D11861" t="s">
        <v>4</v>
      </c>
      <c r="E11861" t="s">
        <v>288</v>
      </c>
      <c r="F11861" t="s">
        <v>209</v>
      </c>
    </row>
    <row r="11862" spans="1:6" x14ac:dyDescent="0.25">
      <c r="A11862" t="s">
        <v>37</v>
      </c>
      <c r="B11862" t="s">
        <v>6</v>
      </c>
      <c r="C11862">
        <v>215.54096247999999</v>
      </c>
      <c r="D11862">
        <v>2000</v>
      </c>
      <c r="E11862" t="s">
        <v>288</v>
      </c>
      <c r="F11862" t="s">
        <v>210</v>
      </c>
    </row>
    <row r="11863" spans="1:6" x14ac:dyDescent="0.25">
      <c r="A11863" t="s">
        <v>37</v>
      </c>
      <c r="B11863" t="s">
        <v>6</v>
      </c>
      <c r="C11863">
        <v>87.557052130000002</v>
      </c>
      <c r="D11863">
        <v>2001</v>
      </c>
      <c r="E11863" t="s">
        <v>288</v>
      </c>
      <c r="F11863" t="s">
        <v>210</v>
      </c>
    </row>
    <row r="11864" spans="1:6" x14ac:dyDescent="0.25">
      <c r="A11864" t="s">
        <v>37</v>
      </c>
      <c r="B11864" t="s">
        <v>6</v>
      </c>
      <c r="C11864">
        <v>82.814750954000004</v>
      </c>
      <c r="D11864">
        <v>2002</v>
      </c>
      <c r="E11864" t="s">
        <v>288</v>
      </c>
      <c r="F11864" t="s">
        <v>210</v>
      </c>
    </row>
    <row r="11865" spans="1:6" x14ac:dyDescent="0.25">
      <c r="A11865" t="s">
        <v>37</v>
      </c>
      <c r="B11865" t="s">
        <v>6</v>
      </c>
      <c r="C11865">
        <v>67.544471220999995</v>
      </c>
      <c r="D11865">
        <v>2003</v>
      </c>
      <c r="E11865" t="s">
        <v>288</v>
      </c>
      <c r="F11865" t="s">
        <v>210</v>
      </c>
    </row>
    <row r="11866" spans="1:6" x14ac:dyDescent="0.25">
      <c r="A11866" t="s">
        <v>37</v>
      </c>
      <c r="B11866" t="s">
        <v>6</v>
      </c>
      <c r="C11866">
        <v>55.515093006999997</v>
      </c>
      <c r="D11866">
        <v>2004</v>
      </c>
      <c r="E11866" t="s">
        <v>288</v>
      </c>
      <c r="F11866" t="s">
        <v>210</v>
      </c>
    </row>
    <row r="11867" spans="1:6" x14ac:dyDescent="0.25">
      <c r="A11867" t="s">
        <v>37</v>
      </c>
      <c r="B11867" t="s">
        <v>6</v>
      </c>
      <c r="C11867">
        <v>146.85337727000001</v>
      </c>
      <c r="D11867">
        <v>2005</v>
      </c>
      <c r="E11867" t="s">
        <v>288</v>
      </c>
      <c r="F11867" t="s">
        <v>210</v>
      </c>
    </row>
    <row r="11868" spans="1:6" x14ac:dyDescent="0.25">
      <c r="A11868" t="s">
        <v>37</v>
      </c>
      <c r="B11868" t="s">
        <v>6</v>
      </c>
      <c r="C11868">
        <v>155.85473504000001</v>
      </c>
      <c r="D11868">
        <v>2006</v>
      </c>
      <c r="E11868" t="s">
        <v>288</v>
      </c>
      <c r="F11868" t="s">
        <v>210</v>
      </c>
    </row>
    <row r="11869" spans="1:6" x14ac:dyDescent="0.25">
      <c r="A11869" t="s">
        <v>37</v>
      </c>
      <c r="B11869" t="s">
        <v>6</v>
      </c>
      <c r="C11869">
        <v>157.54071508999999</v>
      </c>
      <c r="D11869">
        <v>2007</v>
      </c>
      <c r="E11869" t="s">
        <v>288</v>
      </c>
      <c r="F11869" t="s">
        <v>210</v>
      </c>
    </row>
    <row r="11870" spans="1:6" x14ac:dyDescent="0.25">
      <c r="A11870" t="s">
        <v>37</v>
      </c>
      <c r="B11870" t="s">
        <v>6</v>
      </c>
      <c r="C11870">
        <v>254.10028499000001</v>
      </c>
      <c r="D11870">
        <v>2008</v>
      </c>
      <c r="E11870" t="s">
        <v>288</v>
      </c>
      <c r="F11870" t="s">
        <v>210</v>
      </c>
    </row>
    <row r="11871" spans="1:6" x14ac:dyDescent="0.25">
      <c r="A11871" t="s">
        <v>37</v>
      </c>
      <c r="B11871" t="s">
        <v>6</v>
      </c>
      <c r="C11871">
        <v>648.51073944999996</v>
      </c>
      <c r="D11871">
        <v>2009</v>
      </c>
      <c r="E11871" t="s">
        <v>288</v>
      </c>
      <c r="F11871" t="s">
        <v>210</v>
      </c>
    </row>
    <row r="11872" spans="1:6" x14ac:dyDescent="0.25">
      <c r="A11872" t="s">
        <v>37</v>
      </c>
      <c r="B11872" t="s">
        <v>6</v>
      </c>
      <c r="C11872">
        <v>405.46978711999998</v>
      </c>
      <c r="D11872">
        <v>2010</v>
      </c>
      <c r="E11872" t="s">
        <v>288</v>
      </c>
      <c r="F11872" t="s">
        <v>210</v>
      </c>
    </row>
    <row r="11873" spans="1:6" x14ac:dyDescent="0.25">
      <c r="A11873" t="s">
        <v>37</v>
      </c>
      <c r="B11873" t="s">
        <v>6</v>
      </c>
      <c r="C11873">
        <v>463.86272435000001</v>
      </c>
      <c r="D11873">
        <v>2011</v>
      </c>
      <c r="E11873" t="s">
        <v>288</v>
      </c>
      <c r="F11873" t="s">
        <v>210</v>
      </c>
    </row>
    <row r="11874" spans="1:6" x14ac:dyDescent="0.25">
      <c r="A11874" t="s">
        <v>37</v>
      </c>
      <c r="B11874" t="s">
        <v>6</v>
      </c>
      <c r="C11874">
        <v>322.01264027000002</v>
      </c>
      <c r="D11874">
        <v>2012</v>
      </c>
      <c r="E11874" t="s">
        <v>288</v>
      </c>
      <c r="F11874" t="s">
        <v>210</v>
      </c>
    </row>
    <row r="11875" spans="1:6" x14ac:dyDescent="0.25">
      <c r="A11875" t="s">
        <v>37</v>
      </c>
      <c r="B11875" t="s">
        <v>6</v>
      </c>
      <c r="C11875">
        <v>195.09143983999999</v>
      </c>
      <c r="D11875">
        <v>2013</v>
      </c>
      <c r="E11875" t="s">
        <v>288</v>
      </c>
      <c r="F11875" t="s">
        <v>210</v>
      </c>
    </row>
    <row r="11876" spans="1:6" x14ac:dyDescent="0.25">
      <c r="A11876" t="s">
        <v>37</v>
      </c>
      <c r="B11876" t="s">
        <v>6</v>
      </c>
      <c r="C11876">
        <v>239.87091942999999</v>
      </c>
      <c r="D11876">
        <v>2014</v>
      </c>
      <c r="E11876" t="s">
        <v>288</v>
      </c>
      <c r="F11876" t="s">
        <v>210</v>
      </c>
    </row>
    <row r="11877" spans="1:6" x14ac:dyDescent="0.25">
      <c r="A11877" t="s">
        <v>37</v>
      </c>
      <c r="B11877" t="s">
        <v>6</v>
      </c>
      <c r="C11877">
        <v>242.38708277999999</v>
      </c>
      <c r="D11877">
        <v>2015</v>
      </c>
      <c r="E11877" t="s">
        <v>288</v>
      </c>
      <c r="F11877" t="s">
        <v>210</v>
      </c>
    </row>
    <row r="11878" spans="1:6" x14ac:dyDescent="0.25">
      <c r="A11878" t="s">
        <v>37</v>
      </c>
      <c r="B11878" t="s">
        <v>6</v>
      </c>
      <c r="C11878">
        <v>269.53232644000002</v>
      </c>
      <c r="D11878">
        <v>2016</v>
      </c>
      <c r="E11878" t="s">
        <v>288</v>
      </c>
      <c r="F11878" t="s">
        <v>210</v>
      </c>
    </row>
    <row r="11879" spans="1:6" x14ac:dyDescent="0.25">
      <c r="A11879" t="s">
        <v>37</v>
      </c>
      <c r="B11879" t="s">
        <v>6</v>
      </c>
      <c r="C11879">
        <v>171.21644965999999</v>
      </c>
      <c r="D11879">
        <v>2017</v>
      </c>
      <c r="E11879" t="s">
        <v>288</v>
      </c>
      <c r="F11879" t="s">
        <v>210</v>
      </c>
    </row>
    <row r="11880" spans="1:6" x14ac:dyDescent="0.25">
      <c r="A11880" t="s">
        <v>37</v>
      </c>
      <c r="B11880" t="s">
        <v>6</v>
      </c>
      <c r="C11880">
        <v>154.46314462000001</v>
      </c>
      <c r="D11880">
        <v>2018</v>
      </c>
      <c r="E11880" t="s">
        <v>288</v>
      </c>
      <c r="F11880" t="s">
        <v>210</v>
      </c>
    </row>
    <row r="11881" spans="1:6" x14ac:dyDescent="0.25">
      <c r="A11881" t="s">
        <v>37</v>
      </c>
      <c r="B11881" t="s">
        <v>6</v>
      </c>
      <c r="C11881">
        <v>154.46314462000001</v>
      </c>
      <c r="D11881" t="s">
        <v>4</v>
      </c>
      <c r="E11881" t="s">
        <v>288</v>
      </c>
      <c r="F11881" t="s">
        <v>210</v>
      </c>
    </row>
    <row r="11882" spans="1:6" x14ac:dyDescent="0.25">
      <c r="A11882" t="s">
        <v>37</v>
      </c>
      <c r="B11882" t="s">
        <v>7</v>
      </c>
      <c r="C11882">
        <v>413.30479745000002</v>
      </c>
      <c r="D11882">
        <v>2000</v>
      </c>
      <c r="E11882" t="s">
        <v>288</v>
      </c>
      <c r="F11882" t="s">
        <v>211</v>
      </c>
    </row>
    <row r="11883" spans="1:6" x14ac:dyDescent="0.25">
      <c r="A11883" t="s">
        <v>37</v>
      </c>
      <c r="B11883" t="s">
        <v>7</v>
      </c>
      <c r="C11883">
        <v>270.41260560000001</v>
      </c>
      <c r="D11883">
        <v>2001</v>
      </c>
      <c r="E11883" t="s">
        <v>288</v>
      </c>
      <c r="F11883" t="s">
        <v>211</v>
      </c>
    </row>
    <row r="11884" spans="1:6" x14ac:dyDescent="0.25">
      <c r="A11884" t="s">
        <v>37</v>
      </c>
      <c r="B11884" t="s">
        <v>7</v>
      </c>
      <c r="C11884">
        <v>303.86896388000002</v>
      </c>
      <c r="D11884">
        <v>2002</v>
      </c>
      <c r="E11884" t="s">
        <v>288</v>
      </c>
      <c r="F11884" t="s">
        <v>211</v>
      </c>
    </row>
    <row r="11885" spans="1:6" x14ac:dyDescent="0.25">
      <c r="A11885" t="s">
        <v>37</v>
      </c>
      <c r="B11885" t="s">
        <v>7</v>
      </c>
      <c r="C11885">
        <v>314.93141507000001</v>
      </c>
      <c r="D11885">
        <v>2003</v>
      </c>
      <c r="E11885" t="s">
        <v>288</v>
      </c>
      <c r="F11885" t="s">
        <v>211</v>
      </c>
    </row>
    <row r="11886" spans="1:6" x14ac:dyDescent="0.25">
      <c r="A11886" t="s">
        <v>37</v>
      </c>
      <c r="B11886" t="s">
        <v>7</v>
      </c>
      <c r="C11886">
        <v>410.24464984999997</v>
      </c>
      <c r="D11886">
        <v>2004</v>
      </c>
      <c r="E11886" t="s">
        <v>288</v>
      </c>
      <c r="F11886" t="s">
        <v>211</v>
      </c>
    </row>
    <row r="11887" spans="1:6" x14ac:dyDescent="0.25">
      <c r="A11887" t="s">
        <v>37</v>
      </c>
      <c r="B11887" t="s">
        <v>7</v>
      </c>
      <c r="C11887">
        <v>266.93709136000001</v>
      </c>
      <c r="D11887">
        <v>2005</v>
      </c>
      <c r="E11887" t="s">
        <v>288</v>
      </c>
      <c r="F11887" t="s">
        <v>211</v>
      </c>
    </row>
    <row r="11888" spans="1:6" x14ac:dyDescent="0.25">
      <c r="A11888" t="s">
        <v>37</v>
      </c>
      <c r="B11888" t="s">
        <v>7</v>
      </c>
      <c r="C11888">
        <v>274.73361912000001</v>
      </c>
      <c r="D11888">
        <v>2006</v>
      </c>
      <c r="E11888" t="s">
        <v>288</v>
      </c>
      <c r="F11888" t="s">
        <v>211</v>
      </c>
    </row>
    <row r="11889" spans="1:6" x14ac:dyDescent="0.25">
      <c r="A11889" t="s">
        <v>37</v>
      </c>
      <c r="B11889" t="s">
        <v>7</v>
      </c>
      <c r="C11889">
        <v>386.32880623</v>
      </c>
      <c r="D11889">
        <v>2007</v>
      </c>
      <c r="E11889" t="s">
        <v>288</v>
      </c>
      <c r="F11889" t="s">
        <v>211</v>
      </c>
    </row>
    <row r="11890" spans="1:6" x14ac:dyDescent="0.25">
      <c r="A11890" t="s">
        <v>37</v>
      </c>
      <c r="B11890" t="s">
        <v>7</v>
      </c>
      <c r="C11890">
        <v>460.12583094000001</v>
      </c>
      <c r="D11890">
        <v>2008</v>
      </c>
      <c r="E11890" t="s">
        <v>288</v>
      </c>
      <c r="F11890" t="s">
        <v>211</v>
      </c>
    </row>
    <row r="11891" spans="1:6" x14ac:dyDescent="0.25">
      <c r="A11891" t="s">
        <v>37</v>
      </c>
      <c r="B11891" t="s">
        <v>7</v>
      </c>
      <c r="C11891">
        <v>514.62007783000001</v>
      </c>
      <c r="D11891">
        <v>2009</v>
      </c>
      <c r="E11891" t="s">
        <v>288</v>
      </c>
      <c r="F11891" t="s">
        <v>211</v>
      </c>
    </row>
    <row r="11892" spans="1:6" x14ac:dyDescent="0.25">
      <c r="A11892" t="s">
        <v>37</v>
      </c>
      <c r="B11892" t="s">
        <v>7</v>
      </c>
      <c r="C11892">
        <v>729.95343066999999</v>
      </c>
      <c r="D11892">
        <v>2010</v>
      </c>
      <c r="E11892" t="s">
        <v>288</v>
      </c>
      <c r="F11892" t="s">
        <v>211</v>
      </c>
    </row>
    <row r="11893" spans="1:6" x14ac:dyDescent="0.25">
      <c r="A11893" t="s">
        <v>37</v>
      </c>
      <c r="B11893" t="s">
        <v>7</v>
      </c>
      <c r="C11893">
        <v>766.93413663000001</v>
      </c>
      <c r="D11893">
        <v>2011</v>
      </c>
      <c r="E11893" t="s">
        <v>288</v>
      </c>
      <c r="F11893" t="s">
        <v>211</v>
      </c>
    </row>
    <row r="11894" spans="1:6" x14ac:dyDescent="0.25">
      <c r="A11894" t="s">
        <v>37</v>
      </c>
      <c r="B11894" t="s">
        <v>7</v>
      </c>
      <c r="C11894">
        <v>459.71352021000001</v>
      </c>
      <c r="D11894">
        <v>2012</v>
      </c>
      <c r="E11894" t="s">
        <v>288</v>
      </c>
      <c r="F11894" t="s">
        <v>211</v>
      </c>
    </row>
    <row r="11895" spans="1:6" x14ac:dyDescent="0.25">
      <c r="A11895" t="s">
        <v>37</v>
      </c>
      <c r="B11895" t="s">
        <v>7</v>
      </c>
      <c r="C11895">
        <v>240.32754098999999</v>
      </c>
      <c r="D11895">
        <v>2013</v>
      </c>
      <c r="E11895" t="s">
        <v>288</v>
      </c>
      <c r="F11895" t="s">
        <v>211</v>
      </c>
    </row>
    <row r="11896" spans="1:6" x14ac:dyDescent="0.25">
      <c r="A11896" t="s">
        <v>37</v>
      </c>
      <c r="B11896" t="s">
        <v>7</v>
      </c>
      <c r="C11896">
        <v>300.22483302000001</v>
      </c>
      <c r="D11896">
        <v>2014</v>
      </c>
      <c r="E11896" t="s">
        <v>288</v>
      </c>
      <c r="F11896" t="s">
        <v>211</v>
      </c>
    </row>
    <row r="11897" spans="1:6" x14ac:dyDescent="0.25">
      <c r="A11897" t="s">
        <v>37</v>
      </c>
      <c r="B11897" t="s">
        <v>7</v>
      </c>
      <c r="C11897">
        <v>199.89140939999999</v>
      </c>
      <c r="D11897">
        <v>2015</v>
      </c>
      <c r="E11897" t="s">
        <v>288</v>
      </c>
      <c r="F11897" t="s">
        <v>211</v>
      </c>
    </row>
    <row r="11898" spans="1:6" x14ac:dyDescent="0.25">
      <c r="A11898" t="s">
        <v>37</v>
      </c>
      <c r="B11898" t="s">
        <v>7</v>
      </c>
      <c r="C11898">
        <v>232.82597003999999</v>
      </c>
      <c r="D11898">
        <v>2016</v>
      </c>
      <c r="E11898" t="s">
        <v>288</v>
      </c>
      <c r="F11898" t="s">
        <v>211</v>
      </c>
    </row>
    <row r="11899" spans="1:6" x14ac:dyDescent="0.25">
      <c r="A11899" t="s">
        <v>37</v>
      </c>
      <c r="B11899" t="s">
        <v>7</v>
      </c>
      <c r="C11899">
        <v>266.21781762000001</v>
      </c>
      <c r="D11899">
        <v>2017</v>
      </c>
      <c r="E11899" t="s">
        <v>288</v>
      </c>
      <c r="F11899" t="s">
        <v>211</v>
      </c>
    </row>
    <row r="11900" spans="1:6" x14ac:dyDescent="0.25">
      <c r="A11900" t="s">
        <v>37</v>
      </c>
      <c r="B11900" t="s">
        <v>7</v>
      </c>
      <c r="C11900">
        <v>235.26629986</v>
      </c>
      <c r="D11900">
        <v>2018</v>
      </c>
      <c r="E11900" t="s">
        <v>288</v>
      </c>
      <c r="F11900" t="s">
        <v>211</v>
      </c>
    </row>
    <row r="11901" spans="1:6" x14ac:dyDescent="0.25">
      <c r="A11901" t="s">
        <v>37</v>
      </c>
      <c r="B11901" t="s">
        <v>7</v>
      </c>
      <c r="C11901">
        <v>235.26629986</v>
      </c>
      <c r="D11901" t="s">
        <v>4</v>
      </c>
      <c r="E11901" t="s">
        <v>288</v>
      </c>
      <c r="F11901" t="s">
        <v>211</v>
      </c>
    </row>
    <row r="11902" spans="1:6" x14ac:dyDescent="0.25">
      <c r="A11902" t="s">
        <v>37</v>
      </c>
      <c r="B11902" t="s">
        <v>8</v>
      </c>
      <c r="C11902">
        <v>6.9882436200000004</v>
      </c>
      <c r="D11902">
        <v>2000</v>
      </c>
      <c r="E11902" t="s">
        <v>288</v>
      </c>
      <c r="F11902" t="s">
        <v>212</v>
      </c>
    </row>
    <row r="11903" spans="1:6" x14ac:dyDescent="0.25">
      <c r="A11903" t="s">
        <v>37</v>
      </c>
      <c r="B11903" t="s">
        <v>8</v>
      </c>
      <c r="C11903">
        <v>16.118087581000001</v>
      </c>
      <c r="D11903">
        <v>2001</v>
      </c>
      <c r="E11903" t="s">
        <v>288</v>
      </c>
      <c r="F11903" t="s">
        <v>212</v>
      </c>
    </row>
    <row r="11904" spans="1:6" x14ac:dyDescent="0.25">
      <c r="A11904" t="s">
        <v>37</v>
      </c>
      <c r="B11904" t="s">
        <v>8</v>
      </c>
      <c r="C11904">
        <v>12.557295804000001</v>
      </c>
      <c r="D11904">
        <v>2002</v>
      </c>
      <c r="E11904" t="s">
        <v>288</v>
      </c>
      <c r="F11904" t="s">
        <v>212</v>
      </c>
    </row>
    <row r="11905" spans="1:6" x14ac:dyDescent="0.25">
      <c r="A11905" t="s">
        <v>37</v>
      </c>
      <c r="B11905" t="s">
        <v>8</v>
      </c>
      <c r="C11905">
        <v>17.636108716999999</v>
      </c>
      <c r="D11905">
        <v>2003</v>
      </c>
      <c r="E11905" t="s">
        <v>288</v>
      </c>
      <c r="F11905" t="s">
        <v>212</v>
      </c>
    </row>
    <row r="11906" spans="1:6" x14ac:dyDescent="0.25">
      <c r="A11906" t="s">
        <v>37</v>
      </c>
      <c r="B11906" t="s">
        <v>8</v>
      </c>
      <c r="C11906">
        <v>45.280333831999997</v>
      </c>
      <c r="D11906">
        <v>2004</v>
      </c>
      <c r="E11906" t="s">
        <v>288</v>
      </c>
      <c r="F11906" t="s">
        <v>212</v>
      </c>
    </row>
    <row r="11907" spans="1:6" x14ac:dyDescent="0.25">
      <c r="A11907" t="s">
        <v>37</v>
      </c>
      <c r="B11907" t="s">
        <v>8</v>
      </c>
      <c r="C11907">
        <v>25.656014618</v>
      </c>
      <c r="D11907">
        <v>2005</v>
      </c>
      <c r="E11907" t="s">
        <v>288</v>
      </c>
      <c r="F11907" t="s">
        <v>212</v>
      </c>
    </row>
    <row r="11908" spans="1:6" x14ac:dyDescent="0.25">
      <c r="A11908" t="s">
        <v>37</v>
      </c>
      <c r="B11908" t="s">
        <v>8</v>
      </c>
      <c r="C11908">
        <v>35.119529155999999</v>
      </c>
      <c r="D11908">
        <v>2006</v>
      </c>
      <c r="E11908" t="s">
        <v>288</v>
      </c>
      <c r="F11908" t="s">
        <v>212</v>
      </c>
    </row>
    <row r="11909" spans="1:6" x14ac:dyDescent="0.25">
      <c r="A11909" t="s">
        <v>37</v>
      </c>
      <c r="B11909" t="s">
        <v>8</v>
      </c>
      <c r="C11909">
        <v>85.155311820999998</v>
      </c>
      <c r="D11909">
        <v>2007</v>
      </c>
      <c r="E11909" t="s">
        <v>288</v>
      </c>
      <c r="F11909" t="s">
        <v>212</v>
      </c>
    </row>
    <row r="11910" spans="1:6" x14ac:dyDescent="0.25">
      <c r="A11910" t="s">
        <v>37</v>
      </c>
      <c r="B11910" t="s">
        <v>8</v>
      </c>
      <c r="C11910">
        <v>44.568235147000003</v>
      </c>
      <c r="D11910">
        <v>2008</v>
      </c>
      <c r="E11910" t="s">
        <v>288</v>
      </c>
      <c r="F11910" t="s">
        <v>212</v>
      </c>
    </row>
    <row r="11911" spans="1:6" x14ac:dyDescent="0.25">
      <c r="A11911" t="s">
        <v>37</v>
      </c>
      <c r="B11911" t="s">
        <v>8</v>
      </c>
      <c r="C11911">
        <v>26.810174454999999</v>
      </c>
      <c r="D11911">
        <v>2009</v>
      </c>
      <c r="E11911" t="s">
        <v>288</v>
      </c>
      <c r="F11911" t="s">
        <v>212</v>
      </c>
    </row>
    <row r="11912" spans="1:6" x14ac:dyDescent="0.25">
      <c r="A11912" t="s">
        <v>37</v>
      </c>
      <c r="B11912" t="s">
        <v>8</v>
      </c>
      <c r="C11912">
        <v>107.22271662999999</v>
      </c>
      <c r="D11912">
        <v>2010</v>
      </c>
      <c r="E11912" t="s">
        <v>288</v>
      </c>
      <c r="F11912" t="s">
        <v>212</v>
      </c>
    </row>
    <row r="11913" spans="1:6" x14ac:dyDescent="0.25">
      <c r="A11913" t="s">
        <v>37</v>
      </c>
      <c r="B11913" t="s">
        <v>8</v>
      </c>
      <c r="C11913">
        <v>107.10972185999999</v>
      </c>
      <c r="D11913">
        <v>2011</v>
      </c>
      <c r="E11913" t="s">
        <v>288</v>
      </c>
      <c r="F11913" t="s">
        <v>212</v>
      </c>
    </row>
    <row r="11914" spans="1:6" x14ac:dyDescent="0.25">
      <c r="A11914" t="s">
        <v>37</v>
      </c>
      <c r="B11914" t="s">
        <v>8</v>
      </c>
      <c r="C11914">
        <v>54.549745387000002</v>
      </c>
      <c r="D11914">
        <v>2012</v>
      </c>
      <c r="E11914" t="s">
        <v>288</v>
      </c>
      <c r="F11914" t="s">
        <v>212</v>
      </c>
    </row>
    <row r="11915" spans="1:6" x14ac:dyDescent="0.25">
      <c r="A11915" t="s">
        <v>37</v>
      </c>
      <c r="B11915" t="s">
        <v>8</v>
      </c>
      <c r="C11915">
        <v>42.784568286000003</v>
      </c>
      <c r="D11915">
        <v>2013</v>
      </c>
      <c r="E11915" t="s">
        <v>288</v>
      </c>
      <c r="F11915" t="s">
        <v>212</v>
      </c>
    </row>
    <row r="11916" spans="1:6" x14ac:dyDescent="0.25">
      <c r="A11916" t="s">
        <v>37</v>
      </c>
      <c r="B11916" t="s">
        <v>8</v>
      </c>
      <c r="C11916">
        <v>42.704773764000002</v>
      </c>
      <c r="D11916">
        <v>2014</v>
      </c>
      <c r="E11916" t="s">
        <v>288</v>
      </c>
      <c r="F11916" t="s">
        <v>212</v>
      </c>
    </row>
    <row r="11917" spans="1:6" x14ac:dyDescent="0.25">
      <c r="A11917" t="s">
        <v>37</v>
      </c>
      <c r="B11917" t="s">
        <v>8</v>
      </c>
      <c r="C11917">
        <v>26.386511259999999</v>
      </c>
      <c r="D11917">
        <v>2015</v>
      </c>
      <c r="E11917" t="s">
        <v>288</v>
      </c>
      <c r="F11917" t="s">
        <v>212</v>
      </c>
    </row>
    <row r="11918" spans="1:6" x14ac:dyDescent="0.25">
      <c r="A11918" t="s">
        <v>37</v>
      </c>
      <c r="B11918" t="s">
        <v>8</v>
      </c>
      <c r="C11918">
        <v>16.858819903000001</v>
      </c>
      <c r="D11918">
        <v>2016</v>
      </c>
      <c r="E11918" t="s">
        <v>288</v>
      </c>
      <c r="F11918" t="s">
        <v>212</v>
      </c>
    </row>
    <row r="11919" spans="1:6" x14ac:dyDescent="0.25">
      <c r="A11919" t="s">
        <v>37</v>
      </c>
      <c r="B11919" t="s">
        <v>8</v>
      </c>
      <c r="C11919">
        <v>22.835743375</v>
      </c>
      <c r="D11919">
        <v>2017</v>
      </c>
      <c r="E11919" t="s">
        <v>288</v>
      </c>
      <c r="F11919" t="s">
        <v>212</v>
      </c>
    </row>
    <row r="11920" spans="1:6" x14ac:dyDescent="0.25">
      <c r="A11920" t="s">
        <v>37</v>
      </c>
      <c r="B11920" t="s">
        <v>8</v>
      </c>
      <c r="C11920">
        <v>24.705243709000001</v>
      </c>
      <c r="D11920">
        <v>2018</v>
      </c>
      <c r="E11920" t="s">
        <v>288</v>
      </c>
      <c r="F11920" t="s">
        <v>212</v>
      </c>
    </row>
    <row r="11921" spans="1:6" x14ac:dyDescent="0.25">
      <c r="A11921" t="s">
        <v>37</v>
      </c>
      <c r="B11921" t="s">
        <v>8</v>
      </c>
      <c r="C11921">
        <v>24.705243709000001</v>
      </c>
      <c r="D11921" t="s">
        <v>4</v>
      </c>
      <c r="E11921" t="s">
        <v>288</v>
      </c>
      <c r="F11921" t="s">
        <v>212</v>
      </c>
    </row>
    <row r="11922" spans="1:6" x14ac:dyDescent="0.25">
      <c r="A11922" t="s">
        <v>37</v>
      </c>
      <c r="B11922" t="s">
        <v>9</v>
      </c>
      <c r="C11922">
        <v>2321.2691605</v>
      </c>
      <c r="D11922">
        <v>2000</v>
      </c>
      <c r="E11922" t="s">
        <v>288</v>
      </c>
      <c r="F11922" t="s">
        <v>213</v>
      </c>
    </row>
    <row r="11923" spans="1:6" x14ac:dyDescent="0.25">
      <c r="A11923" t="s">
        <v>37</v>
      </c>
      <c r="B11923" t="s">
        <v>9</v>
      </c>
      <c r="C11923">
        <v>1127.6101934999999</v>
      </c>
      <c r="D11923">
        <v>2001</v>
      </c>
      <c r="E11923" t="s">
        <v>288</v>
      </c>
      <c r="F11923" t="s">
        <v>213</v>
      </c>
    </row>
    <row r="11924" spans="1:6" x14ac:dyDescent="0.25">
      <c r="A11924" t="s">
        <v>37</v>
      </c>
      <c r="B11924" t="s">
        <v>9</v>
      </c>
      <c r="C11924">
        <v>1057.6113451000001</v>
      </c>
      <c r="D11924">
        <v>2002</v>
      </c>
      <c r="E11924" t="s">
        <v>288</v>
      </c>
      <c r="F11924" t="s">
        <v>213</v>
      </c>
    </row>
    <row r="11925" spans="1:6" x14ac:dyDescent="0.25">
      <c r="A11925" t="s">
        <v>37</v>
      </c>
      <c r="B11925" t="s">
        <v>9</v>
      </c>
      <c r="C11925">
        <v>1186.5310910999999</v>
      </c>
      <c r="D11925">
        <v>2003</v>
      </c>
      <c r="E11925" t="s">
        <v>288</v>
      </c>
      <c r="F11925" t="s">
        <v>213</v>
      </c>
    </row>
    <row r="11926" spans="1:6" x14ac:dyDescent="0.25">
      <c r="A11926" t="s">
        <v>37</v>
      </c>
      <c r="B11926" t="s">
        <v>9</v>
      </c>
      <c r="C11926">
        <v>1239.5594997999999</v>
      </c>
      <c r="D11926">
        <v>2004</v>
      </c>
      <c r="E11926" t="s">
        <v>288</v>
      </c>
      <c r="F11926" t="s">
        <v>213</v>
      </c>
    </row>
    <row r="11927" spans="1:6" x14ac:dyDescent="0.25">
      <c r="A11927" t="s">
        <v>37</v>
      </c>
      <c r="B11927" t="s">
        <v>9</v>
      </c>
      <c r="C11927">
        <v>1621.0335279000001</v>
      </c>
      <c r="D11927">
        <v>2005</v>
      </c>
      <c r="E11927" t="s">
        <v>288</v>
      </c>
      <c r="F11927" t="s">
        <v>213</v>
      </c>
    </row>
    <row r="11928" spans="1:6" x14ac:dyDescent="0.25">
      <c r="A11928" t="s">
        <v>37</v>
      </c>
      <c r="B11928" t="s">
        <v>9</v>
      </c>
      <c r="C11928">
        <v>1760.8551462</v>
      </c>
      <c r="D11928">
        <v>2006</v>
      </c>
      <c r="E11928" t="s">
        <v>288</v>
      </c>
      <c r="F11928" t="s">
        <v>213</v>
      </c>
    </row>
    <row r="11929" spans="1:6" x14ac:dyDescent="0.25">
      <c r="A11929" t="s">
        <v>37</v>
      </c>
      <c r="B11929" t="s">
        <v>9</v>
      </c>
      <c r="C11929">
        <v>1658.2229755000001</v>
      </c>
      <c r="D11929">
        <v>2007</v>
      </c>
      <c r="E11929" t="s">
        <v>288</v>
      </c>
      <c r="F11929" t="s">
        <v>213</v>
      </c>
    </row>
    <row r="11930" spans="1:6" x14ac:dyDescent="0.25">
      <c r="A11930" t="s">
        <v>37</v>
      </c>
      <c r="B11930" t="s">
        <v>9</v>
      </c>
      <c r="C11930">
        <v>2298.2519470000002</v>
      </c>
      <c r="D11930">
        <v>2008</v>
      </c>
      <c r="E11930" t="s">
        <v>288</v>
      </c>
      <c r="F11930" t="s">
        <v>213</v>
      </c>
    </row>
    <row r="11931" spans="1:6" x14ac:dyDescent="0.25">
      <c r="A11931" t="s">
        <v>37</v>
      </c>
      <c r="B11931" t="s">
        <v>9</v>
      </c>
      <c r="C11931">
        <v>2585.6703966</v>
      </c>
      <c r="D11931">
        <v>2009</v>
      </c>
      <c r="E11931" t="s">
        <v>288</v>
      </c>
      <c r="F11931" t="s">
        <v>213</v>
      </c>
    </row>
    <row r="11932" spans="1:6" x14ac:dyDescent="0.25">
      <c r="A11932" t="s">
        <v>37</v>
      </c>
      <c r="B11932" t="s">
        <v>9</v>
      </c>
      <c r="C11932">
        <v>2793.6884415</v>
      </c>
      <c r="D11932">
        <v>2010</v>
      </c>
      <c r="E11932" t="s">
        <v>288</v>
      </c>
      <c r="F11932" t="s">
        <v>213</v>
      </c>
    </row>
    <row r="11933" spans="1:6" x14ac:dyDescent="0.25">
      <c r="A11933" t="s">
        <v>37</v>
      </c>
      <c r="B11933" t="s">
        <v>9</v>
      </c>
      <c r="C11933">
        <v>6225.2979297000002</v>
      </c>
      <c r="D11933">
        <v>2011</v>
      </c>
      <c r="E11933" t="s">
        <v>288</v>
      </c>
      <c r="F11933" t="s">
        <v>213</v>
      </c>
    </row>
    <row r="11934" spans="1:6" x14ac:dyDescent="0.25">
      <c r="A11934" t="s">
        <v>37</v>
      </c>
      <c r="B11934" t="s">
        <v>9</v>
      </c>
      <c r="C11934">
        <v>5451.6765403999998</v>
      </c>
      <c r="D11934">
        <v>2012</v>
      </c>
      <c r="E11934" t="s">
        <v>288</v>
      </c>
      <c r="F11934" t="s">
        <v>213</v>
      </c>
    </row>
    <row r="11935" spans="1:6" x14ac:dyDescent="0.25">
      <c r="A11935" t="s">
        <v>37</v>
      </c>
      <c r="B11935" t="s">
        <v>9</v>
      </c>
      <c r="C11935">
        <v>2120.6776239999999</v>
      </c>
      <c r="D11935">
        <v>2013</v>
      </c>
      <c r="E11935" t="s">
        <v>288</v>
      </c>
      <c r="F11935" t="s">
        <v>213</v>
      </c>
    </row>
    <row r="11936" spans="1:6" x14ac:dyDescent="0.25">
      <c r="A11936" t="s">
        <v>37</v>
      </c>
      <c r="B11936" t="s">
        <v>9</v>
      </c>
      <c r="C11936">
        <v>1883.7886871000001</v>
      </c>
      <c r="D11936">
        <v>2014</v>
      </c>
      <c r="E11936" t="s">
        <v>288</v>
      </c>
      <c r="F11936" t="s">
        <v>213</v>
      </c>
    </row>
    <row r="11937" spans="1:6" x14ac:dyDescent="0.25">
      <c r="A11937" t="s">
        <v>37</v>
      </c>
      <c r="B11937" t="s">
        <v>9</v>
      </c>
      <c r="C11937">
        <v>1581.7007893</v>
      </c>
      <c r="D11937">
        <v>2015</v>
      </c>
      <c r="E11937" t="s">
        <v>288</v>
      </c>
      <c r="F11937" t="s">
        <v>213</v>
      </c>
    </row>
    <row r="11938" spans="1:6" x14ac:dyDescent="0.25">
      <c r="A11938" t="s">
        <v>37</v>
      </c>
      <c r="B11938" t="s">
        <v>9</v>
      </c>
      <c r="C11938">
        <v>1515.1434551</v>
      </c>
      <c r="D11938">
        <v>2016</v>
      </c>
      <c r="E11938" t="s">
        <v>288</v>
      </c>
      <c r="F11938" t="s">
        <v>213</v>
      </c>
    </row>
    <row r="11939" spans="1:6" x14ac:dyDescent="0.25">
      <c r="A11939" t="s">
        <v>37</v>
      </c>
      <c r="B11939" t="s">
        <v>9</v>
      </c>
      <c r="C11939">
        <v>1638.2301932</v>
      </c>
      <c r="D11939">
        <v>2017</v>
      </c>
      <c r="E11939" t="s">
        <v>288</v>
      </c>
      <c r="F11939" t="s">
        <v>213</v>
      </c>
    </row>
    <row r="11940" spans="1:6" x14ac:dyDescent="0.25">
      <c r="A11940" t="s">
        <v>37</v>
      </c>
      <c r="B11940" t="s">
        <v>9</v>
      </c>
      <c r="C11940">
        <v>1649.0624154</v>
      </c>
      <c r="D11940">
        <v>2018</v>
      </c>
      <c r="E11940" t="s">
        <v>288</v>
      </c>
      <c r="F11940" t="s">
        <v>213</v>
      </c>
    </row>
    <row r="11941" spans="1:6" x14ac:dyDescent="0.25">
      <c r="A11941" t="s">
        <v>37</v>
      </c>
      <c r="B11941" t="s">
        <v>9</v>
      </c>
      <c r="C11941">
        <v>1649.0624154</v>
      </c>
      <c r="D11941" t="s">
        <v>4</v>
      </c>
      <c r="E11941" t="s">
        <v>288</v>
      </c>
      <c r="F11941" t="s">
        <v>213</v>
      </c>
    </row>
    <row r="11942" spans="1:6" x14ac:dyDescent="0.25">
      <c r="A11942" t="s">
        <v>37</v>
      </c>
      <c r="B11942" t="s">
        <v>10</v>
      </c>
      <c r="C11942">
        <v>846.88783726999998</v>
      </c>
      <c r="D11942">
        <v>2000</v>
      </c>
      <c r="E11942" t="s">
        <v>288</v>
      </c>
      <c r="F11942" t="s">
        <v>214</v>
      </c>
    </row>
    <row r="11943" spans="1:6" x14ac:dyDescent="0.25">
      <c r="A11943" t="s">
        <v>37</v>
      </c>
      <c r="B11943" t="s">
        <v>10</v>
      </c>
      <c r="C11943">
        <v>403.99742329999998</v>
      </c>
      <c r="D11943">
        <v>2001</v>
      </c>
      <c r="E11943" t="s">
        <v>288</v>
      </c>
      <c r="F11943" t="s">
        <v>214</v>
      </c>
    </row>
    <row r="11944" spans="1:6" x14ac:dyDescent="0.25">
      <c r="A11944" t="s">
        <v>37</v>
      </c>
      <c r="B11944" t="s">
        <v>10</v>
      </c>
      <c r="C11944">
        <v>416.08565091999998</v>
      </c>
      <c r="D11944">
        <v>2002</v>
      </c>
      <c r="E11944" t="s">
        <v>288</v>
      </c>
      <c r="F11944" t="s">
        <v>214</v>
      </c>
    </row>
    <row r="11945" spans="1:6" x14ac:dyDescent="0.25">
      <c r="A11945" t="s">
        <v>37</v>
      </c>
      <c r="B11945" t="s">
        <v>10</v>
      </c>
      <c r="C11945">
        <v>483.13661986</v>
      </c>
      <c r="D11945">
        <v>2003</v>
      </c>
      <c r="E11945" t="s">
        <v>288</v>
      </c>
      <c r="F11945" t="s">
        <v>214</v>
      </c>
    </row>
    <row r="11946" spans="1:6" x14ac:dyDescent="0.25">
      <c r="A11946" t="s">
        <v>37</v>
      </c>
      <c r="B11946" t="s">
        <v>10</v>
      </c>
      <c r="C11946">
        <v>515.48622461000002</v>
      </c>
      <c r="D11946">
        <v>2004</v>
      </c>
      <c r="E11946" t="s">
        <v>288</v>
      </c>
      <c r="F11946" t="s">
        <v>214</v>
      </c>
    </row>
    <row r="11947" spans="1:6" x14ac:dyDescent="0.25">
      <c r="A11947" t="s">
        <v>37</v>
      </c>
      <c r="B11947" t="s">
        <v>10</v>
      </c>
      <c r="C11947">
        <v>598.07544918999997</v>
      </c>
      <c r="D11947">
        <v>2005</v>
      </c>
      <c r="E11947" t="s">
        <v>288</v>
      </c>
      <c r="F11947" t="s">
        <v>214</v>
      </c>
    </row>
    <row r="11948" spans="1:6" x14ac:dyDescent="0.25">
      <c r="A11948" t="s">
        <v>37</v>
      </c>
      <c r="B11948" t="s">
        <v>10</v>
      </c>
      <c r="C11948">
        <v>610.68559722999998</v>
      </c>
      <c r="D11948">
        <v>2006</v>
      </c>
      <c r="E11948" t="s">
        <v>288</v>
      </c>
      <c r="F11948" t="s">
        <v>214</v>
      </c>
    </row>
    <row r="11949" spans="1:6" x14ac:dyDescent="0.25">
      <c r="A11949" t="s">
        <v>37</v>
      </c>
      <c r="B11949" t="s">
        <v>10</v>
      </c>
      <c r="C11949">
        <v>644.90655973000003</v>
      </c>
      <c r="D11949">
        <v>2007</v>
      </c>
      <c r="E11949" t="s">
        <v>288</v>
      </c>
      <c r="F11949" t="s">
        <v>214</v>
      </c>
    </row>
    <row r="11950" spans="1:6" x14ac:dyDescent="0.25">
      <c r="A11950" t="s">
        <v>37</v>
      </c>
      <c r="B11950" t="s">
        <v>10</v>
      </c>
      <c r="C11950">
        <v>680.02444436999997</v>
      </c>
      <c r="D11950">
        <v>2008</v>
      </c>
      <c r="E11950" t="s">
        <v>288</v>
      </c>
      <c r="F11950" t="s">
        <v>214</v>
      </c>
    </row>
    <row r="11951" spans="1:6" x14ac:dyDescent="0.25">
      <c r="A11951" t="s">
        <v>37</v>
      </c>
      <c r="B11951" t="s">
        <v>10</v>
      </c>
      <c r="C11951">
        <v>465.79109947000001</v>
      </c>
      <c r="D11951">
        <v>2009</v>
      </c>
      <c r="E11951" t="s">
        <v>288</v>
      </c>
      <c r="F11951" t="s">
        <v>214</v>
      </c>
    </row>
    <row r="11952" spans="1:6" x14ac:dyDescent="0.25">
      <c r="A11952" t="s">
        <v>37</v>
      </c>
      <c r="B11952" t="s">
        <v>10</v>
      </c>
      <c r="C11952">
        <v>504.78477263000002</v>
      </c>
      <c r="D11952">
        <v>2010</v>
      </c>
      <c r="E11952" t="s">
        <v>288</v>
      </c>
      <c r="F11952" t="s">
        <v>214</v>
      </c>
    </row>
    <row r="11953" spans="1:6" x14ac:dyDescent="0.25">
      <c r="A11953" t="s">
        <v>37</v>
      </c>
      <c r="B11953" t="s">
        <v>10</v>
      </c>
      <c r="C11953">
        <v>604.78393679999999</v>
      </c>
      <c r="D11953">
        <v>2011</v>
      </c>
      <c r="E11953" t="s">
        <v>288</v>
      </c>
      <c r="F11953" t="s">
        <v>214</v>
      </c>
    </row>
    <row r="11954" spans="1:6" x14ac:dyDescent="0.25">
      <c r="A11954" t="s">
        <v>37</v>
      </c>
      <c r="B11954" t="s">
        <v>10</v>
      </c>
      <c r="C11954">
        <v>499.60592685</v>
      </c>
      <c r="D11954">
        <v>2012</v>
      </c>
      <c r="E11954" t="s">
        <v>288</v>
      </c>
      <c r="F11954" t="s">
        <v>214</v>
      </c>
    </row>
    <row r="11955" spans="1:6" x14ac:dyDescent="0.25">
      <c r="A11955" t="s">
        <v>37</v>
      </c>
      <c r="B11955" t="s">
        <v>10</v>
      </c>
      <c r="C11955">
        <v>527.61970887999996</v>
      </c>
      <c r="D11955">
        <v>2013</v>
      </c>
      <c r="E11955" t="s">
        <v>288</v>
      </c>
      <c r="F11955" t="s">
        <v>214</v>
      </c>
    </row>
    <row r="11956" spans="1:6" x14ac:dyDescent="0.25">
      <c r="A11956" t="s">
        <v>37</v>
      </c>
      <c r="B11956" t="s">
        <v>10</v>
      </c>
      <c r="C11956">
        <v>595.44956027000001</v>
      </c>
      <c r="D11956">
        <v>2014</v>
      </c>
      <c r="E11956" t="s">
        <v>288</v>
      </c>
      <c r="F11956" t="s">
        <v>214</v>
      </c>
    </row>
    <row r="11957" spans="1:6" x14ac:dyDescent="0.25">
      <c r="A11957" t="s">
        <v>37</v>
      </c>
      <c r="B11957" t="s">
        <v>10</v>
      </c>
      <c r="C11957">
        <v>564.47956548000002</v>
      </c>
      <c r="D11957">
        <v>2015</v>
      </c>
      <c r="E11957" t="s">
        <v>288</v>
      </c>
      <c r="F11957" t="s">
        <v>214</v>
      </c>
    </row>
    <row r="11958" spans="1:6" x14ac:dyDescent="0.25">
      <c r="A11958" t="s">
        <v>37</v>
      </c>
      <c r="B11958" t="s">
        <v>10</v>
      </c>
      <c r="C11958">
        <v>586.37529641000003</v>
      </c>
      <c r="D11958">
        <v>2016</v>
      </c>
      <c r="E11958" t="s">
        <v>288</v>
      </c>
      <c r="F11958" t="s">
        <v>214</v>
      </c>
    </row>
    <row r="11959" spans="1:6" x14ac:dyDescent="0.25">
      <c r="A11959" t="s">
        <v>37</v>
      </c>
      <c r="B11959" t="s">
        <v>10</v>
      </c>
      <c r="C11959">
        <v>605.65896705</v>
      </c>
      <c r="D11959">
        <v>2017</v>
      </c>
      <c r="E11959" t="s">
        <v>288</v>
      </c>
      <c r="F11959" t="s">
        <v>214</v>
      </c>
    </row>
    <row r="11960" spans="1:6" x14ac:dyDescent="0.25">
      <c r="A11960" t="s">
        <v>37</v>
      </c>
      <c r="B11960" t="s">
        <v>10</v>
      </c>
      <c r="C11960">
        <v>499.15272513000002</v>
      </c>
      <c r="D11960">
        <v>2018</v>
      </c>
      <c r="E11960" t="s">
        <v>288</v>
      </c>
      <c r="F11960" t="s">
        <v>214</v>
      </c>
    </row>
    <row r="11961" spans="1:6" x14ac:dyDescent="0.25">
      <c r="A11961" t="s">
        <v>37</v>
      </c>
      <c r="B11961" t="s">
        <v>10</v>
      </c>
      <c r="C11961">
        <v>499.15272513000002</v>
      </c>
      <c r="D11961" t="s">
        <v>4</v>
      </c>
      <c r="E11961" t="s">
        <v>288</v>
      </c>
      <c r="F11961" t="s">
        <v>214</v>
      </c>
    </row>
    <row r="11962" spans="1:6" x14ac:dyDescent="0.25">
      <c r="A11962" t="s">
        <v>37</v>
      </c>
      <c r="B11962" t="s">
        <v>11</v>
      </c>
      <c r="C11962">
        <v>1429.9056789000001</v>
      </c>
      <c r="D11962">
        <v>2000</v>
      </c>
      <c r="E11962" t="s">
        <v>288</v>
      </c>
      <c r="F11962" t="s">
        <v>215</v>
      </c>
    </row>
    <row r="11963" spans="1:6" x14ac:dyDescent="0.25">
      <c r="A11963" t="s">
        <v>37</v>
      </c>
      <c r="B11963" t="s">
        <v>11</v>
      </c>
      <c r="C11963">
        <v>672.83258724999996</v>
      </c>
      <c r="D11963">
        <v>2001</v>
      </c>
      <c r="E11963" t="s">
        <v>288</v>
      </c>
      <c r="F11963" t="s">
        <v>215</v>
      </c>
    </row>
    <row r="11964" spans="1:6" x14ac:dyDescent="0.25">
      <c r="A11964" t="s">
        <v>37</v>
      </c>
      <c r="B11964" t="s">
        <v>11</v>
      </c>
      <c r="C11964">
        <v>579.46603602000005</v>
      </c>
      <c r="D11964">
        <v>2002</v>
      </c>
      <c r="E11964" t="s">
        <v>288</v>
      </c>
      <c r="F11964" t="s">
        <v>215</v>
      </c>
    </row>
    <row r="11965" spans="1:6" x14ac:dyDescent="0.25">
      <c r="A11965" t="s">
        <v>37</v>
      </c>
      <c r="B11965" t="s">
        <v>11</v>
      </c>
      <c r="C11965">
        <v>649.32220563999999</v>
      </c>
      <c r="D11965">
        <v>2003</v>
      </c>
      <c r="E11965" t="s">
        <v>288</v>
      </c>
      <c r="F11965" t="s">
        <v>215</v>
      </c>
    </row>
    <row r="11966" spans="1:6" x14ac:dyDescent="0.25">
      <c r="A11966" t="s">
        <v>37</v>
      </c>
      <c r="B11966" t="s">
        <v>11</v>
      </c>
      <c r="C11966">
        <v>657.65405149000003</v>
      </c>
      <c r="D11966">
        <v>2004</v>
      </c>
      <c r="E11966" t="s">
        <v>288</v>
      </c>
      <c r="F11966" t="s">
        <v>215</v>
      </c>
    </row>
    <row r="11967" spans="1:6" x14ac:dyDescent="0.25">
      <c r="A11967" t="s">
        <v>37</v>
      </c>
      <c r="B11967" t="s">
        <v>11</v>
      </c>
      <c r="C11967">
        <v>957.56694920999996</v>
      </c>
      <c r="D11967">
        <v>2005</v>
      </c>
      <c r="E11967" t="s">
        <v>288</v>
      </c>
      <c r="F11967" t="s">
        <v>215</v>
      </c>
    </row>
    <row r="11968" spans="1:6" x14ac:dyDescent="0.25">
      <c r="A11968" t="s">
        <v>37</v>
      </c>
      <c r="B11968" t="s">
        <v>11</v>
      </c>
      <c r="C11968">
        <v>1085.2012545</v>
      </c>
      <c r="D11968">
        <v>2006</v>
      </c>
      <c r="E11968" t="s">
        <v>288</v>
      </c>
      <c r="F11968" t="s">
        <v>215</v>
      </c>
    </row>
    <row r="11969" spans="1:6" x14ac:dyDescent="0.25">
      <c r="A11969" t="s">
        <v>37</v>
      </c>
      <c r="B11969" t="s">
        <v>11</v>
      </c>
      <c r="C11969">
        <v>946.25625822999996</v>
      </c>
      <c r="D11969">
        <v>2007</v>
      </c>
      <c r="E11969" t="s">
        <v>288</v>
      </c>
      <c r="F11969" t="s">
        <v>215</v>
      </c>
    </row>
    <row r="11970" spans="1:6" x14ac:dyDescent="0.25">
      <c r="A11970" t="s">
        <v>37</v>
      </c>
      <c r="B11970" t="s">
        <v>11</v>
      </c>
      <c r="C11970">
        <v>1466.1083096</v>
      </c>
      <c r="D11970">
        <v>2008</v>
      </c>
      <c r="E11970" t="s">
        <v>288</v>
      </c>
      <c r="F11970" t="s">
        <v>215</v>
      </c>
    </row>
    <row r="11971" spans="1:6" x14ac:dyDescent="0.25">
      <c r="A11971" t="s">
        <v>37</v>
      </c>
      <c r="B11971" t="s">
        <v>11</v>
      </c>
      <c r="C11971">
        <v>987.00698597999997</v>
      </c>
      <c r="D11971">
        <v>2009</v>
      </c>
      <c r="E11971" t="s">
        <v>288</v>
      </c>
      <c r="F11971" t="s">
        <v>215</v>
      </c>
    </row>
    <row r="11972" spans="1:6" x14ac:dyDescent="0.25">
      <c r="A11972" t="s">
        <v>37</v>
      </c>
      <c r="B11972" t="s">
        <v>11</v>
      </c>
      <c r="C11972">
        <v>1618.3013655</v>
      </c>
      <c r="D11972">
        <v>2010</v>
      </c>
      <c r="E11972" t="s">
        <v>288</v>
      </c>
      <c r="F11972" t="s">
        <v>215</v>
      </c>
    </row>
    <row r="11973" spans="1:6" x14ac:dyDescent="0.25">
      <c r="A11973" t="s">
        <v>37</v>
      </c>
      <c r="B11973" t="s">
        <v>11</v>
      </c>
      <c r="C11973">
        <v>2639.6036104</v>
      </c>
      <c r="D11973">
        <v>2011</v>
      </c>
      <c r="E11973" t="s">
        <v>288</v>
      </c>
      <c r="F11973" t="s">
        <v>215</v>
      </c>
    </row>
    <row r="11974" spans="1:6" x14ac:dyDescent="0.25">
      <c r="A11974" t="s">
        <v>37</v>
      </c>
      <c r="B11974" t="s">
        <v>11</v>
      </c>
      <c r="C11974">
        <v>1802.9233495999999</v>
      </c>
      <c r="D11974">
        <v>2012</v>
      </c>
      <c r="E11974" t="s">
        <v>288</v>
      </c>
      <c r="F11974" t="s">
        <v>215</v>
      </c>
    </row>
    <row r="11975" spans="1:6" x14ac:dyDescent="0.25">
      <c r="A11975" t="s">
        <v>37</v>
      </c>
      <c r="B11975" t="s">
        <v>11</v>
      </c>
      <c r="C11975">
        <v>1481.6049911</v>
      </c>
      <c r="D11975">
        <v>2013</v>
      </c>
      <c r="E11975" t="s">
        <v>288</v>
      </c>
      <c r="F11975" t="s">
        <v>215</v>
      </c>
    </row>
    <row r="11976" spans="1:6" x14ac:dyDescent="0.25">
      <c r="A11976" t="s">
        <v>37</v>
      </c>
      <c r="B11976" t="s">
        <v>11</v>
      </c>
      <c r="C11976">
        <v>1201.7575107</v>
      </c>
      <c r="D11976">
        <v>2014</v>
      </c>
      <c r="E11976" t="s">
        <v>288</v>
      </c>
      <c r="F11976" t="s">
        <v>215</v>
      </c>
    </row>
    <row r="11977" spans="1:6" x14ac:dyDescent="0.25">
      <c r="A11977" t="s">
        <v>37</v>
      </c>
      <c r="B11977" t="s">
        <v>11</v>
      </c>
      <c r="C11977">
        <v>935.67102519000002</v>
      </c>
      <c r="D11977">
        <v>2015</v>
      </c>
      <c r="E11977" t="s">
        <v>288</v>
      </c>
      <c r="F11977" t="s">
        <v>215</v>
      </c>
    </row>
    <row r="11978" spans="1:6" x14ac:dyDescent="0.25">
      <c r="A11978" t="s">
        <v>37</v>
      </c>
      <c r="B11978" t="s">
        <v>11</v>
      </c>
      <c r="C11978">
        <v>849.95133405000001</v>
      </c>
      <c r="D11978">
        <v>2016</v>
      </c>
      <c r="E11978" t="s">
        <v>288</v>
      </c>
      <c r="F11978" t="s">
        <v>215</v>
      </c>
    </row>
    <row r="11979" spans="1:6" x14ac:dyDescent="0.25">
      <c r="A11979" t="s">
        <v>37</v>
      </c>
      <c r="B11979" t="s">
        <v>11</v>
      </c>
      <c r="C11979">
        <v>947.37932803000001</v>
      </c>
      <c r="D11979">
        <v>2017</v>
      </c>
      <c r="E11979" t="s">
        <v>288</v>
      </c>
      <c r="F11979" t="s">
        <v>215</v>
      </c>
    </row>
    <row r="11980" spans="1:6" x14ac:dyDescent="0.25">
      <c r="A11980" t="s">
        <v>37</v>
      </c>
      <c r="B11980" t="s">
        <v>11</v>
      </c>
      <c r="C11980">
        <v>1060.2450435999999</v>
      </c>
      <c r="D11980">
        <v>2018</v>
      </c>
      <c r="E11980" t="s">
        <v>288</v>
      </c>
      <c r="F11980" t="s">
        <v>215</v>
      </c>
    </row>
    <row r="11981" spans="1:6" x14ac:dyDescent="0.25">
      <c r="A11981" t="s">
        <v>37</v>
      </c>
      <c r="B11981" t="s">
        <v>11</v>
      </c>
      <c r="C11981">
        <v>1060.2450435999999</v>
      </c>
      <c r="D11981" t="s">
        <v>4</v>
      </c>
      <c r="E11981" t="s">
        <v>288</v>
      </c>
      <c r="F11981" t="s">
        <v>215</v>
      </c>
    </row>
    <row r="11982" spans="1:6" x14ac:dyDescent="0.25">
      <c r="A11982" t="s">
        <v>37</v>
      </c>
      <c r="B11982" t="s">
        <v>12</v>
      </c>
      <c r="C11982">
        <v>44.475644271999997</v>
      </c>
      <c r="D11982">
        <v>2000</v>
      </c>
      <c r="E11982" t="s">
        <v>288</v>
      </c>
      <c r="F11982" t="s">
        <v>216</v>
      </c>
    </row>
    <row r="11983" spans="1:6" x14ac:dyDescent="0.25">
      <c r="A11983" t="s">
        <v>37</v>
      </c>
      <c r="B11983" t="s">
        <v>12</v>
      </c>
      <c r="C11983">
        <v>50.780182906999997</v>
      </c>
      <c r="D11983">
        <v>2001</v>
      </c>
      <c r="E11983" t="s">
        <v>288</v>
      </c>
      <c r="F11983" t="s">
        <v>216</v>
      </c>
    </row>
    <row r="11984" spans="1:6" x14ac:dyDescent="0.25">
      <c r="A11984" t="s">
        <v>37</v>
      </c>
      <c r="B11984" t="s">
        <v>12</v>
      </c>
      <c r="C11984">
        <v>62.059658194000001</v>
      </c>
      <c r="D11984">
        <v>2002</v>
      </c>
      <c r="E11984" t="s">
        <v>288</v>
      </c>
      <c r="F11984" t="s">
        <v>216</v>
      </c>
    </row>
    <row r="11985" spans="1:6" x14ac:dyDescent="0.25">
      <c r="A11985" t="s">
        <v>37</v>
      </c>
      <c r="B11985" t="s">
        <v>12</v>
      </c>
      <c r="C11985">
        <v>54.072265625999997</v>
      </c>
      <c r="D11985">
        <v>2003</v>
      </c>
      <c r="E11985" t="s">
        <v>288</v>
      </c>
      <c r="F11985" t="s">
        <v>216</v>
      </c>
    </row>
    <row r="11986" spans="1:6" x14ac:dyDescent="0.25">
      <c r="A11986" t="s">
        <v>37</v>
      </c>
      <c r="B11986" t="s">
        <v>12</v>
      </c>
      <c r="C11986">
        <v>66.419223690999999</v>
      </c>
      <c r="D11986">
        <v>2004</v>
      </c>
      <c r="E11986" t="s">
        <v>288</v>
      </c>
      <c r="F11986" t="s">
        <v>216</v>
      </c>
    </row>
    <row r="11987" spans="1:6" x14ac:dyDescent="0.25">
      <c r="A11987" t="s">
        <v>37</v>
      </c>
      <c r="B11987" t="s">
        <v>12</v>
      </c>
      <c r="C11987">
        <v>65.391129520999996</v>
      </c>
      <c r="D11987">
        <v>2005</v>
      </c>
      <c r="E11987" t="s">
        <v>288</v>
      </c>
      <c r="F11987" t="s">
        <v>216</v>
      </c>
    </row>
    <row r="11988" spans="1:6" x14ac:dyDescent="0.25">
      <c r="A11988" t="s">
        <v>37</v>
      </c>
      <c r="B11988" t="s">
        <v>12</v>
      </c>
      <c r="C11988">
        <v>64.968294478999994</v>
      </c>
      <c r="D11988">
        <v>2006</v>
      </c>
      <c r="E11988" t="s">
        <v>288</v>
      </c>
      <c r="F11988" t="s">
        <v>216</v>
      </c>
    </row>
    <row r="11989" spans="1:6" x14ac:dyDescent="0.25">
      <c r="A11989" t="s">
        <v>37</v>
      </c>
      <c r="B11989" t="s">
        <v>12</v>
      </c>
      <c r="C11989">
        <v>67.060157496000002</v>
      </c>
      <c r="D11989">
        <v>2007</v>
      </c>
      <c r="E11989" t="s">
        <v>288</v>
      </c>
      <c r="F11989" t="s">
        <v>216</v>
      </c>
    </row>
    <row r="11990" spans="1:6" x14ac:dyDescent="0.25">
      <c r="A11990" t="s">
        <v>37</v>
      </c>
      <c r="B11990" t="s">
        <v>12</v>
      </c>
      <c r="C11990">
        <v>152.11919298999999</v>
      </c>
      <c r="D11990">
        <v>2008</v>
      </c>
      <c r="E11990" t="s">
        <v>288</v>
      </c>
      <c r="F11990" t="s">
        <v>216</v>
      </c>
    </row>
    <row r="11991" spans="1:6" x14ac:dyDescent="0.25">
      <c r="A11991" t="s">
        <v>37</v>
      </c>
      <c r="B11991" t="s">
        <v>12</v>
      </c>
      <c r="C11991">
        <v>1132.8723112</v>
      </c>
      <c r="D11991">
        <v>2009</v>
      </c>
      <c r="E11991" t="s">
        <v>288</v>
      </c>
      <c r="F11991" t="s">
        <v>216</v>
      </c>
    </row>
    <row r="11992" spans="1:6" x14ac:dyDescent="0.25">
      <c r="A11992" t="s">
        <v>37</v>
      </c>
      <c r="B11992" t="s">
        <v>12</v>
      </c>
      <c r="C11992">
        <v>670.60230337999997</v>
      </c>
      <c r="D11992">
        <v>2010</v>
      </c>
      <c r="E11992" t="s">
        <v>288</v>
      </c>
      <c r="F11992" t="s">
        <v>216</v>
      </c>
    </row>
    <row r="11993" spans="1:6" x14ac:dyDescent="0.25">
      <c r="A11993" t="s">
        <v>37</v>
      </c>
      <c r="B11993" t="s">
        <v>12</v>
      </c>
      <c r="C11993">
        <v>2980.9103825000002</v>
      </c>
      <c r="D11993">
        <v>2011</v>
      </c>
      <c r="E11993" t="s">
        <v>288</v>
      </c>
      <c r="F11993" t="s">
        <v>216</v>
      </c>
    </row>
    <row r="11994" spans="1:6" x14ac:dyDescent="0.25">
      <c r="A11994" t="s">
        <v>37</v>
      </c>
      <c r="B11994" t="s">
        <v>12</v>
      </c>
      <c r="C11994">
        <v>3149.1472640000002</v>
      </c>
      <c r="D11994">
        <v>2012</v>
      </c>
      <c r="E11994" t="s">
        <v>288</v>
      </c>
      <c r="F11994" t="s">
        <v>216</v>
      </c>
    </row>
    <row r="11995" spans="1:6" x14ac:dyDescent="0.25">
      <c r="A11995" t="s">
        <v>37</v>
      </c>
      <c r="B11995" t="s">
        <v>12</v>
      </c>
      <c r="C11995">
        <v>111.45292402</v>
      </c>
      <c r="D11995">
        <v>2013</v>
      </c>
      <c r="E11995" t="s">
        <v>288</v>
      </c>
      <c r="F11995" t="s">
        <v>216</v>
      </c>
    </row>
    <row r="11996" spans="1:6" x14ac:dyDescent="0.25">
      <c r="A11996" t="s">
        <v>37</v>
      </c>
      <c r="B11996" t="s">
        <v>12</v>
      </c>
      <c r="C11996">
        <v>86.581616084000004</v>
      </c>
      <c r="D11996">
        <v>2014</v>
      </c>
      <c r="E11996" t="s">
        <v>288</v>
      </c>
      <c r="F11996" t="s">
        <v>216</v>
      </c>
    </row>
    <row r="11997" spans="1:6" x14ac:dyDescent="0.25">
      <c r="A11997" t="s">
        <v>37</v>
      </c>
      <c r="B11997" t="s">
        <v>12</v>
      </c>
      <c r="C11997">
        <v>81.550198574999996</v>
      </c>
      <c r="D11997">
        <v>2015</v>
      </c>
      <c r="E11997" t="s">
        <v>288</v>
      </c>
      <c r="F11997" t="s">
        <v>216</v>
      </c>
    </row>
    <row r="11998" spans="1:6" x14ac:dyDescent="0.25">
      <c r="A11998" t="s">
        <v>37</v>
      </c>
      <c r="B11998" t="s">
        <v>12</v>
      </c>
      <c r="C11998">
        <v>78.816824638</v>
      </c>
      <c r="D11998">
        <v>2016</v>
      </c>
      <c r="E11998" t="s">
        <v>288</v>
      </c>
      <c r="F11998" t="s">
        <v>216</v>
      </c>
    </row>
    <row r="11999" spans="1:6" x14ac:dyDescent="0.25">
      <c r="A11999" t="s">
        <v>37</v>
      </c>
      <c r="B11999" t="s">
        <v>12</v>
      </c>
      <c r="C11999">
        <v>85.191898113999997</v>
      </c>
      <c r="D11999">
        <v>2017</v>
      </c>
      <c r="E11999" t="s">
        <v>288</v>
      </c>
      <c r="F11999" t="s">
        <v>216</v>
      </c>
    </row>
    <row r="12000" spans="1:6" x14ac:dyDescent="0.25">
      <c r="A12000" t="s">
        <v>37</v>
      </c>
      <c r="B12000" t="s">
        <v>12</v>
      </c>
      <c r="C12000">
        <v>89.664646676000004</v>
      </c>
      <c r="D12000">
        <v>2018</v>
      </c>
      <c r="E12000" t="s">
        <v>288</v>
      </c>
      <c r="F12000" t="s">
        <v>216</v>
      </c>
    </row>
    <row r="12001" spans="1:6" x14ac:dyDescent="0.25">
      <c r="A12001" t="s">
        <v>37</v>
      </c>
      <c r="B12001" t="s">
        <v>12</v>
      </c>
      <c r="C12001">
        <v>89.664646676000004</v>
      </c>
      <c r="D12001" t="s">
        <v>4</v>
      </c>
      <c r="E12001" t="s">
        <v>288</v>
      </c>
      <c r="F12001" t="s">
        <v>216</v>
      </c>
    </row>
    <row r="12002" spans="1:6" x14ac:dyDescent="0.25">
      <c r="A12002" t="s">
        <v>38</v>
      </c>
      <c r="B12002" t="s">
        <v>5</v>
      </c>
      <c r="C12002">
        <v>3307.2285416999998</v>
      </c>
      <c r="D12002">
        <v>2000</v>
      </c>
      <c r="E12002" t="s">
        <v>474</v>
      </c>
      <c r="F12002" t="s">
        <v>209</v>
      </c>
    </row>
    <row r="12003" spans="1:6" x14ac:dyDescent="0.25">
      <c r="A12003" t="s">
        <v>38</v>
      </c>
      <c r="B12003" t="s">
        <v>5</v>
      </c>
      <c r="C12003">
        <v>3257.7686884</v>
      </c>
      <c r="D12003">
        <v>2001</v>
      </c>
      <c r="E12003" t="s">
        <v>474</v>
      </c>
      <c r="F12003" t="s">
        <v>209</v>
      </c>
    </row>
    <row r="12004" spans="1:6" x14ac:dyDescent="0.25">
      <c r="A12004" t="s">
        <v>38</v>
      </c>
      <c r="B12004" t="s">
        <v>5</v>
      </c>
      <c r="C12004">
        <v>3531.0021163000001</v>
      </c>
      <c r="D12004">
        <v>2002</v>
      </c>
      <c r="E12004" t="s">
        <v>474</v>
      </c>
      <c r="F12004" t="s">
        <v>209</v>
      </c>
    </row>
    <row r="12005" spans="1:6" x14ac:dyDescent="0.25">
      <c r="A12005" t="s">
        <v>38</v>
      </c>
      <c r="B12005" t="s">
        <v>5</v>
      </c>
      <c r="C12005">
        <v>4279.3484818999996</v>
      </c>
      <c r="D12005">
        <v>2003</v>
      </c>
      <c r="E12005" t="s">
        <v>474</v>
      </c>
      <c r="F12005" t="s">
        <v>209</v>
      </c>
    </row>
    <row r="12006" spans="1:6" x14ac:dyDescent="0.25">
      <c r="A12006" t="s">
        <v>38</v>
      </c>
      <c r="B12006" t="s">
        <v>5</v>
      </c>
      <c r="C12006">
        <v>5097.2170998000001</v>
      </c>
      <c r="D12006">
        <v>2004</v>
      </c>
      <c r="E12006" t="s">
        <v>474</v>
      </c>
      <c r="F12006" t="s">
        <v>209</v>
      </c>
    </row>
    <row r="12007" spans="1:6" x14ac:dyDescent="0.25">
      <c r="A12007" t="s">
        <v>38</v>
      </c>
      <c r="B12007" t="s">
        <v>5</v>
      </c>
      <c r="C12007">
        <v>5569.8991577999996</v>
      </c>
      <c r="D12007">
        <v>2005</v>
      </c>
      <c r="E12007" t="s">
        <v>474</v>
      </c>
      <c r="F12007" t="s">
        <v>209</v>
      </c>
    </row>
    <row r="12008" spans="1:6" x14ac:dyDescent="0.25">
      <c r="A12008" t="s">
        <v>38</v>
      </c>
      <c r="B12008" t="s">
        <v>5</v>
      </c>
      <c r="C12008">
        <v>7605.5055239000003</v>
      </c>
      <c r="D12008">
        <v>2006</v>
      </c>
      <c r="E12008" t="s">
        <v>474</v>
      </c>
      <c r="F12008" t="s">
        <v>209</v>
      </c>
    </row>
    <row r="12009" spans="1:6" x14ac:dyDescent="0.25">
      <c r="A12009" t="s">
        <v>38</v>
      </c>
      <c r="B12009" t="s">
        <v>5</v>
      </c>
      <c r="C12009">
        <v>7343.7664630999998</v>
      </c>
      <c r="D12009">
        <v>2007</v>
      </c>
      <c r="E12009" t="s">
        <v>474</v>
      </c>
      <c r="F12009" t="s">
        <v>209</v>
      </c>
    </row>
    <row r="12010" spans="1:6" x14ac:dyDescent="0.25">
      <c r="A12010" t="s">
        <v>38</v>
      </c>
      <c r="B12010" t="s">
        <v>5</v>
      </c>
      <c r="C12010">
        <v>10569.429758</v>
      </c>
      <c r="D12010">
        <v>2008</v>
      </c>
      <c r="E12010" t="s">
        <v>474</v>
      </c>
      <c r="F12010" t="s">
        <v>209</v>
      </c>
    </row>
    <row r="12011" spans="1:6" x14ac:dyDescent="0.25">
      <c r="A12011" t="s">
        <v>38</v>
      </c>
      <c r="B12011" t="s">
        <v>5</v>
      </c>
      <c r="C12011">
        <v>6866.5194549999997</v>
      </c>
      <c r="D12011">
        <v>2009</v>
      </c>
      <c r="E12011" t="s">
        <v>474</v>
      </c>
      <c r="F12011" t="s">
        <v>209</v>
      </c>
    </row>
    <row r="12012" spans="1:6" x14ac:dyDescent="0.25">
      <c r="A12012" t="s">
        <v>38</v>
      </c>
      <c r="B12012" t="s">
        <v>5</v>
      </c>
      <c r="C12012">
        <v>8798.6096591999994</v>
      </c>
      <c r="D12012">
        <v>2010</v>
      </c>
      <c r="E12012" t="s">
        <v>474</v>
      </c>
      <c r="F12012" t="s">
        <v>209</v>
      </c>
    </row>
    <row r="12013" spans="1:6" x14ac:dyDescent="0.25">
      <c r="A12013" t="s">
        <v>38</v>
      </c>
      <c r="B12013" t="s">
        <v>5</v>
      </c>
      <c r="C12013">
        <v>12231.047377999999</v>
      </c>
      <c r="D12013">
        <v>2011</v>
      </c>
      <c r="E12013" t="s">
        <v>474</v>
      </c>
      <c r="F12013" t="s">
        <v>209</v>
      </c>
    </row>
    <row r="12014" spans="1:6" x14ac:dyDescent="0.25">
      <c r="A12014" t="s">
        <v>38</v>
      </c>
      <c r="B12014" t="s">
        <v>5</v>
      </c>
      <c r="C12014">
        <v>12815.707046</v>
      </c>
      <c r="D12014">
        <v>2012</v>
      </c>
      <c r="E12014" t="s">
        <v>474</v>
      </c>
      <c r="F12014" t="s">
        <v>209</v>
      </c>
    </row>
    <row r="12015" spans="1:6" x14ac:dyDescent="0.25">
      <c r="A12015" t="s">
        <v>38</v>
      </c>
      <c r="B12015" t="s">
        <v>5</v>
      </c>
      <c r="C12015">
        <v>11127.464989</v>
      </c>
      <c r="D12015">
        <v>2013</v>
      </c>
      <c r="E12015" t="s">
        <v>474</v>
      </c>
      <c r="F12015" t="s">
        <v>209</v>
      </c>
    </row>
    <row r="12016" spans="1:6" x14ac:dyDescent="0.25">
      <c r="A12016" t="s">
        <v>38</v>
      </c>
      <c r="B12016" t="s">
        <v>5</v>
      </c>
      <c r="C12016">
        <v>10569.044958</v>
      </c>
      <c r="D12016">
        <v>2014</v>
      </c>
      <c r="E12016" t="s">
        <v>474</v>
      </c>
      <c r="F12016" t="s">
        <v>209</v>
      </c>
    </row>
    <row r="12017" spans="1:6" x14ac:dyDescent="0.25">
      <c r="A12017" t="s">
        <v>38</v>
      </c>
      <c r="B12017" t="s">
        <v>5</v>
      </c>
      <c r="C12017">
        <v>6338.9761852000001</v>
      </c>
      <c r="D12017">
        <v>2015</v>
      </c>
      <c r="E12017" t="s">
        <v>474</v>
      </c>
      <c r="F12017" t="s">
        <v>209</v>
      </c>
    </row>
    <row r="12018" spans="1:6" x14ac:dyDescent="0.25">
      <c r="A12018" t="s">
        <v>38</v>
      </c>
      <c r="B12018" t="s">
        <v>5</v>
      </c>
      <c r="C12018">
        <v>4762.1960753000003</v>
      </c>
      <c r="D12018">
        <v>2016</v>
      </c>
      <c r="E12018" t="s">
        <v>474</v>
      </c>
      <c r="F12018" t="s">
        <v>209</v>
      </c>
    </row>
    <row r="12019" spans="1:6" x14ac:dyDescent="0.25">
      <c r="A12019" t="s">
        <v>38</v>
      </c>
      <c r="B12019" t="s">
        <v>5</v>
      </c>
      <c r="C12019">
        <v>5501.8009189000004</v>
      </c>
      <c r="D12019">
        <v>2017</v>
      </c>
      <c r="E12019" t="s">
        <v>474</v>
      </c>
      <c r="F12019" t="s">
        <v>209</v>
      </c>
    </row>
    <row r="12020" spans="1:6" x14ac:dyDescent="0.25">
      <c r="A12020" t="s">
        <v>38</v>
      </c>
      <c r="B12020" t="s">
        <v>5</v>
      </c>
      <c r="C12020">
        <v>6421.7998911000004</v>
      </c>
      <c r="D12020">
        <v>2018</v>
      </c>
      <c r="E12020" t="s">
        <v>474</v>
      </c>
      <c r="F12020" t="s">
        <v>209</v>
      </c>
    </row>
    <row r="12021" spans="1:6" x14ac:dyDescent="0.25">
      <c r="A12021" t="s">
        <v>38</v>
      </c>
      <c r="B12021" t="s">
        <v>5</v>
      </c>
      <c r="C12021">
        <v>6421.7998911000004</v>
      </c>
      <c r="D12021" t="s">
        <v>4</v>
      </c>
      <c r="E12021" t="s">
        <v>474</v>
      </c>
      <c r="F12021" t="s">
        <v>209</v>
      </c>
    </row>
    <row r="12022" spans="1:6" x14ac:dyDescent="0.25">
      <c r="A12022" t="s">
        <v>38</v>
      </c>
      <c r="B12022" t="s">
        <v>6</v>
      </c>
      <c r="C12022">
        <v>399.02951845000001</v>
      </c>
      <c r="D12022">
        <v>2000</v>
      </c>
      <c r="E12022" t="s">
        <v>474</v>
      </c>
      <c r="F12022" t="s">
        <v>210</v>
      </c>
    </row>
    <row r="12023" spans="1:6" x14ac:dyDescent="0.25">
      <c r="A12023" t="s">
        <v>38</v>
      </c>
      <c r="B12023" t="s">
        <v>6</v>
      </c>
      <c r="C12023">
        <v>418.68024729000001</v>
      </c>
      <c r="D12023">
        <v>2001</v>
      </c>
      <c r="E12023" t="s">
        <v>474</v>
      </c>
      <c r="F12023" t="s">
        <v>210</v>
      </c>
    </row>
    <row r="12024" spans="1:6" x14ac:dyDescent="0.25">
      <c r="A12024" t="s">
        <v>38</v>
      </c>
      <c r="B12024" t="s">
        <v>6</v>
      </c>
      <c r="C12024">
        <v>403.09362404000001</v>
      </c>
      <c r="D12024">
        <v>2002</v>
      </c>
      <c r="E12024" t="s">
        <v>474</v>
      </c>
      <c r="F12024" t="s">
        <v>210</v>
      </c>
    </row>
    <row r="12025" spans="1:6" x14ac:dyDescent="0.25">
      <c r="A12025" t="s">
        <v>38</v>
      </c>
      <c r="B12025" t="s">
        <v>6</v>
      </c>
      <c r="C12025">
        <v>436.66243704999999</v>
      </c>
      <c r="D12025">
        <v>2003</v>
      </c>
      <c r="E12025" t="s">
        <v>474</v>
      </c>
      <c r="F12025" t="s">
        <v>210</v>
      </c>
    </row>
    <row r="12026" spans="1:6" x14ac:dyDescent="0.25">
      <c r="A12026" t="s">
        <v>38</v>
      </c>
      <c r="B12026" t="s">
        <v>6</v>
      </c>
      <c r="C12026">
        <v>519.22345138000003</v>
      </c>
      <c r="D12026">
        <v>2004</v>
      </c>
      <c r="E12026" t="s">
        <v>474</v>
      </c>
      <c r="F12026" t="s">
        <v>210</v>
      </c>
    </row>
    <row r="12027" spans="1:6" x14ac:dyDescent="0.25">
      <c r="A12027" t="s">
        <v>38</v>
      </c>
      <c r="B12027" t="s">
        <v>6</v>
      </c>
      <c r="C12027">
        <v>354.18169389000002</v>
      </c>
      <c r="D12027">
        <v>2005</v>
      </c>
      <c r="E12027" t="s">
        <v>474</v>
      </c>
      <c r="F12027" t="s">
        <v>210</v>
      </c>
    </row>
    <row r="12028" spans="1:6" x14ac:dyDescent="0.25">
      <c r="A12028" t="s">
        <v>38</v>
      </c>
      <c r="B12028" t="s">
        <v>6</v>
      </c>
      <c r="C12028">
        <v>322.66159663000002</v>
      </c>
      <c r="D12028">
        <v>2006</v>
      </c>
      <c r="E12028" t="s">
        <v>474</v>
      </c>
      <c r="F12028" t="s">
        <v>210</v>
      </c>
    </row>
    <row r="12029" spans="1:6" x14ac:dyDescent="0.25">
      <c r="A12029" t="s">
        <v>38</v>
      </c>
      <c r="B12029" t="s">
        <v>6</v>
      </c>
      <c r="C12029">
        <v>270.02433194000002</v>
      </c>
      <c r="D12029">
        <v>2007</v>
      </c>
      <c r="E12029" t="s">
        <v>474</v>
      </c>
      <c r="F12029" t="s">
        <v>210</v>
      </c>
    </row>
    <row r="12030" spans="1:6" x14ac:dyDescent="0.25">
      <c r="A12030" t="s">
        <v>38</v>
      </c>
      <c r="B12030" t="s">
        <v>6</v>
      </c>
      <c r="C12030">
        <v>199.46845862999999</v>
      </c>
      <c r="D12030">
        <v>2008</v>
      </c>
      <c r="E12030" t="s">
        <v>474</v>
      </c>
      <c r="F12030" t="s">
        <v>210</v>
      </c>
    </row>
    <row r="12031" spans="1:6" x14ac:dyDescent="0.25">
      <c r="A12031" t="s">
        <v>38</v>
      </c>
      <c r="B12031" t="s">
        <v>6</v>
      </c>
      <c r="C12031">
        <v>145.92036249</v>
      </c>
      <c r="D12031">
        <v>2009</v>
      </c>
      <c r="E12031" t="s">
        <v>474</v>
      </c>
      <c r="F12031" t="s">
        <v>210</v>
      </c>
    </row>
    <row r="12032" spans="1:6" x14ac:dyDescent="0.25">
      <c r="A12032" t="s">
        <v>38</v>
      </c>
      <c r="B12032" t="s">
        <v>6</v>
      </c>
      <c r="C12032">
        <v>167.67630223</v>
      </c>
      <c r="D12032">
        <v>2010</v>
      </c>
      <c r="E12032" t="s">
        <v>474</v>
      </c>
      <c r="F12032" t="s">
        <v>210</v>
      </c>
    </row>
    <row r="12033" spans="1:6" x14ac:dyDescent="0.25">
      <c r="A12033" t="s">
        <v>38</v>
      </c>
      <c r="B12033" t="s">
        <v>6</v>
      </c>
      <c r="C12033">
        <v>264.66220744999998</v>
      </c>
      <c r="D12033">
        <v>2011</v>
      </c>
      <c r="E12033" t="s">
        <v>474</v>
      </c>
      <c r="F12033" t="s">
        <v>210</v>
      </c>
    </row>
    <row r="12034" spans="1:6" x14ac:dyDescent="0.25">
      <c r="A12034" t="s">
        <v>38</v>
      </c>
      <c r="B12034" t="s">
        <v>6</v>
      </c>
      <c r="C12034">
        <v>170.32808482999999</v>
      </c>
      <c r="D12034">
        <v>2012</v>
      </c>
      <c r="E12034" t="s">
        <v>474</v>
      </c>
      <c r="F12034" t="s">
        <v>210</v>
      </c>
    </row>
    <row r="12035" spans="1:6" x14ac:dyDescent="0.25">
      <c r="A12035" t="s">
        <v>38</v>
      </c>
      <c r="B12035" t="s">
        <v>6</v>
      </c>
      <c r="C12035">
        <v>130.75706400999999</v>
      </c>
      <c r="D12035">
        <v>2013</v>
      </c>
      <c r="E12035" t="s">
        <v>474</v>
      </c>
      <c r="F12035" t="s">
        <v>210</v>
      </c>
    </row>
    <row r="12036" spans="1:6" x14ac:dyDescent="0.25">
      <c r="A12036" t="s">
        <v>38</v>
      </c>
      <c r="B12036" t="s">
        <v>6</v>
      </c>
      <c r="C12036">
        <v>111.04187444</v>
      </c>
      <c r="D12036">
        <v>2014</v>
      </c>
      <c r="E12036" t="s">
        <v>474</v>
      </c>
      <c r="F12036" t="s">
        <v>210</v>
      </c>
    </row>
    <row r="12037" spans="1:6" x14ac:dyDescent="0.25">
      <c r="A12037" t="s">
        <v>38</v>
      </c>
      <c r="B12037" t="s">
        <v>6</v>
      </c>
      <c r="C12037">
        <v>148.70728951999999</v>
      </c>
      <c r="D12037">
        <v>2015</v>
      </c>
      <c r="E12037" t="s">
        <v>474</v>
      </c>
      <c r="F12037" t="s">
        <v>210</v>
      </c>
    </row>
    <row r="12038" spans="1:6" x14ac:dyDescent="0.25">
      <c r="A12038" t="s">
        <v>38</v>
      </c>
      <c r="B12038" t="s">
        <v>6</v>
      </c>
      <c r="C12038">
        <v>160.07604545000001</v>
      </c>
      <c r="D12038">
        <v>2016</v>
      </c>
      <c r="E12038" t="s">
        <v>474</v>
      </c>
      <c r="F12038" t="s">
        <v>210</v>
      </c>
    </row>
    <row r="12039" spans="1:6" x14ac:dyDescent="0.25">
      <c r="A12039" t="s">
        <v>38</v>
      </c>
      <c r="B12039" t="s">
        <v>6</v>
      </c>
      <c r="C12039">
        <v>230.81547305999999</v>
      </c>
      <c r="D12039">
        <v>2017</v>
      </c>
      <c r="E12039" t="s">
        <v>474</v>
      </c>
      <c r="F12039" t="s">
        <v>210</v>
      </c>
    </row>
    <row r="12040" spans="1:6" x14ac:dyDescent="0.25">
      <c r="A12040" t="s">
        <v>38</v>
      </c>
      <c r="B12040" t="s">
        <v>6</v>
      </c>
      <c r="C12040">
        <v>139.42356538000001</v>
      </c>
      <c r="D12040">
        <v>2018</v>
      </c>
      <c r="E12040" t="s">
        <v>474</v>
      </c>
      <c r="F12040" t="s">
        <v>210</v>
      </c>
    </row>
    <row r="12041" spans="1:6" x14ac:dyDescent="0.25">
      <c r="A12041" t="s">
        <v>38</v>
      </c>
      <c r="B12041" t="s">
        <v>6</v>
      </c>
      <c r="C12041">
        <v>139.42356538000001</v>
      </c>
      <c r="D12041" t="s">
        <v>4</v>
      </c>
      <c r="E12041" t="s">
        <v>474</v>
      </c>
      <c r="F12041" t="s">
        <v>210</v>
      </c>
    </row>
    <row r="12042" spans="1:6" x14ac:dyDescent="0.25">
      <c r="A12042" t="s">
        <v>38</v>
      </c>
      <c r="B12042" t="s">
        <v>7</v>
      </c>
      <c r="C12042">
        <v>1414.8557532</v>
      </c>
      <c r="D12042">
        <v>2000</v>
      </c>
      <c r="E12042" t="s">
        <v>474</v>
      </c>
      <c r="F12042" t="s">
        <v>211</v>
      </c>
    </row>
    <row r="12043" spans="1:6" x14ac:dyDescent="0.25">
      <c r="A12043" t="s">
        <v>38</v>
      </c>
      <c r="B12043" t="s">
        <v>7</v>
      </c>
      <c r="C12043">
        <v>1468.8967378</v>
      </c>
      <c r="D12043">
        <v>2001</v>
      </c>
      <c r="E12043" t="s">
        <v>474</v>
      </c>
      <c r="F12043" t="s">
        <v>211</v>
      </c>
    </row>
    <row r="12044" spans="1:6" x14ac:dyDescent="0.25">
      <c r="A12044" t="s">
        <v>38</v>
      </c>
      <c r="B12044" t="s">
        <v>7</v>
      </c>
      <c r="C12044">
        <v>1448.3305061000001</v>
      </c>
      <c r="D12044">
        <v>2002</v>
      </c>
      <c r="E12044" t="s">
        <v>474</v>
      </c>
      <c r="F12044" t="s">
        <v>211</v>
      </c>
    </row>
    <row r="12045" spans="1:6" x14ac:dyDescent="0.25">
      <c r="A12045" t="s">
        <v>38</v>
      </c>
      <c r="B12045" t="s">
        <v>7</v>
      </c>
      <c r="C12045">
        <v>1717.8899643</v>
      </c>
      <c r="D12045">
        <v>2003</v>
      </c>
      <c r="E12045" t="s">
        <v>474</v>
      </c>
      <c r="F12045" t="s">
        <v>211</v>
      </c>
    </row>
    <row r="12046" spans="1:6" x14ac:dyDescent="0.25">
      <c r="A12046" t="s">
        <v>38</v>
      </c>
      <c r="B12046" t="s">
        <v>7</v>
      </c>
      <c r="C12046">
        <v>1690.1826741</v>
      </c>
      <c r="D12046">
        <v>2004</v>
      </c>
      <c r="E12046" t="s">
        <v>474</v>
      </c>
      <c r="F12046" t="s">
        <v>211</v>
      </c>
    </row>
    <row r="12047" spans="1:6" x14ac:dyDescent="0.25">
      <c r="A12047" t="s">
        <v>38</v>
      </c>
      <c r="B12047" t="s">
        <v>7</v>
      </c>
      <c r="C12047">
        <v>1759.6309939</v>
      </c>
      <c r="D12047">
        <v>2005</v>
      </c>
      <c r="E12047" t="s">
        <v>474</v>
      </c>
      <c r="F12047" t="s">
        <v>211</v>
      </c>
    </row>
    <row r="12048" spans="1:6" x14ac:dyDescent="0.25">
      <c r="A12048" t="s">
        <v>38</v>
      </c>
      <c r="B12048" t="s">
        <v>7</v>
      </c>
      <c r="C12048">
        <v>2171.8047639000001</v>
      </c>
      <c r="D12048">
        <v>2006</v>
      </c>
      <c r="E12048" t="s">
        <v>474</v>
      </c>
      <c r="F12048" t="s">
        <v>211</v>
      </c>
    </row>
    <row r="12049" spans="1:6" x14ac:dyDescent="0.25">
      <c r="A12049" t="s">
        <v>38</v>
      </c>
      <c r="B12049" t="s">
        <v>7</v>
      </c>
      <c r="C12049">
        <v>2239.4237192000001</v>
      </c>
      <c r="D12049">
        <v>2007</v>
      </c>
      <c r="E12049" t="s">
        <v>474</v>
      </c>
      <c r="F12049" t="s">
        <v>211</v>
      </c>
    </row>
    <row r="12050" spans="1:6" x14ac:dyDescent="0.25">
      <c r="A12050" t="s">
        <v>38</v>
      </c>
      <c r="B12050" t="s">
        <v>7</v>
      </c>
      <c r="C12050">
        <v>4568.2159523</v>
      </c>
      <c r="D12050">
        <v>2008</v>
      </c>
      <c r="E12050" t="s">
        <v>474</v>
      </c>
      <c r="F12050" t="s">
        <v>211</v>
      </c>
    </row>
    <row r="12051" spans="1:6" x14ac:dyDescent="0.25">
      <c r="A12051" t="s">
        <v>38</v>
      </c>
      <c r="B12051" t="s">
        <v>7</v>
      </c>
      <c r="C12051">
        <v>3492.3255662000001</v>
      </c>
      <c r="D12051">
        <v>2009</v>
      </c>
      <c r="E12051" t="s">
        <v>474</v>
      </c>
      <c r="F12051" t="s">
        <v>211</v>
      </c>
    </row>
    <row r="12052" spans="1:6" x14ac:dyDescent="0.25">
      <c r="A12052" t="s">
        <v>38</v>
      </c>
      <c r="B12052" t="s">
        <v>7</v>
      </c>
      <c r="C12052">
        <v>4102.0052432000002</v>
      </c>
      <c r="D12052">
        <v>2010</v>
      </c>
      <c r="E12052" t="s">
        <v>474</v>
      </c>
      <c r="F12052" t="s">
        <v>211</v>
      </c>
    </row>
    <row r="12053" spans="1:6" x14ac:dyDescent="0.25">
      <c r="A12053" t="s">
        <v>38</v>
      </c>
      <c r="B12053" t="s">
        <v>7</v>
      </c>
      <c r="C12053">
        <v>5741.1211980999997</v>
      </c>
      <c r="D12053">
        <v>2011</v>
      </c>
      <c r="E12053" t="s">
        <v>474</v>
      </c>
      <c r="F12053" t="s">
        <v>211</v>
      </c>
    </row>
    <row r="12054" spans="1:6" x14ac:dyDescent="0.25">
      <c r="A12054" t="s">
        <v>38</v>
      </c>
      <c r="B12054" t="s">
        <v>7</v>
      </c>
      <c r="C12054">
        <v>6181.3072297999997</v>
      </c>
      <c r="D12054">
        <v>2012</v>
      </c>
      <c r="E12054" t="s">
        <v>474</v>
      </c>
      <c r="F12054" t="s">
        <v>211</v>
      </c>
    </row>
    <row r="12055" spans="1:6" x14ac:dyDescent="0.25">
      <c r="A12055" t="s">
        <v>38</v>
      </c>
      <c r="B12055" t="s">
        <v>7</v>
      </c>
      <c r="C12055">
        <v>5941.6641704000003</v>
      </c>
      <c r="D12055">
        <v>2013</v>
      </c>
      <c r="E12055" t="s">
        <v>474</v>
      </c>
      <c r="F12055" t="s">
        <v>211</v>
      </c>
    </row>
    <row r="12056" spans="1:6" x14ac:dyDescent="0.25">
      <c r="A12056" t="s">
        <v>38</v>
      </c>
      <c r="B12056" t="s">
        <v>7</v>
      </c>
      <c r="C12056">
        <v>5873.0874608000004</v>
      </c>
      <c r="D12056">
        <v>2014</v>
      </c>
      <c r="E12056" t="s">
        <v>474</v>
      </c>
      <c r="F12056" t="s">
        <v>211</v>
      </c>
    </row>
    <row r="12057" spans="1:6" x14ac:dyDescent="0.25">
      <c r="A12057" t="s">
        <v>38</v>
      </c>
      <c r="B12057" t="s">
        <v>7</v>
      </c>
      <c r="C12057">
        <v>3640.1042275</v>
      </c>
      <c r="D12057">
        <v>2015</v>
      </c>
      <c r="E12057" t="s">
        <v>474</v>
      </c>
      <c r="F12057" t="s">
        <v>211</v>
      </c>
    </row>
    <row r="12058" spans="1:6" x14ac:dyDescent="0.25">
      <c r="A12058" t="s">
        <v>38</v>
      </c>
      <c r="B12058" t="s">
        <v>7</v>
      </c>
      <c r="C12058">
        <v>2674.2107117</v>
      </c>
      <c r="D12058">
        <v>2016</v>
      </c>
      <c r="E12058" t="s">
        <v>474</v>
      </c>
      <c r="F12058" t="s">
        <v>211</v>
      </c>
    </row>
    <row r="12059" spans="1:6" x14ac:dyDescent="0.25">
      <c r="A12059" t="s">
        <v>38</v>
      </c>
      <c r="B12059" t="s">
        <v>7</v>
      </c>
      <c r="C12059">
        <v>3000.0809103000001</v>
      </c>
      <c r="D12059">
        <v>2017</v>
      </c>
      <c r="E12059" t="s">
        <v>474</v>
      </c>
      <c r="F12059" t="s">
        <v>211</v>
      </c>
    </row>
    <row r="12060" spans="1:6" x14ac:dyDescent="0.25">
      <c r="A12060" t="s">
        <v>38</v>
      </c>
      <c r="B12060" t="s">
        <v>7</v>
      </c>
      <c r="C12060">
        <v>3511.5673624999999</v>
      </c>
      <c r="D12060">
        <v>2018</v>
      </c>
      <c r="E12060" t="s">
        <v>474</v>
      </c>
      <c r="F12060" t="s">
        <v>211</v>
      </c>
    </row>
    <row r="12061" spans="1:6" x14ac:dyDescent="0.25">
      <c r="A12061" t="s">
        <v>38</v>
      </c>
      <c r="B12061" t="s">
        <v>7</v>
      </c>
      <c r="C12061">
        <v>3511.5673624999999</v>
      </c>
      <c r="D12061" t="s">
        <v>4</v>
      </c>
      <c r="E12061" t="s">
        <v>474</v>
      </c>
      <c r="F12061" t="s">
        <v>211</v>
      </c>
    </row>
    <row r="12062" spans="1:6" x14ac:dyDescent="0.25">
      <c r="A12062" t="s">
        <v>38</v>
      </c>
      <c r="B12062" t="s">
        <v>8</v>
      </c>
      <c r="C12062">
        <v>1493.3432700000001</v>
      </c>
      <c r="D12062">
        <v>2000</v>
      </c>
      <c r="E12062" t="s">
        <v>474</v>
      </c>
      <c r="F12062" t="s">
        <v>212</v>
      </c>
    </row>
    <row r="12063" spans="1:6" x14ac:dyDescent="0.25">
      <c r="A12063" t="s">
        <v>38</v>
      </c>
      <c r="B12063" t="s">
        <v>8</v>
      </c>
      <c r="C12063">
        <v>1370.1917033</v>
      </c>
      <c r="D12063">
        <v>2001</v>
      </c>
      <c r="E12063" t="s">
        <v>474</v>
      </c>
      <c r="F12063" t="s">
        <v>212</v>
      </c>
    </row>
    <row r="12064" spans="1:6" x14ac:dyDescent="0.25">
      <c r="A12064" t="s">
        <v>38</v>
      </c>
      <c r="B12064" t="s">
        <v>8</v>
      </c>
      <c r="C12064">
        <v>1679.5779861000001</v>
      </c>
      <c r="D12064">
        <v>2002</v>
      </c>
      <c r="E12064" t="s">
        <v>474</v>
      </c>
      <c r="F12064" t="s">
        <v>212</v>
      </c>
    </row>
    <row r="12065" spans="1:6" x14ac:dyDescent="0.25">
      <c r="A12065" t="s">
        <v>38</v>
      </c>
      <c r="B12065" t="s">
        <v>8</v>
      </c>
      <c r="C12065">
        <v>2124.7960806000001</v>
      </c>
      <c r="D12065">
        <v>2003</v>
      </c>
      <c r="E12065" t="s">
        <v>474</v>
      </c>
      <c r="F12065" t="s">
        <v>212</v>
      </c>
    </row>
    <row r="12066" spans="1:6" x14ac:dyDescent="0.25">
      <c r="A12066" t="s">
        <v>38</v>
      </c>
      <c r="B12066" t="s">
        <v>8</v>
      </c>
      <c r="C12066">
        <v>2887.8109743</v>
      </c>
      <c r="D12066">
        <v>2004</v>
      </c>
      <c r="E12066" t="s">
        <v>474</v>
      </c>
      <c r="F12066" t="s">
        <v>212</v>
      </c>
    </row>
    <row r="12067" spans="1:6" x14ac:dyDescent="0.25">
      <c r="A12067" t="s">
        <v>38</v>
      </c>
      <c r="B12067" t="s">
        <v>8</v>
      </c>
      <c r="C12067">
        <v>3456.0864700000002</v>
      </c>
      <c r="D12067">
        <v>2005</v>
      </c>
      <c r="E12067" t="s">
        <v>474</v>
      </c>
      <c r="F12067" t="s">
        <v>212</v>
      </c>
    </row>
    <row r="12068" spans="1:6" x14ac:dyDescent="0.25">
      <c r="A12068" t="s">
        <v>38</v>
      </c>
      <c r="B12068" t="s">
        <v>8</v>
      </c>
      <c r="C12068">
        <v>5111.0391633999998</v>
      </c>
      <c r="D12068">
        <v>2006</v>
      </c>
      <c r="E12068" t="s">
        <v>474</v>
      </c>
      <c r="F12068" t="s">
        <v>212</v>
      </c>
    </row>
    <row r="12069" spans="1:6" x14ac:dyDescent="0.25">
      <c r="A12069" t="s">
        <v>38</v>
      </c>
      <c r="B12069" t="s">
        <v>8</v>
      </c>
      <c r="C12069">
        <v>4834.3184118999998</v>
      </c>
      <c r="D12069">
        <v>2007</v>
      </c>
      <c r="E12069" t="s">
        <v>474</v>
      </c>
      <c r="F12069" t="s">
        <v>212</v>
      </c>
    </row>
    <row r="12070" spans="1:6" x14ac:dyDescent="0.25">
      <c r="A12070" t="s">
        <v>38</v>
      </c>
      <c r="B12070" t="s">
        <v>8</v>
      </c>
      <c r="C12070">
        <v>5801.7453468000003</v>
      </c>
      <c r="D12070">
        <v>2008</v>
      </c>
      <c r="E12070" t="s">
        <v>474</v>
      </c>
      <c r="F12070" t="s">
        <v>212</v>
      </c>
    </row>
    <row r="12071" spans="1:6" x14ac:dyDescent="0.25">
      <c r="A12071" t="s">
        <v>38</v>
      </c>
      <c r="B12071" t="s">
        <v>8</v>
      </c>
      <c r="C12071">
        <v>3228.2735263</v>
      </c>
      <c r="D12071">
        <v>2009</v>
      </c>
      <c r="E12071" t="s">
        <v>474</v>
      </c>
      <c r="F12071" t="s">
        <v>212</v>
      </c>
    </row>
    <row r="12072" spans="1:6" x14ac:dyDescent="0.25">
      <c r="A12072" t="s">
        <v>38</v>
      </c>
      <c r="B12072" t="s">
        <v>8</v>
      </c>
      <c r="C12072">
        <v>4528.9281136999998</v>
      </c>
      <c r="D12072">
        <v>2010</v>
      </c>
      <c r="E12072" t="s">
        <v>474</v>
      </c>
      <c r="F12072" t="s">
        <v>212</v>
      </c>
    </row>
    <row r="12073" spans="1:6" x14ac:dyDescent="0.25">
      <c r="A12073" t="s">
        <v>38</v>
      </c>
      <c r="B12073" t="s">
        <v>8</v>
      </c>
      <c r="C12073">
        <v>6225.2639720999996</v>
      </c>
      <c r="D12073">
        <v>2011</v>
      </c>
      <c r="E12073" t="s">
        <v>474</v>
      </c>
      <c r="F12073" t="s">
        <v>212</v>
      </c>
    </row>
    <row r="12074" spans="1:6" x14ac:dyDescent="0.25">
      <c r="A12074" t="s">
        <v>38</v>
      </c>
      <c r="B12074" t="s">
        <v>8</v>
      </c>
      <c r="C12074">
        <v>6464.0717317999997</v>
      </c>
      <c r="D12074">
        <v>2012</v>
      </c>
      <c r="E12074" t="s">
        <v>474</v>
      </c>
      <c r="F12074" t="s">
        <v>212</v>
      </c>
    </row>
    <row r="12075" spans="1:6" x14ac:dyDescent="0.25">
      <c r="A12075" t="s">
        <v>38</v>
      </c>
      <c r="B12075" t="s">
        <v>8</v>
      </c>
      <c r="C12075">
        <v>5055.0437548</v>
      </c>
      <c r="D12075">
        <v>2013</v>
      </c>
      <c r="E12075" t="s">
        <v>474</v>
      </c>
      <c r="F12075" t="s">
        <v>212</v>
      </c>
    </row>
    <row r="12076" spans="1:6" x14ac:dyDescent="0.25">
      <c r="A12076" t="s">
        <v>38</v>
      </c>
      <c r="B12076" t="s">
        <v>8</v>
      </c>
      <c r="C12076">
        <v>4584.9156225999996</v>
      </c>
      <c r="D12076">
        <v>2014</v>
      </c>
      <c r="E12076" t="s">
        <v>474</v>
      </c>
      <c r="F12076" t="s">
        <v>212</v>
      </c>
    </row>
    <row r="12077" spans="1:6" x14ac:dyDescent="0.25">
      <c r="A12077" t="s">
        <v>38</v>
      </c>
      <c r="B12077" t="s">
        <v>8</v>
      </c>
      <c r="C12077">
        <v>2550.1646682999999</v>
      </c>
      <c r="D12077">
        <v>2015</v>
      </c>
      <c r="E12077" t="s">
        <v>474</v>
      </c>
      <c r="F12077" t="s">
        <v>212</v>
      </c>
    </row>
    <row r="12078" spans="1:6" x14ac:dyDescent="0.25">
      <c r="A12078" t="s">
        <v>38</v>
      </c>
      <c r="B12078" t="s">
        <v>8</v>
      </c>
      <c r="C12078">
        <v>1927.9093181999999</v>
      </c>
      <c r="D12078">
        <v>2016</v>
      </c>
      <c r="E12078" t="s">
        <v>474</v>
      </c>
      <c r="F12078" t="s">
        <v>212</v>
      </c>
    </row>
    <row r="12079" spans="1:6" x14ac:dyDescent="0.25">
      <c r="A12079" t="s">
        <v>38</v>
      </c>
      <c r="B12079" t="s">
        <v>8</v>
      </c>
      <c r="C12079">
        <v>2270.9045354999998</v>
      </c>
      <c r="D12079">
        <v>2017</v>
      </c>
      <c r="E12079" t="s">
        <v>474</v>
      </c>
      <c r="F12079" t="s">
        <v>212</v>
      </c>
    </row>
    <row r="12080" spans="1:6" x14ac:dyDescent="0.25">
      <c r="A12080" t="s">
        <v>38</v>
      </c>
      <c r="B12080" t="s">
        <v>8</v>
      </c>
      <c r="C12080">
        <v>2770.8089632000001</v>
      </c>
      <c r="D12080">
        <v>2018</v>
      </c>
      <c r="E12080" t="s">
        <v>474</v>
      </c>
      <c r="F12080" t="s">
        <v>212</v>
      </c>
    </row>
    <row r="12081" spans="1:6" x14ac:dyDescent="0.25">
      <c r="A12081" t="s">
        <v>38</v>
      </c>
      <c r="B12081" t="s">
        <v>8</v>
      </c>
      <c r="C12081">
        <v>2770.8089632000001</v>
      </c>
      <c r="D12081" t="s">
        <v>4</v>
      </c>
      <c r="E12081" t="s">
        <v>474</v>
      </c>
      <c r="F12081" t="s">
        <v>212</v>
      </c>
    </row>
    <row r="12082" spans="1:6" x14ac:dyDescent="0.25">
      <c r="A12082" t="s">
        <v>38</v>
      </c>
      <c r="B12082" t="s">
        <v>9</v>
      </c>
      <c r="C12082">
        <v>1322.7834671999999</v>
      </c>
      <c r="D12082">
        <v>2000</v>
      </c>
      <c r="E12082" t="s">
        <v>474</v>
      </c>
      <c r="F12082" t="s">
        <v>213</v>
      </c>
    </row>
    <row r="12083" spans="1:6" x14ac:dyDescent="0.25">
      <c r="A12083" t="s">
        <v>38</v>
      </c>
      <c r="B12083" t="s">
        <v>9</v>
      </c>
      <c r="C12083">
        <v>1047.0138863</v>
      </c>
      <c r="D12083">
        <v>2001</v>
      </c>
      <c r="E12083" t="s">
        <v>474</v>
      </c>
      <c r="F12083" t="s">
        <v>213</v>
      </c>
    </row>
    <row r="12084" spans="1:6" x14ac:dyDescent="0.25">
      <c r="A12084" t="s">
        <v>38</v>
      </c>
      <c r="B12084" t="s">
        <v>9</v>
      </c>
      <c r="C12084">
        <v>1472.1193545000001</v>
      </c>
      <c r="D12084">
        <v>2002</v>
      </c>
      <c r="E12084" t="s">
        <v>474</v>
      </c>
      <c r="F12084" t="s">
        <v>213</v>
      </c>
    </row>
    <row r="12085" spans="1:6" x14ac:dyDescent="0.25">
      <c r="A12085" t="s">
        <v>38</v>
      </c>
      <c r="B12085" t="s">
        <v>9</v>
      </c>
      <c r="C12085">
        <v>1619.5790767999999</v>
      </c>
      <c r="D12085">
        <v>2003</v>
      </c>
      <c r="E12085" t="s">
        <v>474</v>
      </c>
      <c r="F12085" t="s">
        <v>213</v>
      </c>
    </row>
    <row r="12086" spans="1:6" x14ac:dyDescent="0.25">
      <c r="A12086" t="s">
        <v>38</v>
      </c>
      <c r="B12086" t="s">
        <v>9</v>
      </c>
      <c r="C12086">
        <v>1602.7575528</v>
      </c>
      <c r="D12086">
        <v>2004</v>
      </c>
      <c r="E12086" t="s">
        <v>474</v>
      </c>
      <c r="F12086" t="s">
        <v>213</v>
      </c>
    </row>
    <row r="12087" spans="1:6" x14ac:dyDescent="0.25">
      <c r="A12087" t="s">
        <v>38</v>
      </c>
      <c r="B12087" t="s">
        <v>9</v>
      </c>
      <c r="C12087">
        <v>1359.7852988</v>
      </c>
      <c r="D12087">
        <v>2005</v>
      </c>
      <c r="E12087" t="s">
        <v>474</v>
      </c>
      <c r="F12087" t="s">
        <v>213</v>
      </c>
    </row>
    <row r="12088" spans="1:6" x14ac:dyDescent="0.25">
      <c r="A12088" t="s">
        <v>38</v>
      </c>
      <c r="B12088" t="s">
        <v>9</v>
      </c>
      <c r="C12088">
        <v>2016.5909131000001</v>
      </c>
      <c r="D12088">
        <v>2006</v>
      </c>
      <c r="E12088" t="s">
        <v>474</v>
      </c>
      <c r="F12088" t="s">
        <v>213</v>
      </c>
    </row>
    <row r="12089" spans="1:6" x14ac:dyDescent="0.25">
      <c r="A12089" t="s">
        <v>38</v>
      </c>
      <c r="B12089" t="s">
        <v>9</v>
      </c>
      <c r="C12089">
        <v>2189.9017684</v>
      </c>
      <c r="D12089">
        <v>2007</v>
      </c>
      <c r="E12089" t="s">
        <v>474</v>
      </c>
      <c r="F12089" t="s">
        <v>213</v>
      </c>
    </row>
    <row r="12090" spans="1:6" x14ac:dyDescent="0.25">
      <c r="A12090" t="s">
        <v>38</v>
      </c>
      <c r="B12090" t="s">
        <v>9</v>
      </c>
      <c r="C12090">
        <v>2583.7339327</v>
      </c>
      <c r="D12090">
        <v>2008</v>
      </c>
      <c r="E12090" t="s">
        <v>474</v>
      </c>
      <c r="F12090" t="s">
        <v>213</v>
      </c>
    </row>
    <row r="12091" spans="1:6" x14ac:dyDescent="0.25">
      <c r="A12091" t="s">
        <v>38</v>
      </c>
      <c r="B12091" t="s">
        <v>9</v>
      </c>
      <c r="C12091">
        <v>2290.6804327</v>
      </c>
      <c r="D12091">
        <v>2009</v>
      </c>
      <c r="E12091" t="s">
        <v>474</v>
      </c>
      <c r="F12091" t="s">
        <v>213</v>
      </c>
    </row>
    <row r="12092" spans="1:6" x14ac:dyDescent="0.25">
      <c r="A12092" t="s">
        <v>38</v>
      </c>
      <c r="B12092" t="s">
        <v>9</v>
      </c>
      <c r="C12092">
        <v>2734.8029434</v>
      </c>
      <c r="D12092">
        <v>2010</v>
      </c>
      <c r="E12092" t="s">
        <v>474</v>
      </c>
      <c r="F12092" t="s">
        <v>213</v>
      </c>
    </row>
    <row r="12093" spans="1:6" x14ac:dyDescent="0.25">
      <c r="A12093" t="s">
        <v>38</v>
      </c>
      <c r="B12093" t="s">
        <v>9</v>
      </c>
      <c r="C12093">
        <v>4088.4860923000001</v>
      </c>
      <c r="D12093">
        <v>2011</v>
      </c>
      <c r="E12093" t="s">
        <v>474</v>
      </c>
      <c r="F12093" t="s">
        <v>213</v>
      </c>
    </row>
    <row r="12094" spans="1:6" x14ac:dyDescent="0.25">
      <c r="A12094" t="s">
        <v>38</v>
      </c>
      <c r="B12094" t="s">
        <v>9</v>
      </c>
      <c r="C12094">
        <v>5283.7005927</v>
      </c>
      <c r="D12094">
        <v>2012</v>
      </c>
      <c r="E12094" t="s">
        <v>474</v>
      </c>
      <c r="F12094" t="s">
        <v>213</v>
      </c>
    </row>
    <row r="12095" spans="1:6" x14ac:dyDescent="0.25">
      <c r="A12095" t="s">
        <v>38</v>
      </c>
      <c r="B12095" t="s">
        <v>9</v>
      </c>
      <c r="C12095">
        <v>6076.5765223999997</v>
      </c>
      <c r="D12095">
        <v>2013</v>
      </c>
      <c r="E12095" t="s">
        <v>474</v>
      </c>
      <c r="F12095" t="s">
        <v>213</v>
      </c>
    </row>
    <row r="12096" spans="1:6" x14ac:dyDescent="0.25">
      <c r="A12096" t="s">
        <v>38</v>
      </c>
      <c r="B12096" t="s">
        <v>9</v>
      </c>
      <c r="C12096">
        <v>4828.6371681000001</v>
      </c>
      <c r="D12096">
        <v>2014</v>
      </c>
      <c r="E12096" t="s">
        <v>474</v>
      </c>
      <c r="F12096" t="s">
        <v>213</v>
      </c>
    </row>
    <row r="12097" spans="1:6" x14ac:dyDescent="0.25">
      <c r="A12097" t="s">
        <v>38</v>
      </c>
      <c r="B12097" t="s">
        <v>9</v>
      </c>
      <c r="C12097">
        <v>4498.2006154999999</v>
      </c>
      <c r="D12097">
        <v>2015</v>
      </c>
      <c r="E12097" t="s">
        <v>474</v>
      </c>
      <c r="F12097" t="s">
        <v>213</v>
      </c>
    </row>
    <row r="12098" spans="1:6" x14ac:dyDescent="0.25">
      <c r="A12098" t="s">
        <v>38</v>
      </c>
      <c r="B12098" t="s">
        <v>9</v>
      </c>
      <c r="C12098">
        <v>2929.9357003999999</v>
      </c>
      <c r="D12098">
        <v>2016</v>
      </c>
      <c r="E12098" t="s">
        <v>474</v>
      </c>
      <c r="F12098" t="s">
        <v>213</v>
      </c>
    </row>
    <row r="12099" spans="1:6" x14ac:dyDescent="0.25">
      <c r="A12099" t="s">
        <v>38</v>
      </c>
      <c r="B12099" t="s">
        <v>9</v>
      </c>
      <c r="C12099">
        <v>3138.9149811000002</v>
      </c>
      <c r="D12099">
        <v>2017</v>
      </c>
      <c r="E12099" t="s">
        <v>474</v>
      </c>
      <c r="F12099" t="s">
        <v>213</v>
      </c>
    </row>
    <row r="12100" spans="1:6" x14ac:dyDescent="0.25">
      <c r="A12100" t="s">
        <v>38</v>
      </c>
      <c r="B12100" t="s">
        <v>9</v>
      </c>
      <c r="C12100">
        <v>4690.6121587999996</v>
      </c>
      <c r="D12100">
        <v>2018</v>
      </c>
      <c r="E12100" t="s">
        <v>474</v>
      </c>
      <c r="F12100" t="s">
        <v>213</v>
      </c>
    </row>
    <row r="12101" spans="1:6" x14ac:dyDescent="0.25">
      <c r="A12101" t="s">
        <v>38</v>
      </c>
      <c r="B12101" t="s">
        <v>9</v>
      </c>
      <c r="C12101">
        <v>4690.6121587999996</v>
      </c>
      <c r="D12101" t="s">
        <v>4</v>
      </c>
      <c r="E12101" t="s">
        <v>474</v>
      </c>
      <c r="F12101" t="s">
        <v>213</v>
      </c>
    </row>
    <row r="12102" spans="1:6" x14ac:dyDescent="0.25">
      <c r="A12102" t="s">
        <v>38</v>
      </c>
      <c r="B12102" t="s">
        <v>10</v>
      </c>
      <c r="C12102">
        <v>524.41730123000002</v>
      </c>
      <c r="D12102">
        <v>2000</v>
      </c>
      <c r="E12102" t="s">
        <v>474</v>
      </c>
      <c r="F12102" t="s">
        <v>214</v>
      </c>
    </row>
    <row r="12103" spans="1:6" x14ac:dyDescent="0.25">
      <c r="A12103" t="s">
        <v>38</v>
      </c>
      <c r="B12103" t="s">
        <v>10</v>
      </c>
      <c r="C12103">
        <v>376.74308019</v>
      </c>
      <c r="D12103">
        <v>2001</v>
      </c>
      <c r="E12103" t="s">
        <v>474</v>
      </c>
      <c r="F12103" t="s">
        <v>214</v>
      </c>
    </row>
    <row r="12104" spans="1:6" x14ac:dyDescent="0.25">
      <c r="A12104" t="s">
        <v>38</v>
      </c>
      <c r="B12104" t="s">
        <v>10</v>
      </c>
      <c r="C12104">
        <v>681.44775054000002</v>
      </c>
      <c r="D12104">
        <v>2002</v>
      </c>
      <c r="E12104" t="s">
        <v>474</v>
      </c>
      <c r="F12104" t="s">
        <v>214</v>
      </c>
    </row>
    <row r="12105" spans="1:6" x14ac:dyDescent="0.25">
      <c r="A12105" t="s">
        <v>38</v>
      </c>
      <c r="B12105" t="s">
        <v>10</v>
      </c>
      <c r="C12105">
        <v>847.35086808999995</v>
      </c>
      <c r="D12105">
        <v>2003</v>
      </c>
      <c r="E12105" t="s">
        <v>474</v>
      </c>
      <c r="F12105" t="s">
        <v>214</v>
      </c>
    </row>
    <row r="12106" spans="1:6" x14ac:dyDescent="0.25">
      <c r="A12106" t="s">
        <v>38</v>
      </c>
      <c r="B12106" t="s">
        <v>10</v>
      </c>
      <c r="C12106">
        <v>691.09702308999999</v>
      </c>
      <c r="D12106">
        <v>2004</v>
      </c>
      <c r="E12106" t="s">
        <v>474</v>
      </c>
      <c r="F12106" t="s">
        <v>214</v>
      </c>
    </row>
    <row r="12107" spans="1:6" x14ac:dyDescent="0.25">
      <c r="A12107" t="s">
        <v>38</v>
      </c>
      <c r="B12107" t="s">
        <v>10</v>
      </c>
      <c r="C12107">
        <v>527.81844558</v>
      </c>
      <c r="D12107">
        <v>2005</v>
      </c>
      <c r="E12107" t="s">
        <v>474</v>
      </c>
      <c r="F12107" t="s">
        <v>214</v>
      </c>
    </row>
    <row r="12108" spans="1:6" x14ac:dyDescent="0.25">
      <c r="A12108" t="s">
        <v>38</v>
      </c>
      <c r="B12108" t="s">
        <v>10</v>
      </c>
      <c r="C12108">
        <v>801.57354471999997</v>
      </c>
      <c r="D12108">
        <v>2006</v>
      </c>
      <c r="E12108" t="s">
        <v>474</v>
      </c>
      <c r="F12108" t="s">
        <v>214</v>
      </c>
    </row>
    <row r="12109" spans="1:6" x14ac:dyDescent="0.25">
      <c r="A12109" t="s">
        <v>38</v>
      </c>
      <c r="B12109" t="s">
        <v>10</v>
      </c>
      <c r="C12109">
        <v>1034.9539850000001</v>
      </c>
      <c r="D12109">
        <v>2007</v>
      </c>
      <c r="E12109" t="s">
        <v>474</v>
      </c>
      <c r="F12109" t="s">
        <v>214</v>
      </c>
    </row>
    <row r="12110" spans="1:6" x14ac:dyDescent="0.25">
      <c r="A12110" t="s">
        <v>38</v>
      </c>
      <c r="B12110" t="s">
        <v>10</v>
      </c>
      <c r="C12110">
        <v>1098.0256133</v>
      </c>
      <c r="D12110">
        <v>2008</v>
      </c>
      <c r="E12110" t="s">
        <v>474</v>
      </c>
      <c r="F12110" t="s">
        <v>214</v>
      </c>
    </row>
    <row r="12111" spans="1:6" x14ac:dyDescent="0.25">
      <c r="A12111" t="s">
        <v>38</v>
      </c>
      <c r="B12111" t="s">
        <v>10</v>
      </c>
      <c r="C12111">
        <v>894.58972462999998</v>
      </c>
      <c r="D12111">
        <v>2009</v>
      </c>
      <c r="E12111" t="s">
        <v>474</v>
      </c>
      <c r="F12111" t="s">
        <v>214</v>
      </c>
    </row>
    <row r="12112" spans="1:6" x14ac:dyDescent="0.25">
      <c r="A12112" t="s">
        <v>38</v>
      </c>
      <c r="B12112" t="s">
        <v>10</v>
      </c>
      <c r="C12112">
        <v>1099.2063876</v>
      </c>
      <c r="D12112">
        <v>2010</v>
      </c>
      <c r="E12112" t="s">
        <v>474</v>
      </c>
      <c r="F12112" t="s">
        <v>214</v>
      </c>
    </row>
    <row r="12113" spans="1:6" x14ac:dyDescent="0.25">
      <c r="A12113" t="s">
        <v>38</v>
      </c>
      <c r="B12113" t="s">
        <v>10</v>
      </c>
      <c r="C12113">
        <v>1894.6733058</v>
      </c>
      <c r="D12113">
        <v>2011</v>
      </c>
      <c r="E12113" t="s">
        <v>474</v>
      </c>
      <c r="F12113" t="s">
        <v>214</v>
      </c>
    </row>
    <row r="12114" spans="1:6" x14ac:dyDescent="0.25">
      <c r="A12114" t="s">
        <v>38</v>
      </c>
      <c r="B12114" t="s">
        <v>10</v>
      </c>
      <c r="C12114">
        <v>1704.7363877</v>
      </c>
      <c r="D12114">
        <v>2012</v>
      </c>
      <c r="E12114" t="s">
        <v>474</v>
      </c>
      <c r="F12114" t="s">
        <v>214</v>
      </c>
    </row>
    <row r="12115" spans="1:6" x14ac:dyDescent="0.25">
      <c r="A12115" t="s">
        <v>38</v>
      </c>
      <c r="B12115" t="s">
        <v>10</v>
      </c>
      <c r="C12115">
        <v>2105.3409384000001</v>
      </c>
      <c r="D12115">
        <v>2013</v>
      </c>
      <c r="E12115" t="s">
        <v>474</v>
      </c>
      <c r="F12115" t="s">
        <v>214</v>
      </c>
    </row>
    <row r="12116" spans="1:6" x14ac:dyDescent="0.25">
      <c r="A12116" t="s">
        <v>38</v>
      </c>
      <c r="B12116" t="s">
        <v>10</v>
      </c>
      <c r="C12116">
        <v>2203.9565550000002</v>
      </c>
      <c r="D12116">
        <v>2014</v>
      </c>
      <c r="E12116" t="s">
        <v>474</v>
      </c>
      <c r="F12116" t="s">
        <v>214</v>
      </c>
    </row>
    <row r="12117" spans="1:6" x14ac:dyDescent="0.25">
      <c r="A12117" t="s">
        <v>38</v>
      </c>
      <c r="B12117" t="s">
        <v>10</v>
      </c>
      <c r="C12117">
        <v>1925.9020968</v>
      </c>
      <c r="D12117">
        <v>2015</v>
      </c>
      <c r="E12117" t="s">
        <v>474</v>
      </c>
      <c r="F12117" t="s">
        <v>214</v>
      </c>
    </row>
    <row r="12118" spans="1:6" x14ac:dyDescent="0.25">
      <c r="A12118" t="s">
        <v>38</v>
      </c>
      <c r="B12118" t="s">
        <v>10</v>
      </c>
      <c r="C12118">
        <v>1037.2249953999999</v>
      </c>
      <c r="D12118">
        <v>2016</v>
      </c>
      <c r="E12118" t="s">
        <v>474</v>
      </c>
      <c r="F12118" t="s">
        <v>214</v>
      </c>
    </row>
    <row r="12119" spans="1:6" x14ac:dyDescent="0.25">
      <c r="A12119" t="s">
        <v>38</v>
      </c>
      <c r="B12119" t="s">
        <v>10</v>
      </c>
      <c r="C12119">
        <v>918.49348238000005</v>
      </c>
      <c r="D12119">
        <v>2017</v>
      </c>
      <c r="E12119" t="s">
        <v>474</v>
      </c>
      <c r="F12119" t="s">
        <v>214</v>
      </c>
    </row>
    <row r="12120" spans="1:6" x14ac:dyDescent="0.25">
      <c r="A12120" t="s">
        <v>38</v>
      </c>
      <c r="B12120" t="s">
        <v>10</v>
      </c>
      <c r="C12120">
        <v>1872.3236901</v>
      </c>
      <c r="D12120">
        <v>2018</v>
      </c>
      <c r="E12120" t="s">
        <v>474</v>
      </c>
      <c r="F12120" t="s">
        <v>214</v>
      </c>
    </row>
    <row r="12121" spans="1:6" x14ac:dyDescent="0.25">
      <c r="A12121" t="s">
        <v>38</v>
      </c>
      <c r="B12121" t="s">
        <v>10</v>
      </c>
      <c r="C12121">
        <v>1872.3236901</v>
      </c>
      <c r="D12121" t="s">
        <v>4</v>
      </c>
      <c r="E12121" t="s">
        <v>474</v>
      </c>
      <c r="F12121" t="s">
        <v>214</v>
      </c>
    </row>
    <row r="12122" spans="1:6" x14ac:dyDescent="0.25">
      <c r="A12122" t="s">
        <v>38</v>
      </c>
      <c r="B12122" t="s">
        <v>11</v>
      </c>
      <c r="C12122">
        <v>711.77011225000001</v>
      </c>
      <c r="D12122">
        <v>2000</v>
      </c>
      <c r="E12122" t="s">
        <v>474</v>
      </c>
      <c r="F12122" t="s">
        <v>215</v>
      </c>
    </row>
    <row r="12123" spans="1:6" x14ac:dyDescent="0.25">
      <c r="A12123" t="s">
        <v>38</v>
      </c>
      <c r="B12123" t="s">
        <v>11</v>
      </c>
      <c r="C12123">
        <v>630.02526494000006</v>
      </c>
      <c r="D12123">
        <v>2001</v>
      </c>
      <c r="E12123" t="s">
        <v>474</v>
      </c>
      <c r="F12123" t="s">
        <v>215</v>
      </c>
    </row>
    <row r="12124" spans="1:6" x14ac:dyDescent="0.25">
      <c r="A12124" t="s">
        <v>38</v>
      </c>
      <c r="B12124" t="s">
        <v>11</v>
      </c>
      <c r="C12124">
        <v>718.00291691999996</v>
      </c>
      <c r="D12124">
        <v>2002</v>
      </c>
      <c r="E12124" t="s">
        <v>474</v>
      </c>
      <c r="F12124" t="s">
        <v>215</v>
      </c>
    </row>
    <row r="12125" spans="1:6" x14ac:dyDescent="0.25">
      <c r="A12125" t="s">
        <v>38</v>
      </c>
      <c r="B12125" t="s">
        <v>11</v>
      </c>
      <c r="C12125">
        <v>699.55868553000005</v>
      </c>
      <c r="D12125">
        <v>2003</v>
      </c>
      <c r="E12125" t="s">
        <v>474</v>
      </c>
      <c r="F12125" t="s">
        <v>215</v>
      </c>
    </row>
    <row r="12126" spans="1:6" x14ac:dyDescent="0.25">
      <c r="A12126" t="s">
        <v>38</v>
      </c>
      <c r="B12126" t="s">
        <v>11</v>
      </c>
      <c r="C12126">
        <v>839.77733407000005</v>
      </c>
      <c r="D12126">
        <v>2004</v>
      </c>
      <c r="E12126" t="s">
        <v>474</v>
      </c>
      <c r="F12126" t="s">
        <v>215</v>
      </c>
    </row>
    <row r="12127" spans="1:6" x14ac:dyDescent="0.25">
      <c r="A12127" t="s">
        <v>38</v>
      </c>
      <c r="B12127" t="s">
        <v>11</v>
      </c>
      <c r="C12127">
        <v>748.43616577</v>
      </c>
      <c r="D12127">
        <v>2005</v>
      </c>
      <c r="E12127" t="s">
        <v>474</v>
      </c>
      <c r="F12127" t="s">
        <v>215</v>
      </c>
    </row>
    <row r="12128" spans="1:6" x14ac:dyDescent="0.25">
      <c r="A12128" t="s">
        <v>38</v>
      </c>
      <c r="B12128" t="s">
        <v>11</v>
      </c>
      <c r="C12128">
        <v>1135.2728038</v>
      </c>
      <c r="D12128">
        <v>2006</v>
      </c>
      <c r="E12128" t="s">
        <v>474</v>
      </c>
      <c r="F12128" t="s">
        <v>215</v>
      </c>
    </row>
    <row r="12129" spans="1:6" x14ac:dyDescent="0.25">
      <c r="A12129" t="s">
        <v>38</v>
      </c>
      <c r="B12129" t="s">
        <v>11</v>
      </c>
      <c r="C12129">
        <v>1090.3317391999999</v>
      </c>
      <c r="D12129">
        <v>2007</v>
      </c>
      <c r="E12129" t="s">
        <v>474</v>
      </c>
      <c r="F12129" t="s">
        <v>215</v>
      </c>
    </row>
    <row r="12130" spans="1:6" x14ac:dyDescent="0.25">
      <c r="A12130" t="s">
        <v>38</v>
      </c>
      <c r="B12130" t="s">
        <v>11</v>
      </c>
      <c r="C12130">
        <v>1410.5226700000001</v>
      </c>
      <c r="D12130">
        <v>2008</v>
      </c>
      <c r="E12130" t="s">
        <v>474</v>
      </c>
      <c r="F12130" t="s">
        <v>215</v>
      </c>
    </row>
    <row r="12131" spans="1:6" x14ac:dyDescent="0.25">
      <c r="A12131" t="s">
        <v>38</v>
      </c>
      <c r="B12131" t="s">
        <v>11</v>
      </c>
      <c r="C12131">
        <v>1326.9929173999999</v>
      </c>
      <c r="D12131">
        <v>2009</v>
      </c>
      <c r="E12131" t="s">
        <v>474</v>
      </c>
      <c r="F12131" t="s">
        <v>215</v>
      </c>
    </row>
    <row r="12132" spans="1:6" x14ac:dyDescent="0.25">
      <c r="A12132" t="s">
        <v>38</v>
      </c>
      <c r="B12132" t="s">
        <v>11</v>
      </c>
      <c r="C12132">
        <v>1544.4245612</v>
      </c>
      <c r="D12132">
        <v>2010</v>
      </c>
      <c r="E12132" t="s">
        <v>474</v>
      </c>
      <c r="F12132" t="s">
        <v>215</v>
      </c>
    </row>
    <row r="12133" spans="1:6" x14ac:dyDescent="0.25">
      <c r="A12133" t="s">
        <v>38</v>
      </c>
      <c r="B12133" t="s">
        <v>11</v>
      </c>
      <c r="C12133">
        <v>2071.9061581000001</v>
      </c>
      <c r="D12133">
        <v>2011</v>
      </c>
      <c r="E12133" t="s">
        <v>474</v>
      </c>
      <c r="F12133" t="s">
        <v>215</v>
      </c>
    </row>
    <row r="12134" spans="1:6" x14ac:dyDescent="0.25">
      <c r="A12134" t="s">
        <v>38</v>
      </c>
      <c r="B12134" t="s">
        <v>11</v>
      </c>
      <c r="C12134">
        <v>3468.9559263000001</v>
      </c>
      <c r="D12134">
        <v>2012</v>
      </c>
      <c r="E12134" t="s">
        <v>474</v>
      </c>
      <c r="F12134" t="s">
        <v>215</v>
      </c>
    </row>
    <row r="12135" spans="1:6" x14ac:dyDescent="0.25">
      <c r="A12135" t="s">
        <v>38</v>
      </c>
      <c r="B12135" t="s">
        <v>11</v>
      </c>
      <c r="C12135">
        <v>3836.5032274</v>
      </c>
      <c r="D12135">
        <v>2013</v>
      </c>
      <c r="E12135" t="s">
        <v>474</v>
      </c>
      <c r="F12135" t="s">
        <v>215</v>
      </c>
    </row>
    <row r="12136" spans="1:6" x14ac:dyDescent="0.25">
      <c r="A12136" t="s">
        <v>38</v>
      </c>
      <c r="B12136" t="s">
        <v>11</v>
      </c>
      <c r="C12136">
        <v>2495.0375567999999</v>
      </c>
      <c r="D12136">
        <v>2014</v>
      </c>
      <c r="E12136" t="s">
        <v>474</v>
      </c>
      <c r="F12136" t="s">
        <v>215</v>
      </c>
    </row>
    <row r="12137" spans="1:6" x14ac:dyDescent="0.25">
      <c r="A12137" t="s">
        <v>38</v>
      </c>
      <c r="B12137" t="s">
        <v>11</v>
      </c>
      <c r="C12137">
        <v>2439.8463544000001</v>
      </c>
      <c r="D12137">
        <v>2015</v>
      </c>
      <c r="E12137" t="s">
        <v>474</v>
      </c>
      <c r="F12137" t="s">
        <v>215</v>
      </c>
    </row>
    <row r="12138" spans="1:6" x14ac:dyDescent="0.25">
      <c r="A12138" t="s">
        <v>38</v>
      </c>
      <c r="B12138" t="s">
        <v>11</v>
      </c>
      <c r="C12138">
        <v>1766.3174669</v>
      </c>
      <c r="D12138">
        <v>2016</v>
      </c>
      <c r="E12138" t="s">
        <v>474</v>
      </c>
      <c r="F12138" t="s">
        <v>215</v>
      </c>
    </row>
    <row r="12139" spans="1:6" x14ac:dyDescent="0.25">
      <c r="A12139" t="s">
        <v>38</v>
      </c>
      <c r="B12139" t="s">
        <v>11</v>
      </c>
      <c r="C12139">
        <v>2092.7664974999998</v>
      </c>
      <c r="D12139">
        <v>2017</v>
      </c>
      <c r="E12139" t="s">
        <v>474</v>
      </c>
      <c r="F12139" t="s">
        <v>215</v>
      </c>
    </row>
    <row r="12140" spans="1:6" x14ac:dyDescent="0.25">
      <c r="A12140" t="s">
        <v>38</v>
      </c>
      <c r="B12140" t="s">
        <v>11</v>
      </c>
      <c r="C12140">
        <v>2688.2253139999998</v>
      </c>
      <c r="D12140">
        <v>2018</v>
      </c>
      <c r="E12140" t="s">
        <v>474</v>
      </c>
      <c r="F12140" t="s">
        <v>215</v>
      </c>
    </row>
    <row r="12141" spans="1:6" x14ac:dyDescent="0.25">
      <c r="A12141" t="s">
        <v>38</v>
      </c>
      <c r="B12141" t="s">
        <v>11</v>
      </c>
      <c r="C12141">
        <v>2688.2253139999998</v>
      </c>
      <c r="D12141" t="s">
        <v>4</v>
      </c>
      <c r="E12141" t="s">
        <v>474</v>
      </c>
      <c r="F12141" t="s">
        <v>215</v>
      </c>
    </row>
    <row r="12142" spans="1:6" x14ac:dyDescent="0.25">
      <c r="A12142" t="s">
        <v>38</v>
      </c>
      <c r="B12142" t="s">
        <v>12</v>
      </c>
      <c r="C12142">
        <v>86.596053744000002</v>
      </c>
      <c r="D12142">
        <v>2000</v>
      </c>
      <c r="E12142" t="s">
        <v>474</v>
      </c>
      <c r="F12142" t="s">
        <v>216</v>
      </c>
    </row>
    <row r="12143" spans="1:6" x14ac:dyDescent="0.25">
      <c r="A12143" t="s">
        <v>38</v>
      </c>
      <c r="B12143" t="s">
        <v>12</v>
      </c>
      <c r="C12143">
        <v>40.245541123000002</v>
      </c>
      <c r="D12143">
        <v>2001</v>
      </c>
      <c r="E12143" t="s">
        <v>474</v>
      </c>
      <c r="F12143" t="s">
        <v>216</v>
      </c>
    </row>
    <row r="12144" spans="1:6" x14ac:dyDescent="0.25">
      <c r="A12144" t="s">
        <v>38</v>
      </c>
      <c r="B12144" t="s">
        <v>12</v>
      </c>
      <c r="C12144">
        <v>72.668686993999998</v>
      </c>
      <c r="D12144">
        <v>2002</v>
      </c>
      <c r="E12144" t="s">
        <v>474</v>
      </c>
      <c r="F12144" t="s">
        <v>216</v>
      </c>
    </row>
    <row r="12145" spans="1:6" x14ac:dyDescent="0.25">
      <c r="A12145" t="s">
        <v>38</v>
      </c>
      <c r="B12145" t="s">
        <v>12</v>
      </c>
      <c r="C12145">
        <v>72.669523171999998</v>
      </c>
      <c r="D12145">
        <v>2003</v>
      </c>
      <c r="E12145" t="s">
        <v>474</v>
      </c>
      <c r="F12145" t="s">
        <v>216</v>
      </c>
    </row>
    <row r="12146" spans="1:6" x14ac:dyDescent="0.25">
      <c r="A12146" t="s">
        <v>38</v>
      </c>
      <c r="B12146" t="s">
        <v>12</v>
      </c>
      <c r="C12146">
        <v>71.883195635999996</v>
      </c>
      <c r="D12146">
        <v>2004</v>
      </c>
      <c r="E12146" t="s">
        <v>474</v>
      </c>
      <c r="F12146" t="s">
        <v>216</v>
      </c>
    </row>
    <row r="12147" spans="1:6" x14ac:dyDescent="0.25">
      <c r="A12147" t="s">
        <v>38</v>
      </c>
      <c r="B12147" t="s">
        <v>12</v>
      </c>
      <c r="C12147">
        <v>83.530687502000006</v>
      </c>
      <c r="D12147">
        <v>2005</v>
      </c>
      <c r="E12147" t="s">
        <v>474</v>
      </c>
      <c r="F12147" t="s">
        <v>216</v>
      </c>
    </row>
    <row r="12148" spans="1:6" x14ac:dyDescent="0.25">
      <c r="A12148" t="s">
        <v>38</v>
      </c>
      <c r="B12148" t="s">
        <v>12</v>
      </c>
      <c r="C12148">
        <v>79.744564554999997</v>
      </c>
      <c r="D12148">
        <v>2006</v>
      </c>
      <c r="E12148" t="s">
        <v>474</v>
      </c>
      <c r="F12148" t="s">
        <v>216</v>
      </c>
    </row>
    <row r="12149" spans="1:6" x14ac:dyDescent="0.25">
      <c r="A12149" t="s">
        <v>38</v>
      </c>
      <c r="B12149" t="s">
        <v>12</v>
      </c>
      <c r="C12149">
        <v>64.616044180000003</v>
      </c>
      <c r="D12149">
        <v>2007</v>
      </c>
      <c r="E12149" t="s">
        <v>474</v>
      </c>
      <c r="F12149" t="s">
        <v>216</v>
      </c>
    </row>
    <row r="12150" spans="1:6" x14ac:dyDescent="0.25">
      <c r="A12150" t="s">
        <v>38</v>
      </c>
      <c r="B12150" t="s">
        <v>12</v>
      </c>
      <c r="C12150">
        <v>75.185649386999998</v>
      </c>
      <c r="D12150">
        <v>2008</v>
      </c>
      <c r="E12150" t="s">
        <v>474</v>
      </c>
      <c r="F12150" t="s">
        <v>216</v>
      </c>
    </row>
    <row r="12151" spans="1:6" x14ac:dyDescent="0.25">
      <c r="A12151" t="s">
        <v>38</v>
      </c>
      <c r="B12151" t="s">
        <v>12</v>
      </c>
      <c r="C12151">
        <v>69.097790637000003</v>
      </c>
      <c r="D12151">
        <v>2009</v>
      </c>
      <c r="E12151" t="s">
        <v>474</v>
      </c>
      <c r="F12151" t="s">
        <v>216</v>
      </c>
    </row>
    <row r="12152" spans="1:6" x14ac:dyDescent="0.25">
      <c r="A12152" t="s">
        <v>38</v>
      </c>
      <c r="B12152" t="s">
        <v>12</v>
      </c>
      <c r="C12152">
        <v>91.171994591000001</v>
      </c>
      <c r="D12152">
        <v>2010</v>
      </c>
      <c r="E12152" t="s">
        <v>474</v>
      </c>
      <c r="F12152" t="s">
        <v>216</v>
      </c>
    </row>
    <row r="12153" spans="1:6" x14ac:dyDescent="0.25">
      <c r="A12153" t="s">
        <v>38</v>
      </c>
      <c r="B12153" t="s">
        <v>12</v>
      </c>
      <c r="C12153">
        <v>121.90662845999999</v>
      </c>
      <c r="D12153">
        <v>2011</v>
      </c>
      <c r="E12153" t="s">
        <v>474</v>
      </c>
      <c r="F12153" t="s">
        <v>216</v>
      </c>
    </row>
    <row r="12154" spans="1:6" x14ac:dyDescent="0.25">
      <c r="A12154" t="s">
        <v>38</v>
      </c>
      <c r="B12154" t="s">
        <v>12</v>
      </c>
      <c r="C12154">
        <v>110.00827878</v>
      </c>
      <c r="D12154">
        <v>2012</v>
      </c>
      <c r="E12154" t="s">
        <v>474</v>
      </c>
      <c r="F12154" t="s">
        <v>216</v>
      </c>
    </row>
    <row r="12155" spans="1:6" x14ac:dyDescent="0.25">
      <c r="A12155" t="s">
        <v>38</v>
      </c>
      <c r="B12155" t="s">
        <v>12</v>
      </c>
      <c r="C12155">
        <v>134.73235661000001</v>
      </c>
      <c r="D12155">
        <v>2013</v>
      </c>
      <c r="E12155" t="s">
        <v>474</v>
      </c>
      <c r="F12155" t="s">
        <v>216</v>
      </c>
    </row>
    <row r="12156" spans="1:6" x14ac:dyDescent="0.25">
      <c r="A12156" t="s">
        <v>38</v>
      </c>
      <c r="B12156" t="s">
        <v>12</v>
      </c>
      <c r="C12156">
        <v>129.64305628</v>
      </c>
      <c r="D12156">
        <v>2014</v>
      </c>
      <c r="E12156" t="s">
        <v>474</v>
      </c>
      <c r="F12156" t="s">
        <v>216</v>
      </c>
    </row>
    <row r="12157" spans="1:6" x14ac:dyDescent="0.25">
      <c r="A12157" t="s">
        <v>38</v>
      </c>
      <c r="B12157" t="s">
        <v>12</v>
      </c>
      <c r="C12157">
        <v>132.45216429000001</v>
      </c>
      <c r="D12157">
        <v>2015</v>
      </c>
      <c r="E12157" t="s">
        <v>474</v>
      </c>
      <c r="F12157" t="s">
        <v>216</v>
      </c>
    </row>
    <row r="12158" spans="1:6" x14ac:dyDescent="0.25">
      <c r="A12158" t="s">
        <v>38</v>
      </c>
      <c r="B12158" t="s">
        <v>12</v>
      </c>
      <c r="C12158">
        <v>126.3932381</v>
      </c>
      <c r="D12158">
        <v>2016</v>
      </c>
      <c r="E12158" t="s">
        <v>474</v>
      </c>
      <c r="F12158" t="s">
        <v>216</v>
      </c>
    </row>
    <row r="12159" spans="1:6" x14ac:dyDescent="0.25">
      <c r="A12159" t="s">
        <v>38</v>
      </c>
      <c r="B12159" t="s">
        <v>12</v>
      </c>
      <c r="C12159">
        <v>127.65500127</v>
      </c>
      <c r="D12159">
        <v>2017</v>
      </c>
      <c r="E12159" t="s">
        <v>474</v>
      </c>
      <c r="F12159" t="s">
        <v>216</v>
      </c>
    </row>
    <row r="12160" spans="1:6" x14ac:dyDescent="0.25">
      <c r="A12160" t="s">
        <v>38</v>
      </c>
      <c r="B12160" t="s">
        <v>12</v>
      </c>
      <c r="C12160">
        <v>130.06315469</v>
      </c>
      <c r="D12160">
        <v>2018</v>
      </c>
      <c r="E12160" t="s">
        <v>474</v>
      </c>
      <c r="F12160" t="s">
        <v>216</v>
      </c>
    </row>
    <row r="12161" spans="1:6" x14ac:dyDescent="0.25">
      <c r="A12161" t="s">
        <v>38</v>
      </c>
      <c r="B12161" t="s">
        <v>12</v>
      </c>
      <c r="C12161">
        <v>130.06315469</v>
      </c>
      <c r="D12161" t="s">
        <v>4</v>
      </c>
      <c r="E12161" t="s">
        <v>474</v>
      </c>
      <c r="F12161" t="s">
        <v>216</v>
      </c>
    </row>
    <row r="12162" spans="1:6" x14ac:dyDescent="0.25">
      <c r="A12162" t="s">
        <v>39</v>
      </c>
      <c r="B12162" t="s">
        <v>5</v>
      </c>
      <c r="C12162">
        <v>21.468684981999999</v>
      </c>
      <c r="D12162">
        <v>2000</v>
      </c>
      <c r="E12162" t="s">
        <v>289</v>
      </c>
      <c r="F12162" t="s">
        <v>209</v>
      </c>
    </row>
    <row r="12163" spans="1:6" x14ac:dyDescent="0.25">
      <c r="A12163" t="s">
        <v>39</v>
      </c>
      <c r="B12163" t="s">
        <v>5</v>
      </c>
      <c r="C12163">
        <v>27.443236749</v>
      </c>
      <c r="D12163">
        <v>2001</v>
      </c>
      <c r="E12163" t="s">
        <v>289</v>
      </c>
      <c r="F12163" t="s">
        <v>209</v>
      </c>
    </row>
    <row r="12164" spans="1:6" x14ac:dyDescent="0.25">
      <c r="A12164" t="s">
        <v>39</v>
      </c>
      <c r="B12164" t="s">
        <v>5</v>
      </c>
      <c r="C12164">
        <v>28.660983479999999</v>
      </c>
      <c r="D12164">
        <v>2002</v>
      </c>
      <c r="E12164" t="s">
        <v>289</v>
      </c>
      <c r="F12164" t="s">
        <v>209</v>
      </c>
    </row>
    <row r="12165" spans="1:6" x14ac:dyDescent="0.25">
      <c r="A12165" t="s">
        <v>39</v>
      </c>
      <c r="B12165" t="s">
        <v>5</v>
      </c>
      <c r="C12165">
        <v>54.453098263000001</v>
      </c>
      <c r="D12165">
        <v>2003</v>
      </c>
      <c r="E12165" t="s">
        <v>289</v>
      </c>
      <c r="F12165" t="s">
        <v>209</v>
      </c>
    </row>
    <row r="12166" spans="1:6" x14ac:dyDescent="0.25">
      <c r="A12166" t="s">
        <v>39</v>
      </c>
      <c r="B12166" t="s">
        <v>5</v>
      </c>
      <c r="C12166">
        <v>53.317378259000002</v>
      </c>
      <c r="D12166">
        <v>2004</v>
      </c>
      <c r="E12166" t="s">
        <v>289</v>
      </c>
      <c r="F12166" t="s">
        <v>209</v>
      </c>
    </row>
    <row r="12167" spans="1:6" x14ac:dyDescent="0.25">
      <c r="A12167" t="s">
        <v>39</v>
      </c>
      <c r="B12167" t="s">
        <v>5</v>
      </c>
      <c r="C12167">
        <v>221.87888519000001</v>
      </c>
      <c r="D12167">
        <v>2005</v>
      </c>
      <c r="E12167" t="s">
        <v>289</v>
      </c>
      <c r="F12167" t="s">
        <v>209</v>
      </c>
    </row>
    <row r="12168" spans="1:6" x14ac:dyDescent="0.25">
      <c r="A12168" t="s">
        <v>39</v>
      </c>
      <c r="B12168" t="s">
        <v>5</v>
      </c>
      <c r="C12168">
        <v>355.22389256999998</v>
      </c>
      <c r="D12168">
        <v>2006</v>
      </c>
      <c r="E12168" t="s">
        <v>289</v>
      </c>
      <c r="F12168" t="s">
        <v>209</v>
      </c>
    </row>
    <row r="12169" spans="1:6" x14ac:dyDescent="0.25">
      <c r="A12169" t="s">
        <v>39</v>
      </c>
      <c r="B12169" t="s">
        <v>5</v>
      </c>
      <c r="C12169">
        <v>572.67796843999997</v>
      </c>
      <c r="D12169">
        <v>2007</v>
      </c>
      <c r="E12169" t="s">
        <v>289</v>
      </c>
      <c r="F12169" t="s">
        <v>209</v>
      </c>
    </row>
    <row r="12170" spans="1:6" x14ac:dyDescent="0.25">
      <c r="A12170" t="s">
        <v>39</v>
      </c>
      <c r="B12170" t="s">
        <v>5</v>
      </c>
      <c r="C12170">
        <v>430.05927335000001</v>
      </c>
      <c r="D12170">
        <v>2008</v>
      </c>
      <c r="E12170" t="s">
        <v>289</v>
      </c>
      <c r="F12170" t="s">
        <v>209</v>
      </c>
    </row>
    <row r="12171" spans="1:6" x14ac:dyDescent="0.25">
      <c r="A12171" t="s">
        <v>39</v>
      </c>
      <c r="B12171" t="s">
        <v>5</v>
      </c>
      <c r="C12171">
        <v>230.55223641000001</v>
      </c>
      <c r="D12171">
        <v>2009</v>
      </c>
      <c r="E12171" t="s">
        <v>289</v>
      </c>
      <c r="F12171" t="s">
        <v>209</v>
      </c>
    </row>
    <row r="12172" spans="1:6" x14ac:dyDescent="0.25">
      <c r="A12172" t="s">
        <v>39</v>
      </c>
      <c r="B12172" t="s">
        <v>5</v>
      </c>
      <c r="C12172">
        <v>341.98624697999998</v>
      </c>
      <c r="D12172">
        <v>2010</v>
      </c>
      <c r="E12172" t="s">
        <v>289</v>
      </c>
      <c r="F12172" t="s">
        <v>209</v>
      </c>
    </row>
    <row r="12173" spans="1:6" x14ac:dyDescent="0.25">
      <c r="A12173" t="s">
        <v>39</v>
      </c>
      <c r="B12173" t="s">
        <v>5</v>
      </c>
      <c r="C12173">
        <v>402.15540301999999</v>
      </c>
      <c r="D12173">
        <v>2011</v>
      </c>
      <c r="E12173" t="s">
        <v>289</v>
      </c>
      <c r="F12173" t="s">
        <v>209</v>
      </c>
    </row>
    <row r="12174" spans="1:6" x14ac:dyDescent="0.25">
      <c r="A12174" t="s">
        <v>39</v>
      </c>
      <c r="B12174" t="s">
        <v>5</v>
      </c>
      <c r="C12174">
        <v>301.68668532999999</v>
      </c>
      <c r="D12174">
        <v>2012</v>
      </c>
      <c r="E12174" t="s">
        <v>289</v>
      </c>
      <c r="F12174" t="s">
        <v>209</v>
      </c>
    </row>
    <row r="12175" spans="1:6" x14ac:dyDescent="0.25">
      <c r="A12175" t="s">
        <v>39</v>
      </c>
      <c r="B12175" t="s">
        <v>5</v>
      </c>
      <c r="C12175">
        <v>153.81479567</v>
      </c>
      <c r="D12175">
        <v>2013</v>
      </c>
      <c r="E12175" t="s">
        <v>289</v>
      </c>
      <c r="F12175" t="s">
        <v>209</v>
      </c>
    </row>
    <row r="12176" spans="1:6" x14ac:dyDescent="0.25">
      <c r="A12176" t="s">
        <v>39</v>
      </c>
      <c r="B12176" t="s">
        <v>5</v>
      </c>
      <c r="C12176">
        <v>173.27435259000001</v>
      </c>
      <c r="D12176">
        <v>2014</v>
      </c>
      <c r="E12176" t="s">
        <v>289</v>
      </c>
      <c r="F12176" t="s">
        <v>209</v>
      </c>
    </row>
    <row r="12177" spans="1:6" x14ac:dyDescent="0.25">
      <c r="A12177" t="s">
        <v>39</v>
      </c>
      <c r="B12177" t="s">
        <v>5</v>
      </c>
      <c r="C12177">
        <v>220.67393845999999</v>
      </c>
      <c r="D12177">
        <v>2015</v>
      </c>
      <c r="E12177" t="s">
        <v>289</v>
      </c>
      <c r="F12177" t="s">
        <v>209</v>
      </c>
    </row>
    <row r="12178" spans="1:6" x14ac:dyDescent="0.25">
      <c r="A12178" t="s">
        <v>39</v>
      </c>
      <c r="B12178" t="s">
        <v>5</v>
      </c>
      <c r="C12178">
        <v>143.80239426</v>
      </c>
      <c r="D12178">
        <v>2016</v>
      </c>
      <c r="E12178" t="s">
        <v>289</v>
      </c>
      <c r="F12178" t="s">
        <v>209</v>
      </c>
    </row>
    <row r="12179" spans="1:6" x14ac:dyDescent="0.25">
      <c r="A12179" t="s">
        <v>39</v>
      </c>
      <c r="B12179" t="s">
        <v>5</v>
      </c>
      <c r="C12179">
        <v>200.58817901</v>
      </c>
      <c r="D12179">
        <v>2017</v>
      </c>
      <c r="E12179" t="s">
        <v>289</v>
      </c>
      <c r="F12179" t="s">
        <v>209</v>
      </c>
    </row>
    <row r="12180" spans="1:6" x14ac:dyDescent="0.25">
      <c r="A12180" t="s">
        <v>39</v>
      </c>
      <c r="B12180" t="s">
        <v>5</v>
      </c>
      <c r="C12180">
        <v>263.11595781</v>
      </c>
      <c r="D12180">
        <v>2018</v>
      </c>
      <c r="E12180" t="s">
        <v>289</v>
      </c>
      <c r="F12180" t="s">
        <v>209</v>
      </c>
    </row>
    <row r="12181" spans="1:6" x14ac:dyDescent="0.25">
      <c r="A12181" t="s">
        <v>39</v>
      </c>
      <c r="B12181" t="s">
        <v>5</v>
      </c>
      <c r="C12181">
        <v>263.11595781</v>
      </c>
      <c r="D12181" t="s">
        <v>4</v>
      </c>
      <c r="E12181" t="s">
        <v>289</v>
      </c>
      <c r="F12181" t="s">
        <v>209</v>
      </c>
    </row>
    <row r="12182" spans="1:6" x14ac:dyDescent="0.25">
      <c r="A12182" t="s">
        <v>39</v>
      </c>
      <c r="B12182" t="s">
        <v>6</v>
      </c>
      <c r="C12182">
        <v>1.0206114723999999</v>
      </c>
      <c r="D12182">
        <v>2000</v>
      </c>
      <c r="E12182" t="s">
        <v>289</v>
      </c>
      <c r="F12182" t="s">
        <v>210</v>
      </c>
    </row>
    <row r="12183" spans="1:6" x14ac:dyDescent="0.25">
      <c r="A12183" t="s">
        <v>39</v>
      </c>
      <c r="B12183" t="s">
        <v>6</v>
      </c>
      <c r="C12183">
        <v>3.3478997753000002</v>
      </c>
      <c r="D12183">
        <v>2001</v>
      </c>
      <c r="E12183" t="s">
        <v>289</v>
      </c>
      <c r="F12183" t="s">
        <v>210</v>
      </c>
    </row>
    <row r="12184" spans="1:6" x14ac:dyDescent="0.25">
      <c r="A12184" t="s">
        <v>39</v>
      </c>
      <c r="B12184" t="s">
        <v>6</v>
      </c>
      <c r="C12184">
        <v>1.0831460234000001</v>
      </c>
      <c r="D12184">
        <v>2002</v>
      </c>
      <c r="E12184" t="s">
        <v>289</v>
      </c>
      <c r="F12184" t="s">
        <v>210</v>
      </c>
    </row>
    <row r="12185" spans="1:6" x14ac:dyDescent="0.25">
      <c r="A12185" t="s">
        <v>39</v>
      </c>
      <c r="B12185" t="s">
        <v>6</v>
      </c>
      <c r="C12185">
        <v>0.87913706599999997</v>
      </c>
      <c r="D12185">
        <v>2003</v>
      </c>
      <c r="E12185" t="s">
        <v>289</v>
      </c>
      <c r="F12185" t="s">
        <v>210</v>
      </c>
    </row>
    <row r="12186" spans="1:6" x14ac:dyDescent="0.25">
      <c r="A12186" t="s">
        <v>39</v>
      </c>
      <c r="B12186" t="s">
        <v>6</v>
      </c>
      <c r="C12186">
        <v>1.2078073759000001</v>
      </c>
      <c r="D12186">
        <v>2004</v>
      </c>
      <c r="E12186" t="s">
        <v>289</v>
      </c>
      <c r="F12186" t="s">
        <v>210</v>
      </c>
    </row>
    <row r="12187" spans="1:6" x14ac:dyDescent="0.25">
      <c r="A12187" t="s">
        <v>39</v>
      </c>
      <c r="B12187" t="s">
        <v>6</v>
      </c>
      <c r="C12187">
        <v>43.961710910999997</v>
      </c>
      <c r="D12187">
        <v>2005</v>
      </c>
      <c r="E12187" t="s">
        <v>289</v>
      </c>
      <c r="F12187" t="s">
        <v>210</v>
      </c>
    </row>
    <row r="12188" spans="1:6" x14ac:dyDescent="0.25">
      <c r="A12188" t="s">
        <v>39</v>
      </c>
      <c r="B12188" t="s">
        <v>6</v>
      </c>
      <c r="C12188">
        <v>125.41141112</v>
      </c>
      <c r="D12188">
        <v>2006</v>
      </c>
      <c r="E12188" t="s">
        <v>289</v>
      </c>
      <c r="F12188" t="s">
        <v>210</v>
      </c>
    </row>
    <row r="12189" spans="1:6" x14ac:dyDescent="0.25">
      <c r="A12189" t="s">
        <v>39</v>
      </c>
      <c r="B12189" t="s">
        <v>6</v>
      </c>
      <c r="C12189">
        <v>181.33278555999999</v>
      </c>
      <c r="D12189">
        <v>2007</v>
      </c>
      <c r="E12189" t="s">
        <v>289</v>
      </c>
      <c r="F12189" t="s">
        <v>210</v>
      </c>
    </row>
    <row r="12190" spans="1:6" x14ac:dyDescent="0.25">
      <c r="A12190" t="s">
        <v>39</v>
      </c>
      <c r="B12190" t="s">
        <v>6</v>
      </c>
      <c r="C12190">
        <v>1.6932985146999999</v>
      </c>
      <c r="D12190">
        <v>2008</v>
      </c>
      <c r="E12190" t="s">
        <v>289</v>
      </c>
      <c r="F12190" t="s">
        <v>210</v>
      </c>
    </row>
    <row r="12191" spans="1:6" x14ac:dyDescent="0.25">
      <c r="A12191" t="s">
        <v>39</v>
      </c>
      <c r="B12191" t="s">
        <v>6</v>
      </c>
      <c r="C12191">
        <v>14.746582555</v>
      </c>
      <c r="D12191">
        <v>2009</v>
      </c>
      <c r="E12191" t="s">
        <v>289</v>
      </c>
      <c r="F12191" t="s">
        <v>210</v>
      </c>
    </row>
    <row r="12192" spans="1:6" x14ac:dyDescent="0.25">
      <c r="A12192" t="s">
        <v>39</v>
      </c>
      <c r="B12192" t="s">
        <v>6</v>
      </c>
      <c r="C12192">
        <v>50.182591559000002</v>
      </c>
      <c r="D12192">
        <v>2010</v>
      </c>
      <c r="E12192" t="s">
        <v>289</v>
      </c>
      <c r="F12192" t="s">
        <v>210</v>
      </c>
    </row>
    <row r="12193" spans="1:6" x14ac:dyDescent="0.25">
      <c r="A12193" t="s">
        <v>39</v>
      </c>
      <c r="B12193" t="s">
        <v>6</v>
      </c>
      <c r="C12193">
        <v>77.579613203999997</v>
      </c>
      <c r="D12193">
        <v>2011</v>
      </c>
      <c r="E12193" t="s">
        <v>289</v>
      </c>
      <c r="F12193" t="s">
        <v>210</v>
      </c>
    </row>
    <row r="12194" spans="1:6" x14ac:dyDescent="0.25">
      <c r="A12194" t="s">
        <v>39</v>
      </c>
      <c r="B12194" t="s">
        <v>6</v>
      </c>
      <c r="C12194">
        <v>3.3124652467</v>
      </c>
      <c r="D12194">
        <v>2012</v>
      </c>
      <c r="E12194" t="s">
        <v>289</v>
      </c>
      <c r="F12194" t="s">
        <v>210</v>
      </c>
    </row>
    <row r="12195" spans="1:6" x14ac:dyDescent="0.25">
      <c r="A12195" t="s">
        <v>39</v>
      </c>
      <c r="B12195" t="s">
        <v>6</v>
      </c>
      <c r="C12195">
        <v>1.4611768627999999</v>
      </c>
      <c r="D12195">
        <v>2013</v>
      </c>
      <c r="E12195" t="s">
        <v>289</v>
      </c>
      <c r="F12195" t="s">
        <v>210</v>
      </c>
    </row>
    <row r="12196" spans="1:6" x14ac:dyDescent="0.25">
      <c r="A12196" t="s">
        <v>39</v>
      </c>
      <c r="B12196" t="s">
        <v>6</v>
      </c>
      <c r="C12196">
        <v>1.5922554338999999</v>
      </c>
      <c r="D12196">
        <v>2014</v>
      </c>
      <c r="E12196" t="s">
        <v>289</v>
      </c>
      <c r="F12196" t="s">
        <v>210</v>
      </c>
    </row>
    <row r="12197" spans="1:6" x14ac:dyDescent="0.25">
      <c r="A12197" t="s">
        <v>39</v>
      </c>
      <c r="B12197" t="s">
        <v>6</v>
      </c>
      <c r="C12197">
        <v>2.789149331</v>
      </c>
      <c r="D12197">
        <v>2015</v>
      </c>
      <c r="E12197" t="s">
        <v>289</v>
      </c>
      <c r="F12197" t="s">
        <v>210</v>
      </c>
    </row>
    <row r="12198" spans="1:6" x14ac:dyDescent="0.25">
      <c r="A12198" t="s">
        <v>39</v>
      </c>
      <c r="B12198" t="s">
        <v>6</v>
      </c>
      <c r="C12198">
        <v>3.2050709149999999</v>
      </c>
      <c r="D12198">
        <v>2016</v>
      </c>
      <c r="E12198" t="s">
        <v>289</v>
      </c>
      <c r="F12198" t="s">
        <v>210</v>
      </c>
    </row>
    <row r="12199" spans="1:6" x14ac:dyDescent="0.25">
      <c r="A12199" t="s">
        <v>39</v>
      </c>
      <c r="B12199" t="s">
        <v>6</v>
      </c>
      <c r="C12199">
        <v>1.4883157516000001</v>
      </c>
      <c r="D12199">
        <v>2017</v>
      </c>
      <c r="E12199" t="s">
        <v>289</v>
      </c>
      <c r="F12199" t="s">
        <v>210</v>
      </c>
    </row>
    <row r="12200" spans="1:6" x14ac:dyDescent="0.25">
      <c r="A12200" t="s">
        <v>39</v>
      </c>
      <c r="B12200" t="s">
        <v>6</v>
      </c>
      <c r="C12200">
        <v>10.484050406</v>
      </c>
      <c r="D12200">
        <v>2018</v>
      </c>
      <c r="E12200" t="s">
        <v>289</v>
      </c>
      <c r="F12200" t="s">
        <v>210</v>
      </c>
    </row>
    <row r="12201" spans="1:6" x14ac:dyDescent="0.25">
      <c r="A12201" t="s">
        <v>39</v>
      </c>
      <c r="B12201" t="s">
        <v>6</v>
      </c>
      <c r="C12201">
        <v>10.484050406</v>
      </c>
      <c r="D12201" t="s">
        <v>4</v>
      </c>
      <c r="E12201" t="s">
        <v>289</v>
      </c>
      <c r="F12201" t="s">
        <v>210</v>
      </c>
    </row>
    <row r="12202" spans="1:6" x14ac:dyDescent="0.25">
      <c r="A12202" t="s">
        <v>39</v>
      </c>
      <c r="B12202" t="s">
        <v>7</v>
      </c>
      <c r="C12202">
        <v>18.784139952</v>
      </c>
      <c r="D12202">
        <v>2000</v>
      </c>
      <c r="E12202" t="s">
        <v>289</v>
      </c>
      <c r="F12202" t="s">
        <v>211</v>
      </c>
    </row>
    <row r="12203" spans="1:6" x14ac:dyDescent="0.25">
      <c r="A12203" t="s">
        <v>39</v>
      </c>
      <c r="B12203" t="s">
        <v>7</v>
      </c>
      <c r="C12203">
        <v>23.332409996999999</v>
      </c>
      <c r="D12203">
        <v>2001</v>
      </c>
      <c r="E12203" t="s">
        <v>289</v>
      </c>
      <c r="F12203" t="s">
        <v>211</v>
      </c>
    </row>
    <row r="12204" spans="1:6" x14ac:dyDescent="0.25">
      <c r="A12204" t="s">
        <v>39</v>
      </c>
      <c r="B12204" t="s">
        <v>7</v>
      </c>
      <c r="C12204">
        <v>25.080977052000001</v>
      </c>
      <c r="D12204">
        <v>2002</v>
      </c>
      <c r="E12204" t="s">
        <v>289</v>
      </c>
      <c r="F12204" t="s">
        <v>211</v>
      </c>
    </row>
    <row r="12205" spans="1:6" x14ac:dyDescent="0.25">
      <c r="A12205" t="s">
        <v>39</v>
      </c>
      <c r="B12205" t="s">
        <v>7</v>
      </c>
      <c r="C12205">
        <v>50.611067744000003</v>
      </c>
      <c r="D12205">
        <v>2003</v>
      </c>
      <c r="E12205" t="s">
        <v>289</v>
      </c>
      <c r="F12205" t="s">
        <v>211</v>
      </c>
    </row>
    <row r="12206" spans="1:6" x14ac:dyDescent="0.25">
      <c r="A12206" t="s">
        <v>39</v>
      </c>
      <c r="B12206" t="s">
        <v>7</v>
      </c>
      <c r="C12206">
        <v>50.570878229000002</v>
      </c>
      <c r="D12206">
        <v>2004</v>
      </c>
      <c r="E12206" t="s">
        <v>289</v>
      </c>
      <c r="F12206" t="s">
        <v>211</v>
      </c>
    </row>
    <row r="12207" spans="1:6" x14ac:dyDescent="0.25">
      <c r="A12207" t="s">
        <v>39</v>
      </c>
      <c r="B12207" t="s">
        <v>7</v>
      </c>
      <c r="C12207">
        <v>153.56042049000001</v>
      </c>
      <c r="D12207">
        <v>2005</v>
      </c>
      <c r="E12207" t="s">
        <v>289</v>
      </c>
      <c r="F12207" t="s">
        <v>211</v>
      </c>
    </row>
    <row r="12208" spans="1:6" x14ac:dyDescent="0.25">
      <c r="A12208" t="s">
        <v>39</v>
      </c>
      <c r="B12208" t="s">
        <v>7</v>
      </c>
      <c r="C12208">
        <v>199.89479464999999</v>
      </c>
      <c r="D12208">
        <v>2006</v>
      </c>
      <c r="E12208" t="s">
        <v>289</v>
      </c>
      <c r="F12208" t="s">
        <v>211</v>
      </c>
    </row>
    <row r="12209" spans="1:6" x14ac:dyDescent="0.25">
      <c r="A12209" t="s">
        <v>39</v>
      </c>
      <c r="B12209" t="s">
        <v>7</v>
      </c>
      <c r="C12209">
        <v>353.95918891000002</v>
      </c>
      <c r="D12209">
        <v>2007</v>
      </c>
      <c r="E12209" t="s">
        <v>289</v>
      </c>
      <c r="F12209" t="s">
        <v>211</v>
      </c>
    </row>
    <row r="12210" spans="1:6" x14ac:dyDescent="0.25">
      <c r="A12210" t="s">
        <v>39</v>
      </c>
      <c r="B12210" t="s">
        <v>7</v>
      </c>
      <c r="C12210">
        <v>168.67098945000001</v>
      </c>
      <c r="D12210">
        <v>2008</v>
      </c>
      <c r="E12210" t="s">
        <v>289</v>
      </c>
      <c r="F12210" t="s">
        <v>211</v>
      </c>
    </row>
    <row r="12211" spans="1:6" x14ac:dyDescent="0.25">
      <c r="A12211" t="s">
        <v>39</v>
      </c>
      <c r="B12211" t="s">
        <v>7</v>
      </c>
      <c r="C12211">
        <v>160.89524539000001</v>
      </c>
      <c r="D12211">
        <v>2009</v>
      </c>
      <c r="E12211" t="s">
        <v>289</v>
      </c>
      <c r="F12211" t="s">
        <v>211</v>
      </c>
    </row>
    <row r="12212" spans="1:6" x14ac:dyDescent="0.25">
      <c r="A12212" t="s">
        <v>39</v>
      </c>
      <c r="B12212" t="s">
        <v>7</v>
      </c>
      <c r="C12212">
        <v>229.91586541000001</v>
      </c>
      <c r="D12212">
        <v>2010</v>
      </c>
      <c r="E12212" t="s">
        <v>289</v>
      </c>
      <c r="F12212" t="s">
        <v>211</v>
      </c>
    </row>
    <row r="12213" spans="1:6" x14ac:dyDescent="0.25">
      <c r="A12213" t="s">
        <v>39</v>
      </c>
      <c r="B12213" t="s">
        <v>7</v>
      </c>
      <c r="C12213">
        <v>258.86822985999999</v>
      </c>
      <c r="D12213">
        <v>2011</v>
      </c>
      <c r="E12213" t="s">
        <v>289</v>
      </c>
      <c r="F12213" t="s">
        <v>211</v>
      </c>
    </row>
    <row r="12214" spans="1:6" x14ac:dyDescent="0.25">
      <c r="A12214" t="s">
        <v>39</v>
      </c>
      <c r="B12214" t="s">
        <v>7</v>
      </c>
      <c r="C12214">
        <v>224.20592572000001</v>
      </c>
      <c r="D12214">
        <v>2012</v>
      </c>
      <c r="E12214" t="s">
        <v>289</v>
      </c>
      <c r="F12214" t="s">
        <v>211</v>
      </c>
    </row>
    <row r="12215" spans="1:6" x14ac:dyDescent="0.25">
      <c r="A12215" t="s">
        <v>39</v>
      </c>
      <c r="B12215" t="s">
        <v>7</v>
      </c>
      <c r="C12215">
        <v>149.53358424999999</v>
      </c>
      <c r="D12215">
        <v>2013</v>
      </c>
      <c r="E12215" t="s">
        <v>289</v>
      </c>
      <c r="F12215" t="s">
        <v>211</v>
      </c>
    </row>
    <row r="12216" spans="1:6" x14ac:dyDescent="0.25">
      <c r="A12216" t="s">
        <v>39</v>
      </c>
      <c r="B12216" t="s">
        <v>7</v>
      </c>
      <c r="C12216">
        <v>158.42014388000001</v>
      </c>
      <c r="D12216">
        <v>2014</v>
      </c>
      <c r="E12216" t="s">
        <v>289</v>
      </c>
      <c r="F12216" t="s">
        <v>211</v>
      </c>
    </row>
    <row r="12217" spans="1:6" x14ac:dyDescent="0.25">
      <c r="A12217" t="s">
        <v>39</v>
      </c>
      <c r="B12217" t="s">
        <v>7</v>
      </c>
      <c r="C12217">
        <v>176.3556811</v>
      </c>
      <c r="D12217">
        <v>2015</v>
      </c>
      <c r="E12217" t="s">
        <v>289</v>
      </c>
      <c r="F12217" t="s">
        <v>211</v>
      </c>
    </row>
    <row r="12218" spans="1:6" x14ac:dyDescent="0.25">
      <c r="A12218" t="s">
        <v>39</v>
      </c>
      <c r="B12218" t="s">
        <v>7</v>
      </c>
      <c r="C12218">
        <v>134.54568527999999</v>
      </c>
      <c r="D12218">
        <v>2016</v>
      </c>
      <c r="E12218" t="s">
        <v>289</v>
      </c>
      <c r="F12218" t="s">
        <v>211</v>
      </c>
    </row>
    <row r="12219" spans="1:6" x14ac:dyDescent="0.25">
      <c r="A12219" t="s">
        <v>39</v>
      </c>
      <c r="B12219" t="s">
        <v>7</v>
      </c>
      <c r="C12219">
        <v>175.59675085999999</v>
      </c>
      <c r="D12219">
        <v>2017</v>
      </c>
      <c r="E12219" t="s">
        <v>289</v>
      </c>
      <c r="F12219" t="s">
        <v>211</v>
      </c>
    </row>
    <row r="12220" spans="1:6" x14ac:dyDescent="0.25">
      <c r="A12220" t="s">
        <v>39</v>
      </c>
      <c r="B12220" t="s">
        <v>7</v>
      </c>
      <c r="C12220">
        <v>228.9768794</v>
      </c>
      <c r="D12220">
        <v>2018</v>
      </c>
      <c r="E12220" t="s">
        <v>289</v>
      </c>
      <c r="F12220" t="s">
        <v>211</v>
      </c>
    </row>
    <row r="12221" spans="1:6" x14ac:dyDescent="0.25">
      <c r="A12221" t="s">
        <v>39</v>
      </c>
      <c r="B12221" t="s">
        <v>7</v>
      </c>
      <c r="C12221">
        <v>228.9768794</v>
      </c>
      <c r="D12221" t="s">
        <v>4</v>
      </c>
      <c r="E12221" t="s">
        <v>289</v>
      </c>
      <c r="F12221" t="s">
        <v>211</v>
      </c>
    </row>
    <row r="12222" spans="1:6" x14ac:dyDescent="0.25">
      <c r="A12222" t="s">
        <v>39</v>
      </c>
      <c r="B12222" t="s">
        <v>8</v>
      </c>
      <c r="C12222">
        <v>1.6639335572</v>
      </c>
      <c r="D12222">
        <v>2000</v>
      </c>
      <c r="E12222" t="s">
        <v>289</v>
      </c>
      <c r="F12222" t="s">
        <v>212</v>
      </c>
    </row>
    <row r="12223" spans="1:6" x14ac:dyDescent="0.25">
      <c r="A12223" t="s">
        <v>39</v>
      </c>
      <c r="B12223" t="s">
        <v>8</v>
      </c>
      <c r="C12223">
        <v>0.76292697750000005</v>
      </c>
      <c r="D12223">
        <v>2001</v>
      </c>
      <c r="E12223" t="s">
        <v>289</v>
      </c>
      <c r="F12223" t="s">
        <v>212</v>
      </c>
    </row>
    <row r="12224" spans="1:6" x14ac:dyDescent="0.25">
      <c r="A12224" t="s">
        <v>39</v>
      </c>
      <c r="B12224" t="s">
        <v>8</v>
      </c>
      <c r="C12224">
        <v>2.4968604043</v>
      </c>
      <c r="D12224">
        <v>2002</v>
      </c>
      <c r="E12224" t="s">
        <v>289</v>
      </c>
      <c r="F12224" t="s">
        <v>212</v>
      </c>
    </row>
    <row r="12225" spans="1:6" x14ac:dyDescent="0.25">
      <c r="A12225" t="s">
        <v>39</v>
      </c>
      <c r="B12225" t="s">
        <v>8</v>
      </c>
      <c r="C12225">
        <v>2.9628934531</v>
      </c>
      <c r="D12225">
        <v>2003</v>
      </c>
      <c r="E12225" t="s">
        <v>289</v>
      </c>
      <c r="F12225" t="s">
        <v>212</v>
      </c>
    </row>
    <row r="12226" spans="1:6" x14ac:dyDescent="0.25">
      <c r="A12226" t="s">
        <v>39</v>
      </c>
      <c r="B12226" t="s">
        <v>8</v>
      </c>
      <c r="C12226">
        <v>1.5386926542999999</v>
      </c>
      <c r="D12226">
        <v>2004</v>
      </c>
      <c r="E12226" t="s">
        <v>289</v>
      </c>
      <c r="F12226" t="s">
        <v>212</v>
      </c>
    </row>
    <row r="12227" spans="1:6" x14ac:dyDescent="0.25">
      <c r="A12227" t="s">
        <v>39</v>
      </c>
      <c r="B12227" t="s">
        <v>8</v>
      </c>
      <c r="C12227">
        <v>24.356753786999999</v>
      </c>
      <c r="D12227">
        <v>2005</v>
      </c>
      <c r="E12227" t="s">
        <v>289</v>
      </c>
      <c r="F12227" t="s">
        <v>212</v>
      </c>
    </row>
    <row r="12228" spans="1:6" x14ac:dyDescent="0.25">
      <c r="A12228" t="s">
        <v>39</v>
      </c>
      <c r="B12228" t="s">
        <v>8</v>
      </c>
      <c r="C12228">
        <v>29.917686791000001</v>
      </c>
      <c r="D12228">
        <v>2006</v>
      </c>
      <c r="E12228" t="s">
        <v>289</v>
      </c>
      <c r="F12228" t="s">
        <v>212</v>
      </c>
    </row>
    <row r="12229" spans="1:6" x14ac:dyDescent="0.25">
      <c r="A12229" t="s">
        <v>39</v>
      </c>
      <c r="B12229" t="s">
        <v>8</v>
      </c>
      <c r="C12229">
        <v>37.385993972000001</v>
      </c>
      <c r="D12229">
        <v>2007</v>
      </c>
      <c r="E12229" t="s">
        <v>289</v>
      </c>
      <c r="F12229" t="s">
        <v>212</v>
      </c>
    </row>
    <row r="12230" spans="1:6" x14ac:dyDescent="0.25">
      <c r="A12230" t="s">
        <v>39</v>
      </c>
      <c r="B12230" t="s">
        <v>8</v>
      </c>
      <c r="C12230">
        <v>259.69498537999999</v>
      </c>
      <c r="D12230">
        <v>2008</v>
      </c>
      <c r="E12230" t="s">
        <v>289</v>
      </c>
      <c r="F12230" t="s">
        <v>212</v>
      </c>
    </row>
    <row r="12231" spans="1:6" x14ac:dyDescent="0.25">
      <c r="A12231" t="s">
        <v>39</v>
      </c>
      <c r="B12231" t="s">
        <v>8</v>
      </c>
      <c r="C12231">
        <v>54.910408468</v>
      </c>
      <c r="D12231">
        <v>2009</v>
      </c>
      <c r="E12231" t="s">
        <v>289</v>
      </c>
      <c r="F12231" t="s">
        <v>212</v>
      </c>
    </row>
    <row r="12232" spans="1:6" x14ac:dyDescent="0.25">
      <c r="A12232" t="s">
        <v>39</v>
      </c>
      <c r="B12232" t="s">
        <v>8</v>
      </c>
      <c r="C12232">
        <v>61.887790015999997</v>
      </c>
      <c r="D12232">
        <v>2010</v>
      </c>
      <c r="E12232" t="s">
        <v>289</v>
      </c>
      <c r="F12232" t="s">
        <v>212</v>
      </c>
    </row>
    <row r="12233" spans="1:6" x14ac:dyDescent="0.25">
      <c r="A12233" t="s">
        <v>39</v>
      </c>
      <c r="B12233" t="s">
        <v>8</v>
      </c>
      <c r="C12233">
        <v>65.707559955999997</v>
      </c>
      <c r="D12233">
        <v>2011</v>
      </c>
      <c r="E12233" t="s">
        <v>289</v>
      </c>
      <c r="F12233" t="s">
        <v>212</v>
      </c>
    </row>
    <row r="12234" spans="1:6" x14ac:dyDescent="0.25">
      <c r="A12234" t="s">
        <v>39</v>
      </c>
      <c r="B12234" t="s">
        <v>8</v>
      </c>
      <c r="C12234">
        <v>74.168294357999997</v>
      </c>
      <c r="D12234">
        <v>2012</v>
      </c>
      <c r="E12234" t="s">
        <v>289</v>
      </c>
      <c r="F12234" t="s">
        <v>212</v>
      </c>
    </row>
    <row r="12235" spans="1:6" x14ac:dyDescent="0.25">
      <c r="A12235" t="s">
        <v>39</v>
      </c>
      <c r="B12235" t="s">
        <v>8</v>
      </c>
      <c r="C12235">
        <v>2.8200345589000002</v>
      </c>
      <c r="D12235">
        <v>2013</v>
      </c>
      <c r="E12235" t="s">
        <v>289</v>
      </c>
      <c r="F12235" t="s">
        <v>212</v>
      </c>
    </row>
    <row r="12236" spans="1:6" x14ac:dyDescent="0.25">
      <c r="A12236" t="s">
        <v>39</v>
      </c>
      <c r="B12236" t="s">
        <v>8</v>
      </c>
      <c r="C12236">
        <v>13.261953279</v>
      </c>
      <c r="D12236">
        <v>2014</v>
      </c>
      <c r="E12236" t="s">
        <v>289</v>
      </c>
      <c r="F12236" t="s">
        <v>212</v>
      </c>
    </row>
    <row r="12237" spans="1:6" x14ac:dyDescent="0.25">
      <c r="A12237" t="s">
        <v>39</v>
      </c>
      <c r="B12237" t="s">
        <v>8</v>
      </c>
      <c r="C12237">
        <v>41.529108024999999</v>
      </c>
      <c r="D12237">
        <v>2015</v>
      </c>
      <c r="E12237" t="s">
        <v>289</v>
      </c>
      <c r="F12237" t="s">
        <v>212</v>
      </c>
    </row>
    <row r="12238" spans="1:6" x14ac:dyDescent="0.25">
      <c r="A12238" t="s">
        <v>39</v>
      </c>
      <c r="B12238" t="s">
        <v>8</v>
      </c>
      <c r="C12238">
        <v>6.0516380636999996</v>
      </c>
      <c r="D12238">
        <v>2016</v>
      </c>
      <c r="E12238" t="s">
        <v>289</v>
      </c>
      <c r="F12238" t="s">
        <v>212</v>
      </c>
    </row>
    <row r="12239" spans="1:6" x14ac:dyDescent="0.25">
      <c r="A12239" t="s">
        <v>39</v>
      </c>
      <c r="B12239" t="s">
        <v>8</v>
      </c>
      <c r="C12239">
        <v>23.503112392999999</v>
      </c>
      <c r="D12239">
        <v>2017</v>
      </c>
      <c r="E12239" t="s">
        <v>289</v>
      </c>
      <c r="F12239" t="s">
        <v>212</v>
      </c>
    </row>
    <row r="12240" spans="1:6" x14ac:dyDescent="0.25">
      <c r="A12240" t="s">
        <v>39</v>
      </c>
      <c r="B12240" t="s">
        <v>8</v>
      </c>
      <c r="C12240">
        <v>23.655028003999998</v>
      </c>
      <c r="D12240">
        <v>2018</v>
      </c>
      <c r="E12240" t="s">
        <v>289</v>
      </c>
      <c r="F12240" t="s">
        <v>212</v>
      </c>
    </row>
    <row r="12241" spans="1:6" x14ac:dyDescent="0.25">
      <c r="A12241" t="s">
        <v>39</v>
      </c>
      <c r="B12241" t="s">
        <v>8</v>
      </c>
      <c r="C12241">
        <v>23.655028003999998</v>
      </c>
      <c r="D12241" t="s">
        <v>4</v>
      </c>
      <c r="E12241" t="s">
        <v>289</v>
      </c>
      <c r="F12241" t="s">
        <v>212</v>
      </c>
    </row>
    <row r="12242" spans="1:6" x14ac:dyDescent="0.25">
      <c r="A12242" t="s">
        <v>39</v>
      </c>
      <c r="B12242" t="s">
        <v>9</v>
      </c>
      <c r="C12242">
        <v>26.842962010000001</v>
      </c>
      <c r="D12242">
        <v>2000</v>
      </c>
      <c r="E12242" t="s">
        <v>289</v>
      </c>
      <c r="F12242" t="s">
        <v>213</v>
      </c>
    </row>
    <row r="12243" spans="1:6" x14ac:dyDescent="0.25">
      <c r="A12243" t="s">
        <v>39</v>
      </c>
      <c r="B12243" t="s">
        <v>9</v>
      </c>
      <c r="C12243">
        <v>28.159425081999998</v>
      </c>
      <c r="D12243">
        <v>2001</v>
      </c>
      <c r="E12243" t="s">
        <v>289</v>
      </c>
      <c r="F12243" t="s">
        <v>213</v>
      </c>
    </row>
    <row r="12244" spans="1:6" x14ac:dyDescent="0.25">
      <c r="A12244" t="s">
        <v>39</v>
      </c>
      <c r="B12244" t="s">
        <v>9</v>
      </c>
      <c r="C12244">
        <v>45.294046012999999</v>
      </c>
      <c r="D12244">
        <v>2002</v>
      </c>
      <c r="E12244" t="s">
        <v>289</v>
      </c>
      <c r="F12244" t="s">
        <v>213</v>
      </c>
    </row>
    <row r="12245" spans="1:6" x14ac:dyDescent="0.25">
      <c r="A12245" t="s">
        <v>39</v>
      </c>
      <c r="B12245" t="s">
        <v>9</v>
      </c>
      <c r="C12245">
        <v>115.01277576</v>
      </c>
      <c r="D12245">
        <v>2003</v>
      </c>
      <c r="E12245" t="s">
        <v>289</v>
      </c>
      <c r="F12245" t="s">
        <v>213</v>
      </c>
    </row>
    <row r="12246" spans="1:6" x14ac:dyDescent="0.25">
      <c r="A12246" t="s">
        <v>39</v>
      </c>
      <c r="B12246" t="s">
        <v>9</v>
      </c>
      <c r="C12246">
        <v>230.39969765000001</v>
      </c>
      <c r="D12246">
        <v>2004</v>
      </c>
      <c r="E12246" t="s">
        <v>289</v>
      </c>
      <c r="F12246" t="s">
        <v>213</v>
      </c>
    </row>
    <row r="12247" spans="1:6" x14ac:dyDescent="0.25">
      <c r="A12247" t="s">
        <v>39</v>
      </c>
      <c r="B12247" t="s">
        <v>9</v>
      </c>
      <c r="C12247">
        <v>345.11991608</v>
      </c>
      <c r="D12247">
        <v>2005</v>
      </c>
      <c r="E12247" t="s">
        <v>289</v>
      </c>
      <c r="F12247" t="s">
        <v>213</v>
      </c>
    </row>
    <row r="12248" spans="1:6" x14ac:dyDescent="0.25">
      <c r="A12248" t="s">
        <v>39</v>
      </c>
      <c r="B12248" t="s">
        <v>9</v>
      </c>
      <c r="C12248">
        <v>331.96206882000001</v>
      </c>
      <c r="D12248">
        <v>2006</v>
      </c>
      <c r="E12248" t="s">
        <v>289</v>
      </c>
      <c r="F12248" t="s">
        <v>213</v>
      </c>
    </row>
    <row r="12249" spans="1:6" x14ac:dyDescent="0.25">
      <c r="A12249" t="s">
        <v>39</v>
      </c>
      <c r="B12249" t="s">
        <v>9</v>
      </c>
      <c r="C12249">
        <v>372.01979545</v>
      </c>
      <c r="D12249">
        <v>2007</v>
      </c>
      <c r="E12249" t="s">
        <v>289</v>
      </c>
      <c r="F12249" t="s">
        <v>213</v>
      </c>
    </row>
    <row r="12250" spans="1:6" x14ac:dyDescent="0.25">
      <c r="A12250" t="s">
        <v>39</v>
      </c>
      <c r="B12250" t="s">
        <v>9</v>
      </c>
      <c r="C12250">
        <v>407.08950451999999</v>
      </c>
      <c r="D12250">
        <v>2008</v>
      </c>
      <c r="E12250" t="s">
        <v>289</v>
      </c>
      <c r="F12250" t="s">
        <v>213</v>
      </c>
    </row>
    <row r="12251" spans="1:6" x14ac:dyDescent="0.25">
      <c r="A12251" t="s">
        <v>39</v>
      </c>
      <c r="B12251" t="s">
        <v>9</v>
      </c>
      <c r="C12251">
        <v>400.11926234999999</v>
      </c>
      <c r="D12251">
        <v>2009</v>
      </c>
      <c r="E12251" t="s">
        <v>289</v>
      </c>
      <c r="F12251" t="s">
        <v>213</v>
      </c>
    </row>
    <row r="12252" spans="1:6" x14ac:dyDescent="0.25">
      <c r="A12252" t="s">
        <v>39</v>
      </c>
      <c r="B12252" t="s">
        <v>9</v>
      </c>
      <c r="C12252">
        <v>649.31579597999996</v>
      </c>
      <c r="D12252">
        <v>2010</v>
      </c>
      <c r="E12252" t="s">
        <v>289</v>
      </c>
      <c r="F12252" t="s">
        <v>213</v>
      </c>
    </row>
    <row r="12253" spans="1:6" x14ac:dyDescent="0.25">
      <c r="A12253" t="s">
        <v>39</v>
      </c>
      <c r="B12253" t="s">
        <v>9</v>
      </c>
      <c r="C12253">
        <v>772.73714226000004</v>
      </c>
      <c r="D12253">
        <v>2011</v>
      </c>
      <c r="E12253" t="s">
        <v>289</v>
      </c>
      <c r="F12253" t="s">
        <v>213</v>
      </c>
    </row>
    <row r="12254" spans="1:6" x14ac:dyDescent="0.25">
      <c r="A12254" t="s">
        <v>39</v>
      </c>
      <c r="B12254" t="s">
        <v>9</v>
      </c>
      <c r="C12254">
        <v>730.14165252999999</v>
      </c>
      <c r="D12254">
        <v>2012</v>
      </c>
      <c r="E12254" t="s">
        <v>289</v>
      </c>
      <c r="F12254" t="s">
        <v>213</v>
      </c>
    </row>
    <row r="12255" spans="1:6" x14ac:dyDescent="0.25">
      <c r="A12255" t="s">
        <v>39</v>
      </c>
      <c r="B12255" t="s">
        <v>9</v>
      </c>
      <c r="C12255">
        <v>254.3502015</v>
      </c>
      <c r="D12255">
        <v>2013</v>
      </c>
      <c r="E12255" t="s">
        <v>289</v>
      </c>
      <c r="F12255" t="s">
        <v>213</v>
      </c>
    </row>
    <row r="12256" spans="1:6" x14ac:dyDescent="0.25">
      <c r="A12256" t="s">
        <v>39</v>
      </c>
      <c r="B12256" t="s">
        <v>9</v>
      </c>
      <c r="C12256">
        <v>238.68541311000001</v>
      </c>
      <c r="D12256">
        <v>2014</v>
      </c>
      <c r="E12256" t="s">
        <v>289</v>
      </c>
      <c r="F12256" t="s">
        <v>213</v>
      </c>
    </row>
    <row r="12257" spans="1:6" x14ac:dyDescent="0.25">
      <c r="A12257" t="s">
        <v>39</v>
      </c>
      <c r="B12257" t="s">
        <v>9</v>
      </c>
      <c r="C12257">
        <v>467.78454167000001</v>
      </c>
      <c r="D12257">
        <v>2015</v>
      </c>
      <c r="E12257" t="s">
        <v>289</v>
      </c>
      <c r="F12257" t="s">
        <v>213</v>
      </c>
    </row>
    <row r="12258" spans="1:6" x14ac:dyDescent="0.25">
      <c r="A12258" t="s">
        <v>39</v>
      </c>
      <c r="B12258" t="s">
        <v>9</v>
      </c>
      <c r="C12258">
        <v>455.39880620000002</v>
      </c>
      <c r="D12258">
        <v>2016</v>
      </c>
      <c r="E12258" t="s">
        <v>289</v>
      </c>
      <c r="F12258" t="s">
        <v>213</v>
      </c>
    </row>
    <row r="12259" spans="1:6" x14ac:dyDescent="0.25">
      <c r="A12259" t="s">
        <v>39</v>
      </c>
      <c r="B12259" t="s">
        <v>9</v>
      </c>
      <c r="C12259">
        <v>551.31846115999997</v>
      </c>
      <c r="D12259">
        <v>2017</v>
      </c>
      <c r="E12259" t="s">
        <v>289</v>
      </c>
      <c r="F12259" t="s">
        <v>213</v>
      </c>
    </row>
    <row r="12260" spans="1:6" x14ac:dyDescent="0.25">
      <c r="A12260" t="s">
        <v>39</v>
      </c>
      <c r="B12260" t="s">
        <v>9</v>
      </c>
      <c r="C12260">
        <v>755.94300938000003</v>
      </c>
      <c r="D12260">
        <v>2018</v>
      </c>
      <c r="E12260" t="s">
        <v>289</v>
      </c>
      <c r="F12260" t="s">
        <v>213</v>
      </c>
    </row>
    <row r="12261" spans="1:6" x14ac:dyDescent="0.25">
      <c r="A12261" t="s">
        <v>39</v>
      </c>
      <c r="B12261" t="s">
        <v>9</v>
      </c>
      <c r="C12261">
        <v>755.94300938000003</v>
      </c>
      <c r="D12261" t="s">
        <v>4</v>
      </c>
      <c r="E12261" t="s">
        <v>289</v>
      </c>
      <c r="F12261" t="s">
        <v>213</v>
      </c>
    </row>
    <row r="12262" spans="1:6" x14ac:dyDescent="0.25">
      <c r="A12262" t="s">
        <v>39</v>
      </c>
      <c r="B12262" t="s">
        <v>10</v>
      </c>
      <c r="C12262">
        <v>16.548717041</v>
      </c>
      <c r="D12262">
        <v>2000</v>
      </c>
      <c r="E12262" t="s">
        <v>289</v>
      </c>
      <c r="F12262" t="s">
        <v>214</v>
      </c>
    </row>
    <row r="12263" spans="1:6" x14ac:dyDescent="0.25">
      <c r="A12263" t="s">
        <v>39</v>
      </c>
      <c r="B12263" t="s">
        <v>10</v>
      </c>
      <c r="C12263">
        <v>15.254478023000001</v>
      </c>
      <c r="D12263">
        <v>2001</v>
      </c>
      <c r="E12263" t="s">
        <v>289</v>
      </c>
      <c r="F12263" t="s">
        <v>214</v>
      </c>
    </row>
    <row r="12264" spans="1:6" x14ac:dyDescent="0.25">
      <c r="A12264" t="s">
        <v>39</v>
      </c>
      <c r="B12264" t="s">
        <v>10</v>
      </c>
      <c r="C12264">
        <v>17.949511969</v>
      </c>
      <c r="D12264">
        <v>2002</v>
      </c>
      <c r="E12264" t="s">
        <v>289</v>
      </c>
      <c r="F12264" t="s">
        <v>214</v>
      </c>
    </row>
    <row r="12265" spans="1:6" x14ac:dyDescent="0.25">
      <c r="A12265" t="s">
        <v>39</v>
      </c>
      <c r="B12265" t="s">
        <v>10</v>
      </c>
      <c r="C12265">
        <v>33.982033995999998</v>
      </c>
      <c r="D12265">
        <v>2003</v>
      </c>
      <c r="E12265" t="s">
        <v>289</v>
      </c>
      <c r="F12265" t="s">
        <v>214</v>
      </c>
    </row>
    <row r="12266" spans="1:6" x14ac:dyDescent="0.25">
      <c r="A12266" t="s">
        <v>39</v>
      </c>
      <c r="B12266" t="s">
        <v>10</v>
      </c>
      <c r="C12266">
        <v>130.35986779000001</v>
      </c>
      <c r="D12266">
        <v>2004</v>
      </c>
      <c r="E12266" t="s">
        <v>289</v>
      </c>
      <c r="F12266" t="s">
        <v>214</v>
      </c>
    </row>
    <row r="12267" spans="1:6" x14ac:dyDescent="0.25">
      <c r="A12267" t="s">
        <v>39</v>
      </c>
      <c r="B12267" t="s">
        <v>10</v>
      </c>
      <c r="C12267">
        <v>109.09553597</v>
      </c>
      <c r="D12267">
        <v>2005</v>
      </c>
      <c r="E12267" t="s">
        <v>289</v>
      </c>
      <c r="F12267" t="s">
        <v>214</v>
      </c>
    </row>
    <row r="12268" spans="1:6" x14ac:dyDescent="0.25">
      <c r="A12268" t="s">
        <v>39</v>
      </c>
      <c r="B12268" t="s">
        <v>10</v>
      </c>
      <c r="C12268">
        <v>87.657261761000001</v>
      </c>
      <c r="D12268">
        <v>2006</v>
      </c>
      <c r="E12268" t="s">
        <v>289</v>
      </c>
      <c r="F12268" t="s">
        <v>214</v>
      </c>
    </row>
    <row r="12269" spans="1:6" x14ac:dyDescent="0.25">
      <c r="A12269" t="s">
        <v>39</v>
      </c>
      <c r="B12269" t="s">
        <v>10</v>
      </c>
      <c r="C12269">
        <v>104.58588048</v>
      </c>
      <c r="D12269">
        <v>2007</v>
      </c>
      <c r="E12269" t="s">
        <v>289</v>
      </c>
      <c r="F12269" t="s">
        <v>214</v>
      </c>
    </row>
    <row r="12270" spans="1:6" x14ac:dyDescent="0.25">
      <c r="A12270" t="s">
        <v>39</v>
      </c>
      <c r="B12270" t="s">
        <v>10</v>
      </c>
      <c r="C12270">
        <v>159.88792208999999</v>
      </c>
      <c r="D12270">
        <v>2008</v>
      </c>
      <c r="E12270" t="s">
        <v>289</v>
      </c>
      <c r="F12270" t="s">
        <v>214</v>
      </c>
    </row>
    <row r="12271" spans="1:6" x14ac:dyDescent="0.25">
      <c r="A12271" t="s">
        <v>39</v>
      </c>
      <c r="B12271" t="s">
        <v>10</v>
      </c>
      <c r="C12271">
        <v>153.68120026</v>
      </c>
      <c r="D12271">
        <v>2009</v>
      </c>
      <c r="E12271" t="s">
        <v>289</v>
      </c>
      <c r="F12271" t="s">
        <v>214</v>
      </c>
    </row>
    <row r="12272" spans="1:6" x14ac:dyDescent="0.25">
      <c r="A12272" t="s">
        <v>39</v>
      </c>
      <c r="B12272" t="s">
        <v>10</v>
      </c>
      <c r="C12272">
        <v>232.68459919</v>
      </c>
      <c r="D12272">
        <v>2010</v>
      </c>
      <c r="E12272" t="s">
        <v>289</v>
      </c>
      <c r="F12272" t="s">
        <v>214</v>
      </c>
    </row>
    <row r="12273" spans="1:6" x14ac:dyDescent="0.25">
      <c r="A12273" t="s">
        <v>39</v>
      </c>
      <c r="B12273" t="s">
        <v>10</v>
      </c>
      <c r="C12273">
        <v>290.56751552999998</v>
      </c>
      <c r="D12273">
        <v>2011</v>
      </c>
      <c r="E12273" t="s">
        <v>289</v>
      </c>
      <c r="F12273" t="s">
        <v>214</v>
      </c>
    </row>
    <row r="12274" spans="1:6" x14ac:dyDescent="0.25">
      <c r="A12274" t="s">
        <v>39</v>
      </c>
      <c r="B12274" t="s">
        <v>10</v>
      </c>
      <c r="C12274">
        <v>219.18919618000001</v>
      </c>
      <c r="D12274">
        <v>2012</v>
      </c>
      <c r="E12274" t="s">
        <v>289</v>
      </c>
      <c r="F12274" t="s">
        <v>214</v>
      </c>
    </row>
    <row r="12275" spans="1:6" x14ac:dyDescent="0.25">
      <c r="A12275" t="s">
        <v>39</v>
      </c>
      <c r="B12275" t="s">
        <v>10</v>
      </c>
      <c r="C12275">
        <v>61.078984071000001</v>
      </c>
      <c r="D12275">
        <v>2013</v>
      </c>
      <c r="E12275" t="s">
        <v>289</v>
      </c>
      <c r="F12275" t="s">
        <v>214</v>
      </c>
    </row>
    <row r="12276" spans="1:6" x14ac:dyDescent="0.25">
      <c r="A12276" t="s">
        <v>39</v>
      </c>
      <c r="B12276" t="s">
        <v>10</v>
      </c>
      <c r="C12276">
        <v>40.056293085</v>
      </c>
      <c r="D12276">
        <v>2014</v>
      </c>
      <c r="E12276" t="s">
        <v>289</v>
      </c>
      <c r="F12276" t="s">
        <v>214</v>
      </c>
    </row>
    <row r="12277" spans="1:6" x14ac:dyDescent="0.25">
      <c r="A12277" t="s">
        <v>39</v>
      </c>
      <c r="B12277" t="s">
        <v>10</v>
      </c>
      <c r="C12277">
        <v>199.20221333000001</v>
      </c>
      <c r="D12277">
        <v>2015</v>
      </c>
      <c r="E12277" t="s">
        <v>289</v>
      </c>
      <c r="F12277" t="s">
        <v>214</v>
      </c>
    </row>
    <row r="12278" spans="1:6" x14ac:dyDescent="0.25">
      <c r="A12278" t="s">
        <v>39</v>
      </c>
      <c r="B12278" t="s">
        <v>10</v>
      </c>
      <c r="C12278">
        <v>174.96366347</v>
      </c>
      <c r="D12278">
        <v>2016</v>
      </c>
      <c r="E12278" t="s">
        <v>289</v>
      </c>
      <c r="F12278" t="s">
        <v>214</v>
      </c>
    </row>
    <row r="12279" spans="1:6" x14ac:dyDescent="0.25">
      <c r="A12279" t="s">
        <v>39</v>
      </c>
      <c r="B12279" t="s">
        <v>10</v>
      </c>
      <c r="C12279">
        <v>150.84502447</v>
      </c>
      <c r="D12279">
        <v>2017</v>
      </c>
      <c r="E12279" t="s">
        <v>289</v>
      </c>
      <c r="F12279" t="s">
        <v>214</v>
      </c>
    </row>
    <row r="12280" spans="1:6" x14ac:dyDescent="0.25">
      <c r="A12280" t="s">
        <v>39</v>
      </c>
      <c r="B12280" t="s">
        <v>10</v>
      </c>
      <c r="C12280">
        <v>233.06730393000001</v>
      </c>
      <c r="D12280">
        <v>2018</v>
      </c>
      <c r="E12280" t="s">
        <v>289</v>
      </c>
      <c r="F12280" t="s">
        <v>214</v>
      </c>
    </row>
    <row r="12281" spans="1:6" x14ac:dyDescent="0.25">
      <c r="A12281" t="s">
        <v>39</v>
      </c>
      <c r="B12281" t="s">
        <v>10</v>
      </c>
      <c r="C12281">
        <v>233.06730393000001</v>
      </c>
      <c r="D12281" t="s">
        <v>4</v>
      </c>
      <c r="E12281" t="s">
        <v>289</v>
      </c>
      <c r="F12281" t="s">
        <v>214</v>
      </c>
    </row>
    <row r="12282" spans="1:6" x14ac:dyDescent="0.25">
      <c r="A12282" t="s">
        <v>39</v>
      </c>
      <c r="B12282" t="s">
        <v>11</v>
      </c>
      <c r="C12282">
        <v>9.9755359652000006</v>
      </c>
      <c r="D12282">
        <v>2000</v>
      </c>
      <c r="E12282" t="s">
        <v>289</v>
      </c>
      <c r="F12282" t="s">
        <v>215</v>
      </c>
    </row>
    <row r="12283" spans="1:6" x14ac:dyDescent="0.25">
      <c r="A12283" t="s">
        <v>39</v>
      </c>
      <c r="B12283" t="s">
        <v>11</v>
      </c>
      <c r="C12283">
        <v>12.347457058</v>
      </c>
      <c r="D12283">
        <v>2001</v>
      </c>
      <c r="E12283" t="s">
        <v>289</v>
      </c>
      <c r="F12283" t="s">
        <v>215</v>
      </c>
    </row>
    <row r="12284" spans="1:6" x14ac:dyDescent="0.25">
      <c r="A12284" t="s">
        <v>39</v>
      </c>
      <c r="B12284" t="s">
        <v>11</v>
      </c>
      <c r="C12284">
        <v>26.588882047999999</v>
      </c>
      <c r="D12284">
        <v>2002</v>
      </c>
      <c r="E12284" t="s">
        <v>289</v>
      </c>
      <c r="F12284" t="s">
        <v>215</v>
      </c>
    </row>
    <row r="12285" spans="1:6" x14ac:dyDescent="0.25">
      <c r="A12285" t="s">
        <v>39</v>
      </c>
      <c r="B12285" t="s">
        <v>11</v>
      </c>
      <c r="C12285">
        <v>76.908564704</v>
      </c>
      <c r="D12285">
        <v>2003</v>
      </c>
      <c r="E12285" t="s">
        <v>289</v>
      </c>
      <c r="F12285" t="s">
        <v>215</v>
      </c>
    </row>
    <row r="12286" spans="1:6" x14ac:dyDescent="0.25">
      <c r="A12286" t="s">
        <v>39</v>
      </c>
      <c r="B12286" t="s">
        <v>11</v>
      </c>
      <c r="C12286">
        <v>93.123794845000006</v>
      </c>
      <c r="D12286">
        <v>2004</v>
      </c>
      <c r="E12286" t="s">
        <v>289</v>
      </c>
      <c r="F12286" t="s">
        <v>215</v>
      </c>
    </row>
    <row r="12287" spans="1:6" x14ac:dyDescent="0.25">
      <c r="A12287" t="s">
        <v>39</v>
      </c>
      <c r="B12287" t="s">
        <v>11</v>
      </c>
      <c r="C12287">
        <v>220.4942432</v>
      </c>
      <c r="D12287">
        <v>2005</v>
      </c>
      <c r="E12287" t="s">
        <v>289</v>
      </c>
      <c r="F12287" t="s">
        <v>215</v>
      </c>
    </row>
    <row r="12288" spans="1:6" x14ac:dyDescent="0.25">
      <c r="A12288" t="s">
        <v>39</v>
      </c>
      <c r="B12288" t="s">
        <v>11</v>
      </c>
      <c r="C12288">
        <v>229.25505656999999</v>
      </c>
      <c r="D12288">
        <v>2006</v>
      </c>
      <c r="E12288" t="s">
        <v>289</v>
      </c>
      <c r="F12288" t="s">
        <v>215</v>
      </c>
    </row>
    <row r="12289" spans="1:6" x14ac:dyDescent="0.25">
      <c r="A12289" t="s">
        <v>39</v>
      </c>
      <c r="B12289" t="s">
        <v>11</v>
      </c>
      <c r="C12289">
        <v>236.39693918</v>
      </c>
      <c r="D12289">
        <v>2007</v>
      </c>
      <c r="E12289" t="s">
        <v>289</v>
      </c>
      <c r="F12289" t="s">
        <v>215</v>
      </c>
    </row>
    <row r="12290" spans="1:6" x14ac:dyDescent="0.25">
      <c r="A12290" t="s">
        <v>39</v>
      </c>
      <c r="B12290" t="s">
        <v>11</v>
      </c>
      <c r="C12290">
        <v>207.75614605000001</v>
      </c>
      <c r="D12290">
        <v>2008</v>
      </c>
      <c r="E12290" t="s">
        <v>289</v>
      </c>
      <c r="F12290" t="s">
        <v>215</v>
      </c>
    </row>
    <row r="12291" spans="1:6" x14ac:dyDescent="0.25">
      <c r="A12291" t="s">
        <v>39</v>
      </c>
      <c r="B12291" t="s">
        <v>11</v>
      </c>
      <c r="C12291">
        <v>217.20462169999999</v>
      </c>
      <c r="D12291">
        <v>2009</v>
      </c>
      <c r="E12291" t="s">
        <v>289</v>
      </c>
      <c r="F12291" t="s">
        <v>215</v>
      </c>
    </row>
    <row r="12292" spans="1:6" x14ac:dyDescent="0.25">
      <c r="A12292" t="s">
        <v>39</v>
      </c>
      <c r="B12292" t="s">
        <v>11</v>
      </c>
      <c r="C12292">
        <v>366.49120390000002</v>
      </c>
      <c r="D12292">
        <v>2010</v>
      </c>
      <c r="E12292" t="s">
        <v>289</v>
      </c>
      <c r="F12292" t="s">
        <v>215</v>
      </c>
    </row>
    <row r="12293" spans="1:6" x14ac:dyDescent="0.25">
      <c r="A12293" t="s">
        <v>39</v>
      </c>
      <c r="B12293" t="s">
        <v>11</v>
      </c>
      <c r="C12293">
        <v>422.20313672999998</v>
      </c>
      <c r="D12293">
        <v>2011</v>
      </c>
      <c r="E12293" t="s">
        <v>289</v>
      </c>
      <c r="F12293" t="s">
        <v>215</v>
      </c>
    </row>
    <row r="12294" spans="1:6" x14ac:dyDescent="0.25">
      <c r="A12294" t="s">
        <v>39</v>
      </c>
      <c r="B12294" t="s">
        <v>11</v>
      </c>
      <c r="C12294">
        <v>433.73458369000002</v>
      </c>
      <c r="D12294">
        <v>2012</v>
      </c>
      <c r="E12294" t="s">
        <v>289</v>
      </c>
      <c r="F12294" t="s">
        <v>215</v>
      </c>
    </row>
    <row r="12295" spans="1:6" x14ac:dyDescent="0.25">
      <c r="A12295" t="s">
        <v>39</v>
      </c>
      <c r="B12295" t="s">
        <v>11</v>
      </c>
      <c r="C12295">
        <v>176.02245109</v>
      </c>
      <c r="D12295">
        <v>2013</v>
      </c>
      <c r="E12295" t="s">
        <v>289</v>
      </c>
      <c r="F12295" t="s">
        <v>215</v>
      </c>
    </row>
    <row r="12296" spans="1:6" x14ac:dyDescent="0.25">
      <c r="A12296" t="s">
        <v>39</v>
      </c>
      <c r="B12296" t="s">
        <v>11</v>
      </c>
      <c r="C12296">
        <v>183.90455091999999</v>
      </c>
      <c r="D12296">
        <v>2014</v>
      </c>
      <c r="E12296" t="s">
        <v>289</v>
      </c>
      <c r="F12296" t="s">
        <v>215</v>
      </c>
    </row>
    <row r="12297" spans="1:6" x14ac:dyDescent="0.25">
      <c r="A12297" t="s">
        <v>39</v>
      </c>
      <c r="B12297" t="s">
        <v>11</v>
      </c>
      <c r="C12297">
        <v>246.98907901000001</v>
      </c>
      <c r="D12297">
        <v>2015</v>
      </c>
      <c r="E12297" t="s">
        <v>289</v>
      </c>
      <c r="F12297" t="s">
        <v>215</v>
      </c>
    </row>
    <row r="12298" spans="1:6" x14ac:dyDescent="0.25">
      <c r="A12298" t="s">
        <v>39</v>
      </c>
      <c r="B12298" t="s">
        <v>11</v>
      </c>
      <c r="C12298">
        <v>259.91406201000001</v>
      </c>
      <c r="D12298">
        <v>2016</v>
      </c>
      <c r="E12298" t="s">
        <v>289</v>
      </c>
      <c r="F12298" t="s">
        <v>215</v>
      </c>
    </row>
    <row r="12299" spans="1:6" x14ac:dyDescent="0.25">
      <c r="A12299" t="s">
        <v>39</v>
      </c>
      <c r="B12299" t="s">
        <v>11</v>
      </c>
      <c r="C12299">
        <v>374.00975463999998</v>
      </c>
      <c r="D12299">
        <v>2017</v>
      </c>
      <c r="E12299" t="s">
        <v>289</v>
      </c>
      <c r="F12299" t="s">
        <v>215</v>
      </c>
    </row>
    <row r="12300" spans="1:6" x14ac:dyDescent="0.25">
      <c r="A12300" t="s">
        <v>39</v>
      </c>
      <c r="B12300" t="s">
        <v>11</v>
      </c>
      <c r="C12300">
        <v>490.15822688999998</v>
      </c>
      <c r="D12300">
        <v>2018</v>
      </c>
      <c r="E12300" t="s">
        <v>289</v>
      </c>
      <c r="F12300" t="s">
        <v>215</v>
      </c>
    </row>
    <row r="12301" spans="1:6" x14ac:dyDescent="0.25">
      <c r="A12301" t="s">
        <v>39</v>
      </c>
      <c r="B12301" t="s">
        <v>11</v>
      </c>
      <c r="C12301">
        <v>490.15822688999998</v>
      </c>
      <c r="D12301" t="s">
        <v>4</v>
      </c>
      <c r="E12301" t="s">
        <v>289</v>
      </c>
      <c r="F12301" t="s">
        <v>215</v>
      </c>
    </row>
    <row r="12302" spans="1:6" x14ac:dyDescent="0.25">
      <c r="A12302" t="s">
        <v>39</v>
      </c>
      <c r="B12302" t="s">
        <v>12</v>
      </c>
      <c r="C12302">
        <v>0.31870900369999999</v>
      </c>
      <c r="D12302">
        <v>2000</v>
      </c>
      <c r="E12302" t="s">
        <v>289</v>
      </c>
      <c r="F12302" t="s">
        <v>216</v>
      </c>
    </row>
    <row r="12303" spans="1:6" x14ac:dyDescent="0.25">
      <c r="A12303" t="s">
        <v>39</v>
      </c>
      <c r="B12303" t="s">
        <v>12</v>
      </c>
      <c r="C12303">
        <v>0.55749000069999999</v>
      </c>
      <c r="D12303">
        <v>2001</v>
      </c>
      <c r="E12303" t="s">
        <v>289</v>
      </c>
      <c r="F12303" t="s">
        <v>216</v>
      </c>
    </row>
    <row r="12304" spans="1:6" x14ac:dyDescent="0.25">
      <c r="A12304" t="s">
        <v>39</v>
      </c>
      <c r="B12304" t="s">
        <v>12</v>
      </c>
      <c r="C12304">
        <v>0.75565199660000004</v>
      </c>
      <c r="D12304">
        <v>2002</v>
      </c>
      <c r="E12304" t="s">
        <v>289</v>
      </c>
      <c r="F12304" t="s">
        <v>216</v>
      </c>
    </row>
    <row r="12305" spans="1:6" x14ac:dyDescent="0.25">
      <c r="A12305" t="s">
        <v>39</v>
      </c>
      <c r="B12305" t="s">
        <v>12</v>
      </c>
      <c r="C12305">
        <v>4.1221770585000002</v>
      </c>
      <c r="D12305">
        <v>2003</v>
      </c>
      <c r="E12305" t="s">
        <v>289</v>
      </c>
      <c r="F12305" t="s">
        <v>216</v>
      </c>
    </row>
    <row r="12306" spans="1:6" x14ac:dyDescent="0.25">
      <c r="A12306" t="s">
        <v>39</v>
      </c>
      <c r="B12306" t="s">
        <v>12</v>
      </c>
      <c r="C12306">
        <v>6.9160350156000003</v>
      </c>
      <c r="D12306">
        <v>2004</v>
      </c>
      <c r="E12306" t="s">
        <v>289</v>
      </c>
      <c r="F12306" t="s">
        <v>216</v>
      </c>
    </row>
    <row r="12307" spans="1:6" x14ac:dyDescent="0.25">
      <c r="A12307" t="s">
        <v>39</v>
      </c>
      <c r="B12307" t="s">
        <v>12</v>
      </c>
      <c r="C12307">
        <v>15.530136908999999</v>
      </c>
      <c r="D12307">
        <v>2005</v>
      </c>
      <c r="E12307" t="s">
        <v>289</v>
      </c>
      <c r="F12307" t="s">
        <v>216</v>
      </c>
    </row>
    <row r="12308" spans="1:6" x14ac:dyDescent="0.25">
      <c r="A12308" t="s">
        <v>39</v>
      </c>
      <c r="B12308" t="s">
        <v>12</v>
      </c>
      <c r="C12308">
        <v>15.049750487000001</v>
      </c>
      <c r="D12308">
        <v>2006</v>
      </c>
      <c r="E12308" t="s">
        <v>289</v>
      </c>
      <c r="F12308" t="s">
        <v>216</v>
      </c>
    </row>
    <row r="12309" spans="1:6" x14ac:dyDescent="0.25">
      <c r="A12309" t="s">
        <v>39</v>
      </c>
      <c r="B12309" t="s">
        <v>12</v>
      </c>
      <c r="C12309">
        <v>31.036975793</v>
      </c>
      <c r="D12309">
        <v>2007</v>
      </c>
      <c r="E12309" t="s">
        <v>289</v>
      </c>
      <c r="F12309" t="s">
        <v>216</v>
      </c>
    </row>
    <row r="12310" spans="1:6" x14ac:dyDescent="0.25">
      <c r="A12310" t="s">
        <v>39</v>
      </c>
      <c r="B12310" t="s">
        <v>12</v>
      </c>
      <c r="C12310">
        <v>39.445436379</v>
      </c>
      <c r="D12310">
        <v>2008</v>
      </c>
      <c r="E12310" t="s">
        <v>289</v>
      </c>
      <c r="F12310" t="s">
        <v>216</v>
      </c>
    </row>
    <row r="12311" spans="1:6" x14ac:dyDescent="0.25">
      <c r="A12311" t="s">
        <v>39</v>
      </c>
      <c r="B12311" t="s">
        <v>12</v>
      </c>
      <c r="C12311">
        <v>29.233440388999998</v>
      </c>
      <c r="D12311">
        <v>2009</v>
      </c>
      <c r="E12311" t="s">
        <v>289</v>
      </c>
      <c r="F12311" t="s">
        <v>216</v>
      </c>
    </row>
    <row r="12312" spans="1:6" x14ac:dyDescent="0.25">
      <c r="A12312" t="s">
        <v>39</v>
      </c>
      <c r="B12312" t="s">
        <v>12</v>
      </c>
      <c r="C12312">
        <v>50.139992892000002</v>
      </c>
      <c r="D12312">
        <v>2010</v>
      </c>
      <c r="E12312" t="s">
        <v>289</v>
      </c>
      <c r="F12312" t="s">
        <v>216</v>
      </c>
    </row>
    <row r="12313" spans="1:6" x14ac:dyDescent="0.25">
      <c r="A12313" t="s">
        <v>39</v>
      </c>
      <c r="B12313" t="s">
        <v>12</v>
      </c>
      <c r="C12313">
        <v>59.966489998</v>
      </c>
      <c r="D12313">
        <v>2011</v>
      </c>
      <c r="E12313" t="s">
        <v>289</v>
      </c>
      <c r="F12313" t="s">
        <v>216</v>
      </c>
    </row>
    <row r="12314" spans="1:6" x14ac:dyDescent="0.25">
      <c r="A12314" t="s">
        <v>39</v>
      </c>
      <c r="B12314" t="s">
        <v>12</v>
      </c>
      <c r="C12314">
        <v>77.217872657000001</v>
      </c>
      <c r="D12314">
        <v>2012</v>
      </c>
      <c r="E12314" t="s">
        <v>289</v>
      </c>
      <c r="F12314" t="s">
        <v>216</v>
      </c>
    </row>
    <row r="12315" spans="1:6" x14ac:dyDescent="0.25">
      <c r="A12315" t="s">
        <v>39</v>
      </c>
      <c r="B12315" t="s">
        <v>12</v>
      </c>
      <c r="C12315">
        <v>17.248766336999999</v>
      </c>
      <c r="D12315">
        <v>2013</v>
      </c>
      <c r="E12315" t="s">
        <v>289</v>
      </c>
      <c r="F12315" t="s">
        <v>216</v>
      </c>
    </row>
    <row r="12316" spans="1:6" x14ac:dyDescent="0.25">
      <c r="A12316" t="s">
        <v>39</v>
      </c>
      <c r="B12316" t="s">
        <v>12</v>
      </c>
      <c r="C12316">
        <v>14.724569105</v>
      </c>
      <c r="D12316">
        <v>2014</v>
      </c>
      <c r="E12316" t="s">
        <v>289</v>
      </c>
      <c r="F12316" t="s">
        <v>216</v>
      </c>
    </row>
    <row r="12317" spans="1:6" x14ac:dyDescent="0.25">
      <c r="A12317" t="s">
        <v>39</v>
      </c>
      <c r="B12317" t="s">
        <v>12</v>
      </c>
      <c r="C12317">
        <v>21.593249320000002</v>
      </c>
      <c r="D12317">
        <v>2015</v>
      </c>
      <c r="E12317" t="s">
        <v>289</v>
      </c>
      <c r="F12317" t="s">
        <v>216</v>
      </c>
    </row>
    <row r="12318" spans="1:6" x14ac:dyDescent="0.25">
      <c r="A12318" t="s">
        <v>39</v>
      </c>
      <c r="B12318" t="s">
        <v>12</v>
      </c>
      <c r="C12318">
        <v>20.521080718</v>
      </c>
      <c r="D12318">
        <v>2016</v>
      </c>
      <c r="E12318" t="s">
        <v>289</v>
      </c>
      <c r="F12318" t="s">
        <v>216</v>
      </c>
    </row>
    <row r="12319" spans="1:6" x14ac:dyDescent="0.25">
      <c r="A12319" t="s">
        <v>39</v>
      </c>
      <c r="B12319" t="s">
        <v>12</v>
      </c>
      <c r="C12319">
        <v>26.463682051999999</v>
      </c>
      <c r="D12319">
        <v>2017</v>
      </c>
      <c r="E12319" t="s">
        <v>289</v>
      </c>
      <c r="F12319" t="s">
        <v>216</v>
      </c>
    </row>
    <row r="12320" spans="1:6" x14ac:dyDescent="0.25">
      <c r="A12320" t="s">
        <v>39</v>
      </c>
      <c r="B12320" t="s">
        <v>12</v>
      </c>
      <c r="C12320">
        <v>32.717478558000003</v>
      </c>
      <c r="D12320">
        <v>2018</v>
      </c>
      <c r="E12320" t="s">
        <v>289</v>
      </c>
      <c r="F12320" t="s">
        <v>216</v>
      </c>
    </row>
    <row r="12321" spans="1:6" x14ac:dyDescent="0.25">
      <c r="A12321" t="s">
        <v>39</v>
      </c>
      <c r="B12321" t="s">
        <v>12</v>
      </c>
      <c r="C12321">
        <v>32.717478558000003</v>
      </c>
      <c r="D12321" t="s">
        <v>4</v>
      </c>
      <c r="E12321" t="s">
        <v>289</v>
      </c>
      <c r="F12321" t="s">
        <v>216</v>
      </c>
    </row>
    <row r="12322" spans="1:6" x14ac:dyDescent="0.25">
      <c r="A12322" t="s">
        <v>41</v>
      </c>
      <c r="B12322" t="s">
        <v>5</v>
      </c>
      <c r="C12322">
        <v>64.041362472000003</v>
      </c>
      <c r="D12322">
        <v>2000</v>
      </c>
      <c r="E12322" t="s">
        <v>290</v>
      </c>
      <c r="F12322" t="s">
        <v>209</v>
      </c>
    </row>
    <row r="12323" spans="1:6" x14ac:dyDescent="0.25">
      <c r="A12323" t="s">
        <v>41</v>
      </c>
      <c r="B12323" t="s">
        <v>5</v>
      </c>
      <c r="C12323">
        <v>65.873698339000001</v>
      </c>
      <c r="D12323">
        <v>2001</v>
      </c>
      <c r="E12323" t="s">
        <v>290</v>
      </c>
      <c r="F12323" t="s">
        <v>209</v>
      </c>
    </row>
    <row r="12324" spans="1:6" x14ac:dyDescent="0.25">
      <c r="A12324" t="s">
        <v>41</v>
      </c>
      <c r="B12324" t="s">
        <v>5</v>
      </c>
      <c r="C12324">
        <v>54.639299780000002</v>
      </c>
      <c r="D12324">
        <v>2002</v>
      </c>
      <c r="E12324" t="s">
        <v>290</v>
      </c>
      <c r="F12324" t="s">
        <v>209</v>
      </c>
    </row>
    <row r="12325" spans="1:6" x14ac:dyDescent="0.25">
      <c r="A12325" t="s">
        <v>41</v>
      </c>
      <c r="B12325" t="s">
        <v>5</v>
      </c>
      <c r="C12325">
        <v>68.711128095999996</v>
      </c>
      <c r="D12325">
        <v>2003</v>
      </c>
      <c r="E12325" t="s">
        <v>290</v>
      </c>
      <c r="F12325" t="s">
        <v>209</v>
      </c>
    </row>
    <row r="12326" spans="1:6" x14ac:dyDescent="0.25">
      <c r="A12326" t="s">
        <v>41</v>
      </c>
      <c r="B12326" t="s">
        <v>5</v>
      </c>
      <c r="C12326">
        <v>64.674422841999998</v>
      </c>
      <c r="D12326">
        <v>2004</v>
      </c>
      <c r="E12326" t="s">
        <v>290</v>
      </c>
      <c r="F12326" t="s">
        <v>209</v>
      </c>
    </row>
    <row r="12327" spans="1:6" x14ac:dyDescent="0.25">
      <c r="A12327" t="s">
        <v>41</v>
      </c>
      <c r="B12327" t="s">
        <v>5</v>
      </c>
      <c r="C12327">
        <v>67.423148292999997</v>
      </c>
      <c r="D12327">
        <v>2005</v>
      </c>
      <c r="E12327" t="s">
        <v>290</v>
      </c>
      <c r="F12327" t="s">
        <v>209</v>
      </c>
    </row>
    <row r="12328" spans="1:6" x14ac:dyDescent="0.25">
      <c r="A12328" t="s">
        <v>41</v>
      </c>
      <c r="B12328" t="s">
        <v>5</v>
      </c>
      <c r="C12328">
        <v>106.26446283</v>
      </c>
      <c r="D12328">
        <v>2006</v>
      </c>
      <c r="E12328" t="s">
        <v>290</v>
      </c>
      <c r="F12328" t="s">
        <v>209</v>
      </c>
    </row>
    <row r="12329" spans="1:6" x14ac:dyDescent="0.25">
      <c r="A12329" t="s">
        <v>41</v>
      </c>
      <c r="B12329" t="s">
        <v>5</v>
      </c>
      <c r="C12329">
        <v>202.20588900999999</v>
      </c>
      <c r="D12329">
        <v>2007</v>
      </c>
      <c r="E12329" t="s">
        <v>290</v>
      </c>
      <c r="F12329" t="s">
        <v>209</v>
      </c>
    </row>
    <row r="12330" spans="1:6" x14ac:dyDescent="0.25">
      <c r="A12330" t="s">
        <v>41</v>
      </c>
      <c r="B12330" t="s">
        <v>5</v>
      </c>
      <c r="C12330">
        <v>205.60291064</v>
      </c>
      <c r="D12330">
        <v>2008</v>
      </c>
      <c r="E12330" t="s">
        <v>290</v>
      </c>
      <c r="F12330" t="s">
        <v>209</v>
      </c>
    </row>
    <row r="12331" spans="1:6" x14ac:dyDescent="0.25">
      <c r="A12331" t="s">
        <v>41</v>
      </c>
      <c r="B12331" t="s">
        <v>5</v>
      </c>
      <c r="C12331">
        <v>91.742589612000003</v>
      </c>
      <c r="D12331">
        <v>2009</v>
      </c>
      <c r="E12331" t="s">
        <v>290</v>
      </c>
      <c r="F12331" t="s">
        <v>209</v>
      </c>
    </row>
    <row r="12332" spans="1:6" x14ac:dyDescent="0.25">
      <c r="A12332" t="s">
        <v>41</v>
      </c>
      <c r="B12332" t="s">
        <v>5</v>
      </c>
      <c r="C12332">
        <v>120.37677828</v>
      </c>
      <c r="D12332">
        <v>2010</v>
      </c>
      <c r="E12332" t="s">
        <v>290</v>
      </c>
      <c r="F12332" t="s">
        <v>209</v>
      </c>
    </row>
    <row r="12333" spans="1:6" x14ac:dyDescent="0.25">
      <c r="A12333" t="s">
        <v>41</v>
      </c>
      <c r="B12333" t="s">
        <v>5</v>
      </c>
      <c r="C12333">
        <v>168.47243732999999</v>
      </c>
      <c r="D12333">
        <v>2011</v>
      </c>
      <c r="E12333" t="s">
        <v>290</v>
      </c>
      <c r="F12333" t="s">
        <v>209</v>
      </c>
    </row>
    <row r="12334" spans="1:6" x14ac:dyDescent="0.25">
      <c r="A12334" t="s">
        <v>41</v>
      </c>
      <c r="B12334" t="s">
        <v>5</v>
      </c>
      <c r="C12334">
        <v>142.32748039000001</v>
      </c>
      <c r="D12334">
        <v>2012</v>
      </c>
      <c r="E12334" t="s">
        <v>290</v>
      </c>
      <c r="F12334" t="s">
        <v>209</v>
      </c>
    </row>
    <row r="12335" spans="1:6" x14ac:dyDescent="0.25">
      <c r="A12335" t="s">
        <v>41</v>
      </c>
      <c r="B12335" t="s">
        <v>5</v>
      </c>
      <c r="C12335">
        <v>123.76328705</v>
      </c>
      <c r="D12335">
        <v>2013</v>
      </c>
      <c r="E12335" t="s">
        <v>290</v>
      </c>
      <c r="F12335" t="s">
        <v>209</v>
      </c>
    </row>
    <row r="12336" spans="1:6" x14ac:dyDescent="0.25">
      <c r="A12336" t="s">
        <v>41</v>
      </c>
      <c r="B12336" t="s">
        <v>5</v>
      </c>
      <c r="C12336">
        <v>76.667397065000003</v>
      </c>
      <c r="D12336">
        <v>2014</v>
      </c>
      <c r="E12336" t="s">
        <v>290</v>
      </c>
      <c r="F12336" t="s">
        <v>209</v>
      </c>
    </row>
    <row r="12337" spans="1:6" x14ac:dyDescent="0.25">
      <c r="A12337" t="s">
        <v>41</v>
      </c>
      <c r="B12337" t="s">
        <v>5</v>
      </c>
      <c r="C12337">
        <v>151.91117134999999</v>
      </c>
      <c r="D12337">
        <v>2015</v>
      </c>
      <c r="E12337" t="s">
        <v>290</v>
      </c>
      <c r="F12337" t="s">
        <v>209</v>
      </c>
    </row>
    <row r="12338" spans="1:6" x14ac:dyDescent="0.25">
      <c r="A12338" t="s">
        <v>41</v>
      </c>
      <c r="B12338" t="s">
        <v>5</v>
      </c>
      <c r="C12338">
        <v>169.09552583000001</v>
      </c>
      <c r="D12338">
        <v>2016</v>
      </c>
      <c r="E12338" t="s">
        <v>290</v>
      </c>
      <c r="F12338" t="s">
        <v>209</v>
      </c>
    </row>
    <row r="12339" spans="1:6" x14ac:dyDescent="0.25">
      <c r="A12339" t="s">
        <v>41</v>
      </c>
      <c r="B12339" t="s">
        <v>5</v>
      </c>
      <c r="C12339">
        <v>225.465216</v>
      </c>
      <c r="D12339">
        <v>2017</v>
      </c>
      <c r="E12339" t="s">
        <v>290</v>
      </c>
      <c r="F12339" t="s">
        <v>209</v>
      </c>
    </row>
    <row r="12340" spans="1:6" x14ac:dyDescent="0.25">
      <c r="A12340" t="s">
        <v>41</v>
      </c>
      <c r="B12340" t="s">
        <v>5</v>
      </c>
      <c r="C12340">
        <v>99.465321016999994</v>
      </c>
      <c r="D12340">
        <v>2018</v>
      </c>
      <c r="E12340" t="s">
        <v>290</v>
      </c>
      <c r="F12340" t="s">
        <v>209</v>
      </c>
    </row>
    <row r="12341" spans="1:6" x14ac:dyDescent="0.25">
      <c r="A12341" t="s">
        <v>41</v>
      </c>
      <c r="B12341" t="s">
        <v>5</v>
      </c>
      <c r="C12341">
        <v>99.465321016999994</v>
      </c>
      <c r="D12341" t="s">
        <v>4</v>
      </c>
      <c r="E12341" t="s">
        <v>290</v>
      </c>
      <c r="F12341" t="s">
        <v>209</v>
      </c>
    </row>
    <row r="12342" spans="1:6" x14ac:dyDescent="0.25">
      <c r="A12342" t="s">
        <v>41</v>
      </c>
      <c r="B12342" t="s">
        <v>6</v>
      </c>
      <c r="C12342">
        <v>2.7054238806000002</v>
      </c>
      <c r="D12342">
        <v>2000</v>
      </c>
      <c r="E12342" t="s">
        <v>290</v>
      </c>
      <c r="F12342" t="s">
        <v>210</v>
      </c>
    </row>
    <row r="12343" spans="1:6" x14ac:dyDescent="0.25">
      <c r="A12343" t="s">
        <v>41</v>
      </c>
      <c r="B12343" t="s">
        <v>6</v>
      </c>
      <c r="C12343">
        <v>2.9308968665999999</v>
      </c>
      <c r="D12343">
        <v>2001</v>
      </c>
      <c r="E12343" t="s">
        <v>290</v>
      </c>
      <c r="F12343" t="s">
        <v>210</v>
      </c>
    </row>
    <row r="12344" spans="1:6" x14ac:dyDescent="0.25">
      <c r="A12344" t="s">
        <v>41</v>
      </c>
      <c r="B12344" t="s">
        <v>6</v>
      </c>
      <c r="C12344">
        <v>4.3858897260000003</v>
      </c>
      <c r="D12344">
        <v>2002</v>
      </c>
      <c r="E12344" t="s">
        <v>290</v>
      </c>
      <c r="F12344" t="s">
        <v>210</v>
      </c>
    </row>
    <row r="12345" spans="1:6" x14ac:dyDescent="0.25">
      <c r="A12345" t="s">
        <v>41</v>
      </c>
      <c r="B12345" t="s">
        <v>6</v>
      </c>
      <c r="C12345">
        <v>1.5695178757999999</v>
      </c>
      <c r="D12345">
        <v>2003</v>
      </c>
      <c r="E12345" t="s">
        <v>290</v>
      </c>
      <c r="F12345" t="s">
        <v>210</v>
      </c>
    </row>
    <row r="12346" spans="1:6" x14ac:dyDescent="0.25">
      <c r="A12346" t="s">
        <v>41</v>
      </c>
      <c r="B12346" t="s">
        <v>6</v>
      </c>
      <c r="C12346">
        <v>1.7056002089</v>
      </c>
      <c r="D12346">
        <v>2004</v>
      </c>
      <c r="E12346" t="s">
        <v>290</v>
      </c>
      <c r="F12346" t="s">
        <v>210</v>
      </c>
    </row>
    <row r="12347" spans="1:6" x14ac:dyDescent="0.25">
      <c r="A12347" t="s">
        <v>41</v>
      </c>
      <c r="B12347" t="s">
        <v>6</v>
      </c>
      <c r="C12347">
        <v>2.8183389942999999</v>
      </c>
      <c r="D12347">
        <v>2005</v>
      </c>
      <c r="E12347" t="s">
        <v>290</v>
      </c>
      <c r="F12347" t="s">
        <v>210</v>
      </c>
    </row>
    <row r="12348" spans="1:6" x14ac:dyDescent="0.25">
      <c r="A12348" t="s">
        <v>41</v>
      </c>
      <c r="B12348" t="s">
        <v>6</v>
      </c>
      <c r="C12348">
        <v>2.0780116893999998</v>
      </c>
      <c r="D12348">
        <v>2006</v>
      </c>
      <c r="E12348" t="s">
        <v>290</v>
      </c>
      <c r="F12348" t="s">
        <v>210</v>
      </c>
    </row>
    <row r="12349" spans="1:6" x14ac:dyDescent="0.25">
      <c r="A12349" t="s">
        <v>41</v>
      </c>
      <c r="B12349" t="s">
        <v>6</v>
      </c>
      <c r="C12349">
        <v>3.1141850538</v>
      </c>
      <c r="D12349">
        <v>2007</v>
      </c>
      <c r="E12349" t="s">
        <v>290</v>
      </c>
      <c r="F12349" t="s">
        <v>210</v>
      </c>
    </row>
    <row r="12350" spans="1:6" x14ac:dyDescent="0.25">
      <c r="A12350" t="s">
        <v>41</v>
      </c>
      <c r="B12350" t="s">
        <v>6</v>
      </c>
      <c r="C12350">
        <v>5.9530361841000001</v>
      </c>
      <c r="D12350">
        <v>2008</v>
      </c>
      <c r="E12350" t="s">
        <v>290</v>
      </c>
      <c r="F12350" t="s">
        <v>210</v>
      </c>
    </row>
    <row r="12351" spans="1:6" x14ac:dyDescent="0.25">
      <c r="A12351" t="s">
        <v>41</v>
      </c>
      <c r="B12351" t="s">
        <v>6</v>
      </c>
      <c r="C12351">
        <v>5.0147569509999999</v>
      </c>
      <c r="D12351">
        <v>2009</v>
      </c>
      <c r="E12351" t="s">
        <v>290</v>
      </c>
      <c r="F12351" t="s">
        <v>210</v>
      </c>
    </row>
    <row r="12352" spans="1:6" x14ac:dyDescent="0.25">
      <c r="A12352" t="s">
        <v>41</v>
      </c>
      <c r="B12352" t="s">
        <v>6</v>
      </c>
      <c r="C12352">
        <v>4.3682001110000002</v>
      </c>
      <c r="D12352">
        <v>2010</v>
      </c>
      <c r="E12352" t="s">
        <v>290</v>
      </c>
      <c r="F12352" t="s">
        <v>210</v>
      </c>
    </row>
    <row r="12353" spans="1:6" x14ac:dyDescent="0.25">
      <c r="A12353" t="s">
        <v>41</v>
      </c>
      <c r="B12353" t="s">
        <v>6</v>
      </c>
      <c r="C12353">
        <v>6.7052324576000002</v>
      </c>
      <c r="D12353">
        <v>2011</v>
      </c>
      <c r="E12353" t="s">
        <v>290</v>
      </c>
      <c r="F12353" t="s">
        <v>210</v>
      </c>
    </row>
    <row r="12354" spans="1:6" x14ac:dyDescent="0.25">
      <c r="A12354" t="s">
        <v>41</v>
      </c>
      <c r="B12354" t="s">
        <v>6</v>
      </c>
      <c r="C12354">
        <v>11.591768281</v>
      </c>
      <c r="D12354">
        <v>2012</v>
      </c>
      <c r="E12354" t="s">
        <v>290</v>
      </c>
      <c r="F12354" t="s">
        <v>210</v>
      </c>
    </row>
    <row r="12355" spans="1:6" x14ac:dyDescent="0.25">
      <c r="A12355" t="s">
        <v>41</v>
      </c>
      <c r="B12355" t="s">
        <v>6</v>
      </c>
      <c r="C12355">
        <v>4.7577925252000002</v>
      </c>
      <c r="D12355">
        <v>2013</v>
      </c>
      <c r="E12355" t="s">
        <v>290</v>
      </c>
      <c r="F12355" t="s">
        <v>210</v>
      </c>
    </row>
    <row r="12356" spans="1:6" x14ac:dyDescent="0.25">
      <c r="A12356" t="s">
        <v>41</v>
      </c>
      <c r="B12356" t="s">
        <v>6</v>
      </c>
      <c r="C12356">
        <v>1.4363274186999999</v>
      </c>
      <c r="D12356">
        <v>2014</v>
      </c>
      <c r="E12356" t="s">
        <v>290</v>
      </c>
      <c r="F12356" t="s">
        <v>210</v>
      </c>
    </row>
    <row r="12357" spans="1:6" x14ac:dyDescent="0.25">
      <c r="A12357" t="s">
        <v>41</v>
      </c>
      <c r="B12357" t="s">
        <v>6</v>
      </c>
      <c r="C12357">
        <v>48.143903989000002</v>
      </c>
      <c r="D12357">
        <v>2015</v>
      </c>
      <c r="E12357" t="s">
        <v>290</v>
      </c>
      <c r="F12357" t="s">
        <v>210</v>
      </c>
    </row>
    <row r="12358" spans="1:6" x14ac:dyDescent="0.25">
      <c r="A12358" t="s">
        <v>41</v>
      </c>
      <c r="B12358" t="s">
        <v>6</v>
      </c>
      <c r="C12358">
        <v>35.861109186999997</v>
      </c>
      <c r="D12358">
        <v>2016</v>
      </c>
      <c r="E12358" t="s">
        <v>290</v>
      </c>
      <c r="F12358" t="s">
        <v>210</v>
      </c>
    </row>
    <row r="12359" spans="1:6" x14ac:dyDescent="0.25">
      <c r="A12359" t="s">
        <v>41</v>
      </c>
      <c r="B12359" t="s">
        <v>6</v>
      </c>
      <c r="C12359">
        <v>142.88244882000001</v>
      </c>
      <c r="D12359">
        <v>2017</v>
      </c>
      <c r="E12359" t="s">
        <v>290</v>
      </c>
      <c r="F12359" t="s">
        <v>210</v>
      </c>
    </row>
    <row r="12360" spans="1:6" x14ac:dyDescent="0.25">
      <c r="A12360" t="s">
        <v>41</v>
      </c>
      <c r="B12360" t="s">
        <v>6</v>
      </c>
      <c r="C12360">
        <v>3.0397348191</v>
      </c>
      <c r="D12360">
        <v>2018</v>
      </c>
      <c r="E12360" t="s">
        <v>290</v>
      </c>
      <c r="F12360" t="s">
        <v>210</v>
      </c>
    </row>
    <row r="12361" spans="1:6" x14ac:dyDescent="0.25">
      <c r="A12361" t="s">
        <v>41</v>
      </c>
      <c r="B12361" t="s">
        <v>6</v>
      </c>
      <c r="C12361">
        <v>3.0397348191</v>
      </c>
      <c r="D12361" t="s">
        <v>4</v>
      </c>
      <c r="E12361" t="s">
        <v>290</v>
      </c>
      <c r="F12361" t="s">
        <v>210</v>
      </c>
    </row>
    <row r="12362" spans="1:6" x14ac:dyDescent="0.25">
      <c r="A12362" t="s">
        <v>41</v>
      </c>
      <c r="B12362" t="s">
        <v>7</v>
      </c>
      <c r="C12362">
        <v>16.821232975000001</v>
      </c>
      <c r="D12362">
        <v>2000</v>
      </c>
      <c r="E12362" t="s">
        <v>290</v>
      </c>
      <c r="F12362" t="s">
        <v>211</v>
      </c>
    </row>
    <row r="12363" spans="1:6" x14ac:dyDescent="0.25">
      <c r="A12363" t="s">
        <v>41</v>
      </c>
      <c r="B12363" t="s">
        <v>7</v>
      </c>
      <c r="C12363">
        <v>14.802909623</v>
      </c>
      <c r="D12363">
        <v>2001</v>
      </c>
      <c r="E12363" t="s">
        <v>290</v>
      </c>
      <c r="F12363" t="s">
        <v>211</v>
      </c>
    </row>
    <row r="12364" spans="1:6" x14ac:dyDescent="0.25">
      <c r="A12364" t="s">
        <v>41</v>
      </c>
      <c r="B12364" t="s">
        <v>7</v>
      </c>
      <c r="C12364">
        <v>11.891830527</v>
      </c>
      <c r="D12364">
        <v>2002</v>
      </c>
      <c r="E12364" t="s">
        <v>290</v>
      </c>
      <c r="F12364" t="s">
        <v>211</v>
      </c>
    </row>
    <row r="12365" spans="1:6" x14ac:dyDescent="0.25">
      <c r="A12365" t="s">
        <v>41</v>
      </c>
      <c r="B12365" t="s">
        <v>7</v>
      </c>
      <c r="C12365">
        <v>11.940523029</v>
      </c>
      <c r="D12365">
        <v>2003</v>
      </c>
      <c r="E12365" t="s">
        <v>290</v>
      </c>
      <c r="F12365" t="s">
        <v>211</v>
      </c>
    </row>
    <row r="12366" spans="1:6" x14ac:dyDescent="0.25">
      <c r="A12366" t="s">
        <v>41</v>
      </c>
      <c r="B12366" t="s">
        <v>7</v>
      </c>
      <c r="C12366">
        <v>11.406324656000001</v>
      </c>
      <c r="D12366">
        <v>2004</v>
      </c>
      <c r="E12366" t="s">
        <v>290</v>
      </c>
      <c r="F12366" t="s">
        <v>211</v>
      </c>
    </row>
    <row r="12367" spans="1:6" x14ac:dyDescent="0.25">
      <c r="A12367" t="s">
        <v>41</v>
      </c>
      <c r="B12367" t="s">
        <v>7</v>
      </c>
      <c r="C12367">
        <v>14.860347920000001</v>
      </c>
      <c r="D12367">
        <v>2005</v>
      </c>
      <c r="E12367" t="s">
        <v>290</v>
      </c>
      <c r="F12367" t="s">
        <v>211</v>
      </c>
    </row>
    <row r="12368" spans="1:6" x14ac:dyDescent="0.25">
      <c r="A12368" t="s">
        <v>41</v>
      </c>
      <c r="B12368" t="s">
        <v>7</v>
      </c>
      <c r="C12368">
        <v>53.535108274999999</v>
      </c>
      <c r="D12368">
        <v>2006</v>
      </c>
      <c r="E12368" t="s">
        <v>290</v>
      </c>
      <c r="F12368" t="s">
        <v>211</v>
      </c>
    </row>
    <row r="12369" spans="1:6" x14ac:dyDescent="0.25">
      <c r="A12369" t="s">
        <v>41</v>
      </c>
      <c r="B12369" t="s">
        <v>7</v>
      </c>
      <c r="C12369">
        <v>72.413416737000006</v>
      </c>
      <c r="D12369">
        <v>2007</v>
      </c>
      <c r="E12369" t="s">
        <v>290</v>
      </c>
      <c r="F12369" t="s">
        <v>211</v>
      </c>
    </row>
    <row r="12370" spans="1:6" x14ac:dyDescent="0.25">
      <c r="A12370" t="s">
        <v>41</v>
      </c>
      <c r="B12370" t="s">
        <v>7</v>
      </c>
      <c r="C12370">
        <v>60.687459267000001</v>
      </c>
      <c r="D12370">
        <v>2008</v>
      </c>
      <c r="E12370" t="s">
        <v>290</v>
      </c>
      <c r="F12370" t="s">
        <v>211</v>
      </c>
    </row>
    <row r="12371" spans="1:6" x14ac:dyDescent="0.25">
      <c r="A12371" t="s">
        <v>41</v>
      </c>
      <c r="B12371" t="s">
        <v>7</v>
      </c>
      <c r="C12371">
        <v>27.361975350000002</v>
      </c>
      <c r="D12371">
        <v>2009</v>
      </c>
      <c r="E12371" t="s">
        <v>290</v>
      </c>
      <c r="F12371" t="s">
        <v>211</v>
      </c>
    </row>
    <row r="12372" spans="1:6" x14ac:dyDescent="0.25">
      <c r="A12372" t="s">
        <v>41</v>
      </c>
      <c r="B12372" t="s">
        <v>7</v>
      </c>
      <c r="C12372">
        <v>28.376239495</v>
      </c>
      <c r="D12372">
        <v>2010</v>
      </c>
      <c r="E12372" t="s">
        <v>290</v>
      </c>
      <c r="F12372" t="s">
        <v>211</v>
      </c>
    </row>
    <row r="12373" spans="1:6" x14ac:dyDescent="0.25">
      <c r="A12373" t="s">
        <v>41</v>
      </c>
      <c r="B12373" t="s">
        <v>7</v>
      </c>
      <c r="C12373">
        <v>29.316914602000001</v>
      </c>
      <c r="D12373">
        <v>2011</v>
      </c>
      <c r="E12373" t="s">
        <v>290</v>
      </c>
      <c r="F12373" t="s">
        <v>211</v>
      </c>
    </row>
    <row r="12374" spans="1:6" x14ac:dyDescent="0.25">
      <c r="A12374" t="s">
        <v>41</v>
      </c>
      <c r="B12374" t="s">
        <v>7</v>
      </c>
      <c r="C12374">
        <v>28.067874713999998</v>
      </c>
      <c r="D12374">
        <v>2012</v>
      </c>
      <c r="E12374" t="s">
        <v>290</v>
      </c>
      <c r="F12374" t="s">
        <v>211</v>
      </c>
    </row>
    <row r="12375" spans="1:6" x14ac:dyDescent="0.25">
      <c r="A12375" t="s">
        <v>41</v>
      </c>
      <c r="B12375" t="s">
        <v>7</v>
      </c>
      <c r="C12375">
        <v>24.688551505</v>
      </c>
      <c r="D12375">
        <v>2013</v>
      </c>
      <c r="E12375" t="s">
        <v>290</v>
      </c>
      <c r="F12375" t="s">
        <v>211</v>
      </c>
    </row>
    <row r="12376" spans="1:6" x14ac:dyDescent="0.25">
      <c r="A12376" t="s">
        <v>41</v>
      </c>
      <c r="B12376" t="s">
        <v>7</v>
      </c>
      <c r="C12376">
        <v>17.849014892</v>
      </c>
      <c r="D12376">
        <v>2014</v>
      </c>
      <c r="E12376" t="s">
        <v>290</v>
      </c>
      <c r="F12376" t="s">
        <v>211</v>
      </c>
    </row>
    <row r="12377" spans="1:6" x14ac:dyDescent="0.25">
      <c r="A12377" t="s">
        <v>41</v>
      </c>
      <c r="B12377" t="s">
        <v>7</v>
      </c>
      <c r="C12377">
        <v>55.282479385999999</v>
      </c>
      <c r="D12377">
        <v>2015</v>
      </c>
      <c r="E12377" t="s">
        <v>290</v>
      </c>
      <c r="F12377" t="s">
        <v>211</v>
      </c>
    </row>
    <row r="12378" spans="1:6" x14ac:dyDescent="0.25">
      <c r="A12378" t="s">
        <v>41</v>
      </c>
      <c r="B12378" t="s">
        <v>7</v>
      </c>
      <c r="C12378">
        <v>47.052590000999999</v>
      </c>
      <c r="D12378">
        <v>2016</v>
      </c>
      <c r="E12378" t="s">
        <v>290</v>
      </c>
      <c r="F12378" t="s">
        <v>211</v>
      </c>
    </row>
    <row r="12379" spans="1:6" x14ac:dyDescent="0.25">
      <c r="A12379" t="s">
        <v>41</v>
      </c>
      <c r="B12379" t="s">
        <v>7</v>
      </c>
      <c r="C12379">
        <v>27.146815769</v>
      </c>
      <c r="D12379">
        <v>2017</v>
      </c>
      <c r="E12379" t="s">
        <v>290</v>
      </c>
      <c r="F12379" t="s">
        <v>211</v>
      </c>
    </row>
    <row r="12380" spans="1:6" x14ac:dyDescent="0.25">
      <c r="A12380" t="s">
        <v>41</v>
      </c>
      <c r="B12380" t="s">
        <v>7</v>
      </c>
      <c r="C12380">
        <v>17.112020227999999</v>
      </c>
      <c r="D12380">
        <v>2018</v>
      </c>
      <c r="E12380" t="s">
        <v>290</v>
      </c>
      <c r="F12380" t="s">
        <v>211</v>
      </c>
    </row>
    <row r="12381" spans="1:6" x14ac:dyDescent="0.25">
      <c r="A12381" t="s">
        <v>41</v>
      </c>
      <c r="B12381" t="s">
        <v>7</v>
      </c>
      <c r="C12381">
        <v>17.112020227999999</v>
      </c>
      <c r="D12381" t="s">
        <v>4</v>
      </c>
      <c r="E12381" t="s">
        <v>290</v>
      </c>
      <c r="F12381" t="s">
        <v>211</v>
      </c>
    </row>
    <row r="12382" spans="1:6" x14ac:dyDescent="0.25">
      <c r="A12382" t="s">
        <v>41</v>
      </c>
      <c r="B12382" t="s">
        <v>8</v>
      </c>
      <c r="C12382">
        <v>44.514705616999997</v>
      </c>
      <c r="D12382">
        <v>2000</v>
      </c>
      <c r="E12382" t="s">
        <v>290</v>
      </c>
      <c r="F12382" t="s">
        <v>212</v>
      </c>
    </row>
    <row r="12383" spans="1:6" x14ac:dyDescent="0.25">
      <c r="A12383" t="s">
        <v>41</v>
      </c>
      <c r="B12383" t="s">
        <v>8</v>
      </c>
      <c r="C12383">
        <v>48.139891849000001</v>
      </c>
      <c r="D12383">
        <v>2001</v>
      </c>
      <c r="E12383" t="s">
        <v>290</v>
      </c>
      <c r="F12383" t="s">
        <v>212</v>
      </c>
    </row>
    <row r="12384" spans="1:6" x14ac:dyDescent="0.25">
      <c r="A12384" t="s">
        <v>41</v>
      </c>
      <c r="B12384" t="s">
        <v>8</v>
      </c>
      <c r="C12384">
        <v>38.361579527000004</v>
      </c>
      <c r="D12384">
        <v>2002</v>
      </c>
      <c r="E12384" t="s">
        <v>290</v>
      </c>
      <c r="F12384" t="s">
        <v>212</v>
      </c>
    </row>
    <row r="12385" spans="1:6" x14ac:dyDescent="0.25">
      <c r="A12385" t="s">
        <v>41</v>
      </c>
      <c r="B12385" t="s">
        <v>8</v>
      </c>
      <c r="C12385">
        <v>55.201087190999999</v>
      </c>
      <c r="D12385">
        <v>2003</v>
      </c>
      <c r="E12385" t="s">
        <v>290</v>
      </c>
      <c r="F12385" t="s">
        <v>212</v>
      </c>
    </row>
    <row r="12386" spans="1:6" x14ac:dyDescent="0.25">
      <c r="A12386" t="s">
        <v>41</v>
      </c>
      <c r="B12386" t="s">
        <v>8</v>
      </c>
      <c r="C12386">
        <v>51.562497977</v>
      </c>
      <c r="D12386">
        <v>2004</v>
      </c>
      <c r="E12386" t="s">
        <v>290</v>
      </c>
      <c r="F12386" t="s">
        <v>212</v>
      </c>
    </row>
    <row r="12387" spans="1:6" x14ac:dyDescent="0.25">
      <c r="A12387" t="s">
        <v>41</v>
      </c>
      <c r="B12387" t="s">
        <v>8</v>
      </c>
      <c r="C12387">
        <v>49.744461377999997</v>
      </c>
      <c r="D12387">
        <v>2005</v>
      </c>
      <c r="E12387" t="s">
        <v>290</v>
      </c>
      <c r="F12387" t="s">
        <v>212</v>
      </c>
    </row>
    <row r="12388" spans="1:6" x14ac:dyDescent="0.25">
      <c r="A12388" t="s">
        <v>41</v>
      </c>
      <c r="B12388" t="s">
        <v>8</v>
      </c>
      <c r="C12388">
        <v>50.651342866</v>
      </c>
      <c r="D12388">
        <v>2006</v>
      </c>
      <c r="E12388" t="s">
        <v>290</v>
      </c>
      <c r="F12388" t="s">
        <v>212</v>
      </c>
    </row>
    <row r="12389" spans="1:6" x14ac:dyDescent="0.25">
      <c r="A12389" t="s">
        <v>41</v>
      </c>
      <c r="B12389" t="s">
        <v>8</v>
      </c>
      <c r="C12389">
        <v>126.67828722</v>
      </c>
      <c r="D12389">
        <v>2007</v>
      </c>
      <c r="E12389" t="s">
        <v>290</v>
      </c>
      <c r="F12389" t="s">
        <v>212</v>
      </c>
    </row>
    <row r="12390" spans="1:6" x14ac:dyDescent="0.25">
      <c r="A12390" t="s">
        <v>41</v>
      </c>
      <c r="B12390" t="s">
        <v>8</v>
      </c>
      <c r="C12390">
        <v>138.96241519</v>
      </c>
      <c r="D12390">
        <v>2008</v>
      </c>
      <c r="E12390" t="s">
        <v>290</v>
      </c>
      <c r="F12390" t="s">
        <v>212</v>
      </c>
    </row>
    <row r="12391" spans="1:6" x14ac:dyDescent="0.25">
      <c r="A12391" t="s">
        <v>41</v>
      </c>
      <c r="B12391" t="s">
        <v>8</v>
      </c>
      <c r="C12391">
        <v>59.365857310999999</v>
      </c>
      <c r="D12391">
        <v>2009</v>
      </c>
      <c r="E12391" t="s">
        <v>290</v>
      </c>
      <c r="F12391" t="s">
        <v>212</v>
      </c>
    </row>
    <row r="12392" spans="1:6" x14ac:dyDescent="0.25">
      <c r="A12392" t="s">
        <v>41</v>
      </c>
      <c r="B12392" t="s">
        <v>8</v>
      </c>
      <c r="C12392">
        <v>87.632338669999996</v>
      </c>
      <c r="D12392">
        <v>2010</v>
      </c>
      <c r="E12392" t="s">
        <v>290</v>
      </c>
      <c r="F12392" t="s">
        <v>212</v>
      </c>
    </row>
    <row r="12393" spans="1:6" x14ac:dyDescent="0.25">
      <c r="A12393" t="s">
        <v>41</v>
      </c>
      <c r="B12393" t="s">
        <v>8</v>
      </c>
      <c r="C12393">
        <v>132.45029027000001</v>
      </c>
      <c r="D12393">
        <v>2011</v>
      </c>
      <c r="E12393" t="s">
        <v>290</v>
      </c>
      <c r="F12393" t="s">
        <v>212</v>
      </c>
    </row>
    <row r="12394" spans="1:6" x14ac:dyDescent="0.25">
      <c r="A12394" t="s">
        <v>41</v>
      </c>
      <c r="B12394" t="s">
        <v>8</v>
      </c>
      <c r="C12394">
        <v>102.6678374</v>
      </c>
      <c r="D12394">
        <v>2012</v>
      </c>
      <c r="E12394" t="s">
        <v>290</v>
      </c>
      <c r="F12394" t="s">
        <v>212</v>
      </c>
    </row>
    <row r="12395" spans="1:6" x14ac:dyDescent="0.25">
      <c r="A12395" t="s">
        <v>41</v>
      </c>
      <c r="B12395" t="s">
        <v>8</v>
      </c>
      <c r="C12395">
        <v>94.316943015999996</v>
      </c>
      <c r="D12395">
        <v>2013</v>
      </c>
      <c r="E12395" t="s">
        <v>290</v>
      </c>
      <c r="F12395" t="s">
        <v>212</v>
      </c>
    </row>
    <row r="12396" spans="1:6" x14ac:dyDescent="0.25">
      <c r="A12396" t="s">
        <v>41</v>
      </c>
      <c r="B12396" t="s">
        <v>8</v>
      </c>
      <c r="C12396">
        <v>57.382054754000002</v>
      </c>
      <c r="D12396">
        <v>2014</v>
      </c>
      <c r="E12396" t="s">
        <v>290</v>
      </c>
      <c r="F12396" t="s">
        <v>212</v>
      </c>
    </row>
    <row r="12397" spans="1:6" x14ac:dyDescent="0.25">
      <c r="A12397" t="s">
        <v>41</v>
      </c>
      <c r="B12397" t="s">
        <v>8</v>
      </c>
      <c r="C12397">
        <v>48.484787976</v>
      </c>
      <c r="D12397">
        <v>2015</v>
      </c>
      <c r="E12397" t="s">
        <v>290</v>
      </c>
      <c r="F12397" t="s">
        <v>212</v>
      </c>
    </row>
    <row r="12398" spans="1:6" x14ac:dyDescent="0.25">
      <c r="A12398" t="s">
        <v>41</v>
      </c>
      <c r="B12398" t="s">
        <v>8</v>
      </c>
      <c r="C12398">
        <v>86.181826646999994</v>
      </c>
      <c r="D12398">
        <v>2016</v>
      </c>
      <c r="E12398" t="s">
        <v>290</v>
      </c>
      <c r="F12398" t="s">
        <v>212</v>
      </c>
    </row>
    <row r="12399" spans="1:6" x14ac:dyDescent="0.25">
      <c r="A12399" t="s">
        <v>41</v>
      </c>
      <c r="B12399" t="s">
        <v>8</v>
      </c>
      <c r="C12399">
        <v>55.435951416999998</v>
      </c>
      <c r="D12399">
        <v>2017</v>
      </c>
      <c r="E12399" t="s">
        <v>290</v>
      </c>
      <c r="F12399" t="s">
        <v>212</v>
      </c>
    </row>
    <row r="12400" spans="1:6" x14ac:dyDescent="0.25">
      <c r="A12400" t="s">
        <v>41</v>
      </c>
      <c r="B12400" t="s">
        <v>8</v>
      </c>
      <c r="C12400">
        <v>79.313565969999999</v>
      </c>
      <c r="D12400">
        <v>2018</v>
      </c>
      <c r="E12400" t="s">
        <v>290</v>
      </c>
      <c r="F12400" t="s">
        <v>212</v>
      </c>
    </row>
    <row r="12401" spans="1:6" x14ac:dyDescent="0.25">
      <c r="A12401" t="s">
        <v>41</v>
      </c>
      <c r="B12401" t="s">
        <v>8</v>
      </c>
      <c r="C12401">
        <v>79.313565969999999</v>
      </c>
      <c r="D12401" t="s">
        <v>4</v>
      </c>
      <c r="E12401" t="s">
        <v>290</v>
      </c>
      <c r="F12401" t="s">
        <v>212</v>
      </c>
    </row>
    <row r="12402" spans="1:6" x14ac:dyDescent="0.25">
      <c r="A12402" t="s">
        <v>41</v>
      </c>
      <c r="B12402" t="s">
        <v>9</v>
      </c>
      <c r="C12402">
        <v>77.018907206999998</v>
      </c>
      <c r="D12402">
        <v>2000</v>
      </c>
      <c r="E12402" t="s">
        <v>290</v>
      </c>
      <c r="F12402" t="s">
        <v>213</v>
      </c>
    </row>
    <row r="12403" spans="1:6" x14ac:dyDescent="0.25">
      <c r="A12403" t="s">
        <v>41</v>
      </c>
      <c r="B12403" t="s">
        <v>9</v>
      </c>
      <c r="C12403">
        <v>79.008429656999994</v>
      </c>
      <c r="D12403">
        <v>2001</v>
      </c>
      <c r="E12403" t="s">
        <v>290</v>
      </c>
      <c r="F12403" t="s">
        <v>213</v>
      </c>
    </row>
    <row r="12404" spans="1:6" x14ac:dyDescent="0.25">
      <c r="A12404" t="s">
        <v>41</v>
      </c>
      <c r="B12404" t="s">
        <v>9</v>
      </c>
      <c r="C12404">
        <v>90.742810997000007</v>
      </c>
      <c r="D12404">
        <v>2002</v>
      </c>
      <c r="E12404" t="s">
        <v>290</v>
      </c>
      <c r="F12404" t="s">
        <v>213</v>
      </c>
    </row>
    <row r="12405" spans="1:6" x14ac:dyDescent="0.25">
      <c r="A12405" t="s">
        <v>41</v>
      </c>
      <c r="B12405" t="s">
        <v>9</v>
      </c>
      <c r="C12405">
        <v>88.063621229000006</v>
      </c>
      <c r="D12405">
        <v>2003</v>
      </c>
      <c r="E12405" t="s">
        <v>290</v>
      </c>
      <c r="F12405" t="s">
        <v>213</v>
      </c>
    </row>
    <row r="12406" spans="1:6" x14ac:dyDescent="0.25">
      <c r="A12406" t="s">
        <v>41</v>
      </c>
      <c r="B12406" t="s">
        <v>9</v>
      </c>
      <c r="C12406">
        <v>105.01167513</v>
      </c>
      <c r="D12406">
        <v>2004</v>
      </c>
      <c r="E12406" t="s">
        <v>290</v>
      </c>
      <c r="F12406" t="s">
        <v>213</v>
      </c>
    </row>
    <row r="12407" spans="1:6" x14ac:dyDescent="0.25">
      <c r="A12407" t="s">
        <v>41</v>
      </c>
      <c r="B12407" t="s">
        <v>9</v>
      </c>
      <c r="C12407">
        <v>131.36985448999999</v>
      </c>
      <c r="D12407">
        <v>2005</v>
      </c>
      <c r="E12407" t="s">
        <v>290</v>
      </c>
      <c r="F12407" t="s">
        <v>213</v>
      </c>
    </row>
    <row r="12408" spans="1:6" x14ac:dyDescent="0.25">
      <c r="A12408" t="s">
        <v>41</v>
      </c>
      <c r="B12408" t="s">
        <v>9</v>
      </c>
      <c r="C12408">
        <v>254.70131713999999</v>
      </c>
      <c r="D12408">
        <v>2006</v>
      </c>
      <c r="E12408" t="s">
        <v>290</v>
      </c>
      <c r="F12408" t="s">
        <v>213</v>
      </c>
    </row>
    <row r="12409" spans="1:6" x14ac:dyDescent="0.25">
      <c r="A12409" t="s">
        <v>41</v>
      </c>
      <c r="B12409" t="s">
        <v>9</v>
      </c>
      <c r="C12409">
        <v>260.98274128000003</v>
      </c>
      <c r="D12409">
        <v>2007</v>
      </c>
      <c r="E12409" t="s">
        <v>290</v>
      </c>
      <c r="F12409" t="s">
        <v>213</v>
      </c>
    </row>
    <row r="12410" spans="1:6" x14ac:dyDescent="0.25">
      <c r="A12410" t="s">
        <v>41</v>
      </c>
      <c r="B12410" t="s">
        <v>9</v>
      </c>
      <c r="C12410">
        <v>375.09476561999998</v>
      </c>
      <c r="D12410">
        <v>2008</v>
      </c>
      <c r="E12410" t="s">
        <v>290</v>
      </c>
      <c r="F12410" t="s">
        <v>213</v>
      </c>
    </row>
    <row r="12411" spans="1:6" x14ac:dyDescent="0.25">
      <c r="A12411" t="s">
        <v>41</v>
      </c>
      <c r="B12411" t="s">
        <v>9</v>
      </c>
      <c r="C12411">
        <v>297.67565425999999</v>
      </c>
      <c r="D12411">
        <v>2009</v>
      </c>
      <c r="E12411" t="s">
        <v>290</v>
      </c>
      <c r="F12411" t="s">
        <v>213</v>
      </c>
    </row>
    <row r="12412" spans="1:6" x14ac:dyDescent="0.25">
      <c r="A12412" t="s">
        <v>41</v>
      </c>
      <c r="B12412" t="s">
        <v>9</v>
      </c>
      <c r="C12412">
        <v>508.47891127000003</v>
      </c>
      <c r="D12412">
        <v>2010</v>
      </c>
      <c r="E12412" t="s">
        <v>290</v>
      </c>
      <c r="F12412" t="s">
        <v>213</v>
      </c>
    </row>
    <row r="12413" spans="1:6" x14ac:dyDescent="0.25">
      <c r="A12413" t="s">
        <v>41</v>
      </c>
      <c r="B12413" t="s">
        <v>9</v>
      </c>
      <c r="C12413">
        <v>782.13673997000001</v>
      </c>
      <c r="D12413">
        <v>2011</v>
      </c>
      <c r="E12413" t="s">
        <v>290</v>
      </c>
      <c r="F12413" t="s">
        <v>213</v>
      </c>
    </row>
    <row r="12414" spans="1:6" x14ac:dyDescent="0.25">
      <c r="A12414" t="s">
        <v>41</v>
      </c>
      <c r="B12414" t="s">
        <v>9</v>
      </c>
      <c r="C12414">
        <v>406.67727143000002</v>
      </c>
      <c r="D12414">
        <v>2012</v>
      </c>
      <c r="E12414" t="s">
        <v>290</v>
      </c>
      <c r="F12414" t="s">
        <v>213</v>
      </c>
    </row>
    <row r="12415" spans="1:6" x14ac:dyDescent="0.25">
      <c r="A12415" t="s">
        <v>41</v>
      </c>
      <c r="B12415" t="s">
        <v>9</v>
      </c>
      <c r="C12415">
        <v>426.04105378999998</v>
      </c>
      <c r="D12415">
        <v>2013</v>
      </c>
      <c r="E12415" t="s">
        <v>290</v>
      </c>
      <c r="F12415" t="s">
        <v>213</v>
      </c>
    </row>
    <row r="12416" spans="1:6" x14ac:dyDescent="0.25">
      <c r="A12416" t="s">
        <v>41</v>
      </c>
      <c r="B12416" t="s">
        <v>9</v>
      </c>
      <c r="C12416">
        <v>361.41413259000001</v>
      </c>
      <c r="D12416">
        <v>2014</v>
      </c>
      <c r="E12416" t="s">
        <v>290</v>
      </c>
      <c r="F12416" t="s">
        <v>213</v>
      </c>
    </row>
    <row r="12417" spans="1:6" x14ac:dyDescent="0.25">
      <c r="A12417" t="s">
        <v>41</v>
      </c>
      <c r="B12417" t="s">
        <v>9</v>
      </c>
      <c r="C12417">
        <v>522.68386855000006</v>
      </c>
      <c r="D12417">
        <v>2015</v>
      </c>
      <c r="E12417" t="s">
        <v>290</v>
      </c>
      <c r="F12417" t="s">
        <v>213</v>
      </c>
    </row>
    <row r="12418" spans="1:6" x14ac:dyDescent="0.25">
      <c r="A12418" t="s">
        <v>41</v>
      </c>
      <c r="B12418" t="s">
        <v>9</v>
      </c>
      <c r="C12418">
        <v>415.79501663000002</v>
      </c>
      <c r="D12418">
        <v>2016</v>
      </c>
      <c r="E12418" t="s">
        <v>290</v>
      </c>
      <c r="F12418" t="s">
        <v>213</v>
      </c>
    </row>
    <row r="12419" spans="1:6" x14ac:dyDescent="0.25">
      <c r="A12419" t="s">
        <v>41</v>
      </c>
      <c r="B12419" t="s">
        <v>9</v>
      </c>
      <c r="C12419">
        <v>455.17112321000002</v>
      </c>
      <c r="D12419">
        <v>2017</v>
      </c>
      <c r="E12419" t="s">
        <v>290</v>
      </c>
      <c r="F12419" t="s">
        <v>213</v>
      </c>
    </row>
    <row r="12420" spans="1:6" x14ac:dyDescent="0.25">
      <c r="A12420" t="s">
        <v>41</v>
      </c>
      <c r="B12420" t="s">
        <v>9</v>
      </c>
      <c r="C12420">
        <v>212.76871835</v>
      </c>
      <c r="D12420">
        <v>2018</v>
      </c>
      <c r="E12420" t="s">
        <v>290</v>
      </c>
      <c r="F12420" t="s">
        <v>213</v>
      </c>
    </row>
    <row r="12421" spans="1:6" x14ac:dyDescent="0.25">
      <c r="A12421" t="s">
        <v>41</v>
      </c>
      <c r="B12421" t="s">
        <v>9</v>
      </c>
      <c r="C12421">
        <v>212.76871835</v>
      </c>
      <c r="D12421" t="s">
        <v>4</v>
      </c>
      <c r="E12421" t="s">
        <v>290</v>
      </c>
      <c r="F12421" t="s">
        <v>213</v>
      </c>
    </row>
    <row r="12422" spans="1:6" x14ac:dyDescent="0.25">
      <c r="A12422" t="s">
        <v>41</v>
      </c>
      <c r="B12422" t="s">
        <v>10</v>
      </c>
      <c r="C12422">
        <v>33.718798102000001</v>
      </c>
      <c r="D12422">
        <v>2000</v>
      </c>
      <c r="E12422" t="s">
        <v>290</v>
      </c>
      <c r="F12422" t="s">
        <v>214</v>
      </c>
    </row>
    <row r="12423" spans="1:6" x14ac:dyDescent="0.25">
      <c r="A12423" t="s">
        <v>41</v>
      </c>
      <c r="B12423" t="s">
        <v>10</v>
      </c>
      <c r="C12423">
        <v>37.449696748000001</v>
      </c>
      <c r="D12423">
        <v>2001</v>
      </c>
      <c r="E12423" t="s">
        <v>290</v>
      </c>
      <c r="F12423" t="s">
        <v>214</v>
      </c>
    </row>
    <row r="12424" spans="1:6" x14ac:dyDescent="0.25">
      <c r="A12424" t="s">
        <v>41</v>
      </c>
      <c r="B12424" t="s">
        <v>10</v>
      </c>
      <c r="C12424">
        <v>36.616309741000002</v>
      </c>
      <c r="D12424">
        <v>2002</v>
      </c>
      <c r="E12424" t="s">
        <v>290</v>
      </c>
      <c r="F12424" t="s">
        <v>214</v>
      </c>
    </row>
    <row r="12425" spans="1:6" x14ac:dyDescent="0.25">
      <c r="A12425" t="s">
        <v>41</v>
      </c>
      <c r="B12425" t="s">
        <v>10</v>
      </c>
      <c r="C12425">
        <v>37.072601253999999</v>
      </c>
      <c r="D12425">
        <v>2003</v>
      </c>
      <c r="E12425" t="s">
        <v>290</v>
      </c>
      <c r="F12425" t="s">
        <v>214</v>
      </c>
    </row>
    <row r="12426" spans="1:6" x14ac:dyDescent="0.25">
      <c r="A12426" t="s">
        <v>41</v>
      </c>
      <c r="B12426" t="s">
        <v>10</v>
      </c>
      <c r="C12426">
        <v>36.406688178000003</v>
      </c>
      <c r="D12426">
        <v>2004</v>
      </c>
      <c r="E12426" t="s">
        <v>290</v>
      </c>
      <c r="F12426" t="s">
        <v>214</v>
      </c>
    </row>
    <row r="12427" spans="1:6" x14ac:dyDescent="0.25">
      <c r="A12427" t="s">
        <v>41</v>
      </c>
      <c r="B12427" t="s">
        <v>10</v>
      </c>
      <c r="C12427">
        <v>44.436703850000001</v>
      </c>
      <c r="D12427">
        <v>2005</v>
      </c>
      <c r="E12427" t="s">
        <v>290</v>
      </c>
      <c r="F12427" t="s">
        <v>214</v>
      </c>
    </row>
    <row r="12428" spans="1:6" x14ac:dyDescent="0.25">
      <c r="A12428" t="s">
        <v>41</v>
      </c>
      <c r="B12428" t="s">
        <v>10</v>
      </c>
      <c r="C12428">
        <v>65.230263218000005</v>
      </c>
      <c r="D12428">
        <v>2006</v>
      </c>
      <c r="E12428" t="s">
        <v>290</v>
      </c>
      <c r="F12428" t="s">
        <v>214</v>
      </c>
    </row>
    <row r="12429" spans="1:6" x14ac:dyDescent="0.25">
      <c r="A12429" t="s">
        <v>41</v>
      </c>
      <c r="B12429" t="s">
        <v>10</v>
      </c>
      <c r="C12429">
        <v>94.994228910999993</v>
      </c>
      <c r="D12429">
        <v>2007</v>
      </c>
      <c r="E12429" t="s">
        <v>290</v>
      </c>
      <c r="F12429" t="s">
        <v>214</v>
      </c>
    </row>
    <row r="12430" spans="1:6" x14ac:dyDescent="0.25">
      <c r="A12430" t="s">
        <v>41</v>
      </c>
      <c r="B12430" t="s">
        <v>10</v>
      </c>
      <c r="C12430">
        <v>115.31052194</v>
      </c>
      <c r="D12430">
        <v>2008</v>
      </c>
      <c r="E12430" t="s">
        <v>290</v>
      </c>
      <c r="F12430" t="s">
        <v>214</v>
      </c>
    </row>
    <row r="12431" spans="1:6" x14ac:dyDescent="0.25">
      <c r="A12431" t="s">
        <v>41</v>
      </c>
      <c r="B12431" t="s">
        <v>10</v>
      </c>
      <c r="C12431">
        <v>109.13319112000001</v>
      </c>
      <c r="D12431">
        <v>2009</v>
      </c>
      <c r="E12431" t="s">
        <v>290</v>
      </c>
      <c r="F12431" t="s">
        <v>214</v>
      </c>
    </row>
    <row r="12432" spans="1:6" x14ac:dyDescent="0.25">
      <c r="A12432" t="s">
        <v>41</v>
      </c>
      <c r="B12432" t="s">
        <v>10</v>
      </c>
      <c r="C12432">
        <v>134.15433106</v>
      </c>
      <c r="D12432">
        <v>2010</v>
      </c>
      <c r="E12432" t="s">
        <v>290</v>
      </c>
      <c r="F12432" t="s">
        <v>214</v>
      </c>
    </row>
    <row r="12433" spans="1:6" x14ac:dyDescent="0.25">
      <c r="A12433" t="s">
        <v>41</v>
      </c>
      <c r="B12433" t="s">
        <v>10</v>
      </c>
      <c r="C12433">
        <v>128.66720287999999</v>
      </c>
      <c r="D12433">
        <v>2011</v>
      </c>
      <c r="E12433" t="s">
        <v>290</v>
      </c>
      <c r="F12433" t="s">
        <v>214</v>
      </c>
    </row>
    <row r="12434" spans="1:6" x14ac:dyDescent="0.25">
      <c r="A12434" t="s">
        <v>41</v>
      </c>
      <c r="B12434" t="s">
        <v>10</v>
      </c>
      <c r="C12434">
        <v>101.28159568</v>
      </c>
      <c r="D12434">
        <v>2012</v>
      </c>
      <c r="E12434" t="s">
        <v>290</v>
      </c>
      <c r="F12434" t="s">
        <v>214</v>
      </c>
    </row>
    <row r="12435" spans="1:6" x14ac:dyDescent="0.25">
      <c r="A12435" t="s">
        <v>41</v>
      </c>
      <c r="B12435" t="s">
        <v>10</v>
      </c>
      <c r="C12435">
        <v>80.258298064000002</v>
      </c>
      <c r="D12435">
        <v>2013</v>
      </c>
      <c r="E12435" t="s">
        <v>290</v>
      </c>
      <c r="F12435" t="s">
        <v>214</v>
      </c>
    </row>
    <row r="12436" spans="1:6" x14ac:dyDescent="0.25">
      <c r="A12436" t="s">
        <v>41</v>
      </c>
      <c r="B12436" t="s">
        <v>10</v>
      </c>
      <c r="C12436">
        <v>185.12490690999999</v>
      </c>
      <c r="D12436">
        <v>2014</v>
      </c>
      <c r="E12436" t="s">
        <v>290</v>
      </c>
      <c r="F12436" t="s">
        <v>214</v>
      </c>
    </row>
    <row r="12437" spans="1:6" x14ac:dyDescent="0.25">
      <c r="A12437" t="s">
        <v>41</v>
      </c>
      <c r="B12437" t="s">
        <v>10</v>
      </c>
      <c r="C12437">
        <v>320.00581362999998</v>
      </c>
      <c r="D12437">
        <v>2015</v>
      </c>
      <c r="E12437" t="s">
        <v>290</v>
      </c>
      <c r="F12437" t="s">
        <v>214</v>
      </c>
    </row>
    <row r="12438" spans="1:6" x14ac:dyDescent="0.25">
      <c r="A12438" t="s">
        <v>41</v>
      </c>
      <c r="B12438" t="s">
        <v>10</v>
      </c>
      <c r="C12438">
        <v>225.10702581999999</v>
      </c>
      <c r="D12438">
        <v>2016</v>
      </c>
      <c r="E12438" t="s">
        <v>290</v>
      </c>
      <c r="F12438" t="s">
        <v>214</v>
      </c>
    </row>
    <row r="12439" spans="1:6" x14ac:dyDescent="0.25">
      <c r="A12439" t="s">
        <v>41</v>
      </c>
      <c r="B12439" t="s">
        <v>10</v>
      </c>
      <c r="C12439">
        <v>215.22817655</v>
      </c>
      <c r="D12439">
        <v>2017</v>
      </c>
      <c r="E12439" t="s">
        <v>290</v>
      </c>
      <c r="F12439" t="s">
        <v>214</v>
      </c>
    </row>
    <row r="12440" spans="1:6" x14ac:dyDescent="0.25">
      <c r="A12440" t="s">
        <v>41</v>
      </c>
      <c r="B12440" t="s">
        <v>10</v>
      </c>
      <c r="C12440">
        <v>77.977629828000005</v>
      </c>
      <c r="D12440">
        <v>2018</v>
      </c>
      <c r="E12440" t="s">
        <v>290</v>
      </c>
      <c r="F12440" t="s">
        <v>214</v>
      </c>
    </row>
    <row r="12441" spans="1:6" x14ac:dyDescent="0.25">
      <c r="A12441" t="s">
        <v>41</v>
      </c>
      <c r="B12441" t="s">
        <v>10</v>
      </c>
      <c r="C12441">
        <v>77.977629828000005</v>
      </c>
      <c r="D12441" t="s">
        <v>4</v>
      </c>
      <c r="E12441" t="s">
        <v>290</v>
      </c>
      <c r="F12441" t="s">
        <v>214</v>
      </c>
    </row>
    <row r="12442" spans="1:6" x14ac:dyDescent="0.25">
      <c r="A12442" t="s">
        <v>41</v>
      </c>
      <c r="B12442" t="s">
        <v>11</v>
      </c>
      <c r="C12442">
        <v>40.115892142</v>
      </c>
      <c r="D12442">
        <v>2000</v>
      </c>
      <c r="E12442" t="s">
        <v>290</v>
      </c>
      <c r="F12442" t="s">
        <v>215</v>
      </c>
    </row>
    <row r="12443" spans="1:6" x14ac:dyDescent="0.25">
      <c r="A12443" t="s">
        <v>41</v>
      </c>
      <c r="B12443" t="s">
        <v>11</v>
      </c>
      <c r="C12443">
        <v>38.724854901999997</v>
      </c>
      <c r="D12443">
        <v>2001</v>
      </c>
      <c r="E12443" t="s">
        <v>290</v>
      </c>
      <c r="F12443" t="s">
        <v>215</v>
      </c>
    </row>
    <row r="12444" spans="1:6" x14ac:dyDescent="0.25">
      <c r="A12444" t="s">
        <v>41</v>
      </c>
      <c r="B12444" t="s">
        <v>11</v>
      </c>
      <c r="C12444">
        <v>49.878179221000003</v>
      </c>
      <c r="D12444">
        <v>2002</v>
      </c>
      <c r="E12444" t="s">
        <v>290</v>
      </c>
      <c r="F12444" t="s">
        <v>215</v>
      </c>
    </row>
    <row r="12445" spans="1:6" x14ac:dyDescent="0.25">
      <c r="A12445" t="s">
        <v>41</v>
      </c>
      <c r="B12445" t="s">
        <v>11</v>
      </c>
      <c r="C12445">
        <v>46.373020986999997</v>
      </c>
      <c r="D12445">
        <v>2003</v>
      </c>
      <c r="E12445" t="s">
        <v>290</v>
      </c>
      <c r="F12445" t="s">
        <v>215</v>
      </c>
    </row>
    <row r="12446" spans="1:6" x14ac:dyDescent="0.25">
      <c r="A12446" t="s">
        <v>41</v>
      </c>
      <c r="B12446" t="s">
        <v>11</v>
      </c>
      <c r="C12446">
        <v>61.230495726999997</v>
      </c>
      <c r="D12446">
        <v>2004</v>
      </c>
      <c r="E12446" t="s">
        <v>290</v>
      </c>
      <c r="F12446" t="s">
        <v>215</v>
      </c>
    </row>
    <row r="12447" spans="1:6" x14ac:dyDescent="0.25">
      <c r="A12447" t="s">
        <v>41</v>
      </c>
      <c r="B12447" t="s">
        <v>11</v>
      </c>
      <c r="C12447">
        <v>82.826383641000007</v>
      </c>
      <c r="D12447">
        <v>2005</v>
      </c>
      <c r="E12447" t="s">
        <v>290</v>
      </c>
      <c r="F12447" t="s">
        <v>215</v>
      </c>
    </row>
    <row r="12448" spans="1:6" x14ac:dyDescent="0.25">
      <c r="A12448" t="s">
        <v>41</v>
      </c>
      <c r="B12448" t="s">
        <v>11</v>
      </c>
      <c r="C12448">
        <v>168.83511590000001</v>
      </c>
      <c r="D12448">
        <v>2006</v>
      </c>
      <c r="E12448" t="s">
        <v>290</v>
      </c>
      <c r="F12448" t="s">
        <v>215</v>
      </c>
    </row>
    <row r="12449" spans="1:6" x14ac:dyDescent="0.25">
      <c r="A12449" t="s">
        <v>41</v>
      </c>
      <c r="B12449" t="s">
        <v>11</v>
      </c>
      <c r="C12449">
        <v>157.77167729000001</v>
      </c>
      <c r="D12449">
        <v>2007</v>
      </c>
      <c r="E12449" t="s">
        <v>290</v>
      </c>
      <c r="F12449" t="s">
        <v>215</v>
      </c>
    </row>
    <row r="12450" spans="1:6" x14ac:dyDescent="0.25">
      <c r="A12450" t="s">
        <v>41</v>
      </c>
      <c r="B12450" t="s">
        <v>11</v>
      </c>
      <c r="C12450">
        <v>249.40739644000001</v>
      </c>
      <c r="D12450">
        <v>2008</v>
      </c>
      <c r="E12450" t="s">
        <v>290</v>
      </c>
      <c r="F12450" t="s">
        <v>215</v>
      </c>
    </row>
    <row r="12451" spans="1:6" x14ac:dyDescent="0.25">
      <c r="A12451" t="s">
        <v>41</v>
      </c>
      <c r="B12451" t="s">
        <v>11</v>
      </c>
      <c r="C12451">
        <v>157.59347356999999</v>
      </c>
      <c r="D12451">
        <v>2009</v>
      </c>
      <c r="E12451" t="s">
        <v>290</v>
      </c>
      <c r="F12451" t="s">
        <v>215</v>
      </c>
    </row>
    <row r="12452" spans="1:6" x14ac:dyDescent="0.25">
      <c r="A12452" t="s">
        <v>41</v>
      </c>
      <c r="B12452" t="s">
        <v>11</v>
      </c>
      <c r="C12452">
        <v>365.62035336000002</v>
      </c>
      <c r="D12452">
        <v>2010</v>
      </c>
      <c r="E12452" t="s">
        <v>290</v>
      </c>
      <c r="F12452" t="s">
        <v>215</v>
      </c>
    </row>
    <row r="12453" spans="1:6" x14ac:dyDescent="0.25">
      <c r="A12453" t="s">
        <v>41</v>
      </c>
      <c r="B12453" t="s">
        <v>11</v>
      </c>
      <c r="C12453">
        <v>637.35489308000001</v>
      </c>
      <c r="D12453">
        <v>2011</v>
      </c>
      <c r="E12453" t="s">
        <v>290</v>
      </c>
      <c r="F12453" t="s">
        <v>215</v>
      </c>
    </row>
    <row r="12454" spans="1:6" x14ac:dyDescent="0.25">
      <c r="A12454" t="s">
        <v>41</v>
      </c>
      <c r="B12454" t="s">
        <v>11</v>
      </c>
      <c r="C12454">
        <v>296.94520408</v>
      </c>
      <c r="D12454">
        <v>2012</v>
      </c>
      <c r="E12454" t="s">
        <v>290</v>
      </c>
      <c r="F12454" t="s">
        <v>215</v>
      </c>
    </row>
    <row r="12455" spans="1:6" x14ac:dyDescent="0.25">
      <c r="A12455" t="s">
        <v>41</v>
      </c>
      <c r="B12455" t="s">
        <v>11</v>
      </c>
      <c r="C12455">
        <v>339.12932360999997</v>
      </c>
      <c r="D12455">
        <v>2013</v>
      </c>
      <c r="E12455" t="s">
        <v>290</v>
      </c>
      <c r="F12455" t="s">
        <v>215</v>
      </c>
    </row>
    <row r="12456" spans="1:6" x14ac:dyDescent="0.25">
      <c r="A12456" t="s">
        <v>41</v>
      </c>
      <c r="B12456" t="s">
        <v>11</v>
      </c>
      <c r="C12456">
        <v>158.43140893</v>
      </c>
      <c r="D12456">
        <v>2014</v>
      </c>
      <c r="E12456" t="s">
        <v>290</v>
      </c>
      <c r="F12456" t="s">
        <v>215</v>
      </c>
    </row>
    <row r="12457" spans="1:6" x14ac:dyDescent="0.25">
      <c r="A12457" t="s">
        <v>41</v>
      </c>
      <c r="B12457" t="s">
        <v>11</v>
      </c>
      <c r="C12457">
        <v>187.08683013999999</v>
      </c>
      <c r="D12457">
        <v>2015</v>
      </c>
      <c r="E12457" t="s">
        <v>290</v>
      </c>
      <c r="F12457" t="s">
        <v>215</v>
      </c>
    </row>
    <row r="12458" spans="1:6" x14ac:dyDescent="0.25">
      <c r="A12458" t="s">
        <v>41</v>
      </c>
      <c r="B12458" t="s">
        <v>11</v>
      </c>
      <c r="C12458">
        <v>169.81935025999999</v>
      </c>
      <c r="D12458">
        <v>2016</v>
      </c>
      <c r="E12458" t="s">
        <v>290</v>
      </c>
      <c r="F12458" t="s">
        <v>215</v>
      </c>
    </row>
    <row r="12459" spans="1:6" x14ac:dyDescent="0.25">
      <c r="A12459" t="s">
        <v>41</v>
      </c>
      <c r="B12459" t="s">
        <v>11</v>
      </c>
      <c r="C12459">
        <v>218.83539094</v>
      </c>
      <c r="D12459">
        <v>2017</v>
      </c>
      <c r="E12459" t="s">
        <v>290</v>
      </c>
      <c r="F12459" t="s">
        <v>215</v>
      </c>
    </row>
    <row r="12460" spans="1:6" x14ac:dyDescent="0.25">
      <c r="A12460" t="s">
        <v>41</v>
      </c>
      <c r="B12460" t="s">
        <v>11</v>
      </c>
      <c r="C12460">
        <v>121.13880641</v>
      </c>
      <c r="D12460">
        <v>2018</v>
      </c>
      <c r="E12460" t="s">
        <v>290</v>
      </c>
      <c r="F12460" t="s">
        <v>215</v>
      </c>
    </row>
    <row r="12461" spans="1:6" x14ac:dyDescent="0.25">
      <c r="A12461" t="s">
        <v>41</v>
      </c>
      <c r="B12461" t="s">
        <v>11</v>
      </c>
      <c r="C12461">
        <v>121.13880641</v>
      </c>
      <c r="D12461" t="s">
        <v>4</v>
      </c>
      <c r="E12461" t="s">
        <v>290</v>
      </c>
      <c r="F12461" t="s">
        <v>215</v>
      </c>
    </row>
    <row r="12462" spans="1:6" x14ac:dyDescent="0.25">
      <c r="A12462" t="s">
        <v>41</v>
      </c>
      <c r="B12462" t="s">
        <v>12</v>
      </c>
      <c r="C12462">
        <v>3.1842169624999999</v>
      </c>
      <c r="D12462">
        <v>2000</v>
      </c>
      <c r="E12462" t="s">
        <v>290</v>
      </c>
      <c r="F12462" t="s">
        <v>216</v>
      </c>
    </row>
    <row r="12463" spans="1:6" x14ac:dyDescent="0.25">
      <c r="A12463" t="s">
        <v>41</v>
      </c>
      <c r="B12463" t="s">
        <v>12</v>
      </c>
      <c r="C12463">
        <v>2.8338780063</v>
      </c>
      <c r="D12463">
        <v>2001</v>
      </c>
      <c r="E12463" t="s">
        <v>290</v>
      </c>
      <c r="F12463" t="s">
        <v>216</v>
      </c>
    </row>
    <row r="12464" spans="1:6" x14ac:dyDescent="0.25">
      <c r="A12464" t="s">
        <v>41</v>
      </c>
      <c r="B12464" t="s">
        <v>12</v>
      </c>
      <c r="C12464">
        <v>4.2483220339000001</v>
      </c>
      <c r="D12464">
        <v>2002</v>
      </c>
      <c r="E12464" t="s">
        <v>290</v>
      </c>
      <c r="F12464" t="s">
        <v>216</v>
      </c>
    </row>
    <row r="12465" spans="1:6" x14ac:dyDescent="0.25">
      <c r="A12465" t="s">
        <v>41</v>
      </c>
      <c r="B12465" t="s">
        <v>12</v>
      </c>
      <c r="C12465">
        <v>4.6179989890000002</v>
      </c>
      <c r="D12465">
        <v>2003</v>
      </c>
      <c r="E12465" t="s">
        <v>290</v>
      </c>
      <c r="F12465" t="s">
        <v>216</v>
      </c>
    </row>
    <row r="12466" spans="1:6" x14ac:dyDescent="0.25">
      <c r="A12466" t="s">
        <v>41</v>
      </c>
      <c r="B12466" t="s">
        <v>12</v>
      </c>
      <c r="C12466">
        <v>7.3744912231999997</v>
      </c>
      <c r="D12466">
        <v>2004</v>
      </c>
      <c r="E12466" t="s">
        <v>290</v>
      </c>
      <c r="F12466" t="s">
        <v>216</v>
      </c>
    </row>
    <row r="12467" spans="1:6" x14ac:dyDescent="0.25">
      <c r="A12467" t="s">
        <v>41</v>
      </c>
      <c r="B12467" t="s">
        <v>12</v>
      </c>
      <c r="C12467">
        <v>4.1067669989000004</v>
      </c>
      <c r="D12467">
        <v>2005</v>
      </c>
      <c r="E12467" t="s">
        <v>290</v>
      </c>
      <c r="F12467" t="s">
        <v>216</v>
      </c>
    </row>
    <row r="12468" spans="1:6" x14ac:dyDescent="0.25">
      <c r="A12468" t="s">
        <v>41</v>
      </c>
      <c r="B12468" t="s">
        <v>12</v>
      </c>
      <c r="C12468">
        <v>20.635938023000001</v>
      </c>
      <c r="D12468">
        <v>2006</v>
      </c>
      <c r="E12468" t="s">
        <v>290</v>
      </c>
      <c r="F12468" t="s">
        <v>216</v>
      </c>
    </row>
    <row r="12469" spans="1:6" x14ac:dyDescent="0.25">
      <c r="A12469" t="s">
        <v>41</v>
      </c>
      <c r="B12469" t="s">
        <v>12</v>
      </c>
      <c r="C12469">
        <v>8.2168350798999992</v>
      </c>
      <c r="D12469">
        <v>2007</v>
      </c>
      <c r="E12469" t="s">
        <v>290</v>
      </c>
      <c r="F12469" t="s">
        <v>216</v>
      </c>
    </row>
    <row r="12470" spans="1:6" x14ac:dyDescent="0.25">
      <c r="A12470" t="s">
        <v>41</v>
      </c>
      <c r="B12470" t="s">
        <v>12</v>
      </c>
      <c r="C12470">
        <v>10.376847237</v>
      </c>
      <c r="D12470">
        <v>2008</v>
      </c>
      <c r="E12470" t="s">
        <v>290</v>
      </c>
      <c r="F12470" t="s">
        <v>216</v>
      </c>
    </row>
    <row r="12471" spans="1:6" x14ac:dyDescent="0.25">
      <c r="A12471" t="s">
        <v>41</v>
      </c>
      <c r="B12471" t="s">
        <v>12</v>
      </c>
      <c r="C12471">
        <v>30.948989570999998</v>
      </c>
      <c r="D12471">
        <v>2009</v>
      </c>
      <c r="E12471" t="s">
        <v>290</v>
      </c>
      <c r="F12471" t="s">
        <v>216</v>
      </c>
    </row>
    <row r="12472" spans="1:6" x14ac:dyDescent="0.25">
      <c r="A12472" t="s">
        <v>41</v>
      </c>
      <c r="B12472" t="s">
        <v>12</v>
      </c>
      <c r="C12472">
        <v>8.7042268537999998</v>
      </c>
      <c r="D12472">
        <v>2010</v>
      </c>
      <c r="E12472" t="s">
        <v>290</v>
      </c>
      <c r="F12472" t="s">
        <v>216</v>
      </c>
    </row>
    <row r="12473" spans="1:6" x14ac:dyDescent="0.25">
      <c r="A12473" t="s">
        <v>41</v>
      </c>
      <c r="B12473" t="s">
        <v>12</v>
      </c>
      <c r="C12473">
        <v>16.11464402</v>
      </c>
      <c r="D12473">
        <v>2011</v>
      </c>
      <c r="E12473" t="s">
        <v>290</v>
      </c>
      <c r="F12473" t="s">
        <v>216</v>
      </c>
    </row>
    <row r="12474" spans="1:6" x14ac:dyDescent="0.25">
      <c r="A12474" t="s">
        <v>41</v>
      </c>
      <c r="B12474" t="s">
        <v>12</v>
      </c>
      <c r="C12474">
        <v>8.4504716662000003</v>
      </c>
      <c r="D12474">
        <v>2012</v>
      </c>
      <c r="E12474" t="s">
        <v>290</v>
      </c>
      <c r="F12474" t="s">
        <v>216</v>
      </c>
    </row>
    <row r="12475" spans="1:6" x14ac:dyDescent="0.25">
      <c r="A12475" t="s">
        <v>41</v>
      </c>
      <c r="B12475" t="s">
        <v>12</v>
      </c>
      <c r="C12475">
        <v>6.6534321187999996</v>
      </c>
      <c r="D12475">
        <v>2013</v>
      </c>
      <c r="E12475" t="s">
        <v>290</v>
      </c>
      <c r="F12475" t="s">
        <v>216</v>
      </c>
    </row>
    <row r="12476" spans="1:6" x14ac:dyDescent="0.25">
      <c r="A12476" t="s">
        <v>41</v>
      </c>
      <c r="B12476" t="s">
        <v>12</v>
      </c>
      <c r="C12476">
        <v>17.857816746000001</v>
      </c>
      <c r="D12476">
        <v>2014</v>
      </c>
      <c r="E12476" t="s">
        <v>290</v>
      </c>
      <c r="F12476" t="s">
        <v>216</v>
      </c>
    </row>
    <row r="12477" spans="1:6" x14ac:dyDescent="0.25">
      <c r="A12477" t="s">
        <v>41</v>
      </c>
      <c r="B12477" t="s">
        <v>12</v>
      </c>
      <c r="C12477">
        <v>15.591224776000001</v>
      </c>
      <c r="D12477">
        <v>2015</v>
      </c>
      <c r="E12477" t="s">
        <v>290</v>
      </c>
      <c r="F12477" t="s">
        <v>216</v>
      </c>
    </row>
    <row r="12478" spans="1:6" x14ac:dyDescent="0.25">
      <c r="A12478" t="s">
        <v>41</v>
      </c>
      <c r="B12478" t="s">
        <v>12</v>
      </c>
      <c r="C12478">
        <v>20.868640544000002</v>
      </c>
      <c r="D12478">
        <v>2016</v>
      </c>
      <c r="E12478" t="s">
        <v>290</v>
      </c>
      <c r="F12478" t="s">
        <v>216</v>
      </c>
    </row>
    <row r="12479" spans="1:6" x14ac:dyDescent="0.25">
      <c r="A12479" t="s">
        <v>41</v>
      </c>
      <c r="B12479" t="s">
        <v>12</v>
      </c>
      <c r="C12479">
        <v>21.107555715</v>
      </c>
      <c r="D12479">
        <v>2017</v>
      </c>
      <c r="E12479" t="s">
        <v>290</v>
      </c>
      <c r="F12479" t="s">
        <v>216</v>
      </c>
    </row>
    <row r="12480" spans="1:6" x14ac:dyDescent="0.25">
      <c r="A12480" t="s">
        <v>41</v>
      </c>
      <c r="B12480" t="s">
        <v>12</v>
      </c>
      <c r="C12480">
        <v>13.652282109</v>
      </c>
      <c r="D12480">
        <v>2018</v>
      </c>
      <c r="E12480" t="s">
        <v>290</v>
      </c>
      <c r="F12480" t="s">
        <v>216</v>
      </c>
    </row>
    <row r="12481" spans="1:6" x14ac:dyDescent="0.25">
      <c r="A12481" t="s">
        <v>41</v>
      </c>
      <c r="B12481" t="s">
        <v>12</v>
      </c>
      <c r="C12481">
        <v>13.652282109</v>
      </c>
      <c r="D12481" t="s">
        <v>4</v>
      </c>
      <c r="E12481" t="s">
        <v>290</v>
      </c>
      <c r="F12481" t="s">
        <v>216</v>
      </c>
    </row>
    <row r="12482" spans="1:6" x14ac:dyDescent="0.25">
      <c r="A12482" t="s">
        <v>42</v>
      </c>
      <c r="B12482" t="s">
        <v>5</v>
      </c>
      <c r="C12482">
        <v>259513.59221999999</v>
      </c>
      <c r="D12482">
        <v>2000</v>
      </c>
      <c r="E12482" t="s">
        <v>291</v>
      </c>
      <c r="F12482" t="s">
        <v>209</v>
      </c>
    </row>
    <row r="12483" spans="1:6" x14ac:dyDescent="0.25">
      <c r="A12483" t="s">
        <v>42</v>
      </c>
      <c r="B12483" t="s">
        <v>5</v>
      </c>
      <c r="C12483">
        <v>241652.92313000001</v>
      </c>
      <c r="D12483">
        <v>2001</v>
      </c>
      <c r="E12483" t="s">
        <v>291</v>
      </c>
      <c r="F12483" t="s">
        <v>209</v>
      </c>
    </row>
    <row r="12484" spans="1:6" x14ac:dyDescent="0.25">
      <c r="A12484" t="s">
        <v>42</v>
      </c>
      <c r="B12484" t="s">
        <v>5</v>
      </c>
      <c r="C12484">
        <v>232207.42290999999</v>
      </c>
      <c r="D12484">
        <v>2002</v>
      </c>
      <c r="E12484" t="s">
        <v>291</v>
      </c>
      <c r="F12484" t="s">
        <v>209</v>
      </c>
    </row>
    <row r="12485" spans="1:6" x14ac:dyDescent="0.25">
      <c r="A12485" t="s">
        <v>42</v>
      </c>
      <c r="B12485" t="s">
        <v>5</v>
      </c>
      <c r="C12485">
        <v>252474.58056999999</v>
      </c>
      <c r="D12485">
        <v>2003</v>
      </c>
      <c r="E12485" t="s">
        <v>291</v>
      </c>
      <c r="F12485" t="s">
        <v>209</v>
      </c>
    </row>
    <row r="12486" spans="1:6" x14ac:dyDescent="0.25">
      <c r="A12486" t="s">
        <v>42</v>
      </c>
      <c r="B12486" t="s">
        <v>5</v>
      </c>
      <c r="C12486">
        <v>293701.91456</v>
      </c>
      <c r="D12486">
        <v>2004</v>
      </c>
      <c r="E12486" t="s">
        <v>291</v>
      </c>
      <c r="F12486" t="s">
        <v>209</v>
      </c>
    </row>
    <row r="12487" spans="1:6" x14ac:dyDescent="0.25">
      <c r="A12487" t="s">
        <v>42</v>
      </c>
      <c r="B12487" t="s">
        <v>5</v>
      </c>
      <c r="C12487">
        <v>336593.18244</v>
      </c>
      <c r="D12487">
        <v>2005</v>
      </c>
      <c r="E12487" t="s">
        <v>291</v>
      </c>
      <c r="F12487" t="s">
        <v>209</v>
      </c>
    </row>
    <row r="12488" spans="1:6" x14ac:dyDescent="0.25">
      <c r="A12488" t="s">
        <v>42</v>
      </c>
      <c r="B12488" t="s">
        <v>5</v>
      </c>
      <c r="C12488">
        <v>363446.00144000002</v>
      </c>
      <c r="D12488">
        <v>2006</v>
      </c>
      <c r="E12488" t="s">
        <v>291</v>
      </c>
      <c r="F12488" t="s">
        <v>209</v>
      </c>
    </row>
    <row r="12489" spans="1:6" x14ac:dyDescent="0.25">
      <c r="A12489" t="s">
        <v>42</v>
      </c>
      <c r="B12489" t="s">
        <v>5</v>
      </c>
      <c r="C12489">
        <v>390543.90291</v>
      </c>
      <c r="D12489">
        <v>2007</v>
      </c>
      <c r="E12489" t="s">
        <v>291</v>
      </c>
      <c r="F12489" t="s">
        <v>209</v>
      </c>
    </row>
    <row r="12490" spans="1:6" x14ac:dyDescent="0.25">
      <c r="A12490" t="s">
        <v>42</v>
      </c>
      <c r="B12490" t="s">
        <v>5</v>
      </c>
      <c r="C12490">
        <v>431835.44870000001</v>
      </c>
      <c r="D12490">
        <v>2008</v>
      </c>
      <c r="E12490" t="s">
        <v>291</v>
      </c>
      <c r="F12490" t="s">
        <v>209</v>
      </c>
    </row>
    <row r="12491" spans="1:6" x14ac:dyDescent="0.25">
      <c r="A12491" t="s">
        <v>42</v>
      </c>
      <c r="B12491" t="s">
        <v>5</v>
      </c>
      <c r="C12491">
        <v>299874.85551000002</v>
      </c>
      <c r="D12491">
        <v>2009</v>
      </c>
      <c r="E12491" t="s">
        <v>291</v>
      </c>
      <c r="F12491" t="s">
        <v>209</v>
      </c>
    </row>
    <row r="12492" spans="1:6" x14ac:dyDescent="0.25">
      <c r="A12492" t="s">
        <v>42</v>
      </c>
      <c r="B12492" t="s">
        <v>5</v>
      </c>
      <c r="C12492">
        <v>373509.12436999998</v>
      </c>
      <c r="D12492">
        <v>2010</v>
      </c>
      <c r="E12492" t="s">
        <v>291</v>
      </c>
      <c r="F12492" t="s">
        <v>209</v>
      </c>
    </row>
    <row r="12493" spans="1:6" x14ac:dyDescent="0.25">
      <c r="A12493" t="s">
        <v>42</v>
      </c>
      <c r="B12493" t="s">
        <v>5</v>
      </c>
      <c r="C12493">
        <v>434601.38737999997</v>
      </c>
      <c r="D12493">
        <v>2011</v>
      </c>
      <c r="E12493" t="s">
        <v>291</v>
      </c>
      <c r="F12493" t="s">
        <v>209</v>
      </c>
    </row>
    <row r="12494" spans="1:6" x14ac:dyDescent="0.25">
      <c r="A12494" t="s">
        <v>42</v>
      </c>
      <c r="B12494" t="s">
        <v>5</v>
      </c>
      <c r="C12494">
        <v>439433.75374999997</v>
      </c>
      <c r="D12494">
        <v>2012</v>
      </c>
      <c r="E12494" t="s">
        <v>291</v>
      </c>
      <c r="F12494" t="s">
        <v>209</v>
      </c>
    </row>
    <row r="12495" spans="1:6" x14ac:dyDescent="0.25">
      <c r="A12495" t="s">
        <v>42</v>
      </c>
      <c r="B12495" t="s">
        <v>5</v>
      </c>
      <c r="C12495">
        <v>442725.56786000001</v>
      </c>
      <c r="D12495">
        <v>2013</v>
      </c>
      <c r="E12495" t="s">
        <v>291</v>
      </c>
      <c r="F12495" t="s">
        <v>209</v>
      </c>
    </row>
    <row r="12496" spans="1:6" x14ac:dyDescent="0.25">
      <c r="A12496" t="s">
        <v>42</v>
      </c>
      <c r="B12496" t="s">
        <v>5</v>
      </c>
      <c r="C12496">
        <v>457029.98446000001</v>
      </c>
      <c r="D12496">
        <v>2014</v>
      </c>
      <c r="E12496" t="s">
        <v>291</v>
      </c>
      <c r="F12496" t="s">
        <v>209</v>
      </c>
    </row>
    <row r="12497" spans="1:6" x14ac:dyDescent="0.25">
      <c r="A12497" t="s">
        <v>42</v>
      </c>
      <c r="B12497" t="s">
        <v>5</v>
      </c>
      <c r="C12497">
        <v>387121.70334000001</v>
      </c>
      <c r="D12497">
        <v>2015</v>
      </c>
      <c r="E12497" t="s">
        <v>291</v>
      </c>
      <c r="F12497" t="s">
        <v>209</v>
      </c>
    </row>
    <row r="12498" spans="1:6" x14ac:dyDescent="0.25">
      <c r="A12498" t="s">
        <v>42</v>
      </c>
      <c r="B12498" t="s">
        <v>5</v>
      </c>
      <c r="C12498">
        <v>367545.02120999998</v>
      </c>
      <c r="D12498">
        <v>2016</v>
      </c>
      <c r="E12498" t="s">
        <v>291</v>
      </c>
      <c r="F12498" t="s">
        <v>209</v>
      </c>
    </row>
    <row r="12499" spans="1:6" x14ac:dyDescent="0.25">
      <c r="A12499" t="s">
        <v>42</v>
      </c>
      <c r="B12499" t="s">
        <v>5</v>
      </c>
      <c r="C12499">
        <v>396114.00563999999</v>
      </c>
      <c r="D12499">
        <v>2017</v>
      </c>
      <c r="E12499" t="s">
        <v>291</v>
      </c>
      <c r="F12499" t="s">
        <v>209</v>
      </c>
    </row>
    <row r="12500" spans="1:6" x14ac:dyDescent="0.25">
      <c r="A12500" t="s">
        <v>42</v>
      </c>
      <c r="B12500" t="s">
        <v>5</v>
      </c>
      <c r="C12500">
        <v>430685.79362000001</v>
      </c>
      <c r="D12500">
        <v>2018</v>
      </c>
      <c r="E12500" t="s">
        <v>291</v>
      </c>
      <c r="F12500" t="s">
        <v>209</v>
      </c>
    </row>
    <row r="12501" spans="1:6" x14ac:dyDescent="0.25">
      <c r="A12501" t="s">
        <v>42</v>
      </c>
      <c r="B12501" t="s">
        <v>5</v>
      </c>
      <c r="C12501">
        <v>430685.79362000001</v>
      </c>
      <c r="D12501" t="s">
        <v>4</v>
      </c>
      <c r="E12501" t="s">
        <v>291</v>
      </c>
      <c r="F12501" t="s">
        <v>209</v>
      </c>
    </row>
    <row r="12502" spans="1:6" x14ac:dyDescent="0.25">
      <c r="A12502" t="s">
        <v>42</v>
      </c>
      <c r="B12502" t="s">
        <v>6</v>
      </c>
      <c r="C12502">
        <v>86889.117241999993</v>
      </c>
      <c r="D12502">
        <v>2000</v>
      </c>
      <c r="E12502" t="s">
        <v>291</v>
      </c>
      <c r="F12502" t="s">
        <v>210</v>
      </c>
    </row>
    <row r="12503" spans="1:6" x14ac:dyDescent="0.25">
      <c r="A12503" t="s">
        <v>42</v>
      </c>
      <c r="B12503" t="s">
        <v>6</v>
      </c>
      <c r="C12503">
        <v>77321.066932999995</v>
      </c>
      <c r="D12503">
        <v>2001</v>
      </c>
      <c r="E12503" t="s">
        <v>291</v>
      </c>
      <c r="F12503" t="s">
        <v>210</v>
      </c>
    </row>
    <row r="12504" spans="1:6" x14ac:dyDescent="0.25">
      <c r="A12504" t="s">
        <v>42</v>
      </c>
      <c r="B12504" t="s">
        <v>6</v>
      </c>
      <c r="C12504">
        <v>81196.227241999994</v>
      </c>
      <c r="D12504">
        <v>2002</v>
      </c>
      <c r="E12504" t="s">
        <v>291</v>
      </c>
      <c r="F12504" t="s">
        <v>210</v>
      </c>
    </row>
    <row r="12505" spans="1:6" x14ac:dyDescent="0.25">
      <c r="A12505" t="s">
        <v>42</v>
      </c>
      <c r="B12505" t="s">
        <v>6</v>
      </c>
      <c r="C12505">
        <v>83334.558415000007</v>
      </c>
      <c r="D12505">
        <v>2003</v>
      </c>
      <c r="E12505" t="s">
        <v>291</v>
      </c>
      <c r="F12505" t="s">
        <v>210</v>
      </c>
    </row>
    <row r="12506" spans="1:6" x14ac:dyDescent="0.25">
      <c r="A12506" t="s">
        <v>42</v>
      </c>
      <c r="B12506" t="s">
        <v>6</v>
      </c>
      <c r="C12506">
        <v>92285.001254999996</v>
      </c>
      <c r="D12506">
        <v>2004</v>
      </c>
      <c r="E12506" t="s">
        <v>291</v>
      </c>
      <c r="F12506" t="s">
        <v>210</v>
      </c>
    </row>
    <row r="12507" spans="1:6" x14ac:dyDescent="0.25">
      <c r="A12507" t="s">
        <v>42</v>
      </c>
      <c r="B12507" t="s">
        <v>6</v>
      </c>
      <c r="C12507">
        <v>98970.032097000003</v>
      </c>
      <c r="D12507">
        <v>2005</v>
      </c>
      <c r="E12507" t="s">
        <v>291</v>
      </c>
      <c r="F12507" t="s">
        <v>210</v>
      </c>
    </row>
    <row r="12508" spans="1:6" x14ac:dyDescent="0.25">
      <c r="A12508" t="s">
        <v>42</v>
      </c>
      <c r="B12508" t="s">
        <v>6</v>
      </c>
      <c r="C12508">
        <v>103910.18257999999</v>
      </c>
      <c r="D12508">
        <v>2006</v>
      </c>
      <c r="E12508" t="s">
        <v>291</v>
      </c>
      <c r="F12508" t="s">
        <v>210</v>
      </c>
    </row>
    <row r="12509" spans="1:6" x14ac:dyDescent="0.25">
      <c r="A12509" t="s">
        <v>42</v>
      </c>
      <c r="B12509" t="s">
        <v>6</v>
      </c>
      <c r="C12509">
        <v>106756.16241</v>
      </c>
      <c r="D12509">
        <v>2007</v>
      </c>
      <c r="E12509" t="s">
        <v>291</v>
      </c>
      <c r="F12509" t="s">
        <v>210</v>
      </c>
    </row>
    <row r="12510" spans="1:6" x14ac:dyDescent="0.25">
      <c r="A12510" t="s">
        <v>42</v>
      </c>
      <c r="B12510" t="s">
        <v>6</v>
      </c>
      <c r="C12510">
        <v>95811.930055000004</v>
      </c>
      <c r="D12510">
        <v>2008</v>
      </c>
      <c r="E12510" t="s">
        <v>291</v>
      </c>
      <c r="F12510" t="s">
        <v>210</v>
      </c>
    </row>
    <row r="12511" spans="1:6" x14ac:dyDescent="0.25">
      <c r="A12511" t="s">
        <v>42</v>
      </c>
      <c r="B12511" t="s">
        <v>6</v>
      </c>
      <c r="C12511">
        <v>74910.460756</v>
      </c>
      <c r="D12511">
        <v>2009</v>
      </c>
      <c r="E12511" t="s">
        <v>291</v>
      </c>
      <c r="F12511" t="s">
        <v>210</v>
      </c>
    </row>
    <row r="12512" spans="1:6" x14ac:dyDescent="0.25">
      <c r="A12512" t="s">
        <v>42</v>
      </c>
      <c r="B12512" t="s">
        <v>6</v>
      </c>
      <c r="C12512">
        <v>88008.219593000002</v>
      </c>
      <c r="D12512">
        <v>2010</v>
      </c>
      <c r="E12512" t="s">
        <v>291</v>
      </c>
      <c r="F12512" t="s">
        <v>210</v>
      </c>
    </row>
    <row r="12513" spans="1:6" x14ac:dyDescent="0.25">
      <c r="A12513" t="s">
        <v>42</v>
      </c>
      <c r="B12513" t="s">
        <v>6</v>
      </c>
      <c r="C12513">
        <v>93291.494428000005</v>
      </c>
      <c r="D12513">
        <v>2011</v>
      </c>
      <c r="E12513" t="s">
        <v>291</v>
      </c>
      <c r="F12513" t="s">
        <v>210</v>
      </c>
    </row>
    <row r="12514" spans="1:6" x14ac:dyDescent="0.25">
      <c r="A12514" t="s">
        <v>42</v>
      </c>
      <c r="B12514" t="s">
        <v>6</v>
      </c>
      <c r="C12514">
        <v>103078.40453</v>
      </c>
      <c r="D12514">
        <v>2012</v>
      </c>
      <c r="E12514" t="s">
        <v>291</v>
      </c>
      <c r="F12514" t="s">
        <v>210</v>
      </c>
    </row>
    <row r="12515" spans="1:6" x14ac:dyDescent="0.25">
      <c r="A12515" t="s">
        <v>42</v>
      </c>
      <c r="B12515" t="s">
        <v>6</v>
      </c>
      <c r="C12515">
        <v>100747.92409</v>
      </c>
      <c r="D12515">
        <v>2013</v>
      </c>
      <c r="E12515" t="s">
        <v>291</v>
      </c>
      <c r="F12515" t="s">
        <v>210</v>
      </c>
    </row>
    <row r="12516" spans="1:6" x14ac:dyDescent="0.25">
      <c r="A12516" t="s">
        <v>42</v>
      </c>
      <c r="B12516" t="s">
        <v>6</v>
      </c>
      <c r="C12516">
        <v>103520.97543000001</v>
      </c>
      <c r="D12516">
        <v>2014</v>
      </c>
      <c r="E12516" t="s">
        <v>291</v>
      </c>
      <c r="F12516" t="s">
        <v>210</v>
      </c>
    </row>
    <row r="12517" spans="1:6" x14ac:dyDescent="0.25">
      <c r="A12517" t="s">
        <v>42</v>
      </c>
      <c r="B12517" t="s">
        <v>6</v>
      </c>
      <c r="C12517">
        <v>104627.69491000001</v>
      </c>
      <c r="D12517">
        <v>2015</v>
      </c>
      <c r="E12517" t="s">
        <v>291</v>
      </c>
      <c r="F12517" t="s">
        <v>210</v>
      </c>
    </row>
    <row r="12518" spans="1:6" x14ac:dyDescent="0.25">
      <c r="A12518" t="s">
        <v>42</v>
      </c>
      <c r="B12518" t="s">
        <v>6</v>
      </c>
      <c r="C12518">
        <v>106043.02019</v>
      </c>
      <c r="D12518">
        <v>2016</v>
      </c>
      <c r="E12518" t="s">
        <v>291</v>
      </c>
      <c r="F12518" t="s">
        <v>210</v>
      </c>
    </row>
    <row r="12519" spans="1:6" x14ac:dyDescent="0.25">
      <c r="A12519" t="s">
        <v>42</v>
      </c>
      <c r="B12519" t="s">
        <v>6</v>
      </c>
      <c r="C12519">
        <v>104626.18012</v>
      </c>
      <c r="D12519">
        <v>2017</v>
      </c>
      <c r="E12519" t="s">
        <v>291</v>
      </c>
      <c r="F12519" t="s">
        <v>210</v>
      </c>
    </row>
    <row r="12520" spans="1:6" x14ac:dyDescent="0.25">
      <c r="A12520" t="s">
        <v>42</v>
      </c>
      <c r="B12520" t="s">
        <v>6</v>
      </c>
      <c r="C12520">
        <v>105281.85696</v>
      </c>
      <c r="D12520">
        <v>2018</v>
      </c>
      <c r="E12520" t="s">
        <v>291</v>
      </c>
      <c r="F12520" t="s">
        <v>210</v>
      </c>
    </row>
    <row r="12521" spans="1:6" x14ac:dyDescent="0.25">
      <c r="A12521" t="s">
        <v>42</v>
      </c>
      <c r="B12521" t="s">
        <v>6</v>
      </c>
      <c r="C12521">
        <v>105281.85696</v>
      </c>
      <c r="D12521" t="s">
        <v>4</v>
      </c>
      <c r="E12521" t="s">
        <v>291</v>
      </c>
      <c r="F12521" t="s">
        <v>210</v>
      </c>
    </row>
    <row r="12522" spans="1:6" x14ac:dyDescent="0.25">
      <c r="A12522" t="s">
        <v>42</v>
      </c>
      <c r="B12522" t="s">
        <v>7</v>
      </c>
      <c r="C12522">
        <v>129826.20192000001</v>
      </c>
      <c r="D12522">
        <v>2000</v>
      </c>
      <c r="E12522" t="s">
        <v>291</v>
      </c>
      <c r="F12522" t="s">
        <v>211</v>
      </c>
    </row>
    <row r="12523" spans="1:6" x14ac:dyDescent="0.25">
      <c r="A12523" t="s">
        <v>42</v>
      </c>
      <c r="B12523" t="s">
        <v>7</v>
      </c>
      <c r="C12523">
        <v>121460.89062000001</v>
      </c>
      <c r="D12523">
        <v>2001</v>
      </c>
      <c r="E12523" t="s">
        <v>291</v>
      </c>
      <c r="F12523" t="s">
        <v>211</v>
      </c>
    </row>
    <row r="12524" spans="1:6" x14ac:dyDescent="0.25">
      <c r="A12524" t="s">
        <v>42</v>
      </c>
      <c r="B12524" t="s">
        <v>7</v>
      </c>
      <c r="C12524">
        <v>112603.20024999999</v>
      </c>
      <c r="D12524">
        <v>2002</v>
      </c>
      <c r="E12524" t="s">
        <v>291</v>
      </c>
      <c r="F12524" t="s">
        <v>211</v>
      </c>
    </row>
    <row r="12525" spans="1:6" x14ac:dyDescent="0.25">
      <c r="A12525" t="s">
        <v>42</v>
      </c>
      <c r="B12525" t="s">
        <v>7</v>
      </c>
      <c r="C12525">
        <v>119385.97087</v>
      </c>
      <c r="D12525">
        <v>2003</v>
      </c>
      <c r="E12525" t="s">
        <v>291</v>
      </c>
      <c r="F12525" t="s">
        <v>211</v>
      </c>
    </row>
    <row r="12526" spans="1:6" x14ac:dyDescent="0.25">
      <c r="A12526" t="s">
        <v>42</v>
      </c>
      <c r="B12526" t="s">
        <v>7</v>
      </c>
      <c r="C12526">
        <v>142377.04798999999</v>
      </c>
      <c r="D12526">
        <v>2004</v>
      </c>
      <c r="E12526" t="s">
        <v>291</v>
      </c>
      <c r="F12526" t="s">
        <v>211</v>
      </c>
    </row>
    <row r="12527" spans="1:6" x14ac:dyDescent="0.25">
      <c r="A12527" t="s">
        <v>42</v>
      </c>
      <c r="B12527" t="s">
        <v>7</v>
      </c>
      <c r="C12527">
        <v>160046.64783</v>
      </c>
      <c r="D12527">
        <v>2005</v>
      </c>
      <c r="E12527" t="s">
        <v>291</v>
      </c>
      <c r="F12527" t="s">
        <v>211</v>
      </c>
    </row>
    <row r="12528" spans="1:6" x14ac:dyDescent="0.25">
      <c r="A12528" t="s">
        <v>42</v>
      </c>
      <c r="B12528" t="s">
        <v>7</v>
      </c>
      <c r="C12528">
        <v>173786.50912999999</v>
      </c>
      <c r="D12528">
        <v>2006</v>
      </c>
      <c r="E12528" t="s">
        <v>291</v>
      </c>
      <c r="F12528" t="s">
        <v>211</v>
      </c>
    </row>
    <row r="12529" spans="1:6" x14ac:dyDescent="0.25">
      <c r="A12529" t="s">
        <v>42</v>
      </c>
      <c r="B12529" t="s">
        <v>7</v>
      </c>
      <c r="C12529">
        <v>184785.13446999999</v>
      </c>
      <c r="D12529">
        <v>2007</v>
      </c>
      <c r="E12529" t="s">
        <v>291</v>
      </c>
      <c r="F12529" t="s">
        <v>211</v>
      </c>
    </row>
    <row r="12530" spans="1:6" x14ac:dyDescent="0.25">
      <c r="A12530" t="s">
        <v>42</v>
      </c>
      <c r="B12530" t="s">
        <v>7</v>
      </c>
      <c r="C12530">
        <v>196058.81672</v>
      </c>
      <c r="D12530">
        <v>2008</v>
      </c>
      <c r="E12530" t="s">
        <v>291</v>
      </c>
      <c r="F12530" t="s">
        <v>211</v>
      </c>
    </row>
    <row r="12531" spans="1:6" x14ac:dyDescent="0.25">
      <c r="A12531" t="s">
        <v>42</v>
      </c>
      <c r="B12531" t="s">
        <v>7</v>
      </c>
      <c r="C12531">
        <v>138409.77343999999</v>
      </c>
      <c r="D12531">
        <v>2009</v>
      </c>
      <c r="E12531" t="s">
        <v>291</v>
      </c>
      <c r="F12531" t="s">
        <v>211</v>
      </c>
    </row>
    <row r="12532" spans="1:6" x14ac:dyDescent="0.25">
      <c r="A12532" t="s">
        <v>42</v>
      </c>
      <c r="B12532" t="s">
        <v>7</v>
      </c>
      <c r="C12532">
        <v>177775.94738</v>
      </c>
      <c r="D12532">
        <v>2010</v>
      </c>
      <c r="E12532" t="s">
        <v>291</v>
      </c>
      <c r="F12532" t="s">
        <v>211</v>
      </c>
    </row>
    <row r="12533" spans="1:6" x14ac:dyDescent="0.25">
      <c r="A12533" t="s">
        <v>42</v>
      </c>
      <c r="B12533" t="s">
        <v>7</v>
      </c>
      <c r="C12533">
        <v>205467.35156000001</v>
      </c>
      <c r="D12533">
        <v>2011</v>
      </c>
      <c r="E12533" t="s">
        <v>291</v>
      </c>
      <c r="F12533" t="s">
        <v>211</v>
      </c>
    </row>
    <row r="12534" spans="1:6" x14ac:dyDescent="0.25">
      <c r="A12534" t="s">
        <v>42</v>
      </c>
      <c r="B12534" t="s">
        <v>7</v>
      </c>
      <c r="C12534">
        <v>200188.28177999999</v>
      </c>
      <c r="D12534">
        <v>2012</v>
      </c>
      <c r="E12534" t="s">
        <v>291</v>
      </c>
      <c r="F12534" t="s">
        <v>211</v>
      </c>
    </row>
    <row r="12535" spans="1:6" x14ac:dyDescent="0.25">
      <c r="A12535" t="s">
        <v>42</v>
      </c>
      <c r="B12535" t="s">
        <v>7</v>
      </c>
      <c r="C12535">
        <v>199665.42404000001</v>
      </c>
      <c r="D12535">
        <v>2013</v>
      </c>
      <c r="E12535" t="s">
        <v>291</v>
      </c>
      <c r="F12535" t="s">
        <v>211</v>
      </c>
    </row>
    <row r="12536" spans="1:6" x14ac:dyDescent="0.25">
      <c r="A12536" t="s">
        <v>42</v>
      </c>
      <c r="B12536" t="s">
        <v>7</v>
      </c>
      <c r="C12536">
        <v>198368.72654999999</v>
      </c>
      <c r="D12536">
        <v>2014</v>
      </c>
      <c r="E12536" t="s">
        <v>291</v>
      </c>
      <c r="F12536" t="s">
        <v>211</v>
      </c>
    </row>
    <row r="12537" spans="1:6" x14ac:dyDescent="0.25">
      <c r="A12537" t="s">
        <v>42</v>
      </c>
      <c r="B12537" t="s">
        <v>7</v>
      </c>
      <c r="C12537">
        <v>178602.34216999999</v>
      </c>
      <c r="D12537">
        <v>2015</v>
      </c>
      <c r="E12537" t="s">
        <v>291</v>
      </c>
      <c r="F12537" t="s">
        <v>211</v>
      </c>
    </row>
    <row r="12538" spans="1:6" x14ac:dyDescent="0.25">
      <c r="A12538" t="s">
        <v>42</v>
      </c>
      <c r="B12538" t="s">
        <v>7</v>
      </c>
      <c r="C12538">
        <v>172722.08345999999</v>
      </c>
      <c r="D12538">
        <v>2016</v>
      </c>
      <c r="E12538" t="s">
        <v>291</v>
      </c>
      <c r="F12538" t="s">
        <v>211</v>
      </c>
    </row>
    <row r="12539" spans="1:6" x14ac:dyDescent="0.25">
      <c r="A12539" t="s">
        <v>42</v>
      </c>
      <c r="B12539" t="s">
        <v>7</v>
      </c>
      <c r="C12539">
        <v>180715.47060999999</v>
      </c>
      <c r="D12539">
        <v>2017</v>
      </c>
      <c r="E12539" t="s">
        <v>291</v>
      </c>
      <c r="F12539" t="s">
        <v>211</v>
      </c>
    </row>
    <row r="12540" spans="1:6" x14ac:dyDescent="0.25">
      <c r="A12540" t="s">
        <v>42</v>
      </c>
      <c r="B12540" t="s">
        <v>7</v>
      </c>
      <c r="C12540">
        <v>200212.68825000001</v>
      </c>
      <c r="D12540">
        <v>2018</v>
      </c>
      <c r="E12540" t="s">
        <v>291</v>
      </c>
      <c r="F12540" t="s">
        <v>211</v>
      </c>
    </row>
    <row r="12541" spans="1:6" x14ac:dyDescent="0.25">
      <c r="A12541" t="s">
        <v>42</v>
      </c>
      <c r="B12541" t="s">
        <v>7</v>
      </c>
      <c r="C12541">
        <v>200212.68825000001</v>
      </c>
      <c r="D12541" t="s">
        <v>4</v>
      </c>
      <c r="E12541" t="s">
        <v>291</v>
      </c>
      <c r="F12541" t="s">
        <v>211</v>
      </c>
    </row>
    <row r="12542" spans="1:6" x14ac:dyDescent="0.25">
      <c r="A12542" t="s">
        <v>42</v>
      </c>
      <c r="B12542" t="s">
        <v>8</v>
      </c>
      <c r="C12542">
        <v>42798.273063000001</v>
      </c>
      <c r="D12542">
        <v>2000</v>
      </c>
      <c r="E12542" t="s">
        <v>291</v>
      </c>
      <c r="F12542" t="s">
        <v>212</v>
      </c>
    </row>
    <row r="12543" spans="1:6" x14ac:dyDescent="0.25">
      <c r="A12543" t="s">
        <v>42</v>
      </c>
      <c r="B12543" t="s">
        <v>8</v>
      </c>
      <c r="C12543">
        <v>42870.965572000001</v>
      </c>
      <c r="D12543">
        <v>2001</v>
      </c>
      <c r="E12543" t="s">
        <v>291</v>
      </c>
      <c r="F12543" t="s">
        <v>212</v>
      </c>
    </row>
    <row r="12544" spans="1:6" x14ac:dyDescent="0.25">
      <c r="A12544" t="s">
        <v>42</v>
      </c>
      <c r="B12544" t="s">
        <v>8</v>
      </c>
      <c r="C12544">
        <v>38407.995423</v>
      </c>
      <c r="D12544">
        <v>2002</v>
      </c>
      <c r="E12544" t="s">
        <v>291</v>
      </c>
      <c r="F12544" t="s">
        <v>212</v>
      </c>
    </row>
    <row r="12545" spans="1:6" x14ac:dyDescent="0.25">
      <c r="A12545" t="s">
        <v>42</v>
      </c>
      <c r="B12545" t="s">
        <v>8</v>
      </c>
      <c r="C12545">
        <v>49754.051277999999</v>
      </c>
      <c r="D12545">
        <v>2003</v>
      </c>
      <c r="E12545" t="s">
        <v>291</v>
      </c>
      <c r="F12545" t="s">
        <v>212</v>
      </c>
    </row>
    <row r="12546" spans="1:6" x14ac:dyDescent="0.25">
      <c r="A12546" t="s">
        <v>42</v>
      </c>
      <c r="B12546" t="s">
        <v>8</v>
      </c>
      <c r="C12546">
        <v>59039.865317000003</v>
      </c>
      <c r="D12546">
        <v>2004</v>
      </c>
      <c r="E12546" t="s">
        <v>291</v>
      </c>
      <c r="F12546" t="s">
        <v>212</v>
      </c>
    </row>
    <row r="12547" spans="1:6" x14ac:dyDescent="0.25">
      <c r="A12547" t="s">
        <v>42</v>
      </c>
      <c r="B12547" t="s">
        <v>8</v>
      </c>
      <c r="C12547">
        <v>77576.502512000006</v>
      </c>
      <c r="D12547">
        <v>2005</v>
      </c>
      <c r="E12547" t="s">
        <v>291</v>
      </c>
      <c r="F12547" t="s">
        <v>212</v>
      </c>
    </row>
    <row r="12548" spans="1:6" x14ac:dyDescent="0.25">
      <c r="A12548" t="s">
        <v>42</v>
      </c>
      <c r="B12548" t="s">
        <v>8</v>
      </c>
      <c r="C12548">
        <v>85749.309720999998</v>
      </c>
      <c r="D12548">
        <v>2006</v>
      </c>
      <c r="E12548" t="s">
        <v>291</v>
      </c>
      <c r="F12548" t="s">
        <v>212</v>
      </c>
    </row>
    <row r="12549" spans="1:6" x14ac:dyDescent="0.25">
      <c r="A12549" t="s">
        <v>42</v>
      </c>
      <c r="B12549" t="s">
        <v>8</v>
      </c>
      <c r="C12549">
        <v>99002.606029999995</v>
      </c>
      <c r="D12549">
        <v>2007</v>
      </c>
      <c r="E12549" t="s">
        <v>291</v>
      </c>
      <c r="F12549" t="s">
        <v>212</v>
      </c>
    </row>
    <row r="12550" spans="1:6" x14ac:dyDescent="0.25">
      <c r="A12550" t="s">
        <v>42</v>
      </c>
      <c r="B12550" t="s">
        <v>8</v>
      </c>
      <c r="C12550">
        <v>139964.70193000001</v>
      </c>
      <c r="D12550">
        <v>2008</v>
      </c>
      <c r="E12550" t="s">
        <v>291</v>
      </c>
      <c r="F12550" t="s">
        <v>212</v>
      </c>
    </row>
    <row r="12551" spans="1:6" x14ac:dyDescent="0.25">
      <c r="A12551" t="s">
        <v>42</v>
      </c>
      <c r="B12551" t="s">
        <v>8</v>
      </c>
      <c r="C12551">
        <v>86554.621308999995</v>
      </c>
      <c r="D12551">
        <v>2009</v>
      </c>
      <c r="E12551" t="s">
        <v>291</v>
      </c>
      <c r="F12551" t="s">
        <v>212</v>
      </c>
    </row>
    <row r="12552" spans="1:6" x14ac:dyDescent="0.25">
      <c r="A12552" t="s">
        <v>42</v>
      </c>
      <c r="B12552" t="s">
        <v>8</v>
      </c>
      <c r="C12552">
        <v>107724.9574</v>
      </c>
      <c r="D12552">
        <v>2010</v>
      </c>
      <c r="E12552" t="s">
        <v>291</v>
      </c>
      <c r="F12552" t="s">
        <v>212</v>
      </c>
    </row>
    <row r="12553" spans="1:6" x14ac:dyDescent="0.25">
      <c r="A12553" t="s">
        <v>42</v>
      </c>
      <c r="B12553" t="s">
        <v>8</v>
      </c>
      <c r="C12553">
        <v>135842.54139</v>
      </c>
      <c r="D12553">
        <v>2011</v>
      </c>
      <c r="E12553" t="s">
        <v>291</v>
      </c>
      <c r="F12553" t="s">
        <v>212</v>
      </c>
    </row>
    <row r="12554" spans="1:6" x14ac:dyDescent="0.25">
      <c r="A12554" t="s">
        <v>42</v>
      </c>
      <c r="B12554" t="s">
        <v>8</v>
      </c>
      <c r="C12554">
        <v>136167.06744000001</v>
      </c>
      <c r="D12554">
        <v>2012</v>
      </c>
      <c r="E12554" t="s">
        <v>291</v>
      </c>
      <c r="F12554" t="s">
        <v>212</v>
      </c>
    </row>
    <row r="12555" spans="1:6" x14ac:dyDescent="0.25">
      <c r="A12555" t="s">
        <v>42</v>
      </c>
      <c r="B12555" t="s">
        <v>8</v>
      </c>
      <c r="C12555">
        <v>142312.21973000001</v>
      </c>
      <c r="D12555">
        <v>2013</v>
      </c>
      <c r="E12555" t="s">
        <v>291</v>
      </c>
      <c r="F12555" t="s">
        <v>212</v>
      </c>
    </row>
    <row r="12556" spans="1:6" x14ac:dyDescent="0.25">
      <c r="A12556" t="s">
        <v>42</v>
      </c>
      <c r="B12556" t="s">
        <v>8</v>
      </c>
      <c r="C12556">
        <v>155140.28247000001</v>
      </c>
      <c r="D12556">
        <v>2014</v>
      </c>
      <c r="E12556" t="s">
        <v>291</v>
      </c>
      <c r="F12556" t="s">
        <v>212</v>
      </c>
    </row>
    <row r="12557" spans="1:6" x14ac:dyDescent="0.25">
      <c r="A12557" t="s">
        <v>42</v>
      </c>
      <c r="B12557" t="s">
        <v>8</v>
      </c>
      <c r="C12557">
        <v>103891.66626</v>
      </c>
      <c r="D12557">
        <v>2015</v>
      </c>
      <c r="E12557" t="s">
        <v>291</v>
      </c>
      <c r="F12557" t="s">
        <v>212</v>
      </c>
    </row>
    <row r="12558" spans="1:6" x14ac:dyDescent="0.25">
      <c r="A12558" t="s">
        <v>42</v>
      </c>
      <c r="B12558" t="s">
        <v>8</v>
      </c>
      <c r="C12558">
        <v>88779.917570000005</v>
      </c>
      <c r="D12558">
        <v>2016</v>
      </c>
      <c r="E12558" t="s">
        <v>291</v>
      </c>
      <c r="F12558" t="s">
        <v>212</v>
      </c>
    </row>
    <row r="12559" spans="1:6" x14ac:dyDescent="0.25">
      <c r="A12559" t="s">
        <v>42</v>
      </c>
      <c r="B12559" t="s">
        <v>8</v>
      </c>
      <c r="C12559">
        <v>110772.35490999999</v>
      </c>
      <c r="D12559">
        <v>2017</v>
      </c>
      <c r="E12559" t="s">
        <v>291</v>
      </c>
      <c r="F12559" t="s">
        <v>212</v>
      </c>
    </row>
    <row r="12560" spans="1:6" x14ac:dyDescent="0.25">
      <c r="A12560" t="s">
        <v>42</v>
      </c>
      <c r="B12560" t="s">
        <v>8</v>
      </c>
      <c r="C12560">
        <v>125191.24841</v>
      </c>
      <c r="D12560">
        <v>2018</v>
      </c>
      <c r="E12560" t="s">
        <v>291</v>
      </c>
      <c r="F12560" t="s">
        <v>212</v>
      </c>
    </row>
    <row r="12561" spans="1:6" x14ac:dyDescent="0.25">
      <c r="A12561" t="s">
        <v>42</v>
      </c>
      <c r="B12561" t="s">
        <v>8</v>
      </c>
      <c r="C12561">
        <v>125191.24841</v>
      </c>
      <c r="D12561" t="s">
        <v>4</v>
      </c>
      <c r="E12561" t="s">
        <v>291</v>
      </c>
      <c r="F12561" t="s">
        <v>212</v>
      </c>
    </row>
    <row r="12562" spans="1:6" x14ac:dyDescent="0.25">
      <c r="A12562" t="s">
        <v>42</v>
      </c>
      <c r="B12562" t="s">
        <v>9</v>
      </c>
      <c r="C12562">
        <v>229488.28117999999</v>
      </c>
      <c r="D12562">
        <v>2000</v>
      </c>
      <c r="E12562" t="s">
        <v>291</v>
      </c>
      <c r="F12562" t="s">
        <v>213</v>
      </c>
    </row>
    <row r="12563" spans="1:6" x14ac:dyDescent="0.25">
      <c r="A12563" t="s">
        <v>42</v>
      </c>
      <c r="B12563" t="s">
        <v>9</v>
      </c>
      <c r="C12563">
        <v>209343.64533</v>
      </c>
      <c r="D12563">
        <v>2001</v>
      </c>
      <c r="E12563" t="s">
        <v>291</v>
      </c>
      <c r="F12563" t="s">
        <v>213</v>
      </c>
    </row>
    <row r="12564" spans="1:6" x14ac:dyDescent="0.25">
      <c r="A12564" t="s">
        <v>42</v>
      </c>
      <c r="B12564" t="s">
        <v>9</v>
      </c>
      <c r="C12564">
        <v>213528.26850999999</v>
      </c>
      <c r="D12564">
        <v>2002</v>
      </c>
      <c r="E12564" t="s">
        <v>291</v>
      </c>
      <c r="F12564" t="s">
        <v>213</v>
      </c>
    </row>
    <row r="12565" spans="1:6" x14ac:dyDescent="0.25">
      <c r="A12565" t="s">
        <v>42</v>
      </c>
      <c r="B12565" t="s">
        <v>9</v>
      </c>
      <c r="C12565">
        <v>228196.72644999999</v>
      </c>
      <c r="D12565">
        <v>2003</v>
      </c>
      <c r="E12565" t="s">
        <v>291</v>
      </c>
      <c r="F12565" t="s">
        <v>213</v>
      </c>
    </row>
    <row r="12566" spans="1:6" x14ac:dyDescent="0.25">
      <c r="A12566" t="s">
        <v>42</v>
      </c>
      <c r="B12566" t="s">
        <v>9</v>
      </c>
      <c r="C12566">
        <v>261708.66914000001</v>
      </c>
      <c r="D12566">
        <v>2004</v>
      </c>
      <c r="E12566" t="s">
        <v>291</v>
      </c>
      <c r="F12566" t="s">
        <v>213</v>
      </c>
    </row>
    <row r="12567" spans="1:6" x14ac:dyDescent="0.25">
      <c r="A12567" t="s">
        <v>42</v>
      </c>
      <c r="B12567" t="s">
        <v>9</v>
      </c>
      <c r="C12567">
        <v>297915.29346000002</v>
      </c>
      <c r="D12567">
        <v>2005</v>
      </c>
      <c r="E12567" t="s">
        <v>291</v>
      </c>
      <c r="F12567" t="s">
        <v>213</v>
      </c>
    </row>
    <row r="12568" spans="1:6" x14ac:dyDescent="0.25">
      <c r="A12568" t="s">
        <v>42</v>
      </c>
      <c r="B12568" t="s">
        <v>9</v>
      </c>
      <c r="C12568">
        <v>331858.40617999999</v>
      </c>
      <c r="D12568">
        <v>2006</v>
      </c>
      <c r="E12568" t="s">
        <v>291</v>
      </c>
      <c r="F12568" t="s">
        <v>213</v>
      </c>
    </row>
    <row r="12569" spans="1:6" x14ac:dyDescent="0.25">
      <c r="A12569" t="s">
        <v>42</v>
      </c>
      <c r="B12569" t="s">
        <v>9</v>
      </c>
      <c r="C12569">
        <v>351308.68436999997</v>
      </c>
      <c r="D12569">
        <v>2007</v>
      </c>
      <c r="E12569" t="s">
        <v>291</v>
      </c>
      <c r="F12569" t="s">
        <v>213</v>
      </c>
    </row>
    <row r="12570" spans="1:6" x14ac:dyDescent="0.25">
      <c r="A12570" t="s">
        <v>42</v>
      </c>
      <c r="B12570" t="s">
        <v>9</v>
      </c>
      <c r="C12570">
        <v>380901.21503999998</v>
      </c>
      <c r="D12570">
        <v>2008</v>
      </c>
      <c r="E12570" t="s">
        <v>291</v>
      </c>
      <c r="F12570" t="s">
        <v>213</v>
      </c>
    </row>
    <row r="12571" spans="1:6" x14ac:dyDescent="0.25">
      <c r="A12571" t="s">
        <v>42</v>
      </c>
      <c r="B12571" t="s">
        <v>9</v>
      </c>
      <c r="C12571">
        <v>303041.65068000002</v>
      </c>
      <c r="D12571">
        <v>2009</v>
      </c>
      <c r="E12571" t="s">
        <v>291</v>
      </c>
      <c r="F12571" t="s">
        <v>213</v>
      </c>
    </row>
    <row r="12572" spans="1:6" x14ac:dyDescent="0.25">
      <c r="A12572" t="s">
        <v>42</v>
      </c>
      <c r="B12572" t="s">
        <v>9</v>
      </c>
      <c r="C12572">
        <v>369209.65697000001</v>
      </c>
      <c r="D12572">
        <v>2010</v>
      </c>
      <c r="E12572" t="s">
        <v>291</v>
      </c>
      <c r="F12572" t="s">
        <v>213</v>
      </c>
    </row>
    <row r="12573" spans="1:6" x14ac:dyDescent="0.25">
      <c r="A12573" t="s">
        <v>42</v>
      </c>
      <c r="B12573" t="s">
        <v>9</v>
      </c>
      <c r="C12573">
        <v>420845.27635</v>
      </c>
      <c r="D12573">
        <v>2011</v>
      </c>
      <c r="E12573" t="s">
        <v>291</v>
      </c>
      <c r="F12573" t="s">
        <v>213</v>
      </c>
    </row>
    <row r="12574" spans="1:6" x14ac:dyDescent="0.25">
      <c r="A12574" t="s">
        <v>42</v>
      </c>
      <c r="B12574" t="s">
        <v>9</v>
      </c>
      <c r="C12574">
        <v>436094.74742000003</v>
      </c>
      <c r="D12574">
        <v>2012</v>
      </c>
      <c r="E12574" t="s">
        <v>291</v>
      </c>
      <c r="F12574" t="s">
        <v>213</v>
      </c>
    </row>
    <row r="12575" spans="1:6" x14ac:dyDescent="0.25">
      <c r="A12575" t="s">
        <v>42</v>
      </c>
      <c r="B12575" t="s">
        <v>9</v>
      </c>
      <c r="C12575">
        <v>438474.65529999998</v>
      </c>
      <c r="D12575">
        <v>2013</v>
      </c>
      <c r="E12575" t="s">
        <v>291</v>
      </c>
      <c r="F12575" t="s">
        <v>213</v>
      </c>
    </row>
    <row r="12576" spans="1:6" x14ac:dyDescent="0.25">
      <c r="A12576" t="s">
        <v>42</v>
      </c>
      <c r="B12576" t="s">
        <v>9</v>
      </c>
      <c r="C12576">
        <v>441161.50959999999</v>
      </c>
      <c r="D12576">
        <v>2014</v>
      </c>
      <c r="E12576" t="s">
        <v>291</v>
      </c>
      <c r="F12576" t="s">
        <v>213</v>
      </c>
    </row>
    <row r="12577" spans="1:6" x14ac:dyDescent="0.25">
      <c r="A12577" t="s">
        <v>42</v>
      </c>
      <c r="B12577" t="s">
        <v>9</v>
      </c>
      <c r="C12577">
        <v>391707.50348999997</v>
      </c>
      <c r="D12577">
        <v>2015</v>
      </c>
      <c r="E12577" t="s">
        <v>291</v>
      </c>
      <c r="F12577" t="s">
        <v>213</v>
      </c>
    </row>
    <row r="12578" spans="1:6" x14ac:dyDescent="0.25">
      <c r="A12578" t="s">
        <v>42</v>
      </c>
      <c r="B12578" t="s">
        <v>9</v>
      </c>
      <c r="C12578">
        <v>320769.17288000003</v>
      </c>
      <c r="D12578">
        <v>2016</v>
      </c>
      <c r="E12578" t="s">
        <v>291</v>
      </c>
      <c r="F12578" t="s">
        <v>213</v>
      </c>
    </row>
    <row r="12579" spans="1:6" x14ac:dyDescent="0.25">
      <c r="A12579" t="s">
        <v>42</v>
      </c>
      <c r="B12579" t="s">
        <v>9</v>
      </c>
      <c r="C12579">
        <v>345965.82712999999</v>
      </c>
      <c r="D12579">
        <v>2017</v>
      </c>
      <c r="E12579" t="s">
        <v>291</v>
      </c>
      <c r="F12579" t="s">
        <v>213</v>
      </c>
    </row>
    <row r="12580" spans="1:6" x14ac:dyDescent="0.25">
      <c r="A12580" t="s">
        <v>42</v>
      </c>
      <c r="B12580" t="s">
        <v>9</v>
      </c>
      <c r="C12580">
        <v>370832.78418999998</v>
      </c>
      <c r="D12580">
        <v>2018</v>
      </c>
      <c r="E12580" t="s">
        <v>291</v>
      </c>
      <c r="F12580" t="s">
        <v>213</v>
      </c>
    </row>
    <row r="12581" spans="1:6" x14ac:dyDescent="0.25">
      <c r="A12581" t="s">
        <v>42</v>
      </c>
      <c r="B12581" t="s">
        <v>9</v>
      </c>
      <c r="C12581">
        <v>370832.78418999998</v>
      </c>
      <c r="D12581" t="s">
        <v>4</v>
      </c>
      <c r="E12581" t="s">
        <v>291</v>
      </c>
      <c r="F12581" t="s">
        <v>213</v>
      </c>
    </row>
    <row r="12582" spans="1:6" x14ac:dyDescent="0.25">
      <c r="A12582" t="s">
        <v>42</v>
      </c>
      <c r="B12582" t="s">
        <v>10</v>
      </c>
      <c r="C12582">
        <v>83449.720918999999</v>
      </c>
      <c r="D12582">
        <v>2000</v>
      </c>
      <c r="E12582" t="s">
        <v>291</v>
      </c>
      <c r="F12582" t="s">
        <v>214</v>
      </c>
    </row>
    <row r="12583" spans="1:6" x14ac:dyDescent="0.25">
      <c r="A12583" t="s">
        <v>42</v>
      </c>
      <c r="B12583" t="s">
        <v>10</v>
      </c>
      <c r="C12583">
        <v>79362.870683999994</v>
      </c>
      <c r="D12583">
        <v>2001</v>
      </c>
      <c r="E12583" t="s">
        <v>291</v>
      </c>
      <c r="F12583" t="s">
        <v>214</v>
      </c>
    </row>
    <row r="12584" spans="1:6" x14ac:dyDescent="0.25">
      <c r="A12584" t="s">
        <v>42</v>
      </c>
      <c r="B12584" t="s">
        <v>10</v>
      </c>
      <c r="C12584">
        <v>85733.058455000006</v>
      </c>
      <c r="D12584">
        <v>2002</v>
      </c>
      <c r="E12584" t="s">
        <v>291</v>
      </c>
      <c r="F12584" t="s">
        <v>214</v>
      </c>
    </row>
    <row r="12585" spans="1:6" x14ac:dyDescent="0.25">
      <c r="A12585" t="s">
        <v>42</v>
      </c>
      <c r="B12585" t="s">
        <v>10</v>
      </c>
      <c r="C12585">
        <v>93423.181368999998</v>
      </c>
      <c r="D12585">
        <v>2003</v>
      </c>
      <c r="E12585" t="s">
        <v>291</v>
      </c>
      <c r="F12585" t="s">
        <v>214</v>
      </c>
    </row>
    <row r="12586" spans="1:6" x14ac:dyDescent="0.25">
      <c r="A12586" t="s">
        <v>42</v>
      </c>
      <c r="B12586" t="s">
        <v>10</v>
      </c>
      <c r="C12586">
        <v>101781.4341</v>
      </c>
      <c r="D12586">
        <v>2004</v>
      </c>
      <c r="E12586" t="s">
        <v>291</v>
      </c>
      <c r="F12586" t="s">
        <v>214</v>
      </c>
    </row>
    <row r="12587" spans="1:6" x14ac:dyDescent="0.25">
      <c r="A12587" t="s">
        <v>42</v>
      </c>
      <c r="B12587" t="s">
        <v>10</v>
      </c>
      <c r="C12587">
        <v>116523.88740000001</v>
      </c>
      <c r="D12587">
        <v>2005</v>
      </c>
      <c r="E12587" t="s">
        <v>291</v>
      </c>
      <c r="F12587" t="s">
        <v>214</v>
      </c>
    </row>
    <row r="12588" spans="1:6" x14ac:dyDescent="0.25">
      <c r="A12588" t="s">
        <v>42</v>
      </c>
      <c r="B12588" t="s">
        <v>10</v>
      </c>
      <c r="C12588">
        <v>132886.63068999999</v>
      </c>
      <c r="D12588">
        <v>2006</v>
      </c>
      <c r="E12588" t="s">
        <v>291</v>
      </c>
      <c r="F12588" t="s">
        <v>214</v>
      </c>
    </row>
    <row r="12589" spans="1:6" x14ac:dyDescent="0.25">
      <c r="A12589" t="s">
        <v>42</v>
      </c>
      <c r="B12589" t="s">
        <v>10</v>
      </c>
      <c r="C12589">
        <v>146502.76005000001</v>
      </c>
      <c r="D12589">
        <v>2007</v>
      </c>
      <c r="E12589" t="s">
        <v>291</v>
      </c>
      <c r="F12589" t="s">
        <v>214</v>
      </c>
    </row>
    <row r="12590" spans="1:6" x14ac:dyDescent="0.25">
      <c r="A12590" t="s">
        <v>42</v>
      </c>
      <c r="B12590" t="s">
        <v>10</v>
      </c>
      <c r="C12590">
        <v>151991.35294000001</v>
      </c>
      <c r="D12590">
        <v>2008</v>
      </c>
      <c r="E12590" t="s">
        <v>291</v>
      </c>
      <c r="F12590" t="s">
        <v>214</v>
      </c>
    </row>
    <row r="12591" spans="1:6" x14ac:dyDescent="0.25">
      <c r="A12591" t="s">
        <v>42</v>
      </c>
      <c r="B12591" t="s">
        <v>10</v>
      </c>
      <c r="C12591">
        <v>124850.94974</v>
      </c>
      <c r="D12591">
        <v>2009</v>
      </c>
      <c r="E12591" t="s">
        <v>291</v>
      </c>
      <c r="F12591" t="s">
        <v>214</v>
      </c>
    </row>
    <row r="12592" spans="1:6" x14ac:dyDescent="0.25">
      <c r="A12592" t="s">
        <v>42</v>
      </c>
      <c r="B12592" t="s">
        <v>10</v>
      </c>
      <c r="C12592">
        <v>148522.78714999999</v>
      </c>
      <c r="D12592">
        <v>2010</v>
      </c>
      <c r="E12592" t="s">
        <v>291</v>
      </c>
      <c r="F12592" t="s">
        <v>214</v>
      </c>
    </row>
    <row r="12593" spans="1:6" x14ac:dyDescent="0.25">
      <c r="A12593" t="s">
        <v>42</v>
      </c>
      <c r="B12593" t="s">
        <v>10</v>
      </c>
      <c r="C12593">
        <v>160187.85331000001</v>
      </c>
      <c r="D12593">
        <v>2011</v>
      </c>
      <c r="E12593" t="s">
        <v>291</v>
      </c>
      <c r="F12593" t="s">
        <v>214</v>
      </c>
    </row>
    <row r="12594" spans="1:6" x14ac:dyDescent="0.25">
      <c r="A12594" t="s">
        <v>42</v>
      </c>
      <c r="B12594" t="s">
        <v>10</v>
      </c>
      <c r="C12594">
        <v>169174.40828999999</v>
      </c>
      <c r="D12594">
        <v>2012</v>
      </c>
      <c r="E12594" t="s">
        <v>291</v>
      </c>
      <c r="F12594" t="s">
        <v>214</v>
      </c>
    </row>
    <row r="12595" spans="1:6" x14ac:dyDescent="0.25">
      <c r="A12595" t="s">
        <v>42</v>
      </c>
      <c r="B12595" t="s">
        <v>10</v>
      </c>
      <c r="C12595">
        <v>171459.48670000001</v>
      </c>
      <c r="D12595">
        <v>2013</v>
      </c>
      <c r="E12595" t="s">
        <v>291</v>
      </c>
      <c r="F12595" t="s">
        <v>214</v>
      </c>
    </row>
    <row r="12596" spans="1:6" x14ac:dyDescent="0.25">
      <c r="A12596" t="s">
        <v>42</v>
      </c>
      <c r="B12596" t="s">
        <v>10</v>
      </c>
      <c r="C12596">
        <v>173991.50141999999</v>
      </c>
      <c r="D12596">
        <v>2014</v>
      </c>
      <c r="E12596" t="s">
        <v>291</v>
      </c>
      <c r="F12596" t="s">
        <v>214</v>
      </c>
    </row>
    <row r="12597" spans="1:6" x14ac:dyDescent="0.25">
      <c r="A12597" t="s">
        <v>42</v>
      </c>
      <c r="B12597" t="s">
        <v>10</v>
      </c>
      <c r="C12597">
        <v>163794.90966999999</v>
      </c>
      <c r="D12597">
        <v>2015</v>
      </c>
      <c r="E12597" t="s">
        <v>291</v>
      </c>
      <c r="F12597" t="s">
        <v>214</v>
      </c>
    </row>
    <row r="12598" spans="1:6" x14ac:dyDescent="0.25">
      <c r="A12598" t="s">
        <v>42</v>
      </c>
      <c r="B12598" t="s">
        <v>10</v>
      </c>
      <c r="C12598">
        <v>141108.96995999999</v>
      </c>
      <c r="D12598">
        <v>2016</v>
      </c>
      <c r="E12598" t="s">
        <v>291</v>
      </c>
      <c r="F12598" t="s">
        <v>214</v>
      </c>
    </row>
    <row r="12599" spans="1:6" x14ac:dyDescent="0.25">
      <c r="A12599" t="s">
        <v>42</v>
      </c>
      <c r="B12599" t="s">
        <v>10</v>
      </c>
      <c r="C12599">
        <v>153791.90776999999</v>
      </c>
      <c r="D12599">
        <v>2017</v>
      </c>
      <c r="E12599" t="s">
        <v>291</v>
      </c>
      <c r="F12599" t="s">
        <v>214</v>
      </c>
    </row>
    <row r="12600" spans="1:6" x14ac:dyDescent="0.25">
      <c r="A12600" t="s">
        <v>42</v>
      </c>
      <c r="B12600" t="s">
        <v>10</v>
      </c>
      <c r="C12600">
        <v>163719.24265</v>
      </c>
      <c r="D12600">
        <v>2018</v>
      </c>
      <c r="E12600" t="s">
        <v>291</v>
      </c>
      <c r="F12600" t="s">
        <v>214</v>
      </c>
    </row>
    <row r="12601" spans="1:6" x14ac:dyDescent="0.25">
      <c r="A12601" t="s">
        <v>42</v>
      </c>
      <c r="B12601" t="s">
        <v>10</v>
      </c>
      <c r="C12601">
        <v>163719.24265</v>
      </c>
      <c r="D12601" t="s">
        <v>4</v>
      </c>
      <c r="E12601" t="s">
        <v>291</v>
      </c>
      <c r="F12601" t="s">
        <v>214</v>
      </c>
    </row>
    <row r="12602" spans="1:6" x14ac:dyDescent="0.25">
      <c r="A12602" t="s">
        <v>42</v>
      </c>
      <c r="B12602" t="s">
        <v>11</v>
      </c>
      <c r="C12602">
        <v>129524.34686000001</v>
      </c>
      <c r="D12602">
        <v>2000</v>
      </c>
      <c r="E12602" t="s">
        <v>291</v>
      </c>
      <c r="F12602" t="s">
        <v>215</v>
      </c>
    </row>
    <row r="12603" spans="1:6" x14ac:dyDescent="0.25">
      <c r="A12603" t="s">
        <v>42</v>
      </c>
      <c r="B12603" t="s">
        <v>11</v>
      </c>
      <c r="C12603">
        <v>114576.97087999999</v>
      </c>
      <c r="D12603">
        <v>2001</v>
      </c>
      <c r="E12603" t="s">
        <v>291</v>
      </c>
      <c r="F12603" t="s">
        <v>215</v>
      </c>
    </row>
    <row r="12604" spans="1:6" x14ac:dyDescent="0.25">
      <c r="A12604" t="s">
        <v>42</v>
      </c>
      <c r="B12604" t="s">
        <v>11</v>
      </c>
      <c r="C12604">
        <v>112279.883</v>
      </c>
      <c r="D12604">
        <v>2002</v>
      </c>
      <c r="E12604" t="s">
        <v>291</v>
      </c>
      <c r="F12604" t="s">
        <v>215</v>
      </c>
    </row>
    <row r="12605" spans="1:6" x14ac:dyDescent="0.25">
      <c r="A12605" t="s">
        <v>42</v>
      </c>
      <c r="B12605" t="s">
        <v>11</v>
      </c>
      <c r="C12605">
        <v>118056.8322</v>
      </c>
      <c r="D12605">
        <v>2003</v>
      </c>
      <c r="E12605" t="s">
        <v>291</v>
      </c>
      <c r="F12605" t="s">
        <v>215</v>
      </c>
    </row>
    <row r="12606" spans="1:6" x14ac:dyDescent="0.25">
      <c r="A12606" t="s">
        <v>42</v>
      </c>
      <c r="B12606" t="s">
        <v>11</v>
      </c>
      <c r="C12606">
        <v>137031.38996</v>
      </c>
      <c r="D12606">
        <v>2004</v>
      </c>
      <c r="E12606" t="s">
        <v>291</v>
      </c>
      <c r="F12606" t="s">
        <v>215</v>
      </c>
    </row>
    <row r="12607" spans="1:6" x14ac:dyDescent="0.25">
      <c r="A12607" t="s">
        <v>42</v>
      </c>
      <c r="B12607" t="s">
        <v>11</v>
      </c>
      <c r="C12607">
        <v>153276.15106999999</v>
      </c>
      <c r="D12607">
        <v>2005</v>
      </c>
      <c r="E12607" t="s">
        <v>291</v>
      </c>
      <c r="F12607" t="s">
        <v>215</v>
      </c>
    </row>
    <row r="12608" spans="1:6" x14ac:dyDescent="0.25">
      <c r="A12608" t="s">
        <v>42</v>
      </c>
      <c r="B12608" t="s">
        <v>11</v>
      </c>
      <c r="C12608">
        <v>166428.21601999999</v>
      </c>
      <c r="D12608">
        <v>2006</v>
      </c>
      <c r="E12608" t="s">
        <v>291</v>
      </c>
      <c r="F12608" t="s">
        <v>215</v>
      </c>
    </row>
    <row r="12609" spans="1:6" x14ac:dyDescent="0.25">
      <c r="A12609" t="s">
        <v>42</v>
      </c>
      <c r="B12609" t="s">
        <v>11</v>
      </c>
      <c r="C12609">
        <v>165304.60311</v>
      </c>
      <c r="D12609">
        <v>2007</v>
      </c>
      <c r="E12609" t="s">
        <v>291</v>
      </c>
      <c r="F12609" t="s">
        <v>215</v>
      </c>
    </row>
    <row r="12610" spans="1:6" x14ac:dyDescent="0.25">
      <c r="A12610" t="s">
        <v>42</v>
      </c>
      <c r="B12610" t="s">
        <v>11</v>
      </c>
      <c r="C12610">
        <v>181590.8486</v>
      </c>
      <c r="D12610">
        <v>2008</v>
      </c>
      <c r="E12610" t="s">
        <v>291</v>
      </c>
      <c r="F12610" t="s">
        <v>215</v>
      </c>
    </row>
    <row r="12611" spans="1:6" x14ac:dyDescent="0.25">
      <c r="A12611" t="s">
        <v>42</v>
      </c>
      <c r="B12611" t="s">
        <v>11</v>
      </c>
      <c r="C12611">
        <v>142823.34245</v>
      </c>
      <c r="D12611">
        <v>2009</v>
      </c>
      <c r="E12611" t="s">
        <v>291</v>
      </c>
      <c r="F12611" t="s">
        <v>215</v>
      </c>
    </row>
    <row r="12612" spans="1:6" x14ac:dyDescent="0.25">
      <c r="A12612" t="s">
        <v>42</v>
      </c>
      <c r="B12612" t="s">
        <v>11</v>
      </c>
      <c r="C12612">
        <v>176883.67371999999</v>
      </c>
      <c r="D12612">
        <v>2010</v>
      </c>
      <c r="E12612" t="s">
        <v>291</v>
      </c>
      <c r="F12612" t="s">
        <v>215</v>
      </c>
    </row>
    <row r="12613" spans="1:6" x14ac:dyDescent="0.25">
      <c r="A12613" t="s">
        <v>42</v>
      </c>
      <c r="B12613" t="s">
        <v>11</v>
      </c>
      <c r="C12613">
        <v>208398.77476</v>
      </c>
      <c r="D12613">
        <v>2011</v>
      </c>
      <c r="E12613" t="s">
        <v>291</v>
      </c>
      <c r="F12613" t="s">
        <v>215</v>
      </c>
    </row>
    <row r="12614" spans="1:6" x14ac:dyDescent="0.25">
      <c r="A12614" t="s">
        <v>42</v>
      </c>
      <c r="B12614" t="s">
        <v>11</v>
      </c>
      <c r="C12614">
        <v>215400.43981000001</v>
      </c>
      <c r="D12614">
        <v>2012</v>
      </c>
      <c r="E12614" t="s">
        <v>291</v>
      </c>
      <c r="F12614" t="s">
        <v>215</v>
      </c>
    </row>
    <row r="12615" spans="1:6" x14ac:dyDescent="0.25">
      <c r="A12615" t="s">
        <v>42</v>
      </c>
      <c r="B12615" t="s">
        <v>11</v>
      </c>
      <c r="C12615">
        <v>218285.21672</v>
      </c>
      <c r="D12615">
        <v>2013</v>
      </c>
      <c r="E12615" t="s">
        <v>291</v>
      </c>
      <c r="F12615" t="s">
        <v>215</v>
      </c>
    </row>
    <row r="12616" spans="1:6" x14ac:dyDescent="0.25">
      <c r="A12616" t="s">
        <v>42</v>
      </c>
      <c r="B12616" t="s">
        <v>11</v>
      </c>
      <c r="C12616">
        <v>219388.22944</v>
      </c>
      <c r="D12616">
        <v>2014</v>
      </c>
      <c r="E12616" t="s">
        <v>291</v>
      </c>
      <c r="F12616" t="s">
        <v>215</v>
      </c>
    </row>
    <row r="12617" spans="1:6" x14ac:dyDescent="0.25">
      <c r="A12617" t="s">
        <v>42</v>
      </c>
      <c r="B12617" t="s">
        <v>11</v>
      </c>
      <c r="C12617">
        <v>194969.01861999999</v>
      </c>
      <c r="D12617">
        <v>2015</v>
      </c>
      <c r="E12617" t="s">
        <v>291</v>
      </c>
      <c r="F12617" t="s">
        <v>215</v>
      </c>
    </row>
    <row r="12618" spans="1:6" x14ac:dyDescent="0.25">
      <c r="A12618" t="s">
        <v>42</v>
      </c>
      <c r="B12618" t="s">
        <v>11</v>
      </c>
      <c r="C12618">
        <v>147907.72823000001</v>
      </c>
      <c r="D12618">
        <v>2016</v>
      </c>
      <c r="E12618" t="s">
        <v>291</v>
      </c>
      <c r="F12618" t="s">
        <v>215</v>
      </c>
    </row>
    <row r="12619" spans="1:6" x14ac:dyDescent="0.25">
      <c r="A12619" t="s">
        <v>42</v>
      </c>
      <c r="B12619" t="s">
        <v>11</v>
      </c>
      <c r="C12619">
        <v>158339.46330999999</v>
      </c>
      <c r="D12619">
        <v>2017</v>
      </c>
      <c r="E12619" t="s">
        <v>291</v>
      </c>
      <c r="F12619" t="s">
        <v>215</v>
      </c>
    </row>
    <row r="12620" spans="1:6" x14ac:dyDescent="0.25">
      <c r="A12620" t="s">
        <v>42</v>
      </c>
      <c r="B12620" t="s">
        <v>11</v>
      </c>
      <c r="C12620">
        <v>171358.31680999999</v>
      </c>
      <c r="D12620">
        <v>2018</v>
      </c>
      <c r="E12620" t="s">
        <v>291</v>
      </c>
      <c r="F12620" t="s">
        <v>215</v>
      </c>
    </row>
    <row r="12621" spans="1:6" x14ac:dyDescent="0.25">
      <c r="A12621" t="s">
        <v>42</v>
      </c>
      <c r="B12621" t="s">
        <v>11</v>
      </c>
      <c r="C12621">
        <v>171358.31680999999</v>
      </c>
      <c r="D12621" t="s">
        <v>4</v>
      </c>
      <c r="E12621" t="s">
        <v>291</v>
      </c>
      <c r="F12621" t="s">
        <v>215</v>
      </c>
    </row>
    <row r="12622" spans="1:6" x14ac:dyDescent="0.25">
      <c r="A12622" t="s">
        <v>42</v>
      </c>
      <c r="B12622" t="s">
        <v>12</v>
      </c>
      <c r="C12622">
        <v>16514.213401000001</v>
      </c>
      <c r="D12622">
        <v>2000</v>
      </c>
      <c r="E12622" t="s">
        <v>291</v>
      </c>
      <c r="F12622" t="s">
        <v>216</v>
      </c>
    </row>
    <row r="12623" spans="1:6" x14ac:dyDescent="0.25">
      <c r="A12623" t="s">
        <v>42</v>
      </c>
      <c r="B12623" t="s">
        <v>12</v>
      </c>
      <c r="C12623">
        <v>15403.803771000001</v>
      </c>
      <c r="D12623">
        <v>2001</v>
      </c>
      <c r="E12623" t="s">
        <v>291</v>
      </c>
      <c r="F12623" t="s">
        <v>216</v>
      </c>
    </row>
    <row r="12624" spans="1:6" x14ac:dyDescent="0.25">
      <c r="A12624" t="s">
        <v>42</v>
      </c>
      <c r="B12624" t="s">
        <v>12</v>
      </c>
      <c r="C12624">
        <v>15515.327056</v>
      </c>
      <c r="D12624">
        <v>2002</v>
      </c>
      <c r="E12624" t="s">
        <v>291</v>
      </c>
      <c r="F12624" t="s">
        <v>216</v>
      </c>
    </row>
    <row r="12625" spans="1:6" x14ac:dyDescent="0.25">
      <c r="A12625" t="s">
        <v>42</v>
      </c>
      <c r="B12625" t="s">
        <v>12</v>
      </c>
      <c r="C12625">
        <v>16716.712887000002</v>
      </c>
      <c r="D12625">
        <v>2003</v>
      </c>
      <c r="E12625" t="s">
        <v>291</v>
      </c>
      <c r="F12625" t="s">
        <v>216</v>
      </c>
    </row>
    <row r="12626" spans="1:6" x14ac:dyDescent="0.25">
      <c r="A12626" t="s">
        <v>42</v>
      </c>
      <c r="B12626" t="s">
        <v>12</v>
      </c>
      <c r="C12626">
        <v>22895.845084</v>
      </c>
      <c r="D12626">
        <v>2004</v>
      </c>
      <c r="E12626" t="s">
        <v>291</v>
      </c>
      <c r="F12626" t="s">
        <v>216</v>
      </c>
    </row>
    <row r="12627" spans="1:6" x14ac:dyDescent="0.25">
      <c r="A12627" t="s">
        <v>42</v>
      </c>
      <c r="B12627" t="s">
        <v>12</v>
      </c>
      <c r="C12627">
        <v>28115.254989000001</v>
      </c>
      <c r="D12627">
        <v>2005</v>
      </c>
      <c r="E12627" t="s">
        <v>291</v>
      </c>
      <c r="F12627" t="s">
        <v>216</v>
      </c>
    </row>
    <row r="12628" spans="1:6" x14ac:dyDescent="0.25">
      <c r="A12628" t="s">
        <v>42</v>
      </c>
      <c r="B12628" t="s">
        <v>12</v>
      </c>
      <c r="C12628">
        <v>32543.559474000002</v>
      </c>
      <c r="D12628">
        <v>2006</v>
      </c>
      <c r="E12628" t="s">
        <v>291</v>
      </c>
      <c r="F12628" t="s">
        <v>216</v>
      </c>
    </row>
    <row r="12629" spans="1:6" x14ac:dyDescent="0.25">
      <c r="A12629" t="s">
        <v>42</v>
      </c>
      <c r="B12629" t="s">
        <v>12</v>
      </c>
      <c r="C12629">
        <v>39501.321209000002</v>
      </c>
      <c r="D12629">
        <v>2007</v>
      </c>
      <c r="E12629" t="s">
        <v>291</v>
      </c>
      <c r="F12629" t="s">
        <v>216</v>
      </c>
    </row>
    <row r="12630" spans="1:6" x14ac:dyDescent="0.25">
      <c r="A12630" t="s">
        <v>42</v>
      </c>
      <c r="B12630" t="s">
        <v>12</v>
      </c>
      <c r="C12630">
        <v>47319.013498</v>
      </c>
      <c r="D12630">
        <v>2008</v>
      </c>
      <c r="E12630" t="s">
        <v>291</v>
      </c>
      <c r="F12630" t="s">
        <v>216</v>
      </c>
    </row>
    <row r="12631" spans="1:6" x14ac:dyDescent="0.25">
      <c r="A12631" t="s">
        <v>42</v>
      </c>
      <c r="B12631" t="s">
        <v>12</v>
      </c>
      <c r="C12631">
        <v>35367.358488999998</v>
      </c>
      <c r="D12631">
        <v>2009</v>
      </c>
      <c r="E12631" t="s">
        <v>291</v>
      </c>
      <c r="F12631" t="s">
        <v>216</v>
      </c>
    </row>
    <row r="12632" spans="1:6" x14ac:dyDescent="0.25">
      <c r="A12632" t="s">
        <v>42</v>
      </c>
      <c r="B12632" t="s">
        <v>12</v>
      </c>
      <c r="C12632">
        <v>43803.196096</v>
      </c>
      <c r="D12632">
        <v>2010</v>
      </c>
      <c r="E12632" t="s">
        <v>291</v>
      </c>
      <c r="F12632" t="s">
        <v>216</v>
      </c>
    </row>
    <row r="12633" spans="1:6" x14ac:dyDescent="0.25">
      <c r="A12633" t="s">
        <v>42</v>
      </c>
      <c r="B12633" t="s">
        <v>12</v>
      </c>
      <c r="C12633">
        <v>52258.648284000003</v>
      </c>
      <c r="D12633">
        <v>2011</v>
      </c>
      <c r="E12633" t="s">
        <v>291</v>
      </c>
      <c r="F12633" t="s">
        <v>216</v>
      </c>
    </row>
    <row r="12634" spans="1:6" x14ac:dyDescent="0.25">
      <c r="A12634" t="s">
        <v>42</v>
      </c>
      <c r="B12634" t="s">
        <v>12</v>
      </c>
      <c r="C12634">
        <v>51519.899316000003</v>
      </c>
      <c r="D12634">
        <v>2012</v>
      </c>
      <c r="E12634" t="s">
        <v>291</v>
      </c>
      <c r="F12634" t="s">
        <v>216</v>
      </c>
    </row>
    <row r="12635" spans="1:6" x14ac:dyDescent="0.25">
      <c r="A12635" t="s">
        <v>42</v>
      </c>
      <c r="B12635" t="s">
        <v>12</v>
      </c>
      <c r="C12635">
        <v>48729.951882000001</v>
      </c>
      <c r="D12635">
        <v>2013</v>
      </c>
      <c r="E12635" t="s">
        <v>291</v>
      </c>
      <c r="F12635" t="s">
        <v>216</v>
      </c>
    </row>
    <row r="12636" spans="1:6" x14ac:dyDescent="0.25">
      <c r="A12636" t="s">
        <v>42</v>
      </c>
      <c r="B12636" t="s">
        <v>12</v>
      </c>
      <c r="C12636">
        <v>47781.778746999997</v>
      </c>
      <c r="D12636">
        <v>2014</v>
      </c>
      <c r="E12636" t="s">
        <v>291</v>
      </c>
      <c r="F12636" t="s">
        <v>216</v>
      </c>
    </row>
    <row r="12637" spans="1:6" x14ac:dyDescent="0.25">
      <c r="A12637" t="s">
        <v>42</v>
      </c>
      <c r="B12637" t="s">
        <v>12</v>
      </c>
      <c r="C12637">
        <v>32943.575193999997</v>
      </c>
      <c r="D12637">
        <v>2015</v>
      </c>
      <c r="E12637" t="s">
        <v>291</v>
      </c>
      <c r="F12637" t="s">
        <v>216</v>
      </c>
    </row>
    <row r="12638" spans="1:6" x14ac:dyDescent="0.25">
      <c r="A12638" t="s">
        <v>42</v>
      </c>
      <c r="B12638" t="s">
        <v>12</v>
      </c>
      <c r="C12638">
        <v>31752.474693</v>
      </c>
      <c r="D12638">
        <v>2016</v>
      </c>
      <c r="E12638" t="s">
        <v>291</v>
      </c>
      <c r="F12638" t="s">
        <v>216</v>
      </c>
    </row>
    <row r="12639" spans="1:6" x14ac:dyDescent="0.25">
      <c r="A12639" t="s">
        <v>42</v>
      </c>
      <c r="B12639" t="s">
        <v>12</v>
      </c>
      <c r="C12639">
        <v>33834.456042999998</v>
      </c>
      <c r="D12639">
        <v>2017</v>
      </c>
      <c r="E12639" t="s">
        <v>291</v>
      </c>
      <c r="F12639" t="s">
        <v>216</v>
      </c>
    </row>
    <row r="12640" spans="1:6" x14ac:dyDescent="0.25">
      <c r="A12640" t="s">
        <v>42</v>
      </c>
      <c r="B12640" t="s">
        <v>12</v>
      </c>
      <c r="C12640">
        <v>35755.224728000001</v>
      </c>
      <c r="D12640">
        <v>2018</v>
      </c>
      <c r="E12640" t="s">
        <v>291</v>
      </c>
      <c r="F12640" t="s">
        <v>216</v>
      </c>
    </row>
    <row r="12641" spans="1:6" x14ac:dyDescent="0.25">
      <c r="A12641" t="s">
        <v>42</v>
      </c>
      <c r="B12641" t="s">
        <v>12</v>
      </c>
      <c r="C12641">
        <v>35755.224728000001</v>
      </c>
      <c r="D12641" t="s">
        <v>4</v>
      </c>
      <c r="E12641" t="s">
        <v>291</v>
      </c>
      <c r="F12641" t="s">
        <v>216</v>
      </c>
    </row>
    <row r="12642" spans="1:6" x14ac:dyDescent="0.25">
      <c r="A12642" t="s">
        <v>43</v>
      </c>
      <c r="B12642" t="s">
        <v>5</v>
      </c>
      <c r="C12642">
        <v>92241.671577999994</v>
      </c>
      <c r="D12642">
        <v>2000</v>
      </c>
      <c r="E12642" t="s">
        <v>292</v>
      </c>
      <c r="F12642" t="s">
        <v>209</v>
      </c>
    </row>
    <row r="12643" spans="1:6" x14ac:dyDescent="0.25">
      <c r="A12643" t="s">
        <v>43</v>
      </c>
      <c r="B12643" t="s">
        <v>5</v>
      </c>
      <c r="C12643">
        <v>91892.446716000006</v>
      </c>
      <c r="D12643">
        <v>2001</v>
      </c>
      <c r="E12643" t="s">
        <v>292</v>
      </c>
      <c r="F12643" t="s">
        <v>209</v>
      </c>
    </row>
    <row r="12644" spans="1:6" x14ac:dyDescent="0.25">
      <c r="A12644" t="s">
        <v>43</v>
      </c>
      <c r="B12644" t="s">
        <v>5</v>
      </c>
      <c r="C12644">
        <v>99921.455042000001</v>
      </c>
      <c r="D12644">
        <v>2002</v>
      </c>
      <c r="E12644" t="s">
        <v>292</v>
      </c>
      <c r="F12644" t="s">
        <v>209</v>
      </c>
    </row>
    <row r="12645" spans="1:6" x14ac:dyDescent="0.25">
      <c r="A12645" t="s">
        <v>43</v>
      </c>
      <c r="B12645" t="s">
        <v>5</v>
      </c>
      <c r="C12645">
        <v>113500.95395</v>
      </c>
      <c r="D12645">
        <v>2003</v>
      </c>
      <c r="E12645" t="s">
        <v>292</v>
      </c>
      <c r="F12645" t="s">
        <v>209</v>
      </c>
    </row>
    <row r="12646" spans="1:6" x14ac:dyDescent="0.25">
      <c r="A12646" t="s">
        <v>43</v>
      </c>
      <c r="B12646" t="s">
        <v>5</v>
      </c>
      <c r="C12646">
        <v>133808.21737</v>
      </c>
      <c r="D12646">
        <v>2004</v>
      </c>
      <c r="E12646" t="s">
        <v>292</v>
      </c>
      <c r="F12646" t="s">
        <v>209</v>
      </c>
    </row>
    <row r="12647" spans="1:6" x14ac:dyDescent="0.25">
      <c r="A12647" t="s">
        <v>43</v>
      </c>
      <c r="B12647" t="s">
        <v>5</v>
      </c>
      <c r="C12647">
        <v>144540.38969000001</v>
      </c>
      <c r="D12647">
        <v>2005</v>
      </c>
      <c r="E12647" t="s">
        <v>292</v>
      </c>
      <c r="F12647" t="s">
        <v>209</v>
      </c>
    </row>
    <row r="12648" spans="1:6" x14ac:dyDescent="0.25">
      <c r="A12648" t="s">
        <v>43</v>
      </c>
      <c r="B12648" t="s">
        <v>5</v>
      </c>
      <c r="C12648">
        <v>159672.36926000001</v>
      </c>
      <c r="D12648">
        <v>2006</v>
      </c>
      <c r="E12648" t="s">
        <v>292</v>
      </c>
      <c r="F12648" t="s">
        <v>209</v>
      </c>
    </row>
    <row r="12649" spans="1:6" x14ac:dyDescent="0.25">
      <c r="A12649" t="s">
        <v>43</v>
      </c>
      <c r="B12649" t="s">
        <v>5</v>
      </c>
      <c r="C12649">
        <v>193235.18161999999</v>
      </c>
      <c r="D12649">
        <v>2007</v>
      </c>
      <c r="E12649" t="s">
        <v>292</v>
      </c>
      <c r="F12649" t="s">
        <v>209</v>
      </c>
    </row>
    <row r="12650" spans="1:6" x14ac:dyDescent="0.25">
      <c r="A12650" t="s">
        <v>43</v>
      </c>
      <c r="B12650" t="s">
        <v>5</v>
      </c>
      <c r="C12650">
        <v>232108.86953</v>
      </c>
      <c r="D12650">
        <v>2008</v>
      </c>
      <c r="E12650" t="s">
        <v>292</v>
      </c>
      <c r="F12650" t="s">
        <v>209</v>
      </c>
    </row>
    <row r="12651" spans="1:6" x14ac:dyDescent="0.25">
      <c r="A12651" t="s">
        <v>43</v>
      </c>
      <c r="B12651" t="s">
        <v>5</v>
      </c>
      <c r="C12651">
        <v>191351.73511000001</v>
      </c>
      <c r="D12651">
        <v>2009</v>
      </c>
      <c r="E12651" t="s">
        <v>292</v>
      </c>
      <c r="F12651" t="s">
        <v>209</v>
      </c>
    </row>
    <row r="12652" spans="1:6" x14ac:dyDescent="0.25">
      <c r="A12652" t="s">
        <v>43</v>
      </c>
      <c r="B12652" t="s">
        <v>5</v>
      </c>
      <c r="C12652">
        <v>231629.01413</v>
      </c>
      <c r="D12652">
        <v>2010</v>
      </c>
      <c r="E12652" t="s">
        <v>292</v>
      </c>
      <c r="F12652" t="s">
        <v>209</v>
      </c>
    </row>
    <row r="12653" spans="1:6" x14ac:dyDescent="0.25">
      <c r="A12653" t="s">
        <v>43</v>
      </c>
      <c r="B12653" t="s">
        <v>5</v>
      </c>
      <c r="C12653">
        <v>294626.47610999999</v>
      </c>
      <c r="D12653">
        <v>2011</v>
      </c>
      <c r="E12653" t="s">
        <v>292</v>
      </c>
      <c r="F12653" t="s">
        <v>209</v>
      </c>
    </row>
    <row r="12654" spans="1:6" x14ac:dyDescent="0.25">
      <c r="A12654" t="s">
        <v>43</v>
      </c>
      <c r="B12654" t="s">
        <v>5</v>
      </c>
      <c r="C12654">
        <v>304980.40995</v>
      </c>
      <c r="D12654">
        <v>2012</v>
      </c>
      <c r="E12654" t="s">
        <v>292</v>
      </c>
      <c r="F12654" t="s">
        <v>209</v>
      </c>
    </row>
    <row r="12655" spans="1:6" x14ac:dyDescent="0.25">
      <c r="A12655" t="s">
        <v>43</v>
      </c>
      <c r="B12655" t="s">
        <v>5</v>
      </c>
      <c r="C12655">
        <v>360410.78240000003</v>
      </c>
      <c r="D12655">
        <v>2013</v>
      </c>
      <c r="E12655" t="s">
        <v>292</v>
      </c>
      <c r="F12655" t="s">
        <v>209</v>
      </c>
    </row>
    <row r="12656" spans="1:6" x14ac:dyDescent="0.25">
      <c r="A12656" t="s">
        <v>43</v>
      </c>
      <c r="B12656" t="s">
        <v>5</v>
      </c>
      <c r="C12656">
        <v>311035.27724999998</v>
      </c>
      <c r="D12656">
        <v>2014</v>
      </c>
      <c r="E12656" t="s">
        <v>292</v>
      </c>
      <c r="F12656" t="s">
        <v>209</v>
      </c>
    </row>
    <row r="12657" spans="1:6" x14ac:dyDescent="0.25">
      <c r="A12657" t="s">
        <v>43</v>
      </c>
      <c r="B12657" t="s">
        <v>5</v>
      </c>
      <c r="C12657">
        <v>291276.92664000002</v>
      </c>
      <c r="D12657">
        <v>2015</v>
      </c>
      <c r="E12657" t="s">
        <v>292</v>
      </c>
      <c r="F12657" t="s">
        <v>209</v>
      </c>
    </row>
    <row r="12658" spans="1:6" x14ac:dyDescent="0.25">
      <c r="A12658" t="s">
        <v>43</v>
      </c>
      <c r="B12658" t="s">
        <v>5</v>
      </c>
      <c r="C12658">
        <v>302679.63163000002</v>
      </c>
      <c r="D12658">
        <v>2016</v>
      </c>
      <c r="E12658" t="s">
        <v>292</v>
      </c>
      <c r="F12658" t="s">
        <v>209</v>
      </c>
    </row>
    <row r="12659" spans="1:6" x14ac:dyDescent="0.25">
      <c r="A12659" t="s">
        <v>43</v>
      </c>
      <c r="B12659" t="s">
        <v>5</v>
      </c>
      <c r="C12659">
        <v>304599.97207999998</v>
      </c>
      <c r="D12659">
        <v>2017</v>
      </c>
      <c r="E12659" t="s">
        <v>292</v>
      </c>
      <c r="F12659" t="s">
        <v>209</v>
      </c>
    </row>
    <row r="12660" spans="1:6" x14ac:dyDescent="0.25">
      <c r="A12660" t="s">
        <v>43</v>
      </c>
      <c r="B12660" t="s">
        <v>5</v>
      </c>
      <c r="C12660">
        <v>310967.75451</v>
      </c>
      <c r="D12660">
        <v>2018</v>
      </c>
      <c r="E12660" t="s">
        <v>292</v>
      </c>
      <c r="F12660" t="s">
        <v>209</v>
      </c>
    </row>
    <row r="12661" spans="1:6" x14ac:dyDescent="0.25">
      <c r="A12661" t="s">
        <v>43</v>
      </c>
      <c r="B12661" t="s">
        <v>5</v>
      </c>
      <c r="C12661">
        <v>310967.75451</v>
      </c>
      <c r="D12661" t="s">
        <v>4</v>
      </c>
      <c r="E12661" t="s">
        <v>292</v>
      </c>
      <c r="F12661" t="s">
        <v>209</v>
      </c>
    </row>
    <row r="12662" spans="1:6" x14ac:dyDescent="0.25">
      <c r="A12662" t="s">
        <v>43</v>
      </c>
      <c r="B12662" t="s">
        <v>6</v>
      </c>
      <c r="C12662">
        <v>38851.511553999997</v>
      </c>
      <c r="D12662">
        <v>2000</v>
      </c>
      <c r="E12662" t="s">
        <v>292</v>
      </c>
      <c r="F12662" t="s">
        <v>210</v>
      </c>
    </row>
    <row r="12663" spans="1:6" x14ac:dyDescent="0.25">
      <c r="A12663" t="s">
        <v>43</v>
      </c>
      <c r="B12663" t="s">
        <v>6</v>
      </c>
      <c r="C12663">
        <v>40350.823235000003</v>
      </c>
      <c r="D12663">
        <v>2001</v>
      </c>
      <c r="E12663" t="s">
        <v>292</v>
      </c>
      <c r="F12663" t="s">
        <v>210</v>
      </c>
    </row>
    <row r="12664" spans="1:6" x14ac:dyDescent="0.25">
      <c r="A12664" t="s">
        <v>43</v>
      </c>
      <c r="B12664" t="s">
        <v>6</v>
      </c>
      <c r="C12664">
        <v>44695.40135</v>
      </c>
      <c r="D12664">
        <v>2002</v>
      </c>
      <c r="E12664" t="s">
        <v>292</v>
      </c>
      <c r="F12664" t="s">
        <v>210</v>
      </c>
    </row>
    <row r="12665" spans="1:6" x14ac:dyDescent="0.25">
      <c r="A12665" t="s">
        <v>43</v>
      </c>
      <c r="B12665" t="s">
        <v>6</v>
      </c>
      <c r="C12665">
        <v>51754.977362999998</v>
      </c>
      <c r="D12665">
        <v>2003</v>
      </c>
      <c r="E12665" t="s">
        <v>292</v>
      </c>
      <c r="F12665" t="s">
        <v>210</v>
      </c>
    </row>
    <row r="12666" spans="1:6" x14ac:dyDescent="0.25">
      <c r="A12666" t="s">
        <v>43</v>
      </c>
      <c r="B12666" t="s">
        <v>6</v>
      </c>
      <c r="C12666">
        <v>60051.265060999998</v>
      </c>
      <c r="D12666">
        <v>2004</v>
      </c>
      <c r="E12666" t="s">
        <v>292</v>
      </c>
      <c r="F12666" t="s">
        <v>210</v>
      </c>
    </row>
    <row r="12667" spans="1:6" x14ac:dyDescent="0.25">
      <c r="A12667" t="s">
        <v>43</v>
      </c>
      <c r="B12667" t="s">
        <v>6</v>
      </c>
      <c r="C12667">
        <v>64873.897853000002</v>
      </c>
      <c r="D12667">
        <v>2005</v>
      </c>
      <c r="E12667" t="s">
        <v>292</v>
      </c>
      <c r="F12667" t="s">
        <v>210</v>
      </c>
    </row>
    <row r="12668" spans="1:6" x14ac:dyDescent="0.25">
      <c r="A12668" t="s">
        <v>43</v>
      </c>
      <c r="B12668" t="s">
        <v>6</v>
      </c>
      <c r="C12668">
        <v>72865.876946999997</v>
      </c>
      <c r="D12668">
        <v>2006</v>
      </c>
      <c r="E12668" t="s">
        <v>292</v>
      </c>
      <c r="F12668" t="s">
        <v>210</v>
      </c>
    </row>
    <row r="12669" spans="1:6" x14ac:dyDescent="0.25">
      <c r="A12669" t="s">
        <v>43</v>
      </c>
      <c r="B12669" t="s">
        <v>6</v>
      </c>
      <c r="C12669">
        <v>84151.674811000004</v>
      </c>
      <c r="D12669">
        <v>2007</v>
      </c>
      <c r="E12669" t="s">
        <v>292</v>
      </c>
      <c r="F12669" t="s">
        <v>210</v>
      </c>
    </row>
    <row r="12670" spans="1:6" x14ac:dyDescent="0.25">
      <c r="A12670" t="s">
        <v>43</v>
      </c>
      <c r="B12670" t="s">
        <v>6</v>
      </c>
      <c r="C12670">
        <v>97318.268893</v>
      </c>
      <c r="D12670">
        <v>2008</v>
      </c>
      <c r="E12670" t="s">
        <v>292</v>
      </c>
      <c r="F12670" t="s">
        <v>210</v>
      </c>
    </row>
    <row r="12671" spans="1:6" x14ac:dyDescent="0.25">
      <c r="A12671" t="s">
        <v>43</v>
      </c>
      <c r="B12671" t="s">
        <v>6</v>
      </c>
      <c r="C12671">
        <v>84944.338812000002</v>
      </c>
      <c r="D12671">
        <v>2009</v>
      </c>
      <c r="E12671" t="s">
        <v>292</v>
      </c>
      <c r="F12671" t="s">
        <v>210</v>
      </c>
    </row>
    <row r="12672" spans="1:6" x14ac:dyDescent="0.25">
      <c r="A12672" t="s">
        <v>43</v>
      </c>
      <c r="B12672" t="s">
        <v>6</v>
      </c>
      <c r="C12672">
        <v>92873.246599000006</v>
      </c>
      <c r="D12672">
        <v>2010</v>
      </c>
      <c r="E12672" t="s">
        <v>292</v>
      </c>
      <c r="F12672" t="s">
        <v>210</v>
      </c>
    </row>
    <row r="12673" spans="1:6" x14ac:dyDescent="0.25">
      <c r="A12673" t="s">
        <v>43</v>
      </c>
      <c r="B12673" t="s">
        <v>6</v>
      </c>
      <c r="C12673">
        <v>114052.41446</v>
      </c>
      <c r="D12673">
        <v>2011</v>
      </c>
      <c r="E12673" t="s">
        <v>292</v>
      </c>
      <c r="F12673" t="s">
        <v>210</v>
      </c>
    </row>
    <row r="12674" spans="1:6" x14ac:dyDescent="0.25">
      <c r="A12674" t="s">
        <v>43</v>
      </c>
      <c r="B12674" t="s">
        <v>6</v>
      </c>
      <c r="C12674">
        <v>109232.52549</v>
      </c>
      <c r="D12674">
        <v>2012</v>
      </c>
      <c r="E12674" t="s">
        <v>292</v>
      </c>
      <c r="F12674" t="s">
        <v>210</v>
      </c>
    </row>
    <row r="12675" spans="1:6" x14ac:dyDescent="0.25">
      <c r="A12675" t="s">
        <v>43</v>
      </c>
      <c r="B12675" t="s">
        <v>6</v>
      </c>
      <c r="C12675">
        <v>112346.88595</v>
      </c>
      <c r="D12675">
        <v>2013</v>
      </c>
      <c r="E12675" t="s">
        <v>292</v>
      </c>
      <c r="F12675" t="s">
        <v>210</v>
      </c>
    </row>
    <row r="12676" spans="1:6" x14ac:dyDescent="0.25">
      <c r="A12676" t="s">
        <v>43</v>
      </c>
      <c r="B12676" t="s">
        <v>6</v>
      </c>
      <c r="C12676">
        <v>119539.83222</v>
      </c>
      <c r="D12676">
        <v>2014</v>
      </c>
      <c r="E12676" t="s">
        <v>292</v>
      </c>
      <c r="F12676" t="s">
        <v>210</v>
      </c>
    </row>
    <row r="12677" spans="1:6" x14ac:dyDescent="0.25">
      <c r="A12677" t="s">
        <v>43</v>
      </c>
      <c r="B12677" t="s">
        <v>6</v>
      </c>
      <c r="C12677">
        <v>113259.05189</v>
      </c>
      <c r="D12677">
        <v>2015</v>
      </c>
      <c r="E12677" t="s">
        <v>292</v>
      </c>
      <c r="F12677" t="s">
        <v>210</v>
      </c>
    </row>
    <row r="12678" spans="1:6" x14ac:dyDescent="0.25">
      <c r="A12678" t="s">
        <v>43</v>
      </c>
      <c r="B12678" t="s">
        <v>6</v>
      </c>
      <c r="C12678">
        <v>115178.39758</v>
      </c>
      <c r="D12678">
        <v>2016</v>
      </c>
      <c r="E12678" t="s">
        <v>292</v>
      </c>
      <c r="F12678" t="s">
        <v>210</v>
      </c>
    </row>
    <row r="12679" spans="1:6" x14ac:dyDescent="0.25">
      <c r="A12679" t="s">
        <v>43</v>
      </c>
      <c r="B12679" t="s">
        <v>6</v>
      </c>
      <c r="C12679">
        <v>120257.30306999999</v>
      </c>
      <c r="D12679">
        <v>2017</v>
      </c>
      <c r="E12679" t="s">
        <v>292</v>
      </c>
      <c r="F12679" t="s">
        <v>210</v>
      </c>
    </row>
    <row r="12680" spans="1:6" x14ac:dyDescent="0.25">
      <c r="A12680" t="s">
        <v>43</v>
      </c>
      <c r="B12680" t="s">
        <v>6</v>
      </c>
      <c r="C12680">
        <v>129054.35601</v>
      </c>
      <c r="D12680">
        <v>2018</v>
      </c>
      <c r="E12680" t="s">
        <v>292</v>
      </c>
      <c r="F12680" t="s">
        <v>210</v>
      </c>
    </row>
    <row r="12681" spans="1:6" x14ac:dyDescent="0.25">
      <c r="A12681" t="s">
        <v>43</v>
      </c>
      <c r="B12681" t="s">
        <v>6</v>
      </c>
      <c r="C12681">
        <v>129054.35601</v>
      </c>
      <c r="D12681" t="s">
        <v>4</v>
      </c>
      <c r="E12681" t="s">
        <v>292</v>
      </c>
      <c r="F12681" t="s">
        <v>210</v>
      </c>
    </row>
    <row r="12682" spans="1:6" x14ac:dyDescent="0.25">
      <c r="A12682" t="s">
        <v>43</v>
      </c>
      <c r="B12682" t="s">
        <v>7</v>
      </c>
      <c r="C12682">
        <v>48563.327380000002</v>
      </c>
      <c r="D12682">
        <v>2000</v>
      </c>
      <c r="E12682" t="s">
        <v>292</v>
      </c>
      <c r="F12682" t="s">
        <v>211</v>
      </c>
    </row>
    <row r="12683" spans="1:6" x14ac:dyDescent="0.25">
      <c r="A12683" t="s">
        <v>43</v>
      </c>
      <c r="B12683" t="s">
        <v>7</v>
      </c>
      <c r="C12683">
        <v>49955.71185</v>
      </c>
      <c r="D12683">
        <v>2001</v>
      </c>
      <c r="E12683" t="s">
        <v>292</v>
      </c>
      <c r="F12683" t="s">
        <v>211</v>
      </c>
    </row>
    <row r="12684" spans="1:6" x14ac:dyDescent="0.25">
      <c r="A12684" t="s">
        <v>43</v>
      </c>
      <c r="B12684" t="s">
        <v>7</v>
      </c>
      <c r="C12684">
        <v>54005.896425999999</v>
      </c>
      <c r="D12684">
        <v>2002</v>
      </c>
      <c r="E12684" t="s">
        <v>292</v>
      </c>
      <c r="F12684" t="s">
        <v>211</v>
      </c>
    </row>
    <row r="12685" spans="1:6" x14ac:dyDescent="0.25">
      <c r="A12685" t="s">
        <v>43</v>
      </c>
      <c r="B12685" t="s">
        <v>7</v>
      </c>
      <c r="C12685">
        <v>60334.424871000003</v>
      </c>
      <c r="D12685">
        <v>2003</v>
      </c>
      <c r="E12685" t="s">
        <v>292</v>
      </c>
      <c r="F12685" t="s">
        <v>211</v>
      </c>
    </row>
    <row r="12686" spans="1:6" x14ac:dyDescent="0.25">
      <c r="A12686" t="s">
        <v>43</v>
      </c>
      <c r="B12686" t="s">
        <v>7</v>
      </c>
      <c r="C12686">
        <v>71555.826503999997</v>
      </c>
      <c r="D12686">
        <v>2004</v>
      </c>
      <c r="E12686" t="s">
        <v>292</v>
      </c>
      <c r="F12686" t="s">
        <v>211</v>
      </c>
    </row>
    <row r="12687" spans="1:6" x14ac:dyDescent="0.25">
      <c r="A12687" t="s">
        <v>43</v>
      </c>
      <c r="B12687" t="s">
        <v>7</v>
      </c>
      <c r="C12687">
        <v>77591.760339</v>
      </c>
      <c r="D12687">
        <v>2005</v>
      </c>
      <c r="E12687" t="s">
        <v>292</v>
      </c>
      <c r="F12687" t="s">
        <v>211</v>
      </c>
    </row>
    <row r="12688" spans="1:6" x14ac:dyDescent="0.25">
      <c r="A12688" t="s">
        <v>43</v>
      </c>
      <c r="B12688" t="s">
        <v>7</v>
      </c>
      <c r="C12688">
        <v>84217.215075999993</v>
      </c>
      <c r="D12688">
        <v>2006</v>
      </c>
      <c r="E12688" t="s">
        <v>292</v>
      </c>
      <c r="F12688" t="s">
        <v>211</v>
      </c>
    </row>
    <row r="12689" spans="1:6" x14ac:dyDescent="0.25">
      <c r="A12689" t="s">
        <v>43</v>
      </c>
      <c r="B12689" t="s">
        <v>7</v>
      </c>
      <c r="C12689">
        <v>105428.42384</v>
      </c>
      <c r="D12689">
        <v>2007</v>
      </c>
      <c r="E12689" t="s">
        <v>292</v>
      </c>
      <c r="F12689" t="s">
        <v>211</v>
      </c>
    </row>
    <row r="12690" spans="1:6" x14ac:dyDescent="0.25">
      <c r="A12690" t="s">
        <v>43</v>
      </c>
      <c r="B12690" t="s">
        <v>7</v>
      </c>
      <c r="C12690">
        <v>130729.49308</v>
      </c>
      <c r="D12690">
        <v>2008</v>
      </c>
      <c r="E12690" t="s">
        <v>292</v>
      </c>
      <c r="F12690" t="s">
        <v>211</v>
      </c>
    </row>
    <row r="12691" spans="1:6" x14ac:dyDescent="0.25">
      <c r="A12691" t="s">
        <v>43</v>
      </c>
      <c r="B12691" t="s">
        <v>7</v>
      </c>
      <c r="C12691">
        <v>103498.93558999999</v>
      </c>
      <c r="D12691">
        <v>2009</v>
      </c>
      <c r="E12691" t="s">
        <v>292</v>
      </c>
      <c r="F12691" t="s">
        <v>211</v>
      </c>
    </row>
    <row r="12692" spans="1:6" x14ac:dyDescent="0.25">
      <c r="A12692" t="s">
        <v>43</v>
      </c>
      <c r="B12692" t="s">
        <v>7</v>
      </c>
      <c r="C12692">
        <v>134697.52202</v>
      </c>
      <c r="D12692">
        <v>2010</v>
      </c>
      <c r="E12692" t="s">
        <v>292</v>
      </c>
      <c r="F12692" t="s">
        <v>211</v>
      </c>
    </row>
    <row r="12693" spans="1:6" x14ac:dyDescent="0.25">
      <c r="A12693" t="s">
        <v>43</v>
      </c>
      <c r="B12693" t="s">
        <v>7</v>
      </c>
      <c r="C12693">
        <v>175578.54036000001</v>
      </c>
      <c r="D12693">
        <v>2011</v>
      </c>
      <c r="E12693" t="s">
        <v>292</v>
      </c>
      <c r="F12693" t="s">
        <v>211</v>
      </c>
    </row>
    <row r="12694" spans="1:6" x14ac:dyDescent="0.25">
      <c r="A12694" t="s">
        <v>43</v>
      </c>
      <c r="B12694" t="s">
        <v>7</v>
      </c>
      <c r="C12694">
        <v>191836.14561000001</v>
      </c>
      <c r="D12694">
        <v>2012</v>
      </c>
      <c r="E12694" t="s">
        <v>292</v>
      </c>
      <c r="F12694" t="s">
        <v>211</v>
      </c>
    </row>
    <row r="12695" spans="1:6" x14ac:dyDescent="0.25">
      <c r="A12695" t="s">
        <v>43</v>
      </c>
      <c r="B12695" t="s">
        <v>7</v>
      </c>
      <c r="C12695">
        <v>243412.96802999999</v>
      </c>
      <c r="D12695">
        <v>2013</v>
      </c>
      <c r="E12695" t="s">
        <v>292</v>
      </c>
      <c r="F12695" t="s">
        <v>211</v>
      </c>
    </row>
    <row r="12696" spans="1:6" x14ac:dyDescent="0.25">
      <c r="A12696" t="s">
        <v>43</v>
      </c>
      <c r="B12696" t="s">
        <v>7</v>
      </c>
      <c r="C12696">
        <v>186448.84537</v>
      </c>
      <c r="D12696">
        <v>2014</v>
      </c>
      <c r="E12696" t="s">
        <v>292</v>
      </c>
      <c r="F12696" t="s">
        <v>211</v>
      </c>
    </row>
    <row r="12697" spans="1:6" x14ac:dyDescent="0.25">
      <c r="A12697" t="s">
        <v>43</v>
      </c>
      <c r="B12697" t="s">
        <v>7</v>
      </c>
      <c r="C12697">
        <v>174636.21723000001</v>
      </c>
      <c r="D12697">
        <v>2015</v>
      </c>
      <c r="E12697" t="s">
        <v>292</v>
      </c>
      <c r="F12697" t="s">
        <v>211</v>
      </c>
    </row>
    <row r="12698" spans="1:6" x14ac:dyDescent="0.25">
      <c r="A12698" t="s">
        <v>43</v>
      </c>
      <c r="B12698" t="s">
        <v>7</v>
      </c>
      <c r="C12698">
        <v>182906.67699000001</v>
      </c>
      <c r="D12698">
        <v>2016</v>
      </c>
      <c r="E12698" t="s">
        <v>292</v>
      </c>
      <c r="F12698" t="s">
        <v>211</v>
      </c>
    </row>
    <row r="12699" spans="1:6" x14ac:dyDescent="0.25">
      <c r="A12699" t="s">
        <v>43</v>
      </c>
      <c r="B12699" t="s">
        <v>7</v>
      </c>
      <c r="C12699">
        <v>177887.40542</v>
      </c>
      <c r="D12699">
        <v>2017</v>
      </c>
      <c r="E12699" t="s">
        <v>292</v>
      </c>
      <c r="F12699" t="s">
        <v>211</v>
      </c>
    </row>
    <row r="12700" spans="1:6" x14ac:dyDescent="0.25">
      <c r="A12700" t="s">
        <v>43</v>
      </c>
      <c r="B12700" t="s">
        <v>7</v>
      </c>
      <c r="C12700">
        <v>178279.07655</v>
      </c>
      <c r="D12700">
        <v>2018</v>
      </c>
      <c r="E12700" t="s">
        <v>292</v>
      </c>
      <c r="F12700" t="s">
        <v>211</v>
      </c>
    </row>
    <row r="12701" spans="1:6" x14ac:dyDescent="0.25">
      <c r="A12701" t="s">
        <v>43</v>
      </c>
      <c r="B12701" t="s">
        <v>7</v>
      </c>
      <c r="C12701">
        <v>178279.07655</v>
      </c>
      <c r="D12701" t="s">
        <v>4</v>
      </c>
      <c r="E12701" t="s">
        <v>292</v>
      </c>
      <c r="F12701" t="s">
        <v>211</v>
      </c>
    </row>
    <row r="12702" spans="1:6" x14ac:dyDescent="0.25">
      <c r="A12702" t="s">
        <v>43</v>
      </c>
      <c r="B12702" t="s">
        <v>8</v>
      </c>
      <c r="C12702">
        <v>4826.8326442999996</v>
      </c>
      <c r="D12702">
        <v>2000</v>
      </c>
      <c r="E12702" t="s">
        <v>292</v>
      </c>
      <c r="F12702" t="s">
        <v>212</v>
      </c>
    </row>
    <row r="12703" spans="1:6" x14ac:dyDescent="0.25">
      <c r="A12703" t="s">
        <v>43</v>
      </c>
      <c r="B12703" t="s">
        <v>8</v>
      </c>
      <c r="C12703">
        <v>1585.9116309000001</v>
      </c>
      <c r="D12703">
        <v>2001</v>
      </c>
      <c r="E12703" t="s">
        <v>292</v>
      </c>
      <c r="F12703" t="s">
        <v>212</v>
      </c>
    </row>
    <row r="12704" spans="1:6" x14ac:dyDescent="0.25">
      <c r="A12704" t="s">
        <v>43</v>
      </c>
      <c r="B12704" t="s">
        <v>8</v>
      </c>
      <c r="C12704">
        <v>1220.1572656000001</v>
      </c>
      <c r="D12704">
        <v>2002</v>
      </c>
      <c r="E12704" t="s">
        <v>292</v>
      </c>
      <c r="F12704" t="s">
        <v>212</v>
      </c>
    </row>
    <row r="12705" spans="1:6" x14ac:dyDescent="0.25">
      <c r="A12705" t="s">
        <v>43</v>
      </c>
      <c r="B12705" t="s">
        <v>8</v>
      </c>
      <c r="C12705">
        <v>1411.5517173000001</v>
      </c>
      <c r="D12705">
        <v>2003</v>
      </c>
      <c r="E12705" t="s">
        <v>292</v>
      </c>
      <c r="F12705" t="s">
        <v>212</v>
      </c>
    </row>
    <row r="12706" spans="1:6" x14ac:dyDescent="0.25">
      <c r="A12706" t="s">
        <v>43</v>
      </c>
      <c r="B12706" t="s">
        <v>8</v>
      </c>
      <c r="C12706">
        <v>2201.1258029999999</v>
      </c>
      <c r="D12706">
        <v>2004</v>
      </c>
      <c r="E12706" t="s">
        <v>292</v>
      </c>
      <c r="F12706" t="s">
        <v>212</v>
      </c>
    </row>
    <row r="12707" spans="1:6" x14ac:dyDescent="0.25">
      <c r="A12707" t="s">
        <v>43</v>
      </c>
      <c r="B12707" t="s">
        <v>8</v>
      </c>
      <c r="C12707">
        <v>2074.7314964000002</v>
      </c>
      <c r="D12707">
        <v>2005</v>
      </c>
      <c r="E12707" t="s">
        <v>292</v>
      </c>
      <c r="F12707" t="s">
        <v>212</v>
      </c>
    </row>
    <row r="12708" spans="1:6" x14ac:dyDescent="0.25">
      <c r="A12708" t="s">
        <v>43</v>
      </c>
      <c r="B12708" t="s">
        <v>8</v>
      </c>
      <c r="C12708">
        <v>2589.2772405999999</v>
      </c>
      <c r="D12708">
        <v>2006</v>
      </c>
      <c r="E12708" t="s">
        <v>292</v>
      </c>
      <c r="F12708" t="s">
        <v>212</v>
      </c>
    </row>
    <row r="12709" spans="1:6" x14ac:dyDescent="0.25">
      <c r="A12709" t="s">
        <v>43</v>
      </c>
      <c r="B12709" t="s">
        <v>8</v>
      </c>
      <c r="C12709">
        <v>3655.0829715999998</v>
      </c>
      <c r="D12709">
        <v>2007</v>
      </c>
      <c r="E12709" t="s">
        <v>292</v>
      </c>
      <c r="F12709" t="s">
        <v>212</v>
      </c>
    </row>
    <row r="12710" spans="1:6" x14ac:dyDescent="0.25">
      <c r="A12710" t="s">
        <v>43</v>
      </c>
      <c r="B12710" t="s">
        <v>8</v>
      </c>
      <c r="C12710">
        <v>4061.1075486999998</v>
      </c>
      <c r="D12710">
        <v>2008</v>
      </c>
      <c r="E12710" t="s">
        <v>292</v>
      </c>
      <c r="F12710" t="s">
        <v>212</v>
      </c>
    </row>
    <row r="12711" spans="1:6" x14ac:dyDescent="0.25">
      <c r="A12711" t="s">
        <v>43</v>
      </c>
      <c r="B12711" t="s">
        <v>8</v>
      </c>
      <c r="C12711">
        <v>2908.4607028999999</v>
      </c>
      <c r="D12711">
        <v>2009</v>
      </c>
      <c r="E12711" t="s">
        <v>292</v>
      </c>
      <c r="F12711" t="s">
        <v>212</v>
      </c>
    </row>
    <row r="12712" spans="1:6" x14ac:dyDescent="0.25">
      <c r="A12712" t="s">
        <v>43</v>
      </c>
      <c r="B12712" t="s">
        <v>8</v>
      </c>
      <c r="C12712">
        <v>4058.2455140000002</v>
      </c>
      <c r="D12712">
        <v>2010</v>
      </c>
      <c r="E12712" t="s">
        <v>292</v>
      </c>
      <c r="F12712" t="s">
        <v>212</v>
      </c>
    </row>
    <row r="12713" spans="1:6" x14ac:dyDescent="0.25">
      <c r="A12713" t="s">
        <v>43</v>
      </c>
      <c r="B12713" t="s">
        <v>8</v>
      </c>
      <c r="C12713">
        <v>4995.5212805000001</v>
      </c>
      <c r="D12713">
        <v>2011</v>
      </c>
      <c r="E12713" t="s">
        <v>292</v>
      </c>
      <c r="F12713" t="s">
        <v>212</v>
      </c>
    </row>
    <row r="12714" spans="1:6" x14ac:dyDescent="0.25">
      <c r="A12714" t="s">
        <v>43</v>
      </c>
      <c r="B12714" t="s">
        <v>8</v>
      </c>
      <c r="C12714">
        <v>3911.7388523</v>
      </c>
      <c r="D12714">
        <v>2012</v>
      </c>
      <c r="E12714" t="s">
        <v>292</v>
      </c>
      <c r="F12714" t="s">
        <v>212</v>
      </c>
    </row>
    <row r="12715" spans="1:6" x14ac:dyDescent="0.25">
      <c r="A12715" t="s">
        <v>43</v>
      </c>
      <c r="B12715" t="s">
        <v>8</v>
      </c>
      <c r="C12715">
        <v>4650.9284153999997</v>
      </c>
      <c r="D12715">
        <v>2013</v>
      </c>
      <c r="E12715" t="s">
        <v>292</v>
      </c>
      <c r="F12715" t="s">
        <v>212</v>
      </c>
    </row>
    <row r="12716" spans="1:6" x14ac:dyDescent="0.25">
      <c r="A12716" t="s">
        <v>43</v>
      </c>
      <c r="B12716" t="s">
        <v>8</v>
      </c>
      <c r="C12716">
        <v>5046.5996578000004</v>
      </c>
      <c r="D12716">
        <v>2014</v>
      </c>
      <c r="E12716" t="s">
        <v>292</v>
      </c>
      <c r="F12716" t="s">
        <v>212</v>
      </c>
    </row>
    <row r="12717" spans="1:6" x14ac:dyDescent="0.25">
      <c r="A12717" t="s">
        <v>43</v>
      </c>
      <c r="B12717" t="s">
        <v>8</v>
      </c>
      <c r="C12717">
        <v>3381.6575229</v>
      </c>
      <c r="D12717">
        <v>2015</v>
      </c>
      <c r="E12717" t="s">
        <v>292</v>
      </c>
      <c r="F12717" t="s">
        <v>212</v>
      </c>
    </row>
    <row r="12718" spans="1:6" x14ac:dyDescent="0.25">
      <c r="A12718" t="s">
        <v>43</v>
      </c>
      <c r="B12718" t="s">
        <v>8</v>
      </c>
      <c r="C12718">
        <v>4594.5570553999996</v>
      </c>
      <c r="D12718">
        <v>2016</v>
      </c>
      <c r="E12718" t="s">
        <v>292</v>
      </c>
      <c r="F12718" t="s">
        <v>212</v>
      </c>
    </row>
    <row r="12719" spans="1:6" x14ac:dyDescent="0.25">
      <c r="A12719" t="s">
        <v>43</v>
      </c>
      <c r="B12719" t="s">
        <v>8</v>
      </c>
      <c r="C12719">
        <v>6455.2635928</v>
      </c>
      <c r="D12719">
        <v>2017</v>
      </c>
      <c r="E12719" t="s">
        <v>292</v>
      </c>
      <c r="F12719" t="s">
        <v>212</v>
      </c>
    </row>
    <row r="12720" spans="1:6" x14ac:dyDescent="0.25">
      <c r="A12720" t="s">
        <v>43</v>
      </c>
      <c r="B12720" t="s">
        <v>8</v>
      </c>
      <c r="C12720">
        <v>3634.3219586999999</v>
      </c>
      <c r="D12720">
        <v>2018</v>
      </c>
      <c r="E12720" t="s">
        <v>292</v>
      </c>
      <c r="F12720" t="s">
        <v>212</v>
      </c>
    </row>
    <row r="12721" spans="1:6" x14ac:dyDescent="0.25">
      <c r="A12721" t="s">
        <v>43</v>
      </c>
      <c r="B12721" t="s">
        <v>8</v>
      </c>
      <c r="C12721">
        <v>3634.3219586999999</v>
      </c>
      <c r="D12721" t="s">
        <v>4</v>
      </c>
      <c r="E12721" t="s">
        <v>292</v>
      </c>
      <c r="F12721" t="s">
        <v>212</v>
      </c>
    </row>
    <row r="12722" spans="1:6" x14ac:dyDescent="0.25">
      <c r="A12722" t="s">
        <v>43</v>
      </c>
      <c r="B12722" t="s">
        <v>9</v>
      </c>
      <c r="C12722">
        <v>92347.101479999998</v>
      </c>
      <c r="D12722">
        <v>2000</v>
      </c>
      <c r="E12722" t="s">
        <v>292</v>
      </c>
      <c r="F12722" t="s">
        <v>213</v>
      </c>
    </row>
    <row r="12723" spans="1:6" x14ac:dyDescent="0.25">
      <c r="A12723" t="s">
        <v>43</v>
      </c>
      <c r="B12723" t="s">
        <v>9</v>
      </c>
      <c r="C12723">
        <v>92826.895011999994</v>
      </c>
      <c r="D12723">
        <v>2001</v>
      </c>
      <c r="E12723" t="s">
        <v>292</v>
      </c>
      <c r="F12723" t="s">
        <v>213</v>
      </c>
    </row>
    <row r="12724" spans="1:6" x14ac:dyDescent="0.25">
      <c r="A12724" t="s">
        <v>43</v>
      </c>
      <c r="B12724" t="s">
        <v>9</v>
      </c>
      <c r="C12724">
        <v>94655.597443999999</v>
      </c>
      <c r="D12724">
        <v>2002</v>
      </c>
      <c r="E12724" t="s">
        <v>292</v>
      </c>
      <c r="F12724" t="s">
        <v>213</v>
      </c>
    </row>
    <row r="12725" spans="1:6" x14ac:dyDescent="0.25">
      <c r="A12725" t="s">
        <v>43</v>
      </c>
      <c r="B12725" t="s">
        <v>9</v>
      </c>
      <c r="C12725">
        <v>110819.54829000001</v>
      </c>
      <c r="D12725">
        <v>2003</v>
      </c>
      <c r="E12725" t="s">
        <v>292</v>
      </c>
      <c r="F12725" t="s">
        <v>213</v>
      </c>
    </row>
    <row r="12726" spans="1:6" x14ac:dyDescent="0.25">
      <c r="A12726" t="s">
        <v>43</v>
      </c>
      <c r="B12726" t="s">
        <v>9</v>
      </c>
      <c r="C12726">
        <v>128828.30726</v>
      </c>
      <c r="D12726">
        <v>2004</v>
      </c>
      <c r="E12726" t="s">
        <v>292</v>
      </c>
      <c r="F12726" t="s">
        <v>213</v>
      </c>
    </row>
    <row r="12727" spans="1:6" x14ac:dyDescent="0.25">
      <c r="A12727" t="s">
        <v>43</v>
      </c>
      <c r="B12727" t="s">
        <v>9</v>
      </c>
      <c r="C12727">
        <v>144228.89519000001</v>
      </c>
      <c r="D12727">
        <v>2005</v>
      </c>
      <c r="E12727" t="s">
        <v>292</v>
      </c>
      <c r="F12727" t="s">
        <v>213</v>
      </c>
    </row>
    <row r="12728" spans="1:6" x14ac:dyDescent="0.25">
      <c r="A12728" t="s">
        <v>43</v>
      </c>
      <c r="B12728" t="s">
        <v>9</v>
      </c>
      <c r="C12728">
        <v>164606.60673</v>
      </c>
      <c r="D12728">
        <v>2006</v>
      </c>
      <c r="E12728" t="s">
        <v>292</v>
      </c>
      <c r="F12728" t="s">
        <v>213</v>
      </c>
    </row>
    <row r="12729" spans="1:6" x14ac:dyDescent="0.25">
      <c r="A12729" t="s">
        <v>43</v>
      </c>
      <c r="B12729" t="s">
        <v>9</v>
      </c>
      <c r="C12729">
        <v>193139.94244000001</v>
      </c>
      <c r="D12729">
        <v>2007</v>
      </c>
      <c r="E12729" t="s">
        <v>292</v>
      </c>
      <c r="F12729" t="s">
        <v>213</v>
      </c>
    </row>
    <row r="12730" spans="1:6" x14ac:dyDescent="0.25">
      <c r="A12730" t="s">
        <v>43</v>
      </c>
      <c r="B12730" t="s">
        <v>9</v>
      </c>
      <c r="C12730">
        <v>226809.73777000001</v>
      </c>
      <c r="D12730">
        <v>2008</v>
      </c>
      <c r="E12730" t="s">
        <v>292</v>
      </c>
      <c r="F12730" t="s">
        <v>213</v>
      </c>
    </row>
    <row r="12731" spans="1:6" x14ac:dyDescent="0.25">
      <c r="A12731" t="s">
        <v>43</v>
      </c>
      <c r="B12731" t="s">
        <v>9</v>
      </c>
      <c r="C12731">
        <v>190735.18653000001</v>
      </c>
      <c r="D12731">
        <v>2009</v>
      </c>
      <c r="E12731" t="s">
        <v>292</v>
      </c>
      <c r="F12731" t="s">
        <v>213</v>
      </c>
    </row>
    <row r="12732" spans="1:6" x14ac:dyDescent="0.25">
      <c r="A12732" t="s">
        <v>43</v>
      </c>
      <c r="B12732" t="s">
        <v>9</v>
      </c>
      <c r="C12732">
        <v>214039.01131999999</v>
      </c>
      <c r="D12732">
        <v>2010</v>
      </c>
      <c r="E12732" t="s">
        <v>292</v>
      </c>
      <c r="F12732" t="s">
        <v>213</v>
      </c>
    </row>
    <row r="12733" spans="1:6" x14ac:dyDescent="0.25">
      <c r="A12733" t="s">
        <v>43</v>
      </c>
      <c r="B12733" t="s">
        <v>9</v>
      </c>
      <c r="C12733">
        <v>266494.34558000002</v>
      </c>
      <c r="D12733">
        <v>2011</v>
      </c>
      <c r="E12733" t="s">
        <v>292</v>
      </c>
      <c r="F12733" t="s">
        <v>213</v>
      </c>
    </row>
    <row r="12734" spans="1:6" x14ac:dyDescent="0.25">
      <c r="A12734" t="s">
        <v>43</v>
      </c>
      <c r="B12734" t="s">
        <v>9</v>
      </c>
      <c r="C12734">
        <v>303853.61952000001</v>
      </c>
      <c r="D12734">
        <v>2012</v>
      </c>
      <c r="E12734" t="s">
        <v>292</v>
      </c>
      <c r="F12734" t="s">
        <v>213</v>
      </c>
    </row>
    <row r="12735" spans="1:6" x14ac:dyDescent="0.25">
      <c r="A12735" t="s">
        <v>43</v>
      </c>
      <c r="B12735" t="s">
        <v>9</v>
      </c>
      <c r="C12735">
        <v>273129.22967999999</v>
      </c>
      <c r="D12735">
        <v>2013</v>
      </c>
      <c r="E12735" t="s">
        <v>292</v>
      </c>
      <c r="F12735" t="s">
        <v>213</v>
      </c>
    </row>
    <row r="12736" spans="1:6" x14ac:dyDescent="0.25">
      <c r="A12736" t="s">
        <v>43</v>
      </c>
      <c r="B12736" t="s">
        <v>9</v>
      </c>
      <c r="C12736">
        <v>279413.32568000001</v>
      </c>
      <c r="D12736">
        <v>2014</v>
      </c>
      <c r="E12736" t="s">
        <v>292</v>
      </c>
      <c r="F12736" t="s">
        <v>213</v>
      </c>
    </row>
    <row r="12737" spans="1:6" x14ac:dyDescent="0.25">
      <c r="A12737" t="s">
        <v>43</v>
      </c>
      <c r="B12737" t="s">
        <v>9</v>
      </c>
      <c r="C12737">
        <v>254661.72321</v>
      </c>
      <c r="D12737">
        <v>2015</v>
      </c>
      <c r="E12737" t="s">
        <v>292</v>
      </c>
      <c r="F12737" t="s">
        <v>213</v>
      </c>
    </row>
    <row r="12738" spans="1:6" x14ac:dyDescent="0.25">
      <c r="A12738" t="s">
        <v>43</v>
      </c>
      <c r="B12738" t="s">
        <v>9</v>
      </c>
      <c r="C12738">
        <v>276236.94400000002</v>
      </c>
      <c r="D12738">
        <v>2016</v>
      </c>
      <c r="E12738" t="s">
        <v>292</v>
      </c>
      <c r="F12738" t="s">
        <v>213</v>
      </c>
    </row>
    <row r="12739" spans="1:6" x14ac:dyDescent="0.25">
      <c r="A12739" t="s">
        <v>43</v>
      </c>
      <c r="B12739" t="s">
        <v>9</v>
      </c>
      <c r="C12739">
        <v>277180.01974999998</v>
      </c>
      <c r="D12739">
        <v>2017</v>
      </c>
      <c r="E12739" t="s">
        <v>292</v>
      </c>
      <c r="F12739" t="s">
        <v>213</v>
      </c>
    </row>
    <row r="12740" spans="1:6" x14ac:dyDescent="0.25">
      <c r="A12740" t="s">
        <v>43</v>
      </c>
      <c r="B12740" t="s">
        <v>9</v>
      </c>
      <c r="C12740">
        <v>293764.31277000002</v>
      </c>
      <c r="D12740">
        <v>2018</v>
      </c>
      <c r="E12740" t="s">
        <v>292</v>
      </c>
      <c r="F12740" t="s">
        <v>213</v>
      </c>
    </row>
    <row r="12741" spans="1:6" x14ac:dyDescent="0.25">
      <c r="A12741" t="s">
        <v>43</v>
      </c>
      <c r="B12741" t="s">
        <v>9</v>
      </c>
      <c r="C12741">
        <v>293764.31277000002</v>
      </c>
      <c r="D12741" t="s">
        <v>4</v>
      </c>
      <c r="E12741" t="s">
        <v>292</v>
      </c>
      <c r="F12741" t="s">
        <v>213</v>
      </c>
    </row>
    <row r="12742" spans="1:6" x14ac:dyDescent="0.25">
      <c r="A12742" t="s">
        <v>43</v>
      </c>
      <c r="B12742" t="s">
        <v>10</v>
      </c>
      <c r="C12742">
        <v>37903.105544999999</v>
      </c>
      <c r="D12742">
        <v>2000</v>
      </c>
      <c r="E12742" t="s">
        <v>292</v>
      </c>
      <c r="F12742" t="s">
        <v>214</v>
      </c>
    </row>
    <row r="12743" spans="1:6" x14ac:dyDescent="0.25">
      <c r="A12743" t="s">
        <v>43</v>
      </c>
      <c r="B12743" t="s">
        <v>10</v>
      </c>
      <c r="C12743">
        <v>38180.810394</v>
      </c>
      <c r="D12743">
        <v>2001</v>
      </c>
      <c r="E12743" t="s">
        <v>292</v>
      </c>
      <c r="F12743" t="s">
        <v>214</v>
      </c>
    </row>
    <row r="12744" spans="1:6" x14ac:dyDescent="0.25">
      <c r="A12744" t="s">
        <v>43</v>
      </c>
      <c r="B12744" t="s">
        <v>10</v>
      </c>
      <c r="C12744">
        <v>40351.485151000001</v>
      </c>
      <c r="D12744">
        <v>2002</v>
      </c>
      <c r="E12744" t="s">
        <v>292</v>
      </c>
      <c r="F12744" t="s">
        <v>214</v>
      </c>
    </row>
    <row r="12745" spans="1:6" x14ac:dyDescent="0.25">
      <c r="A12745" t="s">
        <v>43</v>
      </c>
      <c r="B12745" t="s">
        <v>10</v>
      </c>
      <c r="C12745">
        <v>46876.476377999999</v>
      </c>
      <c r="D12745">
        <v>2003</v>
      </c>
      <c r="E12745" t="s">
        <v>292</v>
      </c>
      <c r="F12745" t="s">
        <v>214</v>
      </c>
    </row>
    <row r="12746" spans="1:6" x14ac:dyDescent="0.25">
      <c r="A12746" t="s">
        <v>43</v>
      </c>
      <c r="B12746" t="s">
        <v>10</v>
      </c>
      <c r="C12746">
        <v>54393.596007</v>
      </c>
      <c r="D12746">
        <v>2004</v>
      </c>
      <c r="E12746" t="s">
        <v>292</v>
      </c>
      <c r="F12746" t="s">
        <v>214</v>
      </c>
    </row>
    <row r="12747" spans="1:6" x14ac:dyDescent="0.25">
      <c r="A12747" t="s">
        <v>43</v>
      </c>
      <c r="B12747" t="s">
        <v>10</v>
      </c>
      <c r="C12747">
        <v>59145.501446000002</v>
      </c>
      <c r="D12747">
        <v>2005</v>
      </c>
      <c r="E12747" t="s">
        <v>292</v>
      </c>
      <c r="F12747" t="s">
        <v>214</v>
      </c>
    </row>
    <row r="12748" spans="1:6" x14ac:dyDescent="0.25">
      <c r="A12748" t="s">
        <v>43</v>
      </c>
      <c r="B12748" t="s">
        <v>10</v>
      </c>
      <c r="C12748">
        <v>63209.237751000001</v>
      </c>
      <c r="D12748">
        <v>2006</v>
      </c>
      <c r="E12748" t="s">
        <v>292</v>
      </c>
      <c r="F12748" t="s">
        <v>214</v>
      </c>
    </row>
    <row r="12749" spans="1:6" x14ac:dyDescent="0.25">
      <c r="A12749" t="s">
        <v>43</v>
      </c>
      <c r="B12749" t="s">
        <v>10</v>
      </c>
      <c r="C12749">
        <v>70938.415093000003</v>
      </c>
      <c r="D12749">
        <v>2007</v>
      </c>
      <c r="E12749" t="s">
        <v>292</v>
      </c>
      <c r="F12749" t="s">
        <v>214</v>
      </c>
    </row>
    <row r="12750" spans="1:6" x14ac:dyDescent="0.25">
      <c r="A12750" t="s">
        <v>43</v>
      </c>
      <c r="B12750" t="s">
        <v>10</v>
      </c>
      <c r="C12750">
        <v>78971.073243999999</v>
      </c>
      <c r="D12750">
        <v>2008</v>
      </c>
      <c r="E12750" t="s">
        <v>292</v>
      </c>
      <c r="F12750" t="s">
        <v>214</v>
      </c>
    </row>
    <row r="12751" spans="1:6" x14ac:dyDescent="0.25">
      <c r="A12751" t="s">
        <v>43</v>
      </c>
      <c r="B12751" t="s">
        <v>10</v>
      </c>
      <c r="C12751">
        <v>73132.203437000004</v>
      </c>
      <c r="D12751">
        <v>2009</v>
      </c>
      <c r="E12751" t="s">
        <v>292</v>
      </c>
      <c r="F12751" t="s">
        <v>214</v>
      </c>
    </row>
    <row r="12752" spans="1:6" x14ac:dyDescent="0.25">
      <c r="A12752" t="s">
        <v>43</v>
      </c>
      <c r="B12752" t="s">
        <v>10</v>
      </c>
      <c r="C12752">
        <v>80329.695120999997</v>
      </c>
      <c r="D12752">
        <v>2010</v>
      </c>
      <c r="E12752" t="s">
        <v>292</v>
      </c>
      <c r="F12752" t="s">
        <v>214</v>
      </c>
    </row>
    <row r="12753" spans="1:6" x14ac:dyDescent="0.25">
      <c r="A12753" t="s">
        <v>43</v>
      </c>
      <c r="B12753" t="s">
        <v>10</v>
      </c>
      <c r="C12753">
        <v>94619.218502000003</v>
      </c>
      <c r="D12753">
        <v>2011</v>
      </c>
      <c r="E12753" t="s">
        <v>292</v>
      </c>
      <c r="F12753" t="s">
        <v>214</v>
      </c>
    </row>
    <row r="12754" spans="1:6" x14ac:dyDescent="0.25">
      <c r="A12754" t="s">
        <v>43</v>
      </c>
      <c r="B12754" t="s">
        <v>10</v>
      </c>
      <c r="C12754">
        <v>90777.285000000003</v>
      </c>
      <c r="D12754">
        <v>2012</v>
      </c>
      <c r="E12754" t="s">
        <v>292</v>
      </c>
      <c r="F12754" t="s">
        <v>214</v>
      </c>
    </row>
    <row r="12755" spans="1:6" x14ac:dyDescent="0.25">
      <c r="A12755" t="s">
        <v>43</v>
      </c>
      <c r="B12755" t="s">
        <v>10</v>
      </c>
      <c r="C12755">
        <v>94482.020764999994</v>
      </c>
      <c r="D12755">
        <v>2013</v>
      </c>
      <c r="E12755" t="s">
        <v>292</v>
      </c>
      <c r="F12755" t="s">
        <v>214</v>
      </c>
    </row>
    <row r="12756" spans="1:6" x14ac:dyDescent="0.25">
      <c r="A12756" t="s">
        <v>43</v>
      </c>
      <c r="B12756" t="s">
        <v>10</v>
      </c>
      <c r="C12756">
        <v>97565.741905999996</v>
      </c>
      <c r="D12756">
        <v>2014</v>
      </c>
      <c r="E12756" t="s">
        <v>292</v>
      </c>
      <c r="F12756" t="s">
        <v>214</v>
      </c>
    </row>
    <row r="12757" spans="1:6" x14ac:dyDescent="0.25">
      <c r="A12757" t="s">
        <v>43</v>
      </c>
      <c r="B12757" t="s">
        <v>10</v>
      </c>
      <c r="C12757">
        <v>93142.791490999996</v>
      </c>
      <c r="D12757">
        <v>2015</v>
      </c>
      <c r="E12757" t="s">
        <v>292</v>
      </c>
      <c r="F12757" t="s">
        <v>214</v>
      </c>
    </row>
    <row r="12758" spans="1:6" x14ac:dyDescent="0.25">
      <c r="A12758" t="s">
        <v>43</v>
      </c>
      <c r="B12758" t="s">
        <v>10</v>
      </c>
      <c r="C12758">
        <v>95860.865544999993</v>
      </c>
      <c r="D12758">
        <v>2016</v>
      </c>
      <c r="E12758" t="s">
        <v>292</v>
      </c>
      <c r="F12758" t="s">
        <v>214</v>
      </c>
    </row>
    <row r="12759" spans="1:6" x14ac:dyDescent="0.25">
      <c r="A12759" t="s">
        <v>43</v>
      </c>
      <c r="B12759" t="s">
        <v>10</v>
      </c>
      <c r="C12759">
        <v>103952.88121000001</v>
      </c>
      <c r="D12759">
        <v>2017</v>
      </c>
      <c r="E12759" t="s">
        <v>292</v>
      </c>
      <c r="F12759" t="s">
        <v>214</v>
      </c>
    </row>
    <row r="12760" spans="1:6" x14ac:dyDescent="0.25">
      <c r="A12760" t="s">
        <v>43</v>
      </c>
      <c r="B12760" t="s">
        <v>10</v>
      </c>
      <c r="C12760">
        <v>113869.36818999999</v>
      </c>
      <c r="D12760">
        <v>2018</v>
      </c>
      <c r="E12760" t="s">
        <v>292</v>
      </c>
      <c r="F12760" t="s">
        <v>214</v>
      </c>
    </row>
    <row r="12761" spans="1:6" x14ac:dyDescent="0.25">
      <c r="A12761" t="s">
        <v>43</v>
      </c>
      <c r="B12761" t="s">
        <v>10</v>
      </c>
      <c r="C12761">
        <v>113869.36818999999</v>
      </c>
      <c r="D12761" t="s">
        <v>4</v>
      </c>
      <c r="E12761" t="s">
        <v>292</v>
      </c>
      <c r="F12761" t="s">
        <v>214</v>
      </c>
    </row>
    <row r="12762" spans="1:6" x14ac:dyDescent="0.25">
      <c r="A12762" t="s">
        <v>43</v>
      </c>
      <c r="B12762" t="s">
        <v>11</v>
      </c>
      <c r="C12762">
        <v>47492.732392999998</v>
      </c>
      <c r="D12762">
        <v>2000</v>
      </c>
      <c r="E12762" t="s">
        <v>292</v>
      </c>
      <c r="F12762" t="s">
        <v>215</v>
      </c>
    </row>
    <row r="12763" spans="1:6" x14ac:dyDescent="0.25">
      <c r="A12763" t="s">
        <v>43</v>
      </c>
      <c r="B12763" t="s">
        <v>11</v>
      </c>
      <c r="C12763">
        <v>48706.057722999998</v>
      </c>
      <c r="D12763">
        <v>2001</v>
      </c>
      <c r="E12763" t="s">
        <v>292</v>
      </c>
      <c r="F12763" t="s">
        <v>215</v>
      </c>
    </row>
    <row r="12764" spans="1:6" x14ac:dyDescent="0.25">
      <c r="A12764" t="s">
        <v>43</v>
      </c>
      <c r="B12764" t="s">
        <v>11</v>
      </c>
      <c r="C12764">
        <v>48440.78933</v>
      </c>
      <c r="D12764">
        <v>2002</v>
      </c>
      <c r="E12764" t="s">
        <v>292</v>
      </c>
      <c r="F12764" t="s">
        <v>215</v>
      </c>
    </row>
    <row r="12765" spans="1:6" x14ac:dyDescent="0.25">
      <c r="A12765" t="s">
        <v>43</v>
      </c>
      <c r="B12765" t="s">
        <v>11</v>
      </c>
      <c r="C12765">
        <v>57054.082591999999</v>
      </c>
      <c r="D12765">
        <v>2003</v>
      </c>
      <c r="E12765" t="s">
        <v>292</v>
      </c>
      <c r="F12765" t="s">
        <v>215</v>
      </c>
    </row>
    <row r="12766" spans="1:6" x14ac:dyDescent="0.25">
      <c r="A12766" t="s">
        <v>43</v>
      </c>
      <c r="B12766" t="s">
        <v>11</v>
      </c>
      <c r="C12766">
        <v>65110.433191999997</v>
      </c>
      <c r="D12766">
        <v>2004</v>
      </c>
      <c r="E12766" t="s">
        <v>292</v>
      </c>
      <c r="F12766" t="s">
        <v>215</v>
      </c>
    </row>
    <row r="12767" spans="1:6" x14ac:dyDescent="0.25">
      <c r="A12767" t="s">
        <v>43</v>
      </c>
      <c r="B12767" t="s">
        <v>11</v>
      </c>
      <c r="C12767">
        <v>71468.286126999999</v>
      </c>
      <c r="D12767">
        <v>2005</v>
      </c>
      <c r="E12767" t="s">
        <v>292</v>
      </c>
      <c r="F12767" t="s">
        <v>215</v>
      </c>
    </row>
    <row r="12768" spans="1:6" x14ac:dyDescent="0.25">
      <c r="A12768" t="s">
        <v>43</v>
      </c>
      <c r="B12768" t="s">
        <v>11</v>
      </c>
      <c r="C12768">
        <v>85842.207389000003</v>
      </c>
      <c r="D12768">
        <v>2006</v>
      </c>
      <c r="E12768" t="s">
        <v>292</v>
      </c>
      <c r="F12768" t="s">
        <v>215</v>
      </c>
    </row>
    <row r="12769" spans="1:6" x14ac:dyDescent="0.25">
      <c r="A12769" t="s">
        <v>43</v>
      </c>
      <c r="B12769" t="s">
        <v>11</v>
      </c>
      <c r="C12769">
        <v>104824.33336999999</v>
      </c>
      <c r="D12769">
        <v>2007</v>
      </c>
      <c r="E12769" t="s">
        <v>292</v>
      </c>
      <c r="F12769" t="s">
        <v>215</v>
      </c>
    </row>
    <row r="12770" spans="1:6" x14ac:dyDescent="0.25">
      <c r="A12770" t="s">
        <v>43</v>
      </c>
      <c r="B12770" t="s">
        <v>11</v>
      </c>
      <c r="C12770">
        <v>126481.16908000001</v>
      </c>
      <c r="D12770">
        <v>2008</v>
      </c>
      <c r="E12770" t="s">
        <v>292</v>
      </c>
      <c r="F12770" t="s">
        <v>215</v>
      </c>
    </row>
    <row r="12771" spans="1:6" x14ac:dyDescent="0.25">
      <c r="A12771" t="s">
        <v>43</v>
      </c>
      <c r="B12771" t="s">
        <v>11</v>
      </c>
      <c r="C12771">
        <v>106137.70652000001</v>
      </c>
      <c r="D12771">
        <v>2009</v>
      </c>
      <c r="E12771" t="s">
        <v>292</v>
      </c>
      <c r="F12771" t="s">
        <v>215</v>
      </c>
    </row>
    <row r="12772" spans="1:6" x14ac:dyDescent="0.25">
      <c r="A12772" t="s">
        <v>43</v>
      </c>
      <c r="B12772" t="s">
        <v>11</v>
      </c>
      <c r="C12772">
        <v>121604.79763</v>
      </c>
      <c r="D12772">
        <v>2010</v>
      </c>
      <c r="E12772" t="s">
        <v>292</v>
      </c>
      <c r="F12772" t="s">
        <v>215</v>
      </c>
    </row>
    <row r="12773" spans="1:6" x14ac:dyDescent="0.25">
      <c r="A12773" t="s">
        <v>43</v>
      </c>
      <c r="B12773" t="s">
        <v>11</v>
      </c>
      <c r="C12773">
        <v>155666.71268</v>
      </c>
      <c r="D12773">
        <v>2011</v>
      </c>
      <c r="E12773" t="s">
        <v>292</v>
      </c>
      <c r="F12773" t="s">
        <v>215</v>
      </c>
    </row>
    <row r="12774" spans="1:6" x14ac:dyDescent="0.25">
      <c r="A12774" t="s">
        <v>43</v>
      </c>
      <c r="B12774" t="s">
        <v>11</v>
      </c>
      <c r="C12774">
        <v>197949.82139999999</v>
      </c>
      <c r="D12774">
        <v>2012</v>
      </c>
      <c r="E12774" t="s">
        <v>292</v>
      </c>
      <c r="F12774" t="s">
        <v>215</v>
      </c>
    </row>
    <row r="12775" spans="1:6" x14ac:dyDescent="0.25">
      <c r="A12775" t="s">
        <v>43</v>
      </c>
      <c r="B12775" t="s">
        <v>11</v>
      </c>
      <c r="C12775">
        <v>163424.28641</v>
      </c>
      <c r="D12775">
        <v>2013</v>
      </c>
      <c r="E12775" t="s">
        <v>292</v>
      </c>
      <c r="F12775" t="s">
        <v>215</v>
      </c>
    </row>
    <row r="12776" spans="1:6" x14ac:dyDescent="0.25">
      <c r="A12776" t="s">
        <v>43</v>
      </c>
      <c r="B12776" t="s">
        <v>11</v>
      </c>
      <c r="C12776">
        <v>166602.08059</v>
      </c>
      <c r="D12776">
        <v>2014</v>
      </c>
      <c r="E12776" t="s">
        <v>292</v>
      </c>
      <c r="F12776" t="s">
        <v>215</v>
      </c>
    </row>
    <row r="12777" spans="1:6" x14ac:dyDescent="0.25">
      <c r="A12777" t="s">
        <v>43</v>
      </c>
      <c r="B12777" t="s">
        <v>11</v>
      </c>
      <c r="C12777">
        <v>149909.64887</v>
      </c>
      <c r="D12777">
        <v>2015</v>
      </c>
      <c r="E12777" t="s">
        <v>292</v>
      </c>
      <c r="F12777" t="s">
        <v>215</v>
      </c>
    </row>
    <row r="12778" spans="1:6" x14ac:dyDescent="0.25">
      <c r="A12778" t="s">
        <v>43</v>
      </c>
      <c r="B12778" t="s">
        <v>11</v>
      </c>
      <c r="C12778">
        <v>166296.38936</v>
      </c>
      <c r="D12778">
        <v>2016</v>
      </c>
      <c r="E12778" t="s">
        <v>292</v>
      </c>
      <c r="F12778" t="s">
        <v>215</v>
      </c>
    </row>
    <row r="12779" spans="1:6" x14ac:dyDescent="0.25">
      <c r="A12779" t="s">
        <v>43</v>
      </c>
      <c r="B12779" t="s">
        <v>11</v>
      </c>
      <c r="C12779">
        <v>160075.55691000001</v>
      </c>
      <c r="D12779">
        <v>2017</v>
      </c>
      <c r="E12779" t="s">
        <v>292</v>
      </c>
      <c r="F12779" t="s">
        <v>215</v>
      </c>
    </row>
    <row r="12780" spans="1:6" x14ac:dyDescent="0.25">
      <c r="A12780" t="s">
        <v>43</v>
      </c>
      <c r="B12780" t="s">
        <v>11</v>
      </c>
      <c r="C12780">
        <v>167687.44034</v>
      </c>
      <c r="D12780">
        <v>2018</v>
      </c>
      <c r="E12780" t="s">
        <v>292</v>
      </c>
      <c r="F12780" t="s">
        <v>215</v>
      </c>
    </row>
    <row r="12781" spans="1:6" x14ac:dyDescent="0.25">
      <c r="A12781" t="s">
        <v>43</v>
      </c>
      <c r="B12781" t="s">
        <v>11</v>
      </c>
      <c r="C12781">
        <v>167687.44034</v>
      </c>
      <c r="D12781" t="s">
        <v>4</v>
      </c>
      <c r="E12781" t="s">
        <v>292</v>
      </c>
      <c r="F12781" t="s">
        <v>215</v>
      </c>
    </row>
    <row r="12782" spans="1:6" x14ac:dyDescent="0.25">
      <c r="A12782" t="s">
        <v>43</v>
      </c>
      <c r="B12782" t="s">
        <v>12</v>
      </c>
      <c r="C12782">
        <v>6951.2635418</v>
      </c>
      <c r="D12782">
        <v>2000</v>
      </c>
      <c r="E12782" t="s">
        <v>292</v>
      </c>
      <c r="F12782" t="s">
        <v>216</v>
      </c>
    </row>
    <row r="12783" spans="1:6" x14ac:dyDescent="0.25">
      <c r="A12783" t="s">
        <v>43</v>
      </c>
      <c r="B12783" t="s">
        <v>12</v>
      </c>
      <c r="C12783">
        <v>5940.0268945999997</v>
      </c>
      <c r="D12783">
        <v>2001</v>
      </c>
      <c r="E12783" t="s">
        <v>292</v>
      </c>
      <c r="F12783" t="s">
        <v>216</v>
      </c>
    </row>
    <row r="12784" spans="1:6" x14ac:dyDescent="0.25">
      <c r="A12784" t="s">
        <v>43</v>
      </c>
      <c r="B12784" t="s">
        <v>12</v>
      </c>
      <c r="C12784">
        <v>5863.3229621999999</v>
      </c>
      <c r="D12784">
        <v>2002</v>
      </c>
      <c r="E12784" t="s">
        <v>292</v>
      </c>
      <c r="F12784" t="s">
        <v>216</v>
      </c>
    </row>
    <row r="12785" spans="1:6" x14ac:dyDescent="0.25">
      <c r="A12785" t="s">
        <v>43</v>
      </c>
      <c r="B12785" t="s">
        <v>12</v>
      </c>
      <c r="C12785">
        <v>6888.9893246000001</v>
      </c>
      <c r="D12785">
        <v>2003</v>
      </c>
      <c r="E12785" t="s">
        <v>292</v>
      </c>
      <c r="F12785" t="s">
        <v>216</v>
      </c>
    </row>
    <row r="12786" spans="1:6" x14ac:dyDescent="0.25">
      <c r="A12786" t="s">
        <v>43</v>
      </c>
      <c r="B12786" t="s">
        <v>12</v>
      </c>
      <c r="C12786">
        <v>9324.2780629999997</v>
      </c>
      <c r="D12786">
        <v>2004</v>
      </c>
      <c r="E12786" t="s">
        <v>292</v>
      </c>
      <c r="F12786" t="s">
        <v>216</v>
      </c>
    </row>
    <row r="12787" spans="1:6" x14ac:dyDescent="0.25">
      <c r="A12787" t="s">
        <v>43</v>
      </c>
      <c r="B12787" t="s">
        <v>12</v>
      </c>
      <c r="C12787">
        <v>13615.107614</v>
      </c>
      <c r="D12787">
        <v>2005</v>
      </c>
      <c r="E12787" t="s">
        <v>292</v>
      </c>
      <c r="F12787" t="s">
        <v>216</v>
      </c>
    </row>
    <row r="12788" spans="1:6" x14ac:dyDescent="0.25">
      <c r="A12788" t="s">
        <v>43</v>
      </c>
      <c r="B12788" t="s">
        <v>12</v>
      </c>
      <c r="C12788">
        <v>15555.161593000001</v>
      </c>
      <c r="D12788">
        <v>2006</v>
      </c>
      <c r="E12788" t="s">
        <v>292</v>
      </c>
      <c r="F12788" t="s">
        <v>216</v>
      </c>
    </row>
    <row r="12789" spans="1:6" x14ac:dyDescent="0.25">
      <c r="A12789" t="s">
        <v>43</v>
      </c>
      <c r="B12789" t="s">
        <v>12</v>
      </c>
      <c r="C12789">
        <v>17377.193981</v>
      </c>
      <c r="D12789">
        <v>2007</v>
      </c>
      <c r="E12789" t="s">
        <v>292</v>
      </c>
      <c r="F12789" t="s">
        <v>216</v>
      </c>
    </row>
    <row r="12790" spans="1:6" x14ac:dyDescent="0.25">
      <c r="A12790" t="s">
        <v>43</v>
      </c>
      <c r="B12790" t="s">
        <v>12</v>
      </c>
      <c r="C12790">
        <v>21357.495443</v>
      </c>
      <c r="D12790">
        <v>2008</v>
      </c>
      <c r="E12790" t="s">
        <v>292</v>
      </c>
      <c r="F12790" t="s">
        <v>216</v>
      </c>
    </row>
    <row r="12791" spans="1:6" x14ac:dyDescent="0.25">
      <c r="A12791" t="s">
        <v>43</v>
      </c>
      <c r="B12791" t="s">
        <v>12</v>
      </c>
      <c r="C12791">
        <v>11465.276577000001</v>
      </c>
      <c r="D12791">
        <v>2009</v>
      </c>
      <c r="E12791" t="s">
        <v>292</v>
      </c>
      <c r="F12791" t="s">
        <v>216</v>
      </c>
    </row>
    <row r="12792" spans="1:6" x14ac:dyDescent="0.25">
      <c r="A12792" t="s">
        <v>43</v>
      </c>
      <c r="B12792" t="s">
        <v>12</v>
      </c>
      <c r="C12792">
        <v>12104.518569</v>
      </c>
      <c r="D12792">
        <v>2010</v>
      </c>
      <c r="E12792" t="s">
        <v>292</v>
      </c>
      <c r="F12792" t="s">
        <v>216</v>
      </c>
    </row>
    <row r="12793" spans="1:6" x14ac:dyDescent="0.25">
      <c r="A12793" t="s">
        <v>43</v>
      </c>
      <c r="B12793" t="s">
        <v>12</v>
      </c>
      <c r="C12793">
        <v>16208.414398999999</v>
      </c>
      <c r="D12793">
        <v>2011</v>
      </c>
      <c r="E12793" t="s">
        <v>292</v>
      </c>
      <c r="F12793" t="s">
        <v>216</v>
      </c>
    </row>
    <row r="12794" spans="1:6" x14ac:dyDescent="0.25">
      <c r="A12794" t="s">
        <v>43</v>
      </c>
      <c r="B12794" t="s">
        <v>12</v>
      </c>
      <c r="C12794">
        <v>15126.513115</v>
      </c>
      <c r="D12794">
        <v>2012</v>
      </c>
      <c r="E12794" t="s">
        <v>292</v>
      </c>
      <c r="F12794" t="s">
        <v>216</v>
      </c>
    </row>
    <row r="12795" spans="1:6" x14ac:dyDescent="0.25">
      <c r="A12795" t="s">
        <v>43</v>
      </c>
      <c r="B12795" t="s">
        <v>12</v>
      </c>
      <c r="C12795">
        <v>15222.922504</v>
      </c>
      <c r="D12795">
        <v>2013</v>
      </c>
      <c r="E12795" t="s">
        <v>292</v>
      </c>
      <c r="F12795" t="s">
        <v>216</v>
      </c>
    </row>
    <row r="12796" spans="1:6" x14ac:dyDescent="0.25">
      <c r="A12796" t="s">
        <v>43</v>
      </c>
      <c r="B12796" t="s">
        <v>12</v>
      </c>
      <c r="C12796">
        <v>15245.503182</v>
      </c>
      <c r="D12796">
        <v>2014</v>
      </c>
      <c r="E12796" t="s">
        <v>292</v>
      </c>
      <c r="F12796" t="s">
        <v>216</v>
      </c>
    </row>
    <row r="12797" spans="1:6" x14ac:dyDescent="0.25">
      <c r="A12797" t="s">
        <v>43</v>
      </c>
      <c r="B12797" t="s">
        <v>12</v>
      </c>
      <c r="C12797">
        <v>11609.282843000001</v>
      </c>
      <c r="D12797">
        <v>2015</v>
      </c>
      <c r="E12797" t="s">
        <v>292</v>
      </c>
      <c r="F12797" t="s">
        <v>216</v>
      </c>
    </row>
    <row r="12798" spans="1:6" x14ac:dyDescent="0.25">
      <c r="A12798" t="s">
        <v>43</v>
      </c>
      <c r="B12798" t="s">
        <v>12</v>
      </c>
      <c r="C12798">
        <v>14079.689087000001</v>
      </c>
      <c r="D12798">
        <v>2016</v>
      </c>
      <c r="E12798" t="s">
        <v>292</v>
      </c>
      <c r="F12798" t="s">
        <v>216</v>
      </c>
    </row>
    <row r="12799" spans="1:6" x14ac:dyDescent="0.25">
      <c r="A12799" t="s">
        <v>43</v>
      </c>
      <c r="B12799" t="s">
        <v>12</v>
      </c>
      <c r="C12799">
        <v>13151.581620000001</v>
      </c>
      <c r="D12799">
        <v>2017</v>
      </c>
      <c r="E12799" t="s">
        <v>292</v>
      </c>
      <c r="F12799" t="s">
        <v>216</v>
      </c>
    </row>
    <row r="12800" spans="1:6" x14ac:dyDescent="0.25">
      <c r="A12800" t="s">
        <v>43</v>
      </c>
      <c r="B12800" t="s">
        <v>12</v>
      </c>
      <c r="C12800">
        <v>12207.504236999999</v>
      </c>
      <c r="D12800">
        <v>2018</v>
      </c>
      <c r="E12800" t="s">
        <v>292</v>
      </c>
      <c r="F12800" t="s">
        <v>216</v>
      </c>
    </row>
    <row r="12801" spans="1:6" x14ac:dyDescent="0.25">
      <c r="A12801" t="s">
        <v>43</v>
      </c>
      <c r="B12801" t="s">
        <v>12</v>
      </c>
      <c r="C12801">
        <v>12207.504236999999</v>
      </c>
      <c r="D12801" t="s">
        <v>4</v>
      </c>
      <c r="E12801" t="s">
        <v>292</v>
      </c>
      <c r="F12801" t="s">
        <v>216</v>
      </c>
    </row>
    <row r="12802" spans="1:6" x14ac:dyDescent="0.25">
      <c r="A12802" t="s">
        <v>44</v>
      </c>
      <c r="B12802" t="s">
        <v>5</v>
      </c>
      <c r="C12802">
        <v>18372.586037000001</v>
      </c>
      <c r="D12802">
        <v>2000</v>
      </c>
      <c r="E12802" t="s">
        <v>476</v>
      </c>
      <c r="F12802" t="s">
        <v>209</v>
      </c>
    </row>
    <row r="12803" spans="1:6" x14ac:dyDescent="0.25">
      <c r="A12803" t="s">
        <v>44</v>
      </c>
      <c r="B12803" t="s">
        <v>5</v>
      </c>
      <c r="C12803">
        <v>18351.057626999998</v>
      </c>
      <c r="D12803">
        <v>2001</v>
      </c>
      <c r="E12803" t="s">
        <v>476</v>
      </c>
      <c r="F12803" t="s">
        <v>209</v>
      </c>
    </row>
    <row r="12804" spans="1:6" x14ac:dyDescent="0.25">
      <c r="A12804" t="s">
        <v>44</v>
      </c>
      <c r="B12804" t="s">
        <v>5</v>
      </c>
      <c r="C12804">
        <v>17143.280617</v>
      </c>
      <c r="D12804">
        <v>2002</v>
      </c>
      <c r="E12804" t="s">
        <v>476</v>
      </c>
      <c r="F12804" t="s">
        <v>209</v>
      </c>
    </row>
    <row r="12805" spans="1:6" x14ac:dyDescent="0.25">
      <c r="A12805" t="s">
        <v>44</v>
      </c>
      <c r="B12805" t="s">
        <v>5</v>
      </c>
      <c r="C12805">
        <v>21844.177779000001</v>
      </c>
      <c r="D12805">
        <v>2003</v>
      </c>
      <c r="E12805" t="s">
        <v>476</v>
      </c>
      <c r="F12805" t="s">
        <v>209</v>
      </c>
    </row>
    <row r="12806" spans="1:6" x14ac:dyDescent="0.25">
      <c r="A12806" t="s">
        <v>44</v>
      </c>
      <c r="B12806" t="s">
        <v>5</v>
      </c>
      <c r="C12806">
        <v>33452.921338</v>
      </c>
      <c r="D12806">
        <v>2004</v>
      </c>
      <c r="E12806" t="s">
        <v>476</v>
      </c>
      <c r="F12806" t="s">
        <v>209</v>
      </c>
    </row>
    <row r="12807" spans="1:6" x14ac:dyDescent="0.25">
      <c r="A12807" t="s">
        <v>44</v>
      </c>
      <c r="B12807" t="s">
        <v>5</v>
      </c>
      <c r="C12807">
        <v>42047.442949999997</v>
      </c>
      <c r="D12807">
        <v>2005</v>
      </c>
      <c r="E12807" t="s">
        <v>476</v>
      </c>
      <c r="F12807" t="s">
        <v>209</v>
      </c>
    </row>
    <row r="12808" spans="1:6" x14ac:dyDescent="0.25">
      <c r="A12808" t="s">
        <v>44</v>
      </c>
      <c r="B12808" t="s">
        <v>5</v>
      </c>
      <c r="C12808">
        <v>59689.472106000001</v>
      </c>
      <c r="D12808">
        <v>2006</v>
      </c>
      <c r="E12808" t="s">
        <v>476</v>
      </c>
      <c r="F12808" t="s">
        <v>209</v>
      </c>
    </row>
    <row r="12809" spans="1:6" x14ac:dyDescent="0.25">
      <c r="A12809" t="s">
        <v>44</v>
      </c>
      <c r="B12809" t="s">
        <v>5</v>
      </c>
      <c r="C12809">
        <v>69729.635053000005</v>
      </c>
      <c r="D12809">
        <v>2007</v>
      </c>
      <c r="E12809" t="s">
        <v>476</v>
      </c>
      <c r="F12809" t="s">
        <v>209</v>
      </c>
    </row>
    <row r="12810" spans="1:6" x14ac:dyDescent="0.25">
      <c r="A12810" t="s">
        <v>44</v>
      </c>
      <c r="B12810" t="s">
        <v>5</v>
      </c>
      <c r="C12810">
        <v>66161.788700999998</v>
      </c>
      <c r="D12810">
        <v>2008</v>
      </c>
      <c r="E12810" t="s">
        <v>476</v>
      </c>
      <c r="F12810" t="s">
        <v>209</v>
      </c>
    </row>
    <row r="12811" spans="1:6" x14ac:dyDescent="0.25">
      <c r="A12811" t="s">
        <v>44</v>
      </c>
      <c r="B12811" t="s">
        <v>5</v>
      </c>
      <c r="C12811">
        <v>56528.977834999998</v>
      </c>
      <c r="D12811">
        <v>2009</v>
      </c>
      <c r="E12811" t="s">
        <v>476</v>
      </c>
      <c r="F12811" t="s">
        <v>209</v>
      </c>
    </row>
    <row r="12812" spans="1:6" x14ac:dyDescent="0.25">
      <c r="A12812" t="s">
        <v>44</v>
      </c>
      <c r="B12812" t="s">
        <v>5</v>
      </c>
      <c r="C12812">
        <v>72463.211070999998</v>
      </c>
      <c r="D12812">
        <v>2010</v>
      </c>
      <c r="E12812" t="s">
        <v>476</v>
      </c>
      <c r="F12812" t="s">
        <v>209</v>
      </c>
    </row>
    <row r="12813" spans="1:6" x14ac:dyDescent="0.25">
      <c r="A12813" t="s">
        <v>44</v>
      </c>
      <c r="B12813" t="s">
        <v>5</v>
      </c>
      <c r="C12813">
        <v>83024.152197000003</v>
      </c>
      <c r="D12813">
        <v>2011</v>
      </c>
      <c r="E12813" t="s">
        <v>476</v>
      </c>
      <c r="F12813" t="s">
        <v>209</v>
      </c>
    </row>
    <row r="12814" spans="1:6" x14ac:dyDescent="0.25">
      <c r="A12814" t="s">
        <v>44</v>
      </c>
      <c r="B12814" t="s">
        <v>5</v>
      </c>
      <c r="C12814">
        <v>79287.698065999997</v>
      </c>
      <c r="D12814">
        <v>2012</v>
      </c>
      <c r="E12814" t="s">
        <v>476</v>
      </c>
      <c r="F12814" t="s">
        <v>209</v>
      </c>
    </row>
    <row r="12815" spans="1:6" x14ac:dyDescent="0.25">
      <c r="A12815" t="s">
        <v>44</v>
      </c>
      <c r="B12815" t="s">
        <v>5</v>
      </c>
      <c r="C12815">
        <v>78117.524221</v>
      </c>
      <c r="D12815">
        <v>2013</v>
      </c>
      <c r="E12815" t="s">
        <v>476</v>
      </c>
      <c r="F12815" t="s">
        <v>209</v>
      </c>
    </row>
    <row r="12816" spans="1:6" x14ac:dyDescent="0.25">
      <c r="A12816" t="s">
        <v>44</v>
      </c>
      <c r="B12816" t="s">
        <v>5</v>
      </c>
      <c r="C12816">
        <v>76835.565371999997</v>
      </c>
      <c r="D12816">
        <v>2014</v>
      </c>
      <c r="E12816" t="s">
        <v>476</v>
      </c>
      <c r="F12816" t="s">
        <v>209</v>
      </c>
    </row>
    <row r="12817" spans="1:6" x14ac:dyDescent="0.25">
      <c r="A12817" t="s">
        <v>44</v>
      </c>
      <c r="B12817" t="s">
        <v>5</v>
      </c>
      <c r="C12817">
        <v>63622.963845999999</v>
      </c>
      <c r="D12817">
        <v>2015</v>
      </c>
      <c r="E12817" t="s">
        <v>476</v>
      </c>
      <c r="F12817" t="s">
        <v>209</v>
      </c>
    </row>
    <row r="12818" spans="1:6" x14ac:dyDescent="0.25">
      <c r="A12818" t="s">
        <v>44</v>
      </c>
      <c r="B12818" t="s">
        <v>5</v>
      </c>
      <c r="C12818">
        <v>62143.602806000003</v>
      </c>
      <c r="D12818">
        <v>2016</v>
      </c>
      <c r="E12818" t="s">
        <v>476</v>
      </c>
      <c r="F12818" t="s">
        <v>209</v>
      </c>
    </row>
    <row r="12819" spans="1:6" x14ac:dyDescent="0.25">
      <c r="A12819" t="s">
        <v>44</v>
      </c>
      <c r="B12819" t="s">
        <v>5</v>
      </c>
      <c r="C12819">
        <v>70413.683069000006</v>
      </c>
      <c r="D12819">
        <v>2017</v>
      </c>
      <c r="E12819" t="s">
        <v>476</v>
      </c>
      <c r="F12819" t="s">
        <v>209</v>
      </c>
    </row>
    <row r="12820" spans="1:6" x14ac:dyDescent="0.25">
      <c r="A12820" t="s">
        <v>44</v>
      </c>
      <c r="B12820" t="s">
        <v>5</v>
      </c>
      <c r="C12820">
        <v>76636.994770999998</v>
      </c>
      <c r="D12820">
        <v>2018</v>
      </c>
      <c r="E12820" t="s">
        <v>476</v>
      </c>
      <c r="F12820" t="s">
        <v>209</v>
      </c>
    </row>
    <row r="12821" spans="1:6" x14ac:dyDescent="0.25">
      <c r="A12821" t="s">
        <v>44</v>
      </c>
      <c r="B12821" t="s">
        <v>5</v>
      </c>
      <c r="C12821">
        <v>76636.994770999998</v>
      </c>
      <c r="D12821" t="s">
        <v>4</v>
      </c>
      <c r="E12821" t="s">
        <v>476</v>
      </c>
      <c r="F12821" t="s">
        <v>209</v>
      </c>
    </row>
    <row r="12822" spans="1:6" x14ac:dyDescent="0.25">
      <c r="A12822" t="s">
        <v>44</v>
      </c>
      <c r="B12822" t="s">
        <v>6</v>
      </c>
      <c r="C12822">
        <v>768.11093119999998</v>
      </c>
      <c r="D12822">
        <v>2000</v>
      </c>
      <c r="E12822" t="s">
        <v>476</v>
      </c>
      <c r="F12822" t="s">
        <v>210</v>
      </c>
    </row>
    <row r="12823" spans="1:6" x14ac:dyDescent="0.25">
      <c r="A12823" t="s">
        <v>44</v>
      </c>
      <c r="B12823" t="s">
        <v>6</v>
      </c>
      <c r="C12823">
        <v>819.40284221000002</v>
      </c>
      <c r="D12823">
        <v>2001</v>
      </c>
      <c r="E12823" t="s">
        <v>476</v>
      </c>
      <c r="F12823" t="s">
        <v>210</v>
      </c>
    </row>
    <row r="12824" spans="1:6" x14ac:dyDescent="0.25">
      <c r="A12824" t="s">
        <v>44</v>
      </c>
      <c r="B12824" t="s">
        <v>6</v>
      </c>
      <c r="C12824">
        <v>706.05767404999995</v>
      </c>
      <c r="D12824">
        <v>2002</v>
      </c>
      <c r="E12824" t="s">
        <v>476</v>
      </c>
      <c r="F12824" t="s">
        <v>210</v>
      </c>
    </row>
    <row r="12825" spans="1:6" x14ac:dyDescent="0.25">
      <c r="A12825" t="s">
        <v>44</v>
      </c>
      <c r="B12825" t="s">
        <v>6</v>
      </c>
      <c r="C12825">
        <v>1213.0745749</v>
      </c>
      <c r="D12825">
        <v>2003</v>
      </c>
      <c r="E12825" t="s">
        <v>476</v>
      </c>
      <c r="F12825" t="s">
        <v>210</v>
      </c>
    </row>
    <row r="12826" spans="1:6" x14ac:dyDescent="0.25">
      <c r="A12826" t="s">
        <v>44</v>
      </c>
      <c r="B12826" t="s">
        <v>6</v>
      </c>
      <c r="C12826">
        <v>1323.5468298000001</v>
      </c>
      <c r="D12826">
        <v>2004</v>
      </c>
      <c r="E12826" t="s">
        <v>476</v>
      </c>
      <c r="F12826" t="s">
        <v>210</v>
      </c>
    </row>
    <row r="12827" spans="1:6" x14ac:dyDescent="0.25">
      <c r="A12827" t="s">
        <v>44</v>
      </c>
      <c r="B12827" t="s">
        <v>6</v>
      </c>
      <c r="C12827">
        <v>1584.4805752</v>
      </c>
      <c r="D12827">
        <v>2005</v>
      </c>
      <c r="E12827" t="s">
        <v>476</v>
      </c>
      <c r="F12827" t="s">
        <v>210</v>
      </c>
    </row>
    <row r="12828" spans="1:6" x14ac:dyDescent="0.25">
      <c r="A12828" t="s">
        <v>44</v>
      </c>
      <c r="B12828" t="s">
        <v>6</v>
      </c>
      <c r="C12828">
        <v>1968.5599500000001</v>
      </c>
      <c r="D12828">
        <v>2006</v>
      </c>
      <c r="E12828" t="s">
        <v>476</v>
      </c>
      <c r="F12828" t="s">
        <v>210</v>
      </c>
    </row>
    <row r="12829" spans="1:6" x14ac:dyDescent="0.25">
      <c r="A12829" t="s">
        <v>44</v>
      </c>
      <c r="B12829" t="s">
        <v>6</v>
      </c>
      <c r="C12829">
        <v>2327.8653752999999</v>
      </c>
      <c r="D12829">
        <v>2007</v>
      </c>
      <c r="E12829" t="s">
        <v>476</v>
      </c>
      <c r="F12829" t="s">
        <v>210</v>
      </c>
    </row>
    <row r="12830" spans="1:6" x14ac:dyDescent="0.25">
      <c r="A12830" t="s">
        <v>44</v>
      </c>
      <c r="B12830" t="s">
        <v>6</v>
      </c>
      <c r="C12830">
        <v>2711.1499356999998</v>
      </c>
      <c r="D12830">
        <v>2008</v>
      </c>
      <c r="E12830" t="s">
        <v>476</v>
      </c>
      <c r="F12830" t="s">
        <v>210</v>
      </c>
    </row>
    <row r="12831" spans="1:6" x14ac:dyDescent="0.25">
      <c r="A12831" t="s">
        <v>44</v>
      </c>
      <c r="B12831" t="s">
        <v>6</v>
      </c>
      <c r="C12831">
        <v>2182.1387699000002</v>
      </c>
      <c r="D12831">
        <v>2009</v>
      </c>
      <c r="E12831" t="s">
        <v>476</v>
      </c>
      <c r="F12831" t="s">
        <v>210</v>
      </c>
    </row>
    <row r="12832" spans="1:6" x14ac:dyDescent="0.25">
      <c r="A12832" t="s">
        <v>44</v>
      </c>
      <c r="B12832" t="s">
        <v>6</v>
      </c>
      <c r="C12832">
        <v>2490.5816325000001</v>
      </c>
      <c r="D12832">
        <v>2010</v>
      </c>
      <c r="E12832" t="s">
        <v>476</v>
      </c>
      <c r="F12832" t="s">
        <v>210</v>
      </c>
    </row>
    <row r="12833" spans="1:6" x14ac:dyDescent="0.25">
      <c r="A12833" t="s">
        <v>44</v>
      </c>
      <c r="B12833" t="s">
        <v>6</v>
      </c>
      <c r="C12833">
        <v>3415.3398075</v>
      </c>
      <c r="D12833">
        <v>2011</v>
      </c>
      <c r="E12833" t="s">
        <v>476</v>
      </c>
      <c r="F12833" t="s">
        <v>210</v>
      </c>
    </row>
    <row r="12834" spans="1:6" x14ac:dyDescent="0.25">
      <c r="A12834" t="s">
        <v>44</v>
      </c>
      <c r="B12834" t="s">
        <v>6</v>
      </c>
      <c r="C12834">
        <v>3221.2157698999999</v>
      </c>
      <c r="D12834">
        <v>2012</v>
      </c>
      <c r="E12834" t="s">
        <v>476</v>
      </c>
      <c r="F12834" t="s">
        <v>210</v>
      </c>
    </row>
    <row r="12835" spans="1:6" x14ac:dyDescent="0.25">
      <c r="A12835" t="s">
        <v>44</v>
      </c>
      <c r="B12835" t="s">
        <v>6</v>
      </c>
      <c r="C12835">
        <v>3407.0909584000001</v>
      </c>
      <c r="D12835">
        <v>2013</v>
      </c>
      <c r="E12835" t="s">
        <v>476</v>
      </c>
      <c r="F12835" t="s">
        <v>210</v>
      </c>
    </row>
    <row r="12836" spans="1:6" x14ac:dyDescent="0.25">
      <c r="A12836" t="s">
        <v>44</v>
      </c>
      <c r="B12836" t="s">
        <v>6</v>
      </c>
      <c r="C12836">
        <v>3522.4349736999998</v>
      </c>
      <c r="D12836">
        <v>2014</v>
      </c>
      <c r="E12836" t="s">
        <v>476</v>
      </c>
      <c r="F12836" t="s">
        <v>210</v>
      </c>
    </row>
    <row r="12837" spans="1:6" x14ac:dyDescent="0.25">
      <c r="A12837" t="s">
        <v>44</v>
      </c>
      <c r="B12837" t="s">
        <v>6</v>
      </c>
      <c r="C12837">
        <v>2766.5615978999999</v>
      </c>
      <c r="D12837">
        <v>2015</v>
      </c>
      <c r="E12837" t="s">
        <v>476</v>
      </c>
      <c r="F12837" t="s">
        <v>210</v>
      </c>
    </row>
    <row r="12838" spans="1:6" x14ac:dyDescent="0.25">
      <c r="A12838" t="s">
        <v>44</v>
      </c>
      <c r="B12838" t="s">
        <v>6</v>
      </c>
      <c r="C12838">
        <v>2685.9101673</v>
      </c>
      <c r="D12838">
        <v>2016</v>
      </c>
      <c r="E12838" t="s">
        <v>476</v>
      </c>
      <c r="F12838" t="s">
        <v>210</v>
      </c>
    </row>
    <row r="12839" spans="1:6" x14ac:dyDescent="0.25">
      <c r="A12839" t="s">
        <v>44</v>
      </c>
      <c r="B12839" t="s">
        <v>6</v>
      </c>
      <c r="C12839">
        <v>2810.4481470000001</v>
      </c>
      <c r="D12839">
        <v>2017</v>
      </c>
      <c r="E12839" t="s">
        <v>476</v>
      </c>
      <c r="F12839" t="s">
        <v>210</v>
      </c>
    </row>
    <row r="12840" spans="1:6" x14ac:dyDescent="0.25">
      <c r="A12840" t="s">
        <v>44</v>
      </c>
      <c r="B12840" t="s">
        <v>6</v>
      </c>
      <c r="C12840">
        <v>2634.2557155999998</v>
      </c>
      <c r="D12840">
        <v>2018</v>
      </c>
      <c r="E12840" t="s">
        <v>476</v>
      </c>
      <c r="F12840" t="s">
        <v>210</v>
      </c>
    </row>
    <row r="12841" spans="1:6" x14ac:dyDescent="0.25">
      <c r="A12841" t="s">
        <v>44</v>
      </c>
      <c r="B12841" t="s">
        <v>6</v>
      </c>
      <c r="C12841">
        <v>2634.2557155999998</v>
      </c>
      <c r="D12841" t="s">
        <v>4</v>
      </c>
      <c r="E12841" t="s">
        <v>476</v>
      </c>
      <c r="F12841" t="s">
        <v>210</v>
      </c>
    </row>
    <row r="12842" spans="1:6" x14ac:dyDescent="0.25">
      <c r="A12842" t="s">
        <v>44</v>
      </c>
      <c r="B12842" t="s">
        <v>7</v>
      </c>
      <c r="C12842">
        <v>12384.129228</v>
      </c>
      <c r="D12842">
        <v>2000</v>
      </c>
      <c r="E12842" t="s">
        <v>476</v>
      </c>
      <c r="F12842" t="s">
        <v>211</v>
      </c>
    </row>
    <row r="12843" spans="1:6" x14ac:dyDescent="0.25">
      <c r="A12843" t="s">
        <v>44</v>
      </c>
      <c r="B12843" t="s">
        <v>7</v>
      </c>
      <c r="C12843">
        <v>12613.453083</v>
      </c>
      <c r="D12843">
        <v>2001</v>
      </c>
      <c r="E12843" t="s">
        <v>476</v>
      </c>
      <c r="F12843" t="s">
        <v>211</v>
      </c>
    </row>
    <row r="12844" spans="1:6" x14ac:dyDescent="0.25">
      <c r="A12844" t="s">
        <v>44</v>
      </c>
      <c r="B12844" t="s">
        <v>7</v>
      </c>
      <c r="C12844">
        <v>11824.357559</v>
      </c>
      <c r="D12844">
        <v>2002</v>
      </c>
      <c r="E12844" t="s">
        <v>476</v>
      </c>
      <c r="F12844" t="s">
        <v>211</v>
      </c>
    </row>
    <row r="12845" spans="1:6" x14ac:dyDescent="0.25">
      <c r="A12845" t="s">
        <v>44</v>
      </c>
      <c r="B12845" t="s">
        <v>7</v>
      </c>
      <c r="C12845">
        <v>14251.891854</v>
      </c>
      <c r="D12845">
        <v>2003</v>
      </c>
      <c r="E12845" t="s">
        <v>476</v>
      </c>
      <c r="F12845" t="s">
        <v>211</v>
      </c>
    </row>
    <row r="12846" spans="1:6" x14ac:dyDescent="0.25">
      <c r="A12846" t="s">
        <v>44</v>
      </c>
      <c r="B12846" t="s">
        <v>7</v>
      </c>
      <c r="C12846">
        <v>21284.289584999999</v>
      </c>
      <c r="D12846">
        <v>2004</v>
      </c>
      <c r="E12846" t="s">
        <v>476</v>
      </c>
      <c r="F12846" t="s">
        <v>211</v>
      </c>
    </row>
    <row r="12847" spans="1:6" x14ac:dyDescent="0.25">
      <c r="A12847" t="s">
        <v>44</v>
      </c>
      <c r="B12847" t="s">
        <v>7</v>
      </c>
      <c r="C12847">
        <v>25536.578860000001</v>
      </c>
      <c r="D12847">
        <v>2005</v>
      </c>
      <c r="E12847" t="s">
        <v>476</v>
      </c>
      <c r="F12847" t="s">
        <v>211</v>
      </c>
    </row>
    <row r="12848" spans="1:6" x14ac:dyDescent="0.25">
      <c r="A12848" t="s">
        <v>44</v>
      </c>
      <c r="B12848" t="s">
        <v>7</v>
      </c>
      <c r="C12848">
        <v>37531.377581000001</v>
      </c>
      <c r="D12848">
        <v>2006</v>
      </c>
      <c r="E12848" t="s">
        <v>476</v>
      </c>
      <c r="F12848" t="s">
        <v>211</v>
      </c>
    </row>
    <row r="12849" spans="1:6" x14ac:dyDescent="0.25">
      <c r="A12849" t="s">
        <v>44</v>
      </c>
      <c r="B12849" t="s">
        <v>7</v>
      </c>
      <c r="C12849">
        <v>43069.573577000003</v>
      </c>
      <c r="D12849">
        <v>2007</v>
      </c>
      <c r="E12849" t="s">
        <v>476</v>
      </c>
      <c r="F12849" t="s">
        <v>211</v>
      </c>
    </row>
    <row r="12850" spans="1:6" x14ac:dyDescent="0.25">
      <c r="A12850" t="s">
        <v>44</v>
      </c>
      <c r="B12850" t="s">
        <v>7</v>
      </c>
      <c r="C12850">
        <v>43491.101752000002</v>
      </c>
      <c r="D12850">
        <v>2008</v>
      </c>
      <c r="E12850" t="s">
        <v>476</v>
      </c>
      <c r="F12850" t="s">
        <v>211</v>
      </c>
    </row>
    <row r="12851" spans="1:6" x14ac:dyDescent="0.25">
      <c r="A12851" t="s">
        <v>44</v>
      </c>
      <c r="B12851" t="s">
        <v>7</v>
      </c>
      <c r="C12851">
        <v>36302.280786000003</v>
      </c>
      <c r="D12851">
        <v>2009</v>
      </c>
      <c r="E12851" t="s">
        <v>476</v>
      </c>
      <c r="F12851" t="s">
        <v>211</v>
      </c>
    </row>
    <row r="12852" spans="1:6" x14ac:dyDescent="0.25">
      <c r="A12852" t="s">
        <v>44</v>
      </c>
      <c r="B12852" t="s">
        <v>7</v>
      </c>
      <c r="C12852">
        <v>45656.955832</v>
      </c>
      <c r="D12852">
        <v>2010</v>
      </c>
      <c r="E12852" t="s">
        <v>476</v>
      </c>
      <c r="F12852" t="s">
        <v>211</v>
      </c>
    </row>
    <row r="12853" spans="1:6" x14ac:dyDescent="0.25">
      <c r="A12853" t="s">
        <v>44</v>
      </c>
      <c r="B12853" t="s">
        <v>7</v>
      </c>
      <c r="C12853">
        <v>53229.270951999999</v>
      </c>
      <c r="D12853">
        <v>2011</v>
      </c>
      <c r="E12853" t="s">
        <v>476</v>
      </c>
      <c r="F12853" t="s">
        <v>211</v>
      </c>
    </row>
    <row r="12854" spans="1:6" x14ac:dyDescent="0.25">
      <c r="A12854" t="s">
        <v>44</v>
      </c>
      <c r="B12854" t="s">
        <v>7</v>
      </c>
      <c r="C12854">
        <v>49190.413331999996</v>
      </c>
      <c r="D12854">
        <v>2012</v>
      </c>
      <c r="E12854" t="s">
        <v>476</v>
      </c>
      <c r="F12854" t="s">
        <v>211</v>
      </c>
    </row>
    <row r="12855" spans="1:6" x14ac:dyDescent="0.25">
      <c r="A12855" t="s">
        <v>44</v>
      </c>
      <c r="B12855" t="s">
        <v>7</v>
      </c>
      <c r="C12855">
        <v>46205.047010000002</v>
      </c>
      <c r="D12855">
        <v>2013</v>
      </c>
      <c r="E12855" t="s">
        <v>476</v>
      </c>
      <c r="F12855" t="s">
        <v>211</v>
      </c>
    </row>
    <row r="12856" spans="1:6" x14ac:dyDescent="0.25">
      <c r="A12856" t="s">
        <v>44</v>
      </c>
      <c r="B12856" t="s">
        <v>7</v>
      </c>
      <c r="C12856">
        <v>45315.071419</v>
      </c>
      <c r="D12856">
        <v>2014</v>
      </c>
      <c r="E12856" t="s">
        <v>476</v>
      </c>
      <c r="F12856" t="s">
        <v>211</v>
      </c>
    </row>
    <row r="12857" spans="1:6" x14ac:dyDescent="0.25">
      <c r="A12857" t="s">
        <v>44</v>
      </c>
      <c r="B12857" t="s">
        <v>7</v>
      </c>
      <c r="C12857">
        <v>37278.678909000002</v>
      </c>
      <c r="D12857">
        <v>2015</v>
      </c>
      <c r="E12857" t="s">
        <v>476</v>
      </c>
      <c r="F12857" t="s">
        <v>211</v>
      </c>
    </row>
    <row r="12858" spans="1:6" x14ac:dyDescent="0.25">
      <c r="A12858" t="s">
        <v>44</v>
      </c>
      <c r="B12858" t="s">
        <v>7</v>
      </c>
      <c r="C12858">
        <v>35129.020357000001</v>
      </c>
      <c r="D12858">
        <v>2016</v>
      </c>
      <c r="E12858" t="s">
        <v>476</v>
      </c>
      <c r="F12858" t="s">
        <v>211</v>
      </c>
    </row>
    <row r="12859" spans="1:6" x14ac:dyDescent="0.25">
      <c r="A12859" t="s">
        <v>44</v>
      </c>
      <c r="B12859" t="s">
        <v>7</v>
      </c>
      <c r="C12859">
        <v>39735.912810000002</v>
      </c>
      <c r="D12859">
        <v>2017</v>
      </c>
      <c r="E12859" t="s">
        <v>476</v>
      </c>
      <c r="F12859" t="s">
        <v>211</v>
      </c>
    </row>
    <row r="12860" spans="1:6" x14ac:dyDescent="0.25">
      <c r="A12860" t="s">
        <v>44</v>
      </c>
      <c r="B12860" t="s">
        <v>7</v>
      </c>
      <c r="C12860">
        <v>42733.379774000001</v>
      </c>
      <c r="D12860">
        <v>2018</v>
      </c>
      <c r="E12860" t="s">
        <v>476</v>
      </c>
      <c r="F12860" t="s">
        <v>211</v>
      </c>
    </row>
    <row r="12861" spans="1:6" x14ac:dyDescent="0.25">
      <c r="A12861" t="s">
        <v>44</v>
      </c>
      <c r="B12861" t="s">
        <v>7</v>
      </c>
      <c r="C12861">
        <v>42733.379774000001</v>
      </c>
      <c r="D12861" t="s">
        <v>4</v>
      </c>
      <c r="E12861" t="s">
        <v>476</v>
      </c>
      <c r="F12861" t="s">
        <v>211</v>
      </c>
    </row>
    <row r="12862" spans="1:6" x14ac:dyDescent="0.25">
      <c r="A12862" t="s">
        <v>44</v>
      </c>
      <c r="B12862" t="s">
        <v>8</v>
      </c>
      <c r="C12862">
        <v>5220.3458779000002</v>
      </c>
      <c r="D12862">
        <v>2000</v>
      </c>
      <c r="E12862" t="s">
        <v>476</v>
      </c>
      <c r="F12862" t="s">
        <v>212</v>
      </c>
    </row>
    <row r="12863" spans="1:6" x14ac:dyDescent="0.25">
      <c r="A12863" t="s">
        <v>44</v>
      </c>
      <c r="B12863" t="s">
        <v>8</v>
      </c>
      <c r="C12863">
        <v>4918.2017023999997</v>
      </c>
      <c r="D12863">
        <v>2001</v>
      </c>
      <c r="E12863" t="s">
        <v>476</v>
      </c>
      <c r="F12863" t="s">
        <v>212</v>
      </c>
    </row>
    <row r="12864" spans="1:6" x14ac:dyDescent="0.25">
      <c r="A12864" t="s">
        <v>44</v>
      </c>
      <c r="B12864" t="s">
        <v>8</v>
      </c>
      <c r="C12864">
        <v>4612.8653843000002</v>
      </c>
      <c r="D12864">
        <v>2002</v>
      </c>
      <c r="E12864" t="s">
        <v>476</v>
      </c>
      <c r="F12864" t="s">
        <v>212</v>
      </c>
    </row>
    <row r="12865" spans="1:6" x14ac:dyDescent="0.25">
      <c r="A12865" t="s">
        <v>44</v>
      </c>
      <c r="B12865" t="s">
        <v>8</v>
      </c>
      <c r="C12865">
        <v>6379.2113508000002</v>
      </c>
      <c r="D12865">
        <v>2003</v>
      </c>
      <c r="E12865" t="s">
        <v>476</v>
      </c>
      <c r="F12865" t="s">
        <v>212</v>
      </c>
    </row>
    <row r="12866" spans="1:6" x14ac:dyDescent="0.25">
      <c r="A12866" t="s">
        <v>44</v>
      </c>
      <c r="B12866" t="s">
        <v>8</v>
      </c>
      <c r="C12866">
        <v>10845.084924000001</v>
      </c>
      <c r="D12866">
        <v>2004</v>
      </c>
      <c r="E12866" t="s">
        <v>476</v>
      </c>
      <c r="F12866" t="s">
        <v>212</v>
      </c>
    </row>
    <row r="12867" spans="1:6" x14ac:dyDescent="0.25">
      <c r="A12867" t="s">
        <v>44</v>
      </c>
      <c r="B12867" t="s">
        <v>8</v>
      </c>
      <c r="C12867">
        <v>14926.383515</v>
      </c>
      <c r="D12867">
        <v>2005</v>
      </c>
      <c r="E12867" t="s">
        <v>476</v>
      </c>
      <c r="F12867" t="s">
        <v>212</v>
      </c>
    </row>
    <row r="12868" spans="1:6" x14ac:dyDescent="0.25">
      <c r="A12868" t="s">
        <v>44</v>
      </c>
      <c r="B12868" t="s">
        <v>8</v>
      </c>
      <c r="C12868">
        <v>20189.534574000001</v>
      </c>
      <c r="D12868">
        <v>2006</v>
      </c>
      <c r="E12868" t="s">
        <v>476</v>
      </c>
      <c r="F12868" t="s">
        <v>212</v>
      </c>
    </row>
    <row r="12869" spans="1:6" x14ac:dyDescent="0.25">
      <c r="A12869" t="s">
        <v>44</v>
      </c>
      <c r="B12869" t="s">
        <v>8</v>
      </c>
      <c r="C12869">
        <v>24332.196101000001</v>
      </c>
      <c r="D12869">
        <v>2007</v>
      </c>
      <c r="E12869" t="s">
        <v>476</v>
      </c>
      <c r="F12869" t="s">
        <v>212</v>
      </c>
    </row>
    <row r="12870" spans="1:6" x14ac:dyDescent="0.25">
      <c r="A12870" t="s">
        <v>44</v>
      </c>
      <c r="B12870" t="s">
        <v>8</v>
      </c>
      <c r="C12870">
        <v>19959.537013000001</v>
      </c>
      <c r="D12870">
        <v>2008</v>
      </c>
      <c r="E12870" t="s">
        <v>476</v>
      </c>
      <c r="F12870" t="s">
        <v>212</v>
      </c>
    </row>
    <row r="12871" spans="1:6" x14ac:dyDescent="0.25">
      <c r="A12871" t="s">
        <v>44</v>
      </c>
      <c r="B12871" t="s">
        <v>8</v>
      </c>
      <c r="C12871">
        <v>18044.558279000001</v>
      </c>
      <c r="D12871">
        <v>2009</v>
      </c>
      <c r="E12871" t="s">
        <v>476</v>
      </c>
      <c r="F12871" t="s">
        <v>212</v>
      </c>
    </row>
    <row r="12872" spans="1:6" x14ac:dyDescent="0.25">
      <c r="A12872" t="s">
        <v>44</v>
      </c>
      <c r="B12872" t="s">
        <v>8</v>
      </c>
      <c r="C12872">
        <v>24315.673606</v>
      </c>
      <c r="D12872">
        <v>2010</v>
      </c>
      <c r="E12872" t="s">
        <v>476</v>
      </c>
      <c r="F12872" t="s">
        <v>212</v>
      </c>
    </row>
    <row r="12873" spans="1:6" x14ac:dyDescent="0.25">
      <c r="A12873" t="s">
        <v>44</v>
      </c>
      <c r="B12873" t="s">
        <v>8</v>
      </c>
      <c r="C12873">
        <v>26379.541438</v>
      </c>
      <c r="D12873">
        <v>2011</v>
      </c>
      <c r="E12873" t="s">
        <v>476</v>
      </c>
      <c r="F12873" t="s">
        <v>212</v>
      </c>
    </row>
    <row r="12874" spans="1:6" x14ac:dyDescent="0.25">
      <c r="A12874" t="s">
        <v>44</v>
      </c>
      <c r="B12874" t="s">
        <v>8</v>
      </c>
      <c r="C12874">
        <v>26876.068963999998</v>
      </c>
      <c r="D12874">
        <v>2012</v>
      </c>
      <c r="E12874" t="s">
        <v>476</v>
      </c>
      <c r="F12874" t="s">
        <v>212</v>
      </c>
    </row>
    <row r="12875" spans="1:6" x14ac:dyDescent="0.25">
      <c r="A12875" t="s">
        <v>44</v>
      </c>
      <c r="B12875" t="s">
        <v>8</v>
      </c>
      <c r="C12875">
        <v>28505.386253000001</v>
      </c>
      <c r="D12875">
        <v>2013</v>
      </c>
      <c r="E12875" t="s">
        <v>476</v>
      </c>
      <c r="F12875" t="s">
        <v>212</v>
      </c>
    </row>
    <row r="12876" spans="1:6" x14ac:dyDescent="0.25">
      <c r="A12876" t="s">
        <v>44</v>
      </c>
      <c r="B12876" t="s">
        <v>8</v>
      </c>
      <c r="C12876">
        <v>27998.058979000001</v>
      </c>
      <c r="D12876">
        <v>2014</v>
      </c>
      <c r="E12876" t="s">
        <v>476</v>
      </c>
      <c r="F12876" t="s">
        <v>212</v>
      </c>
    </row>
    <row r="12877" spans="1:6" x14ac:dyDescent="0.25">
      <c r="A12877" t="s">
        <v>44</v>
      </c>
      <c r="B12877" t="s">
        <v>8</v>
      </c>
      <c r="C12877">
        <v>23577.723339</v>
      </c>
      <c r="D12877">
        <v>2015</v>
      </c>
      <c r="E12877" t="s">
        <v>476</v>
      </c>
      <c r="F12877" t="s">
        <v>212</v>
      </c>
    </row>
    <row r="12878" spans="1:6" x14ac:dyDescent="0.25">
      <c r="A12878" t="s">
        <v>44</v>
      </c>
      <c r="B12878" t="s">
        <v>8</v>
      </c>
      <c r="C12878">
        <v>24328.672282</v>
      </c>
      <c r="D12878">
        <v>2016</v>
      </c>
      <c r="E12878" t="s">
        <v>476</v>
      </c>
      <c r="F12878" t="s">
        <v>212</v>
      </c>
    </row>
    <row r="12879" spans="1:6" x14ac:dyDescent="0.25">
      <c r="A12879" t="s">
        <v>44</v>
      </c>
      <c r="B12879" t="s">
        <v>8</v>
      </c>
      <c r="C12879">
        <v>27867.322112000002</v>
      </c>
      <c r="D12879">
        <v>2017</v>
      </c>
      <c r="E12879" t="s">
        <v>476</v>
      </c>
      <c r="F12879" t="s">
        <v>212</v>
      </c>
    </row>
    <row r="12880" spans="1:6" x14ac:dyDescent="0.25">
      <c r="A12880" t="s">
        <v>44</v>
      </c>
      <c r="B12880" t="s">
        <v>8</v>
      </c>
      <c r="C12880">
        <v>31269.359282000001</v>
      </c>
      <c r="D12880">
        <v>2018</v>
      </c>
      <c r="E12880" t="s">
        <v>476</v>
      </c>
      <c r="F12880" t="s">
        <v>212</v>
      </c>
    </row>
    <row r="12881" spans="1:6" x14ac:dyDescent="0.25">
      <c r="A12881" t="s">
        <v>44</v>
      </c>
      <c r="B12881" t="s">
        <v>8</v>
      </c>
      <c r="C12881">
        <v>31269.359282000001</v>
      </c>
      <c r="D12881" t="s">
        <v>4</v>
      </c>
      <c r="E12881" t="s">
        <v>476</v>
      </c>
      <c r="F12881" t="s">
        <v>212</v>
      </c>
    </row>
    <row r="12882" spans="1:6" x14ac:dyDescent="0.25">
      <c r="A12882" t="s">
        <v>44</v>
      </c>
      <c r="B12882" t="s">
        <v>9</v>
      </c>
      <c r="C12882">
        <v>17030.369398999999</v>
      </c>
      <c r="D12882">
        <v>2000</v>
      </c>
      <c r="E12882" t="s">
        <v>476</v>
      </c>
      <c r="F12882" t="s">
        <v>213</v>
      </c>
    </row>
    <row r="12883" spans="1:6" x14ac:dyDescent="0.25">
      <c r="A12883" t="s">
        <v>44</v>
      </c>
      <c r="B12883" t="s">
        <v>9</v>
      </c>
      <c r="C12883">
        <v>16411.681484000001</v>
      </c>
      <c r="D12883">
        <v>2001</v>
      </c>
      <c r="E12883" t="s">
        <v>476</v>
      </c>
      <c r="F12883" t="s">
        <v>213</v>
      </c>
    </row>
    <row r="12884" spans="1:6" x14ac:dyDescent="0.25">
      <c r="A12884" t="s">
        <v>44</v>
      </c>
      <c r="B12884" t="s">
        <v>9</v>
      </c>
      <c r="C12884">
        <v>15241.046657000001</v>
      </c>
      <c r="D12884">
        <v>2002</v>
      </c>
      <c r="E12884" t="s">
        <v>476</v>
      </c>
      <c r="F12884" t="s">
        <v>213</v>
      </c>
    </row>
    <row r="12885" spans="1:6" x14ac:dyDescent="0.25">
      <c r="A12885" t="s">
        <v>44</v>
      </c>
      <c r="B12885" t="s">
        <v>9</v>
      </c>
      <c r="C12885">
        <v>18085.812755999999</v>
      </c>
      <c r="D12885">
        <v>2003</v>
      </c>
      <c r="E12885" t="s">
        <v>476</v>
      </c>
      <c r="F12885" t="s">
        <v>213</v>
      </c>
    </row>
    <row r="12886" spans="1:6" x14ac:dyDescent="0.25">
      <c r="A12886" t="s">
        <v>44</v>
      </c>
      <c r="B12886" t="s">
        <v>9</v>
      </c>
      <c r="C12886">
        <v>23096.674533000001</v>
      </c>
      <c r="D12886">
        <v>2004</v>
      </c>
      <c r="E12886" t="s">
        <v>476</v>
      </c>
      <c r="F12886" t="s">
        <v>213</v>
      </c>
    </row>
    <row r="12887" spans="1:6" x14ac:dyDescent="0.25">
      <c r="A12887" t="s">
        <v>44</v>
      </c>
      <c r="B12887" t="s">
        <v>9</v>
      </c>
      <c r="C12887">
        <v>30936.632365000001</v>
      </c>
      <c r="D12887">
        <v>2005</v>
      </c>
      <c r="E12887" t="s">
        <v>476</v>
      </c>
      <c r="F12887" t="s">
        <v>213</v>
      </c>
    </row>
    <row r="12888" spans="1:6" x14ac:dyDescent="0.25">
      <c r="A12888" t="s">
        <v>44</v>
      </c>
      <c r="B12888" t="s">
        <v>9</v>
      </c>
      <c r="C12888">
        <v>37069.254226999998</v>
      </c>
      <c r="D12888">
        <v>2006</v>
      </c>
      <c r="E12888" t="s">
        <v>476</v>
      </c>
      <c r="F12888" t="s">
        <v>213</v>
      </c>
    </row>
    <row r="12889" spans="1:6" x14ac:dyDescent="0.25">
      <c r="A12889" t="s">
        <v>44</v>
      </c>
      <c r="B12889" t="s">
        <v>9</v>
      </c>
      <c r="C12889">
        <v>43946.052606999998</v>
      </c>
      <c r="D12889">
        <v>2007</v>
      </c>
      <c r="E12889" t="s">
        <v>476</v>
      </c>
      <c r="F12889" t="s">
        <v>213</v>
      </c>
    </row>
    <row r="12890" spans="1:6" x14ac:dyDescent="0.25">
      <c r="A12890" t="s">
        <v>44</v>
      </c>
      <c r="B12890" t="s">
        <v>9</v>
      </c>
      <c r="C12890">
        <v>58620.571376</v>
      </c>
      <c r="D12890">
        <v>2008</v>
      </c>
      <c r="E12890" t="s">
        <v>476</v>
      </c>
      <c r="F12890" t="s">
        <v>213</v>
      </c>
    </row>
    <row r="12891" spans="1:6" x14ac:dyDescent="0.25">
      <c r="A12891" t="s">
        <v>44</v>
      </c>
      <c r="B12891" t="s">
        <v>9</v>
      </c>
      <c r="C12891">
        <v>39711.051508999997</v>
      </c>
      <c r="D12891">
        <v>2009</v>
      </c>
      <c r="E12891" t="s">
        <v>476</v>
      </c>
      <c r="F12891" t="s">
        <v>213</v>
      </c>
    </row>
    <row r="12892" spans="1:6" x14ac:dyDescent="0.25">
      <c r="A12892" t="s">
        <v>44</v>
      </c>
      <c r="B12892" t="s">
        <v>9</v>
      </c>
      <c r="C12892">
        <v>53714.552835000002</v>
      </c>
      <c r="D12892">
        <v>2010</v>
      </c>
      <c r="E12892" t="s">
        <v>476</v>
      </c>
      <c r="F12892" t="s">
        <v>213</v>
      </c>
    </row>
    <row r="12893" spans="1:6" x14ac:dyDescent="0.25">
      <c r="A12893" t="s">
        <v>44</v>
      </c>
      <c r="B12893" t="s">
        <v>9</v>
      </c>
      <c r="C12893">
        <v>68712.379910999996</v>
      </c>
      <c r="D12893">
        <v>2011</v>
      </c>
      <c r="E12893" t="s">
        <v>476</v>
      </c>
      <c r="F12893" t="s">
        <v>213</v>
      </c>
    </row>
    <row r="12894" spans="1:6" x14ac:dyDescent="0.25">
      <c r="A12894" t="s">
        <v>44</v>
      </c>
      <c r="B12894" t="s">
        <v>9</v>
      </c>
      <c r="C12894">
        <v>74502.814662000004</v>
      </c>
      <c r="D12894">
        <v>2012</v>
      </c>
      <c r="E12894" t="s">
        <v>476</v>
      </c>
      <c r="F12894" t="s">
        <v>213</v>
      </c>
    </row>
    <row r="12895" spans="1:6" x14ac:dyDescent="0.25">
      <c r="A12895" t="s">
        <v>44</v>
      </c>
      <c r="B12895" t="s">
        <v>9</v>
      </c>
      <c r="C12895">
        <v>73180.039029000007</v>
      </c>
      <c r="D12895">
        <v>2013</v>
      </c>
      <c r="E12895" t="s">
        <v>476</v>
      </c>
      <c r="F12895" t="s">
        <v>213</v>
      </c>
    </row>
    <row r="12896" spans="1:6" x14ac:dyDescent="0.25">
      <c r="A12896" t="s">
        <v>44</v>
      </c>
      <c r="B12896" t="s">
        <v>9</v>
      </c>
      <c r="C12896">
        <v>66594.713241999998</v>
      </c>
      <c r="D12896">
        <v>2014</v>
      </c>
      <c r="E12896" t="s">
        <v>476</v>
      </c>
      <c r="F12896" t="s">
        <v>213</v>
      </c>
    </row>
    <row r="12897" spans="1:6" x14ac:dyDescent="0.25">
      <c r="A12897" t="s">
        <v>44</v>
      </c>
      <c r="B12897" t="s">
        <v>9</v>
      </c>
      <c r="C12897">
        <v>58612.230603999997</v>
      </c>
      <c r="D12897">
        <v>2015</v>
      </c>
      <c r="E12897" t="s">
        <v>476</v>
      </c>
      <c r="F12897" t="s">
        <v>213</v>
      </c>
    </row>
    <row r="12898" spans="1:6" x14ac:dyDescent="0.25">
      <c r="A12898" t="s">
        <v>44</v>
      </c>
      <c r="B12898" t="s">
        <v>9</v>
      </c>
      <c r="C12898">
        <v>56168.116785999999</v>
      </c>
      <c r="D12898">
        <v>2016</v>
      </c>
      <c r="E12898" t="s">
        <v>476</v>
      </c>
      <c r="F12898" t="s">
        <v>213</v>
      </c>
    </row>
    <row r="12899" spans="1:6" x14ac:dyDescent="0.25">
      <c r="A12899" t="s">
        <v>44</v>
      </c>
      <c r="B12899" t="s">
        <v>9</v>
      </c>
      <c r="C12899">
        <v>61682.661950000002</v>
      </c>
      <c r="D12899">
        <v>2017</v>
      </c>
      <c r="E12899" t="s">
        <v>476</v>
      </c>
      <c r="F12899" t="s">
        <v>213</v>
      </c>
    </row>
    <row r="12900" spans="1:6" x14ac:dyDescent="0.25">
      <c r="A12900" t="s">
        <v>44</v>
      </c>
      <c r="B12900" t="s">
        <v>9</v>
      </c>
      <c r="C12900">
        <v>71000.285161000007</v>
      </c>
      <c r="D12900">
        <v>2018</v>
      </c>
      <c r="E12900" t="s">
        <v>476</v>
      </c>
      <c r="F12900" t="s">
        <v>213</v>
      </c>
    </row>
    <row r="12901" spans="1:6" x14ac:dyDescent="0.25">
      <c r="A12901" t="s">
        <v>44</v>
      </c>
      <c r="B12901" t="s">
        <v>9</v>
      </c>
      <c r="C12901">
        <v>71000.285161000007</v>
      </c>
      <c r="D12901" t="s">
        <v>4</v>
      </c>
      <c r="E12901" t="s">
        <v>476</v>
      </c>
      <c r="F12901" t="s">
        <v>213</v>
      </c>
    </row>
    <row r="12902" spans="1:6" x14ac:dyDescent="0.25">
      <c r="A12902" t="s">
        <v>44</v>
      </c>
      <c r="B12902" t="s">
        <v>10</v>
      </c>
      <c r="C12902">
        <v>7321.3989608000002</v>
      </c>
      <c r="D12902">
        <v>2000</v>
      </c>
      <c r="E12902" t="s">
        <v>476</v>
      </c>
      <c r="F12902" t="s">
        <v>214</v>
      </c>
    </row>
    <row r="12903" spans="1:6" x14ac:dyDescent="0.25">
      <c r="A12903" t="s">
        <v>44</v>
      </c>
      <c r="B12903" t="s">
        <v>10</v>
      </c>
      <c r="C12903">
        <v>6979.9609008999996</v>
      </c>
      <c r="D12903">
        <v>2001</v>
      </c>
      <c r="E12903" t="s">
        <v>476</v>
      </c>
      <c r="F12903" t="s">
        <v>214</v>
      </c>
    </row>
    <row r="12904" spans="1:6" x14ac:dyDescent="0.25">
      <c r="A12904" t="s">
        <v>44</v>
      </c>
      <c r="B12904" t="s">
        <v>10</v>
      </c>
      <c r="C12904">
        <v>6151.1223225000003</v>
      </c>
      <c r="D12904">
        <v>2002</v>
      </c>
      <c r="E12904" t="s">
        <v>476</v>
      </c>
      <c r="F12904" t="s">
        <v>214</v>
      </c>
    </row>
    <row r="12905" spans="1:6" x14ac:dyDescent="0.25">
      <c r="A12905" t="s">
        <v>44</v>
      </c>
      <c r="B12905" t="s">
        <v>10</v>
      </c>
      <c r="C12905">
        <v>7034.7375615999999</v>
      </c>
      <c r="D12905">
        <v>2003</v>
      </c>
      <c r="E12905" t="s">
        <v>476</v>
      </c>
      <c r="F12905" t="s">
        <v>214</v>
      </c>
    </row>
    <row r="12906" spans="1:6" x14ac:dyDescent="0.25">
      <c r="A12906" t="s">
        <v>44</v>
      </c>
      <c r="B12906" t="s">
        <v>10</v>
      </c>
      <c r="C12906">
        <v>8796.6913411000005</v>
      </c>
      <c r="D12906">
        <v>2004</v>
      </c>
      <c r="E12906" t="s">
        <v>476</v>
      </c>
      <c r="F12906" t="s">
        <v>214</v>
      </c>
    </row>
    <row r="12907" spans="1:6" x14ac:dyDescent="0.25">
      <c r="A12907" t="s">
        <v>44</v>
      </c>
      <c r="B12907" t="s">
        <v>10</v>
      </c>
      <c r="C12907">
        <v>12269.528865</v>
      </c>
      <c r="D12907">
        <v>2005</v>
      </c>
      <c r="E12907" t="s">
        <v>476</v>
      </c>
      <c r="F12907" t="s">
        <v>214</v>
      </c>
    </row>
    <row r="12908" spans="1:6" x14ac:dyDescent="0.25">
      <c r="A12908" t="s">
        <v>44</v>
      </c>
      <c r="B12908" t="s">
        <v>10</v>
      </c>
      <c r="C12908">
        <v>14672.819077</v>
      </c>
      <c r="D12908">
        <v>2006</v>
      </c>
      <c r="E12908" t="s">
        <v>476</v>
      </c>
      <c r="F12908" t="s">
        <v>214</v>
      </c>
    </row>
    <row r="12909" spans="1:6" x14ac:dyDescent="0.25">
      <c r="A12909" t="s">
        <v>44</v>
      </c>
      <c r="B12909" t="s">
        <v>10</v>
      </c>
      <c r="C12909">
        <v>16712.916462000001</v>
      </c>
      <c r="D12909">
        <v>2007</v>
      </c>
      <c r="E12909" t="s">
        <v>476</v>
      </c>
      <c r="F12909" t="s">
        <v>214</v>
      </c>
    </row>
    <row r="12910" spans="1:6" x14ac:dyDescent="0.25">
      <c r="A12910" t="s">
        <v>44</v>
      </c>
      <c r="B12910" t="s">
        <v>10</v>
      </c>
      <c r="C12910">
        <v>20955.384289000001</v>
      </c>
      <c r="D12910">
        <v>2008</v>
      </c>
      <c r="E12910" t="s">
        <v>476</v>
      </c>
      <c r="F12910" t="s">
        <v>214</v>
      </c>
    </row>
    <row r="12911" spans="1:6" x14ac:dyDescent="0.25">
      <c r="A12911" t="s">
        <v>44</v>
      </c>
      <c r="B12911" t="s">
        <v>10</v>
      </c>
      <c r="C12911">
        <v>15686.940339999999</v>
      </c>
      <c r="D12911">
        <v>2009</v>
      </c>
      <c r="E12911" t="s">
        <v>476</v>
      </c>
      <c r="F12911" t="s">
        <v>214</v>
      </c>
    </row>
    <row r="12912" spans="1:6" x14ac:dyDescent="0.25">
      <c r="A12912" t="s">
        <v>44</v>
      </c>
      <c r="B12912" t="s">
        <v>10</v>
      </c>
      <c r="C12912">
        <v>22888.055230000002</v>
      </c>
      <c r="D12912">
        <v>2010</v>
      </c>
      <c r="E12912" t="s">
        <v>476</v>
      </c>
      <c r="F12912" t="s">
        <v>214</v>
      </c>
    </row>
    <row r="12913" spans="1:6" x14ac:dyDescent="0.25">
      <c r="A12913" t="s">
        <v>44</v>
      </c>
      <c r="B12913" t="s">
        <v>10</v>
      </c>
      <c r="C12913">
        <v>28309.691045</v>
      </c>
      <c r="D12913">
        <v>2011</v>
      </c>
      <c r="E12913" t="s">
        <v>476</v>
      </c>
      <c r="F12913" t="s">
        <v>214</v>
      </c>
    </row>
    <row r="12914" spans="1:6" x14ac:dyDescent="0.25">
      <c r="A12914" t="s">
        <v>44</v>
      </c>
      <c r="B12914" t="s">
        <v>10</v>
      </c>
      <c r="C12914">
        <v>32317.690825000001</v>
      </c>
      <c r="D12914">
        <v>2012</v>
      </c>
      <c r="E12914" t="s">
        <v>476</v>
      </c>
      <c r="F12914" t="s">
        <v>214</v>
      </c>
    </row>
    <row r="12915" spans="1:6" x14ac:dyDescent="0.25">
      <c r="A12915" t="s">
        <v>44</v>
      </c>
      <c r="B12915" t="s">
        <v>10</v>
      </c>
      <c r="C12915">
        <v>31609.956300999998</v>
      </c>
      <c r="D12915">
        <v>2013</v>
      </c>
      <c r="E12915" t="s">
        <v>476</v>
      </c>
      <c r="F12915" t="s">
        <v>214</v>
      </c>
    </row>
    <row r="12916" spans="1:6" x14ac:dyDescent="0.25">
      <c r="A12916" t="s">
        <v>44</v>
      </c>
      <c r="B12916" t="s">
        <v>10</v>
      </c>
      <c r="C12916">
        <v>27882.775997000001</v>
      </c>
      <c r="D12916">
        <v>2014</v>
      </c>
      <c r="E12916" t="s">
        <v>476</v>
      </c>
      <c r="F12916" t="s">
        <v>214</v>
      </c>
    </row>
    <row r="12917" spans="1:6" x14ac:dyDescent="0.25">
      <c r="A12917" t="s">
        <v>44</v>
      </c>
      <c r="B12917" t="s">
        <v>10</v>
      </c>
      <c r="C12917">
        <v>27048.467608999999</v>
      </c>
      <c r="D12917">
        <v>2015</v>
      </c>
      <c r="E12917" t="s">
        <v>476</v>
      </c>
      <c r="F12917" t="s">
        <v>214</v>
      </c>
    </row>
    <row r="12918" spans="1:6" x14ac:dyDescent="0.25">
      <c r="A12918" t="s">
        <v>44</v>
      </c>
      <c r="B12918" t="s">
        <v>10</v>
      </c>
      <c r="C12918">
        <v>26668.626488999998</v>
      </c>
      <c r="D12918">
        <v>2016</v>
      </c>
      <c r="E12918" t="s">
        <v>476</v>
      </c>
      <c r="F12918" t="s">
        <v>214</v>
      </c>
    </row>
    <row r="12919" spans="1:6" x14ac:dyDescent="0.25">
      <c r="A12919" t="s">
        <v>44</v>
      </c>
      <c r="B12919" t="s">
        <v>10</v>
      </c>
      <c r="C12919">
        <v>28797.675839</v>
      </c>
      <c r="D12919">
        <v>2017</v>
      </c>
      <c r="E12919" t="s">
        <v>476</v>
      </c>
      <c r="F12919" t="s">
        <v>214</v>
      </c>
    </row>
    <row r="12920" spans="1:6" x14ac:dyDescent="0.25">
      <c r="A12920" t="s">
        <v>44</v>
      </c>
      <c r="B12920" t="s">
        <v>10</v>
      </c>
      <c r="C12920">
        <v>32246.092333000001</v>
      </c>
      <c r="D12920">
        <v>2018</v>
      </c>
      <c r="E12920" t="s">
        <v>476</v>
      </c>
      <c r="F12920" t="s">
        <v>214</v>
      </c>
    </row>
    <row r="12921" spans="1:6" x14ac:dyDescent="0.25">
      <c r="A12921" t="s">
        <v>44</v>
      </c>
      <c r="B12921" t="s">
        <v>10</v>
      </c>
      <c r="C12921">
        <v>32246.092333000001</v>
      </c>
      <c r="D12921" t="s">
        <v>4</v>
      </c>
      <c r="E12921" t="s">
        <v>476</v>
      </c>
      <c r="F12921" t="s">
        <v>214</v>
      </c>
    </row>
    <row r="12922" spans="1:6" x14ac:dyDescent="0.25">
      <c r="A12922" t="s">
        <v>44</v>
      </c>
      <c r="B12922" t="s">
        <v>11</v>
      </c>
      <c r="C12922">
        <v>7206.9082736</v>
      </c>
      <c r="D12922">
        <v>2000</v>
      </c>
      <c r="E12922" t="s">
        <v>476</v>
      </c>
      <c r="F12922" t="s">
        <v>215</v>
      </c>
    </row>
    <row r="12923" spans="1:6" x14ac:dyDescent="0.25">
      <c r="A12923" t="s">
        <v>44</v>
      </c>
      <c r="B12923" t="s">
        <v>11</v>
      </c>
      <c r="C12923">
        <v>7080.5061880000003</v>
      </c>
      <c r="D12923">
        <v>2001</v>
      </c>
      <c r="E12923" t="s">
        <v>476</v>
      </c>
      <c r="F12923" t="s">
        <v>215</v>
      </c>
    </row>
    <row r="12924" spans="1:6" x14ac:dyDescent="0.25">
      <c r="A12924" t="s">
        <v>44</v>
      </c>
      <c r="B12924" t="s">
        <v>11</v>
      </c>
      <c r="C12924">
        <v>6758.0439458000001</v>
      </c>
      <c r="D12924">
        <v>2002</v>
      </c>
      <c r="E12924" t="s">
        <v>476</v>
      </c>
      <c r="F12924" t="s">
        <v>215</v>
      </c>
    </row>
    <row r="12925" spans="1:6" x14ac:dyDescent="0.25">
      <c r="A12925" t="s">
        <v>44</v>
      </c>
      <c r="B12925" t="s">
        <v>11</v>
      </c>
      <c r="C12925">
        <v>8049.164221</v>
      </c>
      <c r="D12925">
        <v>2003</v>
      </c>
      <c r="E12925" t="s">
        <v>476</v>
      </c>
      <c r="F12925" t="s">
        <v>215</v>
      </c>
    </row>
    <row r="12926" spans="1:6" x14ac:dyDescent="0.25">
      <c r="A12926" t="s">
        <v>44</v>
      </c>
      <c r="B12926" t="s">
        <v>11</v>
      </c>
      <c r="C12926">
        <v>9931.5025805000005</v>
      </c>
      <c r="D12926">
        <v>2004</v>
      </c>
      <c r="E12926" t="s">
        <v>476</v>
      </c>
      <c r="F12926" t="s">
        <v>215</v>
      </c>
    </row>
    <row r="12927" spans="1:6" x14ac:dyDescent="0.25">
      <c r="A12927" t="s">
        <v>44</v>
      </c>
      <c r="B12927" t="s">
        <v>11</v>
      </c>
      <c r="C12927">
        <v>12537.102140999999</v>
      </c>
      <c r="D12927">
        <v>2005</v>
      </c>
      <c r="E12927" t="s">
        <v>476</v>
      </c>
      <c r="F12927" t="s">
        <v>215</v>
      </c>
    </row>
    <row r="12928" spans="1:6" x14ac:dyDescent="0.25">
      <c r="A12928" t="s">
        <v>44</v>
      </c>
      <c r="B12928" t="s">
        <v>11</v>
      </c>
      <c r="C12928">
        <v>14522.358515</v>
      </c>
      <c r="D12928">
        <v>2006</v>
      </c>
      <c r="E12928" t="s">
        <v>476</v>
      </c>
      <c r="F12928" t="s">
        <v>215</v>
      </c>
    </row>
    <row r="12929" spans="1:6" x14ac:dyDescent="0.25">
      <c r="A12929" t="s">
        <v>44</v>
      </c>
      <c r="B12929" t="s">
        <v>11</v>
      </c>
      <c r="C12929">
        <v>19244.199054000001</v>
      </c>
      <c r="D12929">
        <v>2007</v>
      </c>
      <c r="E12929" t="s">
        <v>476</v>
      </c>
      <c r="F12929" t="s">
        <v>215</v>
      </c>
    </row>
    <row r="12930" spans="1:6" x14ac:dyDescent="0.25">
      <c r="A12930" t="s">
        <v>44</v>
      </c>
      <c r="B12930" t="s">
        <v>11</v>
      </c>
      <c r="C12930">
        <v>26298.373712000001</v>
      </c>
      <c r="D12930">
        <v>2008</v>
      </c>
      <c r="E12930" t="s">
        <v>476</v>
      </c>
      <c r="F12930" t="s">
        <v>215</v>
      </c>
    </row>
    <row r="12931" spans="1:6" x14ac:dyDescent="0.25">
      <c r="A12931" t="s">
        <v>44</v>
      </c>
      <c r="B12931" t="s">
        <v>11</v>
      </c>
      <c r="C12931">
        <v>18042.376147999999</v>
      </c>
      <c r="D12931">
        <v>2009</v>
      </c>
      <c r="E12931" t="s">
        <v>476</v>
      </c>
      <c r="F12931" t="s">
        <v>215</v>
      </c>
    </row>
    <row r="12932" spans="1:6" x14ac:dyDescent="0.25">
      <c r="A12932" t="s">
        <v>44</v>
      </c>
      <c r="B12932" t="s">
        <v>11</v>
      </c>
      <c r="C12932">
        <v>24764.343626000002</v>
      </c>
      <c r="D12932">
        <v>2010</v>
      </c>
      <c r="E12932" t="s">
        <v>476</v>
      </c>
      <c r="F12932" t="s">
        <v>215</v>
      </c>
    </row>
    <row r="12933" spans="1:6" x14ac:dyDescent="0.25">
      <c r="A12933" t="s">
        <v>44</v>
      </c>
      <c r="B12933" t="s">
        <v>11</v>
      </c>
      <c r="C12933">
        <v>30554.434954</v>
      </c>
      <c r="D12933">
        <v>2011</v>
      </c>
      <c r="E12933" t="s">
        <v>476</v>
      </c>
      <c r="F12933" t="s">
        <v>215</v>
      </c>
    </row>
    <row r="12934" spans="1:6" x14ac:dyDescent="0.25">
      <c r="A12934" t="s">
        <v>44</v>
      </c>
      <c r="B12934" t="s">
        <v>11</v>
      </c>
      <c r="C12934">
        <v>33149.692278000002</v>
      </c>
      <c r="D12934">
        <v>2012</v>
      </c>
      <c r="E12934" t="s">
        <v>476</v>
      </c>
      <c r="F12934" t="s">
        <v>215</v>
      </c>
    </row>
    <row r="12935" spans="1:6" x14ac:dyDescent="0.25">
      <c r="A12935" t="s">
        <v>44</v>
      </c>
      <c r="B12935" t="s">
        <v>11</v>
      </c>
      <c r="C12935">
        <v>32401.689036</v>
      </c>
      <c r="D12935">
        <v>2013</v>
      </c>
      <c r="E12935" t="s">
        <v>476</v>
      </c>
      <c r="F12935" t="s">
        <v>215</v>
      </c>
    </row>
    <row r="12936" spans="1:6" x14ac:dyDescent="0.25">
      <c r="A12936" t="s">
        <v>44</v>
      </c>
      <c r="B12936" t="s">
        <v>11</v>
      </c>
      <c r="C12936">
        <v>30501.614827000001</v>
      </c>
      <c r="D12936">
        <v>2014</v>
      </c>
      <c r="E12936" t="s">
        <v>476</v>
      </c>
      <c r="F12936" t="s">
        <v>215</v>
      </c>
    </row>
    <row r="12937" spans="1:6" x14ac:dyDescent="0.25">
      <c r="A12937" t="s">
        <v>44</v>
      </c>
      <c r="B12937" t="s">
        <v>11</v>
      </c>
      <c r="C12937">
        <v>27152.096237000002</v>
      </c>
      <c r="D12937">
        <v>2015</v>
      </c>
      <c r="E12937" t="s">
        <v>476</v>
      </c>
      <c r="F12937" t="s">
        <v>215</v>
      </c>
    </row>
    <row r="12938" spans="1:6" x14ac:dyDescent="0.25">
      <c r="A12938" t="s">
        <v>44</v>
      </c>
      <c r="B12938" t="s">
        <v>11</v>
      </c>
      <c r="C12938">
        <v>25186.504546</v>
      </c>
      <c r="D12938">
        <v>2016</v>
      </c>
      <c r="E12938" t="s">
        <v>476</v>
      </c>
      <c r="F12938" t="s">
        <v>215</v>
      </c>
    </row>
    <row r="12939" spans="1:6" x14ac:dyDescent="0.25">
      <c r="A12939" t="s">
        <v>44</v>
      </c>
      <c r="B12939" t="s">
        <v>11</v>
      </c>
      <c r="C12939">
        <v>27488.60802</v>
      </c>
      <c r="D12939">
        <v>2017</v>
      </c>
      <c r="E12939" t="s">
        <v>476</v>
      </c>
      <c r="F12939" t="s">
        <v>215</v>
      </c>
    </row>
    <row r="12940" spans="1:6" x14ac:dyDescent="0.25">
      <c r="A12940" t="s">
        <v>44</v>
      </c>
      <c r="B12940" t="s">
        <v>11</v>
      </c>
      <c r="C12940">
        <v>31747.437769</v>
      </c>
      <c r="D12940">
        <v>2018</v>
      </c>
      <c r="E12940" t="s">
        <v>476</v>
      </c>
      <c r="F12940" t="s">
        <v>215</v>
      </c>
    </row>
    <row r="12941" spans="1:6" x14ac:dyDescent="0.25">
      <c r="A12941" t="s">
        <v>44</v>
      </c>
      <c r="B12941" t="s">
        <v>11</v>
      </c>
      <c r="C12941">
        <v>31747.437769</v>
      </c>
      <c r="D12941" t="s">
        <v>4</v>
      </c>
      <c r="E12941" t="s">
        <v>476</v>
      </c>
      <c r="F12941" t="s">
        <v>215</v>
      </c>
    </row>
    <row r="12942" spans="1:6" x14ac:dyDescent="0.25">
      <c r="A12942" t="s">
        <v>44</v>
      </c>
      <c r="B12942" t="s">
        <v>12</v>
      </c>
      <c r="C12942">
        <v>2502.0621643999998</v>
      </c>
      <c r="D12942">
        <v>2000</v>
      </c>
      <c r="E12942" t="s">
        <v>476</v>
      </c>
      <c r="F12942" t="s">
        <v>216</v>
      </c>
    </row>
    <row r="12943" spans="1:6" x14ac:dyDescent="0.25">
      <c r="A12943" t="s">
        <v>44</v>
      </c>
      <c r="B12943" t="s">
        <v>12</v>
      </c>
      <c r="C12943">
        <v>2351.2143950999998</v>
      </c>
      <c r="D12943">
        <v>2001</v>
      </c>
      <c r="E12943" t="s">
        <v>476</v>
      </c>
      <c r="F12943" t="s">
        <v>216</v>
      </c>
    </row>
    <row r="12944" spans="1:6" x14ac:dyDescent="0.25">
      <c r="A12944" t="s">
        <v>44</v>
      </c>
      <c r="B12944" t="s">
        <v>12</v>
      </c>
      <c r="C12944">
        <v>2331.8803883</v>
      </c>
      <c r="D12944">
        <v>2002</v>
      </c>
      <c r="E12944" t="s">
        <v>476</v>
      </c>
      <c r="F12944" t="s">
        <v>216</v>
      </c>
    </row>
    <row r="12945" spans="1:6" x14ac:dyDescent="0.25">
      <c r="A12945" t="s">
        <v>44</v>
      </c>
      <c r="B12945" t="s">
        <v>12</v>
      </c>
      <c r="C12945">
        <v>3001.910973</v>
      </c>
      <c r="D12945">
        <v>2003</v>
      </c>
      <c r="E12945" t="s">
        <v>476</v>
      </c>
      <c r="F12945" t="s">
        <v>216</v>
      </c>
    </row>
    <row r="12946" spans="1:6" x14ac:dyDescent="0.25">
      <c r="A12946" t="s">
        <v>44</v>
      </c>
      <c r="B12946" t="s">
        <v>12</v>
      </c>
      <c r="C12946">
        <v>4368.4806117999997</v>
      </c>
      <c r="D12946">
        <v>2004</v>
      </c>
      <c r="E12946" t="s">
        <v>476</v>
      </c>
      <c r="F12946" t="s">
        <v>216</v>
      </c>
    </row>
    <row r="12947" spans="1:6" x14ac:dyDescent="0.25">
      <c r="A12947" t="s">
        <v>44</v>
      </c>
      <c r="B12947" t="s">
        <v>12</v>
      </c>
      <c r="C12947">
        <v>6130.0013584999997</v>
      </c>
      <c r="D12947">
        <v>2005</v>
      </c>
      <c r="E12947" t="s">
        <v>476</v>
      </c>
      <c r="F12947" t="s">
        <v>216</v>
      </c>
    </row>
    <row r="12948" spans="1:6" x14ac:dyDescent="0.25">
      <c r="A12948" t="s">
        <v>44</v>
      </c>
      <c r="B12948" t="s">
        <v>12</v>
      </c>
      <c r="C12948">
        <v>7874.0766346</v>
      </c>
      <c r="D12948">
        <v>2006</v>
      </c>
      <c r="E12948" t="s">
        <v>476</v>
      </c>
      <c r="F12948" t="s">
        <v>216</v>
      </c>
    </row>
    <row r="12949" spans="1:6" x14ac:dyDescent="0.25">
      <c r="A12949" t="s">
        <v>44</v>
      </c>
      <c r="B12949" t="s">
        <v>12</v>
      </c>
      <c r="C12949">
        <v>7988.9370919000003</v>
      </c>
      <c r="D12949">
        <v>2007</v>
      </c>
      <c r="E12949" t="s">
        <v>476</v>
      </c>
      <c r="F12949" t="s">
        <v>216</v>
      </c>
    </row>
    <row r="12950" spans="1:6" x14ac:dyDescent="0.25">
      <c r="A12950" t="s">
        <v>44</v>
      </c>
      <c r="B12950" t="s">
        <v>12</v>
      </c>
      <c r="C12950">
        <v>11366.813375</v>
      </c>
      <c r="D12950">
        <v>2008</v>
      </c>
      <c r="E12950" t="s">
        <v>476</v>
      </c>
      <c r="F12950" t="s">
        <v>216</v>
      </c>
    </row>
    <row r="12951" spans="1:6" x14ac:dyDescent="0.25">
      <c r="A12951" t="s">
        <v>44</v>
      </c>
      <c r="B12951" t="s">
        <v>12</v>
      </c>
      <c r="C12951">
        <v>5981.7350208999997</v>
      </c>
      <c r="D12951">
        <v>2009</v>
      </c>
      <c r="E12951" t="s">
        <v>476</v>
      </c>
      <c r="F12951" t="s">
        <v>216</v>
      </c>
    </row>
    <row r="12952" spans="1:6" x14ac:dyDescent="0.25">
      <c r="A12952" t="s">
        <v>44</v>
      </c>
      <c r="B12952" t="s">
        <v>12</v>
      </c>
      <c r="C12952">
        <v>6062.1539785000004</v>
      </c>
      <c r="D12952">
        <v>2010</v>
      </c>
      <c r="E12952" t="s">
        <v>476</v>
      </c>
      <c r="F12952" t="s">
        <v>216</v>
      </c>
    </row>
    <row r="12953" spans="1:6" x14ac:dyDescent="0.25">
      <c r="A12953" t="s">
        <v>44</v>
      </c>
      <c r="B12953" t="s">
        <v>12</v>
      </c>
      <c r="C12953">
        <v>9848.2539121000009</v>
      </c>
      <c r="D12953">
        <v>2011</v>
      </c>
      <c r="E12953" t="s">
        <v>476</v>
      </c>
      <c r="F12953" t="s">
        <v>216</v>
      </c>
    </row>
    <row r="12954" spans="1:6" x14ac:dyDescent="0.25">
      <c r="A12954" t="s">
        <v>44</v>
      </c>
      <c r="B12954" t="s">
        <v>12</v>
      </c>
      <c r="C12954">
        <v>9035.4315592000003</v>
      </c>
      <c r="D12954">
        <v>2012</v>
      </c>
      <c r="E12954" t="s">
        <v>476</v>
      </c>
      <c r="F12954" t="s">
        <v>216</v>
      </c>
    </row>
    <row r="12955" spans="1:6" x14ac:dyDescent="0.25">
      <c r="A12955" t="s">
        <v>44</v>
      </c>
      <c r="B12955" t="s">
        <v>12</v>
      </c>
      <c r="C12955">
        <v>9168.3936919000007</v>
      </c>
      <c r="D12955">
        <v>2013</v>
      </c>
      <c r="E12955" t="s">
        <v>476</v>
      </c>
      <c r="F12955" t="s">
        <v>216</v>
      </c>
    </row>
    <row r="12956" spans="1:6" x14ac:dyDescent="0.25">
      <c r="A12956" t="s">
        <v>44</v>
      </c>
      <c r="B12956" t="s">
        <v>12</v>
      </c>
      <c r="C12956">
        <v>8210.3224184999999</v>
      </c>
      <c r="D12956">
        <v>2014</v>
      </c>
      <c r="E12956" t="s">
        <v>476</v>
      </c>
      <c r="F12956" t="s">
        <v>216</v>
      </c>
    </row>
    <row r="12957" spans="1:6" x14ac:dyDescent="0.25">
      <c r="A12957" t="s">
        <v>44</v>
      </c>
      <c r="B12957" t="s">
        <v>12</v>
      </c>
      <c r="C12957">
        <v>4411.6667580000003</v>
      </c>
      <c r="D12957">
        <v>2015</v>
      </c>
      <c r="E12957" t="s">
        <v>476</v>
      </c>
      <c r="F12957" t="s">
        <v>216</v>
      </c>
    </row>
    <row r="12958" spans="1:6" x14ac:dyDescent="0.25">
      <c r="A12958" t="s">
        <v>44</v>
      </c>
      <c r="B12958" t="s">
        <v>12</v>
      </c>
      <c r="C12958">
        <v>4312.9857511</v>
      </c>
      <c r="D12958">
        <v>2016</v>
      </c>
      <c r="E12958" t="s">
        <v>476</v>
      </c>
      <c r="F12958" t="s">
        <v>216</v>
      </c>
    </row>
    <row r="12959" spans="1:6" x14ac:dyDescent="0.25">
      <c r="A12959" t="s">
        <v>44</v>
      </c>
      <c r="B12959" t="s">
        <v>12</v>
      </c>
      <c r="C12959">
        <v>5396.3780917000004</v>
      </c>
      <c r="D12959">
        <v>2017</v>
      </c>
      <c r="E12959" t="s">
        <v>476</v>
      </c>
      <c r="F12959" t="s">
        <v>216</v>
      </c>
    </row>
    <row r="12960" spans="1:6" x14ac:dyDescent="0.25">
      <c r="A12960" t="s">
        <v>44</v>
      </c>
      <c r="B12960" t="s">
        <v>12</v>
      </c>
      <c r="C12960">
        <v>7006.7550592999996</v>
      </c>
      <c r="D12960">
        <v>2018</v>
      </c>
      <c r="E12960" t="s">
        <v>476</v>
      </c>
      <c r="F12960" t="s">
        <v>216</v>
      </c>
    </row>
    <row r="12961" spans="1:6" x14ac:dyDescent="0.25">
      <c r="A12961" t="s">
        <v>44</v>
      </c>
      <c r="B12961" t="s">
        <v>12</v>
      </c>
      <c r="C12961">
        <v>7006.7550592999996</v>
      </c>
      <c r="D12961" t="s">
        <v>4</v>
      </c>
      <c r="E12961" t="s">
        <v>476</v>
      </c>
      <c r="F12961" t="s">
        <v>216</v>
      </c>
    </row>
    <row r="12962" spans="1:6" x14ac:dyDescent="0.25">
      <c r="A12962" t="s">
        <v>45</v>
      </c>
      <c r="B12962" t="s">
        <v>5</v>
      </c>
      <c r="C12962">
        <v>299436.39584999997</v>
      </c>
      <c r="D12962">
        <v>2000</v>
      </c>
      <c r="E12962" t="s">
        <v>293</v>
      </c>
      <c r="F12962" t="s">
        <v>209</v>
      </c>
    </row>
    <row r="12963" spans="1:6" x14ac:dyDescent="0.25">
      <c r="A12963" t="s">
        <v>45</v>
      </c>
      <c r="B12963" t="s">
        <v>5</v>
      </c>
      <c r="C12963">
        <v>317621.41496000002</v>
      </c>
      <c r="D12963">
        <v>2001</v>
      </c>
      <c r="E12963" t="s">
        <v>293</v>
      </c>
      <c r="F12963" t="s">
        <v>209</v>
      </c>
    </row>
    <row r="12964" spans="1:6" x14ac:dyDescent="0.25">
      <c r="A12964" t="s">
        <v>45</v>
      </c>
      <c r="B12964" t="s">
        <v>5</v>
      </c>
      <c r="C12964">
        <v>384862.17116999999</v>
      </c>
      <c r="D12964">
        <v>2002</v>
      </c>
      <c r="E12964" t="s">
        <v>293</v>
      </c>
      <c r="F12964" t="s">
        <v>209</v>
      </c>
    </row>
    <row r="12965" spans="1:6" x14ac:dyDescent="0.25">
      <c r="A12965" t="s">
        <v>45</v>
      </c>
      <c r="B12965" t="s">
        <v>5</v>
      </c>
      <c r="C12965">
        <v>502228.41135000001</v>
      </c>
      <c r="D12965">
        <v>2003</v>
      </c>
      <c r="E12965" t="s">
        <v>293</v>
      </c>
      <c r="F12965" t="s">
        <v>209</v>
      </c>
    </row>
    <row r="12966" spans="1:6" x14ac:dyDescent="0.25">
      <c r="A12966" t="s">
        <v>45</v>
      </c>
      <c r="B12966" t="s">
        <v>5</v>
      </c>
      <c r="C12966">
        <v>672388.31824000005</v>
      </c>
      <c r="D12966">
        <v>2004</v>
      </c>
      <c r="E12966" t="s">
        <v>293</v>
      </c>
      <c r="F12966" t="s">
        <v>209</v>
      </c>
    </row>
    <row r="12967" spans="1:6" x14ac:dyDescent="0.25">
      <c r="A12967" t="s">
        <v>45</v>
      </c>
      <c r="B12967" t="s">
        <v>5</v>
      </c>
      <c r="C12967">
        <v>847902.62734999997</v>
      </c>
      <c r="D12967">
        <v>2005</v>
      </c>
      <c r="E12967" t="s">
        <v>293</v>
      </c>
      <c r="F12967" t="s">
        <v>209</v>
      </c>
    </row>
    <row r="12968" spans="1:6" x14ac:dyDescent="0.25">
      <c r="A12968" t="s">
        <v>45</v>
      </c>
      <c r="B12968" t="s">
        <v>5</v>
      </c>
      <c r="C12968">
        <v>1056994.2185</v>
      </c>
      <c r="D12968">
        <v>2006</v>
      </c>
      <c r="E12968" t="s">
        <v>293</v>
      </c>
      <c r="F12968" t="s">
        <v>209</v>
      </c>
    </row>
    <row r="12969" spans="1:6" x14ac:dyDescent="0.25">
      <c r="A12969" t="s">
        <v>45</v>
      </c>
      <c r="B12969" t="s">
        <v>5</v>
      </c>
      <c r="C12969">
        <v>1302449.9626</v>
      </c>
      <c r="D12969">
        <v>2007</v>
      </c>
      <c r="E12969" t="s">
        <v>293</v>
      </c>
      <c r="F12969" t="s">
        <v>209</v>
      </c>
    </row>
    <row r="12970" spans="1:6" x14ac:dyDescent="0.25">
      <c r="A12970" t="s">
        <v>45</v>
      </c>
      <c r="B12970" t="s">
        <v>5</v>
      </c>
      <c r="C12970">
        <v>1529291.6026999999</v>
      </c>
      <c r="D12970">
        <v>2008</v>
      </c>
      <c r="E12970" t="s">
        <v>293</v>
      </c>
      <c r="F12970" t="s">
        <v>209</v>
      </c>
    </row>
    <row r="12971" spans="1:6" x14ac:dyDescent="0.25">
      <c r="A12971" t="s">
        <v>45</v>
      </c>
      <c r="B12971" t="s">
        <v>5</v>
      </c>
      <c r="C12971">
        <v>1272569.5848000001</v>
      </c>
      <c r="D12971">
        <v>2009</v>
      </c>
      <c r="E12971" t="s">
        <v>293</v>
      </c>
      <c r="F12971" t="s">
        <v>209</v>
      </c>
    </row>
    <row r="12972" spans="1:6" x14ac:dyDescent="0.25">
      <c r="A12972" t="s">
        <v>45</v>
      </c>
      <c r="B12972" t="s">
        <v>5</v>
      </c>
      <c r="C12972">
        <v>1667775.8437000001</v>
      </c>
      <c r="D12972">
        <v>2010</v>
      </c>
      <c r="E12972" t="s">
        <v>293</v>
      </c>
      <c r="F12972" t="s">
        <v>209</v>
      </c>
    </row>
    <row r="12973" spans="1:6" x14ac:dyDescent="0.25">
      <c r="A12973" t="s">
        <v>45</v>
      </c>
      <c r="B12973" t="s">
        <v>5</v>
      </c>
      <c r="C12973">
        <v>1963934.4443999999</v>
      </c>
      <c r="D12973">
        <v>2011</v>
      </c>
      <c r="E12973" t="s">
        <v>293</v>
      </c>
      <c r="F12973" t="s">
        <v>209</v>
      </c>
    </row>
    <row r="12974" spans="1:6" x14ac:dyDescent="0.25">
      <c r="A12974" t="s">
        <v>45</v>
      </c>
      <c r="B12974" t="s">
        <v>5</v>
      </c>
      <c r="C12974">
        <v>2067762.7794000001</v>
      </c>
      <c r="D12974">
        <v>2012</v>
      </c>
      <c r="E12974" t="s">
        <v>293</v>
      </c>
      <c r="F12974" t="s">
        <v>209</v>
      </c>
    </row>
    <row r="12975" spans="1:6" x14ac:dyDescent="0.25">
      <c r="A12975" t="s">
        <v>45</v>
      </c>
      <c r="B12975" t="s">
        <v>5</v>
      </c>
      <c r="C12975">
        <v>2178062.0372000001</v>
      </c>
      <c r="D12975">
        <v>2013</v>
      </c>
      <c r="E12975" t="s">
        <v>293</v>
      </c>
      <c r="F12975" t="s">
        <v>209</v>
      </c>
    </row>
    <row r="12976" spans="1:6" x14ac:dyDescent="0.25">
      <c r="A12976" t="s">
        <v>45</v>
      </c>
      <c r="B12976" t="s">
        <v>5</v>
      </c>
      <c r="C12976">
        <v>2336296.7026999998</v>
      </c>
      <c r="D12976">
        <v>2014</v>
      </c>
      <c r="E12976" t="s">
        <v>293</v>
      </c>
      <c r="F12976" t="s">
        <v>209</v>
      </c>
    </row>
    <row r="12977" spans="1:6" x14ac:dyDescent="0.25">
      <c r="A12977" t="s">
        <v>45</v>
      </c>
      <c r="B12977" t="s">
        <v>5</v>
      </c>
      <c r="C12977">
        <v>2273130.7609000001</v>
      </c>
      <c r="D12977">
        <v>2015</v>
      </c>
      <c r="E12977" t="s">
        <v>293</v>
      </c>
      <c r="F12977" t="s">
        <v>209</v>
      </c>
    </row>
    <row r="12978" spans="1:6" x14ac:dyDescent="0.25">
      <c r="A12978" t="s">
        <v>45</v>
      </c>
      <c r="B12978" t="s">
        <v>5</v>
      </c>
      <c r="C12978">
        <v>2146567.9112</v>
      </c>
      <c r="D12978">
        <v>2016</v>
      </c>
      <c r="E12978" t="s">
        <v>293</v>
      </c>
      <c r="F12978" t="s">
        <v>209</v>
      </c>
    </row>
    <row r="12979" spans="1:6" x14ac:dyDescent="0.25">
      <c r="A12979" t="s">
        <v>45</v>
      </c>
      <c r="B12979" t="s">
        <v>5</v>
      </c>
      <c r="C12979">
        <v>2360399.0578000001</v>
      </c>
      <c r="D12979">
        <v>2017</v>
      </c>
      <c r="E12979" t="s">
        <v>293</v>
      </c>
      <c r="F12979" t="s">
        <v>209</v>
      </c>
    </row>
    <row r="12980" spans="1:6" x14ac:dyDescent="0.25">
      <c r="A12980" t="s">
        <v>45</v>
      </c>
      <c r="B12980" t="s">
        <v>5</v>
      </c>
      <c r="C12980">
        <v>2577368.5062000002</v>
      </c>
      <c r="D12980">
        <v>2018</v>
      </c>
      <c r="E12980" t="s">
        <v>293</v>
      </c>
      <c r="F12980" t="s">
        <v>209</v>
      </c>
    </row>
    <row r="12981" spans="1:6" x14ac:dyDescent="0.25">
      <c r="A12981" t="s">
        <v>45</v>
      </c>
      <c r="B12981" t="s">
        <v>5</v>
      </c>
      <c r="C12981">
        <v>2577368.5062000002</v>
      </c>
      <c r="D12981" t="s">
        <v>4</v>
      </c>
      <c r="E12981" t="s">
        <v>293</v>
      </c>
      <c r="F12981" t="s">
        <v>209</v>
      </c>
    </row>
    <row r="12982" spans="1:6" x14ac:dyDescent="0.25">
      <c r="A12982" t="s">
        <v>45</v>
      </c>
      <c r="B12982" t="s">
        <v>6</v>
      </c>
      <c r="C12982">
        <v>176314.63745000001</v>
      </c>
      <c r="D12982">
        <v>2000</v>
      </c>
      <c r="E12982" t="s">
        <v>293</v>
      </c>
      <c r="F12982" t="s">
        <v>210</v>
      </c>
    </row>
    <row r="12983" spans="1:6" x14ac:dyDescent="0.25">
      <c r="A12983" t="s">
        <v>45</v>
      </c>
      <c r="B12983" t="s">
        <v>6</v>
      </c>
      <c r="C12983">
        <v>187324.58567</v>
      </c>
      <c r="D12983">
        <v>2001</v>
      </c>
      <c r="E12983" t="s">
        <v>293</v>
      </c>
      <c r="F12983" t="s">
        <v>210</v>
      </c>
    </row>
    <row r="12984" spans="1:6" x14ac:dyDescent="0.25">
      <c r="A12984" t="s">
        <v>45</v>
      </c>
      <c r="B12984" t="s">
        <v>6</v>
      </c>
      <c r="C12984">
        <v>227792.93439000001</v>
      </c>
      <c r="D12984">
        <v>2002</v>
      </c>
      <c r="E12984" t="s">
        <v>293</v>
      </c>
      <c r="F12984" t="s">
        <v>210</v>
      </c>
    </row>
    <row r="12985" spans="1:6" x14ac:dyDescent="0.25">
      <c r="A12985" t="s">
        <v>45</v>
      </c>
      <c r="B12985" t="s">
        <v>6</v>
      </c>
      <c r="C12985">
        <v>297798.27559999999</v>
      </c>
      <c r="D12985">
        <v>2003</v>
      </c>
      <c r="E12985" t="s">
        <v>293</v>
      </c>
      <c r="F12985" t="s">
        <v>210</v>
      </c>
    </row>
    <row r="12986" spans="1:6" x14ac:dyDescent="0.25">
      <c r="A12986" t="s">
        <v>45</v>
      </c>
      <c r="B12986" t="s">
        <v>6</v>
      </c>
      <c r="C12986">
        <v>390502.91352</v>
      </c>
      <c r="D12986">
        <v>2004</v>
      </c>
      <c r="E12986" t="s">
        <v>293</v>
      </c>
      <c r="F12986" t="s">
        <v>210</v>
      </c>
    </row>
    <row r="12987" spans="1:6" x14ac:dyDescent="0.25">
      <c r="A12987" t="s">
        <v>45</v>
      </c>
      <c r="B12987" t="s">
        <v>6</v>
      </c>
      <c r="C12987">
        <v>489763.23368</v>
      </c>
      <c r="D12987">
        <v>2005</v>
      </c>
      <c r="E12987" t="s">
        <v>293</v>
      </c>
      <c r="F12987" t="s">
        <v>210</v>
      </c>
    </row>
    <row r="12988" spans="1:6" x14ac:dyDescent="0.25">
      <c r="A12988" t="s">
        <v>45</v>
      </c>
      <c r="B12988" t="s">
        <v>6</v>
      </c>
      <c r="C12988">
        <v>599661.00774000003</v>
      </c>
      <c r="D12988">
        <v>2006</v>
      </c>
      <c r="E12988" t="s">
        <v>293</v>
      </c>
      <c r="F12988" t="s">
        <v>210</v>
      </c>
    </row>
    <row r="12989" spans="1:6" x14ac:dyDescent="0.25">
      <c r="A12989" t="s">
        <v>45</v>
      </c>
      <c r="B12989" t="s">
        <v>6</v>
      </c>
      <c r="C12989">
        <v>741743.07146999997</v>
      </c>
      <c r="D12989">
        <v>2007</v>
      </c>
      <c r="E12989" t="s">
        <v>293</v>
      </c>
      <c r="F12989" t="s">
        <v>210</v>
      </c>
    </row>
    <row r="12990" spans="1:6" x14ac:dyDescent="0.25">
      <c r="A12990" t="s">
        <v>45</v>
      </c>
      <c r="B12990" t="s">
        <v>6</v>
      </c>
      <c r="C12990">
        <v>832999.67088999995</v>
      </c>
      <c r="D12990">
        <v>2008</v>
      </c>
      <c r="E12990" t="s">
        <v>293</v>
      </c>
      <c r="F12990" t="s">
        <v>210</v>
      </c>
    </row>
    <row r="12991" spans="1:6" x14ac:dyDescent="0.25">
      <c r="A12991" t="s">
        <v>45</v>
      </c>
      <c r="B12991" t="s">
        <v>6</v>
      </c>
      <c r="C12991">
        <v>739248.08435999998</v>
      </c>
      <c r="D12991">
        <v>2009</v>
      </c>
      <c r="E12991" t="s">
        <v>293</v>
      </c>
      <c r="F12991" t="s">
        <v>210</v>
      </c>
    </row>
    <row r="12992" spans="1:6" x14ac:dyDescent="0.25">
      <c r="A12992" t="s">
        <v>45</v>
      </c>
      <c r="B12992" t="s">
        <v>6</v>
      </c>
      <c r="C12992">
        <v>942167.54506000003</v>
      </c>
      <c r="D12992">
        <v>2010</v>
      </c>
      <c r="E12992" t="s">
        <v>293</v>
      </c>
      <c r="F12992" t="s">
        <v>210</v>
      </c>
    </row>
    <row r="12993" spans="1:6" x14ac:dyDescent="0.25">
      <c r="A12993" t="s">
        <v>45</v>
      </c>
      <c r="B12993" t="s">
        <v>6</v>
      </c>
      <c r="C12993">
        <v>1084339.0599</v>
      </c>
      <c r="D12993">
        <v>2011</v>
      </c>
      <c r="E12993" t="s">
        <v>293</v>
      </c>
      <c r="F12993" t="s">
        <v>210</v>
      </c>
    </row>
    <row r="12994" spans="1:6" x14ac:dyDescent="0.25">
      <c r="A12994" t="s">
        <v>45</v>
      </c>
      <c r="B12994" t="s">
        <v>6</v>
      </c>
      <c r="C12994">
        <v>1139609.2180999999</v>
      </c>
      <c r="D12994">
        <v>2012</v>
      </c>
      <c r="E12994" t="s">
        <v>293</v>
      </c>
      <c r="F12994" t="s">
        <v>210</v>
      </c>
    </row>
    <row r="12995" spans="1:6" x14ac:dyDescent="0.25">
      <c r="A12995" t="s">
        <v>45</v>
      </c>
      <c r="B12995" t="s">
        <v>6</v>
      </c>
      <c r="C12995">
        <v>1202114.0024000001</v>
      </c>
      <c r="D12995">
        <v>2013</v>
      </c>
      <c r="E12995" t="s">
        <v>293</v>
      </c>
      <c r="F12995" t="s">
        <v>210</v>
      </c>
    </row>
    <row r="12996" spans="1:6" x14ac:dyDescent="0.25">
      <c r="A12996" t="s">
        <v>45</v>
      </c>
      <c r="B12996" t="s">
        <v>6</v>
      </c>
      <c r="C12996">
        <v>1275083.5311</v>
      </c>
      <c r="D12996">
        <v>2014</v>
      </c>
      <c r="E12996" t="s">
        <v>293</v>
      </c>
      <c r="F12996" t="s">
        <v>210</v>
      </c>
    </row>
    <row r="12997" spans="1:6" x14ac:dyDescent="0.25">
      <c r="A12997" t="s">
        <v>45</v>
      </c>
      <c r="B12997" t="s">
        <v>6</v>
      </c>
      <c r="C12997">
        <v>1239885.5412000001</v>
      </c>
      <c r="D12997">
        <v>2015</v>
      </c>
      <c r="E12997" t="s">
        <v>293</v>
      </c>
      <c r="F12997" t="s">
        <v>210</v>
      </c>
    </row>
    <row r="12998" spans="1:6" x14ac:dyDescent="0.25">
      <c r="A12998" t="s">
        <v>45</v>
      </c>
      <c r="B12998" t="s">
        <v>6</v>
      </c>
      <c r="C12998">
        <v>1167500.4705000001</v>
      </c>
      <c r="D12998">
        <v>2016</v>
      </c>
      <c r="E12998" t="s">
        <v>293</v>
      </c>
      <c r="F12998" t="s">
        <v>210</v>
      </c>
    </row>
    <row r="12999" spans="1:6" x14ac:dyDescent="0.25">
      <c r="A12999" t="s">
        <v>45</v>
      </c>
      <c r="B12999" t="s">
        <v>6</v>
      </c>
      <c r="C12999">
        <v>1272223.5726999999</v>
      </c>
      <c r="D12999">
        <v>2017</v>
      </c>
      <c r="E12999" t="s">
        <v>293</v>
      </c>
      <c r="F12999" t="s">
        <v>210</v>
      </c>
    </row>
    <row r="13000" spans="1:6" x14ac:dyDescent="0.25">
      <c r="A13000" t="s">
        <v>45</v>
      </c>
      <c r="B13000" t="s">
        <v>6</v>
      </c>
      <c r="C13000">
        <v>1356100.7629</v>
      </c>
      <c r="D13000">
        <v>2018</v>
      </c>
      <c r="E13000" t="s">
        <v>293</v>
      </c>
      <c r="F13000" t="s">
        <v>210</v>
      </c>
    </row>
    <row r="13001" spans="1:6" x14ac:dyDescent="0.25">
      <c r="A13001" t="s">
        <v>45</v>
      </c>
      <c r="B13001" t="s">
        <v>6</v>
      </c>
      <c r="C13001">
        <v>1356100.7629</v>
      </c>
      <c r="D13001" t="s">
        <v>4</v>
      </c>
      <c r="E13001" t="s">
        <v>293</v>
      </c>
      <c r="F13001" t="s">
        <v>210</v>
      </c>
    </row>
    <row r="13002" spans="1:6" x14ac:dyDescent="0.25">
      <c r="A13002" t="s">
        <v>45</v>
      </c>
      <c r="B13002" t="s">
        <v>7</v>
      </c>
      <c r="C13002">
        <v>108929.15487</v>
      </c>
      <c r="D13002">
        <v>2000</v>
      </c>
      <c r="E13002" t="s">
        <v>293</v>
      </c>
      <c r="F13002" t="s">
        <v>211</v>
      </c>
    </row>
    <row r="13003" spans="1:6" x14ac:dyDescent="0.25">
      <c r="A13003" t="s">
        <v>45</v>
      </c>
      <c r="B13003" t="s">
        <v>7</v>
      </c>
      <c r="C13003">
        <v>116463.58646000001</v>
      </c>
      <c r="D13003">
        <v>2001</v>
      </c>
      <c r="E13003" t="s">
        <v>293</v>
      </c>
      <c r="F13003" t="s">
        <v>211</v>
      </c>
    </row>
    <row r="13004" spans="1:6" x14ac:dyDescent="0.25">
      <c r="A13004" t="s">
        <v>45</v>
      </c>
      <c r="B13004" t="s">
        <v>7</v>
      </c>
      <c r="C13004">
        <v>142078.07900999999</v>
      </c>
      <c r="D13004">
        <v>2002</v>
      </c>
      <c r="E13004" t="s">
        <v>293</v>
      </c>
      <c r="F13004" t="s">
        <v>211</v>
      </c>
    </row>
    <row r="13005" spans="1:6" x14ac:dyDescent="0.25">
      <c r="A13005" t="s">
        <v>45</v>
      </c>
      <c r="B13005" t="s">
        <v>7</v>
      </c>
      <c r="C13005">
        <v>186282.55214000001</v>
      </c>
      <c r="D13005">
        <v>2003</v>
      </c>
      <c r="E13005" t="s">
        <v>293</v>
      </c>
      <c r="F13005" t="s">
        <v>211</v>
      </c>
    </row>
    <row r="13006" spans="1:6" x14ac:dyDescent="0.25">
      <c r="A13006" t="s">
        <v>45</v>
      </c>
      <c r="B13006" t="s">
        <v>7</v>
      </c>
      <c r="C13006">
        <v>262432.97842</v>
      </c>
      <c r="D13006">
        <v>2004</v>
      </c>
      <c r="E13006" t="s">
        <v>293</v>
      </c>
      <c r="F13006" t="s">
        <v>211</v>
      </c>
    </row>
    <row r="13007" spans="1:6" x14ac:dyDescent="0.25">
      <c r="A13007" t="s">
        <v>45</v>
      </c>
      <c r="B13007" t="s">
        <v>7</v>
      </c>
      <c r="C13007">
        <v>334573.59635000001</v>
      </c>
      <c r="D13007">
        <v>2005</v>
      </c>
      <c r="E13007" t="s">
        <v>293</v>
      </c>
      <c r="F13007" t="s">
        <v>211</v>
      </c>
    </row>
    <row r="13008" spans="1:6" x14ac:dyDescent="0.25">
      <c r="A13008" t="s">
        <v>45</v>
      </c>
      <c r="B13008" t="s">
        <v>7</v>
      </c>
      <c r="C13008">
        <v>433770.77544</v>
      </c>
      <c r="D13008">
        <v>2006</v>
      </c>
      <c r="E13008" t="s">
        <v>293</v>
      </c>
      <c r="F13008" t="s">
        <v>211</v>
      </c>
    </row>
    <row r="13009" spans="1:6" x14ac:dyDescent="0.25">
      <c r="A13009" t="s">
        <v>45</v>
      </c>
      <c r="B13009" t="s">
        <v>7</v>
      </c>
      <c r="C13009">
        <v>535238.57528999995</v>
      </c>
      <c r="D13009">
        <v>2007</v>
      </c>
      <c r="E13009" t="s">
        <v>293</v>
      </c>
      <c r="F13009" t="s">
        <v>211</v>
      </c>
    </row>
    <row r="13010" spans="1:6" x14ac:dyDescent="0.25">
      <c r="A13010" t="s">
        <v>45</v>
      </c>
      <c r="B13010" t="s">
        <v>7</v>
      </c>
      <c r="C13010">
        <v>665030.46022999997</v>
      </c>
      <c r="D13010">
        <v>2008</v>
      </c>
      <c r="E13010" t="s">
        <v>293</v>
      </c>
      <c r="F13010" t="s">
        <v>211</v>
      </c>
    </row>
    <row r="13011" spans="1:6" x14ac:dyDescent="0.25">
      <c r="A13011" t="s">
        <v>45</v>
      </c>
      <c r="B13011" t="s">
        <v>7</v>
      </c>
      <c r="C13011">
        <v>509284.06193999999</v>
      </c>
      <c r="D13011">
        <v>2009</v>
      </c>
      <c r="E13011" t="s">
        <v>293</v>
      </c>
      <c r="F13011" t="s">
        <v>211</v>
      </c>
    </row>
    <row r="13012" spans="1:6" x14ac:dyDescent="0.25">
      <c r="A13012" t="s">
        <v>45</v>
      </c>
      <c r="B13012" t="s">
        <v>7</v>
      </c>
      <c r="C13012">
        <v>695898.21583</v>
      </c>
      <c r="D13012">
        <v>2010</v>
      </c>
      <c r="E13012" t="s">
        <v>293</v>
      </c>
      <c r="F13012" t="s">
        <v>211</v>
      </c>
    </row>
    <row r="13013" spans="1:6" x14ac:dyDescent="0.25">
      <c r="A13013" t="s">
        <v>45</v>
      </c>
      <c r="B13013" t="s">
        <v>7</v>
      </c>
      <c r="C13013">
        <v>844337.40636999998</v>
      </c>
      <c r="D13013">
        <v>2011</v>
      </c>
      <c r="E13013" t="s">
        <v>293</v>
      </c>
      <c r="F13013" t="s">
        <v>211</v>
      </c>
    </row>
    <row r="13014" spans="1:6" x14ac:dyDescent="0.25">
      <c r="A13014" t="s">
        <v>45</v>
      </c>
      <c r="B13014" t="s">
        <v>7</v>
      </c>
      <c r="C13014">
        <v>894099.9351</v>
      </c>
      <c r="D13014">
        <v>2012</v>
      </c>
      <c r="E13014" t="s">
        <v>293</v>
      </c>
      <c r="F13014" t="s">
        <v>211</v>
      </c>
    </row>
    <row r="13015" spans="1:6" x14ac:dyDescent="0.25">
      <c r="A13015" t="s">
        <v>45</v>
      </c>
      <c r="B13015" t="s">
        <v>7</v>
      </c>
      <c r="C13015">
        <v>940566.12092999998</v>
      </c>
      <c r="D13015">
        <v>2013</v>
      </c>
      <c r="E13015" t="s">
        <v>293</v>
      </c>
      <c r="F13015" t="s">
        <v>211</v>
      </c>
    </row>
    <row r="13016" spans="1:6" x14ac:dyDescent="0.25">
      <c r="A13016" t="s">
        <v>45</v>
      </c>
      <c r="B13016" t="s">
        <v>7</v>
      </c>
      <c r="C13016">
        <v>1024919.684</v>
      </c>
      <c r="D13016">
        <v>2014</v>
      </c>
      <c r="E13016" t="s">
        <v>293</v>
      </c>
      <c r="F13016" t="s">
        <v>211</v>
      </c>
    </row>
    <row r="13017" spans="1:6" x14ac:dyDescent="0.25">
      <c r="A13017" t="s">
        <v>45</v>
      </c>
      <c r="B13017" t="s">
        <v>7</v>
      </c>
      <c r="C13017">
        <v>997875.29938999994</v>
      </c>
      <c r="D13017">
        <v>2015</v>
      </c>
      <c r="E13017" t="s">
        <v>293</v>
      </c>
      <c r="F13017" t="s">
        <v>211</v>
      </c>
    </row>
    <row r="13018" spans="1:6" x14ac:dyDescent="0.25">
      <c r="A13018" t="s">
        <v>45</v>
      </c>
      <c r="B13018" t="s">
        <v>7</v>
      </c>
      <c r="C13018">
        <v>943252.57744000002</v>
      </c>
      <c r="D13018">
        <v>2016</v>
      </c>
      <c r="E13018" t="s">
        <v>293</v>
      </c>
      <c r="F13018" t="s">
        <v>211</v>
      </c>
    </row>
    <row r="13019" spans="1:6" x14ac:dyDescent="0.25">
      <c r="A13019" t="s">
        <v>45</v>
      </c>
      <c r="B13019" t="s">
        <v>7</v>
      </c>
      <c r="C13019">
        <v>1049912.2856000001</v>
      </c>
      <c r="D13019">
        <v>2017</v>
      </c>
      <c r="E13019" t="s">
        <v>293</v>
      </c>
      <c r="F13019" t="s">
        <v>211</v>
      </c>
    </row>
    <row r="13020" spans="1:6" x14ac:dyDescent="0.25">
      <c r="A13020" t="s">
        <v>45</v>
      </c>
      <c r="B13020" t="s">
        <v>7</v>
      </c>
      <c r="C13020">
        <v>1182037.5338000001</v>
      </c>
      <c r="D13020">
        <v>2018</v>
      </c>
      <c r="E13020" t="s">
        <v>293</v>
      </c>
      <c r="F13020" t="s">
        <v>211</v>
      </c>
    </row>
    <row r="13021" spans="1:6" x14ac:dyDescent="0.25">
      <c r="A13021" t="s">
        <v>45</v>
      </c>
      <c r="B13021" t="s">
        <v>7</v>
      </c>
      <c r="C13021">
        <v>1182037.5338000001</v>
      </c>
      <c r="D13021" t="s">
        <v>4</v>
      </c>
      <c r="E13021" t="s">
        <v>293</v>
      </c>
      <c r="F13021" t="s">
        <v>211</v>
      </c>
    </row>
    <row r="13022" spans="1:6" x14ac:dyDescent="0.25">
      <c r="A13022" t="s">
        <v>45</v>
      </c>
      <c r="B13022" t="s">
        <v>8</v>
      </c>
      <c r="C13022">
        <v>14192.603526000001</v>
      </c>
      <c r="D13022">
        <v>2000</v>
      </c>
      <c r="E13022" t="s">
        <v>293</v>
      </c>
      <c r="F13022" t="s">
        <v>212</v>
      </c>
    </row>
    <row r="13023" spans="1:6" x14ac:dyDescent="0.25">
      <c r="A13023" t="s">
        <v>45</v>
      </c>
      <c r="B13023" t="s">
        <v>8</v>
      </c>
      <c r="C13023">
        <v>13833.242833</v>
      </c>
      <c r="D13023">
        <v>2001</v>
      </c>
      <c r="E13023" t="s">
        <v>293</v>
      </c>
      <c r="F13023" t="s">
        <v>212</v>
      </c>
    </row>
    <row r="13024" spans="1:6" x14ac:dyDescent="0.25">
      <c r="A13024" t="s">
        <v>45</v>
      </c>
      <c r="B13024" t="s">
        <v>8</v>
      </c>
      <c r="C13024">
        <v>14991.15777</v>
      </c>
      <c r="D13024">
        <v>2002</v>
      </c>
      <c r="E13024" t="s">
        <v>293</v>
      </c>
      <c r="F13024" t="s">
        <v>212</v>
      </c>
    </row>
    <row r="13025" spans="1:6" x14ac:dyDescent="0.25">
      <c r="A13025" t="s">
        <v>45</v>
      </c>
      <c r="B13025" t="s">
        <v>8</v>
      </c>
      <c r="C13025">
        <v>18147.583605</v>
      </c>
      <c r="D13025">
        <v>2003</v>
      </c>
      <c r="E13025" t="s">
        <v>293</v>
      </c>
      <c r="F13025" t="s">
        <v>212</v>
      </c>
    </row>
    <row r="13026" spans="1:6" x14ac:dyDescent="0.25">
      <c r="A13026" t="s">
        <v>45</v>
      </c>
      <c r="B13026" t="s">
        <v>8</v>
      </c>
      <c r="C13026">
        <v>19452.426288999999</v>
      </c>
      <c r="D13026">
        <v>2004</v>
      </c>
      <c r="E13026" t="s">
        <v>293</v>
      </c>
      <c r="F13026" t="s">
        <v>212</v>
      </c>
    </row>
    <row r="13027" spans="1:6" x14ac:dyDescent="0.25">
      <c r="A13027" t="s">
        <v>45</v>
      </c>
      <c r="B13027" t="s">
        <v>8</v>
      </c>
      <c r="C13027">
        <v>23565.797310999998</v>
      </c>
      <c r="D13027">
        <v>2005</v>
      </c>
      <c r="E13027" t="s">
        <v>293</v>
      </c>
      <c r="F13027" t="s">
        <v>212</v>
      </c>
    </row>
    <row r="13028" spans="1:6" x14ac:dyDescent="0.25">
      <c r="A13028" t="s">
        <v>45</v>
      </c>
      <c r="B13028" t="s">
        <v>8</v>
      </c>
      <c r="C13028">
        <v>23562.435364000001</v>
      </c>
      <c r="D13028">
        <v>2006</v>
      </c>
      <c r="E13028" t="s">
        <v>293</v>
      </c>
      <c r="F13028" t="s">
        <v>212</v>
      </c>
    </row>
    <row r="13029" spans="1:6" x14ac:dyDescent="0.25">
      <c r="A13029" t="s">
        <v>45</v>
      </c>
      <c r="B13029" t="s">
        <v>8</v>
      </c>
      <c r="C13029">
        <v>25468.315861999999</v>
      </c>
      <c r="D13029">
        <v>2007</v>
      </c>
      <c r="E13029" t="s">
        <v>293</v>
      </c>
      <c r="F13029" t="s">
        <v>212</v>
      </c>
    </row>
    <row r="13030" spans="1:6" x14ac:dyDescent="0.25">
      <c r="A13030" t="s">
        <v>45</v>
      </c>
      <c r="B13030" t="s">
        <v>8</v>
      </c>
      <c r="C13030">
        <v>31261.471611000001</v>
      </c>
      <c r="D13030">
        <v>2008</v>
      </c>
      <c r="E13030" t="s">
        <v>293</v>
      </c>
      <c r="F13030" t="s">
        <v>212</v>
      </c>
    </row>
    <row r="13031" spans="1:6" x14ac:dyDescent="0.25">
      <c r="A13031" t="s">
        <v>45</v>
      </c>
      <c r="B13031" t="s">
        <v>8</v>
      </c>
      <c r="C13031">
        <v>24037.438547999998</v>
      </c>
      <c r="D13031">
        <v>2009</v>
      </c>
      <c r="E13031" t="s">
        <v>293</v>
      </c>
      <c r="F13031" t="s">
        <v>212</v>
      </c>
    </row>
    <row r="13032" spans="1:6" x14ac:dyDescent="0.25">
      <c r="A13032" t="s">
        <v>45</v>
      </c>
      <c r="B13032" t="s">
        <v>8</v>
      </c>
      <c r="C13032">
        <v>29710.082837000002</v>
      </c>
      <c r="D13032">
        <v>2010</v>
      </c>
      <c r="E13032" t="s">
        <v>293</v>
      </c>
      <c r="F13032" t="s">
        <v>212</v>
      </c>
    </row>
    <row r="13033" spans="1:6" x14ac:dyDescent="0.25">
      <c r="A13033" t="s">
        <v>45</v>
      </c>
      <c r="B13033" t="s">
        <v>8</v>
      </c>
      <c r="C13033">
        <v>35257.978125000001</v>
      </c>
      <c r="D13033">
        <v>2011</v>
      </c>
      <c r="E13033" t="s">
        <v>293</v>
      </c>
      <c r="F13033" t="s">
        <v>212</v>
      </c>
    </row>
    <row r="13034" spans="1:6" x14ac:dyDescent="0.25">
      <c r="A13034" t="s">
        <v>45</v>
      </c>
      <c r="B13034" t="s">
        <v>8</v>
      </c>
      <c r="C13034">
        <v>34053.626192000003</v>
      </c>
      <c r="D13034">
        <v>2012</v>
      </c>
      <c r="E13034" t="s">
        <v>293</v>
      </c>
      <c r="F13034" t="s">
        <v>212</v>
      </c>
    </row>
    <row r="13035" spans="1:6" x14ac:dyDescent="0.25">
      <c r="A13035" t="s">
        <v>45</v>
      </c>
      <c r="B13035" t="s">
        <v>8</v>
      </c>
      <c r="C13035">
        <v>35381.913836</v>
      </c>
      <c r="D13035">
        <v>2013</v>
      </c>
      <c r="E13035" t="s">
        <v>293</v>
      </c>
      <c r="F13035" t="s">
        <v>212</v>
      </c>
    </row>
    <row r="13036" spans="1:6" x14ac:dyDescent="0.25">
      <c r="A13036" t="s">
        <v>45</v>
      </c>
      <c r="B13036" t="s">
        <v>8</v>
      </c>
      <c r="C13036">
        <v>36293.487584000002</v>
      </c>
      <c r="D13036">
        <v>2014</v>
      </c>
      <c r="E13036" t="s">
        <v>293</v>
      </c>
      <c r="F13036" t="s">
        <v>212</v>
      </c>
    </row>
    <row r="13037" spans="1:6" x14ac:dyDescent="0.25">
      <c r="A13037" t="s">
        <v>45</v>
      </c>
      <c r="B13037" t="s">
        <v>8</v>
      </c>
      <c r="C13037">
        <v>35369.920275999997</v>
      </c>
      <c r="D13037">
        <v>2015</v>
      </c>
      <c r="E13037" t="s">
        <v>293</v>
      </c>
      <c r="F13037" t="s">
        <v>212</v>
      </c>
    </row>
    <row r="13038" spans="1:6" x14ac:dyDescent="0.25">
      <c r="A13038" t="s">
        <v>45</v>
      </c>
      <c r="B13038" t="s">
        <v>8</v>
      </c>
      <c r="C13038">
        <v>35814.863326999999</v>
      </c>
      <c r="D13038">
        <v>2016</v>
      </c>
      <c r="E13038" t="s">
        <v>293</v>
      </c>
      <c r="F13038" t="s">
        <v>212</v>
      </c>
    </row>
    <row r="13039" spans="1:6" x14ac:dyDescent="0.25">
      <c r="A13039" t="s">
        <v>45</v>
      </c>
      <c r="B13039" t="s">
        <v>8</v>
      </c>
      <c r="C13039">
        <v>38263.199389000001</v>
      </c>
      <c r="D13039">
        <v>2017</v>
      </c>
      <c r="E13039" t="s">
        <v>293</v>
      </c>
      <c r="F13039" t="s">
        <v>212</v>
      </c>
    </row>
    <row r="13040" spans="1:6" x14ac:dyDescent="0.25">
      <c r="A13040" t="s">
        <v>45</v>
      </c>
      <c r="B13040" t="s">
        <v>8</v>
      </c>
      <c r="C13040">
        <v>39230.209534000001</v>
      </c>
      <c r="D13040">
        <v>2018</v>
      </c>
      <c r="E13040" t="s">
        <v>293</v>
      </c>
      <c r="F13040" t="s">
        <v>212</v>
      </c>
    </row>
    <row r="13041" spans="1:6" x14ac:dyDescent="0.25">
      <c r="A13041" t="s">
        <v>45</v>
      </c>
      <c r="B13041" t="s">
        <v>8</v>
      </c>
      <c r="C13041">
        <v>39230.209534000001</v>
      </c>
      <c r="D13041" t="s">
        <v>4</v>
      </c>
      <c r="E13041" t="s">
        <v>293</v>
      </c>
      <c r="F13041" t="s">
        <v>212</v>
      </c>
    </row>
    <row r="13042" spans="1:6" x14ac:dyDescent="0.25">
      <c r="A13042" t="s">
        <v>45</v>
      </c>
      <c r="B13042" t="s">
        <v>9</v>
      </c>
      <c r="C13042">
        <v>161064.84374000001</v>
      </c>
      <c r="D13042">
        <v>2000</v>
      </c>
      <c r="E13042" t="s">
        <v>293</v>
      </c>
      <c r="F13042" t="s">
        <v>213</v>
      </c>
    </row>
    <row r="13043" spans="1:6" x14ac:dyDescent="0.25">
      <c r="A13043" t="s">
        <v>45</v>
      </c>
      <c r="B13043" t="s">
        <v>9</v>
      </c>
      <c r="C13043">
        <v>173488.92603</v>
      </c>
      <c r="D13043">
        <v>2001</v>
      </c>
      <c r="E13043" t="s">
        <v>293</v>
      </c>
      <c r="F13043" t="s">
        <v>213</v>
      </c>
    </row>
    <row r="13044" spans="1:6" x14ac:dyDescent="0.25">
      <c r="A13044" t="s">
        <v>45</v>
      </c>
      <c r="B13044" t="s">
        <v>9</v>
      </c>
      <c r="C13044">
        <v>211366.75286000001</v>
      </c>
      <c r="D13044">
        <v>2002</v>
      </c>
      <c r="E13044" t="s">
        <v>293</v>
      </c>
      <c r="F13044" t="s">
        <v>213</v>
      </c>
    </row>
    <row r="13045" spans="1:6" x14ac:dyDescent="0.25">
      <c r="A13045" t="s">
        <v>45</v>
      </c>
      <c r="B13045" t="s">
        <v>9</v>
      </c>
      <c r="C13045">
        <v>304983.51805999997</v>
      </c>
      <c r="D13045">
        <v>2003</v>
      </c>
      <c r="E13045" t="s">
        <v>293</v>
      </c>
      <c r="F13045" t="s">
        <v>213</v>
      </c>
    </row>
    <row r="13046" spans="1:6" x14ac:dyDescent="0.25">
      <c r="A13046" t="s">
        <v>45</v>
      </c>
      <c r="B13046" t="s">
        <v>9</v>
      </c>
      <c r="C13046">
        <v>403666.78593000001</v>
      </c>
      <c r="D13046">
        <v>2004</v>
      </c>
      <c r="E13046" t="s">
        <v>293</v>
      </c>
      <c r="F13046" t="s">
        <v>213</v>
      </c>
    </row>
    <row r="13047" spans="1:6" x14ac:dyDescent="0.25">
      <c r="A13047" t="s">
        <v>45</v>
      </c>
      <c r="B13047" t="s">
        <v>9</v>
      </c>
      <c r="C13047">
        <v>479040.22071999998</v>
      </c>
      <c r="D13047">
        <v>2005</v>
      </c>
      <c r="E13047" t="s">
        <v>293</v>
      </c>
      <c r="F13047" t="s">
        <v>213</v>
      </c>
    </row>
    <row r="13048" spans="1:6" x14ac:dyDescent="0.25">
      <c r="A13048" t="s">
        <v>45</v>
      </c>
      <c r="B13048" t="s">
        <v>9</v>
      </c>
      <c r="C13048">
        <v>581839.46401999996</v>
      </c>
      <c r="D13048">
        <v>2006</v>
      </c>
      <c r="E13048" t="s">
        <v>293</v>
      </c>
      <c r="F13048" t="s">
        <v>213</v>
      </c>
    </row>
    <row r="13049" spans="1:6" x14ac:dyDescent="0.25">
      <c r="A13049" t="s">
        <v>45</v>
      </c>
      <c r="B13049" t="s">
        <v>9</v>
      </c>
      <c r="C13049">
        <v>668177.96701999998</v>
      </c>
      <c r="D13049">
        <v>2007</v>
      </c>
      <c r="E13049" t="s">
        <v>293</v>
      </c>
      <c r="F13049" t="s">
        <v>213</v>
      </c>
    </row>
    <row r="13050" spans="1:6" x14ac:dyDescent="0.25">
      <c r="A13050" t="s">
        <v>45</v>
      </c>
      <c r="B13050" t="s">
        <v>9</v>
      </c>
      <c r="C13050">
        <v>823413.63992999995</v>
      </c>
      <c r="D13050">
        <v>2008</v>
      </c>
      <c r="E13050" t="s">
        <v>293</v>
      </c>
      <c r="F13050" t="s">
        <v>213</v>
      </c>
    </row>
    <row r="13051" spans="1:6" x14ac:dyDescent="0.25">
      <c r="A13051" t="s">
        <v>45</v>
      </c>
      <c r="B13051" t="s">
        <v>9</v>
      </c>
      <c r="C13051">
        <v>764883.18402000004</v>
      </c>
      <c r="D13051">
        <v>2009</v>
      </c>
      <c r="E13051" t="s">
        <v>293</v>
      </c>
      <c r="F13051" t="s">
        <v>213</v>
      </c>
    </row>
    <row r="13052" spans="1:6" x14ac:dyDescent="0.25">
      <c r="A13052" t="s">
        <v>45</v>
      </c>
      <c r="B13052" t="s">
        <v>9</v>
      </c>
      <c r="C13052">
        <v>1061713.9262999999</v>
      </c>
      <c r="D13052">
        <v>2010</v>
      </c>
      <c r="E13052" t="s">
        <v>293</v>
      </c>
      <c r="F13052" t="s">
        <v>213</v>
      </c>
    </row>
    <row r="13053" spans="1:6" x14ac:dyDescent="0.25">
      <c r="A13053" t="s">
        <v>45</v>
      </c>
      <c r="B13053" t="s">
        <v>9</v>
      </c>
      <c r="C13053">
        <v>1332026.2265000001</v>
      </c>
      <c r="D13053">
        <v>2011</v>
      </c>
      <c r="E13053" t="s">
        <v>293</v>
      </c>
      <c r="F13053" t="s">
        <v>213</v>
      </c>
    </row>
    <row r="13054" spans="1:6" x14ac:dyDescent="0.25">
      <c r="A13054" t="s">
        <v>45</v>
      </c>
      <c r="B13054" t="s">
        <v>9</v>
      </c>
      <c r="C13054">
        <v>1361186.4632999999</v>
      </c>
      <c r="D13054">
        <v>2012</v>
      </c>
      <c r="E13054" t="s">
        <v>293</v>
      </c>
      <c r="F13054" t="s">
        <v>213</v>
      </c>
    </row>
    <row r="13055" spans="1:6" x14ac:dyDescent="0.25">
      <c r="A13055" t="s">
        <v>45</v>
      </c>
      <c r="B13055" t="s">
        <v>9</v>
      </c>
      <c r="C13055">
        <v>1464843.5914</v>
      </c>
      <c r="D13055">
        <v>2013</v>
      </c>
      <c r="E13055" t="s">
        <v>293</v>
      </c>
      <c r="F13055" t="s">
        <v>213</v>
      </c>
    </row>
    <row r="13056" spans="1:6" x14ac:dyDescent="0.25">
      <c r="A13056" t="s">
        <v>45</v>
      </c>
      <c r="B13056" t="s">
        <v>9</v>
      </c>
      <c r="C13056">
        <v>1454734.5763999999</v>
      </c>
      <c r="D13056">
        <v>2014</v>
      </c>
      <c r="E13056" t="s">
        <v>293</v>
      </c>
      <c r="F13056" t="s">
        <v>213</v>
      </c>
    </row>
    <row r="13057" spans="1:6" x14ac:dyDescent="0.25">
      <c r="A13057" t="s">
        <v>45</v>
      </c>
      <c r="B13057" t="s">
        <v>9</v>
      </c>
      <c r="C13057">
        <v>1199137.1018999999</v>
      </c>
      <c r="D13057">
        <v>2015</v>
      </c>
      <c r="E13057" t="s">
        <v>293</v>
      </c>
      <c r="F13057" t="s">
        <v>213</v>
      </c>
    </row>
    <row r="13058" spans="1:6" x14ac:dyDescent="0.25">
      <c r="A13058" t="s">
        <v>45</v>
      </c>
      <c r="B13058" t="s">
        <v>9</v>
      </c>
      <c r="C13058">
        <v>1173102.4445</v>
      </c>
      <c r="D13058">
        <v>2016</v>
      </c>
      <c r="E13058" t="s">
        <v>293</v>
      </c>
      <c r="F13058" t="s">
        <v>213</v>
      </c>
    </row>
    <row r="13059" spans="1:6" x14ac:dyDescent="0.25">
      <c r="A13059" t="s">
        <v>45</v>
      </c>
      <c r="B13059" t="s">
        <v>9</v>
      </c>
      <c r="C13059">
        <v>1423210.6746</v>
      </c>
      <c r="D13059">
        <v>2017</v>
      </c>
      <c r="E13059" t="s">
        <v>293</v>
      </c>
      <c r="F13059" t="s">
        <v>213</v>
      </c>
    </row>
    <row r="13060" spans="1:6" x14ac:dyDescent="0.25">
      <c r="A13060" t="s">
        <v>45</v>
      </c>
      <c r="B13060" t="s">
        <v>9</v>
      </c>
      <c r="C13060">
        <v>1614135.2686000001</v>
      </c>
      <c r="D13060">
        <v>2018</v>
      </c>
      <c r="E13060" t="s">
        <v>293</v>
      </c>
      <c r="F13060" t="s">
        <v>213</v>
      </c>
    </row>
    <row r="13061" spans="1:6" x14ac:dyDescent="0.25">
      <c r="A13061" t="s">
        <v>45</v>
      </c>
      <c r="B13061" t="s">
        <v>9</v>
      </c>
      <c r="C13061">
        <v>1614135.2686000001</v>
      </c>
      <c r="D13061" t="s">
        <v>4</v>
      </c>
      <c r="E13061" t="s">
        <v>293</v>
      </c>
      <c r="F13061" t="s">
        <v>213</v>
      </c>
    </row>
    <row r="13062" spans="1:6" x14ac:dyDescent="0.25">
      <c r="A13062" t="s">
        <v>45</v>
      </c>
      <c r="B13062" t="s">
        <v>10</v>
      </c>
      <c r="C13062">
        <v>34036.884757</v>
      </c>
      <c r="D13062">
        <v>2000</v>
      </c>
      <c r="E13062" t="s">
        <v>293</v>
      </c>
      <c r="F13062" t="s">
        <v>214</v>
      </c>
    </row>
    <row r="13063" spans="1:6" x14ac:dyDescent="0.25">
      <c r="A13063" t="s">
        <v>45</v>
      </c>
      <c r="B13063" t="s">
        <v>10</v>
      </c>
      <c r="C13063">
        <v>41436.57058</v>
      </c>
      <c r="D13063">
        <v>2001</v>
      </c>
      <c r="E13063" t="s">
        <v>293</v>
      </c>
      <c r="F13063" t="s">
        <v>214</v>
      </c>
    </row>
    <row r="13064" spans="1:6" x14ac:dyDescent="0.25">
      <c r="A13064" t="s">
        <v>45</v>
      </c>
      <c r="B13064" t="s">
        <v>10</v>
      </c>
      <c r="C13064">
        <v>52234.382238999999</v>
      </c>
      <c r="D13064">
        <v>2002</v>
      </c>
      <c r="E13064" t="s">
        <v>293</v>
      </c>
      <c r="F13064" t="s">
        <v>214</v>
      </c>
    </row>
    <row r="13065" spans="1:6" x14ac:dyDescent="0.25">
      <c r="A13065" t="s">
        <v>45</v>
      </c>
      <c r="B13065" t="s">
        <v>10</v>
      </c>
      <c r="C13065">
        <v>72728.127047000002</v>
      </c>
      <c r="D13065">
        <v>2003</v>
      </c>
      <c r="E13065" t="s">
        <v>293</v>
      </c>
      <c r="F13065" t="s">
        <v>214</v>
      </c>
    </row>
    <row r="13066" spans="1:6" x14ac:dyDescent="0.25">
      <c r="A13066" t="s">
        <v>45</v>
      </c>
      <c r="B13066" t="s">
        <v>10</v>
      </c>
      <c r="C13066">
        <v>92334.166519999999</v>
      </c>
      <c r="D13066">
        <v>2004</v>
      </c>
      <c r="E13066" t="s">
        <v>293</v>
      </c>
      <c r="F13066" t="s">
        <v>214</v>
      </c>
    </row>
    <row r="13067" spans="1:6" x14ac:dyDescent="0.25">
      <c r="A13067" t="s">
        <v>45</v>
      </c>
      <c r="B13067" t="s">
        <v>10</v>
      </c>
      <c r="C13067">
        <v>97388.730517999997</v>
      </c>
      <c r="D13067">
        <v>2005</v>
      </c>
      <c r="E13067" t="s">
        <v>293</v>
      </c>
      <c r="F13067" t="s">
        <v>214</v>
      </c>
    </row>
    <row r="13068" spans="1:6" x14ac:dyDescent="0.25">
      <c r="A13068" t="s">
        <v>45</v>
      </c>
      <c r="B13068" t="s">
        <v>10</v>
      </c>
      <c r="C13068">
        <v>116815.88673</v>
      </c>
      <c r="D13068">
        <v>2006</v>
      </c>
      <c r="E13068" t="s">
        <v>293</v>
      </c>
      <c r="F13068" t="s">
        <v>214</v>
      </c>
    </row>
    <row r="13069" spans="1:6" x14ac:dyDescent="0.25">
      <c r="A13069" t="s">
        <v>45</v>
      </c>
      <c r="B13069" t="s">
        <v>10</v>
      </c>
      <c r="C13069">
        <v>138121.00618</v>
      </c>
      <c r="D13069">
        <v>2007</v>
      </c>
      <c r="E13069" t="s">
        <v>293</v>
      </c>
      <c r="F13069" t="s">
        <v>214</v>
      </c>
    </row>
    <row r="13070" spans="1:6" x14ac:dyDescent="0.25">
      <c r="A13070" t="s">
        <v>45</v>
      </c>
      <c r="B13070" t="s">
        <v>10</v>
      </c>
      <c r="C13070">
        <v>155673.71870999999</v>
      </c>
      <c r="D13070">
        <v>2008</v>
      </c>
      <c r="E13070" t="s">
        <v>293</v>
      </c>
      <c r="F13070" t="s">
        <v>214</v>
      </c>
    </row>
    <row r="13071" spans="1:6" x14ac:dyDescent="0.25">
      <c r="A13071" t="s">
        <v>45</v>
      </c>
      <c r="B13071" t="s">
        <v>10</v>
      </c>
      <c r="C13071">
        <v>152049.04678</v>
      </c>
      <c r="D13071">
        <v>2009</v>
      </c>
      <c r="E13071" t="s">
        <v>293</v>
      </c>
      <c r="F13071" t="s">
        <v>214</v>
      </c>
    </row>
    <row r="13072" spans="1:6" x14ac:dyDescent="0.25">
      <c r="A13072" t="s">
        <v>45</v>
      </c>
      <c r="B13072" t="s">
        <v>10</v>
      </c>
      <c r="C13072">
        <v>217489.57823000001</v>
      </c>
      <c r="D13072">
        <v>2010</v>
      </c>
      <c r="E13072" t="s">
        <v>293</v>
      </c>
      <c r="F13072" t="s">
        <v>214</v>
      </c>
    </row>
    <row r="13073" spans="1:6" x14ac:dyDescent="0.25">
      <c r="A13073" t="s">
        <v>45</v>
      </c>
      <c r="B13073" t="s">
        <v>10</v>
      </c>
      <c r="C13073">
        <v>259870.61817</v>
      </c>
      <c r="D13073">
        <v>2011</v>
      </c>
      <c r="E13073" t="s">
        <v>293</v>
      </c>
      <c r="F13073" t="s">
        <v>214</v>
      </c>
    </row>
    <row r="13074" spans="1:6" x14ac:dyDescent="0.25">
      <c r="A13074" t="s">
        <v>45</v>
      </c>
      <c r="B13074" t="s">
        <v>10</v>
      </c>
      <c r="C13074">
        <v>249402.83207</v>
      </c>
      <c r="D13074">
        <v>2012</v>
      </c>
      <c r="E13074" t="s">
        <v>293</v>
      </c>
      <c r="F13074" t="s">
        <v>214</v>
      </c>
    </row>
    <row r="13075" spans="1:6" x14ac:dyDescent="0.25">
      <c r="A13075" t="s">
        <v>45</v>
      </c>
      <c r="B13075" t="s">
        <v>10</v>
      </c>
      <c r="C13075">
        <v>257707.74832000001</v>
      </c>
      <c r="D13075">
        <v>2013</v>
      </c>
      <c r="E13075" t="s">
        <v>293</v>
      </c>
      <c r="F13075" t="s">
        <v>214</v>
      </c>
    </row>
    <row r="13076" spans="1:6" x14ac:dyDescent="0.25">
      <c r="A13076" t="s">
        <v>45</v>
      </c>
      <c r="B13076" t="s">
        <v>10</v>
      </c>
      <c r="C13076">
        <v>276548.73334999999</v>
      </c>
      <c r="D13076">
        <v>2014</v>
      </c>
      <c r="E13076" t="s">
        <v>293</v>
      </c>
      <c r="F13076" t="s">
        <v>214</v>
      </c>
    </row>
    <row r="13077" spans="1:6" x14ac:dyDescent="0.25">
      <c r="A13077" t="s">
        <v>45</v>
      </c>
      <c r="B13077" t="s">
        <v>10</v>
      </c>
      <c r="C13077">
        <v>249243.96004999999</v>
      </c>
      <c r="D13077">
        <v>2015</v>
      </c>
      <c r="E13077" t="s">
        <v>293</v>
      </c>
      <c r="F13077" t="s">
        <v>214</v>
      </c>
    </row>
    <row r="13078" spans="1:6" x14ac:dyDescent="0.25">
      <c r="A13078" t="s">
        <v>45</v>
      </c>
      <c r="B13078" t="s">
        <v>10</v>
      </c>
      <c r="C13078">
        <v>249504.95378000001</v>
      </c>
      <c r="D13078">
        <v>2016</v>
      </c>
      <c r="E13078" t="s">
        <v>293</v>
      </c>
      <c r="F13078" t="s">
        <v>214</v>
      </c>
    </row>
    <row r="13079" spans="1:6" x14ac:dyDescent="0.25">
      <c r="A13079" t="s">
        <v>45</v>
      </c>
      <c r="B13079" t="s">
        <v>10</v>
      </c>
      <c r="C13079">
        <v>285002.35139000003</v>
      </c>
      <c r="D13079">
        <v>2017</v>
      </c>
      <c r="E13079" t="s">
        <v>293</v>
      </c>
      <c r="F13079" t="s">
        <v>214</v>
      </c>
    </row>
    <row r="13080" spans="1:6" x14ac:dyDescent="0.25">
      <c r="A13080" t="s">
        <v>45</v>
      </c>
      <c r="B13080" t="s">
        <v>10</v>
      </c>
      <c r="C13080">
        <v>316069.33682000003</v>
      </c>
      <c r="D13080">
        <v>2018</v>
      </c>
      <c r="E13080" t="s">
        <v>293</v>
      </c>
      <c r="F13080" t="s">
        <v>214</v>
      </c>
    </row>
    <row r="13081" spans="1:6" x14ac:dyDescent="0.25">
      <c r="A13081" t="s">
        <v>45</v>
      </c>
      <c r="B13081" t="s">
        <v>10</v>
      </c>
      <c r="C13081">
        <v>316069.33682000003</v>
      </c>
      <c r="D13081" t="s">
        <v>4</v>
      </c>
      <c r="E13081" t="s">
        <v>293</v>
      </c>
      <c r="F13081" t="s">
        <v>214</v>
      </c>
    </row>
    <row r="13082" spans="1:6" x14ac:dyDescent="0.25">
      <c r="A13082" t="s">
        <v>45</v>
      </c>
      <c r="B13082" t="s">
        <v>11</v>
      </c>
      <c r="C13082">
        <v>100355.96640999999</v>
      </c>
      <c r="D13082">
        <v>2000</v>
      </c>
      <c r="E13082" t="s">
        <v>293</v>
      </c>
      <c r="F13082" t="s">
        <v>215</v>
      </c>
    </row>
    <row r="13083" spans="1:6" x14ac:dyDescent="0.25">
      <c r="A13083" t="s">
        <v>45</v>
      </c>
      <c r="B13083" t="s">
        <v>11</v>
      </c>
      <c r="C13083">
        <v>105609.53255</v>
      </c>
      <c r="D13083">
        <v>2001</v>
      </c>
      <c r="E13083" t="s">
        <v>293</v>
      </c>
      <c r="F13083" t="s">
        <v>215</v>
      </c>
    </row>
    <row r="13084" spans="1:6" x14ac:dyDescent="0.25">
      <c r="A13084" t="s">
        <v>45</v>
      </c>
      <c r="B13084" t="s">
        <v>11</v>
      </c>
      <c r="C13084">
        <v>131867.49343</v>
      </c>
      <c r="D13084">
        <v>2002</v>
      </c>
      <c r="E13084" t="s">
        <v>293</v>
      </c>
      <c r="F13084" t="s">
        <v>215</v>
      </c>
    </row>
    <row r="13085" spans="1:6" x14ac:dyDescent="0.25">
      <c r="A13085" t="s">
        <v>45</v>
      </c>
      <c r="B13085" t="s">
        <v>11</v>
      </c>
      <c r="C13085">
        <v>188013.18281999999</v>
      </c>
      <c r="D13085">
        <v>2003</v>
      </c>
      <c r="E13085" t="s">
        <v>293</v>
      </c>
      <c r="F13085" t="s">
        <v>215</v>
      </c>
    </row>
    <row r="13086" spans="1:6" x14ac:dyDescent="0.25">
      <c r="A13086" t="s">
        <v>45</v>
      </c>
      <c r="B13086" t="s">
        <v>11</v>
      </c>
      <c r="C13086">
        <v>244182.96596999999</v>
      </c>
      <c r="D13086">
        <v>2004</v>
      </c>
      <c r="E13086" t="s">
        <v>293</v>
      </c>
      <c r="F13086" t="s">
        <v>215</v>
      </c>
    </row>
    <row r="13087" spans="1:6" x14ac:dyDescent="0.25">
      <c r="A13087" t="s">
        <v>45</v>
      </c>
      <c r="B13087" t="s">
        <v>11</v>
      </c>
      <c r="C13087">
        <v>284926.04999000003</v>
      </c>
      <c r="D13087">
        <v>2005</v>
      </c>
      <c r="E13087" t="s">
        <v>293</v>
      </c>
      <c r="F13087" t="s">
        <v>215</v>
      </c>
    </row>
    <row r="13088" spans="1:6" x14ac:dyDescent="0.25">
      <c r="A13088" t="s">
        <v>45</v>
      </c>
      <c r="B13088" t="s">
        <v>11</v>
      </c>
      <c r="C13088">
        <v>340618.40886999998</v>
      </c>
      <c r="D13088">
        <v>2006</v>
      </c>
      <c r="E13088" t="s">
        <v>293</v>
      </c>
      <c r="F13088" t="s">
        <v>215</v>
      </c>
    </row>
    <row r="13089" spans="1:6" x14ac:dyDescent="0.25">
      <c r="A13089" t="s">
        <v>45</v>
      </c>
      <c r="B13089" t="s">
        <v>11</v>
      </c>
      <c r="C13089">
        <v>367037.52406999998</v>
      </c>
      <c r="D13089">
        <v>2007</v>
      </c>
      <c r="E13089" t="s">
        <v>293</v>
      </c>
      <c r="F13089" t="s">
        <v>215</v>
      </c>
    </row>
    <row r="13090" spans="1:6" x14ac:dyDescent="0.25">
      <c r="A13090" t="s">
        <v>45</v>
      </c>
      <c r="B13090" t="s">
        <v>11</v>
      </c>
      <c r="C13090">
        <v>433266.69822999998</v>
      </c>
      <c r="D13090">
        <v>2008</v>
      </c>
      <c r="E13090" t="s">
        <v>293</v>
      </c>
      <c r="F13090" t="s">
        <v>215</v>
      </c>
    </row>
    <row r="13091" spans="1:6" x14ac:dyDescent="0.25">
      <c r="A13091" t="s">
        <v>45</v>
      </c>
      <c r="B13091" t="s">
        <v>11</v>
      </c>
      <c r="C13091">
        <v>407532.41775000002</v>
      </c>
      <c r="D13091">
        <v>2009</v>
      </c>
      <c r="E13091" t="s">
        <v>293</v>
      </c>
      <c r="F13091" t="s">
        <v>215</v>
      </c>
    </row>
    <row r="13092" spans="1:6" x14ac:dyDescent="0.25">
      <c r="A13092" t="s">
        <v>45</v>
      </c>
      <c r="B13092" t="s">
        <v>11</v>
      </c>
      <c r="C13092">
        <v>533999.21657000005</v>
      </c>
      <c r="D13092">
        <v>2010</v>
      </c>
      <c r="E13092" t="s">
        <v>293</v>
      </c>
      <c r="F13092" t="s">
        <v>215</v>
      </c>
    </row>
    <row r="13093" spans="1:6" x14ac:dyDescent="0.25">
      <c r="A13093" t="s">
        <v>45</v>
      </c>
      <c r="B13093" t="s">
        <v>11</v>
      </c>
      <c r="C13093">
        <v>635036.22467999998</v>
      </c>
      <c r="D13093">
        <v>2011</v>
      </c>
      <c r="E13093" t="s">
        <v>293</v>
      </c>
      <c r="F13093" t="s">
        <v>215</v>
      </c>
    </row>
    <row r="13094" spans="1:6" x14ac:dyDescent="0.25">
      <c r="A13094" t="s">
        <v>45</v>
      </c>
      <c r="B13094" t="s">
        <v>11</v>
      </c>
      <c r="C13094">
        <v>651923.47273000004</v>
      </c>
      <c r="D13094">
        <v>2012</v>
      </c>
      <c r="E13094" t="s">
        <v>293</v>
      </c>
      <c r="F13094" t="s">
        <v>215</v>
      </c>
    </row>
    <row r="13095" spans="1:6" x14ac:dyDescent="0.25">
      <c r="A13095" t="s">
        <v>45</v>
      </c>
      <c r="B13095" t="s">
        <v>11</v>
      </c>
      <c r="C13095">
        <v>723883.38200999994</v>
      </c>
      <c r="D13095">
        <v>2013</v>
      </c>
      <c r="E13095" t="s">
        <v>293</v>
      </c>
      <c r="F13095" t="s">
        <v>215</v>
      </c>
    </row>
    <row r="13096" spans="1:6" x14ac:dyDescent="0.25">
      <c r="A13096" t="s">
        <v>45</v>
      </c>
      <c r="B13096" t="s">
        <v>11</v>
      </c>
      <c r="C13096">
        <v>717821.21553000004</v>
      </c>
      <c r="D13096">
        <v>2014</v>
      </c>
      <c r="E13096" t="s">
        <v>293</v>
      </c>
      <c r="F13096" t="s">
        <v>215</v>
      </c>
    </row>
    <row r="13097" spans="1:6" x14ac:dyDescent="0.25">
      <c r="A13097" t="s">
        <v>45</v>
      </c>
      <c r="B13097" t="s">
        <v>11</v>
      </c>
      <c r="C13097">
        <v>630891.18036999996</v>
      </c>
      <c r="D13097">
        <v>2015</v>
      </c>
      <c r="E13097" t="s">
        <v>293</v>
      </c>
      <c r="F13097" t="s">
        <v>215</v>
      </c>
    </row>
    <row r="13098" spans="1:6" x14ac:dyDescent="0.25">
      <c r="A13098" t="s">
        <v>45</v>
      </c>
      <c r="B13098" t="s">
        <v>11</v>
      </c>
      <c r="C13098">
        <v>625375.65472999995</v>
      </c>
      <c r="D13098">
        <v>2016</v>
      </c>
      <c r="E13098" t="s">
        <v>293</v>
      </c>
      <c r="F13098" t="s">
        <v>215</v>
      </c>
    </row>
    <row r="13099" spans="1:6" x14ac:dyDescent="0.25">
      <c r="A13099" t="s">
        <v>45</v>
      </c>
      <c r="B13099" t="s">
        <v>11</v>
      </c>
      <c r="C13099">
        <v>759138.05324000004</v>
      </c>
      <c r="D13099">
        <v>2017</v>
      </c>
      <c r="E13099" t="s">
        <v>293</v>
      </c>
      <c r="F13099" t="s">
        <v>215</v>
      </c>
    </row>
    <row r="13100" spans="1:6" x14ac:dyDescent="0.25">
      <c r="A13100" t="s">
        <v>45</v>
      </c>
      <c r="B13100" t="s">
        <v>11</v>
      </c>
      <c r="C13100">
        <v>839271.50415000005</v>
      </c>
      <c r="D13100">
        <v>2018</v>
      </c>
      <c r="E13100" t="s">
        <v>293</v>
      </c>
      <c r="F13100" t="s">
        <v>215</v>
      </c>
    </row>
    <row r="13101" spans="1:6" x14ac:dyDescent="0.25">
      <c r="A13101" t="s">
        <v>45</v>
      </c>
      <c r="B13101" t="s">
        <v>11</v>
      </c>
      <c r="C13101">
        <v>839271.50415000005</v>
      </c>
      <c r="D13101" t="s">
        <v>4</v>
      </c>
      <c r="E13101" t="s">
        <v>293</v>
      </c>
      <c r="F13101" t="s">
        <v>215</v>
      </c>
    </row>
    <row r="13102" spans="1:6" x14ac:dyDescent="0.25">
      <c r="A13102" t="s">
        <v>45</v>
      </c>
      <c r="B13102" t="s">
        <v>12</v>
      </c>
      <c r="C13102">
        <v>26671.992565</v>
      </c>
      <c r="D13102">
        <v>2000</v>
      </c>
      <c r="E13102" t="s">
        <v>293</v>
      </c>
      <c r="F13102" t="s">
        <v>216</v>
      </c>
    </row>
    <row r="13103" spans="1:6" x14ac:dyDescent="0.25">
      <c r="A13103" t="s">
        <v>45</v>
      </c>
      <c r="B13103" t="s">
        <v>12</v>
      </c>
      <c r="C13103">
        <v>26442.822904000001</v>
      </c>
      <c r="D13103">
        <v>2001</v>
      </c>
      <c r="E13103" t="s">
        <v>293</v>
      </c>
      <c r="F13103" t="s">
        <v>216</v>
      </c>
    </row>
    <row r="13104" spans="1:6" x14ac:dyDescent="0.25">
      <c r="A13104" t="s">
        <v>45</v>
      </c>
      <c r="B13104" t="s">
        <v>12</v>
      </c>
      <c r="C13104">
        <v>27264.877186999998</v>
      </c>
      <c r="D13104">
        <v>2002</v>
      </c>
      <c r="E13104" t="s">
        <v>293</v>
      </c>
      <c r="F13104" t="s">
        <v>216</v>
      </c>
    </row>
    <row r="13105" spans="1:6" x14ac:dyDescent="0.25">
      <c r="A13105" t="s">
        <v>45</v>
      </c>
      <c r="B13105" t="s">
        <v>12</v>
      </c>
      <c r="C13105">
        <v>44242.208193999999</v>
      </c>
      <c r="D13105">
        <v>2003</v>
      </c>
      <c r="E13105" t="s">
        <v>293</v>
      </c>
      <c r="F13105" t="s">
        <v>216</v>
      </c>
    </row>
    <row r="13106" spans="1:6" x14ac:dyDescent="0.25">
      <c r="A13106" t="s">
        <v>45</v>
      </c>
      <c r="B13106" t="s">
        <v>12</v>
      </c>
      <c r="C13106">
        <v>67149.653441000002</v>
      </c>
      <c r="D13106">
        <v>2004</v>
      </c>
      <c r="E13106" t="s">
        <v>293</v>
      </c>
      <c r="F13106" t="s">
        <v>216</v>
      </c>
    </row>
    <row r="13107" spans="1:6" x14ac:dyDescent="0.25">
      <c r="A13107" t="s">
        <v>45</v>
      </c>
      <c r="B13107" t="s">
        <v>12</v>
      </c>
      <c r="C13107">
        <v>96725.440210999994</v>
      </c>
      <c r="D13107">
        <v>2005</v>
      </c>
      <c r="E13107" t="s">
        <v>293</v>
      </c>
      <c r="F13107" t="s">
        <v>216</v>
      </c>
    </row>
    <row r="13108" spans="1:6" x14ac:dyDescent="0.25">
      <c r="A13108" t="s">
        <v>45</v>
      </c>
      <c r="B13108" t="s">
        <v>12</v>
      </c>
      <c r="C13108">
        <v>124405.16842</v>
      </c>
      <c r="D13108">
        <v>2006</v>
      </c>
      <c r="E13108" t="s">
        <v>293</v>
      </c>
      <c r="F13108" t="s">
        <v>216</v>
      </c>
    </row>
    <row r="13109" spans="1:6" x14ac:dyDescent="0.25">
      <c r="A13109" t="s">
        <v>45</v>
      </c>
      <c r="B13109" t="s">
        <v>12</v>
      </c>
      <c r="C13109">
        <v>163019.43677</v>
      </c>
      <c r="D13109">
        <v>2007</v>
      </c>
      <c r="E13109" t="s">
        <v>293</v>
      </c>
      <c r="F13109" t="s">
        <v>216</v>
      </c>
    </row>
    <row r="13110" spans="1:6" x14ac:dyDescent="0.25">
      <c r="A13110" t="s">
        <v>45</v>
      </c>
      <c r="B13110" t="s">
        <v>12</v>
      </c>
      <c r="C13110">
        <v>234473.223</v>
      </c>
      <c r="D13110">
        <v>2008</v>
      </c>
      <c r="E13110" t="s">
        <v>293</v>
      </c>
      <c r="F13110" t="s">
        <v>216</v>
      </c>
    </row>
    <row r="13111" spans="1:6" x14ac:dyDescent="0.25">
      <c r="A13111" t="s">
        <v>45</v>
      </c>
      <c r="B13111" t="s">
        <v>12</v>
      </c>
      <c r="C13111">
        <v>205301.71948999999</v>
      </c>
      <c r="D13111">
        <v>2009</v>
      </c>
      <c r="E13111" t="s">
        <v>293</v>
      </c>
      <c r="F13111" t="s">
        <v>216</v>
      </c>
    </row>
    <row r="13112" spans="1:6" x14ac:dyDescent="0.25">
      <c r="A13112" t="s">
        <v>45</v>
      </c>
      <c r="B13112" t="s">
        <v>12</v>
      </c>
      <c r="C13112">
        <v>310225.13146</v>
      </c>
      <c r="D13112">
        <v>2010</v>
      </c>
      <c r="E13112" t="s">
        <v>293</v>
      </c>
      <c r="F13112" t="s">
        <v>216</v>
      </c>
    </row>
    <row r="13113" spans="1:6" x14ac:dyDescent="0.25">
      <c r="A13113" t="s">
        <v>45</v>
      </c>
      <c r="B13113" t="s">
        <v>12</v>
      </c>
      <c r="C13113">
        <v>437119.38368999999</v>
      </c>
      <c r="D13113">
        <v>2011</v>
      </c>
      <c r="E13113" t="s">
        <v>293</v>
      </c>
      <c r="F13113" t="s">
        <v>216</v>
      </c>
    </row>
    <row r="13114" spans="1:6" x14ac:dyDescent="0.25">
      <c r="A13114" t="s">
        <v>45</v>
      </c>
      <c r="B13114" t="s">
        <v>12</v>
      </c>
      <c r="C13114">
        <v>459860.15849</v>
      </c>
      <c r="D13114">
        <v>2012</v>
      </c>
      <c r="E13114" t="s">
        <v>293</v>
      </c>
      <c r="F13114" t="s">
        <v>216</v>
      </c>
    </row>
    <row r="13115" spans="1:6" x14ac:dyDescent="0.25">
      <c r="A13115" t="s">
        <v>45</v>
      </c>
      <c r="B13115" t="s">
        <v>12</v>
      </c>
      <c r="C13115">
        <v>483252.46101999999</v>
      </c>
      <c r="D13115">
        <v>2013</v>
      </c>
      <c r="E13115" t="s">
        <v>293</v>
      </c>
      <c r="F13115" t="s">
        <v>216</v>
      </c>
    </row>
    <row r="13116" spans="1:6" x14ac:dyDescent="0.25">
      <c r="A13116" t="s">
        <v>45</v>
      </c>
      <c r="B13116" t="s">
        <v>12</v>
      </c>
      <c r="C13116">
        <v>460364.62757000001</v>
      </c>
      <c r="D13116">
        <v>2014</v>
      </c>
      <c r="E13116" t="s">
        <v>293</v>
      </c>
      <c r="F13116" t="s">
        <v>216</v>
      </c>
    </row>
    <row r="13117" spans="1:6" x14ac:dyDescent="0.25">
      <c r="A13117" t="s">
        <v>45</v>
      </c>
      <c r="B13117" t="s">
        <v>12</v>
      </c>
      <c r="C13117">
        <v>319001.96146999998</v>
      </c>
      <c r="D13117">
        <v>2015</v>
      </c>
      <c r="E13117" t="s">
        <v>293</v>
      </c>
      <c r="F13117" t="s">
        <v>216</v>
      </c>
    </row>
    <row r="13118" spans="1:6" x14ac:dyDescent="0.25">
      <c r="A13118" t="s">
        <v>45</v>
      </c>
      <c r="B13118" t="s">
        <v>12</v>
      </c>
      <c r="C13118">
        <v>298221.83596</v>
      </c>
      <c r="D13118">
        <v>2016</v>
      </c>
      <c r="E13118" t="s">
        <v>293</v>
      </c>
      <c r="F13118" t="s">
        <v>216</v>
      </c>
    </row>
    <row r="13119" spans="1:6" x14ac:dyDescent="0.25">
      <c r="A13119" t="s">
        <v>45</v>
      </c>
      <c r="B13119" t="s">
        <v>12</v>
      </c>
      <c r="C13119">
        <v>379070.26993000001</v>
      </c>
      <c r="D13119">
        <v>2017</v>
      </c>
      <c r="E13119" t="s">
        <v>293</v>
      </c>
      <c r="F13119" t="s">
        <v>216</v>
      </c>
    </row>
    <row r="13120" spans="1:6" x14ac:dyDescent="0.25">
      <c r="A13120" t="s">
        <v>45</v>
      </c>
      <c r="B13120" t="s">
        <v>12</v>
      </c>
      <c r="C13120">
        <v>458794.42758000002</v>
      </c>
      <c r="D13120">
        <v>2018</v>
      </c>
      <c r="E13120" t="s">
        <v>293</v>
      </c>
      <c r="F13120" t="s">
        <v>216</v>
      </c>
    </row>
    <row r="13121" spans="1:6" x14ac:dyDescent="0.25">
      <c r="A13121" t="s">
        <v>45</v>
      </c>
      <c r="B13121" t="s">
        <v>12</v>
      </c>
      <c r="C13121">
        <v>458794.42758000002</v>
      </c>
      <c r="D13121" t="s">
        <v>4</v>
      </c>
      <c r="E13121" t="s">
        <v>293</v>
      </c>
      <c r="F13121" t="s">
        <v>216</v>
      </c>
    </row>
    <row r="13122" spans="1:6" x14ac:dyDescent="0.25">
      <c r="A13122" t="s">
        <v>46</v>
      </c>
      <c r="B13122" t="s">
        <v>5</v>
      </c>
      <c r="C13122">
        <v>4067.7373831</v>
      </c>
      <c r="D13122">
        <v>2000</v>
      </c>
      <c r="E13122" t="s">
        <v>294</v>
      </c>
      <c r="F13122" t="s">
        <v>209</v>
      </c>
    </row>
    <row r="13123" spans="1:6" x14ac:dyDescent="0.25">
      <c r="A13123" t="s">
        <v>46</v>
      </c>
      <c r="B13123" t="s">
        <v>5</v>
      </c>
      <c r="C13123">
        <v>4073.7856446999999</v>
      </c>
      <c r="D13123">
        <v>2001</v>
      </c>
      <c r="E13123" t="s">
        <v>294</v>
      </c>
      <c r="F13123" t="s">
        <v>209</v>
      </c>
    </row>
    <row r="13124" spans="1:6" x14ac:dyDescent="0.25">
      <c r="A13124" t="s">
        <v>46</v>
      </c>
      <c r="B13124" t="s">
        <v>5</v>
      </c>
      <c r="C13124">
        <v>5350.8302217999999</v>
      </c>
      <c r="D13124">
        <v>2002</v>
      </c>
      <c r="E13124" t="s">
        <v>294</v>
      </c>
      <c r="F13124" t="s">
        <v>209</v>
      </c>
    </row>
    <row r="13125" spans="1:6" x14ac:dyDescent="0.25">
      <c r="A13125" t="s">
        <v>46</v>
      </c>
      <c r="B13125" t="s">
        <v>5</v>
      </c>
      <c r="C13125">
        <v>5836.672407</v>
      </c>
      <c r="D13125">
        <v>2003</v>
      </c>
      <c r="E13125" t="s">
        <v>294</v>
      </c>
      <c r="F13125" t="s">
        <v>209</v>
      </c>
    </row>
    <row r="13126" spans="1:6" x14ac:dyDescent="0.25">
      <c r="A13126" t="s">
        <v>46</v>
      </c>
      <c r="B13126" t="s">
        <v>5</v>
      </c>
      <c r="C13126">
        <v>7100.1453326999999</v>
      </c>
      <c r="D13126">
        <v>2004</v>
      </c>
      <c r="E13126" t="s">
        <v>294</v>
      </c>
      <c r="F13126" t="s">
        <v>209</v>
      </c>
    </row>
    <row r="13127" spans="1:6" x14ac:dyDescent="0.25">
      <c r="A13127" t="s">
        <v>46</v>
      </c>
      <c r="B13127" t="s">
        <v>5</v>
      </c>
      <c r="C13127">
        <v>7657.4570984000002</v>
      </c>
      <c r="D13127">
        <v>2005</v>
      </c>
      <c r="E13127" t="s">
        <v>294</v>
      </c>
      <c r="F13127" t="s">
        <v>209</v>
      </c>
    </row>
    <row r="13128" spans="1:6" x14ac:dyDescent="0.25">
      <c r="A13128" t="s">
        <v>46</v>
      </c>
      <c r="B13128" t="s">
        <v>5</v>
      </c>
      <c r="C13128">
        <v>8458.9650192000008</v>
      </c>
      <c r="D13128">
        <v>2006</v>
      </c>
      <c r="E13128" t="s">
        <v>294</v>
      </c>
      <c r="F13128" t="s">
        <v>209</v>
      </c>
    </row>
    <row r="13129" spans="1:6" x14ac:dyDescent="0.25">
      <c r="A13129" t="s">
        <v>46</v>
      </c>
      <c r="B13129" t="s">
        <v>5</v>
      </c>
      <c r="C13129">
        <v>8585.6356032999993</v>
      </c>
      <c r="D13129">
        <v>2007</v>
      </c>
      <c r="E13129" t="s">
        <v>294</v>
      </c>
      <c r="F13129" t="s">
        <v>209</v>
      </c>
    </row>
    <row r="13130" spans="1:6" x14ac:dyDescent="0.25">
      <c r="A13130" t="s">
        <v>46</v>
      </c>
      <c r="B13130" t="s">
        <v>5</v>
      </c>
      <c r="C13130">
        <v>10355.618093999999</v>
      </c>
      <c r="D13130">
        <v>2008</v>
      </c>
      <c r="E13130" t="s">
        <v>294</v>
      </c>
      <c r="F13130" t="s">
        <v>209</v>
      </c>
    </row>
    <row r="13131" spans="1:6" x14ac:dyDescent="0.25">
      <c r="A13131" t="s">
        <v>46</v>
      </c>
      <c r="B13131" t="s">
        <v>5</v>
      </c>
      <c r="C13131">
        <v>10815.661665</v>
      </c>
      <c r="D13131">
        <v>2009</v>
      </c>
      <c r="E13131" t="s">
        <v>294</v>
      </c>
      <c r="F13131" t="s">
        <v>209</v>
      </c>
    </row>
    <row r="13132" spans="1:6" x14ac:dyDescent="0.25">
      <c r="A13132" t="s">
        <v>46</v>
      </c>
      <c r="B13132" t="s">
        <v>5</v>
      </c>
      <c r="C13132">
        <v>11223.920337</v>
      </c>
      <c r="D13132">
        <v>2010</v>
      </c>
      <c r="E13132" t="s">
        <v>294</v>
      </c>
      <c r="F13132" t="s">
        <v>209</v>
      </c>
    </row>
    <row r="13133" spans="1:6" x14ac:dyDescent="0.25">
      <c r="A13133" t="s">
        <v>46</v>
      </c>
      <c r="B13133" t="s">
        <v>5</v>
      </c>
      <c r="C13133">
        <v>12123.556327</v>
      </c>
      <c r="D13133">
        <v>2011</v>
      </c>
      <c r="E13133" t="s">
        <v>294</v>
      </c>
      <c r="F13133" t="s">
        <v>209</v>
      </c>
    </row>
    <row r="13134" spans="1:6" x14ac:dyDescent="0.25">
      <c r="A13134" t="s">
        <v>46</v>
      </c>
      <c r="B13134" t="s">
        <v>5</v>
      </c>
      <c r="C13134">
        <v>11893.944758</v>
      </c>
      <c r="D13134">
        <v>2012</v>
      </c>
      <c r="E13134" t="s">
        <v>294</v>
      </c>
      <c r="F13134" t="s">
        <v>209</v>
      </c>
    </row>
    <row r="13135" spans="1:6" x14ac:dyDescent="0.25">
      <c r="A13135" t="s">
        <v>46</v>
      </c>
      <c r="B13135" t="s">
        <v>5</v>
      </c>
      <c r="C13135">
        <v>13151.479084000001</v>
      </c>
      <c r="D13135">
        <v>2013</v>
      </c>
      <c r="E13135" t="s">
        <v>294</v>
      </c>
      <c r="F13135" t="s">
        <v>209</v>
      </c>
    </row>
    <row r="13136" spans="1:6" x14ac:dyDescent="0.25">
      <c r="A13136" t="s">
        <v>46</v>
      </c>
      <c r="B13136" t="s">
        <v>5</v>
      </c>
      <c r="C13136">
        <v>13965.759104999999</v>
      </c>
      <c r="D13136">
        <v>2014</v>
      </c>
      <c r="E13136" t="s">
        <v>294</v>
      </c>
      <c r="F13136" t="s">
        <v>209</v>
      </c>
    </row>
    <row r="13137" spans="1:6" x14ac:dyDescent="0.25">
      <c r="A13137" t="s">
        <v>46</v>
      </c>
      <c r="B13137" t="s">
        <v>5</v>
      </c>
      <c r="C13137">
        <v>12577.202436</v>
      </c>
      <c r="D13137">
        <v>2015</v>
      </c>
      <c r="E13137" t="s">
        <v>294</v>
      </c>
      <c r="F13137" t="s">
        <v>209</v>
      </c>
    </row>
    <row r="13138" spans="1:6" x14ac:dyDescent="0.25">
      <c r="A13138" t="s">
        <v>46</v>
      </c>
      <c r="B13138" t="s">
        <v>5</v>
      </c>
      <c r="C13138">
        <v>11867.918997000001</v>
      </c>
      <c r="D13138">
        <v>2016</v>
      </c>
      <c r="E13138" t="s">
        <v>294</v>
      </c>
      <c r="F13138" t="s">
        <v>209</v>
      </c>
    </row>
    <row r="13139" spans="1:6" x14ac:dyDescent="0.25">
      <c r="A13139" t="s">
        <v>46</v>
      </c>
      <c r="B13139" t="s">
        <v>5</v>
      </c>
      <c r="C13139">
        <v>13488.153318999999</v>
      </c>
      <c r="D13139">
        <v>2017</v>
      </c>
      <c r="E13139" t="s">
        <v>294</v>
      </c>
      <c r="F13139" t="s">
        <v>209</v>
      </c>
    </row>
    <row r="13140" spans="1:6" x14ac:dyDescent="0.25">
      <c r="A13140" t="s">
        <v>46</v>
      </c>
      <c r="B13140" t="s">
        <v>5</v>
      </c>
      <c r="C13140">
        <v>12652.807432</v>
      </c>
      <c r="D13140">
        <v>2018</v>
      </c>
      <c r="E13140" t="s">
        <v>294</v>
      </c>
      <c r="F13140" t="s">
        <v>209</v>
      </c>
    </row>
    <row r="13141" spans="1:6" x14ac:dyDescent="0.25">
      <c r="A13141" t="s">
        <v>46</v>
      </c>
      <c r="B13141" t="s">
        <v>5</v>
      </c>
      <c r="C13141">
        <v>12652.807432</v>
      </c>
      <c r="D13141" t="s">
        <v>4</v>
      </c>
      <c r="E13141" t="s">
        <v>294</v>
      </c>
      <c r="F13141" t="s">
        <v>209</v>
      </c>
    </row>
    <row r="13142" spans="1:6" x14ac:dyDescent="0.25">
      <c r="A13142" t="s">
        <v>46</v>
      </c>
      <c r="B13142" t="s">
        <v>6</v>
      </c>
      <c r="C13142">
        <v>267.47201804000002</v>
      </c>
      <c r="D13142">
        <v>2000</v>
      </c>
      <c r="E13142" t="s">
        <v>294</v>
      </c>
      <c r="F13142" t="s">
        <v>210</v>
      </c>
    </row>
    <row r="13143" spans="1:6" x14ac:dyDescent="0.25">
      <c r="A13143" t="s">
        <v>46</v>
      </c>
      <c r="B13143" t="s">
        <v>6</v>
      </c>
      <c r="C13143">
        <v>370.30834173</v>
      </c>
      <c r="D13143">
        <v>2001</v>
      </c>
      <c r="E13143" t="s">
        <v>294</v>
      </c>
      <c r="F13143" t="s">
        <v>210</v>
      </c>
    </row>
    <row r="13144" spans="1:6" x14ac:dyDescent="0.25">
      <c r="A13144" t="s">
        <v>46</v>
      </c>
      <c r="B13144" t="s">
        <v>6</v>
      </c>
      <c r="C13144">
        <v>696.37619466000001</v>
      </c>
      <c r="D13144">
        <v>2002</v>
      </c>
      <c r="E13144" t="s">
        <v>294</v>
      </c>
      <c r="F13144" t="s">
        <v>210</v>
      </c>
    </row>
    <row r="13145" spans="1:6" x14ac:dyDescent="0.25">
      <c r="A13145" t="s">
        <v>46</v>
      </c>
      <c r="B13145" t="s">
        <v>6</v>
      </c>
      <c r="C13145">
        <v>789.93674282999996</v>
      </c>
      <c r="D13145">
        <v>2003</v>
      </c>
      <c r="E13145" t="s">
        <v>294</v>
      </c>
      <c r="F13145" t="s">
        <v>210</v>
      </c>
    </row>
    <row r="13146" spans="1:6" x14ac:dyDescent="0.25">
      <c r="A13146" t="s">
        <v>46</v>
      </c>
      <c r="B13146" t="s">
        <v>6</v>
      </c>
      <c r="C13146">
        <v>1284.2126929000001</v>
      </c>
      <c r="D13146">
        <v>2004</v>
      </c>
      <c r="E13146" t="s">
        <v>294</v>
      </c>
      <c r="F13146" t="s">
        <v>210</v>
      </c>
    </row>
    <row r="13147" spans="1:6" x14ac:dyDescent="0.25">
      <c r="A13147" t="s">
        <v>46</v>
      </c>
      <c r="B13147" t="s">
        <v>6</v>
      </c>
      <c r="C13147">
        <v>1378.7250675</v>
      </c>
      <c r="D13147">
        <v>2005</v>
      </c>
      <c r="E13147" t="s">
        <v>294</v>
      </c>
      <c r="F13147" t="s">
        <v>210</v>
      </c>
    </row>
    <row r="13148" spans="1:6" x14ac:dyDescent="0.25">
      <c r="A13148" t="s">
        <v>46</v>
      </c>
      <c r="B13148" t="s">
        <v>6</v>
      </c>
      <c r="C13148">
        <v>1166.2027653</v>
      </c>
      <c r="D13148">
        <v>2006</v>
      </c>
      <c r="E13148" t="s">
        <v>294</v>
      </c>
      <c r="F13148" t="s">
        <v>210</v>
      </c>
    </row>
    <row r="13149" spans="1:6" x14ac:dyDescent="0.25">
      <c r="A13149" t="s">
        <v>46</v>
      </c>
      <c r="B13149" t="s">
        <v>6</v>
      </c>
      <c r="C13149">
        <v>1018.3024118</v>
      </c>
      <c r="D13149">
        <v>2007</v>
      </c>
      <c r="E13149" t="s">
        <v>294</v>
      </c>
      <c r="F13149" t="s">
        <v>210</v>
      </c>
    </row>
    <row r="13150" spans="1:6" x14ac:dyDescent="0.25">
      <c r="A13150" t="s">
        <v>46</v>
      </c>
      <c r="B13150" t="s">
        <v>6</v>
      </c>
      <c r="C13150">
        <v>719.59821320000003</v>
      </c>
      <c r="D13150">
        <v>2008</v>
      </c>
      <c r="E13150" t="s">
        <v>294</v>
      </c>
      <c r="F13150" t="s">
        <v>210</v>
      </c>
    </row>
    <row r="13151" spans="1:6" x14ac:dyDescent="0.25">
      <c r="A13151" t="s">
        <v>46</v>
      </c>
      <c r="B13151" t="s">
        <v>6</v>
      </c>
      <c r="C13151">
        <v>1075.4208283</v>
      </c>
      <c r="D13151">
        <v>2009</v>
      </c>
      <c r="E13151" t="s">
        <v>294</v>
      </c>
      <c r="F13151" t="s">
        <v>210</v>
      </c>
    </row>
    <row r="13152" spans="1:6" x14ac:dyDescent="0.25">
      <c r="A13152" t="s">
        <v>46</v>
      </c>
      <c r="B13152" t="s">
        <v>6</v>
      </c>
      <c r="C13152">
        <v>1276.9467623999999</v>
      </c>
      <c r="D13152">
        <v>2010</v>
      </c>
      <c r="E13152" t="s">
        <v>294</v>
      </c>
      <c r="F13152" t="s">
        <v>210</v>
      </c>
    </row>
    <row r="13153" spans="1:6" x14ac:dyDescent="0.25">
      <c r="A13153" t="s">
        <v>46</v>
      </c>
      <c r="B13153" t="s">
        <v>6</v>
      </c>
      <c r="C13153">
        <v>666.05452482999999</v>
      </c>
      <c r="D13153">
        <v>2011</v>
      </c>
      <c r="E13153" t="s">
        <v>294</v>
      </c>
      <c r="F13153" t="s">
        <v>210</v>
      </c>
    </row>
    <row r="13154" spans="1:6" x14ac:dyDescent="0.25">
      <c r="A13154" t="s">
        <v>46</v>
      </c>
      <c r="B13154" t="s">
        <v>6</v>
      </c>
      <c r="C13154">
        <v>718.56336325999996</v>
      </c>
      <c r="D13154">
        <v>2012</v>
      </c>
      <c r="E13154" t="s">
        <v>294</v>
      </c>
      <c r="F13154" t="s">
        <v>210</v>
      </c>
    </row>
    <row r="13155" spans="1:6" x14ac:dyDescent="0.25">
      <c r="A13155" t="s">
        <v>46</v>
      </c>
      <c r="B13155" t="s">
        <v>6</v>
      </c>
      <c r="C13155">
        <v>2527.7590845</v>
      </c>
      <c r="D13155">
        <v>2013</v>
      </c>
      <c r="E13155" t="s">
        <v>294</v>
      </c>
      <c r="F13155" t="s">
        <v>210</v>
      </c>
    </row>
    <row r="13156" spans="1:6" x14ac:dyDescent="0.25">
      <c r="A13156" t="s">
        <v>46</v>
      </c>
      <c r="B13156" t="s">
        <v>6</v>
      </c>
      <c r="C13156">
        <v>1478.0249827</v>
      </c>
      <c r="D13156">
        <v>2014</v>
      </c>
      <c r="E13156" t="s">
        <v>294</v>
      </c>
      <c r="F13156" t="s">
        <v>210</v>
      </c>
    </row>
    <row r="13157" spans="1:6" x14ac:dyDescent="0.25">
      <c r="A13157" t="s">
        <v>46</v>
      </c>
      <c r="B13157" t="s">
        <v>6</v>
      </c>
      <c r="C13157">
        <v>814.54805033000002</v>
      </c>
      <c r="D13157">
        <v>2015</v>
      </c>
      <c r="E13157" t="s">
        <v>294</v>
      </c>
      <c r="F13157" t="s">
        <v>210</v>
      </c>
    </row>
    <row r="13158" spans="1:6" x14ac:dyDescent="0.25">
      <c r="A13158" t="s">
        <v>46</v>
      </c>
      <c r="B13158" t="s">
        <v>6</v>
      </c>
      <c r="C13158">
        <v>810.98489807999999</v>
      </c>
      <c r="D13158">
        <v>2016</v>
      </c>
      <c r="E13158" t="s">
        <v>294</v>
      </c>
      <c r="F13158" t="s">
        <v>210</v>
      </c>
    </row>
    <row r="13159" spans="1:6" x14ac:dyDescent="0.25">
      <c r="A13159" t="s">
        <v>46</v>
      </c>
      <c r="B13159" t="s">
        <v>6</v>
      </c>
      <c r="C13159">
        <v>1494.5426190000001</v>
      </c>
      <c r="D13159">
        <v>2017</v>
      </c>
      <c r="E13159" t="s">
        <v>294</v>
      </c>
      <c r="F13159" t="s">
        <v>210</v>
      </c>
    </row>
    <row r="13160" spans="1:6" x14ac:dyDescent="0.25">
      <c r="A13160" t="s">
        <v>46</v>
      </c>
      <c r="B13160" t="s">
        <v>6</v>
      </c>
      <c r="C13160">
        <v>783.00645628999996</v>
      </c>
      <c r="D13160">
        <v>2018</v>
      </c>
      <c r="E13160" t="s">
        <v>294</v>
      </c>
      <c r="F13160" t="s">
        <v>210</v>
      </c>
    </row>
    <row r="13161" spans="1:6" x14ac:dyDescent="0.25">
      <c r="A13161" t="s">
        <v>46</v>
      </c>
      <c r="B13161" t="s">
        <v>6</v>
      </c>
      <c r="C13161">
        <v>783.00645628999996</v>
      </c>
      <c r="D13161" t="s">
        <v>4</v>
      </c>
      <c r="E13161" t="s">
        <v>294</v>
      </c>
      <c r="F13161" t="s">
        <v>210</v>
      </c>
    </row>
    <row r="13162" spans="1:6" x14ac:dyDescent="0.25">
      <c r="A13162" t="s">
        <v>46</v>
      </c>
      <c r="B13162" t="s">
        <v>7</v>
      </c>
      <c r="C13162">
        <v>1953.0776255000001</v>
      </c>
      <c r="D13162">
        <v>2000</v>
      </c>
      <c r="E13162" t="s">
        <v>294</v>
      </c>
      <c r="F13162" t="s">
        <v>211</v>
      </c>
    </row>
    <row r="13163" spans="1:6" x14ac:dyDescent="0.25">
      <c r="A13163" t="s">
        <v>46</v>
      </c>
      <c r="B13163" t="s">
        <v>7</v>
      </c>
      <c r="C13163">
        <v>1793.4548864000001</v>
      </c>
      <c r="D13163">
        <v>2001</v>
      </c>
      <c r="E13163" t="s">
        <v>294</v>
      </c>
      <c r="F13163" t="s">
        <v>211</v>
      </c>
    </row>
    <row r="13164" spans="1:6" x14ac:dyDescent="0.25">
      <c r="A13164" t="s">
        <v>46</v>
      </c>
      <c r="B13164" t="s">
        <v>7</v>
      </c>
      <c r="C13164">
        <v>2004.2532498999999</v>
      </c>
      <c r="D13164">
        <v>2002</v>
      </c>
      <c r="E13164" t="s">
        <v>294</v>
      </c>
      <c r="F13164" t="s">
        <v>211</v>
      </c>
    </row>
    <row r="13165" spans="1:6" x14ac:dyDescent="0.25">
      <c r="A13165" t="s">
        <v>46</v>
      </c>
      <c r="B13165" t="s">
        <v>7</v>
      </c>
      <c r="C13165">
        <v>2032.1361569999999</v>
      </c>
      <c r="D13165">
        <v>2003</v>
      </c>
      <c r="E13165" t="s">
        <v>294</v>
      </c>
      <c r="F13165" t="s">
        <v>211</v>
      </c>
    </row>
    <row r="13166" spans="1:6" x14ac:dyDescent="0.25">
      <c r="A13166" t="s">
        <v>46</v>
      </c>
      <c r="B13166" t="s">
        <v>7</v>
      </c>
      <c r="C13166">
        <v>2866.0242189999999</v>
      </c>
      <c r="D13166">
        <v>2004</v>
      </c>
      <c r="E13166" t="s">
        <v>294</v>
      </c>
      <c r="F13166" t="s">
        <v>211</v>
      </c>
    </row>
    <row r="13167" spans="1:6" x14ac:dyDescent="0.25">
      <c r="A13167" t="s">
        <v>46</v>
      </c>
      <c r="B13167" t="s">
        <v>7</v>
      </c>
      <c r="C13167">
        <v>3223.2747893000001</v>
      </c>
      <c r="D13167">
        <v>2005</v>
      </c>
      <c r="E13167" t="s">
        <v>294</v>
      </c>
      <c r="F13167" t="s">
        <v>211</v>
      </c>
    </row>
    <row r="13168" spans="1:6" x14ac:dyDescent="0.25">
      <c r="A13168" t="s">
        <v>46</v>
      </c>
      <c r="B13168" t="s">
        <v>7</v>
      </c>
      <c r="C13168">
        <v>3395.3987913000001</v>
      </c>
      <c r="D13168">
        <v>2006</v>
      </c>
      <c r="E13168" t="s">
        <v>294</v>
      </c>
      <c r="F13168" t="s">
        <v>211</v>
      </c>
    </row>
    <row r="13169" spans="1:6" x14ac:dyDescent="0.25">
      <c r="A13169" t="s">
        <v>46</v>
      </c>
      <c r="B13169" t="s">
        <v>7</v>
      </c>
      <c r="C13169">
        <v>3673.9052130999999</v>
      </c>
      <c r="D13169">
        <v>2007</v>
      </c>
      <c r="E13169" t="s">
        <v>294</v>
      </c>
      <c r="F13169" t="s">
        <v>211</v>
      </c>
    </row>
    <row r="13170" spans="1:6" x14ac:dyDescent="0.25">
      <c r="A13170" t="s">
        <v>46</v>
      </c>
      <c r="B13170" t="s">
        <v>7</v>
      </c>
      <c r="C13170">
        <v>4711.5837107999996</v>
      </c>
      <c r="D13170">
        <v>2008</v>
      </c>
      <c r="E13170" t="s">
        <v>294</v>
      </c>
      <c r="F13170" t="s">
        <v>211</v>
      </c>
    </row>
    <row r="13171" spans="1:6" x14ac:dyDescent="0.25">
      <c r="A13171" t="s">
        <v>46</v>
      </c>
      <c r="B13171" t="s">
        <v>7</v>
      </c>
      <c r="C13171">
        <v>4577.9112265000003</v>
      </c>
      <c r="D13171">
        <v>2009</v>
      </c>
      <c r="E13171" t="s">
        <v>294</v>
      </c>
      <c r="F13171" t="s">
        <v>211</v>
      </c>
    </row>
    <row r="13172" spans="1:6" x14ac:dyDescent="0.25">
      <c r="A13172" t="s">
        <v>46</v>
      </c>
      <c r="B13172" t="s">
        <v>7</v>
      </c>
      <c r="C13172">
        <v>4204.9373121999997</v>
      </c>
      <c r="D13172">
        <v>2010</v>
      </c>
      <c r="E13172" t="s">
        <v>294</v>
      </c>
      <c r="F13172" t="s">
        <v>211</v>
      </c>
    </row>
    <row r="13173" spans="1:6" x14ac:dyDescent="0.25">
      <c r="A13173" t="s">
        <v>46</v>
      </c>
      <c r="B13173" t="s">
        <v>7</v>
      </c>
      <c r="C13173">
        <v>4562.4203360000001</v>
      </c>
      <c r="D13173">
        <v>2011</v>
      </c>
      <c r="E13173" t="s">
        <v>294</v>
      </c>
      <c r="F13173" t="s">
        <v>211</v>
      </c>
    </row>
    <row r="13174" spans="1:6" x14ac:dyDescent="0.25">
      <c r="A13174" t="s">
        <v>46</v>
      </c>
      <c r="B13174" t="s">
        <v>7</v>
      </c>
      <c r="C13174">
        <v>5250.3061238999999</v>
      </c>
      <c r="D13174">
        <v>2012</v>
      </c>
      <c r="E13174" t="s">
        <v>294</v>
      </c>
      <c r="F13174" t="s">
        <v>211</v>
      </c>
    </row>
    <row r="13175" spans="1:6" x14ac:dyDescent="0.25">
      <c r="A13175" t="s">
        <v>46</v>
      </c>
      <c r="B13175" t="s">
        <v>7</v>
      </c>
      <c r="C13175">
        <v>4944.3771421000001</v>
      </c>
      <c r="D13175">
        <v>2013</v>
      </c>
      <c r="E13175" t="s">
        <v>294</v>
      </c>
      <c r="F13175" t="s">
        <v>211</v>
      </c>
    </row>
    <row r="13176" spans="1:6" x14ac:dyDescent="0.25">
      <c r="A13176" t="s">
        <v>46</v>
      </c>
      <c r="B13176" t="s">
        <v>7</v>
      </c>
      <c r="C13176">
        <v>5698.6170604999998</v>
      </c>
      <c r="D13176">
        <v>2014</v>
      </c>
      <c r="E13176" t="s">
        <v>294</v>
      </c>
      <c r="F13176" t="s">
        <v>211</v>
      </c>
    </row>
    <row r="13177" spans="1:6" x14ac:dyDescent="0.25">
      <c r="A13177" t="s">
        <v>46</v>
      </c>
      <c r="B13177" t="s">
        <v>7</v>
      </c>
      <c r="C13177">
        <v>5055.0467324000001</v>
      </c>
      <c r="D13177">
        <v>2015</v>
      </c>
      <c r="E13177" t="s">
        <v>294</v>
      </c>
      <c r="F13177" t="s">
        <v>211</v>
      </c>
    </row>
    <row r="13178" spans="1:6" x14ac:dyDescent="0.25">
      <c r="A13178" t="s">
        <v>46</v>
      </c>
      <c r="B13178" t="s">
        <v>7</v>
      </c>
      <c r="C13178">
        <v>4339.9480665000001</v>
      </c>
      <c r="D13178">
        <v>2016</v>
      </c>
      <c r="E13178" t="s">
        <v>294</v>
      </c>
      <c r="F13178" t="s">
        <v>211</v>
      </c>
    </row>
    <row r="13179" spans="1:6" x14ac:dyDescent="0.25">
      <c r="A13179" t="s">
        <v>46</v>
      </c>
      <c r="B13179" t="s">
        <v>7</v>
      </c>
      <c r="C13179">
        <v>4604.2214918</v>
      </c>
      <c r="D13179">
        <v>2017</v>
      </c>
      <c r="E13179" t="s">
        <v>294</v>
      </c>
      <c r="F13179" t="s">
        <v>211</v>
      </c>
    </row>
    <row r="13180" spans="1:6" x14ac:dyDescent="0.25">
      <c r="A13180" t="s">
        <v>46</v>
      </c>
      <c r="B13180" t="s">
        <v>7</v>
      </c>
      <c r="C13180">
        <v>4550.1959667000001</v>
      </c>
      <c r="D13180">
        <v>2018</v>
      </c>
      <c r="E13180" t="s">
        <v>294</v>
      </c>
      <c r="F13180" t="s">
        <v>211</v>
      </c>
    </row>
    <row r="13181" spans="1:6" x14ac:dyDescent="0.25">
      <c r="A13181" t="s">
        <v>46</v>
      </c>
      <c r="B13181" t="s">
        <v>7</v>
      </c>
      <c r="C13181">
        <v>4550.1959667000001</v>
      </c>
      <c r="D13181" t="s">
        <v>4</v>
      </c>
      <c r="E13181" t="s">
        <v>294</v>
      </c>
      <c r="F13181" t="s">
        <v>211</v>
      </c>
    </row>
    <row r="13182" spans="1:6" x14ac:dyDescent="0.25">
      <c r="A13182" t="s">
        <v>46</v>
      </c>
      <c r="B13182" t="s">
        <v>8</v>
      </c>
      <c r="C13182">
        <v>1847.1877396</v>
      </c>
      <c r="D13182">
        <v>2000</v>
      </c>
      <c r="E13182" t="s">
        <v>294</v>
      </c>
      <c r="F13182" t="s">
        <v>212</v>
      </c>
    </row>
    <row r="13183" spans="1:6" x14ac:dyDescent="0.25">
      <c r="A13183" t="s">
        <v>46</v>
      </c>
      <c r="B13183" t="s">
        <v>8</v>
      </c>
      <c r="C13183">
        <v>1910.0224166</v>
      </c>
      <c r="D13183">
        <v>2001</v>
      </c>
      <c r="E13183" t="s">
        <v>294</v>
      </c>
      <c r="F13183" t="s">
        <v>212</v>
      </c>
    </row>
    <row r="13184" spans="1:6" x14ac:dyDescent="0.25">
      <c r="A13184" t="s">
        <v>46</v>
      </c>
      <c r="B13184" t="s">
        <v>8</v>
      </c>
      <c r="C13184">
        <v>2650.2007773</v>
      </c>
      <c r="D13184">
        <v>2002</v>
      </c>
      <c r="E13184" t="s">
        <v>294</v>
      </c>
      <c r="F13184" t="s">
        <v>212</v>
      </c>
    </row>
    <row r="13185" spans="1:6" x14ac:dyDescent="0.25">
      <c r="A13185" t="s">
        <v>46</v>
      </c>
      <c r="B13185" t="s">
        <v>8</v>
      </c>
      <c r="C13185">
        <v>3014.5995071000002</v>
      </c>
      <c r="D13185">
        <v>2003</v>
      </c>
      <c r="E13185" t="s">
        <v>294</v>
      </c>
      <c r="F13185" t="s">
        <v>212</v>
      </c>
    </row>
    <row r="13186" spans="1:6" x14ac:dyDescent="0.25">
      <c r="A13186" t="s">
        <v>46</v>
      </c>
      <c r="B13186" t="s">
        <v>8</v>
      </c>
      <c r="C13186">
        <v>2949.9084207999999</v>
      </c>
      <c r="D13186">
        <v>2004</v>
      </c>
      <c r="E13186" t="s">
        <v>294</v>
      </c>
      <c r="F13186" t="s">
        <v>212</v>
      </c>
    </row>
    <row r="13187" spans="1:6" x14ac:dyDescent="0.25">
      <c r="A13187" t="s">
        <v>46</v>
      </c>
      <c r="B13187" t="s">
        <v>8</v>
      </c>
      <c r="C13187">
        <v>3055.4572416000001</v>
      </c>
      <c r="D13187">
        <v>2005</v>
      </c>
      <c r="E13187" t="s">
        <v>294</v>
      </c>
      <c r="F13187" t="s">
        <v>212</v>
      </c>
    </row>
    <row r="13188" spans="1:6" x14ac:dyDescent="0.25">
      <c r="A13188" t="s">
        <v>46</v>
      </c>
      <c r="B13188" t="s">
        <v>8</v>
      </c>
      <c r="C13188">
        <v>3897.3634627000001</v>
      </c>
      <c r="D13188">
        <v>2006</v>
      </c>
      <c r="E13188" t="s">
        <v>294</v>
      </c>
      <c r="F13188" t="s">
        <v>212</v>
      </c>
    </row>
    <row r="13189" spans="1:6" x14ac:dyDescent="0.25">
      <c r="A13189" t="s">
        <v>46</v>
      </c>
      <c r="B13189" t="s">
        <v>8</v>
      </c>
      <c r="C13189">
        <v>3893.4279784</v>
      </c>
      <c r="D13189">
        <v>2007</v>
      </c>
      <c r="E13189" t="s">
        <v>294</v>
      </c>
      <c r="F13189" t="s">
        <v>212</v>
      </c>
    </row>
    <row r="13190" spans="1:6" x14ac:dyDescent="0.25">
      <c r="A13190" t="s">
        <v>46</v>
      </c>
      <c r="B13190" t="s">
        <v>8</v>
      </c>
      <c r="C13190">
        <v>4924.4361698000002</v>
      </c>
      <c r="D13190">
        <v>2008</v>
      </c>
      <c r="E13190" t="s">
        <v>294</v>
      </c>
      <c r="F13190" t="s">
        <v>212</v>
      </c>
    </row>
    <row r="13191" spans="1:6" x14ac:dyDescent="0.25">
      <c r="A13191" t="s">
        <v>46</v>
      </c>
      <c r="B13191" t="s">
        <v>8</v>
      </c>
      <c r="C13191">
        <v>5162.3296098999999</v>
      </c>
      <c r="D13191">
        <v>2009</v>
      </c>
      <c r="E13191" t="s">
        <v>294</v>
      </c>
      <c r="F13191" t="s">
        <v>212</v>
      </c>
    </row>
    <row r="13192" spans="1:6" x14ac:dyDescent="0.25">
      <c r="A13192" t="s">
        <v>46</v>
      </c>
      <c r="B13192" t="s">
        <v>8</v>
      </c>
      <c r="C13192">
        <v>5742.0362627000004</v>
      </c>
      <c r="D13192">
        <v>2010</v>
      </c>
      <c r="E13192" t="s">
        <v>294</v>
      </c>
      <c r="F13192" t="s">
        <v>212</v>
      </c>
    </row>
    <row r="13193" spans="1:6" x14ac:dyDescent="0.25">
      <c r="A13193" t="s">
        <v>46</v>
      </c>
      <c r="B13193" t="s">
        <v>8</v>
      </c>
      <c r="C13193">
        <v>6895.0814662000002</v>
      </c>
      <c r="D13193">
        <v>2011</v>
      </c>
      <c r="E13193" t="s">
        <v>294</v>
      </c>
      <c r="F13193" t="s">
        <v>212</v>
      </c>
    </row>
    <row r="13194" spans="1:6" x14ac:dyDescent="0.25">
      <c r="A13194" t="s">
        <v>46</v>
      </c>
      <c r="B13194" t="s">
        <v>8</v>
      </c>
      <c r="C13194">
        <v>5925.0752708999999</v>
      </c>
      <c r="D13194">
        <v>2012</v>
      </c>
      <c r="E13194" t="s">
        <v>294</v>
      </c>
      <c r="F13194" t="s">
        <v>212</v>
      </c>
    </row>
    <row r="13195" spans="1:6" x14ac:dyDescent="0.25">
      <c r="A13195" t="s">
        <v>46</v>
      </c>
      <c r="B13195" t="s">
        <v>8</v>
      </c>
      <c r="C13195">
        <v>5679.3428579000001</v>
      </c>
      <c r="D13195">
        <v>2013</v>
      </c>
      <c r="E13195" t="s">
        <v>294</v>
      </c>
      <c r="F13195" t="s">
        <v>212</v>
      </c>
    </row>
    <row r="13196" spans="1:6" x14ac:dyDescent="0.25">
      <c r="A13196" t="s">
        <v>46</v>
      </c>
      <c r="B13196" t="s">
        <v>8</v>
      </c>
      <c r="C13196">
        <v>6789.1170615000001</v>
      </c>
      <c r="D13196">
        <v>2014</v>
      </c>
      <c r="E13196" t="s">
        <v>294</v>
      </c>
      <c r="F13196" t="s">
        <v>212</v>
      </c>
    </row>
    <row r="13197" spans="1:6" x14ac:dyDescent="0.25">
      <c r="A13197" t="s">
        <v>46</v>
      </c>
      <c r="B13197" t="s">
        <v>8</v>
      </c>
      <c r="C13197">
        <v>6707.6076535000002</v>
      </c>
      <c r="D13197">
        <v>2015</v>
      </c>
      <c r="E13197" t="s">
        <v>294</v>
      </c>
      <c r="F13197" t="s">
        <v>212</v>
      </c>
    </row>
    <row r="13198" spans="1:6" x14ac:dyDescent="0.25">
      <c r="A13198" t="s">
        <v>46</v>
      </c>
      <c r="B13198" t="s">
        <v>8</v>
      </c>
      <c r="C13198">
        <v>6716.9860325</v>
      </c>
      <c r="D13198">
        <v>2016</v>
      </c>
      <c r="E13198" t="s">
        <v>294</v>
      </c>
      <c r="F13198" t="s">
        <v>212</v>
      </c>
    </row>
    <row r="13199" spans="1:6" x14ac:dyDescent="0.25">
      <c r="A13199" t="s">
        <v>46</v>
      </c>
      <c r="B13199" t="s">
        <v>8</v>
      </c>
      <c r="C13199">
        <v>7389.3892077</v>
      </c>
      <c r="D13199">
        <v>2017</v>
      </c>
      <c r="E13199" t="s">
        <v>294</v>
      </c>
      <c r="F13199" t="s">
        <v>212</v>
      </c>
    </row>
    <row r="13200" spans="1:6" x14ac:dyDescent="0.25">
      <c r="A13200" t="s">
        <v>46</v>
      </c>
      <c r="B13200" t="s">
        <v>8</v>
      </c>
      <c r="C13200">
        <v>7319.6050094000002</v>
      </c>
      <c r="D13200">
        <v>2018</v>
      </c>
      <c r="E13200" t="s">
        <v>294</v>
      </c>
      <c r="F13200" t="s">
        <v>212</v>
      </c>
    </row>
    <row r="13201" spans="1:6" x14ac:dyDescent="0.25">
      <c r="A13201" t="s">
        <v>46</v>
      </c>
      <c r="B13201" t="s">
        <v>8</v>
      </c>
      <c r="C13201">
        <v>7319.6050094000002</v>
      </c>
      <c r="D13201" t="s">
        <v>4</v>
      </c>
      <c r="E13201" t="s">
        <v>294</v>
      </c>
      <c r="F13201" t="s">
        <v>212</v>
      </c>
    </row>
    <row r="13202" spans="1:6" x14ac:dyDescent="0.25">
      <c r="A13202" t="s">
        <v>46</v>
      </c>
      <c r="B13202" t="s">
        <v>9</v>
      </c>
      <c r="C13202">
        <v>3042.6303624000002</v>
      </c>
      <c r="D13202">
        <v>2000</v>
      </c>
      <c r="E13202" t="s">
        <v>294</v>
      </c>
      <c r="F13202" t="s">
        <v>213</v>
      </c>
    </row>
    <row r="13203" spans="1:6" x14ac:dyDescent="0.25">
      <c r="A13203" t="s">
        <v>46</v>
      </c>
      <c r="B13203" t="s">
        <v>9</v>
      </c>
      <c r="C13203">
        <v>2926.2998309999998</v>
      </c>
      <c r="D13203">
        <v>2001</v>
      </c>
      <c r="E13203" t="s">
        <v>294</v>
      </c>
      <c r="F13203" t="s">
        <v>213</v>
      </c>
    </row>
    <row r="13204" spans="1:6" x14ac:dyDescent="0.25">
      <c r="A13204" t="s">
        <v>46</v>
      </c>
      <c r="B13204" t="s">
        <v>9</v>
      </c>
      <c r="C13204">
        <v>3411.6990323999999</v>
      </c>
      <c r="D13204">
        <v>2002</v>
      </c>
      <c r="E13204" t="s">
        <v>294</v>
      </c>
      <c r="F13204" t="s">
        <v>213</v>
      </c>
    </row>
    <row r="13205" spans="1:6" x14ac:dyDescent="0.25">
      <c r="A13205" t="s">
        <v>46</v>
      </c>
      <c r="B13205" t="s">
        <v>9</v>
      </c>
      <c r="C13205">
        <v>3443.1135598000001</v>
      </c>
      <c r="D13205">
        <v>2003</v>
      </c>
      <c r="E13205" t="s">
        <v>294</v>
      </c>
      <c r="F13205" t="s">
        <v>213</v>
      </c>
    </row>
    <row r="13206" spans="1:6" x14ac:dyDescent="0.25">
      <c r="A13206" t="s">
        <v>46</v>
      </c>
      <c r="B13206" t="s">
        <v>9</v>
      </c>
      <c r="C13206">
        <v>4505.0085841</v>
      </c>
      <c r="D13206">
        <v>2004</v>
      </c>
      <c r="E13206" t="s">
        <v>294</v>
      </c>
      <c r="F13206" t="s">
        <v>213</v>
      </c>
    </row>
    <row r="13207" spans="1:6" x14ac:dyDescent="0.25">
      <c r="A13207" t="s">
        <v>46</v>
      </c>
      <c r="B13207" t="s">
        <v>9</v>
      </c>
      <c r="C13207">
        <v>5479.4411631000003</v>
      </c>
      <c r="D13207">
        <v>2005</v>
      </c>
      <c r="E13207" t="s">
        <v>294</v>
      </c>
      <c r="F13207" t="s">
        <v>213</v>
      </c>
    </row>
    <row r="13208" spans="1:6" x14ac:dyDescent="0.25">
      <c r="A13208" t="s">
        <v>46</v>
      </c>
      <c r="B13208" t="s">
        <v>9</v>
      </c>
      <c r="C13208">
        <v>5521.0889951999998</v>
      </c>
      <c r="D13208">
        <v>2006</v>
      </c>
      <c r="E13208" t="s">
        <v>294</v>
      </c>
      <c r="F13208" t="s">
        <v>213</v>
      </c>
    </row>
    <row r="13209" spans="1:6" x14ac:dyDescent="0.25">
      <c r="A13209" t="s">
        <v>46</v>
      </c>
      <c r="B13209" t="s">
        <v>9</v>
      </c>
      <c r="C13209">
        <v>6815.7988435999996</v>
      </c>
      <c r="D13209">
        <v>2007</v>
      </c>
      <c r="E13209" t="s">
        <v>294</v>
      </c>
      <c r="F13209" t="s">
        <v>213</v>
      </c>
    </row>
    <row r="13210" spans="1:6" x14ac:dyDescent="0.25">
      <c r="A13210" t="s">
        <v>46</v>
      </c>
      <c r="B13210" t="s">
        <v>9</v>
      </c>
      <c r="C13210">
        <v>8084.0557601999999</v>
      </c>
      <c r="D13210">
        <v>2008</v>
      </c>
      <c r="E13210" t="s">
        <v>294</v>
      </c>
      <c r="F13210" t="s">
        <v>213</v>
      </c>
    </row>
    <row r="13211" spans="1:6" x14ac:dyDescent="0.25">
      <c r="A13211" t="s">
        <v>46</v>
      </c>
      <c r="B13211" t="s">
        <v>9</v>
      </c>
      <c r="C13211">
        <v>6886.0275688000002</v>
      </c>
      <c r="D13211">
        <v>2009</v>
      </c>
      <c r="E13211" t="s">
        <v>294</v>
      </c>
      <c r="F13211" t="s">
        <v>213</v>
      </c>
    </row>
    <row r="13212" spans="1:6" x14ac:dyDescent="0.25">
      <c r="A13212" t="s">
        <v>46</v>
      </c>
      <c r="B13212" t="s">
        <v>9</v>
      </c>
      <c r="C13212">
        <v>8061.4955470000004</v>
      </c>
      <c r="D13212">
        <v>2010</v>
      </c>
      <c r="E13212" t="s">
        <v>294</v>
      </c>
      <c r="F13212" t="s">
        <v>213</v>
      </c>
    </row>
    <row r="13213" spans="1:6" x14ac:dyDescent="0.25">
      <c r="A13213" t="s">
        <v>46</v>
      </c>
      <c r="B13213" t="s">
        <v>9</v>
      </c>
      <c r="C13213">
        <v>7454.8262672000001</v>
      </c>
      <c r="D13213">
        <v>2011</v>
      </c>
      <c r="E13213" t="s">
        <v>294</v>
      </c>
      <c r="F13213" t="s">
        <v>213</v>
      </c>
    </row>
    <row r="13214" spans="1:6" x14ac:dyDescent="0.25">
      <c r="A13214" t="s">
        <v>46</v>
      </c>
      <c r="B13214" t="s">
        <v>9</v>
      </c>
      <c r="C13214">
        <v>10168.623750999999</v>
      </c>
      <c r="D13214">
        <v>2012</v>
      </c>
      <c r="E13214" t="s">
        <v>294</v>
      </c>
      <c r="F13214" t="s">
        <v>213</v>
      </c>
    </row>
    <row r="13215" spans="1:6" x14ac:dyDescent="0.25">
      <c r="A13215" t="s">
        <v>46</v>
      </c>
      <c r="B13215" t="s">
        <v>9</v>
      </c>
      <c r="C13215">
        <v>13067.845810999999</v>
      </c>
      <c r="D13215">
        <v>2013</v>
      </c>
      <c r="E13215" t="s">
        <v>294</v>
      </c>
      <c r="F13215" t="s">
        <v>213</v>
      </c>
    </row>
    <row r="13216" spans="1:6" x14ac:dyDescent="0.25">
      <c r="A13216" t="s">
        <v>46</v>
      </c>
      <c r="B13216" t="s">
        <v>9</v>
      </c>
      <c r="C13216">
        <v>11808.433456000001</v>
      </c>
      <c r="D13216">
        <v>2014</v>
      </c>
      <c r="E13216" t="s">
        <v>294</v>
      </c>
      <c r="F13216" t="s">
        <v>213</v>
      </c>
    </row>
    <row r="13217" spans="1:6" x14ac:dyDescent="0.25">
      <c r="A13217" t="s">
        <v>46</v>
      </c>
      <c r="B13217" t="s">
        <v>9</v>
      </c>
      <c r="C13217">
        <v>9580.3762994999997</v>
      </c>
      <c r="D13217">
        <v>2015</v>
      </c>
      <c r="E13217" t="s">
        <v>294</v>
      </c>
      <c r="F13217" t="s">
        <v>213</v>
      </c>
    </row>
    <row r="13218" spans="1:6" x14ac:dyDescent="0.25">
      <c r="A13218" t="s">
        <v>46</v>
      </c>
      <c r="B13218" t="s">
        <v>9</v>
      </c>
      <c r="C13218">
        <v>9254.4391500999991</v>
      </c>
      <c r="D13218">
        <v>2016</v>
      </c>
      <c r="E13218" t="s">
        <v>294</v>
      </c>
      <c r="F13218" t="s">
        <v>213</v>
      </c>
    </row>
    <row r="13219" spans="1:6" x14ac:dyDescent="0.25">
      <c r="A13219" t="s">
        <v>46</v>
      </c>
      <c r="B13219" t="s">
        <v>9</v>
      </c>
      <c r="C13219">
        <v>11025.813028</v>
      </c>
      <c r="D13219">
        <v>2017</v>
      </c>
      <c r="E13219" t="s">
        <v>294</v>
      </c>
      <c r="F13219" t="s">
        <v>213</v>
      </c>
    </row>
    <row r="13220" spans="1:6" x14ac:dyDescent="0.25">
      <c r="A13220" t="s">
        <v>46</v>
      </c>
      <c r="B13220" t="s">
        <v>9</v>
      </c>
      <c r="C13220">
        <v>11263.998181999999</v>
      </c>
      <c r="D13220">
        <v>2018</v>
      </c>
      <c r="E13220" t="s">
        <v>294</v>
      </c>
      <c r="F13220" t="s">
        <v>213</v>
      </c>
    </row>
    <row r="13221" spans="1:6" x14ac:dyDescent="0.25">
      <c r="A13221" t="s">
        <v>46</v>
      </c>
      <c r="B13221" t="s">
        <v>9</v>
      </c>
      <c r="C13221">
        <v>11263.998181999999</v>
      </c>
      <c r="D13221" t="s">
        <v>4</v>
      </c>
      <c r="E13221" t="s">
        <v>294</v>
      </c>
      <c r="F13221" t="s">
        <v>213</v>
      </c>
    </row>
    <row r="13222" spans="1:6" x14ac:dyDescent="0.25">
      <c r="A13222" t="s">
        <v>46</v>
      </c>
      <c r="B13222" t="s">
        <v>10</v>
      </c>
      <c r="C13222">
        <v>806.92221630999995</v>
      </c>
      <c r="D13222">
        <v>2000</v>
      </c>
      <c r="E13222" t="s">
        <v>294</v>
      </c>
      <c r="F13222" t="s">
        <v>214</v>
      </c>
    </row>
    <row r="13223" spans="1:6" x14ac:dyDescent="0.25">
      <c r="A13223" t="s">
        <v>46</v>
      </c>
      <c r="B13223" t="s">
        <v>10</v>
      </c>
      <c r="C13223">
        <v>628.68354308000005</v>
      </c>
      <c r="D13223">
        <v>2001</v>
      </c>
      <c r="E13223" t="s">
        <v>294</v>
      </c>
      <c r="F13223" t="s">
        <v>214</v>
      </c>
    </row>
    <row r="13224" spans="1:6" x14ac:dyDescent="0.25">
      <c r="A13224" t="s">
        <v>46</v>
      </c>
      <c r="B13224" t="s">
        <v>10</v>
      </c>
      <c r="C13224">
        <v>751.01947577999999</v>
      </c>
      <c r="D13224">
        <v>2002</v>
      </c>
      <c r="E13224" t="s">
        <v>294</v>
      </c>
      <c r="F13224" t="s">
        <v>214</v>
      </c>
    </row>
    <row r="13225" spans="1:6" x14ac:dyDescent="0.25">
      <c r="A13225" t="s">
        <v>46</v>
      </c>
      <c r="B13225" t="s">
        <v>10</v>
      </c>
      <c r="C13225">
        <v>1091.0013577</v>
      </c>
      <c r="D13225">
        <v>2003</v>
      </c>
      <c r="E13225" t="s">
        <v>294</v>
      </c>
      <c r="F13225" t="s">
        <v>214</v>
      </c>
    </row>
    <row r="13226" spans="1:6" x14ac:dyDescent="0.25">
      <c r="A13226" t="s">
        <v>46</v>
      </c>
      <c r="B13226" t="s">
        <v>10</v>
      </c>
      <c r="C13226">
        <v>1487.5916244</v>
      </c>
      <c r="D13226">
        <v>2004</v>
      </c>
      <c r="E13226" t="s">
        <v>294</v>
      </c>
      <c r="F13226" t="s">
        <v>214</v>
      </c>
    </row>
    <row r="13227" spans="1:6" x14ac:dyDescent="0.25">
      <c r="A13227" t="s">
        <v>46</v>
      </c>
      <c r="B13227" t="s">
        <v>10</v>
      </c>
      <c r="C13227">
        <v>1717.6771438999999</v>
      </c>
      <c r="D13227">
        <v>2005</v>
      </c>
      <c r="E13227" t="s">
        <v>294</v>
      </c>
      <c r="F13227" t="s">
        <v>214</v>
      </c>
    </row>
    <row r="13228" spans="1:6" x14ac:dyDescent="0.25">
      <c r="A13228" t="s">
        <v>46</v>
      </c>
      <c r="B13228" t="s">
        <v>10</v>
      </c>
      <c r="C13228">
        <v>1423.1754797999999</v>
      </c>
      <c r="D13228">
        <v>2006</v>
      </c>
      <c r="E13228" t="s">
        <v>294</v>
      </c>
      <c r="F13228" t="s">
        <v>214</v>
      </c>
    </row>
    <row r="13229" spans="1:6" x14ac:dyDescent="0.25">
      <c r="A13229" t="s">
        <v>46</v>
      </c>
      <c r="B13229" t="s">
        <v>10</v>
      </c>
      <c r="C13229">
        <v>1657.7903917000001</v>
      </c>
      <c r="D13229">
        <v>2007</v>
      </c>
      <c r="E13229" t="s">
        <v>294</v>
      </c>
      <c r="F13229" t="s">
        <v>214</v>
      </c>
    </row>
    <row r="13230" spans="1:6" x14ac:dyDescent="0.25">
      <c r="A13230" t="s">
        <v>46</v>
      </c>
      <c r="B13230" t="s">
        <v>10</v>
      </c>
      <c r="C13230">
        <v>1562.9056819</v>
      </c>
      <c r="D13230">
        <v>2008</v>
      </c>
      <c r="E13230" t="s">
        <v>294</v>
      </c>
      <c r="F13230" t="s">
        <v>214</v>
      </c>
    </row>
    <row r="13231" spans="1:6" x14ac:dyDescent="0.25">
      <c r="A13231" t="s">
        <v>46</v>
      </c>
      <c r="B13231" t="s">
        <v>10</v>
      </c>
      <c r="C13231">
        <v>1493.5417086</v>
      </c>
      <c r="D13231">
        <v>2009</v>
      </c>
      <c r="E13231" t="s">
        <v>294</v>
      </c>
      <c r="F13231" t="s">
        <v>214</v>
      </c>
    </row>
    <row r="13232" spans="1:6" x14ac:dyDescent="0.25">
      <c r="A13232" t="s">
        <v>46</v>
      </c>
      <c r="B13232" t="s">
        <v>10</v>
      </c>
      <c r="C13232">
        <v>2267.7493608</v>
      </c>
      <c r="D13232">
        <v>2010</v>
      </c>
      <c r="E13232" t="s">
        <v>294</v>
      </c>
      <c r="F13232" t="s">
        <v>214</v>
      </c>
    </row>
    <row r="13233" spans="1:6" x14ac:dyDescent="0.25">
      <c r="A13233" t="s">
        <v>46</v>
      </c>
      <c r="B13233" t="s">
        <v>10</v>
      </c>
      <c r="C13233">
        <v>1791.4919419</v>
      </c>
      <c r="D13233">
        <v>2011</v>
      </c>
      <c r="E13233" t="s">
        <v>294</v>
      </c>
      <c r="F13233" t="s">
        <v>214</v>
      </c>
    </row>
    <row r="13234" spans="1:6" x14ac:dyDescent="0.25">
      <c r="A13234" t="s">
        <v>46</v>
      </c>
      <c r="B13234" t="s">
        <v>10</v>
      </c>
      <c r="C13234">
        <v>2488.6342840000002</v>
      </c>
      <c r="D13234">
        <v>2012</v>
      </c>
      <c r="E13234" t="s">
        <v>294</v>
      </c>
      <c r="F13234" t="s">
        <v>214</v>
      </c>
    </row>
    <row r="13235" spans="1:6" x14ac:dyDescent="0.25">
      <c r="A13235" t="s">
        <v>46</v>
      </c>
      <c r="B13235" t="s">
        <v>10</v>
      </c>
      <c r="C13235">
        <v>4684.3384427000001</v>
      </c>
      <c r="D13235">
        <v>2013</v>
      </c>
      <c r="E13235" t="s">
        <v>294</v>
      </c>
      <c r="F13235" t="s">
        <v>214</v>
      </c>
    </row>
    <row r="13236" spans="1:6" x14ac:dyDescent="0.25">
      <c r="A13236" t="s">
        <v>46</v>
      </c>
      <c r="B13236" t="s">
        <v>10</v>
      </c>
      <c r="C13236">
        <v>3517.8182995000002</v>
      </c>
      <c r="D13236">
        <v>2014</v>
      </c>
      <c r="E13236" t="s">
        <v>294</v>
      </c>
      <c r="F13236" t="s">
        <v>214</v>
      </c>
    </row>
    <row r="13237" spans="1:6" x14ac:dyDescent="0.25">
      <c r="A13237" t="s">
        <v>46</v>
      </c>
      <c r="B13237" t="s">
        <v>10</v>
      </c>
      <c r="C13237">
        <v>2542.3126013000001</v>
      </c>
      <c r="D13237">
        <v>2015</v>
      </c>
      <c r="E13237" t="s">
        <v>294</v>
      </c>
      <c r="F13237" t="s">
        <v>214</v>
      </c>
    </row>
    <row r="13238" spans="1:6" x14ac:dyDescent="0.25">
      <c r="A13238" t="s">
        <v>46</v>
      </c>
      <c r="B13238" t="s">
        <v>10</v>
      </c>
      <c r="C13238">
        <v>2692.6367292999998</v>
      </c>
      <c r="D13238">
        <v>2016</v>
      </c>
      <c r="E13238" t="s">
        <v>294</v>
      </c>
      <c r="F13238" t="s">
        <v>214</v>
      </c>
    </row>
    <row r="13239" spans="1:6" x14ac:dyDescent="0.25">
      <c r="A13239" t="s">
        <v>46</v>
      </c>
      <c r="B13239" t="s">
        <v>10</v>
      </c>
      <c r="C13239">
        <v>3841.7272226999999</v>
      </c>
      <c r="D13239">
        <v>2017</v>
      </c>
      <c r="E13239" t="s">
        <v>294</v>
      </c>
      <c r="F13239" t="s">
        <v>214</v>
      </c>
    </row>
    <row r="13240" spans="1:6" x14ac:dyDescent="0.25">
      <c r="A13240" t="s">
        <v>46</v>
      </c>
      <c r="B13240" t="s">
        <v>10</v>
      </c>
      <c r="C13240">
        <v>3180.8691801999998</v>
      </c>
      <c r="D13240">
        <v>2018</v>
      </c>
      <c r="E13240" t="s">
        <v>294</v>
      </c>
      <c r="F13240" t="s">
        <v>214</v>
      </c>
    </row>
    <row r="13241" spans="1:6" x14ac:dyDescent="0.25">
      <c r="A13241" t="s">
        <v>46</v>
      </c>
      <c r="B13241" t="s">
        <v>10</v>
      </c>
      <c r="C13241">
        <v>3180.8691801999998</v>
      </c>
      <c r="D13241" t="s">
        <v>4</v>
      </c>
      <c r="E13241" t="s">
        <v>294</v>
      </c>
      <c r="F13241" t="s">
        <v>214</v>
      </c>
    </row>
    <row r="13242" spans="1:6" x14ac:dyDescent="0.25">
      <c r="A13242" t="s">
        <v>46</v>
      </c>
      <c r="B13242" t="s">
        <v>11</v>
      </c>
      <c r="C13242">
        <v>1412.6814577</v>
      </c>
      <c r="D13242">
        <v>2000</v>
      </c>
      <c r="E13242" t="s">
        <v>294</v>
      </c>
      <c r="F13242" t="s">
        <v>215</v>
      </c>
    </row>
    <row r="13243" spans="1:6" x14ac:dyDescent="0.25">
      <c r="A13243" t="s">
        <v>46</v>
      </c>
      <c r="B13243" t="s">
        <v>11</v>
      </c>
      <c r="C13243">
        <v>1598.5290708</v>
      </c>
      <c r="D13243">
        <v>2001</v>
      </c>
      <c r="E13243" t="s">
        <v>294</v>
      </c>
      <c r="F13243" t="s">
        <v>215</v>
      </c>
    </row>
    <row r="13244" spans="1:6" x14ac:dyDescent="0.25">
      <c r="A13244" t="s">
        <v>46</v>
      </c>
      <c r="B13244" t="s">
        <v>11</v>
      </c>
      <c r="C13244">
        <v>2091.8375913</v>
      </c>
      <c r="D13244">
        <v>2002</v>
      </c>
      <c r="E13244" t="s">
        <v>294</v>
      </c>
      <c r="F13244" t="s">
        <v>215</v>
      </c>
    </row>
    <row r="13245" spans="1:6" x14ac:dyDescent="0.25">
      <c r="A13245" t="s">
        <v>46</v>
      </c>
      <c r="B13245" t="s">
        <v>11</v>
      </c>
      <c r="C13245">
        <v>1665.5419546999999</v>
      </c>
      <c r="D13245">
        <v>2003</v>
      </c>
      <c r="E13245" t="s">
        <v>294</v>
      </c>
      <c r="F13245" t="s">
        <v>215</v>
      </c>
    </row>
    <row r="13246" spans="1:6" x14ac:dyDescent="0.25">
      <c r="A13246" t="s">
        <v>46</v>
      </c>
      <c r="B13246" t="s">
        <v>11</v>
      </c>
      <c r="C13246">
        <v>1826.7298066000001</v>
      </c>
      <c r="D13246">
        <v>2004</v>
      </c>
      <c r="E13246" t="s">
        <v>294</v>
      </c>
      <c r="F13246" t="s">
        <v>215</v>
      </c>
    </row>
    <row r="13247" spans="1:6" x14ac:dyDescent="0.25">
      <c r="A13247" t="s">
        <v>46</v>
      </c>
      <c r="B13247" t="s">
        <v>11</v>
      </c>
      <c r="C13247">
        <v>2096.1516342999998</v>
      </c>
      <c r="D13247">
        <v>2005</v>
      </c>
      <c r="E13247" t="s">
        <v>294</v>
      </c>
      <c r="F13247" t="s">
        <v>215</v>
      </c>
    </row>
    <row r="13248" spans="1:6" x14ac:dyDescent="0.25">
      <c r="A13248" t="s">
        <v>46</v>
      </c>
      <c r="B13248" t="s">
        <v>11</v>
      </c>
      <c r="C13248">
        <v>2308.1130638</v>
      </c>
      <c r="D13248">
        <v>2006</v>
      </c>
      <c r="E13248" t="s">
        <v>294</v>
      </c>
      <c r="F13248" t="s">
        <v>215</v>
      </c>
    </row>
    <row r="13249" spans="1:6" x14ac:dyDescent="0.25">
      <c r="A13249" t="s">
        <v>46</v>
      </c>
      <c r="B13249" t="s">
        <v>11</v>
      </c>
      <c r="C13249">
        <v>2947.9625577000002</v>
      </c>
      <c r="D13249">
        <v>2007</v>
      </c>
      <c r="E13249" t="s">
        <v>294</v>
      </c>
      <c r="F13249" t="s">
        <v>215</v>
      </c>
    </row>
    <row r="13250" spans="1:6" x14ac:dyDescent="0.25">
      <c r="A13250" t="s">
        <v>46</v>
      </c>
      <c r="B13250" t="s">
        <v>11</v>
      </c>
      <c r="C13250">
        <v>3499.6414181999999</v>
      </c>
      <c r="D13250">
        <v>2008</v>
      </c>
      <c r="E13250" t="s">
        <v>294</v>
      </c>
      <c r="F13250" t="s">
        <v>215</v>
      </c>
    </row>
    <row r="13251" spans="1:6" x14ac:dyDescent="0.25">
      <c r="A13251" t="s">
        <v>46</v>
      </c>
      <c r="B13251" t="s">
        <v>11</v>
      </c>
      <c r="C13251">
        <v>3474.9310999999998</v>
      </c>
      <c r="D13251">
        <v>2009</v>
      </c>
      <c r="E13251" t="s">
        <v>294</v>
      </c>
      <c r="F13251" t="s">
        <v>215</v>
      </c>
    </row>
    <row r="13252" spans="1:6" x14ac:dyDescent="0.25">
      <c r="A13252" t="s">
        <v>46</v>
      </c>
      <c r="B13252" t="s">
        <v>11</v>
      </c>
      <c r="C13252">
        <v>3687.2764533</v>
      </c>
      <c r="D13252">
        <v>2010</v>
      </c>
      <c r="E13252" t="s">
        <v>294</v>
      </c>
      <c r="F13252" t="s">
        <v>215</v>
      </c>
    </row>
    <row r="13253" spans="1:6" x14ac:dyDescent="0.25">
      <c r="A13253" t="s">
        <v>46</v>
      </c>
      <c r="B13253" t="s">
        <v>11</v>
      </c>
      <c r="C13253">
        <v>3536.5339106000001</v>
      </c>
      <c r="D13253">
        <v>2011</v>
      </c>
      <c r="E13253" t="s">
        <v>294</v>
      </c>
      <c r="F13253" t="s">
        <v>215</v>
      </c>
    </row>
    <row r="13254" spans="1:6" x14ac:dyDescent="0.25">
      <c r="A13254" t="s">
        <v>46</v>
      </c>
      <c r="B13254" t="s">
        <v>11</v>
      </c>
      <c r="C13254">
        <v>4590.4907811000003</v>
      </c>
      <c r="D13254">
        <v>2012</v>
      </c>
      <c r="E13254" t="s">
        <v>294</v>
      </c>
      <c r="F13254" t="s">
        <v>215</v>
      </c>
    </row>
    <row r="13255" spans="1:6" x14ac:dyDescent="0.25">
      <c r="A13255" t="s">
        <v>46</v>
      </c>
      <c r="B13255" t="s">
        <v>11</v>
      </c>
      <c r="C13255">
        <v>4912.9480272999999</v>
      </c>
      <c r="D13255">
        <v>2013</v>
      </c>
      <c r="E13255" t="s">
        <v>294</v>
      </c>
      <c r="F13255" t="s">
        <v>215</v>
      </c>
    </row>
    <row r="13256" spans="1:6" x14ac:dyDescent="0.25">
      <c r="A13256" t="s">
        <v>46</v>
      </c>
      <c r="B13256" t="s">
        <v>11</v>
      </c>
      <c r="C13256">
        <v>5224.8015678000002</v>
      </c>
      <c r="D13256">
        <v>2014</v>
      </c>
      <c r="E13256" t="s">
        <v>294</v>
      </c>
      <c r="F13256" t="s">
        <v>215</v>
      </c>
    </row>
    <row r="13257" spans="1:6" x14ac:dyDescent="0.25">
      <c r="A13257" t="s">
        <v>46</v>
      </c>
      <c r="B13257" t="s">
        <v>11</v>
      </c>
      <c r="C13257">
        <v>5251.6809703999998</v>
      </c>
      <c r="D13257">
        <v>2015</v>
      </c>
      <c r="E13257" t="s">
        <v>294</v>
      </c>
      <c r="F13257" t="s">
        <v>215</v>
      </c>
    </row>
    <row r="13258" spans="1:6" x14ac:dyDescent="0.25">
      <c r="A13258" t="s">
        <v>46</v>
      </c>
      <c r="B13258" t="s">
        <v>11</v>
      </c>
      <c r="C13258">
        <v>5114.5716288000003</v>
      </c>
      <c r="D13258">
        <v>2016</v>
      </c>
      <c r="E13258" t="s">
        <v>294</v>
      </c>
      <c r="F13258" t="s">
        <v>215</v>
      </c>
    </row>
    <row r="13259" spans="1:6" x14ac:dyDescent="0.25">
      <c r="A13259" t="s">
        <v>46</v>
      </c>
      <c r="B13259" t="s">
        <v>11</v>
      </c>
      <c r="C13259">
        <v>5838.5825019000004</v>
      </c>
      <c r="D13259">
        <v>2017</v>
      </c>
      <c r="E13259" t="s">
        <v>294</v>
      </c>
      <c r="F13259" t="s">
        <v>215</v>
      </c>
    </row>
    <row r="13260" spans="1:6" x14ac:dyDescent="0.25">
      <c r="A13260" t="s">
        <v>46</v>
      </c>
      <c r="B13260" t="s">
        <v>11</v>
      </c>
      <c r="C13260">
        <v>6288.5783500999996</v>
      </c>
      <c r="D13260">
        <v>2018</v>
      </c>
      <c r="E13260" t="s">
        <v>294</v>
      </c>
      <c r="F13260" t="s">
        <v>215</v>
      </c>
    </row>
    <row r="13261" spans="1:6" x14ac:dyDescent="0.25">
      <c r="A13261" t="s">
        <v>46</v>
      </c>
      <c r="B13261" t="s">
        <v>11</v>
      </c>
      <c r="C13261">
        <v>6288.5783500999996</v>
      </c>
      <c r="D13261" t="s">
        <v>4</v>
      </c>
      <c r="E13261" t="s">
        <v>294</v>
      </c>
      <c r="F13261" t="s">
        <v>215</v>
      </c>
    </row>
    <row r="13262" spans="1:6" x14ac:dyDescent="0.25">
      <c r="A13262" t="s">
        <v>46</v>
      </c>
      <c r="B13262" t="s">
        <v>12</v>
      </c>
      <c r="C13262">
        <v>823.02668838</v>
      </c>
      <c r="D13262">
        <v>2000</v>
      </c>
      <c r="E13262" t="s">
        <v>294</v>
      </c>
      <c r="F13262" t="s">
        <v>216</v>
      </c>
    </row>
    <row r="13263" spans="1:6" x14ac:dyDescent="0.25">
      <c r="A13263" t="s">
        <v>46</v>
      </c>
      <c r="B13263" t="s">
        <v>12</v>
      </c>
      <c r="C13263">
        <v>699.08721716000002</v>
      </c>
      <c r="D13263">
        <v>2001</v>
      </c>
      <c r="E13263" t="s">
        <v>294</v>
      </c>
      <c r="F13263" t="s">
        <v>216</v>
      </c>
    </row>
    <row r="13264" spans="1:6" x14ac:dyDescent="0.25">
      <c r="A13264" t="s">
        <v>46</v>
      </c>
      <c r="B13264" t="s">
        <v>12</v>
      </c>
      <c r="C13264">
        <v>568.84196535000001</v>
      </c>
      <c r="D13264">
        <v>2002</v>
      </c>
      <c r="E13264" t="s">
        <v>294</v>
      </c>
      <c r="F13264" t="s">
        <v>216</v>
      </c>
    </row>
    <row r="13265" spans="1:6" x14ac:dyDescent="0.25">
      <c r="A13265" t="s">
        <v>46</v>
      </c>
      <c r="B13265" t="s">
        <v>12</v>
      </c>
      <c r="C13265">
        <v>686.57024736999995</v>
      </c>
      <c r="D13265">
        <v>2003</v>
      </c>
      <c r="E13265" t="s">
        <v>294</v>
      </c>
      <c r="F13265" t="s">
        <v>216</v>
      </c>
    </row>
    <row r="13266" spans="1:6" x14ac:dyDescent="0.25">
      <c r="A13266" t="s">
        <v>46</v>
      </c>
      <c r="B13266" t="s">
        <v>12</v>
      </c>
      <c r="C13266">
        <v>1190.6871530999999</v>
      </c>
      <c r="D13266">
        <v>2004</v>
      </c>
      <c r="E13266" t="s">
        <v>294</v>
      </c>
      <c r="F13266" t="s">
        <v>216</v>
      </c>
    </row>
    <row r="13267" spans="1:6" x14ac:dyDescent="0.25">
      <c r="A13267" t="s">
        <v>46</v>
      </c>
      <c r="B13267" t="s">
        <v>12</v>
      </c>
      <c r="C13267">
        <v>1665.6123849000001</v>
      </c>
      <c r="D13267">
        <v>2005</v>
      </c>
      <c r="E13267" t="s">
        <v>294</v>
      </c>
      <c r="F13267" t="s">
        <v>216</v>
      </c>
    </row>
    <row r="13268" spans="1:6" x14ac:dyDescent="0.25">
      <c r="A13268" t="s">
        <v>46</v>
      </c>
      <c r="B13268" t="s">
        <v>12</v>
      </c>
      <c r="C13268">
        <v>1789.8004516000001</v>
      </c>
      <c r="D13268">
        <v>2006</v>
      </c>
      <c r="E13268" t="s">
        <v>294</v>
      </c>
      <c r="F13268" t="s">
        <v>216</v>
      </c>
    </row>
    <row r="13269" spans="1:6" x14ac:dyDescent="0.25">
      <c r="A13269" t="s">
        <v>46</v>
      </c>
      <c r="B13269" t="s">
        <v>12</v>
      </c>
      <c r="C13269">
        <v>2210.0458942999999</v>
      </c>
      <c r="D13269">
        <v>2007</v>
      </c>
      <c r="E13269" t="s">
        <v>294</v>
      </c>
      <c r="F13269" t="s">
        <v>216</v>
      </c>
    </row>
    <row r="13270" spans="1:6" x14ac:dyDescent="0.25">
      <c r="A13270" t="s">
        <v>46</v>
      </c>
      <c r="B13270" t="s">
        <v>12</v>
      </c>
      <c r="C13270">
        <v>3021.50866</v>
      </c>
      <c r="D13270">
        <v>2008</v>
      </c>
      <c r="E13270" t="s">
        <v>294</v>
      </c>
      <c r="F13270" t="s">
        <v>216</v>
      </c>
    </row>
    <row r="13271" spans="1:6" x14ac:dyDescent="0.25">
      <c r="A13271" t="s">
        <v>46</v>
      </c>
      <c r="B13271" t="s">
        <v>12</v>
      </c>
      <c r="C13271">
        <v>1917.5547601999999</v>
      </c>
      <c r="D13271">
        <v>2009</v>
      </c>
      <c r="E13271" t="s">
        <v>294</v>
      </c>
      <c r="F13271" t="s">
        <v>216</v>
      </c>
    </row>
    <row r="13272" spans="1:6" x14ac:dyDescent="0.25">
      <c r="A13272" t="s">
        <v>46</v>
      </c>
      <c r="B13272" t="s">
        <v>12</v>
      </c>
      <c r="C13272">
        <v>2106.4697329000001</v>
      </c>
      <c r="D13272">
        <v>2010</v>
      </c>
      <c r="E13272" t="s">
        <v>294</v>
      </c>
      <c r="F13272" t="s">
        <v>216</v>
      </c>
    </row>
    <row r="13273" spans="1:6" x14ac:dyDescent="0.25">
      <c r="A13273" t="s">
        <v>46</v>
      </c>
      <c r="B13273" t="s">
        <v>12</v>
      </c>
      <c r="C13273">
        <v>2126.8004147000001</v>
      </c>
      <c r="D13273">
        <v>2011</v>
      </c>
      <c r="E13273" t="s">
        <v>294</v>
      </c>
      <c r="F13273" t="s">
        <v>216</v>
      </c>
    </row>
    <row r="13274" spans="1:6" x14ac:dyDescent="0.25">
      <c r="A13274" t="s">
        <v>46</v>
      </c>
      <c r="B13274" t="s">
        <v>12</v>
      </c>
      <c r="C13274">
        <v>3089.4986859999999</v>
      </c>
      <c r="D13274">
        <v>2012</v>
      </c>
      <c r="E13274" t="s">
        <v>294</v>
      </c>
      <c r="F13274" t="s">
        <v>216</v>
      </c>
    </row>
    <row r="13275" spans="1:6" x14ac:dyDescent="0.25">
      <c r="A13275" t="s">
        <v>46</v>
      </c>
      <c r="B13275" t="s">
        <v>12</v>
      </c>
      <c r="C13275">
        <v>3470.5593414</v>
      </c>
      <c r="D13275">
        <v>2013</v>
      </c>
      <c r="E13275" t="s">
        <v>294</v>
      </c>
      <c r="F13275" t="s">
        <v>216</v>
      </c>
    </row>
    <row r="13276" spans="1:6" x14ac:dyDescent="0.25">
      <c r="A13276" t="s">
        <v>46</v>
      </c>
      <c r="B13276" t="s">
        <v>12</v>
      </c>
      <c r="C13276">
        <v>3065.8135883999998</v>
      </c>
      <c r="D13276">
        <v>2014</v>
      </c>
      <c r="E13276" t="s">
        <v>294</v>
      </c>
      <c r="F13276" t="s">
        <v>216</v>
      </c>
    </row>
    <row r="13277" spans="1:6" x14ac:dyDescent="0.25">
      <c r="A13277" t="s">
        <v>46</v>
      </c>
      <c r="B13277" t="s">
        <v>12</v>
      </c>
      <c r="C13277">
        <v>1786.3827278000001</v>
      </c>
      <c r="D13277">
        <v>2015</v>
      </c>
      <c r="E13277" t="s">
        <v>294</v>
      </c>
      <c r="F13277" t="s">
        <v>216</v>
      </c>
    </row>
    <row r="13278" spans="1:6" x14ac:dyDescent="0.25">
      <c r="A13278" t="s">
        <v>46</v>
      </c>
      <c r="B13278" t="s">
        <v>12</v>
      </c>
      <c r="C13278">
        <v>1447.2307920999999</v>
      </c>
      <c r="D13278">
        <v>2016</v>
      </c>
      <c r="E13278" t="s">
        <v>294</v>
      </c>
      <c r="F13278" t="s">
        <v>216</v>
      </c>
    </row>
    <row r="13279" spans="1:6" x14ac:dyDescent="0.25">
      <c r="A13279" t="s">
        <v>46</v>
      </c>
      <c r="B13279" t="s">
        <v>12</v>
      </c>
      <c r="C13279">
        <v>1345.5033031999999</v>
      </c>
      <c r="D13279">
        <v>2017</v>
      </c>
      <c r="E13279" t="s">
        <v>294</v>
      </c>
      <c r="F13279" t="s">
        <v>216</v>
      </c>
    </row>
    <row r="13280" spans="1:6" x14ac:dyDescent="0.25">
      <c r="A13280" t="s">
        <v>46</v>
      </c>
      <c r="B13280" t="s">
        <v>12</v>
      </c>
      <c r="C13280">
        <v>1794.5506516</v>
      </c>
      <c r="D13280">
        <v>2018</v>
      </c>
      <c r="E13280" t="s">
        <v>294</v>
      </c>
      <c r="F13280" t="s">
        <v>216</v>
      </c>
    </row>
    <row r="13281" spans="1:6" x14ac:dyDescent="0.25">
      <c r="A13281" t="s">
        <v>46</v>
      </c>
      <c r="B13281" t="s">
        <v>12</v>
      </c>
      <c r="C13281">
        <v>1794.5506516</v>
      </c>
      <c r="D13281" t="s">
        <v>4</v>
      </c>
      <c r="E13281" t="s">
        <v>294</v>
      </c>
      <c r="F13281" t="s">
        <v>216</v>
      </c>
    </row>
    <row r="13282" spans="1:6" x14ac:dyDescent="0.25">
      <c r="A13282" t="s">
        <v>47</v>
      </c>
      <c r="B13282" t="s">
        <v>5</v>
      </c>
      <c r="C13282">
        <v>2256.6502581</v>
      </c>
      <c r="D13282">
        <v>2000</v>
      </c>
      <c r="E13282" t="s">
        <v>295</v>
      </c>
      <c r="F13282" t="s">
        <v>209</v>
      </c>
    </row>
    <row r="13283" spans="1:6" x14ac:dyDescent="0.25">
      <c r="A13283" t="s">
        <v>47</v>
      </c>
      <c r="B13283" t="s">
        <v>5</v>
      </c>
      <c r="C13283">
        <v>2053.8347585000001</v>
      </c>
      <c r="D13283">
        <v>2001</v>
      </c>
      <c r="E13283" t="s">
        <v>295</v>
      </c>
      <c r="F13283" t="s">
        <v>209</v>
      </c>
    </row>
    <row r="13284" spans="1:6" x14ac:dyDescent="0.25">
      <c r="A13284" t="s">
        <v>47</v>
      </c>
      <c r="B13284" t="s">
        <v>5</v>
      </c>
      <c r="C13284">
        <v>2031.8350495</v>
      </c>
      <c r="D13284">
        <v>2002</v>
      </c>
      <c r="E13284" t="s">
        <v>295</v>
      </c>
      <c r="F13284" t="s">
        <v>209</v>
      </c>
    </row>
    <row r="13285" spans="1:6" x14ac:dyDescent="0.25">
      <c r="A13285" t="s">
        <v>47</v>
      </c>
      <c r="B13285" t="s">
        <v>5</v>
      </c>
      <c r="C13285">
        <v>2604.6006944000001</v>
      </c>
      <c r="D13285">
        <v>2003</v>
      </c>
      <c r="E13285" t="s">
        <v>295</v>
      </c>
      <c r="F13285" t="s">
        <v>209</v>
      </c>
    </row>
    <row r="13286" spans="1:6" x14ac:dyDescent="0.25">
      <c r="A13286" t="s">
        <v>47</v>
      </c>
      <c r="B13286" t="s">
        <v>5</v>
      </c>
      <c r="C13286">
        <v>2927.6540645</v>
      </c>
      <c r="D13286">
        <v>2004</v>
      </c>
      <c r="E13286" t="s">
        <v>295</v>
      </c>
      <c r="F13286" t="s">
        <v>209</v>
      </c>
    </row>
    <row r="13287" spans="1:6" x14ac:dyDescent="0.25">
      <c r="A13287" t="s">
        <v>47</v>
      </c>
      <c r="B13287" t="s">
        <v>5</v>
      </c>
      <c r="C13287">
        <v>3632.3096227000001</v>
      </c>
      <c r="D13287">
        <v>2005</v>
      </c>
      <c r="E13287" t="s">
        <v>295</v>
      </c>
      <c r="F13287" t="s">
        <v>209</v>
      </c>
    </row>
    <row r="13288" spans="1:6" x14ac:dyDescent="0.25">
      <c r="A13288" t="s">
        <v>47</v>
      </c>
      <c r="B13288" t="s">
        <v>5</v>
      </c>
      <c r="C13288">
        <v>4356.1517325000004</v>
      </c>
      <c r="D13288">
        <v>2006</v>
      </c>
      <c r="E13288" t="s">
        <v>295</v>
      </c>
      <c r="F13288" t="s">
        <v>209</v>
      </c>
    </row>
    <row r="13289" spans="1:6" x14ac:dyDescent="0.25">
      <c r="A13289" t="s">
        <v>47</v>
      </c>
      <c r="B13289" t="s">
        <v>5</v>
      </c>
      <c r="C13289">
        <v>5198.9906272999997</v>
      </c>
      <c r="D13289">
        <v>2007</v>
      </c>
      <c r="E13289" t="s">
        <v>295</v>
      </c>
      <c r="F13289" t="s">
        <v>209</v>
      </c>
    </row>
    <row r="13290" spans="1:6" x14ac:dyDescent="0.25">
      <c r="A13290" t="s">
        <v>47</v>
      </c>
      <c r="B13290" t="s">
        <v>5</v>
      </c>
      <c r="C13290">
        <v>5500.9624495999997</v>
      </c>
      <c r="D13290">
        <v>2008</v>
      </c>
      <c r="E13290" t="s">
        <v>295</v>
      </c>
      <c r="F13290" t="s">
        <v>209</v>
      </c>
    </row>
    <row r="13291" spans="1:6" x14ac:dyDescent="0.25">
      <c r="A13291" t="s">
        <v>47</v>
      </c>
      <c r="B13291" t="s">
        <v>5</v>
      </c>
      <c r="C13291">
        <v>3553.2920306000001</v>
      </c>
      <c r="D13291">
        <v>2009</v>
      </c>
      <c r="E13291" t="s">
        <v>295</v>
      </c>
      <c r="F13291" t="s">
        <v>209</v>
      </c>
    </row>
    <row r="13292" spans="1:6" x14ac:dyDescent="0.25">
      <c r="A13292" t="s">
        <v>47</v>
      </c>
      <c r="B13292" t="s">
        <v>5</v>
      </c>
      <c r="C13292">
        <v>4528.3666485000003</v>
      </c>
      <c r="D13292">
        <v>2010</v>
      </c>
      <c r="E13292" t="s">
        <v>295</v>
      </c>
      <c r="F13292" t="s">
        <v>209</v>
      </c>
    </row>
    <row r="13293" spans="1:6" x14ac:dyDescent="0.25">
      <c r="A13293" t="s">
        <v>47</v>
      </c>
      <c r="B13293" t="s">
        <v>5</v>
      </c>
      <c r="C13293">
        <v>4521.7122257000001</v>
      </c>
      <c r="D13293">
        <v>2011</v>
      </c>
      <c r="E13293" t="s">
        <v>295</v>
      </c>
      <c r="F13293" t="s">
        <v>209</v>
      </c>
    </row>
    <row r="13294" spans="1:6" x14ac:dyDescent="0.25">
      <c r="A13294" t="s">
        <v>47</v>
      </c>
      <c r="B13294" t="s">
        <v>5</v>
      </c>
      <c r="C13294">
        <v>5046.7660544999999</v>
      </c>
      <c r="D13294">
        <v>2012</v>
      </c>
      <c r="E13294" t="s">
        <v>295</v>
      </c>
      <c r="F13294" t="s">
        <v>209</v>
      </c>
    </row>
    <row r="13295" spans="1:6" x14ac:dyDescent="0.25">
      <c r="A13295" t="s">
        <v>47</v>
      </c>
      <c r="B13295" t="s">
        <v>5</v>
      </c>
      <c r="C13295">
        <v>5684.2272543999998</v>
      </c>
      <c r="D13295">
        <v>2013</v>
      </c>
      <c r="E13295" t="s">
        <v>295</v>
      </c>
      <c r="F13295" t="s">
        <v>209</v>
      </c>
    </row>
    <row r="13296" spans="1:6" x14ac:dyDescent="0.25">
      <c r="A13296" t="s">
        <v>47</v>
      </c>
      <c r="B13296" t="s">
        <v>5</v>
      </c>
      <c r="C13296">
        <v>5804.8174738999996</v>
      </c>
      <c r="D13296">
        <v>2014</v>
      </c>
      <c r="E13296" t="s">
        <v>295</v>
      </c>
      <c r="F13296" t="s">
        <v>209</v>
      </c>
    </row>
    <row r="13297" spans="1:6" x14ac:dyDescent="0.25">
      <c r="A13297" t="s">
        <v>47</v>
      </c>
      <c r="B13297" t="s">
        <v>5</v>
      </c>
      <c r="C13297">
        <v>4759.1274157999997</v>
      </c>
      <c r="D13297">
        <v>2015</v>
      </c>
      <c r="E13297" t="s">
        <v>295</v>
      </c>
      <c r="F13297" t="s">
        <v>209</v>
      </c>
    </row>
    <row r="13298" spans="1:6" x14ac:dyDescent="0.25">
      <c r="A13298" t="s">
        <v>47</v>
      </c>
      <c r="B13298" t="s">
        <v>5</v>
      </c>
      <c r="C13298">
        <v>3707.6062677</v>
      </c>
      <c r="D13298">
        <v>2016</v>
      </c>
      <c r="E13298" t="s">
        <v>295</v>
      </c>
      <c r="F13298" t="s">
        <v>209</v>
      </c>
    </row>
    <row r="13299" spans="1:6" x14ac:dyDescent="0.25">
      <c r="A13299" t="s">
        <v>47</v>
      </c>
      <c r="B13299" t="s">
        <v>5</v>
      </c>
      <c r="C13299">
        <v>4045.5677142999998</v>
      </c>
      <c r="D13299">
        <v>2017</v>
      </c>
      <c r="E13299" t="s">
        <v>295</v>
      </c>
      <c r="F13299" t="s">
        <v>209</v>
      </c>
    </row>
    <row r="13300" spans="1:6" x14ac:dyDescent="0.25">
      <c r="A13300" t="s">
        <v>47</v>
      </c>
      <c r="B13300" t="s">
        <v>5</v>
      </c>
      <c r="C13300">
        <v>4235.7200150999997</v>
      </c>
      <c r="D13300">
        <v>2018</v>
      </c>
      <c r="E13300" t="s">
        <v>295</v>
      </c>
      <c r="F13300" t="s">
        <v>209</v>
      </c>
    </row>
    <row r="13301" spans="1:6" x14ac:dyDescent="0.25">
      <c r="A13301" t="s">
        <v>47</v>
      </c>
      <c r="B13301" t="s">
        <v>5</v>
      </c>
      <c r="C13301">
        <v>4235.7200150999997</v>
      </c>
      <c r="D13301" t="s">
        <v>4</v>
      </c>
      <c r="E13301" t="s">
        <v>295</v>
      </c>
      <c r="F13301" t="s">
        <v>209</v>
      </c>
    </row>
    <row r="13302" spans="1:6" x14ac:dyDescent="0.25">
      <c r="A13302" t="s">
        <v>47</v>
      </c>
      <c r="B13302" t="s">
        <v>6</v>
      </c>
      <c r="C13302">
        <v>23.464569964999999</v>
      </c>
      <c r="D13302">
        <v>2000</v>
      </c>
      <c r="E13302" t="s">
        <v>295</v>
      </c>
      <c r="F13302" t="s">
        <v>210</v>
      </c>
    </row>
    <row r="13303" spans="1:6" x14ac:dyDescent="0.25">
      <c r="A13303" t="s">
        <v>47</v>
      </c>
      <c r="B13303" t="s">
        <v>6</v>
      </c>
      <c r="C13303">
        <v>25.047147241000001</v>
      </c>
      <c r="D13303">
        <v>2001</v>
      </c>
      <c r="E13303" t="s">
        <v>295</v>
      </c>
      <c r="F13303" t="s">
        <v>210</v>
      </c>
    </row>
    <row r="13304" spans="1:6" x14ac:dyDescent="0.25">
      <c r="A13304" t="s">
        <v>47</v>
      </c>
      <c r="B13304" t="s">
        <v>6</v>
      </c>
      <c r="C13304">
        <v>55.619455535999997</v>
      </c>
      <c r="D13304">
        <v>2002</v>
      </c>
      <c r="E13304" t="s">
        <v>295</v>
      </c>
      <c r="F13304" t="s">
        <v>210</v>
      </c>
    </row>
    <row r="13305" spans="1:6" x14ac:dyDescent="0.25">
      <c r="A13305" t="s">
        <v>47</v>
      </c>
      <c r="B13305" t="s">
        <v>6</v>
      </c>
      <c r="C13305">
        <v>59.158061185000001</v>
      </c>
      <c r="D13305">
        <v>2003</v>
      </c>
      <c r="E13305" t="s">
        <v>295</v>
      </c>
      <c r="F13305" t="s">
        <v>210</v>
      </c>
    </row>
    <row r="13306" spans="1:6" x14ac:dyDescent="0.25">
      <c r="A13306" t="s">
        <v>47</v>
      </c>
      <c r="B13306" t="s">
        <v>6</v>
      </c>
      <c r="C13306">
        <v>47.775994197999999</v>
      </c>
      <c r="D13306">
        <v>2004</v>
      </c>
      <c r="E13306" t="s">
        <v>295</v>
      </c>
      <c r="F13306" t="s">
        <v>210</v>
      </c>
    </row>
    <row r="13307" spans="1:6" x14ac:dyDescent="0.25">
      <c r="A13307" t="s">
        <v>47</v>
      </c>
      <c r="B13307" t="s">
        <v>6</v>
      </c>
      <c r="C13307">
        <v>60.187246751000004</v>
      </c>
      <c r="D13307">
        <v>2005</v>
      </c>
      <c r="E13307" t="s">
        <v>295</v>
      </c>
      <c r="F13307" t="s">
        <v>210</v>
      </c>
    </row>
    <row r="13308" spans="1:6" x14ac:dyDescent="0.25">
      <c r="A13308" t="s">
        <v>47</v>
      </c>
      <c r="B13308" t="s">
        <v>6</v>
      </c>
      <c r="C13308">
        <v>61.143288685000002</v>
      </c>
      <c r="D13308">
        <v>2006</v>
      </c>
      <c r="E13308" t="s">
        <v>295</v>
      </c>
      <c r="F13308" t="s">
        <v>210</v>
      </c>
    </row>
    <row r="13309" spans="1:6" x14ac:dyDescent="0.25">
      <c r="A13309" t="s">
        <v>47</v>
      </c>
      <c r="B13309" t="s">
        <v>6</v>
      </c>
      <c r="C13309">
        <v>225.10227252000001</v>
      </c>
      <c r="D13309">
        <v>2007</v>
      </c>
      <c r="E13309" t="s">
        <v>295</v>
      </c>
      <c r="F13309" t="s">
        <v>210</v>
      </c>
    </row>
    <row r="13310" spans="1:6" x14ac:dyDescent="0.25">
      <c r="A13310" t="s">
        <v>47</v>
      </c>
      <c r="B13310" t="s">
        <v>6</v>
      </c>
      <c r="C13310">
        <v>432.91436069000002</v>
      </c>
      <c r="D13310">
        <v>2008</v>
      </c>
      <c r="E13310" t="s">
        <v>295</v>
      </c>
      <c r="F13310" t="s">
        <v>210</v>
      </c>
    </row>
    <row r="13311" spans="1:6" x14ac:dyDescent="0.25">
      <c r="A13311" t="s">
        <v>47</v>
      </c>
      <c r="B13311" t="s">
        <v>6</v>
      </c>
      <c r="C13311">
        <v>160.30348426</v>
      </c>
      <c r="D13311">
        <v>2009</v>
      </c>
      <c r="E13311" t="s">
        <v>295</v>
      </c>
      <c r="F13311" t="s">
        <v>210</v>
      </c>
    </row>
    <row r="13312" spans="1:6" x14ac:dyDescent="0.25">
      <c r="A13312" t="s">
        <v>47</v>
      </c>
      <c r="B13312" t="s">
        <v>6</v>
      </c>
      <c r="C13312">
        <v>140.40478869</v>
      </c>
      <c r="D13312">
        <v>2010</v>
      </c>
      <c r="E13312" t="s">
        <v>295</v>
      </c>
      <c r="F13312" t="s">
        <v>210</v>
      </c>
    </row>
    <row r="13313" spans="1:6" x14ac:dyDescent="0.25">
      <c r="A13313" t="s">
        <v>47</v>
      </c>
      <c r="B13313" t="s">
        <v>6</v>
      </c>
      <c r="C13313">
        <v>437.83645581000002</v>
      </c>
      <c r="D13313">
        <v>2011</v>
      </c>
      <c r="E13313" t="s">
        <v>295</v>
      </c>
      <c r="F13313" t="s">
        <v>210</v>
      </c>
    </row>
    <row r="13314" spans="1:6" x14ac:dyDescent="0.25">
      <c r="A13314" t="s">
        <v>47</v>
      </c>
      <c r="B13314" t="s">
        <v>6</v>
      </c>
      <c r="C13314">
        <v>355.44681764000001</v>
      </c>
      <c r="D13314">
        <v>2012</v>
      </c>
      <c r="E13314" t="s">
        <v>295</v>
      </c>
      <c r="F13314" t="s">
        <v>210</v>
      </c>
    </row>
    <row r="13315" spans="1:6" x14ac:dyDescent="0.25">
      <c r="A13315" t="s">
        <v>47</v>
      </c>
      <c r="B13315" t="s">
        <v>6</v>
      </c>
      <c r="C13315">
        <v>360.29340282999999</v>
      </c>
      <c r="D13315">
        <v>2013</v>
      </c>
      <c r="E13315" t="s">
        <v>295</v>
      </c>
      <c r="F13315" t="s">
        <v>210</v>
      </c>
    </row>
    <row r="13316" spans="1:6" x14ac:dyDescent="0.25">
      <c r="A13316" t="s">
        <v>47</v>
      </c>
      <c r="B13316" t="s">
        <v>6</v>
      </c>
      <c r="C13316">
        <v>180.98135045999999</v>
      </c>
      <c r="D13316">
        <v>2014</v>
      </c>
      <c r="E13316" t="s">
        <v>295</v>
      </c>
      <c r="F13316" t="s">
        <v>210</v>
      </c>
    </row>
    <row r="13317" spans="1:6" x14ac:dyDescent="0.25">
      <c r="A13317" t="s">
        <v>47</v>
      </c>
      <c r="B13317" t="s">
        <v>6</v>
      </c>
      <c r="C13317">
        <v>120.26015065</v>
      </c>
      <c r="D13317">
        <v>2015</v>
      </c>
      <c r="E13317" t="s">
        <v>295</v>
      </c>
      <c r="F13317" t="s">
        <v>210</v>
      </c>
    </row>
    <row r="13318" spans="1:6" x14ac:dyDescent="0.25">
      <c r="A13318" t="s">
        <v>47</v>
      </c>
      <c r="B13318" t="s">
        <v>6</v>
      </c>
      <c r="C13318">
        <v>111.83803689</v>
      </c>
      <c r="D13318">
        <v>2016</v>
      </c>
      <c r="E13318" t="s">
        <v>295</v>
      </c>
      <c r="F13318" t="s">
        <v>210</v>
      </c>
    </row>
    <row r="13319" spans="1:6" x14ac:dyDescent="0.25">
      <c r="A13319" t="s">
        <v>47</v>
      </c>
      <c r="B13319" t="s">
        <v>6</v>
      </c>
      <c r="C13319">
        <v>179.78094128000001</v>
      </c>
      <c r="D13319">
        <v>2017</v>
      </c>
      <c r="E13319" t="s">
        <v>295</v>
      </c>
      <c r="F13319" t="s">
        <v>210</v>
      </c>
    </row>
    <row r="13320" spans="1:6" x14ac:dyDescent="0.25">
      <c r="A13320" t="s">
        <v>47</v>
      </c>
      <c r="B13320" t="s">
        <v>6</v>
      </c>
      <c r="C13320">
        <v>33.378387379000003</v>
      </c>
      <c r="D13320">
        <v>2018</v>
      </c>
      <c r="E13320" t="s">
        <v>295</v>
      </c>
      <c r="F13320" t="s">
        <v>210</v>
      </c>
    </row>
    <row r="13321" spans="1:6" x14ac:dyDescent="0.25">
      <c r="A13321" t="s">
        <v>47</v>
      </c>
      <c r="B13321" t="s">
        <v>6</v>
      </c>
      <c r="C13321">
        <v>33.378387379000003</v>
      </c>
      <c r="D13321" t="s">
        <v>4</v>
      </c>
      <c r="E13321" t="s">
        <v>295</v>
      </c>
      <c r="F13321" t="s">
        <v>210</v>
      </c>
    </row>
    <row r="13322" spans="1:6" x14ac:dyDescent="0.25">
      <c r="A13322" t="s">
        <v>47</v>
      </c>
      <c r="B13322" t="s">
        <v>7</v>
      </c>
      <c r="C13322">
        <v>692.49915179000004</v>
      </c>
      <c r="D13322">
        <v>2000</v>
      </c>
      <c r="E13322" t="s">
        <v>295</v>
      </c>
      <c r="F13322" t="s">
        <v>211</v>
      </c>
    </row>
    <row r="13323" spans="1:6" x14ac:dyDescent="0.25">
      <c r="A13323" t="s">
        <v>47</v>
      </c>
      <c r="B13323" t="s">
        <v>7</v>
      </c>
      <c r="C13323">
        <v>637.75225575000002</v>
      </c>
      <c r="D13323">
        <v>2001</v>
      </c>
      <c r="E13323" t="s">
        <v>295</v>
      </c>
      <c r="F13323" t="s">
        <v>211</v>
      </c>
    </row>
    <row r="13324" spans="1:6" x14ac:dyDescent="0.25">
      <c r="A13324" t="s">
        <v>47</v>
      </c>
      <c r="B13324" t="s">
        <v>7</v>
      </c>
      <c r="C13324">
        <v>588.58824099000003</v>
      </c>
      <c r="D13324">
        <v>2002</v>
      </c>
      <c r="E13324" t="s">
        <v>295</v>
      </c>
      <c r="F13324" t="s">
        <v>211</v>
      </c>
    </row>
    <row r="13325" spans="1:6" x14ac:dyDescent="0.25">
      <c r="A13325" t="s">
        <v>47</v>
      </c>
      <c r="B13325" t="s">
        <v>7</v>
      </c>
      <c r="C13325">
        <v>795.15725194000004</v>
      </c>
      <c r="D13325">
        <v>2003</v>
      </c>
      <c r="E13325" t="s">
        <v>295</v>
      </c>
      <c r="F13325" t="s">
        <v>211</v>
      </c>
    </row>
    <row r="13326" spans="1:6" x14ac:dyDescent="0.25">
      <c r="A13326" t="s">
        <v>47</v>
      </c>
      <c r="B13326" t="s">
        <v>7</v>
      </c>
      <c r="C13326">
        <v>864.53741914</v>
      </c>
      <c r="D13326">
        <v>2004</v>
      </c>
      <c r="E13326" t="s">
        <v>295</v>
      </c>
      <c r="F13326" t="s">
        <v>211</v>
      </c>
    </row>
    <row r="13327" spans="1:6" x14ac:dyDescent="0.25">
      <c r="A13327" t="s">
        <v>47</v>
      </c>
      <c r="B13327" t="s">
        <v>7</v>
      </c>
      <c r="C13327">
        <v>1245.6242852</v>
      </c>
      <c r="D13327">
        <v>2005</v>
      </c>
      <c r="E13327" t="s">
        <v>295</v>
      </c>
      <c r="F13327" t="s">
        <v>211</v>
      </c>
    </row>
    <row r="13328" spans="1:6" x14ac:dyDescent="0.25">
      <c r="A13328" t="s">
        <v>47</v>
      </c>
      <c r="B13328" t="s">
        <v>7</v>
      </c>
      <c r="C13328">
        <v>1192.5031317</v>
      </c>
      <c r="D13328">
        <v>2006</v>
      </c>
      <c r="E13328" t="s">
        <v>295</v>
      </c>
      <c r="F13328" t="s">
        <v>211</v>
      </c>
    </row>
    <row r="13329" spans="1:6" x14ac:dyDescent="0.25">
      <c r="A13329" t="s">
        <v>47</v>
      </c>
      <c r="B13329" t="s">
        <v>7</v>
      </c>
      <c r="C13329">
        <v>1656.278818</v>
      </c>
      <c r="D13329">
        <v>2007</v>
      </c>
      <c r="E13329" t="s">
        <v>295</v>
      </c>
      <c r="F13329" t="s">
        <v>211</v>
      </c>
    </row>
    <row r="13330" spans="1:6" x14ac:dyDescent="0.25">
      <c r="A13330" t="s">
        <v>47</v>
      </c>
      <c r="B13330" t="s">
        <v>7</v>
      </c>
      <c r="C13330">
        <v>1395.0254748</v>
      </c>
      <c r="D13330">
        <v>2008</v>
      </c>
      <c r="E13330" t="s">
        <v>295</v>
      </c>
      <c r="F13330" t="s">
        <v>211</v>
      </c>
    </row>
    <row r="13331" spans="1:6" x14ac:dyDescent="0.25">
      <c r="A13331" t="s">
        <v>47</v>
      </c>
      <c r="B13331" t="s">
        <v>7</v>
      </c>
      <c r="C13331">
        <v>973.88373202000002</v>
      </c>
      <c r="D13331">
        <v>2009</v>
      </c>
      <c r="E13331" t="s">
        <v>295</v>
      </c>
      <c r="F13331" t="s">
        <v>211</v>
      </c>
    </row>
    <row r="13332" spans="1:6" x14ac:dyDescent="0.25">
      <c r="A13332" t="s">
        <v>47</v>
      </c>
      <c r="B13332" t="s">
        <v>7</v>
      </c>
      <c r="C13332">
        <v>1530.8021392999999</v>
      </c>
      <c r="D13332">
        <v>2010</v>
      </c>
      <c r="E13332" t="s">
        <v>295</v>
      </c>
      <c r="F13332" t="s">
        <v>211</v>
      </c>
    </row>
    <row r="13333" spans="1:6" x14ac:dyDescent="0.25">
      <c r="A13333" t="s">
        <v>47</v>
      </c>
      <c r="B13333" t="s">
        <v>7</v>
      </c>
      <c r="C13333">
        <v>1140.3198996000001</v>
      </c>
      <c r="D13333">
        <v>2011</v>
      </c>
      <c r="E13333" t="s">
        <v>295</v>
      </c>
      <c r="F13333" t="s">
        <v>211</v>
      </c>
    </row>
    <row r="13334" spans="1:6" x14ac:dyDescent="0.25">
      <c r="A13334" t="s">
        <v>47</v>
      </c>
      <c r="B13334" t="s">
        <v>7</v>
      </c>
      <c r="C13334">
        <v>1577.1261806</v>
      </c>
      <c r="D13334">
        <v>2012</v>
      </c>
      <c r="E13334" t="s">
        <v>295</v>
      </c>
      <c r="F13334" t="s">
        <v>211</v>
      </c>
    </row>
    <row r="13335" spans="1:6" x14ac:dyDescent="0.25">
      <c r="A13335" t="s">
        <v>47</v>
      </c>
      <c r="B13335" t="s">
        <v>7</v>
      </c>
      <c r="C13335">
        <v>1942.2478765000001</v>
      </c>
      <c r="D13335">
        <v>2013</v>
      </c>
      <c r="E13335" t="s">
        <v>295</v>
      </c>
      <c r="F13335" t="s">
        <v>211</v>
      </c>
    </row>
    <row r="13336" spans="1:6" x14ac:dyDescent="0.25">
      <c r="A13336" t="s">
        <v>47</v>
      </c>
      <c r="B13336" t="s">
        <v>7</v>
      </c>
      <c r="C13336">
        <v>1646.0914028</v>
      </c>
      <c r="D13336">
        <v>2014</v>
      </c>
      <c r="E13336" t="s">
        <v>295</v>
      </c>
      <c r="F13336" t="s">
        <v>211</v>
      </c>
    </row>
    <row r="13337" spans="1:6" x14ac:dyDescent="0.25">
      <c r="A13337" t="s">
        <v>47</v>
      </c>
      <c r="B13337" t="s">
        <v>7</v>
      </c>
      <c r="C13337">
        <v>1386.0696619</v>
      </c>
      <c r="D13337">
        <v>2015</v>
      </c>
      <c r="E13337" t="s">
        <v>295</v>
      </c>
      <c r="F13337" t="s">
        <v>211</v>
      </c>
    </row>
    <row r="13338" spans="1:6" x14ac:dyDescent="0.25">
      <c r="A13338" t="s">
        <v>47</v>
      </c>
      <c r="B13338" t="s">
        <v>7</v>
      </c>
      <c r="C13338">
        <v>1224.7635602</v>
      </c>
      <c r="D13338">
        <v>2016</v>
      </c>
      <c r="E13338" t="s">
        <v>295</v>
      </c>
      <c r="F13338" t="s">
        <v>211</v>
      </c>
    </row>
    <row r="13339" spans="1:6" x14ac:dyDescent="0.25">
      <c r="A13339" t="s">
        <v>47</v>
      </c>
      <c r="B13339" t="s">
        <v>7</v>
      </c>
      <c r="C13339">
        <v>1283.8462714</v>
      </c>
      <c r="D13339">
        <v>2017</v>
      </c>
      <c r="E13339" t="s">
        <v>295</v>
      </c>
      <c r="F13339" t="s">
        <v>211</v>
      </c>
    </row>
    <row r="13340" spans="1:6" x14ac:dyDescent="0.25">
      <c r="A13340" t="s">
        <v>47</v>
      </c>
      <c r="B13340" t="s">
        <v>7</v>
      </c>
      <c r="C13340">
        <v>1581.1508034999999</v>
      </c>
      <c r="D13340">
        <v>2018</v>
      </c>
      <c r="E13340" t="s">
        <v>295</v>
      </c>
      <c r="F13340" t="s">
        <v>211</v>
      </c>
    </row>
    <row r="13341" spans="1:6" x14ac:dyDescent="0.25">
      <c r="A13341" t="s">
        <v>47</v>
      </c>
      <c r="B13341" t="s">
        <v>7</v>
      </c>
      <c r="C13341">
        <v>1581.1508034999999</v>
      </c>
      <c r="D13341" t="s">
        <v>4</v>
      </c>
      <c r="E13341" t="s">
        <v>295</v>
      </c>
      <c r="F13341" t="s">
        <v>211</v>
      </c>
    </row>
    <row r="13342" spans="1:6" x14ac:dyDescent="0.25">
      <c r="A13342" t="s">
        <v>47</v>
      </c>
      <c r="B13342" t="s">
        <v>8</v>
      </c>
      <c r="C13342">
        <v>1540.6865364</v>
      </c>
      <c r="D13342">
        <v>2000</v>
      </c>
      <c r="E13342" t="s">
        <v>295</v>
      </c>
      <c r="F13342" t="s">
        <v>212</v>
      </c>
    </row>
    <row r="13343" spans="1:6" x14ac:dyDescent="0.25">
      <c r="A13343" t="s">
        <v>47</v>
      </c>
      <c r="B13343" t="s">
        <v>8</v>
      </c>
      <c r="C13343">
        <v>1391.0353554999999</v>
      </c>
      <c r="D13343">
        <v>2001</v>
      </c>
      <c r="E13343" t="s">
        <v>295</v>
      </c>
      <c r="F13343" t="s">
        <v>212</v>
      </c>
    </row>
    <row r="13344" spans="1:6" x14ac:dyDescent="0.25">
      <c r="A13344" t="s">
        <v>47</v>
      </c>
      <c r="B13344" t="s">
        <v>8</v>
      </c>
      <c r="C13344">
        <v>1387.6273530000001</v>
      </c>
      <c r="D13344">
        <v>2002</v>
      </c>
      <c r="E13344" t="s">
        <v>295</v>
      </c>
      <c r="F13344" t="s">
        <v>212</v>
      </c>
    </row>
    <row r="13345" spans="1:6" x14ac:dyDescent="0.25">
      <c r="A13345" t="s">
        <v>47</v>
      </c>
      <c r="B13345" t="s">
        <v>8</v>
      </c>
      <c r="C13345">
        <v>1750.2853812000001</v>
      </c>
      <c r="D13345">
        <v>2003</v>
      </c>
      <c r="E13345" t="s">
        <v>295</v>
      </c>
      <c r="F13345" t="s">
        <v>212</v>
      </c>
    </row>
    <row r="13346" spans="1:6" x14ac:dyDescent="0.25">
      <c r="A13346" t="s">
        <v>47</v>
      </c>
      <c r="B13346" t="s">
        <v>8</v>
      </c>
      <c r="C13346">
        <v>2015.3406511999999</v>
      </c>
      <c r="D13346">
        <v>2004</v>
      </c>
      <c r="E13346" t="s">
        <v>295</v>
      </c>
      <c r="F13346" t="s">
        <v>212</v>
      </c>
    </row>
    <row r="13347" spans="1:6" x14ac:dyDescent="0.25">
      <c r="A13347" t="s">
        <v>47</v>
      </c>
      <c r="B13347" t="s">
        <v>8</v>
      </c>
      <c r="C13347">
        <v>2326.4980906999999</v>
      </c>
      <c r="D13347">
        <v>2005</v>
      </c>
      <c r="E13347" t="s">
        <v>295</v>
      </c>
      <c r="F13347" t="s">
        <v>212</v>
      </c>
    </row>
    <row r="13348" spans="1:6" x14ac:dyDescent="0.25">
      <c r="A13348" t="s">
        <v>47</v>
      </c>
      <c r="B13348" t="s">
        <v>8</v>
      </c>
      <c r="C13348">
        <v>3102.5053121000001</v>
      </c>
      <c r="D13348">
        <v>2006</v>
      </c>
      <c r="E13348" t="s">
        <v>295</v>
      </c>
      <c r="F13348" t="s">
        <v>212</v>
      </c>
    </row>
    <row r="13349" spans="1:6" x14ac:dyDescent="0.25">
      <c r="A13349" t="s">
        <v>47</v>
      </c>
      <c r="B13349" t="s">
        <v>8</v>
      </c>
      <c r="C13349">
        <v>3317.6095368000001</v>
      </c>
      <c r="D13349">
        <v>2007</v>
      </c>
      <c r="E13349" t="s">
        <v>295</v>
      </c>
      <c r="F13349" t="s">
        <v>212</v>
      </c>
    </row>
    <row r="13350" spans="1:6" x14ac:dyDescent="0.25">
      <c r="A13350" t="s">
        <v>47</v>
      </c>
      <c r="B13350" t="s">
        <v>8</v>
      </c>
      <c r="C13350">
        <v>3673.0226140999998</v>
      </c>
      <c r="D13350">
        <v>2008</v>
      </c>
      <c r="E13350" t="s">
        <v>295</v>
      </c>
      <c r="F13350" t="s">
        <v>212</v>
      </c>
    </row>
    <row r="13351" spans="1:6" x14ac:dyDescent="0.25">
      <c r="A13351" t="s">
        <v>47</v>
      </c>
      <c r="B13351" t="s">
        <v>8</v>
      </c>
      <c r="C13351">
        <v>2419.1048142999998</v>
      </c>
      <c r="D13351">
        <v>2009</v>
      </c>
      <c r="E13351" t="s">
        <v>295</v>
      </c>
      <c r="F13351" t="s">
        <v>212</v>
      </c>
    </row>
    <row r="13352" spans="1:6" x14ac:dyDescent="0.25">
      <c r="A13352" t="s">
        <v>47</v>
      </c>
      <c r="B13352" t="s">
        <v>8</v>
      </c>
      <c r="C13352">
        <v>2857.1597204999998</v>
      </c>
      <c r="D13352">
        <v>2010</v>
      </c>
      <c r="E13352" t="s">
        <v>295</v>
      </c>
      <c r="F13352" t="s">
        <v>212</v>
      </c>
    </row>
    <row r="13353" spans="1:6" x14ac:dyDescent="0.25">
      <c r="A13353" t="s">
        <v>47</v>
      </c>
      <c r="B13353" t="s">
        <v>8</v>
      </c>
      <c r="C13353">
        <v>2943.5558703000002</v>
      </c>
      <c r="D13353">
        <v>2011</v>
      </c>
      <c r="E13353" t="s">
        <v>295</v>
      </c>
      <c r="F13353" t="s">
        <v>212</v>
      </c>
    </row>
    <row r="13354" spans="1:6" x14ac:dyDescent="0.25">
      <c r="A13354" t="s">
        <v>47</v>
      </c>
      <c r="B13354" t="s">
        <v>8</v>
      </c>
      <c r="C13354">
        <v>3114.1930561999998</v>
      </c>
      <c r="D13354">
        <v>2012</v>
      </c>
      <c r="E13354" t="s">
        <v>295</v>
      </c>
      <c r="F13354" t="s">
        <v>212</v>
      </c>
    </row>
    <row r="13355" spans="1:6" x14ac:dyDescent="0.25">
      <c r="A13355" t="s">
        <v>47</v>
      </c>
      <c r="B13355" t="s">
        <v>8</v>
      </c>
      <c r="C13355">
        <v>3381.6859751000002</v>
      </c>
      <c r="D13355">
        <v>2013</v>
      </c>
      <c r="E13355" t="s">
        <v>295</v>
      </c>
      <c r="F13355" t="s">
        <v>212</v>
      </c>
    </row>
    <row r="13356" spans="1:6" x14ac:dyDescent="0.25">
      <c r="A13356" t="s">
        <v>47</v>
      </c>
      <c r="B13356" t="s">
        <v>8</v>
      </c>
      <c r="C13356">
        <v>3977.7447207</v>
      </c>
      <c r="D13356">
        <v>2014</v>
      </c>
      <c r="E13356" t="s">
        <v>295</v>
      </c>
      <c r="F13356" t="s">
        <v>212</v>
      </c>
    </row>
    <row r="13357" spans="1:6" x14ac:dyDescent="0.25">
      <c r="A13357" t="s">
        <v>47</v>
      </c>
      <c r="B13357" t="s">
        <v>8</v>
      </c>
      <c r="C13357">
        <v>3252.7976033</v>
      </c>
      <c r="D13357">
        <v>2015</v>
      </c>
      <c r="E13357" t="s">
        <v>295</v>
      </c>
      <c r="F13357" t="s">
        <v>212</v>
      </c>
    </row>
    <row r="13358" spans="1:6" x14ac:dyDescent="0.25">
      <c r="A13358" t="s">
        <v>47</v>
      </c>
      <c r="B13358" t="s">
        <v>8</v>
      </c>
      <c r="C13358">
        <v>2371.0046705999998</v>
      </c>
      <c r="D13358">
        <v>2016</v>
      </c>
      <c r="E13358" t="s">
        <v>295</v>
      </c>
      <c r="F13358" t="s">
        <v>212</v>
      </c>
    </row>
    <row r="13359" spans="1:6" x14ac:dyDescent="0.25">
      <c r="A13359" t="s">
        <v>47</v>
      </c>
      <c r="B13359" t="s">
        <v>8</v>
      </c>
      <c r="C13359">
        <v>2581.9405016000001</v>
      </c>
      <c r="D13359">
        <v>2017</v>
      </c>
      <c r="E13359" t="s">
        <v>295</v>
      </c>
      <c r="F13359" t="s">
        <v>212</v>
      </c>
    </row>
    <row r="13360" spans="1:6" x14ac:dyDescent="0.25">
      <c r="A13360" t="s">
        <v>47</v>
      </c>
      <c r="B13360" t="s">
        <v>8</v>
      </c>
      <c r="C13360">
        <v>2621.1908242999998</v>
      </c>
      <c r="D13360">
        <v>2018</v>
      </c>
      <c r="E13360" t="s">
        <v>295</v>
      </c>
      <c r="F13360" t="s">
        <v>212</v>
      </c>
    </row>
    <row r="13361" spans="1:6" x14ac:dyDescent="0.25">
      <c r="A13361" t="s">
        <v>47</v>
      </c>
      <c r="B13361" t="s">
        <v>8</v>
      </c>
      <c r="C13361">
        <v>2621.1908242999998</v>
      </c>
      <c r="D13361" t="s">
        <v>4</v>
      </c>
      <c r="E13361" t="s">
        <v>295</v>
      </c>
      <c r="F13361" t="s">
        <v>212</v>
      </c>
    </row>
    <row r="13362" spans="1:6" x14ac:dyDescent="0.25">
      <c r="A13362" t="s">
        <v>47</v>
      </c>
      <c r="B13362" t="s">
        <v>9</v>
      </c>
      <c r="C13362">
        <v>1629.2330543</v>
      </c>
      <c r="D13362">
        <v>2000</v>
      </c>
      <c r="E13362" t="s">
        <v>295</v>
      </c>
      <c r="F13362" t="s">
        <v>213</v>
      </c>
    </row>
    <row r="13363" spans="1:6" x14ac:dyDescent="0.25">
      <c r="A13363" t="s">
        <v>47</v>
      </c>
      <c r="B13363" t="s">
        <v>9</v>
      </c>
      <c r="C13363">
        <v>2087.0055848000002</v>
      </c>
      <c r="D13363">
        <v>2001</v>
      </c>
      <c r="E13363" t="s">
        <v>295</v>
      </c>
      <c r="F13363" t="s">
        <v>213</v>
      </c>
    </row>
    <row r="13364" spans="1:6" x14ac:dyDescent="0.25">
      <c r="A13364" t="s">
        <v>47</v>
      </c>
      <c r="B13364" t="s">
        <v>9</v>
      </c>
      <c r="C13364">
        <v>2047.6855906000001</v>
      </c>
      <c r="D13364">
        <v>2002</v>
      </c>
      <c r="E13364" t="s">
        <v>295</v>
      </c>
      <c r="F13364" t="s">
        <v>213</v>
      </c>
    </row>
    <row r="13365" spans="1:6" x14ac:dyDescent="0.25">
      <c r="A13365" t="s">
        <v>47</v>
      </c>
      <c r="B13365" t="s">
        <v>9</v>
      </c>
      <c r="C13365">
        <v>2172.0008364999999</v>
      </c>
      <c r="D13365">
        <v>2003</v>
      </c>
      <c r="E13365" t="s">
        <v>295</v>
      </c>
      <c r="F13365" t="s">
        <v>213</v>
      </c>
    </row>
    <row r="13366" spans="1:6" x14ac:dyDescent="0.25">
      <c r="A13366" t="s">
        <v>47</v>
      </c>
      <c r="B13366" t="s">
        <v>9</v>
      </c>
      <c r="C13366">
        <v>2459.4508609999998</v>
      </c>
      <c r="D13366">
        <v>2004</v>
      </c>
      <c r="E13366" t="s">
        <v>295</v>
      </c>
      <c r="F13366" t="s">
        <v>213</v>
      </c>
    </row>
    <row r="13367" spans="1:6" x14ac:dyDescent="0.25">
      <c r="A13367" t="s">
        <v>47</v>
      </c>
      <c r="B13367" t="s">
        <v>9</v>
      </c>
      <c r="C13367">
        <v>3033.7744748999999</v>
      </c>
      <c r="D13367">
        <v>2005</v>
      </c>
      <c r="E13367" t="s">
        <v>295</v>
      </c>
      <c r="F13367" t="s">
        <v>213</v>
      </c>
    </row>
    <row r="13368" spans="1:6" x14ac:dyDescent="0.25">
      <c r="A13368" t="s">
        <v>47</v>
      </c>
      <c r="B13368" t="s">
        <v>9</v>
      </c>
      <c r="C13368">
        <v>3518.4981177999998</v>
      </c>
      <c r="D13368">
        <v>2006</v>
      </c>
      <c r="E13368" t="s">
        <v>295</v>
      </c>
      <c r="F13368" t="s">
        <v>213</v>
      </c>
    </row>
    <row r="13369" spans="1:6" x14ac:dyDescent="0.25">
      <c r="A13369" t="s">
        <v>47</v>
      </c>
      <c r="B13369" t="s">
        <v>9</v>
      </c>
      <c r="C13369">
        <v>3540.7915896999998</v>
      </c>
      <c r="D13369">
        <v>2007</v>
      </c>
      <c r="E13369" t="s">
        <v>295</v>
      </c>
      <c r="F13369" t="s">
        <v>213</v>
      </c>
    </row>
    <row r="13370" spans="1:6" x14ac:dyDescent="0.25">
      <c r="A13370" t="s">
        <v>47</v>
      </c>
      <c r="B13370" t="s">
        <v>9</v>
      </c>
      <c r="C13370">
        <v>4419.3220368000002</v>
      </c>
      <c r="D13370">
        <v>2008</v>
      </c>
      <c r="E13370" t="s">
        <v>295</v>
      </c>
      <c r="F13370" t="s">
        <v>213</v>
      </c>
    </row>
    <row r="13371" spans="1:6" x14ac:dyDescent="0.25">
      <c r="A13371" t="s">
        <v>47</v>
      </c>
      <c r="B13371" t="s">
        <v>9</v>
      </c>
      <c r="C13371">
        <v>4458.1097240999998</v>
      </c>
      <c r="D13371">
        <v>2009</v>
      </c>
      <c r="E13371" t="s">
        <v>295</v>
      </c>
      <c r="F13371" t="s">
        <v>213</v>
      </c>
    </row>
    <row r="13372" spans="1:6" x14ac:dyDescent="0.25">
      <c r="A13372" t="s">
        <v>47</v>
      </c>
      <c r="B13372" t="s">
        <v>9</v>
      </c>
      <c r="C13372">
        <v>5207.4175747999998</v>
      </c>
      <c r="D13372">
        <v>2010</v>
      </c>
      <c r="E13372" t="s">
        <v>295</v>
      </c>
      <c r="F13372" t="s">
        <v>213</v>
      </c>
    </row>
    <row r="13373" spans="1:6" x14ac:dyDescent="0.25">
      <c r="A13373" t="s">
        <v>47</v>
      </c>
      <c r="B13373" t="s">
        <v>9</v>
      </c>
      <c r="C13373">
        <v>6078.0667501999997</v>
      </c>
      <c r="D13373">
        <v>2011</v>
      </c>
      <c r="E13373" t="s">
        <v>295</v>
      </c>
      <c r="F13373" t="s">
        <v>213</v>
      </c>
    </row>
    <row r="13374" spans="1:6" x14ac:dyDescent="0.25">
      <c r="A13374" t="s">
        <v>47</v>
      </c>
      <c r="B13374" t="s">
        <v>9</v>
      </c>
      <c r="C13374">
        <v>7072.5172130000001</v>
      </c>
      <c r="D13374">
        <v>2012</v>
      </c>
      <c r="E13374" t="s">
        <v>295</v>
      </c>
      <c r="F13374" t="s">
        <v>213</v>
      </c>
    </row>
    <row r="13375" spans="1:6" x14ac:dyDescent="0.25">
      <c r="A13375" t="s">
        <v>47</v>
      </c>
      <c r="B13375" t="s">
        <v>9</v>
      </c>
      <c r="C13375">
        <v>8051.2202033000003</v>
      </c>
      <c r="D13375">
        <v>2013</v>
      </c>
      <c r="E13375" t="s">
        <v>295</v>
      </c>
      <c r="F13375" t="s">
        <v>213</v>
      </c>
    </row>
    <row r="13376" spans="1:6" x14ac:dyDescent="0.25">
      <c r="A13376" t="s">
        <v>47</v>
      </c>
      <c r="B13376" t="s">
        <v>9</v>
      </c>
      <c r="C13376">
        <v>8314.4477619999998</v>
      </c>
      <c r="D13376">
        <v>2014</v>
      </c>
      <c r="E13376" t="s">
        <v>295</v>
      </c>
      <c r="F13376" t="s">
        <v>213</v>
      </c>
    </row>
    <row r="13377" spans="1:6" x14ac:dyDescent="0.25">
      <c r="A13377" t="s">
        <v>47</v>
      </c>
      <c r="B13377" t="s">
        <v>9</v>
      </c>
      <c r="C13377">
        <v>6650.0926662000002</v>
      </c>
      <c r="D13377">
        <v>2015</v>
      </c>
      <c r="E13377" t="s">
        <v>295</v>
      </c>
      <c r="F13377" t="s">
        <v>213</v>
      </c>
    </row>
    <row r="13378" spans="1:6" x14ac:dyDescent="0.25">
      <c r="A13378" t="s">
        <v>47</v>
      </c>
      <c r="B13378" t="s">
        <v>9</v>
      </c>
      <c r="C13378">
        <v>5486.2482774</v>
      </c>
      <c r="D13378">
        <v>2016</v>
      </c>
      <c r="E13378" t="s">
        <v>295</v>
      </c>
      <c r="F13378" t="s">
        <v>213</v>
      </c>
    </row>
    <row r="13379" spans="1:6" x14ac:dyDescent="0.25">
      <c r="A13379" t="s">
        <v>47</v>
      </c>
      <c r="B13379" t="s">
        <v>9</v>
      </c>
      <c r="C13379">
        <v>6174.5163822000004</v>
      </c>
      <c r="D13379">
        <v>2017</v>
      </c>
      <c r="E13379" t="s">
        <v>295</v>
      </c>
      <c r="F13379" t="s">
        <v>213</v>
      </c>
    </row>
    <row r="13380" spans="1:6" x14ac:dyDescent="0.25">
      <c r="A13380" t="s">
        <v>47</v>
      </c>
      <c r="B13380" t="s">
        <v>9</v>
      </c>
      <c r="C13380">
        <v>5513.9678098000004</v>
      </c>
      <c r="D13380">
        <v>2018</v>
      </c>
      <c r="E13380" t="s">
        <v>295</v>
      </c>
      <c r="F13380" t="s">
        <v>213</v>
      </c>
    </row>
    <row r="13381" spans="1:6" x14ac:dyDescent="0.25">
      <c r="A13381" t="s">
        <v>47</v>
      </c>
      <c r="B13381" t="s">
        <v>9</v>
      </c>
      <c r="C13381">
        <v>5513.9678098000004</v>
      </c>
      <c r="D13381" t="s">
        <v>4</v>
      </c>
      <c r="E13381" t="s">
        <v>295</v>
      </c>
      <c r="F13381" t="s">
        <v>213</v>
      </c>
    </row>
    <row r="13382" spans="1:6" x14ac:dyDescent="0.25">
      <c r="A13382" t="s">
        <v>47</v>
      </c>
      <c r="B13382" t="s">
        <v>10</v>
      </c>
      <c r="C13382">
        <v>466.04064822999999</v>
      </c>
      <c r="D13382">
        <v>2000</v>
      </c>
      <c r="E13382" t="s">
        <v>295</v>
      </c>
      <c r="F13382" t="s">
        <v>214</v>
      </c>
    </row>
    <row r="13383" spans="1:6" x14ac:dyDescent="0.25">
      <c r="A13383" t="s">
        <v>47</v>
      </c>
      <c r="B13383" t="s">
        <v>10</v>
      </c>
      <c r="C13383">
        <v>664.64914665000003</v>
      </c>
      <c r="D13383">
        <v>2001</v>
      </c>
      <c r="E13383" t="s">
        <v>295</v>
      </c>
      <c r="F13383" t="s">
        <v>214</v>
      </c>
    </row>
    <row r="13384" spans="1:6" x14ac:dyDescent="0.25">
      <c r="A13384" t="s">
        <v>47</v>
      </c>
      <c r="B13384" t="s">
        <v>10</v>
      </c>
      <c r="C13384">
        <v>658.4551874</v>
      </c>
      <c r="D13384">
        <v>2002</v>
      </c>
      <c r="E13384" t="s">
        <v>295</v>
      </c>
      <c r="F13384" t="s">
        <v>214</v>
      </c>
    </row>
    <row r="13385" spans="1:6" x14ac:dyDescent="0.25">
      <c r="A13385" t="s">
        <v>47</v>
      </c>
      <c r="B13385" t="s">
        <v>10</v>
      </c>
      <c r="C13385">
        <v>691.32561020000003</v>
      </c>
      <c r="D13385">
        <v>2003</v>
      </c>
      <c r="E13385" t="s">
        <v>295</v>
      </c>
      <c r="F13385" t="s">
        <v>214</v>
      </c>
    </row>
    <row r="13386" spans="1:6" x14ac:dyDescent="0.25">
      <c r="A13386" t="s">
        <v>47</v>
      </c>
      <c r="B13386" t="s">
        <v>10</v>
      </c>
      <c r="C13386">
        <v>753.5258619</v>
      </c>
      <c r="D13386">
        <v>2004</v>
      </c>
      <c r="E13386" t="s">
        <v>295</v>
      </c>
      <c r="F13386" t="s">
        <v>214</v>
      </c>
    </row>
    <row r="13387" spans="1:6" x14ac:dyDescent="0.25">
      <c r="A13387" t="s">
        <v>47</v>
      </c>
      <c r="B13387" t="s">
        <v>10</v>
      </c>
      <c r="C13387">
        <v>749.79493329000002</v>
      </c>
      <c r="D13387">
        <v>2005</v>
      </c>
      <c r="E13387" t="s">
        <v>295</v>
      </c>
      <c r="F13387" t="s">
        <v>214</v>
      </c>
    </row>
    <row r="13388" spans="1:6" x14ac:dyDescent="0.25">
      <c r="A13388" t="s">
        <v>47</v>
      </c>
      <c r="B13388" t="s">
        <v>10</v>
      </c>
      <c r="C13388">
        <v>1016.2505216</v>
      </c>
      <c r="D13388">
        <v>2006</v>
      </c>
      <c r="E13388" t="s">
        <v>295</v>
      </c>
      <c r="F13388" t="s">
        <v>214</v>
      </c>
    </row>
    <row r="13389" spans="1:6" x14ac:dyDescent="0.25">
      <c r="A13389" t="s">
        <v>47</v>
      </c>
      <c r="B13389" t="s">
        <v>10</v>
      </c>
      <c r="C13389">
        <v>1221.1889023000001</v>
      </c>
      <c r="D13389">
        <v>2007</v>
      </c>
      <c r="E13389" t="s">
        <v>295</v>
      </c>
      <c r="F13389" t="s">
        <v>214</v>
      </c>
    </row>
    <row r="13390" spans="1:6" x14ac:dyDescent="0.25">
      <c r="A13390" t="s">
        <v>47</v>
      </c>
      <c r="B13390" t="s">
        <v>10</v>
      </c>
      <c r="C13390">
        <v>1692.8711203</v>
      </c>
      <c r="D13390">
        <v>2008</v>
      </c>
      <c r="E13390" t="s">
        <v>295</v>
      </c>
      <c r="F13390" t="s">
        <v>214</v>
      </c>
    </row>
    <row r="13391" spans="1:6" x14ac:dyDescent="0.25">
      <c r="A13391" t="s">
        <v>47</v>
      </c>
      <c r="B13391" t="s">
        <v>10</v>
      </c>
      <c r="C13391">
        <v>1365.6941386999999</v>
      </c>
      <c r="D13391">
        <v>2009</v>
      </c>
      <c r="E13391" t="s">
        <v>295</v>
      </c>
      <c r="F13391" t="s">
        <v>214</v>
      </c>
    </row>
    <row r="13392" spans="1:6" x14ac:dyDescent="0.25">
      <c r="A13392" t="s">
        <v>47</v>
      </c>
      <c r="B13392" t="s">
        <v>10</v>
      </c>
      <c r="C13392">
        <v>1465.7743872999999</v>
      </c>
      <c r="D13392">
        <v>2010</v>
      </c>
      <c r="E13392" t="s">
        <v>295</v>
      </c>
      <c r="F13392" t="s">
        <v>214</v>
      </c>
    </row>
    <row r="13393" spans="1:6" x14ac:dyDescent="0.25">
      <c r="A13393" t="s">
        <v>47</v>
      </c>
      <c r="B13393" t="s">
        <v>10</v>
      </c>
      <c r="C13393">
        <v>2082.7909150999999</v>
      </c>
      <c r="D13393">
        <v>2011</v>
      </c>
      <c r="E13393" t="s">
        <v>295</v>
      </c>
      <c r="F13393" t="s">
        <v>214</v>
      </c>
    </row>
    <row r="13394" spans="1:6" x14ac:dyDescent="0.25">
      <c r="A13394" t="s">
        <v>47</v>
      </c>
      <c r="B13394" t="s">
        <v>10</v>
      </c>
      <c r="C13394">
        <v>1862.5423223</v>
      </c>
      <c r="D13394">
        <v>2012</v>
      </c>
      <c r="E13394" t="s">
        <v>295</v>
      </c>
      <c r="F13394" t="s">
        <v>214</v>
      </c>
    </row>
    <row r="13395" spans="1:6" x14ac:dyDescent="0.25">
      <c r="A13395" t="s">
        <v>47</v>
      </c>
      <c r="B13395" t="s">
        <v>10</v>
      </c>
      <c r="C13395">
        <v>2608.3310320999999</v>
      </c>
      <c r="D13395">
        <v>2013</v>
      </c>
      <c r="E13395" t="s">
        <v>295</v>
      </c>
      <c r="F13395" t="s">
        <v>214</v>
      </c>
    </row>
    <row r="13396" spans="1:6" x14ac:dyDescent="0.25">
      <c r="A13396" t="s">
        <v>47</v>
      </c>
      <c r="B13396" t="s">
        <v>10</v>
      </c>
      <c r="C13396">
        <v>2496.1963826000001</v>
      </c>
      <c r="D13396">
        <v>2014</v>
      </c>
      <c r="E13396" t="s">
        <v>295</v>
      </c>
      <c r="F13396" t="s">
        <v>214</v>
      </c>
    </row>
    <row r="13397" spans="1:6" x14ac:dyDescent="0.25">
      <c r="A13397" t="s">
        <v>47</v>
      </c>
      <c r="B13397" t="s">
        <v>10</v>
      </c>
      <c r="C13397">
        <v>2126.3706821000001</v>
      </c>
      <c r="D13397">
        <v>2015</v>
      </c>
      <c r="E13397" t="s">
        <v>295</v>
      </c>
      <c r="F13397" t="s">
        <v>214</v>
      </c>
    </row>
    <row r="13398" spans="1:6" x14ac:dyDescent="0.25">
      <c r="A13398" t="s">
        <v>47</v>
      </c>
      <c r="B13398" t="s">
        <v>10</v>
      </c>
      <c r="C13398">
        <v>1962.1493387999999</v>
      </c>
      <c r="D13398">
        <v>2016</v>
      </c>
      <c r="E13398" t="s">
        <v>295</v>
      </c>
      <c r="F13398" t="s">
        <v>214</v>
      </c>
    </row>
    <row r="13399" spans="1:6" x14ac:dyDescent="0.25">
      <c r="A13399" t="s">
        <v>47</v>
      </c>
      <c r="B13399" t="s">
        <v>10</v>
      </c>
      <c r="C13399">
        <v>2193.3870367999998</v>
      </c>
      <c r="D13399">
        <v>2017</v>
      </c>
      <c r="E13399" t="s">
        <v>295</v>
      </c>
      <c r="F13399" t="s">
        <v>214</v>
      </c>
    </row>
    <row r="13400" spans="1:6" x14ac:dyDescent="0.25">
      <c r="A13400" t="s">
        <v>47</v>
      </c>
      <c r="B13400" t="s">
        <v>10</v>
      </c>
      <c r="C13400">
        <v>1916.9988989999999</v>
      </c>
      <c r="D13400">
        <v>2018</v>
      </c>
      <c r="E13400" t="s">
        <v>295</v>
      </c>
      <c r="F13400" t="s">
        <v>214</v>
      </c>
    </row>
    <row r="13401" spans="1:6" x14ac:dyDescent="0.25">
      <c r="A13401" t="s">
        <v>47</v>
      </c>
      <c r="B13401" t="s">
        <v>10</v>
      </c>
      <c r="C13401">
        <v>1916.9988989999999</v>
      </c>
      <c r="D13401" t="s">
        <v>4</v>
      </c>
      <c r="E13401" t="s">
        <v>295</v>
      </c>
      <c r="F13401" t="s">
        <v>214</v>
      </c>
    </row>
    <row r="13402" spans="1:6" x14ac:dyDescent="0.25">
      <c r="A13402" t="s">
        <v>47</v>
      </c>
      <c r="B13402" t="s">
        <v>11</v>
      </c>
      <c r="C13402">
        <v>770.81785330000002</v>
      </c>
      <c r="D13402">
        <v>2000</v>
      </c>
      <c r="E13402" t="s">
        <v>295</v>
      </c>
      <c r="F13402" t="s">
        <v>215</v>
      </c>
    </row>
    <row r="13403" spans="1:6" x14ac:dyDescent="0.25">
      <c r="A13403" t="s">
        <v>47</v>
      </c>
      <c r="B13403" t="s">
        <v>11</v>
      </c>
      <c r="C13403">
        <v>1020.5180819</v>
      </c>
      <c r="D13403">
        <v>2001</v>
      </c>
      <c r="E13403" t="s">
        <v>295</v>
      </c>
      <c r="F13403" t="s">
        <v>215</v>
      </c>
    </row>
    <row r="13404" spans="1:6" x14ac:dyDescent="0.25">
      <c r="A13404" t="s">
        <v>47</v>
      </c>
      <c r="B13404" t="s">
        <v>11</v>
      </c>
      <c r="C13404">
        <v>1074.2462086</v>
      </c>
      <c r="D13404">
        <v>2002</v>
      </c>
      <c r="E13404" t="s">
        <v>295</v>
      </c>
      <c r="F13404" t="s">
        <v>215</v>
      </c>
    </row>
    <row r="13405" spans="1:6" x14ac:dyDescent="0.25">
      <c r="A13405" t="s">
        <v>47</v>
      </c>
      <c r="B13405" t="s">
        <v>11</v>
      </c>
      <c r="C13405">
        <v>1195.7857246999999</v>
      </c>
      <c r="D13405">
        <v>2003</v>
      </c>
      <c r="E13405" t="s">
        <v>295</v>
      </c>
      <c r="F13405" t="s">
        <v>215</v>
      </c>
    </row>
    <row r="13406" spans="1:6" x14ac:dyDescent="0.25">
      <c r="A13406" t="s">
        <v>47</v>
      </c>
      <c r="B13406" t="s">
        <v>11</v>
      </c>
      <c r="C13406">
        <v>1264.7654895999999</v>
      </c>
      <c r="D13406">
        <v>2004</v>
      </c>
      <c r="E13406" t="s">
        <v>295</v>
      </c>
      <c r="F13406" t="s">
        <v>215</v>
      </c>
    </row>
    <row r="13407" spans="1:6" x14ac:dyDescent="0.25">
      <c r="A13407" t="s">
        <v>47</v>
      </c>
      <c r="B13407" t="s">
        <v>11</v>
      </c>
      <c r="C13407">
        <v>1385.2095838</v>
      </c>
      <c r="D13407">
        <v>2005</v>
      </c>
      <c r="E13407" t="s">
        <v>295</v>
      </c>
      <c r="F13407" t="s">
        <v>215</v>
      </c>
    </row>
    <row r="13408" spans="1:6" x14ac:dyDescent="0.25">
      <c r="A13408" t="s">
        <v>47</v>
      </c>
      <c r="B13408" t="s">
        <v>11</v>
      </c>
      <c r="C13408">
        <v>1541.1032574999999</v>
      </c>
      <c r="D13408">
        <v>2006</v>
      </c>
      <c r="E13408" t="s">
        <v>295</v>
      </c>
      <c r="F13408" t="s">
        <v>215</v>
      </c>
    </row>
    <row r="13409" spans="1:6" x14ac:dyDescent="0.25">
      <c r="A13409" t="s">
        <v>47</v>
      </c>
      <c r="B13409" t="s">
        <v>11</v>
      </c>
      <c r="C13409">
        <v>2067.7395817000001</v>
      </c>
      <c r="D13409">
        <v>2007</v>
      </c>
      <c r="E13409" t="s">
        <v>295</v>
      </c>
      <c r="F13409" t="s">
        <v>215</v>
      </c>
    </row>
    <row r="13410" spans="1:6" x14ac:dyDescent="0.25">
      <c r="A13410" t="s">
        <v>47</v>
      </c>
      <c r="B13410" t="s">
        <v>11</v>
      </c>
      <c r="C13410">
        <v>2464.2089031999999</v>
      </c>
      <c r="D13410">
        <v>2008</v>
      </c>
      <c r="E13410" t="s">
        <v>295</v>
      </c>
      <c r="F13410" t="s">
        <v>215</v>
      </c>
    </row>
    <row r="13411" spans="1:6" x14ac:dyDescent="0.25">
      <c r="A13411" t="s">
        <v>47</v>
      </c>
      <c r="B13411" t="s">
        <v>11</v>
      </c>
      <c r="C13411">
        <v>2359.1457142999998</v>
      </c>
      <c r="D13411">
        <v>2009</v>
      </c>
      <c r="E13411" t="s">
        <v>295</v>
      </c>
      <c r="F13411" t="s">
        <v>215</v>
      </c>
    </row>
    <row r="13412" spans="1:6" x14ac:dyDescent="0.25">
      <c r="A13412" t="s">
        <v>47</v>
      </c>
      <c r="B13412" t="s">
        <v>11</v>
      </c>
      <c r="C13412">
        <v>2454.2762613</v>
      </c>
      <c r="D13412">
        <v>2010</v>
      </c>
      <c r="E13412" t="s">
        <v>295</v>
      </c>
      <c r="F13412" t="s">
        <v>215</v>
      </c>
    </row>
    <row r="13413" spans="1:6" x14ac:dyDescent="0.25">
      <c r="A13413" t="s">
        <v>47</v>
      </c>
      <c r="B13413" t="s">
        <v>11</v>
      </c>
      <c r="C13413">
        <v>3213.5830080000001</v>
      </c>
      <c r="D13413">
        <v>2011</v>
      </c>
      <c r="E13413" t="s">
        <v>295</v>
      </c>
      <c r="F13413" t="s">
        <v>215</v>
      </c>
    </row>
    <row r="13414" spans="1:6" x14ac:dyDescent="0.25">
      <c r="A13414" t="s">
        <v>47</v>
      </c>
      <c r="B13414" t="s">
        <v>11</v>
      </c>
      <c r="C13414">
        <v>3563.5594678000002</v>
      </c>
      <c r="D13414">
        <v>2012</v>
      </c>
      <c r="E13414" t="s">
        <v>295</v>
      </c>
      <c r="F13414" t="s">
        <v>215</v>
      </c>
    </row>
    <row r="13415" spans="1:6" x14ac:dyDescent="0.25">
      <c r="A13415" t="s">
        <v>47</v>
      </c>
      <c r="B13415" t="s">
        <v>11</v>
      </c>
      <c r="C13415">
        <v>4019.3050441999999</v>
      </c>
      <c r="D13415">
        <v>2013</v>
      </c>
      <c r="E13415" t="s">
        <v>295</v>
      </c>
      <c r="F13415" t="s">
        <v>215</v>
      </c>
    </row>
    <row r="13416" spans="1:6" x14ac:dyDescent="0.25">
      <c r="A13416" t="s">
        <v>47</v>
      </c>
      <c r="B13416" t="s">
        <v>11</v>
      </c>
      <c r="C13416">
        <v>4058.1195585999999</v>
      </c>
      <c r="D13416">
        <v>2014</v>
      </c>
      <c r="E13416" t="s">
        <v>295</v>
      </c>
      <c r="F13416" t="s">
        <v>215</v>
      </c>
    </row>
    <row r="13417" spans="1:6" x14ac:dyDescent="0.25">
      <c r="A13417" t="s">
        <v>47</v>
      </c>
      <c r="B13417" t="s">
        <v>11</v>
      </c>
      <c r="C13417">
        <v>3457.5277594999998</v>
      </c>
      <c r="D13417">
        <v>2015</v>
      </c>
      <c r="E13417" t="s">
        <v>295</v>
      </c>
      <c r="F13417" t="s">
        <v>215</v>
      </c>
    </row>
    <row r="13418" spans="1:6" x14ac:dyDescent="0.25">
      <c r="A13418" t="s">
        <v>47</v>
      </c>
      <c r="B13418" t="s">
        <v>11</v>
      </c>
      <c r="C13418">
        <v>2987.7124021</v>
      </c>
      <c r="D13418">
        <v>2016</v>
      </c>
      <c r="E13418" t="s">
        <v>295</v>
      </c>
      <c r="F13418" t="s">
        <v>215</v>
      </c>
    </row>
    <row r="13419" spans="1:6" x14ac:dyDescent="0.25">
      <c r="A13419" t="s">
        <v>47</v>
      </c>
      <c r="B13419" t="s">
        <v>11</v>
      </c>
      <c r="C13419">
        <v>3425.1432958</v>
      </c>
      <c r="D13419">
        <v>2017</v>
      </c>
      <c r="E13419" t="s">
        <v>295</v>
      </c>
      <c r="F13419" t="s">
        <v>215</v>
      </c>
    </row>
    <row r="13420" spans="1:6" x14ac:dyDescent="0.25">
      <c r="A13420" t="s">
        <v>47</v>
      </c>
      <c r="B13420" t="s">
        <v>11</v>
      </c>
      <c r="C13420">
        <v>3210.1541164999999</v>
      </c>
      <c r="D13420">
        <v>2018</v>
      </c>
      <c r="E13420" t="s">
        <v>295</v>
      </c>
      <c r="F13420" t="s">
        <v>215</v>
      </c>
    </row>
    <row r="13421" spans="1:6" x14ac:dyDescent="0.25">
      <c r="A13421" t="s">
        <v>47</v>
      </c>
      <c r="B13421" t="s">
        <v>11</v>
      </c>
      <c r="C13421">
        <v>3210.1541164999999</v>
      </c>
      <c r="D13421" t="s">
        <v>4</v>
      </c>
      <c r="E13421" t="s">
        <v>295</v>
      </c>
      <c r="F13421" t="s">
        <v>215</v>
      </c>
    </row>
    <row r="13422" spans="1:6" x14ac:dyDescent="0.25">
      <c r="A13422" t="s">
        <v>47</v>
      </c>
      <c r="B13422" t="s">
        <v>12</v>
      </c>
      <c r="C13422">
        <v>392.37455281000001</v>
      </c>
      <c r="D13422">
        <v>2000</v>
      </c>
      <c r="E13422" t="s">
        <v>295</v>
      </c>
      <c r="F13422" t="s">
        <v>216</v>
      </c>
    </row>
    <row r="13423" spans="1:6" x14ac:dyDescent="0.25">
      <c r="A13423" t="s">
        <v>47</v>
      </c>
      <c r="B13423" t="s">
        <v>12</v>
      </c>
      <c r="C13423">
        <v>401.83835628000003</v>
      </c>
      <c r="D13423">
        <v>2001</v>
      </c>
      <c r="E13423" t="s">
        <v>295</v>
      </c>
      <c r="F13423" t="s">
        <v>216</v>
      </c>
    </row>
    <row r="13424" spans="1:6" x14ac:dyDescent="0.25">
      <c r="A13424" t="s">
        <v>47</v>
      </c>
      <c r="B13424" t="s">
        <v>12</v>
      </c>
      <c r="C13424">
        <v>314.98419466000001</v>
      </c>
      <c r="D13424">
        <v>2002</v>
      </c>
      <c r="E13424" t="s">
        <v>295</v>
      </c>
      <c r="F13424" t="s">
        <v>216</v>
      </c>
    </row>
    <row r="13425" spans="1:6" x14ac:dyDescent="0.25">
      <c r="A13425" t="s">
        <v>47</v>
      </c>
      <c r="B13425" t="s">
        <v>12</v>
      </c>
      <c r="C13425">
        <v>284.88950156999999</v>
      </c>
      <c r="D13425">
        <v>2003</v>
      </c>
      <c r="E13425" t="s">
        <v>295</v>
      </c>
      <c r="F13425" t="s">
        <v>216</v>
      </c>
    </row>
    <row r="13426" spans="1:6" x14ac:dyDescent="0.25">
      <c r="A13426" t="s">
        <v>47</v>
      </c>
      <c r="B13426" t="s">
        <v>12</v>
      </c>
      <c r="C13426">
        <v>441.15950952999998</v>
      </c>
      <c r="D13426">
        <v>2004</v>
      </c>
      <c r="E13426" t="s">
        <v>295</v>
      </c>
      <c r="F13426" t="s">
        <v>216</v>
      </c>
    </row>
    <row r="13427" spans="1:6" x14ac:dyDescent="0.25">
      <c r="A13427" t="s">
        <v>47</v>
      </c>
      <c r="B13427" t="s">
        <v>12</v>
      </c>
      <c r="C13427">
        <v>898.76995781999995</v>
      </c>
      <c r="D13427">
        <v>2005</v>
      </c>
      <c r="E13427" t="s">
        <v>295</v>
      </c>
      <c r="F13427" t="s">
        <v>216</v>
      </c>
    </row>
    <row r="13428" spans="1:6" x14ac:dyDescent="0.25">
      <c r="A13428" t="s">
        <v>47</v>
      </c>
      <c r="B13428" t="s">
        <v>12</v>
      </c>
      <c r="C13428">
        <v>961.14433876999999</v>
      </c>
      <c r="D13428">
        <v>2006</v>
      </c>
      <c r="E13428" t="s">
        <v>295</v>
      </c>
      <c r="F13428" t="s">
        <v>216</v>
      </c>
    </row>
    <row r="13429" spans="1:6" x14ac:dyDescent="0.25">
      <c r="A13429" t="s">
        <v>47</v>
      </c>
      <c r="B13429" t="s">
        <v>12</v>
      </c>
      <c r="C13429">
        <v>251.86310573</v>
      </c>
      <c r="D13429">
        <v>2007</v>
      </c>
      <c r="E13429" t="s">
        <v>295</v>
      </c>
      <c r="F13429" t="s">
        <v>216</v>
      </c>
    </row>
    <row r="13430" spans="1:6" x14ac:dyDescent="0.25">
      <c r="A13430" t="s">
        <v>47</v>
      </c>
      <c r="B13430" t="s">
        <v>12</v>
      </c>
      <c r="C13430">
        <v>262.24201331</v>
      </c>
      <c r="D13430">
        <v>2008</v>
      </c>
      <c r="E13430" t="s">
        <v>295</v>
      </c>
      <c r="F13430" t="s">
        <v>216</v>
      </c>
    </row>
    <row r="13431" spans="1:6" x14ac:dyDescent="0.25">
      <c r="A13431" t="s">
        <v>47</v>
      </c>
      <c r="B13431" t="s">
        <v>12</v>
      </c>
      <c r="C13431">
        <v>733.26987111000005</v>
      </c>
      <c r="D13431">
        <v>2009</v>
      </c>
      <c r="E13431" t="s">
        <v>295</v>
      </c>
      <c r="F13431" t="s">
        <v>216</v>
      </c>
    </row>
    <row r="13432" spans="1:6" x14ac:dyDescent="0.25">
      <c r="A13432" t="s">
        <v>47</v>
      </c>
      <c r="B13432" t="s">
        <v>12</v>
      </c>
      <c r="C13432">
        <v>1287.3669261</v>
      </c>
      <c r="D13432">
        <v>2010</v>
      </c>
      <c r="E13432" t="s">
        <v>295</v>
      </c>
      <c r="F13432" t="s">
        <v>216</v>
      </c>
    </row>
    <row r="13433" spans="1:6" x14ac:dyDescent="0.25">
      <c r="A13433" t="s">
        <v>47</v>
      </c>
      <c r="B13433" t="s">
        <v>12</v>
      </c>
      <c r="C13433">
        <v>781.69282713999996</v>
      </c>
      <c r="D13433">
        <v>2011</v>
      </c>
      <c r="E13433" t="s">
        <v>295</v>
      </c>
      <c r="F13433" t="s">
        <v>216</v>
      </c>
    </row>
    <row r="13434" spans="1:6" x14ac:dyDescent="0.25">
      <c r="A13434" t="s">
        <v>47</v>
      </c>
      <c r="B13434" t="s">
        <v>12</v>
      </c>
      <c r="C13434">
        <v>1646.4154228</v>
      </c>
      <c r="D13434">
        <v>2012</v>
      </c>
      <c r="E13434" t="s">
        <v>295</v>
      </c>
      <c r="F13434" t="s">
        <v>216</v>
      </c>
    </row>
    <row r="13435" spans="1:6" x14ac:dyDescent="0.25">
      <c r="A13435" t="s">
        <v>47</v>
      </c>
      <c r="B13435" t="s">
        <v>12</v>
      </c>
      <c r="C13435">
        <v>1423.5841270000001</v>
      </c>
      <c r="D13435">
        <v>2013</v>
      </c>
      <c r="E13435" t="s">
        <v>295</v>
      </c>
      <c r="F13435" t="s">
        <v>216</v>
      </c>
    </row>
    <row r="13436" spans="1:6" x14ac:dyDescent="0.25">
      <c r="A13436" t="s">
        <v>47</v>
      </c>
      <c r="B13436" t="s">
        <v>12</v>
      </c>
      <c r="C13436">
        <v>1760.1318208</v>
      </c>
      <c r="D13436">
        <v>2014</v>
      </c>
      <c r="E13436" t="s">
        <v>295</v>
      </c>
      <c r="F13436" t="s">
        <v>216</v>
      </c>
    </row>
    <row r="13437" spans="1:6" x14ac:dyDescent="0.25">
      <c r="A13437" t="s">
        <v>47</v>
      </c>
      <c r="B13437" t="s">
        <v>12</v>
      </c>
      <c r="C13437">
        <v>1066.1942246000001</v>
      </c>
      <c r="D13437">
        <v>2015</v>
      </c>
      <c r="E13437" t="s">
        <v>295</v>
      </c>
      <c r="F13437" t="s">
        <v>216</v>
      </c>
    </row>
    <row r="13438" spans="1:6" x14ac:dyDescent="0.25">
      <c r="A13438" t="s">
        <v>47</v>
      </c>
      <c r="B13438" t="s">
        <v>12</v>
      </c>
      <c r="C13438">
        <v>536.38653642999998</v>
      </c>
      <c r="D13438">
        <v>2016</v>
      </c>
      <c r="E13438" t="s">
        <v>295</v>
      </c>
      <c r="F13438" t="s">
        <v>216</v>
      </c>
    </row>
    <row r="13439" spans="1:6" x14ac:dyDescent="0.25">
      <c r="A13439" t="s">
        <v>47</v>
      </c>
      <c r="B13439" t="s">
        <v>12</v>
      </c>
      <c r="C13439">
        <v>555.98604963000002</v>
      </c>
      <c r="D13439">
        <v>2017</v>
      </c>
      <c r="E13439" t="s">
        <v>295</v>
      </c>
      <c r="F13439" t="s">
        <v>216</v>
      </c>
    </row>
    <row r="13440" spans="1:6" x14ac:dyDescent="0.25">
      <c r="A13440" t="s">
        <v>47</v>
      </c>
      <c r="B13440" t="s">
        <v>12</v>
      </c>
      <c r="C13440">
        <v>386.81479428</v>
      </c>
      <c r="D13440">
        <v>2018</v>
      </c>
      <c r="E13440" t="s">
        <v>295</v>
      </c>
      <c r="F13440" t="s">
        <v>216</v>
      </c>
    </row>
    <row r="13441" spans="1:6" x14ac:dyDescent="0.25">
      <c r="A13441" t="s">
        <v>47</v>
      </c>
      <c r="B13441" t="s">
        <v>12</v>
      </c>
      <c r="C13441">
        <v>386.81479428</v>
      </c>
      <c r="D13441" t="s">
        <v>4</v>
      </c>
      <c r="E13441" t="s">
        <v>295</v>
      </c>
      <c r="F13441" t="s">
        <v>216</v>
      </c>
    </row>
    <row r="13442" spans="1:6" x14ac:dyDescent="0.25">
      <c r="A13442" t="s">
        <v>48</v>
      </c>
      <c r="B13442" t="s">
        <v>5</v>
      </c>
      <c r="C13442">
        <v>417.54131556999999</v>
      </c>
      <c r="D13442">
        <v>2000</v>
      </c>
      <c r="E13442" t="s">
        <v>477</v>
      </c>
      <c r="F13442" t="s">
        <v>209</v>
      </c>
    </row>
    <row r="13443" spans="1:6" x14ac:dyDescent="0.25">
      <c r="A13443" t="s">
        <v>48</v>
      </c>
      <c r="B13443" t="s">
        <v>5</v>
      </c>
      <c r="C13443">
        <v>315.18634092999997</v>
      </c>
      <c r="D13443">
        <v>2001</v>
      </c>
      <c r="E13443" t="s">
        <v>477</v>
      </c>
      <c r="F13443" t="s">
        <v>209</v>
      </c>
    </row>
    <row r="13444" spans="1:6" x14ac:dyDescent="0.25">
      <c r="A13444" t="s">
        <v>48</v>
      </c>
      <c r="B13444" t="s">
        <v>5</v>
      </c>
      <c r="C13444">
        <v>403.05300576000002</v>
      </c>
      <c r="D13444">
        <v>2002</v>
      </c>
      <c r="E13444" t="s">
        <v>477</v>
      </c>
      <c r="F13444" t="s">
        <v>209</v>
      </c>
    </row>
    <row r="13445" spans="1:6" x14ac:dyDescent="0.25">
      <c r="A13445" t="s">
        <v>48</v>
      </c>
      <c r="B13445" t="s">
        <v>5</v>
      </c>
      <c r="C13445">
        <v>339.87892977000001</v>
      </c>
      <c r="D13445">
        <v>2003</v>
      </c>
      <c r="E13445" t="s">
        <v>477</v>
      </c>
      <c r="F13445" t="s">
        <v>209</v>
      </c>
    </row>
    <row r="13446" spans="1:6" x14ac:dyDescent="0.25">
      <c r="A13446" t="s">
        <v>48</v>
      </c>
      <c r="B13446" t="s">
        <v>5</v>
      </c>
      <c r="C13446">
        <v>617.75923067999997</v>
      </c>
      <c r="D13446">
        <v>2004</v>
      </c>
      <c r="E13446" t="s">
        <v>477</v>
      </c>
      <c r="F13446" t="s">
        <v>209</v>
      </c>
    </row>
    <row r="13447" spans="1:6" x14ac:dyDescent="0.25">
      <c r="A13447" t="s">
        <v>48</v>
      </c>
      <c r="B13447" t="s">
        <v>5</v>
      </c>
      <c r="C13447">
        <v>767.53671179000003</v>
      </c>
      <c r="D13447">
        <v>2005</v>
      </c>
      <c r="E13447" t="s">
        <v>477</v>
      </c>
      <c r="F13447" t="s">
        <v>209</v>
      </c>
    </row>
    <row r="13448" spans="1:6" x14ac:dyDescent="0.25">
      <c r="A13448" t="s">
        <v>48</v>
      </c>
      <c r="B13448" t="s">
        <v>5</v>
      </c>
      <c r="C13448">
        <v>835.60113702000001</v>
      </c>
      <c r="D13448">
        <v>2006</v>
      </c>
      <c r="E13448" t="s">
        <v>477</v>
      </c>
      <c r="F13448" t="s">
        <v>209</v>
      </c>
    </row>
    <row r="13449" spans="1:6" x14ac:dyDescent="0.25">
      <c r="A13449" t="s">
        <v>48</v>
      </c>
      <c r="B13449" t="s">
        <v>5</v>
      </c>
      <c r="C13449">
        <v>1947.6887821</v>
      </c>
      <c r="D13449">
        <v>2007</v>
      </c>
      <c r="E13449" t="s">
        <v>477</v>
      </c>
      <c r="F13449" t="s">
        <v>209</v>
      </c>
    </row>
    <row r="13450" spans="1:6" x14ac:dyDescent="0.25">
      <c r="A13450" t="s">
        <v>48</v>
      </c>
      <c r="B13450" t="s">
        <v>5</v>
      </c>
      <c r="C13450">
        <v>3538.1912634</v>
      </c>
      <c r="D13450">
        <v>2008</v>
      </c>
      <c r="E13450" t="s">
        <v>477</v>
      </c>
      <c r="F13450" t="s">
        <v>209</v>
      </c>
    </row>
    <row r="13451" spans="1:6" x14ac:dyDescent="0.25">
      <c r="A13451" t="s">
        <v>48</v>
      </c>
      <c r="B13451" t="s">
        <v>5</v>
      </c>
      <c r="C13451">
        <v>2619.3030408</v>
      </c>
      <c r="D13451">
        <v>2009</v>
      </c>
      <c r="E13451" t="s">
        <v>477</v>
      </c>
      <c r="F13451" t="s">
        <v>209</v>
      </c>
    </row>
    <row r="13452" spans="1:6" x14ac:dyDescent="0.25">
      <c r="A13452" t="s">
        <v>48</v>
      </c>
      <c r="B13452" t="s">
        <v>5</v>
      </c>
      <c r="C13452">
        <v>5257.2793222</v>
      </c>
      <c r="D13452">
        <v>2010</v>
      </c>
      <c r="E13452" t="s">
        <v>477</v>
      </c>
      <c r="F13452" t="s">
        <v>209</v>
      </c>
    </row>
    <row r="13453" spans="1:6" x14ac:dyDescent="0.25">
      <c r="A13453" t="s">
        <v>48</v>
      </c>
      <c r="B13453" t="s">
        <v>5</v>
      </c>
      <c r="C13453">
        <v>6568.8404453000003</v>
      </c>
      <c r="D13453">
        <v>2011</v>
      </c>
      <c r="E13453" t="s">
        <v>477</v>
      </c>
      <c r="F13453" t="s">
        <v>209</v>
      </c>
    </row>
    <row r="13454" spans="1:6" x14ac:dyDescent="0.25">
      <c r="A13454" t="s">
        <v>48</v>
      </c>
      <c r="B13454" t="s">
        <v>5</v>
      </c>
      <c r="C13454">
        <v>6600.8373373000004</v>
      </c>
      <c r="D13454">
        <v>2012</v>
      </c>
      <c r="E13454" t="s">
        <v>477</v>
      </c>
      <c r="F13454" t="s">
        <v>209</v>
      </c>
    </row>
    <row r="13455" spans="1:6" x14ac:dyDescent="0.25">
      <c r="A13455" t="s">
        <v>48</v>
      </c>
      <c r="B13455" t="s">
        <v>5</v>
      </c>
      <c r="C13455">
        <v>7182.1142565</v>
      </c>
      <c r="D13455">
        <v>2013</v>
      </c>
      <c r="E13455" t="s">
        <v>477</v>
      </c>
      <c r="F13455" t="s">
        <v>209</v>
      </c>
    </row>
    <row r="13456" spans="1:6" x14ac:dyDescent="0.25">
      <c r="A13456" t="s">
        <v>48</v>
      </c>
      <c r="B13456" t="s">
        <v>5</v>
      </c>
      <c r="C13456">
        <v>7757.5624404</v>
      </c>
      <c r="D13456">
        <v>2014</v>
      </c>
      <c r="E13456" t="s">
        <v>477</v>
      </c>
      <c r="F13456" t="s">
        <v>209</v>
      </c>
    </row>
    <row r="13457" spans="1:6" x14ac:dyDescent="0.25">
      <c r="A13457" t="s">
        <v>48</v>
      </c>
      <c r="B13457" t="s">
        <v>5</v>
      </c>
      <c r="C13457">
        <v>6137.6419594999998</v>
      </c>
      <c r="D13457">
        <v>2015</v>
      </c>
      <c r="E13457" t="s">
        <v>477</v>
      </c>
      <c r="F13457" t="s">
        <v>209</v>
      </c>
    </row>
    <row r="13458" spans="1:6" x14ac:dyDescent="0.25">
      <c r="A13458" t="s">
        <v>48</v>
      </c>
      <c r="B13458" t="s">
        <v>5</v>
      </c>
      <c r="C13458">
        <v>4543.8970429999999</v>
      </c>
      <c r="D13458">
        <v>2016</v>
      </c>
      <c r="E13458" t="s">
        <v>477</v>
      </c>
      <c r="F13458" t="s">
        <v>209</v>
      </c>
    </row>
    <row r="13459" spans="1:6" x14ac:dyDescent="0.25">
      <c r="A13459" t="s">
        <v>48</v>
      </c>
      <c r="B13459" t="s">
        <v>5</v>
      </c>
      <c r="C13459">
        <v>7987.9968095000004</v>
      </c>
      <c r="D13459">
        <v>2017</v>
      </c>
      <c r="E13459" t="s">
        <v>477</v>
      </c>
      <c r="F13459" t="s">
        <v>209</v>
      </c>
    </row>
    <row r="13460" spans="1:6" x14ac:dyDescent="0.25">
      <c r="A13460" t="s">
        <v>48</v>
      </c>
      <c r="B13460" t="s">
        <v>5</v>
      </c>
      <c r="C13460">
        <v>10719.741652000001</v>
      </c>
      <c r="D13460">
        <v>2018</v>
      </c>
      <c r="E13460" t="s">
        <v>477</v>
      </c>
      <c r="F13460" t="s">
        <v>209</v>
      </c>
    </row>
    <row r="13461" spans="1:6" x14ac:dyDescent="0.25">
      <c r="A13461" t="s">
        <v>48</v>
      </c>
      <c r="B13461" t="s">
        <v>5</v>
      </c>
      <c r="C13461">
        <v>10719.741652000001</v>
      </c>
      <c r="D13461" t="s">
        <v>4</v>
      </c>
      <c r="E13461" t="s">
        <v>477</v>
      </c>
      <c r="F13461" t="s">
        <v>209</v>
      </c>
    </row>
    <row r="13462" spans="1:6" x14ac:dyDescent="0.25">
      <c r="A13462" t="s">
        <v>48</v>
      </c>
      <c r="B13462" t="s">
        <v>6</v>
      </c>
      <c r="C13462">
        <v>4.3851165030999999</v>
      </c>
      <c r="D13462">
        <v>2000</v>
      </c>
      <c r="E13462" t="s">
        <v>477</v>
      </c>
      <c r="F13462" t="s">
        <v>210</v>
      </c>
    </row>
    <row r="13463" spans="1:6" x14ac:dyDescent="0.25">
      <c r="A13463" t="s">
        <v>48</v>
      </c>
      <c r="B13463" t="s">
        <v>6</v>
      </c>
      <c r="C13463">
        <v>2.2841128232000001</v>
      </c>
      <c r="D13463">
        <v>2001</v>
      </c>
      <c r="E13463" t="s">
        <v>477</v>
      </c>
      <c r="F13463" t="s">
        <v>210</v>
      </c>
    </row>
    <row r="13464" spans="1:6" x14ac:dyDescent="0.25">
      <c r="A13464" t="s">
        <v>48</v>
      </c>
      <c r="B13464" t="s">
        <v>6</v>
      </c>
      <c r="C13464">
        <v>8.8720305839000009</v>
      </c>
      <c r="D13464">
        <v>2002</v>
      </c>
      <c r="E13464" t="s">
        <v>477</v>
      </c>
      <c r="F13464" t="s">
        <v>210</v>
      </c>
    </row>
    <row r="13465" spans="1:6" x14ac:dyDescent="0.25">
      <c r="A13465" t="s">
        <v>48</v>
      </c>
      <c r="B13465" t="s">
        <v>6</v>
      </c>
      <c r="C13465">
        <v>7.8408633139999999</v>
      </c>
      <c r="D13465">
        <v>2003</v>
      </c>
      <c r="E13465" t="s">
        <v>477</v>
      </c>
      <c r="F13465" t="s">
        <v>210</v>
      </c>
    </row>
    <row r="13466" spans="1:6" x14ac:dyDescent="0.25">
      <c r="A13466" t="s">
        <v>48</v>
      </c>
      <c r="B13466" t="s">
        <v>6</v>
      </c>
      <c r="C13466">
        <v>13.394119686</v>
      </c>
      <c r="D13466">
        <v>2004</v>
      </c>
      <c r="E13466" t="s">
        <v>477</v>
      </c>
      <c r="F13466" t="s">
        <v>210</v>
      </c>
    </row>
    <row r="13467" spans="1:6" x14ac:dyDescent="0.25">
      <c r="A13467" t="s">
        <v>48</v>
      </c>
      <c r="B13467" t="s">
        <v>6</v>
      </c>
      <c r="C13467">
        <v>17.042104303999999</v>
      </c>
      <c r="D13467">
        <v>2005</v>
      </c>
      <c r="E13467" t="s">
        <v>477</v>
      </c>
      <c r="F13467" t="s">
        <v>210</v>
      </c>
    </row>
    <row r="13468" spans="1:6" x14ac:dyDescent="0.25">
      <c r="A13468" t="s">
        <v>48</v>
      </c>
      <c r="B13468" t="s">
        <v>6</v>
      </c>
      <c r="C13468">
        <v>7.8009326915999999</v>
      </c>
      <c r="D13468">
        <v>2006</v>
      </c>
      <c r="E13468" t="s">
        <v>477</v>
      </c>
      <c r="F13468" t="s">
        <v>210</v>
      </c>
    </row>
    <row r="13469" spans="1:6" x14ac:dyDescent="0.25">
      <c r="A13469" t="s">
        <v>48</v>
      </c>
      <c r="B13469" t="s">
        <v>6</v>
      </c>
      <c r="C13469">
        <v>22.186967004</v>
      </c>
      <c r="D13469">
        <v>2007</v>
      </c>
      <c r="E13469" t="s">
        <v>477</v>
      </c>
      <c r="F13469" t="s">
        <v>210</v>
      </c>
    </row>
    <row r="13470" spans="1:6" x14ac:dyDescent="0.25">
      <c r="A13470" t="s">
        <v>48</v>
      </c>
      <c r="B13470" t="s">
        <v>6</v>
      </c>
      <c r="C13470">
        <v>15.654338568</v>
      </c>
      <c r="D13470">
        <v>2008</v>
      </c>
      <c r="E13470" t="s">
        <v>477</v>
      </c>
      <c r="F13470" t="s">
        <v>210</v>
      </c>
    </row>
    <row r="13471" spans="1:6" x14ac:dyDescent="0.25">
      <c r="A13471" t="s">
        <v>48</v>
      </c>
      <c r="B13471" t="s">
        <v>6</v>
      </c>
      <c r="C13471">
        <v>21.007239454</v>
      </c>
      <c r="D13471">
        <v>2009</v>
      </c>
      <c r="E13471" t="s">
        <v>477</v>
      </c>
      <c r="F13471" t="s">
        <v>210</v>
      </c>
    </row>
    <row r="13472" spans="1:6" x14ac:dyDescent="0.25">
      <c r="A13472" t="s">
        <v>48</v>
      </c>
      <c r="B13472" t="s">
        <v>6</v>
      </c>
      <c r="C13472">
        <v>42.488513857000001</v>
      </c>
      <c r="D13472">
        <v>2010</v>
      </c>
      <c r="E13472" t="s">
        <v>477</v>
      </c>
      <c r="F13472" t="s">
        <v>210</v>
      </c>
    </row>
    <row r="13473" spans="1:6" x14ac:dyDescent="0.25">
      <c r="A13473" t="s">
        <v>48</v>
      </c>
      <c r="B13473" t="s">
        <v>6</v>
      </c>
      <c r="C13473">
        <v>222.46514787999999</v>
      </c>
      <c r="D13473">
        <v>2011</v>
      </c>
      <c r="E13473" t="s">
        <v>477</v>
      </c>
      <c r="F13473" t="s">
        <v>210</v>
      </c>
    </row>
    <row r="13474" spans="1:6" x14ac:dyDescent="0.25">
      <c r="A13474" t="s">
        <v>48</v>
      </c>
      <c r="B13474" t="s">
        <v>6</v>
      </c>
      <c r="C13474">
        <v>46.747803408000003</v>
      </c>
      <c r="D13474">
        <v>2012</v>
      </c>
      <c r="E13474" t="s">
        <v>477</v>
      </c>
      <c r="F13474" t="s">
        <v>210</v>
      </c>
    </row>
    <row r="13475" spans="1:6" x14ac:dyDescent="0.25">
      <c r="A13475" t="s">
        <v>48</v>
      </c>
      <c r="B13475" t="s">
        <v>6</v>
      </c>
      <c r="C13475">
        <v>218.22301698000001</v>
      </c>
      <c r="D13475">
        <v>2013</v>
      </c>
      <c r="E13475" t="s">
        <v>477</v>
      </c>
      <c r="F13475" t="s">
        <v>210</v>
      </c>
    </row>
    <row r="13476" spans="1:6" x14ac:dyDescent="0.25">
      <c r="A13476" t="s">
        <v>48</v>
      </c>
      <c r="B13476" t="s">
        <v>6</v>
      </c>
      <c r="C13476">
        <v>24.577896581000001</v>
      </c>
      <c r="D13476">
        <v>2014</v>
      </c>
      <c r="E13476" t="s">
        <v>477</v>
      </c>
      <c r="F13476" t="s">
        <v>210</v>
      </c>
    </row>
    <row r="13477" spans="1:6" x14ac:dyDescent="0.25">
      <c r="A13477" t="s">
        <v>48</v>
      </c>
      <c r="B13477" t="s">
        <v>6</v>
      </c>
      <c r="C13477">
        <v>25.368491304999999</v>
      </c>
      <c r="D13477">
        <v>2015</v>
      </c>
      <c r="E13477" t="s">
        <v>477</v>
      </c>
      <c r="F13477" t="s">
        <v>210</v>
      </c>
    </row>
    <row r="13478" spans="1:6" x14ac:dyDescent="0.25">
      <c r="A13478" t="s">
        <v>48</v>
      </c>
      <c r="B13478" t="s">
        <v>6</v>
      </c>
      <c r="C13478">
        <v>30.119104703000001</v>
      </c>
      <c r="D13478">
        <v>2016</v>
      </c>
      <c r="E13478" t="s">
        <v>477</v>
      </c>
      <c r="F13478" t="s">
        <v>210</v>
      </c>
    </row>
    <row r="13479" spans="1:6" x14ac:dyDescent="0.25">
      <c r="A13479" t="s">
        <v>48</v>
      </c>
      <c r="B13479" t="s">
        <v>6</v>
      </c>
      <c r="C13479">
        <v>62.095469743000002</v>
      </c>
      <c r="D13479">
        <v>2017</v>
      </c>
      <c r="E13479" t="s">
        <v>477</v>
      </c>
      <c r="F13479" t="s">
        <v>210</v>
      </c>
    </row>
    <row r="13480" spans="1:6" x14ac:dyDescent="0.25">
      <c r="A13480" t="s">
        <v>48</v>
      </c>
      <c r="B13480" t="s">
        <v>6</v>
      </c>
      <c r="C13480">
        <v>22.495692011999999</v>
      </c>
      <c r="D13480">
        <v>2018</v>
      </c>
      <c r="E13480" t="s">
        <v>477</v>
      </c>
      <c r="F13480" t="s">
        <v>210</v>
      </c>
    </row>
    <row r="13481" spans="1:6" x14ac:dyDescent="0.25">
      <c r="A13481" t="s">
        <v>48</v>
      </c>
      <c r="B13481" t="s">
        <v>6</v>
      </c>
      <c r="C13481">
        <v>22.495692011999999</v>
      </c>
      <c r="D13481" t="s">
        <v>4</v>
      </c>
      <c r="E13481" t="s">
        <v>477</v>
      </c>
      <c r="F13481" t="s">
        <v>210</v>
      </c>
    </row>
    <row r="13482" spans="1:6" x14ac:dyDescent="0.25">
      <c r="A13482" t="s">
        <v>48</v>
      </c>
      <c r="B13482" t="s">
        <v>7</v>
      </c>
      <c r="C13482">
        <v>98.939557378000003</v>
      </c>
      <c r="D13482">
        <v>2000</v>
      </c>
      <c r="E13482" t="s">
        <v>477</v>
      </c>
      <c r="F13482" t="s">
        <v>211</v>
      </c>
    </row>
    <row r="13483" spans="1:6" x14ac:dyDescent="0.25">
      <c r="A13483" t="s">
        <v>48</v>
      </c>
      <c r="B13483" t="s">
        <v>7</v>
      </c>
      <c r="C13483">
        <v>78.157291916999995</v>
      </c>
      <c r="D13483">
        <v>2001</v>
      </c>
      <c r="E13483" t="s">
        <v>477</v>
      </c>
      <c r="F13483" t="s">
        <v>211</v>
      </c>
    </row>
    <row r="13484" spans="1:6" x14ac:dyDescent="0.25">
      <c r="A13484" t="s">
        <v>48</v>
      </c>
      <c r="B13484" t="s">
        <v>7</v>
      </c>
      <c r="C13484">
        <v>121.4463508</v>
      </c>
      <c r="D13484">
        <v>2002</v>
      </c>
      <c r="E13484" t="s">
        <v>477</v>
      </c>
      <c r="F13484" t="s">
        <v>211</v>
      </c>
    </row>
    <row r="13485" spans="1:6" x14ac:dyDescent="0.25">
      <c r="A13485" t="s">
        <v>48</v>
      </c>
      <c r="B13485" t="s">
        <v>7</v>
      </c>
      <c r="C13485">
        <v>116.92688783</v>
      </c>
      <c r="D13485">
        <v>2003</v>
      </c>
      <c r="E13485" t="s">
        <v>477</v>
      </c>
      <c r="F13485" t="s">
        <v>211</v>
      </c>
    </row>
    <row r="13486" spans="1:6" x14ac:dyDescent="0.25">
      <c r="A13486" t="s">
        <v>48</v>
      </c>
      <c r="B13486" t="s">
        <v>7</v>
      </c>
      <c r="C13486">
        <v>166.58310359999999</v>
      </c>
      <c r="D13486">
        <v>2004</v>
      </c>
      <c r="E13486" t="s">
        <v>477</v>
      </c>
      <c r="F13486" t="s">
        <v>211</v>
      </c>
    </row>
    <row r="13487" spans="1:6" x14ac:dyDescent="0.25">
      <c r="A13487" t="s">
        <v>48</v>
      </c>
      <c r="B13487" t="s">
        <v>7</v>
      </c>
      <c r="C13487">
        <v>137.96174257000001</v>
      </c>
      <c r="D13487">
        <v>2005</v>
      </c>
      <c r="E13487" t="s">
        <v>477</v>
      </c>
      <c r="F13487" t="s">
        <v>211</v>
      </c>
    </row>
    <row r="13488" spans="1:6" x14ac:dyDescent="0.25">
      <c r="A13488" t="s">
        <v>48</v>
      </c>
      <c r="B13488" t="s">
        <v>7</v>
      </c>
      <c r="C13488">
        <v>223.82134472999999</v>
      </c>
      <c r="D13488">
        <v>2006</v>
      </c>
      <c r="E13488" t="s">
        <v>477</v>
      </c>
      <c r="F13488" t="s">
        <v>211</v>
      </c>
    </row>
    <row r="13489" spans="1:6" x14ac:dyDescent="0.25">
      <c r="A13489" t="s">
        <v>48</v>
      </c>
      <c r="B13489" t="s">
        <v>7</v>
      </c>
      <c r="C13489">
        <v>475.50665074</v>
      </c>
      <c r="D13489">
        <v>2007</v>
      </c>
      <c r="E13489" t="s">
        <v>477</v>
      </c>
      <c r="F13489" t="s">
        <v>211</v>
      </c>
    </row>
    <row r="13490" spans="1:6" x14ac:dyDescent="0.25">
      <c r="A13490" t="s">
        <v>48</v>
      </c>
      <c r="B13490" t="s">
        <v>7</v>
      </c>
      <c r="C13490">
        <v>1250.2318969</v>
      </c>
      <c r="D13490">
        <v>2008</v>
      </c>
      <c r="E13490" t="s">
        <v>477</v>
      </c>
      <c r="F13490" t="s">
        <v>211</v>
      </c>
    </row>
    <row r="13491" spans="1:6" x14ac:dyDescent="0.25">
      <c r="A13491" t="s">
        <v>48</v>
      </c>
      <c r="B13491" t="s">
        <v>7</v>
      </c>
      <c r="C13491">
        <v>998.28703489999998</v>
      </c>
      <c r="D13491">
        <v>2009</v>
      </c>
      <c r="E13491" t="s">
        <v>477</v>
      </c>
      <c r="F13491" t="s">
        <v>211</v>
      </c>
    </row>
    <row r="13492" spans="1:6" x14ac:dyDescent="0.25">
      <c r="A13492" t="s">
        <v>48</v>
      </c>
      <c r="B13492" t="s">
        <v>7</v>
      </c>
      <c r="C13492">
        <v>2923.8657849000001</v>
      </c>
      <c r="D13492">
        <v>2010</v>
      </c>
      <c r="E13492" t="s">
        <v>477</v>
      </c>
      <c r="F13492" t="s">
        <v>211</v>
      </c>
    </row>
    <row r="13493" spans="1:6" x14ac:dyDescent="0.25">
      <c r="A13493" t="s">
        <v>48</v>
      </c>
      <c r="B13493" t="s">
        <v>7</v>
      </c>
      <c r="C13493">
        <v>3388.9168568</v>
      </c>
      <c r="D13493">
        <v>2011</v>
      </c>
      <c r="E13493" t="s">
        <v>477</v>
      </c>
      <c r="F13493" t="s">
        <v>211</v>
      </c>
    </row>
    <row r="13494" spans="1:6" x14ac:dyDescent="0.25">
      <c r="A13494" t="s">
        <v>48</v>
      </c>
      <c r="B13494" t="s">
        <v>7</v>
      </c>
      <c r="C13494">
        <v>4195.9785938000005</v>
      </c>
      <c r="D13494">
        <v>2012</v>
      </c>
      <c r="E13494" t="s">
        <v>477</v>
      </c>
      <c r="F13494" t="s">
        <v>211</v>
      </c>
    </row>
    <row r="13495" spans="1:6" x14ac:dyDescent="0.25">
      <c r="A13495" t="s">
        <v>48</v>
      </c>
      <c r="B13495" t="s">
        <v>7</v>
      </c>
      <c r="C13495">
        <v>3976.0807312000002</v>
      </c>
      <c r="D13495">
        <v>2013</v>
      </c>
      <c r="E13495" t="s">
        <v>477</v>
      </c>
      <c r="F13495" t="s">
        <v>211</v>
      </c>
    </row>
    <row r="13496" spans="1:6" x14ac:dyDescent="0.25">
      <c r="A13496" t="s">
        <v>48</v>
      </c>
      <c r="B13496" t="s">
        <v>7</v>
      </c>
      <c r="C13496">
        <v>4471.2111354999997</v>
      </c>
      <c r="D13496">
        <v>2014</v>
      </c>
      <c r="E13496" t="s">
        <v>477</v>
      </c>
      <c r="F13496" t="s">
        <v>211</v>
      </c>
    </row>
    <row r="13497" spans="1:6" x14ac:dyDescent="0.25">
      <c r="A13497" t="s">
        <v>48</v>
      </c>
      <c r="B13497" t="s">
        <v>7</v>
      </c>
      <c r="C13497">
        <v>4300.9308510999999</v>
      </c>
      <c r="D13497">
        <v>2015</v>
      </c>
      <c r="E13497" t="s">
        <v>477</v>
      </c>
      <c r="F13497" t="s">
        <v>211</v>
      </c>
    </row>
    <row r="13498" spans="1:6" x14ac:dyDescent="0.25">
      <c r="A13498" t="s">
        <v>48</v>
      </c>
      <c r="B13498" t="s">
        <v>7</v>
      </c>
      <c r="C13498">
        <v>3476.6232501999998</v>
      </c>
      <c r="D13498">
        <v>2016</v>
      </c>
      <c r="E13498" t="s">
        <v>477</v>
      </c>
      <c r="F13498" t="s">
        <v>211</v>
      </c>
    </row>
    <row r="13499" spans="1:6" x14ac:dyDescent="0.25">
      <c r="A13499" t="s">
        <v>48</v>
      </c>
      <c r="B13499" t="s">
        <v>7</v>
      </c>
      <c r="C13499">
        <v>5457.8553165000003</v>
      </c>
      <c r="D13499">
        <v>2017</v>
      </c>
      <c r="E13499" t="s">
        <v>477</v>
      </c>
      <c r="F13499" t="s">
        <v>211</v>
      </c>
    </row>
    <row r="13500" spans="1:6" x14ac:dyDescent="0.25">
      <c r="A13500" t="s">
        <v>48</v>
      </c>
      <c r="B13500" t="s">
        <v>7</v>
      </c>
      <c r="C13500">
        <v>7657.6634316</v>
      </c>
      <c r="D13500">
        <v>2018</v>
      </c>
      <c r="E13500" t="s">
        <v>477</v>
      </c>
      <c r="F13500" t="s">
        <v>211</v>
      </c>
    </row>
    <row r="13501" spans="1:6" x14ac:dyDescent="0.25">
      <c r="A13501" t="s">
        <v>48</v>
      </c>
      <c r="B13501" t="s">
        <v>7</v>
      </c>
      <c r="C13501">
        <v>7657.6634316</v>
      </c>
      <c r="D13501" t="s">
        <v>4</v>
      </c>
      <c r="E13501" t="s">
        <v>477</v>
      </c>
      <c r="F13501" t="s">
        <v>211</v>
      </c>
    </row>
    <row r="13502" spans="1:6" x14ac:dyDescent="0.25">
      <c r="A13502" t="s">
        <v>48</v>
      </c>
      <c r="B13502" t="s">
        <v>8</v>
      </c>
      <c r="C13502">
        <v>314.21664169000002</v>
      </c>
      <c r="D13502">
        <v>2000</v>
      </c>
      <c r="E13502" t="s">
        <v>477</v>
      </c>
      <c r="F13502" t="s">
        <v>212</v>
      </c>
    </row>
    <row r="13503" spans="1:6" x14ac:dyDescent="0.25">
      <c r="A13503" t="s">
        <v>48</v>
      </c>
      <c r="B13503" t="s">
        <v>8</v>
      </c>
      <c r="C13503">
        <v>234.74493619</v>
      </c>
      <c r="D13503">
        <v>2001</v>
      </c>
      <c r="E13503" t="s">
        <v>477</v>
      </c>
      <c r="F13503" t="s">
        <v>212</v>
      </c>
    </row>
    <row r="13504" spans="1:6" x14ac:dyDescent="0.25">
      <c r="A13504" t="s">
        <v>48</v>
      </c>
      <c r="B13504" t="s">
        <v>8</v>
      </c>
      <c r="C13504">
        <v>272.73462437000001</v>
      </c>
      <c r="D13504">
        <v>2002</v>
      </c>
      <c r="E13504" t="s">
        <v>477</v>
      </c>
      <c r="F13504" t="s">
        <v>212</v>
      </c>
    </row>
    <row r="13505" spans="1:6" x14ac:dyDescent="0.25">
      <c r="A13505" t="s">
        <v>48</v>
      </c>
      <c r="B13505" t="s">
        <v>8</v>
      </c>
      <c r="C13505">
        <v>215.11117863000001</v>
      </c>
      <c r="D13505">
        <v>2003</v>
      </c>
      <c r="E13505" t="s">
        <v>477</v>
      </c>
      <c r="F13505" t="s">
        <v>212</v>
      </c>
    </row>
    <row r="13506" spans="1:6" x14ac:dyDescent="0.25">
      <c r="A13506" t="s">
        <v>48</v>
      </c>
      <c r="B13506" t="s">
        <v>8</v>
      </c>
      <c r="C13506">
        <v>437.78200738999999</v>
      </c>
      <c r="D13506">
        <v>2004</v>
      </c>
      <c r="E13506" t="s">
        <v>477</v>
      </c>
      <c r="F13506" t="s">
        <v>212</v>
      </c>
    </row>
    <row r="13507" spans="1:6" x14ac:dyDescent="0.25">
      <c r="A13507" t="s">
        <v>48</v>
      </c>
      <c r="B13507" t="s">
        <v>8</v>
      </c>
      <c r="C13507">
        <v>612.53286491999995</v>
      </c>
      <c r="D13507">
        <v>2005</v>
      </c>
      <c r="E13507" t="s">
        <v>477</v>
      </c>
      <c r="F13507" t="s">
        <v>212</v>
      </c>
    </row>
    <row r="13508" spans="1:6" x14ac:dyDescent="0.25">
      <c r="A13508" t="s">
        <v>48</v>
      </c>
      <c r="B13508" t="s">
        <v>8</v>
      </c>
      <c r="C13508">
        <v>603.97885960999997</v>
      </c>
      <c r="D13508">
        <v>2006</v>
      </c>
      <c r="E13508" t="s">
        <v>477</v>
      </c>
      <c r="F13508" t="s">
        <v>212</v>
      </c>
    </row>
    <row r="13509" spans="1:6" x14ac:dyDescent="0.25">
      <c r="A13509" t="s">
        <v>48</v>
      </c>
      <c r="B13509" t="s">
        <v>8</v>
      </c>
      <c r="C13509">
        <v>1449.9951644</v>
      </c>
      <c r="D13509">
        <v>2007</v>
      </c>
      <c r="E13509" t="s">
        <v>477</v>
      </c>
      <c r="F13509" t="s">
        <v>212</v>
      </c>
    </row>
    <row r="13510" spans="1:6" x14ac:dyDescent="0.25">
      <c r="A13510" t="s">
        <v>48</v>
      </c>
      <c r="B13510" t="s">
        <v>8</v>
      </c>
      <c r="C13510">
        <v>2272.3050278999999</v>
      </c>
      <c r="D13510">
        <v>2008</v>
      </c>
      <c r="E13510" t="s">
        <v>477</v>
      </c>
      <c r="F13510" t="s">
        <v>212</v>
      </c>
    </row>
    <row r="13511" spans="1:6" x14ac:dyDescent="0.25">
      <c r="A13511" t="s">
        <v>48</v>
      </c>
      <c r="B13511" t="s">
        <v>8</v>
      </c>
      <c r="C13511">
        <v>1600.0087664</v>
      </c>
      <c r="D13511">
        <v>2009</v>
      </c>
      <c r="E13511" t="s">
        <v>477</v>
      </c>
      <c r="F13511" t="s">
        <v>212</v>
      </c>
    </row>
    <row r="13512" spans="1:6" x14ac:dyDescent="0.25">
      <c r="A13512" t="s">
        <v>48</v>
      </c>
      <c r="B13512" t="s">
        <v>8</v>
      </c>
      <c r="C13512">
        <v>2290.9250234000001</v>
      </c>
      <c r="D13512">
        <v>2010</v>
      </c>
      <c r="E13512" t="s">
        <v>477</v>
      </c>
      <c r="F13512" t="s">
        <v>212</v>
      </c>
    </row>
    <row r="13513" spans="1:6" x14ac:dyDescent="0.25">
      <c r="A13513" t="s">
        <v>48</v>
      </c>
      <c r="B13513" t="s">
        <v>8</v>
      </c>
      <c r="C13513">
        <v>2957.4584405999999</v>
      </c>
      <c r="D13513">
        <v>2011</v>
      </c>
      <c r="E13513" t="s">
        <v>477</v>
      </c>
      <c r="F13513" t="s">
        <v>212</v>
      </c>
    </row>
    <row r="13514" spans="1:6" x14ac:dyDescent="0.25">
      <c r="A13514" t="s">
        <v>48</v>
      </c>
      <c r="B13514" t="s">
        <v>8</v>
      </c>
      <c r="C13514">
        <v>2358.1109400999999</v>
      </c>
      <c r="D13514">
        <v>2012</v>
      </c>
      <c r="E13514" t="s">
        <v>477</v>
      </c>
      <c r="F13514" t="s">
        <v>212</v>
      </c>
    </row>
    <row r="13515" spans="1:6" x14ac:dyDescent="0.25">
      <c r="A13515" t="s">
        <v>48</v>
      </c>
      <c r="B13515" t="s">
        <v>8</v>
      </c>
      <c r="C13515">
        <v>2987.8105083999999</v>
      </c>
      <c r="D13515">
        <v>2013</v>
      </c>
      <c r="E13515" t="s">
        <v>477</v>
      </c>
      <c r="F13515" t="s">
        <v>212</v>
      </c>
    </row>
    <row r="13516" spans="1:6" x14ac:dyDescent="0.25">
      <c r="A13516" t="s">
        <v>48</v>
      </c>
      <c r="B13516" t="s">
        <v>8</v>
      </c>
      <c r="C13516">
        <v>3261.7734083</v>
      </c>
      <c r="D13516">
        <v>2014</v>
      </c>
      <c r="E13516" t="s">
        <v>477</v>
      </c>
      <c r="F13516" t="s">
        <v>212</v>
      </c>
    </row>
    <row r="13517" spans="1:6" x14ac:dyDescent="0.25">
      <c r="A13517" t="s">
        <v>48</v>
      </c>
      <c r="B13517" t="s">
        <v>8</v>
      </c>
      <c r="C13517">
        <v>1811.3426171000001</v>
      </c>
      <c r="D13517">
        <v>2015</v>
      </c>
      <c r="E13517" t="s">
        <v>477</v>
      </c>
      <c r="F13517" t="s">
        <v>212</v>
      </c>
    </row>
    <row r="13518" spans="1:6" x14ac:dyDescent="0.25">
      <c r="A13518" t="s">
        <v>48</v>
      </c>
      <c r="B13518" t="s">
        <v>8</v>
      </c>
      <c r="C13518">
        <v>1037.1546880999999</v>
      </c>
      <c r="D13518">
        <v>2016</v>
      </c>
      <c r="E13518" t="s">
        <v>477</v>
      </c>
      <c r="F13518" t="s">
        <v>212</v>
      </c>
    </row>
    <row r="13519" spans="1:6" x14ac:dyDescent="0.25">
      <c r="A13519" t="s">
        <v>48</v>
      </c>
      <c r="B13519" t="s">
        <v>8</v>
      </c>
      <c r="C13519">
        <v>2468.0460232999999</v>
      </c>
      <c r="D13519">
        <v>2017</v>
      </c>
      <c r="E13519" t="s">
        <v>477</v>
      </c>
      <c r="F13519" t="s">
        <v>212</v>
      </c>
    </row>
    <row r="13520" spans="1:6" x14ac:dyDescent="0.25">
      <c r="A13520" t="s">
        <v>48</v>
      </c>
      <c r="B13520" t="s">
        <v>8</v>
      </c>
      <c r="C13520">
        <v>3039.5825288000001</v>
      </c>
      <c r="D13520">
        <v>2018</v>
      </c>
      <c r="E13520" t="s">
        <v>477</v>
      </c>
      <c r="F13520" t="s">
        <v>212</v>
      </c>
    </row>
    <row r="13521" spans="1:6" x14ac:dyDescent="0.25">
      <c r="A13521" t="s">
        <v>48</v>
      </c>
      <c r="B13521" t="s">
        <v>8</v>
      </c>
      <c r="C13521">
        <v>3039.5825288000001</v>
      </c>
      <c r="D13521" t="s">
        <v>4</v>
      </c>
      <c r="E13521" t="s">
        <v>477</v>
      </c>
      <c r="F13521" t="s">
        <v>212</v>
      </c>
    </row>
    <row r="13522" spans="1:6" x14ac:dyDescent="0.25">
      <c r="A13522" t="s">
        <v>48</v>
      </c>
      <c r="B13522" t="s">
        <v>9</v>
      </c>
      <c r="C13522">
        <v>602.58216861999995</v>
      </c>
      <c r="D13522">
        <v>2000</v>
      </c>
      <c r="E13522" t="s">
        <v>477</v>
      </c>
      <c r="F13522" t="s">
        <v>213</v>
      </c>
    </row>
    <row r="13523" spans="1:6" x14ac:dyDescent="0.25">
      <c r="A13523" t="s">
        <v>48</v>
      </c>
      <c r="B13523" t="s">
        <v>9</v>
      </c>
      <c r="C13523">
        <v>543.86388989</v>
      </c>
      <c r="D13523">
        <v>2001</v>
      </c>
      <c r="E13523" t="s">
        <v>477</v>
      </c>
      <c r="F13523" t="s">
        <v>213</v>
      </c>
    </row>
    <row r="13524" spans="1:6" x14ac:dyDescent="0.25">
      <c r="A13524" t="s">
        <v>48</v>
      </c>
      <c r="B13524" t="s">
        <v>9</v>
      </c>
      <c r="C13524">
        <v>730.82491963999996</v>
      </c>
      <c r="D13524">
        <v>2002</v>
      </c>
      <c r="E13524" t="s">
        <v>477</v>
      </c>
      <c r="F13524" t="s">
        <v>213</v>
      </c>
    </row>
    <row r="13525" spans="1:6" x14ac:dyDescent="0.25">
      <c r="A13525" t="s">
        <v>48</v>
      </c>
      <c r="B13525" t="s">
        <v>9</v>
      </c>
      <c r="C13525">
        <v>923.54748204999999</v>
      </c>
      <c r="D13525">
        <v>2003</v>
      </c>
      <c r="E13525" t="s">
        <v>477</v>
      </c>
      <c r="F13525" t="s">
        <v>213</v>
      </c>
    </row>
    <row r="13526" spans="1:6" x14ac:dyDescent="0.25">
      <c r="A13526" t="s">
        <v>48</v>
      </c>
      <c r="B13526" t="s">
        <v>9</v>
      </c>
      <c r="C13526">
        <v>1318.5303781</v>
      </c>
      <c r="D13526">
        <v>2004</v>
      </c>
      <c r="E13526" t="s">
        <v>477</v>
      </c>
      <c r="F13526" t="s">
        <v>213</v>
      </c>
    </row>
    <row r="13527" spans="1:6" x14ac:dyDescent="0.25">
      <c r="A13527" t="s">
        <v>48</v>
      </c>
      <c r="B13527" t="s">
        <v>9</v>
      </c>
      <c r="C13527">
        <v>1601.215929</v>
      </c>
      <c r="D13527">
        <v>2005</v>
      </c>
      <c r="E13527" t="s">
        <v>477</v>
      </c>
      <c r="F13527" t="s">
        <v>213</v>
      </c>
    </row>
    <row r="13528" spans="1:6" x14ac:dyDescent="0.25">
      <c r="A13528" t="s">
        <v>48</v>
      </c>
      <c r="B13528" t="s">
        <v>9</v>
      </c>
      <c r="C13528">
        <v>2952.5846593000001</v>
      </c>
      <c r="D13528">
        <v>2006</v>
      </c>
      <c r="E13528" t="s">
        <v>477</v>
      </c>
      <c r="F13528" t="s">
        <v>213</v>
      </c>
    </row>
    <row r="13529" spans="1:6" x14ac:dyDescent="0.25">
      <c r="A13529" t="s">
        <v>48</v>
      </c>
      <c r="B13529" t="s">
        <v>9</v>
      </c>
      <c r="C13529">
        <v>2811.0800100000001</v>
      </c>
      <c r="D13529">
        <v>2007</v>
      </c>
      <c r="E13529" t="s">
        <v>477</v>
      </c>
      <c r="F13529" t="s">
        <v>213</v>
      </c>
    </row>
    <row r="13530" spans="1:6" x14ac:dyDescent="0.25">
      <c r="A13530" t="s">
        <v>48</v>
      </c>
      <c r="B13530" t="s">
        <v>9</v>
      </c>
      <c r="C13530">
        <v>3857.5006188000002</v>
      </c>
      <c r="D13530">
        <v>2008</v>
      </c>
      <c r="E13530" t="s">
        <v>477</v>
      </c>
      <c r="F13530" t="s">
        <v>213</v>
      </c>
    </row>
    <row r="13531" spans="1:6" x14ac:dyDescent="0.25">
      <c r="A13531" t="s">
        <v>48</v>
      </c>
      <c r="B13531" t="s">
        <v>9</v>
      </c>
      <c r="C13531">
        <v>3172.3021491</v>
      </c>
      <c r="D13531">
        <v>2009</v>
      </c>
      <c r="E13531" t="s">
        <v>477</v>
      </c>
      <c r="F13531" t="s">
        <v>213</v>
      </c>
    </row>
    <row r="13532" spans="1:6" x14ac:dyDescent="0.25">
      <c r="A13532" t="s">
        <v>48</v>
      </c>
      <c r="B13532" t="s">
        <v>9</v>
      </c>
      <c r="C13532">
        <v>4128.7754198000002</v>
      </c>
      <c r="D13532">
        <v>2010</v>
      </c>
      <c r="E13532" t="s">
        <v>477</v>
      </c>
      <c r="F13532" t="s">
        <v>213</v>
      </c>
    </row>
    <row r="13533" spans="1:6" x14ac:dyDescent="0.25">
      <c r="A13533" t="s">
        <v>48</v>
      </c>
      <c r="B13533" t="s">
        <v>9</v>
      </c>
      <c r="C13533">
        <v>5524.7829111999999</v>
      </c>
      <c r="D13533">
        <v>2011</v>
      </c>
      <c r="E13533" t="s">
        <v>477</v>
      </c>
      <c r="F13533" t="s">
        <v>213</v>
      </c>
    </row>
    <row r="13534" spans="1:6" x14ac:dyDescent="0.25">
      <c r="A13534" t="s">
        <v>48</v>
      </c>
      <c r="B13534" t="s">
        <v>9</v>
      </c>
      <c r="C13534">
        <v>5898.4909940999996</v>
      </c>
      <c r="D13534">
        <v>2012</v>
      </c>
      <c r="E13534" t="s">
        <v>477</v>
      </c>
      <c r="F13534" t="s">
        <v>213</v>
      </c>
    </row>
    <row r="13535" spans="1:6" x14ac:dyDescent="0.25">
      <c r="A13535" t="s">
        <v>48</v>
      </c>
      <c r="B13535" t="s">
        <v>9</v>
      </c>
      <c r="C13535">
        <v>6892.2856422000004</v>
      </c>
      <c r="D13535">
        <v>2013</v>
      </c>
      <c r="E13535" t="s">
        <v>477</v>
      </c>
      <c r="F13535" t="s">
        <v>213</v>
      </c>
    </row>
    <row r="13536" spans="1:6" x14ac:dyDescent="0.25">
      <c r="A13536" t="s">
        <v>48</v>
      </c>
      <c r="B13536" t="s">
        <v>9</v>
      </c>
      <c r="C13536">
        <v>6559.5313569</v>
      </c>
      <c r="D13536">
        <v>2014</v>
      </c>
      <c r="E13536" t="s">
        <v>477</v>
      </c>
      <c r="F13536" t="s">
        <v>213</v>
      </c>
    </row>
    <row r="13537" spans="1:6" x14ac:dyDescent="0.25">
      <c r="A13537" t="s">
        <v>48</v>
      </c>
      <c r="B13537" t="s">
        <v>9</v>
      </c>
      <c r="C13537">
        <v>6002.7268512000001</v>
      </c>
      <c r="D13537">
        <v>2015</v>
      </c>
      <c r="E13537" t="s">
        <v>477</v>
      </c>
      <c r="F13537" t="s">
        <v>213</v>
      </c>
    </row>
    <row r="13538" spans="1:6" x14ac:dyDescent="0.25">
      <c r="A13538" t="s">
        <v>48</v>
      </c>
      <c r="B13538" t="s">
        <v>9</v>
      </c>
      <c r="C13538">
        <v>4518.093914</v>
      </c>
      <c r="D13538">
        <v>2016</v>
      </c>
      <c r="E13538" t="s">
        <v>477</v>
      </c>
      <c r="F13538" t="s">
        <v>213</v>
      </c>
    </row>
    <row r="13539" spans="1:6" x14ac:dyDescent="0.25">
      <c r="A13539" t="s">
        <v>48</v>
      </c>
      <c r="B13539" t="s">
        <v>9</v>
      </c>
      <c r="C13539">
        <v>5019.0585301000001</v>
      </c>
      <c r="D13539">
        <v>2017</v>
      </c>
      <c r="E13539" t="s">
        <v>477</v>
      </c>
      <c r="F13539" t="s">
        <v>213</v>
      </c>
    </row>
    <row r="13540" spans="1:6" x14ac:dyDescent="0.25">
      <c r="A13540" t="s">
        <v>48</v>
      </c>
      <c r="B13540" t="s">
        <v>9</v>
      </c>
      <c r="C13540">
        <v>6968.3841362000003</v>
      </c>
      <c r="D13540">
        <v>2018</v>
      </c>
      <c r="E13540" t="s">
        <v>477</v>
      </c>
      <c r="F13540" t="s">
        <v>213</v>
      </c>
    </row>
    <row r="13541" spans="1:6" x14ac:dyDescent="0.25">
      <c r="A13541" t="s">
        <v>48</v>
      </c>
      <c r="B13541" t="s">
        <v>9</v>
      </c>
      <c r="C13541">
        <v>6968.3841362000003</v>
      </c>
      <c r="D13541" t="s">
        <v>4</v>
      </c>
      <c r="E13541" t="s">
        <v>477</v>
      </c>
      <c r="F13541" t="s">
        <v>213</v>
      </c>
    </row>
    <row r="13542" spans="1:6" x14ac:dyDescent="0.25">
      <c r="A13542" t="s">
        <v>48</v>
      </c>
      <c r="B13542" t="s">
        <v>10</v>
      </c>
      <c r="C13542">
        <v>172.11355512</v>
      </c>
      <c r="D13542">
        <v>2000</v>
      </c>
      <c r="E13542" t="s">
        <v>477</v>
      </c>
      <c r="F13542" t="s">
        <v>214</v>
      </c>
    </row>
    <row r="13543" spans="1:6" x14ac:dyDescent="0.25">
      <c r="A13543" t="s">
        <v>48</v>
      </c>
      <c r="B13543" t="s">
        <v>10</v>
      </c>
      <c r="C13543">
        <v>155.74065786</v>
      </c>
      <c r="D13543">
        <v>2001</v>
      </c>
      <c r="E13543" t="s">
        <v>477</v>
      </c>
      <c r="F13543" t="s">
        <v>214</v>
      </c>
    </row>
    <row r="13544" spans="1:6" x14ac:dyDescent="0.25">
      <c r="A13544" t="s">
        <v>48</v>
      </c>
      <c r="B13544" t="s">
        <v>10</v>
      </c>
      <c r="C13544">
        <v>259.10337077999998</v>
      </c>
      <c r="D13544">
        <v>2002</v>
      </c>
      <c r="E13544" t="s">
        <v>477</v>
      </c>
      <c r="F13544" t="s">
        <v>214</v>
      </c>
    </row>
    <row r="13545" spans="1:6" x14ac:dyDescent="0.25">
      <c r="A13545" t="s">
        <v>48</v>
      </c>
      <c r="B13545" t="s">
        <v>10</v>
      </c>
      <c r="C13545">
        <v>337.95764025</v>
      </c>
      <c r="D13545">
        <v>2003</v>
      </c>
      <c r="E13545" t="s">
        <v>477</v>
      </c>
      <c r="F13545" t="s">
        <v>214</v>
      </c>
    </row>
    <row r="13546" spans="1:6" x14ac:dyDescent="0.25">
      <c r="A13546" t="s">
        <v>48</v>
      </c>
      <c r="B13546" t="s">
        <v>10</v>
      </c>
      <c r="C13546">
        <v>421.83441449999998</v>
      </c>
      <c r="D13546">
        <v>2004</v>
      </c>
      <c r="E13546" t="s">
        <v>477</v>
      </c>
      <c r="F13546" t="s">
        <v>214</v>
      </c>
    </row>
    <row r="13547" spans="1:6" x14ac:dyDescent="0.25">
      <c r="A13547" t="s">
        <v>48</v>
      </c>
      <c r="B13547" t="s">
        <v>10</v>
      </c>
      <c r="C13547">
        <v>535.88084693999997</v>
      </c>
      <c r="D13547">
        <v>2005</v>
      </c>
      <c r="E13547" t="s">
        <v>477</v>
      </c>
      <c r="F13547" t="s">
        <v>214</v>
      </c>
    </row>
    <row r="13548" spans="1:6" x14ac:dyDescent="0.25">
      <c r="A13548" t="s">
        <v>48</v>
      </c>
      <c r="B13548" t="s">
        <v>10</v>
      </c>
      <c r="C13548">
        <v>631.73184474000004</v>
      </c>
      <c r="D13548">
        <v>2006</v>
      </c>
      <c r="E13548" t="s">
        <v>477</v>
      </c>
      <c r="F13548" t="s">
        <v>214</v>
      </c>
    </row>
    <row r="13549" spans="1:6" x14ac:dyDescent="0.25">
      <c r="A13549" t="s">
        <v>48</v>
      </c>
      <c r="B13549" t="s">
        <v>10</v>
      </c>
      <c r="C13549">
        <v>936.86781097999994</v>
      </c>
      <c r="D13549">
        <v>2007</v>
      </c>
      <c r="E13549" t="s">
        <v>477</v>
      </c>
      <c r="F13549" t="s">
        <v>214</v>
      </c>
    </row>
    <row r="13550" spans="1:6" x14ac:dyDescent="0.25">
      <c r="A13550" t="s">
        <v>48</v>
      </c>
      <c r="B13550" t="s">
        <v>10</v>
      </c>
      <c r="C13550">
        <v>1105.9068643999999</v>
      </c>
      <c r="D13550">
        <v>2008</v>
      </c>
      <c r="E13550" t="s">
        <v>477</v>
      </c>
      <c r="F13550" t="s">
        <v>214</v>
      </c>
    </row>
    <row r="13551" spans="1:6" x14ac:dyDescent="0.25">
      <c r="A13551" t="s">
        <v>48</v>
      </c>
      <c r="B13551" t="s">
        <v>10</v>
      </c>
      <c r="C13551">
        <v>982.73616588000004</v>
      </c>
      <c r="D13551">
        <v>2009</v>
      </c>
      <c r="E13551" t="s">
        <v>477</v>
      </c>
      <c r="F13551" t="s">
        <v>214</v>
      </c>
    </row>
    <row r="13552" spans="1:6" x14ac:dyDescent="0.25">
      <c r="A13552" t="s">
        <v>48</v>
      </c>
      <c r="B13552" t="s">
        <v>10</v>
      </c>
      <c r="C13552">
        <v>1119.1091342</v>
      </c>
      <c r="D13552">
        <v>2010</v>
      </c>
      <c r="E13552" t="s">
        <v>477</v>
      </c>
      <c r="F13552" t="s">
        <v>214</v>
      </c>
    </row>
    <row r="13553" spans="1:6" x14ac:dyDescent="0.25">
      <c r="A13553" t="s">
        <v>48</v>
      </c>
      <c r="B13553" t="s">
        <v>10</v>
      </c>
      <c r="C13553">
        <v>1632.8151903999999</v>
      </c>
      <c r="D13553">
        <v>2011</v>
      </c>
      <c r="E13553" t="s">
        <v>477</v>
      </c>
      <c r="F13553" t="s">
        <v>214</v>
      </c>
    </row>
    <row r="13554" spans="1:6" x14ac:dyDescent="0.25">
      <c r="A13554" t="s">
        <v>48</v>
      </c>
      <c r="B13554" t="s">
        <v>10</v>
      </c>
      <c r="C13554">
        <v>1884.0337340999999</v>
      </c>
      <c r="D13554">
        <v>2012</v>
      </c>
      <c r="E13554" t="s">
        <v>477</v>
      </c>
      <c r="F13554" t="s">
        <v>214</v>
      </c>
    </row>
    <row r="13555" spans="1:6" x14ac:dyDescent="0.25">
      <c r="A13555" t="s">
        <v>48</v>
      </c>
      <c r="B13555" t="s">
        <v>10</v>
      </c>
      <c r="C13555">
        <v>2160.2520623</v>
      </c>
      <c r="D13555">
        <v>2013</v>
      </c>
      <c r="E13555" t="s">
        <v>477</v>
      </c>
      <c r="F13555" t="s">
        <v>214</v>
      </c>
    </row>
    <row r="13556" spans="1:6" x14ac:dyDescent="0.25">
      <c r="A13556" t="s">
        <v>48</v>
      </c>
      <c r="B13556" t="s">
        <v>10</v>
      </c>
      <c r="C13556">
        <v>2198.9565868</v>
      </c>
      <c r="D13556">
        <v>2014</v>
      </c>
      <c r="E13556" t="s">
        <v>477</v>
      </c>
      <c r="F13556" t="s">
        <v>214</v>
      </c>
    </row>
    <row r="13557" spans="1:6" x14ac:dyDescent="0.25">
      <c r="A13557" t="s">
        <v>48</v>
      </c>
      <c r="B13557" t="s">
        <v>10</v>
      </c>
      <c r="C13557">
        <v>2109.2476707999999</v>
      </c>
      <c r="D13557">
        <v>2015</v>
      </c>
      <c r="E13557" t="s">
        <v>477</v>
      </c>
      <c r="F13557" t="s">
        <v>214</v>
      </c>
    </row>
    <row r="13558" spans="1:6" x14ac:dyDescent="0.25">
      <c r="A13558" t="s">
        <v>48</v>
      </c>
      <c r="B13558" t="s">
        <v>10</v>
      </c>
      <c r="C13558">
        <v>1631.1786526000001</v>
      </c>
      <c r="D13558">
        <v>2016</v>
      </c>
      <c r="E13558" t="s">
        <v>477</v>
      </c>
      <c r="F13558" t="s">
        <v>214</v>
      </c>
    </row>
    <row r="13559" spans="1:6" x14ac:dyDescent="0.25">
      <c r="A13559" t="s">
        <v>48</v>
      </c>
      <c r="B13559" t="s">
        <v>10</v>
      </c>
      <c r="C13559">
        <v>1627.4597951000001</v>
      </c>
      <c r="D13559">
        <v>2017</v>
      </c>
      <c r="E13559" t="s">
        <v>477</v>
      </c>
      <c r="F13559" t="s">
        <v>214</v>
      </c>
    </row>
    <row r="13560" spans="1:6" x14ac:dyDescent="0.25">
      <c r="A13560" t="s">
        <v>48</v>
      </c>
      <c r="B13560" t="s">
        <v>10</v>
      </c>
      <c r="C13560">
        <v>2436.3607437000001</v>
      </c>
      <c r="D13560">
        <v>2018</v>
      </c>
      <c r="E13560" t="s">
        <v>477</v>
      </c>
      <c r="F13560" t="s">
        <v>214</v>
      </c>
    </row>
    <row r="13561" spans="1:6" x14ac:dyDescent="0.25">
      <c r="A13561" t="s">
        <v>48</v>
      </c>
      <c r="B13561" t="s">
        <v>10</v>
      </c>
      <c r="C13561">
        <v>2436.3607437000001</v>
      </c>
      <c r="D13561" t="s">
        <v>4</v>
      </c>
      <c r="E13561" t="s">
        <v>477</v>
      </c>
      <c r="F13561" t="s">
        <v>214</v>
      </c>
    </row>
    <row r="13562" spans="1:6" x14ac:dyDescent="0.25">
      <c r="A13562" t="s">
        <v>48</v>
      </c>
      <c r="B13562" t="s">
        <v>11</v>
      </c>
      <c r="C13562">
        <v>378.48789223</v>
      </c>
      <c r="D13562">
        <v>2000</v>
      </c>
      <c r="E13562" t="s">
        <v>477</v>
      </c>
      <c r="F13562" t="s">
        <v>215</v>
      </c>
    </row>
    <row r="13563" spans="1:6" x14ac:dyDescent="0.25">
      <c r="A13563" t="s">
        <v>48</v>
      </c>
      <c r="B13563" t="s">
        <v>11</v>
      </c>
      <c r="C13563">
        <v>344.75059988999999</v>
      </c>
      <c r="D13563">
        <v>2001</v>
      </c>
      <c r="E13563" t="s">
        <v>477</v>
      </c>
      <c r="F13563" t="s">
        <v>215</v>
      </c>
    </row>
    <row r="13564" spans="1:6" x14ac:dyDescent="0.25">
      <c r="A13564" t="s">
        <v>48</v>
      </c>
      <c r="B13564" t="s">
        <v>11</v>
      </c>
      <c r="C13564">
        <v>415.12847793999998</v>
      </c>
      <c r="D13564">
        <v>2002</v>
      </c>
      <c r="E13564" t="s">
        <v>477</v>
      </c>
      <c r="F13564" t="s">
        <v>215</v>
      </c>
    </row>
    <row r="13565" spans="1:6" x14ac:dyDescent="0.25">
      <c r="A13565" t="s">
        <v>48</v>
      </c>
      <c r="B13565" t="s">
        <v>11</v>
      </c>
      <c r="C13565">
        <v>517.53191967999999</v>
      </c>
      <c r="D13565">
        <v>2003</v>
      </c>
      <c r="E13565" t="s">
        <v>477</v>
      </c>
      <c r="F13565" t="s">
        <v>215</v>
      </c>
    </row>
    <row r="13566" spans="1:6" x14ac:dyDescent="0.25">
      <c r="A13566" t="s">
        <v>48</v>
      </c>
      <c r="B13566" t="s">
        <v>11</v>
      </c>
      <c r="C13566">
        <v>759.74775424999996</v>
      </c>
      <c r="D13566">
        <v>2004</v>
      </c>
      <c r="E13566" t="s">
        <v>477</v>
      </c>
      <c r="F13566" t="s">
        <v>215</v>
      </c>
    </row>
    <row r="13567" spans="1:6" x14ac:dyDescent="0.25">
      <c r="A13567" t="s">
        <v>48</v>
      </c>
      <c r="B13567" t="s">
        <v>11</v>
      </c>
      <c r="C13567">
        <v>960.43034164000005</v>
      </c>
      <c r="D13567">
        <v>2005</v>
      </c>
      <c r="E13567" t="s">
        <v>477</v>
      </c>
      <c r="F13567" t="s">
        <v>215</v>
      </c>
    </row>
    <row r="13568" spans="1:6" x14ac:dyDescent="0.25">
      <c r="A13568" t="s">
        <v>48</v>
      </c>
      <c r="B13568" t="s">
        <v>11</v>
      </c>
      <c r="C13568">
        <v>2178.2156872</v>
      </c>
      <c r="D13568">
        <v>2006</v>
      </c>
      <c r="E13568" t="s">
        <v>477</v>
      </c>
      <c r="F13568" t="s">
        <v>215</v>
      </c>
    </row>
    <row r="13569" spans="1:6" x14ac:dyDescent="0.25">
      <c r="A13569" t="s">
        <v>48</v>
      </c>
      <c r="B13569" t="s">
        <v>11</v>
      </c>
      <c r="C13569">
        <v>1686.0663064</v>
      </c>
      <c r="D13569">
        <v>2007</v>
      </c>
      <c r="E13569" t="s">
        <v>477</v>
      </c>
      <c r="F13569" t="s">
        <v>215</v>
      </c>
    </row>
    <row r="13570" spans="1:6" x14ac:dyDescent="0.25">
      <c r="A13570" t="s">
        <v>48</v>
      </c>
      <c r="B13570" t="s">
        <v>11</v>
      </c>
      <c r="C13570">
        <v>2380.045807</v>
      </c>
      <c r="D13570">
        <v>2008</v>
      </c>
      <c r="E13570" t="s">
        <v>477</v>
      </c>
      <c r="F13570" t="s">
        <v>215</v>
      </c>
    </row>
    <row r="13571" spans="1:6" x14ac:dyDescent="0.25">
      <c r="A13571" t="s">
        <v>48</v>
      </c>
      <c r="B13571" t="s">
        <v>11</v>
      </c>
      <c r="C13571">
        <v>1966.3621114</v>
      </c>
      <c r="D13571">
        <v>2009</v>
      </c>
      <c r="E13571" t="s">
        <v>477</v>
      </c>
      <c r="F13571" t="s">
        <v>215</v>
      </c>
    </row>
    <row r="13572" spans="1:6" x14ac:dyDescent="0.25">
      <c r="A13572" t="s">
        <v>48</v>
      </c>
      <c r="B13572" t="s">
        <v>11</v>
      </c>
      <c r="C13572">
        <v>2660.9970066999999</v>
      </c>
      <c r="D13572">
        <v>2010</v>
      </c>
      <c r="E13572" t="s">
        <v>477</v>
      </c>
      <c r="F13572" t="s">
        <v>215</v>
      </c>
    </row>
    <row r="13573" spans="1:6" x14ac:dyDescent="0.25">
      <c r="A13573" t="s">
        <v>48</v>
      </c>
      <c r="B13573" t="s">
        <v>11</v>
      </c>
      <c r="C13573">
        <v>3627.3624673999998</v>
      </c>
      <c r="D13573">
        <v>2011</v>
      </c>
      <c r="E13573" t="s">
        <v>477</v>
      </c>
      <c r="F13573" t="s">
        <v>215</v>
      </c>
    </row>
    <row r="13574" spans="1:6" x14ac:dyDescent="0.25">
      <c r="A13574" t="s">
        <v>48</v>
      </c>
      <c r="B13574" t="s">
        <v>11</v>
      </c>
      <c r="C13574">
        <v>3729.5301248000001</v>
      </c>
      <c r="D13574">
        <v>2012</v>
      </c>
      <c r="E13574" t="s">
        <v>477</v>
      </c>
      <c r="F13574" t="s">
        <v>215</v>
      </c>
    </row>
    <row r="13575" spans="1:6" x14ac:dyDescent="0.25">
      <c r="A13575" t="s">
        <v>48</v>
      </c>
      <c r="B13575" t="s">
        <v>11</v>
      </c>
      <c r="C13575">
        <v>4388.3562589000003</v>
      </c>
      <c r="D13575">
        <v>2013</v>
      </c>
      <c r="E13575" t="s">
        <v>477</v>
      </c>
      <c r="F13575" t="s">
        <v>215</v>
      </c>
    </row>
    <row r="13576" spans="1:6" x14ac:dyDescent="0.25">
      <c r="A13576" t="s">
        <v>48</v>
      </c>
      <c r="B13576" t="s">
        <v>11</v>
      </c>
      <c r="C13576">
        <v>3995.5286062</v>
      </c>
      <c r="D13576">
        <v>2014</v>
      </c>
      <c r="E13576" t="s">
        <v>477</v>
      </c>
      <c r="F13576" t="s">
        <v>215</v>
      </c>
    </row>
    <row r="13577" spans="1:6" x14ac:dyDescent="0.25">
      <c r="A13577" t="s">
        <v>48</v>
      </c>
      <c r="B13577" t="s">
        <v>11</v>
      </c>
      <c r="C13577">
        <v>3612.3737716000001</v>
      </c>
      <c r="D13577">
        <v>2015</v>
      </c>
      <c r="E13577" t="s">
        <v>477</v>
      </c>
      <c r="F13577" t="s">
        <v>215</v>
      </c>
    </row>
    <row r="13578" spans="1:6" x14ac:dyDescent="0.25">
      <c r="A13578" t="s">
        <v>48</v>
      </c>
      <c r="B13578" t="s">
        <v>11</v>
      </c>
      <c r="C13578">
        <v>2666.9898118999999</v>
      </c>
      <c r="D13578">
        <v>2016</v>
      </c>
      <c r="E13578" t="s">
        <v>477</v>
      </c>
      <c r="F13578" t="s">
        <v>215</v>
      </c>
    </row>
    <row r="13579" spans="1:6" x14ac:dyDescent="0.25">
      <c r="A13579" t="s">
        <v>48</v>
      </c>
      <c r="B13579" t="s">
        <v>11</v>
      </c>
      <c r="C13579">
        <v>3150.0308488999999</v>
      </c>
      <c r="D13579">
        <v>2017</v>
      </c>
      <c r="E13579" t="s">
        <v>477</v>
      </c>
      <c r="F13579" t="s">
        <v>215</v>
      </c>
    </row>
    <row r="13580" spans="1:6" x14ac:dyDescent="0.25">
      <c r="A13580" t="s">
        <v>48</v>
      </c>
      <c r="B13580" t="s">
        <v>11</v>
      </c>
      <c r="C13580">
        <v>4230.0348788000001</v>
      </c>
      <c r="D13580">
        <v>2018</v>
      </c>
      <c r="E13580" t="s">
        <v>477</v>
      </c>
      <c r="F13580" t="s">
        <v>215</v>
      </c>
    </row>
    <row r="13581" spans="1:6" x14ac:dyDescent="0.25">
      <c r="A13581" t="s">
        <v>48</v>
      </c>
      <c r="B13581" t="s">
        <v>11</v>
      </c>
      <c r="C13581">
        <v>4230.0348788000001</v>
      </c>
      <c r="D13581" t="s">
        <v>4</v>
      </c>
      <c r="E13581" t="s">
        <v>477</v>
      </c>
      <c r="F13581" t="s">
        <v>215</v>
      </c>
    </row>
    <row r="13582" spans="1:6" x14ac:dyDescent="0.25">
      <c r="A13582" t="s">
        <v>48</v>
      </c>
      <c r="B13582" t="s">
        <v>12</v>
      </c>
      <c r="C13582">
        <v>51.980721266000003</v>
      </c>
      <c r="D13582">
        <v>2000</v>
      </c>
      <c r="E13582" t="s">
        <v>477</v>
      </c>
      <c r="F13582" t="s">
        <v>216</v>
      </c>
    </row>
    <row r="13583" spans="1:6" x14ac:dyDescent="0.25">
      <c r="A13583" t="s">
        <v>48</v>
      </c>
      <c r="B13583" t="s">
        <v>12</v>
      </c>
      <c r="C13583">
        <v>43.372632134</v>
      </c>
      <c r="D13583">
        <v>2001</v>
      </c>
      <c r="E13583" t="s">
        <v>477</v>
      </c>
      <c r="F13583" t="s">
        <v>216</v>
      </c>
    </row>
    <row r="13584" spans="1:6" x14ac:dyDescent="0.25">
      <c r="A13584" t="s">
        <v>48</v>
      </c>
      <c r="B13584" t="s">
        <v>12</v>
      </c>
      <c r="C13584">
        <v>56.593070924000003</v>
      </c>
      <c r="D13584">
        <v>2002</v>
      </c>
      <c r="E13584" t="s">
        <v>477</v>
      </c>
      <c r="F13584" t="s">
        <v>216</v>
      </c>
    </row>
    <row r="13585" spans="1:6" x14ac:dyDescent="0.25">
      <c r="A13585" t="s">
        <v>48</v>
      </c>
      <c r="B13585" t="s">
        <v>12</v>
      </c>
      <c r="C13585">
        <v>68.057922113999993</v>
      </c>
      <c r="D13585">
        <v>2003</v>
      </c>
      <c r="E13585" t="s">
        <v>477</v>
      </c>
      <c r="F13585" t="s">
        <v>216</v>
      </c>
    </row>
    <row r="13586" spans="1:6" x14ac:dyDescent="0.25">
      <c r="A13586" t="s">
        <v>48</v>
      </c>
      <c r="B13586" t="s">
        <v>12</v>
      </c>
      <c r="C13586">
        <v>136.9482094</v>
      </c>
      <c r="D13586">
        <v>2004</v>
      </c>
      <c r="E13586" t="s">
        <v>477</v>
      </c>
      <c r="F13586" t="s">
        <v>216</v>
      </c>
    </row>
    <row r="13587" spans="1:6" x14ac:dyDescent="0.25">
      <c r="A13587" t="s">
        <v>48</v>
      </c>
      <c r="B13587" t="s">
        <v>12</v>
      </c>
      <c r="C13587">
        <v>104.90474039</v>
      </c>
      <c r="D13587">
        <v>2005</v>
      </c>
      <c r="E13587" t="s">
        <v>477</v>
      </c>
      <c r="F13587" t="s">
        <v>216</v>
      </c>
    </row>
    <row r="13588" spans="1:6" x14ac:dyDescent="0.25">
      <c r="A13588" t="s">
        <v>48</v>
      </c>
      <c r="B13588" t="s">
        <v>12</v>
      </c>
      <c r="C13588">
        <v>142.63712729</v>
      </c>
      <c r="D13588">
        <v>2006</v>
      </c>
      <c r="E13588" t="s">
        <v>477</v>
      </c>
      <c r="F13588" t="s">
        <v>216</v>
      </c>
    </row>
    <row r="13589" spans="1:6" x14ac:dyDescent="0.25">
      <c r="A13589" t="s">
        <v>48</v>
      </c>
      <c r="B13589" t="s">
        <v>12</v>
      </c>
      <c r="C13589">
        <v>188.1458926</v>
      </c>
      <c r="D13589">
        <v>2007</v>
      </c>
      <c r="E13589" t="s">
        <v>477</v>
      </c>
      <c r="F13589" t="s">
        <v>216</v>
      </c>
    </row>
    <row r="13590" spans="1:6" x14ac:dyDescent="0.25">
      <c r="A13590" t="s">
        <v>48</v>
      </c>
      <c r="B13590" t="s">
        <v>12</v>
      </c>
      <c r="C13590">
        <v>371.54794736999997</v>
      </c>
      <c r="D13590">
        <v>2008</v>
      </c>
      <c r="E13590" t="s">
        <v>477</v>
      </c>
      <c r="F13590" t="s">
        <v>216</v>
      </c>
    </row>
    <row r="13591" spans="1:6" x14ac:dyDescent="0.25">
      <c r="A13591" t="s">
        <v>48</v>
      </c>
      <c r="B13591" t="s">
        <v>12</v>
      </c>
      <c r="C13591">
        <v>223.20387181999999</v>
      </c>
      <c r="D13591">
        <v>2009</v>
      </c>
      <c r="E13591" t="s">
        <v>477</v>
      </c>
      <c r="F13591" t="s">
        <v>216</v>
      </c>
    </row>
    <row r="13592" spans="1:6" x14ac:dyDescent="0.25">
      <c r="A13592" t="s">
        <v>48</v>
      </c>
      <c r="B13592" t="s">
        <v>12</v>
      </c>
      <c r="C13592">
        <v>348.66927888999999</v>
      </c>
      <c r="D13592">
        <v>2010</v>
      </c>
      <c r="E13592" t="s">
        <v>477</v>
      </c>
      <c r="F13592" t="s">
        <v>216</v>
      </c>
    </row>
    <row r="13593" spans="1:6" x14ac:dyDescent="0.25">
      <c r="A13593" t="s">
        <v>48</v>
      </c>
      <c r="B13593" t="s">
        <v>12</v>
      </c>
      <c r="C13593">
        <v>264.60525331000002</v>
      </c>
      <c r="D13593">
        <v>2011</v>
      </c>
      <c r="E13593" t="s">
        <v>477</v>
      </c>
      <c r="F13593" t="s">
        <v>216</v>
      </c>
    </row>
    <row r="13594" spans="1:6" x14ac:dyDescent="0.25">
      <c r="A13594" t="s">
        <v>48</v>
      </c>
      <c r="B13594" t="s">
        <v>12</v>
      </c>
      <c r="C13594">
        <v>284.92713516999999</v>
      </c>
      <c r="D13594">
        <v>2012</v>
      </c>
      <c r="E13594" t="s">
        <v>477</v>
      </c>
      <c r="F13594" t="s">
        <v>216</v>
      </c>
    </row>
    <row r="13595" spans="1:6" x14ac:dyDescent="0.25">
      <c r="A13595" t="s">
        <v>48</v>
      </c>
      <c r="B13595" t="s">
        <v>12</v>
      </c>
      <c r="C13595">
        <v>343.67732095000002</v>
      </c>
      <c r="D13595">
        <v>2013</v>
      </c>
      <c r="E13595" t="s">
        <v>477</v>
      </c>
      <c r="F13595" t="s">
        <v>216</v>
      </c>
    </row>
    <row r="13596" spans="1:6" x14ac:dyDescent="0.25">
      <c r="A13596" t="s">
        <v>48</v>
      </c>
      <c r="B13596" t="s">
        <v>12</v>
      </c>
      <c r="C13596">
        <v>365.04616389</v>
      </c>
      <c r="D13596">
        <v>2014</v>
      </c>
      <c r="E13596" t="s">
        <v>477</v>
      </c>
      <c r="F13596" t="s">
        <v>216</v>
      </c>
    </row>
    <row r="13597" spans="1:6" x14ac:dyDescent="0.25">
      <c r="A13597" t="s">
        <v>48</v>
      </c>
      <c r="B13597" t="s">
        <v>12</v>
      </c>
      <c r="C13597">
        <v>281.10540880000002</v>
      </c>
      <c r="D13597">
        <v>2015</v>
      </c>
      <c r="E13597" t="s">
        <v>477</v>
      </c>
      <c r="F13597" t="s">
        <v>216</v>
      </c>
    </row>
    <row r="13598" spans="1:6" x14ac:dyDescent="0.25">
      <c r="A13598" t="s">
        <v>48</v>
      </c>
      <c r="B13598" t="s">
        <v>12</v>
      </c>
      <c r="C13598">
        <v>219.92544950999999</v>
      </c>
      <c r="D13598">
        <v>2016</v>
      </c>
      <c r="E13598" t="s">
        <v>477</v>
      </c>
      <c r="F13598" t="s">
        <v>216</v>
      </c>
    </row>
    <row r="13599" spans="1:6" x14ac:dyDescent="0.25">
      <c r="A13599" t="s">
        <v>48</v>
      </c>
      <c r="B13599" t="s">
        <v>12</v>
      </c>
      <c r="C13599">
        <v>241.56788606999999</v>
      </c>
      <c r="D13599">
        <v>2017</v>
      </c>
      <c r="E13599" t="s">
        <v>477</v>
      </c>
      <c r="F13599" t="s">
        <v>216</v>
      </c>
    </row>
    <row r="13600" spans="1:6" x14ac:dyDescent="0.25">
      <c r="A13600" t="s">
        <v>48</v>
      </c>
      <c r="B13600" t="s">
        <v>12</v>
      </c>
      <c r="C13600">
        <v>301.9885137</v>
      </c>
      <c r="D13600">
        <v>2018</v>
      </c>
      <c r="E13600" t="s">
        <v>477</v>
      </c>
      <c r="F13600" t="s">
        <v>216</v>
      </c>
    </row>
    <row r="13601" spans="1:6" x14ac:dyDescent="0.25">
      <c r="A13601" t="s">
        <v>48</v>
      </c>
      <c r="B13601" t="s">
        <v>12</v>
      </c>
      <c r="C13601">
        <v>301.9885137</v>
      </c>
      <c r="D13601" t="s">
        <v>4</v>
      </c>
      <c r="E13601" t="s">
        <v>477</v>
      </c>
      <c r="F13601" t="s">
        <v>216</v>
      </c>
    </row>
    <row r="13602" spans="1:6" x14ac:dyDescent="0.25">
      <c r="A13602" t="s">
        <v>49</v>
      </c>
      <c r="B13602" t="s">
        <v>5</v>
      </c>
      <c r="C13602">
        <v>2637.9963225000001</v>
      </c>
      <c r="D13602">
        <v>2000</v>
      </c>
      <c r="E13602" t="s">
        <v>478</v>
      </c>
      <c r="F13602" t="s">
        <v>209</v>
      </c>
    </row>
    <row r="13603" spans="1:6" x14ac:dyDescent="0.25">
      <c r="A13603" t="s">
        <v>49</v>
      </c>
      <c r="B13603" t="s">
        <v>5</v>
      </c>
      <c r="C13603">
        <v>2079.0184503999999</v>
      </c>
      <c r="D13603">
        <v>2001</v>
      </c>
      <c r="E13603" t="s">
        <v>478</v>
      </c>
      <c r="F13603" t="s">
        <v>209</v>
      </c>
    </row>
    <row r="13604" spans="1:6" x14ac:dyDescent="0.25">
      <c r="A13604" t="s">
        <v>49</v>
      </c>
      <c r="B13604" t="s">
        <v>5</v>
      </c>
      <c r="C13604">
        <v>1891.2945038</v>
      </c>
      <c r="D13604">
        <v>2002</v>
      </c>
      <c r="E13604" t="s">
        <v>478</v>
      </c>
      <c r="F13604" t="s">
        <v>209</v>
      </c>
    </row>
    <row r="13605" spans="1:6" x14ac:dyDescent="0.25">
      <c r="A13605" t="s">
        <v>49</v>
      </c>
      <c r="B13605" t="s">
        <v>5</v>
      </c>
      <c r="C13605">
        <v>2257.9504593000001</v>
      </c>
      <c r="D13605">
        <v>2003</v>
      </c>
      <c r="E13605" t="s">
        <v>478</v>
      </c>
      <c r="F13605" t="s">
        <v>209</v>
      </c>
    </row>
    <row r="13606" spans="1:6" x14ac:dyDescent="0.25">
      <c r="A13606" t="s">
        <v>49</v>
      </c>
      <c r="B13606" t="s">
        <v>5</v>
      </c>
      <c r="C13606">
        <v>3572.8908434</v>
      </c>
      <c r="D13606">
        <v>2004</v>
      </c>
      <c r="E13606" t="s">
        <v>478</v>
      </c>
      <c r="F13606" t="s">
        <v>209</v>
      </c>
    </row>
    <row r="13607" spans="1:6" x14ac:dyDescent="0.25">
      <c r="A13607" t="s">
        <v>49</v>
      </c>
      <c r="B13607" t="s">
        <v>5</v>
      </c>
      <c r="C13607">
        <v>5426.7932787999998</v>
      </c>
      <c r="D13607">
        <v>2005</v>
      </c>
      <c r="E13607" t="s">
        <v>478</v>
      </c>
      <c r="F13607" t="s">
        <v>209</v>
      </c>
    </row>
    <row r="13608" spans="1:6" x14ac:dyDescent="0.25">
      <c r="A13608" t="s">
        <v>49</v>
      </c>
      <c r="B13608" t="s">
        <v>5</v>
      </c>
      <c r="C13608">
        <v>8134.9452162999996</v>
      </c>
      <c r="D13608">
        <v>2006</v>
      </c>
      <c r="E13608" t="s">
        <v>478</v>
      </c>
      <c r="F13608" t="s">
        <v>209</v>
      </c>
    </row>
    <row r="13609" spans="1:6" x14ac:dyDescent="0.25">
      <c r="A13609" t="s">
        <v>49</v>
      </c>
      <c r="B13609" t="s">
        <v>5</v>
      </c>
      <c r="C13609">
        <v>9386.1600206000003</v>
      </c>
      <c r="D13609">
        <v>2007</v>
      </c>
      <c r="E13609" t="s">
        <v>478</v>
      </c>
      <c r="F13609" t="s">
        <v>209</v>
      </c>
    </row>
    <row r="13610" spans="1:6" x14ac:dyDescent="0.25">
      <c r="A13610" t="s">
        <v>49</v>
      </c>
      <c r="B13610" t="s">
        <v>5</v>
      </c>
      <c r="C13610">
        <v>14010.192462000001</v>
      </c>
      <c r="D13610">
        <v>2008</v>
      </c>
      <c r="E13610" t="s">
        <v>478</v>
      </c>
      <c r="F13610" t="s">
        <v>209</v>
      </c>
    </row>
    <row r="13611" spans="1:6" x14ac:dyDescent="0.25">
      <c r="A13611" t="s">
        <v>49</v>
      </c>
      <c r="B13611" t="s">
        <v>5</v>
      </c>
      <c r="C13611">
        <v>8868.1652988000005</v>
      </c>
      <c r="D13611">
        <v>2009</v>
      </c>
      <c r="E13611" t="s">
        <v>478</v>
      </c>
      <c r="F13611" t="s">
        <v>209</v>
      </c>
    </row>
    <row r="13612" spans="1:6" x14ac:dyDescent="0.25">
      <c r="A13612" t="s">
        <v>49</v>
      </c>
      <c r="B13612" t="s">
        <v>5</v>
      </c>
      <c r="C13612">
        <v>12806.908254</v>
      </c>
      <c r="D13612">
        <v>2010</v>
      </c>
      <c r="E13612" t="s">
        <v>478</v>
      </c>
      <c r="F13612" t="s">
        <v>209</v>
      </c>
    </row>
    <row r="13613" spans="1:6" x14ac:dyDescent="0.25">
      <c r="A13613" t="s">
        <v>49</v>
      </c>
      <c r="B13613" t="s">
        <v>5</v>
      </c>
      <c r="C13613">
        <v>15177.707535</v>
      </c>
      <c r="D13613">
        <v>2011</v>
      </c>
      <c r="E13613" t="s">
        <v>478</v>
      </c>
      <c r="F13613" t="s">
        <v>209</v>
      </c>
    </row>
    <row r="13614" spans="1:6" x14ac:dyDescent="0.25">
      <c r="A13614" t="s">
        <v>49</v>
      </c>
      <c r="B13614" t="s">
        <v>5</v>
      </c>
      <c r="C13614">
        <v>12678.688602</v>
      </c>
      <c r="D13614">
        <v>2012</v>
      </c>
      <c r="E13614" t="s">
        <v>478</v>
      </c>
      <c r="F13614" t="s">
        <v>209</v>
      </c>
    </row>
    <row r="13615" spans="1:6" x14ac:dyDescent="0.25">
      <c r="A13615" t="s">
        <v>49</v>
      </c>
      <c r="B13615" t="s">
        <v>5</v>
      </c>
      <c r="C13615">
        <v>13627.47839</v>
      </c>
      <c r="D13615">
        <v>2013</v>
      </c>
      <c r="E13615" t="s">
        <v>478</v>
      </c>
      <c r="F13615" t="s">
        <v>209</v>
      </c>
    </row>
    <row r="13616" spans="1:6" x14ac:dyDescent="0.25">
      <c r="A13616" t="s">
        <v>49</v>
      </c>
      <c r="B13616" t="s">
        <v>5</v>
      </c>
      <c r="C13616">
        <v>12669.947614999999</v>
      </c>
      <c r="D13616">
        <v>2014</v>
      </c>
      <c r="E13616" t="s">
        <v>478</v>
      </c>
      <c r="F13616" t="s">
        <v>209</v>
      </c>
    </row>
    <row r="13617" spans="1:6" x14ac:dyDescent="0.25">
      <c r="A13617" t="s">
        <v>49</v>
      </c>
      <c r="B13617" t="s">
        <v>5</v>
      </c>
      <c r="C13617">
        <v>6238.6784121000001</v>
      </c>
      <c r="D13617">
        <v>2015</v>
      </c>
      <c r="E13617" t="s">
        <v>478</v>
      </c>
      <c r="F13617" t="s">
        <v>209</v>
      </c>
    </row>
    <row r="13618" spans="1:6" x14ac:dyDescent="0.25">
      <c r="A13618" t="s">
        <v>49</v>
      </c>
      <c r="B13618" t="s">
        <v>5</v>
      </c>
      <c r="C13618">
        <v>5008.0144087999997</v>
      </c>
      <c r="D13618">
        <v>2016</v>
      </c>
      <c r="E13618" t="s">
        <v>478</v>
      </c>
      <c r="F13618" t="s">
        <v>209</v>
      </c>
    </row>
    <row r="13619" spans="1:6" x14ac:dyDescent="0.25">
      <c r="A13619" t="s">
        <v>49</v>
      </c>
      <c r="B13619" t="s">
        <v>5</v>
      </c>
      <c r="C13619">
        <v>10446.147303</v>
      </c>
      <c r="D13619">
        <v>2017</v>
      </c>
      <c r="E13619" t="s">
        <v>478</v>
      </c>
      <c r="F13619" t="s">
        <v>209</v>
      </c>
    </row>
    <row r="13620" spans="1:6" x14ac:dyDescent="0.25">
      <c r="A13620" t="s">
        <v>49</v>
      </c>
      <c r="B13620" t="s">
        <v>5</v>
      </c>
      <c r="C13620">
        <v>10030.482770000001</v>
      </c>
      <c r="D13620">
        <v>2018</v>
      </c>
      <c r="E13620" t="s">
        <v>478</v>
      </c>
      <c r="F13620" t="s">
        <v>209</v>
      </c>
    </row>
    <row r="13621" spans="1:6" x14ac:dyDescent="0.25">
      <c r="A13621" t="s">
        <v>49</v>
      </c>
      <c r="B13621" t="s">
        <v>5</v>
      </c>
      <c r="C13621">
        <v>10030.482770000001</v>
      </c>
      <c r="D13621" t="s">
        <v>4</v>
      </c>
      <c r="E13621" t="s">
        <v>478</v>
      </c>
      <c r="F13621" t="s">
        <v>209</v>
      </c>
    </row>
    <row r="13622" spans="1:6" x14ac:dyDescent="0.25">
      <c r="A13622" t="s">
        <v>49</v>
      </c>
      <c r="B13622" t="s">
        <v>6</v>
      </c>
      <c r="C13622">
        <v>1.9844208058999999</v>
      </c>
      <c r="D13622">
        <v>2000</v>
      </c>
      <c r="E13622" t="s">
        <v>478</v>
      </c>
      <c r="F13622" t="s">
        <v>210</v>
      </c>
    </row>
    <row r="13623" spans="1:6" x14ac:dyDescent="0.25">
      <c r="A13623" t="s">
        <v>49</v>
      </c>
      <c r="B13623" t="s">
        <v>6</v>
      </c>
      <c r="C13623">
        <v>3.52197015</v>
      </c>
      <c r="D13623">
        <v>2001</v>
      </c>
      <c r="E13623" t="s">
        <v>478</v>
      </c>
      <c r="F13623" t="s">
        <v>210</v>
      </c>
    </row>
    <row r="13624" spans="1:6" x14ac:dyDescent="0.25">
      <c r="A13624" t="s">
        <v>49</v>
      </c>
      <c r="B13624" t="s">
        <v>6</v>
      </c>
      <c r="C13624">
        <v>3.5565291015999998</v>
      </c>
      <c r="D13624">
        <v>2002</v>
      </c>
      <c r="E13624" t="s">
        <v>478</v>
      </c>
      <c r="F13624" t="s">
        <v>210</v>
      </c>
    </row>
    <row r="13625" spans="1:6" x14ac:dyDescent="0.25">
      <c r="A13625" t="s">
        <v>49</v>
      </c>
      <c r="B13625" t="s">
        <v>6</v>
      </c>
      <c r="C13625">
        <v>3.1441826661999999</v>
      </c>
      <c r="D13625">
        <v>2003</v>
      </c>
      <c r="E13625" t="s">
        <v>478</v>
      </c>
      <c r="F13625" t="s">
        <v>210</v>
      </c>
    </row>
    <row r="13626" spans="1:6" x14ac:dyDescent="0.25">
      <c r="A13626" t="s">
        <v>49</v>
      </c>
      <c r="B13626" t="s">
        <v>6</v>
      </c>
      <c r="C13626">
        <v>8.9312245234999992</v>
      </c>
      <c r="D13626">
        <v>2004</v>
      </c>
      <c r="E13626" t="s">
        <v>478</v>
      </c>
      <c r="F13626" t="s">
        <v>210</v>
      </c>
    </row>
    <row r="13627" spans="1:6" x14ac:dyDescent="0.25">
      <c r="A13627" t="s">
        <v>49</v>
      </c>
      <c r="B13627" t="s">
        <v>6</v>
      </c>
      <c r="C13627">
        <v>10.13741576</v>
      </c>
      <c r="D13627">
        <v>2005</v>
      </c>
      <c r="E13627" t="s">
        <v>478</v>
      </c>
      <c r="F13627" t="s">
        <v>210</v>
      </c>
    </row>
    <row r="13628" spans="1:6" x14ac:dyDescent="0.25">
      <c r="A13628" t="s">
        <v>49</v>
      </c>
      <c r="B13628" t="s">
        <v>6</v>
      </c>
      <c r="C13628">
        <v>11.303307350000001</v>
      </c>
      <c r="D13628">
        <v>2006</v>
      </c>
      <c r="E13628" t="s">
        <v>478</v>
      </c>
      <c r="F13628" t="s">
        <v>210</v>
      </c>
    </row>
    <row r="13629" spans="1:6" x14ac:dyDescent="0.25">
      <c r="A13629" t="s">
        <v>49</v>
      </c>
      <c r="B13629" t="s">
        <v>6</v>
      </c>
      <c r="C13629">
        <v>461.59529903999999</v>
      </c>
      <c r="D13629">
        <v>2007</v>
      </c>
      <c r="E13629" t="s">
        <v>478</v>
      </c>
      <c r="F13629" t="s">
        <v>210</v>
      </c>
    </row>
    <row r="13630" spans="1:6" x14ac:dyDescent="0.25">
      <c r="A13630" t="s">
        <v>49</v>
      </c>
      <c r="B13630" t="s">
        <v>6</v>
      </c>
      <c r="C13630">
        <v>1078.0838887</v>
      </c>
      <c r="D13630">
        <v>2008</v>
      </c>
      <c r="E13630" t="s">
        <v>478</v>
      </c>
      <c r="F13630" t="s">
        <v>210</v>
      </c>
    </row>
    <row r="13631" spans="1:6" x14ac:dyDescent="0.25">
      <c r="A13631" t="s">
        <v>49</v>
      </c>
      <c r="B13631" t="s">
        <v>6</v>
      </c>
      <c r="C13631">
        <v>812.72197731000006</v>
      </c>
      <c r="D13631">
        <v>2009</v>
      </c>
      <c r="E13631" t="s">
        <v>478</v>
      </c>
      <c r="F13631" t="s">
        <v>210</v>
      </c>
    </row>
    <row r="13632" spans="1:6" x14ac:dyDescent="0.25">
      <c r="A13632" t="s">
        <v>49</v>
      </c>
      <c r="B13632" t="s">
        <v>6</v>
      </c>
      <c r="C13632">
        <v>1752.9388478000001</v>
      </c>
      <c r="D13632">
        <v>2010</v>
      </c>
      <c r="E13632" t="s">
        <v>478</v>
      </c>
      <c r="F13632" t="s">
        <v>210</v>
      </c>
    </row>
    <row r="13633" spans="1:6" x14ac:dyDescent="0.25">
      <c r="A13633" t="s">
        <v>49</v>
      </c>
      <c r="B13633" t="s">
        <v>6</v>
      </c>
      <c r="C13633">
        <v>2613.9375407000002</v>
      </c>
      <c r="D13633">
        <v>2011</v>
      </c>
      <c r="E13633" t="s">
        <v>478</v>
      </c>
      <c r="F13633" t="s">
        <v>210</v>
      </c>
    </row>
    <row r="13634" spans="1:6" x14ac:dyDescent="0.25">
      <c r="A13634" t="s">
        <v>49</v>
      </c>
      <c r="B13634" t="s">
        <v>6</v>
      </c>
      <c r="C13634">
        <v>1324.1865516</v>
      </c>
      <c r="D13634">
        <v>2012</v>
      </c>
      <c r="E13634" t="s">
        <v>478</v>
      </c>
      <c r="F13634" t="s">
        <v>210</v>
      </c>
    </row>
    <row r="13635" spans="1:6" x14ac:dyDescent="0.25">
      <c r="A13635" t="s">
        <v>49</v>
      </c>
      <c r="B13635" t="s">
        <v>6</v>
      </c>
      <c r="C13635">
        <v>1923.3996148000001</v>
      </c>
      <c r="D13635">
        <v>2013</v>
      </c>
      <c r="E13635" t="s">
        <v>478</v>
      </c>
      <c r="F13635" t="s">
        <v>210</v>
      </c>
    </row>
    <row r="13636" spans="1:6" x14ac:dyDescent="0.25">
      <c r="A13636" t="s">
        <v>49</v>
      </c>
      <c r="B13636" t="s">
        <v>6</v>
      </c>
      <c r="C13636">
        <v>1909.2747182999999</v>
      </c>
      <c r="D13636">
        <v>2014</v>
      </c>
      <c r="E13636" t="s">
        <v>478</v>
      </c>
      <c r="F13636" t="s">
        <v>210</v>
      </c>
    </row>
    <row r="13637" spans="1:6" x14ac:dyDescent="0.25">
      <c r="A13637" t="s">
        <v>49</v>
      </c>
      <c r="B13637" t="s">
        <v>6</v>
      </c>
      <c r="C13637">
        <v>15.408170697999999</v>
      </c>
      <c r="D13637">
        <v>2015</v>
      </c>
      <c r="E13637" t="s">
        <v>478</v>
      </c>
      <c r="F13637" t="s">
        <v>210</v>
      </c>
    </row>
    <row r="13638" spans="1:6" x14ac:dyDescent="0.25">
      <c r="A13638" t="s">
        <v>49</v>
      </c>
      <c r="B13638" t="s">
        <v>6</v>
      </c>
      <c r="C13638">
        <v>41.128315409999999</v>
      </c>
      <c r="D13638">
        <v>2016</v>
      </c>
      <c r="E13638" t="s">
        <v>478</v>
      </c>
      <c r="F13638" t="s">
        <v>210</v>
      </c>
    </row>
    <row r="13639" spans="1:6" x14ac:dyDescent="0.25">
      <c r="A13639" t="s">
        <v>49</v>
      </c>
      <c r="B13639" t="s">
        <v>6</v>
      </c>
      <c r="C13639">
        <v>3303.7964066999998</v>
      </c>
      <c r="D13639">
        <v>2017</v>
      </c>
      <c r="E13639" t="s">
        <v>478</v>
      </c>
      <c r="F13639" t="s">
        <v>210</v>
      </c>
    </row>
    <row r="13640" spans="1:6" x14ac:dyDescent="0.25">
      <c r="A13640" t="s">
        <v>49</v>
      </c>
      <c r="B13640" t="s">
        <v>6</v>
      </c>
      <c r="C13640">
        <v>52.746221425999998</v>
      </c>
      <c r="D13640">
        <v>2018</v>
      </c>
      <c r="E13640" t="s">
        <v>478</v>
      </c>
      <c r="F13640" t="s">
        <v>210</v>
      </c>
    </row>
    <row r="13641" spans="1:6" x14ac:dyDescent="0.25">
      <c r="A13641" t="s">
        <v>49</v>
      </c>
      <c r="B13641" t="s">
        <v>6</v>
      </c>
      <c r="C13641">
        <v>52.746221425999998</v>
      </c>
      <c r="D13641" t="s">
        <v>4</v>
      </c>
      <c r="E13641" t="s">
        <v>478</v>
      </c>
      <c r="F13641" t="s">
        <v>210</v>
      </c>
    </row>
    <row r="13642" spans="1:6" x14ac:dyDescent="0.25">
      <c r="A13642" t="s">
        <v>49</v>
      </c>
      <c r="B13642" t="s">
        <v>7</v>
      </c>
      <c r="C13642">
        <v>311.43547382999998</v>
      </c>
      <c r="D13642">
        <v>2000</v>
      </c>
      <c r="E13642" t="s">
        <v>478</v>
      </c>
      <c r="F13642" t="s">
        <v>211</v>
      </c>
    </row>
    <row r="13643" spans="1:6" x14ac:dyDescent="0.25">
      <c r="A13643" t="s">
        <v>49</v>
      </c>
      <c r="B13643" t="s">
        <v>7</v>
      </c>
      <c r="C13643">
        <v>221.36028974999999</v>
      </c>
      <c r="D13643">
        <v>2001</v>
      </c>
      <c r="E13643" t="s">
        <v>478</v>
      </c>
      <c r="F13643" t="s">
        <v>211</v>
      </c>
    </row>
    <row r="13644" spans="1:6" x14ac:dyDescent="0.25">
      <c r="A13644" t="s">
        <v>49</v>
      </c>
      <c r="B13644" t="s">
        <v>7</v>
      </c>
      <c r="C13644">
        <v>225.45327875000001</v>
      </c>
      <c r="D13644">
        <v>2002</v>
      </c>
      <c r="E13644" t="s">
        <v>478</v>
      </c>
      <c r="F13644" t="s">
        <v>211</v>
      </c>
    </row>
    <row r="13645" spans="1:6" x14ac:dyDescent="0.25">
      <c r="A13645" t="s">
        <v>49</v>
      </c>
      <c r="B13645" t="s">
        <v>7</v>
      </c>
      <c r="C13645">
        <v>282.80632699</v>
      </c>
      <c r="D13645">
        <v>2003</v>
      </c>
      <c r="E13645" t="s">
        <v>478</v>
      </c>
      <c r="F13645" t="s">
        <v>211</v>
      </c>
    </row>
    <row r="13646" spans="1:6" x14ac:dyDescent="0.25">
      <c r="A13646" t="s">
        <v>49</v>
      </c>
      <c r="B13646" t="s">
        <v>7</v>
      </c>
      <c r="C13646">
        <v>317.19870959000002</v>
      </c>
      <c r="D13646">
        <v>2004</v>
      </c>
      <c r="E13646" t="s">
        <v>478</v>
      </c>
      <c r="F13646" t="s">
        <v>211</v>
      </c>
    </row>
    <row r="13647" spans="1:6" x14ac:dyDescent="0.25">
      <c r="A13647" t="s">
        <v>49</v>
      </c>
      <c r="B13647" t="s">
        <v>7</v>
      </c>
      <c r="C13647">
        <v>441.81240360999999</v>
      </c>
      <c r="D13647">
        <v>2005</v>
      </c>
      <c r="E13647" t="s">
        <v>478</v>
      </c>
      <c r="F13647" t="s">
        <v>211</v>
      </c>
    </row>
    <row r="13648" spans="1:6" x14ac:dyDescent="0.25">
      <c r="A13648" t="s">
        <v>49</v>
      </c>
      <c r="B13648" t="s">
        <v>7</v>
      </c>
      <c r="C13648">
        <v>580.39952171000004</v>
      </c>
      <c r="D13648">
        <v>2006</v>
      </c>
      <c r="E13648" t="s">
        <v>478</v>
      </c>
      <c r="F13648" t="s">
        <v>211</v>
      </c>
    </row>
    <row r="13649" spans="1:6" x14ac:dyDescent="0.25">
      <c r="A13649" t="s">
        <v>49</v>
      </c>
      <c r="B13649" t="s">
        <v>7</v>
      </c>
      <c r="C13649">
        <v>951.97855030000005</v>
      </c>
      <c r="D13649">
        <v>2007</v>
      </c>
      <c r="E13649" t="s">
        <v>478</v>
      </c>
      <c r="F13649" t="s">
        <v>211</v>
      </c>
    </row>
    <row r="13650" spans="1:6" x14ac:dyDescent="0.25">
      <c r="A13650" t="s">
        <v>49</v>
      </c>
      <c r="B13650" t="s">
        <v>7</v>
      </c>
      <c r="C13650">
        <v>891.97189144000004</v>
      </c>
      <c r="D13650">
        <v>2008</v>
      </c>
      <c r="E13650" t="s">
        <v>478</v>
      </c>
      <c r="F13650" t="s">
        <v>211</v>
      </c>
    </row>
    <row r="13651" spans="1:6" x14ac:dyDescent="0.25">
      <c r="A13651" t="s">
        <v>49</v>
      </c>
      <c r="B13651" t="s">
        <v>7</v>
      </c>
      <c r="C13651">
        <v>784.15672646999997</v>
      </c>
      <c r="D13651">
        <v>2009</v>
      </c>
      <c r="E13651" t="s">
        <v>478</v>
      </c>
      <c r="F13651" t="s">
        <v>211</v>
      </c>
    </row>
    <row r="13652" spans="1:6" x14ac:dyDescent="0.25">
      <c r="A13652" t="s">
        <v>49</v>
      </c>
      <c r="B13652" t="s">
        <v>7</v>
      </c>
      <c r="C13652">
        <v>1140.4397300000001</v>
      </c>
      <c r="D13652">
        <v>2010</v>
      </c>
      <c r="E13652" t="s">
        <v>478</v>
      </c>
      <c r="F13652" t="s">
        <v>211</v>
      </c>
    </row>
    <row r="13653" spans="1:6" x14ac:dyDescent="0.25">
      <c r="A13653" t="s">
        <v>49</v>
      </c>
      <c r="B13653" t="s">
        <v>7</v>
      </c>
      <c r="C13653">
        <v>1282.1127081</v>
      </c>
      <c r="D13653">
        <v>2011</v>
      </c>
      <c r="E13653" t="s">
        <v>478</v>
      </c>
      <c r="F13653" t="s">
        <v>211</v>
      </c>
    </row>
    <row r="13654" spans="1:6" x14ac:dyDescent="0.25">
      <c r="A13654" t="s">
        <v>49</v>
      </c>
      <c r="B13654" t="s">
        <v>7</v>
      </c>
      <c r="C13654">
        <v>1334.7860020999999</v>
      </c>
      <c r="D13654">
        <v>2012</v>
      </c>
      <c r="E13654" t="s">
        <v>478</v>
      </c>
      <c r="F13654" t="s">
        <v>211</v>
      </c>
    </row>
    <row r="13655" spans="1:6" x14ac:dyDescent="0.25">
      <c r="A13655" t="s">
        <v>49</v>
      </c>
      <c r="B13655" t="s">
        <v>7</v>
      </c>
      <c r="C13655">
        <v>2522.7302301</v>
      </c>
      <c r="D13655">
        <v>2013</v>
      </c>
      <c r="E13655" t="s">
        <v>478</v>
      </c>
      <c r="F13655" t="s">
        <v>211</v>
      </c>
    </row>
    <row r="13656" spans="1:6" x14ac:dyDescent="0.25">
      <c r="A13656" t="s">
        <v>49</v>
      </c>
      <c r="B13656" t="s">
        <v>7</v>
      </c>
      <c r="C13656">
        <v>2693.5047030999999</v>
      </c>
      <c r="D13656">
        <v>2014</v>
      </c>
      <c r="E13656" t="s">
        <v>478</v>
      </c>
      <c r="F13656" t="s">
        <v>211</v>
      </c>
    </row>
    <row r="13657" spans="1:6" x14ac:dyDescent="0.25">
      <c r="A13657" t="s">
        <v>49</v>
      </c>
      <c r="B13657" t="s">
        <v>7</v>
      </c>
      <c r="C13657">
        <v>2002.8021721</v>
      </c>
      <c r="D13657">
        <v>2015</v>
      </c>
      <c r="E13657" t="s">
        <v>478</v>
      </c>
      <c r="F13657" t="s">
        <v>211</v>
      </c>
    </row>
    <row r="13658" spans="1:6" x14ac:dyDescent="0.25">
      <c r="A13658" t="s">
        <v>49</v>
      </c>
      <c r="B13658" t="s">
        <v>7</v>
      </c>
      <c r="C13658">
        <v>2003.2426662</v>
      </c>
      <c r="D13658">
        <v>2016</v>
      </c>
      <c r="E13658" t="s">
        <v>478</v>
      </c>
      <c r="F13658" t="s">
        <v>211</v>
      </c>
    </row>
    <row r="13659" spans="1:6" x14ac:dyDescent="0.25">
      <c r="A13659" t="s">
        <v>49</v>
      </c>
      <c r="B13659" t="s">
        <v>7</v>
      </c>
      <c r="C13659">
        <v>2355.7391888000002</v>
      </c>
      <c r="D13659">
        <v>2017</v>
      </c>
      <c r="E13659" t="s">
        <v>478</v>
      </c>
      <c r="F13659" t="s">
        <v>211</v>
      </c>
    </row>
    <row r="13660" spans="1:6" x14ac:dyDescent="0.25">
      <c r="A13660" t="s">
        <v>49</v>
      </c>
      <c r="B13660" t="s">
        <v>7</v>
      </c>
      <c r="C13660">
        <v>2673.4397113</v>
      </c>
      <c r="D13660">
        <v>2018</v>
      </c>
      <c r="E13660" t="s">
        <v>478</v>
      </c>
      <c r="F13660" t="s">
        <v>211</v>
      </c>
    </row>
    <row r="13661" spans="1:6" x14ac:dyDescent="0.25">
      <c r="A13661" t="s">
        <v>49</v>
      </c>
      <c r="B13661" t="s">
        <v>7</v>
      </c>
      <c r="C13661">
        <v>2673.4397113</v>
      </c>
      <c r="D13661" t="s">
        <v>4</v>
      </c>
      <c r="E13661" t="s">
        <v>478</v>
      </c>
      <c r="F13661" t="s">
        <v>211</v>
      </c>
    </row>
    <row r="13662" spans="1:6" x14ac:dyDescent="0.25">
      <c r="A13662" t="s">
        <v>49</v>
      </c>
      <c r="B13662" t="s">
        <v>8</v>
      </c>
      <c r="C13662">
        <v>2324.5764279</v>
      </c>
      <c r="D13662">
        <v>2000</v>
      </c>
      <c r="E13662" t="s">
        <v>478</v>
      </c>
      <c r="F13662" t="s">
        <v>212</v>
      </c>
    </row>
    <row r="13663" spans="1:6" x14ac:dyDescent="0.25">
      <c r="A13663" t="s">
        <v>49</v>
      </c>
      <c r="B13663" t="s">
        <v>8</v>
      </c>
      <c r="C13663">
        <v>1854.1361905000001</v>
      </c>
      <c r="D13663">
        <v>2001</v>
      </c>
      <c r="E13663" t="s">
        <v>478</v>
      </c>
      <c r="F13663" t="s">
        <v>212</v>
      </c>
    </row>
    <row r="13664" spans="1:6" x14ac:dyDescent="0.25">
      <c r="A13664" t="s">
        <v>49</v>
      </c>
      <c r="B13664" t="s">
        <v>8</v>
      </c>
      <c r="C13664">
        <v>1662.2846959999999</v>
      </c>
      <c r="D13664">
        <v>2002</v>
      </c>
      <c r="E13664" t="s">
        <v>478</v>
      </c>
      <c r="F13664" t="s">
        <v>212</v>
      </c>
    </row>
    <row r="13665" spans="1:6" x14ac:dyDescent="0.25">
      <c r="A13665" t="s">
        <v>49</v>
      </c>
      <c r="B13665" t="s">
        <v>8</v>
      </c>
      <c r="C13665">
        <v>1971.9999496999999</v>
      </c>
      <c r="D13665">
        <v>2003</v>
      </c>
      <c r="E13665" t="s">
        <v>478</v>
      </c>
      <c r="F13665" t="s">
        <v>212</v>
      </c>
    </row>
    <row r="13666" spans="1:6" x14ac:dyDescent="0.25">
      <c r="A13666" t="s">
        <v>49</v>
      </c>
      <c r="B13666" t="s">
        <v>8</v>
      </c>
      <c r="C13666">
        <v>3246.7609093000001</v>
      </c>
      <c r="D13666">
        <v>2004</v>
      </c>
      <c r="E13666" t="s">
        <v>478</v>
      </c>
      <c r="F13666" t="s">
        <v>212</v>
      </c>
    </row>
    <row r="13667" spans="1:6" x14ac:dyDescent="0.25">
      <c r="A13667" t="s">
        <v>49</v>
      </c>
      <c r="B13667" t="s">
        <v>8</v>
      </c>
      <c r="C13667">
        <v>4974.8434594</v>
      </c>
      <c r="D13667">
        <v>2005</v>
      </c>
      <c r="E13667" t="s">
        <v>478</v>
      </c>
      <c r="F13667" t="s">
        <v>212</v>
      </c>
    </row>
    <row r="13668" spans="1:6" x14ac:dyDescent="0.25">
      <c r="A13668" t="s">
        <v>49</v>
      </c>
      <c r="B13668" t="s">
        <v>8</v>
      </c>
      <c r="C13668">
        <v>7543.2423871999999</v>
      </c>
      <c r="D13668">
        <v>2006</v>
      </c>
      <c r="E13668" t="s">
        <v>478</v>
      </c>
      <c r="F13668" t="s">
        <v>212</v>
      </c>
    </row>
    <row r="13669" spans="1:6" x14ac:dyDescent="0.25">
      <c r="A13669" t="s">
        <v>49</v>
      </c>
      <c r="B13669" t="s">
        <v>8</v>
      </c>
      <c r="C13669">
        <v>7972.5861711999996</v>
      </c>
      <c r="D13669">
        <v>2007</v>
      </c>
      <c r="E13669" t="s">
        <v>478</v>
      </c>
      <c r="F13669" t="s">
        <v>212</v>
      </c>
    </row>
    <row r="13670" spans="1:6" x14ac:dyDescent="0.25">
      <c r="A13670" t="s">
        <v>49</v>
      </c>
      <c r="B13670" t="s">
        <v>8</v>
      </c>
      <c r="C13670">
        <v>12040.136681</v>
      </c>
      <c r="D13670">
        <v>2008</v>
      </c>
      <c r="E13670" t="s">
        <v>478</v>
      </c>
      <c r="F13670" t="s">
        <v>212</v>
      </c>
    </row>
    <row r="13671" spans="1:6" x14ac:dyDescent="0.25">
      <c r="A13671" t="s">
        <v>49</v>
      </c>
      <c r="B13671" t="s">
        <v>8</v>
      </c>
      <c r="C13671">
        <v>7271.2865949999996</v>
      </c>
      <c r="D13671">
        <v>2009</v>
      </c>
      <c r="E13671" t="s">
        <v>478</v>
      </c>
      <c r="F13671" t="s">
        <v>212</v>
      </c>
    </row>
    <row r="13672" spans="1:6" x14ac:dyDescent="0.25">
      <c r="A13672" t="s">
        <v>49</v>
      </c>
      <c r="B13672" t="s">
        <v>8</v>
      </c>
      <c r="C13672">
        <v>9913.5296761000009</v>
      </c>
      <c r="D13672">
        <v>2010</v>
      </c>
      <c r="E13672" t="s">
        <v>478</v>
      </c>
      <c r="F13672" t="s">
        <v>212</v>
      </c>
    </row>
    <row r="13673" spans="1:6" x14ac:dyDescent="0.25">
      <c r="A13673" t="s">
        <v>49</v>
      </c>
      <c r="B13673" t="s">
        <v>8</v>
      </c>
      <c r="C13673">
        <v>11281.657286</v>
      </c>
      <c r="D13673">
        <v>2011</v>
      </c>
      <c r="E13673" t="s">
        <v>478</v>
      </c>
      <c r="F13673" t="s">
        <v>212</v>
      </c>
    </row>
    <row r="13674" spans="1:6" x14ac:dyDescent="0.25">
      <c r="A13674" t="s">
        <v>49</v>
      </c>
      <c r="B13674" t="s">
        <v>8</v>
      </c>
      <c r="C13674">
        <v>10019.716048</v>
      </c>
      <c r="D13674">
        <v>2012</v>
      </c>
      <c r="E13674" t="s">
        <v>478</v>
      </c>
      <c r="F13674" t="s">
        <v>212</v>
      </c>
    </row>
    <row r="13675" spans="1:6" x14ac:dyDescent="0.25">
      <c r="A13675" t="s">
        <v>49</v>
      </c>
      <c r="B13675" t="s">
        <v>8</v>
      </c>
      <c r="C13675">
        <v>9181.3485449</v>
      </c>
      <c r="D13675">
        <v>2013</v>
      </c>
      <c r="E13675" t="s">
        <v>478</v>
      </c>
      <c r="F13675" t="s">
        <v>212</v>
      </c>
    </row>
    <row r="13676" spans="1:6" x14ac:dyDescent="0.25">
      <c r="A13676" t="s">
        <v>49</v>
      </c>
      <c r="B13676" t="s">
        <v>8</v>
      </c>
      <c r="C13676">
        <v>8067.1681939999999</v>
      </c>
      <c r="D13676">
        <v>2014</v>
      </c>
      <c r="E13676" t="s">
        <v>478</v>
      </c>
      <c r="F13676" t="s">
        <v>212</v>
      </c>
    </row>
    <row r="13677" spans="1:6" x14ac:dyDescent="0.25">
      <c r="A13677" t="s">
        <v>49</v>
      </c>
      <c r="B13677" t="s">
        <v>8</v>
      </c>
      <c r="C13677">
        <v>4220.4680693</v>
      </c>
      <c r="D13677">
        <v>2015</v>
      </c>
      <c r="E13677" t="s">
        <v>478</v>
      </c>
      <c r="F13677" t="s">
        <v>212</v>
      </c>
    </row>
    <row r="13678" spans="1:6" x14ac:dyDescent="0.25">
      <c r="A13678" t="s">
        <v>49</v>
      </c>
      <c r="B13678" t="s">
        <v>8</v>
      </c>
      <c r="C13678">
        <v>2963.6434272000001</v>
      </c>
      <c r="D13678">
        <v>2016</v>
      </c>
      <c r="E13678" t="s">
        <v>478</v>
      </c>
      <c r="F13678" t="s">
        <v>212</v>
      </c>
    </row>
    <row r="13679" spans="1:6" x14ac:dyDescent="0.25">
      <c r="A13679" t="s">
        <v>49</v>
      </c>
      <c r="B13679" t="s">
        <v>8</v>
      </c>
      <c r="C13679">
        <v>4786.6117074000003</v>
      </c>
      <c r="D13679">
        <v>2017</v>
      </c>
      <c r="E13679" t="s">
        <v>478</v>
      </c>
      <c r="F13679" t="s">
        <v>212</v>
      </c>
    </row>
    <row r="13680" spans="1:6" x14ac:dyDescent="0.25">
      <c r="A13680" t="s">
        <v>49</v>
      </c>
      <c r="B13680" t="s">
        <v>8</v>
      </c>
      <c r="C13680">
        <v>7304.2968369</v>
      </c>
      <c r="D13680">
        <v>2018</v>
      </c>
      <c r="E13680" t="s">
        <v>478</v>
      </c>
      <c r="F13680" t="s">
        <v>212</v>
      </c>
    </row>
    <row r="13681" spans="1:6" x14ac:dyDescent="0.25">
      <c r="A13681" t="s">
        <v>49</v>
      </c>
      <c r="B13681" t="s">
        <v>8</v>
      </c>
      <c r="C13681">
        <v>7304.2968369</v>
      </c>
      <c r="D13681" t="s">
        <v>4</v>
      </c>
      <c r="E13681" t="s">
        <v>478</v>
      </c>
      <c r="F13681" t="s">
        <v>212</v>
      </c>
    </row>
    <row r="13682" spans="1:6" x14ac:dyDescent="0.25">
      <c r="A13682" t="s">
        <v>49</v>
      </c>
      <c r="B13682" t="s">
        <v>9</v>
      </c>
      <c r="C13682">
        <v>692.33844752000005</v>
      </c>
      <c r="D13682">
        <v>2000</v>
      </c>
      <c r="E13682" t="s">
        <v>478</v>
      </c>
      <c r="F13682" t="s">
        <v>213</v>
      </c>
    </row>
    <row r="13683" spans="1:6" x14ac:dyDescent="0.25">
      <c r="A13683" t="s">
        <v>49</v>
      </c>
      <c r="B13683" t="s">
        <v>9</v>
      </c>
      <c r="C13683">
        <v>1054.295478</v>
      </c>
      <c r="D13683">
        <v>2001</v>
      </c>
      <c r="E13683" t="s">
        <v>478</v>
      </c>
      <c r="F13683" t="s">
        <v>213</v>
      </c>
    </row>
    <row r="13684" spans="1:6" x14ac:dyDescent="0.25">
      <c r="A13684" t="s">
        <v>49</v>
      </c>
      <c r="B13684" t="s">
        <v>9</v>
      </c>
      <c r="C13684">
        <v>929.27535489000002</v>
      </c>
      <c r="D13684">
        <v>2002</v>
      </c>
      <c r="E13684" t="s">
        <v>478</v>
      </c>
      <c r="F13684" t="s">
        <v>213</v>
      </c>
    </row>
    <row r="13685" spans="1:6" x14ac:dyDescent="0.25">
      <c r="A13685" t="s">
        <v>49</v>
      </c>
      <c r="B13685" t="s">
        <v>9</v>
      </c>
      <c r="C13685">
        <v>1007.6599634</v>
      </c>
      <c r="D13685">
        <v>2003</v>
      </c>
      <c r="E13685" t="s">
        <v>478</v>
      </c>
      <c r="F13685" t="s">
        <v>213</v>
      </c>
    </row>
    <row r="13686" spans="1:6" x14ac:dyDescent="0.25">
      <c r="A13686" t="s">
        <v>49</v>
      </c>
      <c r="B13686" t="s">
        <v>9</v>
      </c>
      <c r="C13686">
        <v>1145.0876499999999</v>
      </c>
      <c r="D13686">
        <v>2004</v>
      </c>
      <c r="E13686" t="s">
        <v>478</v>
      </c>
      <c r="F13686" t="s">
        <v>213</v>
      </c>
    </row>
    <row r="13687" spans="1:6" x14ac:dyDescent="0.25">
      <c r="A13687" t="s">
        <v>49</v>
      </c>
      <c r="B13687" t="s">
        <v>9</v>
      </c>
      <c r="C13687">
        <v>1537.3179484</v>
      </c>
      <c r="D13687">
        <v>2005</v>
      </c>
      <c r="E13687" t="s">
        <v>478</v>
      </c>
      <c r="F13687" t="s">
        <v>213</v>
      </c>
    </row>
    <row r="13688" spans="1:6" x14ac:dyDescent="0.25">
      <c r="A13688" t="s">
        <v>49</v>
      </c>
      <c r="B13688" t="s">
        <v>9</v>
      </c>
      <c r="C13688">
        <v>1842.9451094000001</v>
      </c>
      <c r="D13688">
        <v>2006</v>
      </c>
      <c r="E13688" t="s">
        <v>478</v>
      </c>
      <c r="F13688" t="s">
        <v>213</v>
      </c>
    </row>
    <row r="13689" spans="1:6" x14ac:dyDescent="0.25">
      <c r="A13689" t="s">
        <v>49</v>
      </c>
      <c r="B13689" t="s">
        <v>9</v>
      </c>
      <c r="C13689">
        <v>6230.2175741999999</v>
      </c>
      <c r="D13689">
        <v>2007</v>
      </c>
      <c r="E13689" t="s">
        <v>478</v>
      </c>
      <c r="F13689" t="s">
        <v>213</v>
      </c>
    </row>
    <row r="13690" spans="1:6" x14ac:dyDescent="0.25">
      <c r="A13690" t="s">
        <v>49</v>
      </c>
      <c r="B13690" t="s">
        <v>9</v>
      </c>
      <c r="C13690">
        <v>5523.8704332999996</v>
      </c>
      <c r="D13690">
        <v>2008</v>
      </c>
      <c r="E13690" t="s">
        <v>478</v>
      </c>
      <c r="F13690" t="s">
        <v>213</v>
      </c>
    </row>
    <row r="13691" spans="1:6" x14ac:dyDescent="0.25">
      <c r="A13691" t="s">
        <v>49</v>
      </c>
      <c r="B13691" t="s">
        <v>9</v>
      </c>
      <c r="C13691">
        <v>5797.7064265999998</v>
      </c>
      <c r="D13691">
        <v>2009</v>
      </c>
      <c r="E13691" t="s">
        <v>478</v>
      </c>
      <c r="F13691" t="s">
        <v>213</v>
      </c>
    </row>
    <row r="13692" spans="1:6" x14ac:dyDescent="0.25">
      <c r="A13692" t="s">
        <v>49</v>
      </c>
      <c r="B13692" t="s">
        <v>9</v>
      </c>
      <c r="C13692">
        <v>5673.2621697000004</v>
      </c>
      <c r="D13692">
        <v>2010</v>
      </c>
      <c r="E13692" t="s">
        <v>478</v>
      </c>
      <c r="F13692" t="s">
        <v>213</v>
      </c>
    </row>
    <row r="13693" spans="1:6" x14ac:dyDescent="0.25">
      <c r="A13693" t="s">
        <v>49</v>
      </c>
      <c r="B13693" t="s">
        <v>9</v>
      </c>
      <c r="C13693">
        <v>8947.6827954</v>
      </c>
      <c r="D13693">
        <v>2011</v>
      </c>
      <c r="E13693" t="s">
        <v>478</v>
      </c>
      <c r="F13693" t="s">
        <v>213</v>
      </c>
    </row>
    <row r="13694" spans="1:6" x14ac:dyDescent="0.25">
      <c r="A13694" t="s">
        <v>49</v>
      </c>
      <c r="B13694" t="s">
        <v>9</v>
      </c>
      <c r="C13694">
        <v>8490.2579666000001</v>
      </c>
      <c r="D13694">
        <v>2012</v>
      </c>
      <c r="E13694" t="s">
        <v>478</v>
      </c>
      <c r="F13694" t="s">
        <v>213</v>
      </c>
    </row>
    <row r="13695" spans="1:6" x14ac:dyDescent="0.25">
      <c r="A13695" t="s">
        <v>49</v>
      </c>
      <c r="B13695" t="s">
        <v>9</v>
      </c>
      <c r="C13695">
        <v>9897.8727454</v>
      </c>
      <c r="D13695">
        <v>2013</v>
      </c>
      <c r="E13695" t="s">
        <v>478</v>
      </c>
      <c r="F13695" t="s">
        <v>213</v>
      </c>
    </row>
    <row r="13696" spans="1:6" x14ac:dyDescent="0.25">
      <c r="A13696" t="s">
        <v>49</v>
      </c>
      <c r="B13696" t="s">
        <v>9</v>
      </c>
      <c r="C13696">
        <v>5641.7352487999997</v>
      </c>
      <c r="D13696">
        <v>2014</v>
      </c>
      <c r="E13696" t="s">
        <v>478</v>
      </c>
      <c r="F13696" t="s">
        <v>213</v>
      </c>
    </row>
    <row r="13697" spans="1:6" x14ac:dyDescent="0.25">
      <c r="A13697" t="s">
        <v>49</v>
      </c>
      <c r="B13697" t="s">
        <v>9</v>
      </c>
      <c r="C13697">
        <v>5280.0645774000004</v>
      </c>
      <c r="D13697">
        <v>2015</v>
      </c>
      <c r="E13697" t="s">
        <v>478</v>
      </c>
      <c r="F13697" t="s">
        <v>213</v>
      </c>
    </row>
    <row r="13698" spans="1:6" x14ac:dyDescent="0.25">
      <c r="A13698" t="s">
        <v>49</v>
      </c>
      <c r="B13698" t="s">
        <v>9</v>
      </c>
      <c r="C13698">
        <v>4573.4709843000001</v>
      </c>
      <c r="D13698">
        <v>2016</v>
      </c>
      <c r="E13698" t="s">
        <v>478</v>
      </c>
      <c r="F13698" t="s">
        <v>213</v>
      </c>
    </row>
    <row r="13699" spans="1:6" x14ac:dyDescent="0.25">
      <c r="A13699" t="s">
        <v>49</v>
      </c>
      <c r="B13699" t="s">
        <v>9</v>
      </c>
      <c r="C13699">
        <v>4623.5405887999996</v>
      </c>
      <c r="D13699">
        <v>2017</v>
      </c>
      <c r="E13699" t="s">
        <v>478</v>
      </c>
      <c r="F13699" t="s">
        <v>213</v>
      </c>
    </row>
    <row r="13700" spans="1:6" x14ac:dyDescent="0.25">
      <c r="A13700" t="s">
        <v>49</v>
      </c>
      <c r="B13700" t="s">
        <v>9</v>
      </c>
      <c r="C13700">
        <v>2389.1923379999998</v>
      </c>
      <c r="D13700">
        <v>2018</v>
      </c>
      <c r="E13700" t="s">
        <v>478</v>
      </c>
      <c r="F13700" t="s">
        <v>213</v>
      </c>
    </row>
    <row r="13701" spans="1:6" x14ac:dyDescent="0.25">
      <c r="A13701" t="s">
        <v>49</v>
      </c>
      <c r="B13701" t="s">
        <v>9</v>
      </c>
      <c r="C13701">
        <v>2389.1923379999998</v>
      </c>
      <c r="D13701" t="s">
        <v>4</v>
      </c>
      <c r="E13701" t="s">
        <v>478</v>
      </c>
      <c r="F13701" t="s">
        <v>213</v>
      </c>
    </row>
    <row r="13702" spans="1:6" x14ac:dyDescent="0.25">
      <c r="A13702" t="s">
        <v>49</v>
      </c>
      <c r="B13702" t="s">
        <v>10</v>
      </c>
      <c r="C13702">
        <v>255.96548229999999</v>
      </c>
      <c r="D13702">
        <v>2000</v>
      </c>
      <c r="E13702" t="s">
        <v>478</v>
      </c>
      <c r="F13702" t="s">
        <v>214</v>
      </c>
    </row>
    <row r="13703" spans="1:6" x14ac:dyDescent="0.25">
      <c r="A13703" t="s">
        <v>49</v>
      </c>
      <c r="B13703" t="s">
        <v>10</v>
      </c>
      <c r="C13703">
        <v>392.96522672999998</v>
      </c>
      <c r="D13703">
        <v>2001</v>
      </c>
      <c r="E13703" t="s">
        <v>478</v>
      </c>
      <c r="F13703" t="s">
        <v>214</v>
      </c>
    </row>
    <row r="13704" spans="1:6" x14ac:dyDescent="0.25">
      <c r="A13704" t="s">
        <v>49</v>
      </c>
      <c r="B13704" t="s">
        <v>10</v>
      </c>
      <c r="C13704">
        <v>353.95490010999998</v>
      </c>
      <c r="D13704">
        <v>2002</v>
      </c>
      <c r="E13704" t="s">
        <v>478</v>
      </c>
      <c r="F13704" t="s">
        <v>214</v>
      </c>
    </row>
    <row r="13705" spans="1:6" x14ac:dyDescent="0.25">
      <c r="A13705" t="s">
        <v>49</v>
      </c>
      <c r="B13705" t="s">
        <v>10</v>
      </c>
      <c r="C13705">
        <v>352.17400425</v>
      </c>
      <c r="D13705">
        <v>2003</v>
      </c>
      <c r="E13705" t="s">
        <v>478</v>
      </c>
      <c r="F13705" t="s">
        <v>214</v>
      </c>
    </row>
    <row r="13706" spans="1:6" x14ac:dyDescent="0.25">
      <c r="A13706" t="s">
        <v>49</v>
      </c>
      <c r="B13706" t="s">
        <v>10</v>
      </c>
      <c r="C13706">
        <v>394.10220937000003</v>
      </c>
      <c r="D13706">
        <v>2004</v>
      </c>
      <c r="E13706" t="s">
        <v>478</v>
      </c>
      <c r="F13706" t="s">
        <v>214</v>
      </c>
    </row>
    <row r="13707" spans="1:6" x14ac:dyDescent="0.25">
      <c r="A13707" t="s">
        <v>49</v>
      </c>
      <c r="B13707" t="s">
        <v>10</v>
      </c>
      <c r="C13707">
        <v>518.01965843000005</v>
      </c>
      <c r="D13707">
        <v>2005</v>
      </c>
      <c r="E13707" t="s">
        <v>478</v>
      </c>
      <c r="F13707" t="s">
        <v>214</v>
      </c>
    </row>
    <row r="13708" spans="1:6" x14ac:dyDescent="0.25">
      <c r="A13708" t="s">
        <v>49</v>
      </c>
      <c r="B13708" t="s">
        <v>10</v>
      </c>
      <c r="C13708">
        <v>672.20714138999995</v>
      </c>
      <c r="D13708">
        <v>2006</v>
      </c>
      <c r="E13708" t="s">
        <v>478</v>
      </c>
      <c r="F13708" t="s">
        <v>214</v>
      </c>
    </row>
    <row r="13709" spans="1:6" x14ac:dyDescent="0.25">
      <c r="A13709" t="s">
        <v>49</v>
      </c>
      <c r="B13709" t="s">
        <v>10</v>
      </c>
      <c r="C13709">
        <v>4242.4277212999996</v>
      </c>
      <c r="D13709">
        <v>2007</v>
      </c>
      <c r="E13709" t="s">
        <v>478</v>
      </c>
      <c r="F13709" t="s">
        <v>214</v>
      </c>
    </row>
    <row r="13710" spans="1:6" x14ac:dyDescent="0.25">
      <c r="A13710" t="s">
        <v>49</v>
      </c>
      <c r="B13710" t="s">
        <v>10</v>
      </c>
      <c r="C13710">
        <v>3219.6331439999999</v>
      </c>
      <c r="D13710">
        <v>2008</v>
      </c>
      <c r="E13710" t="s">
        <v>478</v>
      </c>
      <c r="F13710" t="s">
        <v>214</v>
      </c>
    </row>
    <row r="13711" spans="1:6" x14ac:dyDescent="0.25">
      <c r="A13711" t="s">
        <v>49</v>
      </c>
      <c r="B13711" t="s">
        <v>10</v>
      </c>
      <c r="C13711">
        <v>3537.5814374000001</v>
      </c>
      <c r="D13711">
        <v>2009</v>
      </c>
      <c r="E13711" t="s">
        <v>478</v>
      </c>
      <c r="F13711" t="s">
        <v>214</v>
      </c>
    </row>
    <row r="13712" spans="1:6" x14ac:dyDescent="0.25">
      <c r="A13712" t="s">
        <v>49</v>
      </c>
      <c r="B13712" t="s">
        <v>10</v>
      </c>
      <c r="C13712">
        <v>3364.8241855000001</v>
      </c>
      <c r="D13712">
        <v>2010</v>
      </c>
      <c r="E13712" t="s">
        <v>478</v>
      </c>
      <c r="F13712" t="s">
        <v>214</v>
      </c>
    </row>
    <row r="13713" spans="1:6" x14ac:dyDescent="0.25">
      <c r="A13713" t="s">
        <v>49</v>
      </c>
      <c r="B13713" t="s">
        <v>10</v>
      </c>
      <c r="C13713">
        <v>6257.1303114000002</v>
      </c>
      <c r="D13713">
        <v>2011</v>
      </c>
      <c r="E13713" t="s">
        <v>478</v>
      </c>
      <c r="F13713" t="s">
        <v>214</v>
      </c>
    </row>
    <row r="13714" spans="1:6" x14ac:dyDescent="0.25">
      <c r="A13714" t="s">
        <v>49</v>
      </c>
      <c r="B13714" t="s">
        <v>10</v>
      </c>
      <c r="C13714">
        <v>5729.2616538000002</v>
      </c>
      <c r="D13714">
        <v>2012</v>
      </c>
      <c r="E13714" t="s">
        <v>478</v>
      </c>
      <c r="F13714" t="s">
        <v>214</v>
      </c>
    </row>
    <row r="13715" spans="1:6" x14ac:dyDescent="0.25">
      <c r="A13715" t="s">
        <v>49</v>
      </c>
      <c r="B13715" t="s">
        <v>10</v>
      </c>
      <c r="C13715">
        <v>6790.1625400000003</v>
      </c>
      <c r="D13715">
        <v>2013</v>
      </c>
      <c r="E13715" t="s">
        <v>478</v>
      </c>
      <c r="F13715" t="s">
        <v>214</v>
      </c>
    </row>
    <row r="13716" spans="1:6" x14ac:dyDescent="0.25">
      <c r="A13716" t="s">
        <v>49</v>
      </c>
      <c r="B13716" t="s">
        <v>10</v>
      </c>
      <c r="C13716">
        <v>1946.0593745000001</v>
      </c>
      <c r="D13716">
        <v>2014</v>
      </c>
      <c r="E13716" t="s">
        <v>478</v>
      </c>
      <c r="F13716" t="s">
        <v>214</v>
      </c>
    </row>
    <row r="13717" spans="1:6" x14ac:dyDescent="0.25">
      <c r="A13717" t="s">
        <v>49</v>
      </c>
      <c r="B13717" t="s">
        <v>10</v>
      </c>
      <c r="C13717">
        <v>2156.7493958</v>
      </c>
      <c r="D13717">
        <v>2015</v>
      </c>
      <c r="E13717" t="s">
        <v>478</v>
      </c>
      <c r="F13717" t="s">
        <v>214</v>
      </c>
    </row>
    <row r="13718" spans="1:6" x14ac:dyDescent="0.25">
      <c r="A13718" t="s">
        <v>49</v>
      </c>
      <c r="B13718" t="s">
        <v>10</v>
      </c>
      <c r="C13718">
        <v>2290.9531625</v>
      </c>
      <c r="D13718">
        <v>2016</v>
      </c>
      <c r="E13718" t="s">
        <v>478</v>
      </c>
      <c r="F13718" t="s">
        <v>214</v>
      </c>
    </row>
    <row r="13719" spans="1:6" x14ac:dyDescent="0.25">
      <c r="A13719" t="s">
        <v>49</v>
      </c>
      <c r="B13719" t="s">
        <v>10</v>
      </c>
      <c r="C13719">
        <v>2607.4111222000001</v>
      </c>
      <c r="D13719">
        <v>2017</v>
      </c>
      <c r="E13719" t="s">
        <v>478</v>
      </c>
      <c r="F13719" t="s">
        <v>214</v>
      </c>
    </row>
    <row r="13720" spans="1:6" x14ac:dyDescent="0.25">
      <c r="A13720" t="s">
        <v>49</v>
      </c>
      <c r="B13720" t="s">
        <v>10</v>
      </c>
      <c r="C13720">
        <v>831.51807577</v>
      </c>
      <c r="D13720">
        <v>2018</v>
      </c>
      <c r="E13720" t="s">
        <v>478</v>
      </c>
      <c r="F13720" t="s">
        <v>214</v>
      </c>
    </row>
    <row r="13721" spans="1:6" x14ac:dyDescent="0.25">
      <c r="A13721" t="s">
        <v>49</v>
      </c>
      <c r="B13721" t="s">
        <v>10</v>
      </c>
      <c r="C13721">
        <v>831.51807577</v>
      </c>
      <c r="D13721" t="s">
        <v>4</v>
      </c>
      <c r="E13721" t="s">
        <v>478</v>
      </c>
      <c r="F13721" t="s">
        <v>214</v>
      </c>
    </row>
    <row r="13722" spans="1:6" x14ac:dyDescent="0.25">
      <c r="A13722" t="s">
        <v>49</v>
      </c>
      <c r="B13722" t="s">
        <v>11</v>
      </c>
      <c r="C13722">
        <v>394.74191596999998</v>
      </c>
      <c r="D13722">
        <v>2000</v>
      </c>
      <c r="E13722" t="s">
        <v>478</v>
      </c>
      <c r="F13722" t="s">
        <v>215</v>
      </c>
    </row>
    <row r="13723" spans="1:6" x14ac:dyDescent="0.25">
      <c r="A13723" t="s">
        <v>49</v>
      </c>
      <c r="B13723" t="s">
        <v>11</v>
      </c>
      <c r="C13723">
        <v>611.08826009999996</v>
      </c>
      <c r="D13723">
        <v>2001</v>
      </c>
      <c r="E13723" t="s">
        <v>478</v>
      </c>
      <c r="F13723" t="s">
        <v>215</v>
      </c>
    </row>
    <row r="13724" spans="1:6" x14ac:dyDescent="0.25">
      <c r="A13724" t="s">
        <v>49</v>
      </c>
      <c r="B13724" t="s">
        <v>11</v>
      </c>
      <c r="C13724">
        <v>524.69199791999995</v>
      </c>
      <c r="D13724">
        <v>2002</v>
      </c>
      <c r="E13724" t="s">
        <v>478</v>
      </c>
      <c r="F13724" t="s">
        <v>215</v>
      </c>
    </row>
    <row r="13725" spans="1:6" x14ac:dyDescent="0.25">
      <c r="A13725" t="s">
        <v>49</v>
      </c>
      <c r="B13725" t="s">
        <v>11</v>
      </c>
      <c r="C13725">
        <v>592.85214183999994</v>
      </c>
      <c r="D13725">
        <v>2003</v>
      </c>
      <c r="E13725" t="s">
        <v>478</v>
      </c>
      <c r="F13725" t="s">
        <v>215</v>
      </c>
    </row>
    <row r="13726" spans="1:6" x14ac:dyDescent="0.25">
      <c r="A13726" t="s">
        <v>49</v>
      </c>
      <c r="B13726" t="s">
        <v>11</v>
      </c>
      <c r="C13726">
        <v>684.44798251999998</v>
      </c>
      <c r="D13726">
        <v>2004</v>
      </c>
      <c r="E13726" t="s">
        <v>478</v>
      </c>
      <c r="F13726" t="s">
        <v>215</v>
      </c>
    </row>
    <row r="13727" spans="1:6" x14ac:dyDescent="0.25">
      <c r="A13727" t="s">
        <v>49</v>
      </c>
      <c r="B13727" t="s">
        <v>11</v>
      </c>
      <c r="C13727">
        <v>945.59748321999996</v>
      </c>
      <c r="D13727">
        <v>2005</v>
      </c>
      <c r="E13727" t="s">
        <v>478</v>
      </c>
      <c r="F13727" t="s">
        <v>215</v>
      </c>
    </row>
    <row r="13728" spans="1:6" x14ac:dyDescent="0.25">
      <c r="A13728" t="s">
        <v>49</v>
      </c>
      <c r="B13728" t="s">
        <v>11</v>
      </c>
      <c r="C13728">
        <v>1088.8748957</v>
      </c>
      <c r="D13728">
        <v>2006</v>
      </c>
      <c r="E13728" t="s">
        <v>478</v>
      </c>
      <c r="F13728" t="s">
        <v>215</v>
      </c>
    </row>
    <row r="13729" spans="1:6" x14ac:dyDescent="0.25">
      <c r="A13729" t="s">
        <v>49</v>
      </c>
      <c r="B13729" t="s">
        <v>11</v>
      </c>
      <c r="C13729">
        <v>1860.1509976</v>
      </c>
      <c r="D13729">
        <v>2007</v>
      </c>
      <c r="E13729" t="s">
        <v>478</v>
      </c>
      <c r="F13729" t="s">
        <v>215</v>
      </c>
    </row>
    <row r="13730" spans="1:6" x14ac:dyDescent="0.25">
      <c r="A13730" t="s">
        <v>49</v>
      </c>
      <c r="B13730" t="s">
        <v>11</v>
      </c>
      <c r="C13730">
        <v>2171.4759174000001</v>
      </c>
      <c r="D13730">
        <v>2008</v>
      </c>
      <c r="E13730" t="s">
        <v>478</v>
      </c>
      <c r="F13730" t="s">
        <v>215</v>
      </c>
    </row>
    <row r="13731" spans="1:6" x14ac:dyDescent="0.25">
      <c r="A13731" t="s">
        <v>49</v>
      </c>
      <c r="B13731" t="s">
        <v>11</v>
      </c>
      <c r="C13731">
        <v>2112.5297510999999</v>
      </c>
      <c r="D13731">
        <v>2009</v>
      </c>
      <c r="E13731" t="s">
        <v>478</v>
      </c>
      <c r="F13731" t="s">
        <v>215</v>
      </c>
    </row>
    <row r="13732" spans="1:6" x14ac:dyDescent="0.25">
      <c r="A13732" t="s">
        <v>49</v>
      </c>
      <c r="B13732" t="s">
        <v>11</v>
      </c>
      <c r="C13732">
        <v>2136.5167609</v>
      </c>
      <c r="D13732">
        <v>2010</v>
      </c>
      <c r="E13732" t="s">
        <v>478</v>
      </c>
      <c r="F13732" t="s">
        <v>215</v>
      </c>
    </row>
    <row r="13733" spans="1:6" x14ac:dyDescent="0.25">
      <c r="A13733" t="s">
        <v>49</v>
      </c>
      <c r="B13733" t="s">
        <v>11</v>
      </c>
      <c r="C13733">
        <v>2483.6960528</v>
      </c>
      <c r="D13733">
        <v>2011</v>
      </c>
      <c r="E13733" t="s">
        <v>478</v>
      </c>
      <c r="F13733" t="s">
        <v>215</v>
      </c>
    </row>
    <row r="13734" spans="1:6" x14ac:dyDescent="0.25">
      <c r="A13734" t="s">
        <v>49</v>
      </c>
      <c r="B13734" t="s">
        <v>11</v>
      </c>
      <c r="C13734">
        <v>2574.5660902</v>
      </c>
      <c r="D13734">
        <v>2012</v>
      </c>
      <c r="E13734" t="s">
        <v>478</v>
      </c>
      <c r="F13734" t="s">
        <v>215</v>
      </c>
    </row>
    <row r="13735" spans="1:6" x14ac:dyDescent="0.25">
      <c r="A13735" t="s">
        <v>49</v>
      </c>
      <c r="B13735" t="s">
        <v>11</v>
      </c>
      <c r="C13735">
        <v>2888.8213206999999</v>
      </c>
      <c r="D13735">
        <v>2013</v>
      </c>
      <c r="E13735" t="s">
        <v>478</v>
      </c>
      <c r="F13735" t="s">
        <v>215</v>
      </c>
    </row>
    <row r="13736" spans="1:6" x14ac:dyDescent="0.25">
      <c r="A13736" t="s">
        <v>49</v>
      </c>
      <c r="B13736" t="s">
        <v>11</v>
      </c>
      <c r="C13736">
        <v>3478.0412876</v>
      </c>
      <c r="D13736">
        <v>2014</v>
      </c>
      <c r="E13736" t="s">
        <v>478</v>
      </c>
      <c r="F13736" t="s">
        <v>215</v>
      </c>
    </row>
    <row r="13737" spans="1:6" x14ac:dyDescent="0.25">
      <c r="A13737" t="s">
        <v>49</v>
      </c>
      <c r="B13737" t="s">
        <v>11</v>
      </c>
      <c r="C13737">
        <v>2956.4429706000001</v>
      </c>
      <c r="D13737">
        <v>2015</v>
      </c>
      <c r="E13737" t="s">
        <v>478</v>
      </c>
      <c r="F13737" t="s">
        <v>215</v>
      </c>
    </row>
    <row r="13738" spans="1:6" x14ac:dyDescent="0.25">
      <c r="A13738" t="s">
        <v>49</v>
      </c>
      <c r="B13738" t="s">
        <v>11</v>
      </c>
      <c r="C13738">
        <v>2144.3682342000002</v>
      </c>
      <c r="D13738">
        <v>2016</v>
      </c>
      <c r="E13738" t="s">
        <v>478</v>
      </c>
      <c r="F13738" t="s">
        <v>215</v>
      </c>
    </row>
    <row r="13739" spans="1:6" x14ac:dyDescent="0.25">
      <c r="A13739" t="s">
        <v>49</v>
      </c>
      <c r="B13739" t="s">
        <v>11</v>
      </c>
      <c r="C13739">
        <v>1768.0481688</v>
      </c>
      <c r="D13739">
        <v>2017</v>
      </c>
      <c r="E13739" t="s">
        <v>478</v>
      </c>
      <c r="F13739" t="s">
        <v>215</v>
      </c>
    </row>
    <row r="13740" spans="1:6" x14ac:dyDescent="0.25">
      <c r="A13740" t="s">
        <v>49</v>
      </c>
      <c r="B13740" t="s">
        <v>11</v>
      </c>
      <c r="C13740">
        <v>1385.325292</v>
      </c>
      <c r="D13740">
        <v>2018</v>
      </c>
      <c r="E13740" t="s">
        <v>478</v>
      </c>
      <c r="F13740" t="s">
        <v>215</v>
      </c>
    </row>
    <row r="13741" spans="1:6" x14ac:dyDescent="0.25">
      <c r="A13741" t="s">
        <v>49</v>
      </c>
      <c r="B13741" t="s">
        <v>11</v>
      </c>
      <c r="C13741">
        <v>1385.325292</v>
      </c>
      <c r="D13741" t="s">
        <v>4</v>
      </c>
      <c r="E13741" t="s">
        <v>478</v>
      </c>
      <c r="F13741" t="s">
        <v>215</v>
      </c>
    </row>
    <row r="13742" spans="1:6" x14ac:dyDescent="0.25">
      <c r="A13742" t="s">
        <v>49</v>
      </c>
      <c r="B13742" t="s">
        <v>12</v>
      </c>
      <c r="C13742">
        <v>41.631049251999997</v>
      </c>
      <c r="D13742">
        <v>2000</v>
      </c>
      <c r="E13742" t="s">
        <v>478</v>
      </c>
      <c r="F13742" t="s">
        <v>216</v>
      </c>
    </row>
    <row r="13743" spans="1:6" x14ac:dyDescent="0.25">
      <c r="A13743" t="s">
        <v>49</v>
      </c>
      <c r="B13743" t="s">
        <v>12</v>
      </c>
      <c r="C13743">
        <v>50.241991153000001</v>
      </c>
      <c r="D13743">
        <v>2001</v>
      </c>
      <c r="E13743" t="s">
        <v>478</v>
      </c>
      <c r="F13743" t="s">
        <v>216</v>
      </c>
    </row>
    <row r="13744" spans="1:6" x14ac:dyDescent="0.25">
      <c r="A13744" t="s">
        <v>49</v>
      </c>
      <c r="B13744" t="s">
        <v>12</v>
      </c>
      <c r="C13744">
        <v>50.628456872000001</v>
      </c>
      <c r="D13744">
        <v>2002</v>
      </c>
      <c r="E13744" t="s">
        <v>478</v>
      </c>
      <c r="F13744" t="s">
        <v>216</v>
      </c>
    </row>
    <row r="13745" spans="1:6" x14ac:dyDescent="0.25">
      <c r="A13745" t="s">
        <v>49</v>
      </c>
      <c r="B13745" t="s">
        <v>12</v>
      </c>
      <c r="C13745">
        <v>62.633817329999999</v>
      </c>
      <c r="D13745">
        <v>2003</v>
      </c>
      <c r="E13745" t="s">
        <v>478</v>
      </c>
      <c r="F13745" t="s">
        <v>216</v>
      </c>
    </row>
    <row r="13746" spans="1:6" x14ac:dyDescent="0.25">
      <c r="A13746" t="s">
        <v>49</v>
      </c>
      <c r="B13746" t="s">
        <v>12</v>
      </c>
      <c r="C13746">
        <v>66.537458122999993</v>
      </c>
      <c r="D13746">
        <v>2004</v>
      </c>
      <c r="E13746" t="s">
        <v>478</v>
      </c>
      <c r="F13746" t="s">
        <v>216</v>
      </c>
    </row>
    <row r="13747" spans="1:6" x14ac:dyDescent="0.25">
      <c r="A13747" t="s">
        <v>49</v>
      </c>
      <c r="B13747" t="s">
        <v>12</v>
      </c>
      <c r="C13747">
        <v>73.70080677</v>
      </c>
      <c r="D13747">
        <v>2005</v>
      </c>
      <c r="E13747" t="s">
        <v>478</v>
      </c>
      <c r="F13747" t="s">
        <v>216</v>
      </c>
    </row>
    <row r="13748" spans="1:6" x14ac:dyDescent="0.25">
      <c r="A13748" t="s">
        <v>49</v>
      </c>
      <c r="B13748" t="s">
        <v>12</v>
      </c>
      <c r="C13748">
        <v>81.863072333999995</v>
      </c>
      <c r="D13748">
        <v>2006</v>
      </c>
      <c r="E13748" t="s">
        <v>478</v>
      </c>
      <c r="F13748" t="s">
        <v>216</v>
      </c>
    </row>
    <row r="13749" spans="1:6" x14ac:dyDescent="0.25">
      <c r="A13749" t="s">
        <v>49</v>
      </c>
      <c r="B13749" t="s">
        <v>12</v>
      </c>
      <c r="C13749">
        <v>127.63885525000001</v>
      </c>
      <c r="D13749">
        <v>2007</v>
      </c>
      <c r="E13749" t="s">
        <v>478</v>
      </c>
      <c r="F13749" t="s">
        <v>216</v>
      </c>
    </row>
    <row r="13750" spans="1:6" x14ac:dyDescent="0.25">
      <c r="A13750" t="s">
        <v>49</v>
      </c>
      <c r="B13750" t="s">
        <v>12</v>
      </c>
      <c r="C13750">
        <v>132.76137191000001</v>
      </c>
      <c r="D13750">
        <v>2008</v>
      </c>
      <c r="E13750" t="s">
        <v>478</v>
      </c>
      <c r="F13750" t="s">
        <v>216</v>
      </c>
    </row>
    <row r="13751" spans="1:6" x14ac:dyDescent="0.25">
      <c r="A13751" t="s">
        <v>49</v>
      </c>
      <c r="B13751" t="s">
        <v>12</v>
      </c>
      <c r="C13751">
        <v>147.59523812</v>
      </c>
      <c r="D13751">
        <v>2009</v>
      </c>
      <c r="E13751" t="s">
        <v>478</v>
      </c>
      <c r="F13751" t="s">
        <v>216</v>
      </c>
    </row>
    <row r="13752" spans="1:6" x14ac:dyDescent="0.25">
      <c r="A13752" t="s">
        <v>49</v>
      </c>
      <c r="B13752" t="s">
        <v>12</v>
      </c>
      <c r="C13752">
        <v>171.92122334000001</v>
      </c>
      <c r="D13752">
        <v>2010</v>
      </c>
      <c r="E13752" t="s">
        <v>478</v>
      </c>
      <c r="F13752" t="s">
        <v>216</v>
      </c>
    </row>
    <row r="13753" spans="1:6" x14ac:dyDescent="0.25">
      <c r="A13753" t="s">
        <v>49</v>
      </c>
      <c r="B13753" t="s">
        <v>12</v>
      </c>
      <c r="C13753">
        <v>206.85643125999999</v>
      </c>
      <c r="D13753">
        <v>2011</v>
      </c>
      <c r="E13753" t="s">
        <v>478</v>
      </c>
      <c r="F13753" t="s">
        <v>216</v>
      </c>
    </row>
    <row r="13754" spans="1:6" x14ac:dyDescent="0.25">
      <c r="A13754" t="s">
        <v>49</v>
      </c>
      <c r="B13754" t="s">
        <v>12</v>
      </c>
      <c r="C13754">
        <v>186.43022250999999</v>
      </c>
      <c r="D13754">
        <v>2012</v>
      </c>
      <c r="E13754" t="s">
        <v>478</v>
      </c>
      <c r="F13754" t="s">
        <v>216</v>
      </c>
    </row>
    <row r="13755" spans="1:6" x14ac:dyDescent="0.25">
      <c r="A13755" t="s">
        <v>49</v>
      </c>
      <c r="B13755" t="s">
        <v>12</v>
      </c>
      <c r="C13755">
        <v>218.88888477</v>
      </c>
      <c r="D13755">
        <v>2013</v>
      </c>
      <c r="E13755" t="s">
        <v>478</v>
      </c>
      <c r="F13755" t="s">
        <v>216</v>
      </c>
    </row>
    <row r="13756" spans="1:6" x14ac:dyDescent="0.25">
      <c r="A13756" t="s">
        <v>49</v>
      </c>
      <c r="B13756" t="s">
        <v>12</v>
      </c>
      <c r="C13756">
        <v>217.63458678000001</v>
      </c>
      <c r="D13756">
        <v>2014</v>
      </c>
      <c r="E13756" t="s">
        <v>478</v>
      </c>
      <c r="F13756" t="s">
        <v>216</v>
      </c>
    </row>
    <row r="13757" spans="1:6" x14ac:dyDescent="0.25">
      <c r="A13757" t="s">
        <v>49</v>
      </c>
      <c r="B13757" t="s">
        <v>12</v>
      </c>
      <c r="C13757">
        <v>166.87221099999999</v>
      </c>
      <c r="D13757">
        <v>2015</v>
      </c>
      <c r="E13757" t="s">
        <v>478</v>
      </c>
      <c r="F13757" t="s">
        <v>216</v>
      </c>
    </row>
    <row r="13758" spans="1:6" x14ac:dyDescent="0.25">
      <c r="A13758" t="s">
        <v>49</v>
      </c>
      <c r="B13758" t="s">
        <v>12</v>
      </c>
      <c r="C13758">
        <v>138.14958752999999</v>
      </c>
      <c r="D13758">
        <v>2016</v>
      </c>
      <c r="E13758" t="s">
        <v>478</v>
      </c>
      <c r="F13758" t="s">
        <v>216</v>
      </c>
    </row>
    <row r="13759" spans="1:6" x14ac:dyDescent="0.25">
      <c r="A13759" t="s">
        <v>49</v>
      </c>
      <c r="B13759" t="s">
        <v>12</v>
      </c>
      <c r="C13759">
        <v>248.08129776999999</v>
      </c>
      <c r="D13759">
        <v>2017</v>
      </c>
      <c r="E13759" t="s">
        <v>478</v>
      </c>
      <c r="F13759" t="s">
        <v>216</v>
      </c>
    </row>
    <row r="13760" spans="1:6" x14ac:dyDescent="0.25">
      <c r="A13760" t="s">
        <v>49</v>
      </c>
      <c r="B13760" t="s">
        <v>12</v>
      </c>
      <c r="C13760">
        <v>172.34897015000001</v>
      </c>
      <c r="D13760">
        <v>2018</v>
      </c>
      <c r="E13760" t="s">
        <v>478</v>
      </c>
      <c r="F13760" t="s">
        <v>216</v>
      </c>
    </row>
    <row r="13761" spans="1:6" x14ac:dyDescent="0.25">
      <c r="A13761" t="s">
        <v>49</v>
      </c>
      <c r="B13761" t="s">
        <v>12</v>
      </c>
      <c r="C13761">
        <v>172.34897015000001</v>
      </c>
      <c r="D13761" t="s">
        <v>4</v>
      </c>
      <c r="E13761" t="s">
        <v>478</v>
      </c>
      <c r="F13761" t="s">
        <v>216</v>
      </c>
    </row>
    <row r="13762" spans="1:6" x14ac:dyDescent="0.25">
      <c r="A13762" t="s">
        <v>50</v>
      </c>
      <c r="B13762" t="s">
        <v>5</v>
      </c>
      <c r="C13762">
        <v>13807.428432999999</v>
      </c>
      <c r="D13762">
        <v>2000</v>
      </c>
      <c r="E13762" t="s">
        <v>296</v>
      </c>
      <c r="F13762" t="s">
        <v>209</v>
      </c>
    </row>
    <row r="13763" spans="1:6" x14ac:dyDescent="0.25">
      <c r="A13763" t="s">
        <v>50</v>
      </c>
      <c r="B13763" t="s">
        <v>5</v>
      </c>
      <c r="C13763">
        <v>12936.245833000001</v>
      </c>
      <c r="D13763">
        <v>2001</v>
      </c>
      <c r="E13763" t="s">
        <v>296</v>
      </c>
      <c r="F13763" t="s">
        <v>209</v>
      </c>
    </row>
    <row r="13764" spans="1:6" x14ac:dyDescent="0.25">
      <c r="A13764" t="s">
        <v>50</v>
      </c>
      <c r="B13764" t="s">
        <v>5</v>
      </c>
      <c r="C13764">
        <v>12584.074327</v>
      </c>
      <c r="D13764">
        <v>2002</v>
      </c>
      <c r="E13764" t="s">
        <v>296</v>
      </c>
      <c r="F13764" t="s">
        <v>209</v>
      </c>
    </row>
    <row r="13765" spans="1:6" x14ac:dyDescent="0.25">
      <c r="A13765" t="s">
        <v>50</v>
      </c>
      <c r="B13765" t="s">
        <v>5</v>
      </c>
      <c r="C13765">
        <v>13744.887298</v>
      </c>
      <c r="D13765">
        <v>2003</v>
      </c>
      <c r="E13765" t="s">
        <v>296</v>
      </c>
      <c r="F13765" t="s">
        <v>209</v>
      </c>
    </row>
    <row r="13766" spans="1:6" x14ac:dyDescent="0.25">
      <c r="A13766" t="s">
        <v>50</v>
      </c>
      <c r="B13766" t="s">
        <v>5</v>
      </c>
      <c r="C13766">
        <v>17580.873292</v>
      </c>
      <c r="D13766">
        <v>2004</v>
      </c>
      <c r="E13766" t="s">
        <v>296</v>
      </c>
      <c r="F13766" t="s">
        <v>209</v>
      </c>
    </row>
    <row r="13767" spans="1:6" x14ac:dyDescent="0.25">
      <c r="A13767" t="s">
        <v>50</v>
      </c>
      <c r="B13767" t="s">
        <v>5</v>
      </c>
      <c r="C13767">
        <v>22213.206663000001</v>
      </c>
      <c r="D13767">
        <v>2005</v>
      </c>
      <c r="E13767" t="s">
        <v>296</v>
      </c>
      <c r="F13767" t="s">
        <v>209</v>
      </c>
    </row>
    <row r="13768" spans="1:6" x14ac:dyDescent="0.25">
      <c r="A13768" t="s">
        <v>50</v>
      </c>
      <c r="B13768" t="s">
        <v>5</v>
      </c>
      <c r="C13768">
        <v>25620.572655</v>
      </c>
      <c r="D13768">
        <v>2006</v>
      </c>
      <c r="E13768" t="s">
        <v>296</v>
      </c>
      <c r="F13768" t="s">
        <v>209</v>
      </c>
    </row>
    <row r="13769" spans="1:6" x14ac:dyDescent="0.25">
      <c r="A13769" t="s">
        <v>50</v>
      </c>
      <c r="B13769" t="s">
        <v>5</v>
      </c>
      <c r="C13769">
        <v>32547.98847</v>
      </c>
      <c r="D13769">
        <v>2007</v>
      </c>
      <c r="E13769" t="s">
        <v>296</v>
      </c>
      <c r="F13769" t="s">
        <v>209</v>
      </c>
    </row>
    <row r="13770" spans="1:6" x14ac:dyDescent="0.25">
      <c r="A13770" t="s">
        <v>50</v>
      </c>
      <c r="B13770" t="s">
        <v>5</v>
      </c>
      <c r="C13770">
        <v>40419.026202000001</v>
      </c>
      <c r="D13770">
        <v>2008</v>
      </c>
      <c r="E13770" t="s">
        <v>296</v>
      </c>
      <c r="F13770" t="s">
        <v>209</v>
      </c>
    </row>
    <row r="13771" spans="1:6" x14ac:dyDescent="0.25">
      <c r="A13771" t="s">
        <v>50</v>
      </c>
      <c r="B13771" t="s">
        <v>5</v>
      </c>
      <c r="C13771">
        <v>35518.214171</v>
      </c>
      <c r="D13771">
        <v>2009</v>
      </c>
      <c r="E13771" t="s">
        <v>296</v>
      </c>
      <c r="F13771" t="s">
        <v>209</v>
      </c>
    </row>
    <row r="13772" spans="1:6" x14ac:dyDescent="0.25">
      <c r="A13772" t="s">
        <v>50</v>
      </c>
      <c r="B13772" t="s">
        <v>5</v>
      </c>
      <c r="C13772">
        <v>41880.623535999999</v>
      </c>
      <c r="D13772">
        <v>2010</v>
      </c>
      <c r="E13772" t="s">
        <v>296</v>
      </c>
      <c r="F13772" t="s">
        <v>209</v>
      </c>
    </row>
    <row r="13773" spans="1:6" x14ac:dyDescent="0.25">
      <c r="A13773" t="s">
        <v>50</v>
      </c>
      <c r="B13773" t="s">
        <v>5</v>
      </c>
      <c r="C13773">
        <v>60848.565379</v>
      </c>
      <c r="D13773">
        <v>2011</v>
      </c>
      <c r="E13773" t="s">
        <v>296</v>
      </c>
      <c r="F13773" t="s">
        <v>209</v>
      </c>
    </row>
    <row r="13774" spans="1:6" x14ac:dyDescent="0.25">
      <c r="A13774" t="s">
        <v>50</v>
      </c>
      <c r="B13774" t="s">
        <v>5</v>
      </c>
      <c r="C13774">
        <v>63259.633018</v>
      </c>
      <c r="D13774">
        <v>2012</v>
      </c>
      <c r="E13774" t="s">
        <v>296</v>
      </c>
      <c r="F13774" t="s">
        <v>209</v>
      </c>
    </row>
    <row r="13775" spans="1:6" x14ac:dyDescent="0.25">
      <c r="A13775" t="s">
        <v>50</v>
      </c>
      <c r="B13775" t="s">
        <v>5</v>
      </c>
      <c r="C13775">
        <v>60134.995531</v>
      </c>
      <c r="D13775">
        <v>2013</v>
      </c>
      <c r="E13775" t="s">
        <v>296</v>
      </c>
      <c r="F13775" t="s">
        <v>209</v>
      </c>
    </row>
    <row r="13776" spans="1:6" x14ac:dyDescent="0.25">
      <c r="A13776" t="s">
        <v>50</v>
      </c>
      <c r="B13776" t="s">
        <v>5</v>
      </c>
      <c r="C13776">
        <v>55962.972164999999</v>
      </c>
      <c r="D13776">
        <v>2014</v>
      </c>
      <c r="E13776" t="s">
        <v>296</v>
      </c>
      <c r="F13776" t="s">
        <v>209</v>
      </c>
    </row>
    <row r="13777" spans="1:6" x14ac:dyDescent="0.25">
      <c r="A13777" t="s">
        <v>50</v>
      </c>
      <c r="B13777" t="s">
        <v>5</v>
      </c>
      <c r="C13777">
        <v>36821.657907000001</v>
      </c>
      <c r="D13777">
        <v>2015</v>
      </c>
      <c r="E13777" t="s">
        <v>296</v>
      </c>
      <c r="F13777" t="s">
        <v>209</v>
      </c>
    </row>
    <row r="13778" spans="1:6" x14ac:dyDescent="0.25">
      <c r="A13778" t="s">
        <v>50</v>
      </c>
      <c r="B13778" t="s">
        <v>5</v>
      </c>
      <c r="C13778">
        <v>32107.164395</v>
      </c>
      <c r="D13778">
        <v>2016</v>
      </c>
      <c r="E13778" t="s">
        <v>296</v>
      </c>
      <c r="F13778" t="s">
        <v>209</v>
      </c>
    </row>
    <row r="13779" spans="1:6" x14ac:dyDescent="0.25">
      <c r="A13779" t="s">
        <v>50</v>
      </c>
      <c r="B13779" t="s">
        <v>5</v>
      </c>
      <c r="C13779">
        <v>38812.679980000001</v>
      </c>
      <c r="D13779">
        <v>2017</v>
      </c>
      <c r="E13779" t="s">
        <v>296</v>
      </c>
      <c r="F13779" t="s">
        <v>209</v>
      </c>
    </row>
    <row r="13780" spans="1:6" x14ac:dyDescent="0.25">
      <c r="A13780" t="s">
        <v>50</v>
      </c>
      <c r="B13780" t="s">
        <v>5</v>
      </c>
      <c r="C13780">
        <v>43293.641308999999</v>
      </c>
      <c r="D13780">
        <v>2018</v>
      </c>
      <c r="E13780" t="s">
        <v>296</v>
      </c>
      <c r="F13780" t="s">
        <v>209</v>
      </c>
    </row>
    <row r="13781" spans="1:6" x14ac:dyDescent="0.25">
      <c r="A13781" t="s">
        <v>50</v>
      </c>
      <c r="B13781" t="s">
        <v>5</v>
      </c>
      <c r="C13781">
        <v>43293.641308999999</v>
      </c>
      <c r="D13781" t="s">
        <v>4</v>
      </c>
      <c r="E13781" t="s">
        <v>296</v>
      </c>
      <c r="F13781" t="s">
        <v>209</v>
      </c>
    </row>
    <row r="13782" spans="1:6" x14ac:dyDescent="0.25">
      <c r="A13782" t="s">
        <v>50</v>
      </c>
      <c r="B13782" t="s">
        <v>6</v>
      </c>
      <c r="C13782">
        <v>2615.9552871999999</v>
      </c>
      <c r="D13782">
        <v>2000</v>
      </c>
      <c r="E13782" t="s">
        <v>296</v>
      </c>
      <c r="F13782" t="s">
        <v>210</v>
      </c>
    </row>
    <row r="13783" spans="1:6" x14ac:dyDescent="0.25">
      <c r="A13783" t="s">
        <v>50</v>
      </c>
      <c r="B13783" t="s">
        <v>6</v>
      </c>
      <c r="C13783">
        <v>3091.0333464999999</v>
      </c>
      <c r="D13783">
        <v>2001</v>
      </c>
      <c r="E13783" t="s">
        <v>296</v>
      </c>
      <c r="F13783" t="s">
        <v>210</v>
      </c>
    </row>
    <row r="13784" spans="1:6" x14ac:dyDescent="0.25">
      <c r="A13784" t="s">
        <v>50</v>
      </c>
      <c r="B13784" t="s">
        <v>6</v>
      </c>
      <c r="C13784">
        <v>2912.9786048999999</v>
      </c>
      <c r="D13784">
        <v>2002</v>
      </c>
      <c r="E13784" t="s">
        <v>296</v>
      </c>
      <c r="F13784" t="s">
        <v>210</v>
      </c>
    </row>
    <row r="13785" spans="1:6" x14ac:dyDescent="0.25">
      <c r="A13785" t="s">
        <v>50</v>
      </c>
      <c r="B13785" t="s">
        <v>6</v>
      </c>
      <c r="C13785">
        <v>2856.6509652999998</v>
      </c>
      <c r="D13785">
        <v>2003</v>
      </c>
      <c r="E13785" t="s">
        <v>296</v>
      </c>
      <c r="F13785" t="s">
        <v>210</v>
      </c>
    </row>
    <row r="13786" spans="1:6" x14ac:dyDescent="0.25">
      <c r="A13786" t="s">
        <v>50</v>
      </c>
      <c r="B13786" t="s">
        <v>6</v>
      </c>
      <c r="C13786">
        <v>3615.1743698</v>
      </c>
      <c r="D13786">
        <v>2004</v>
      </c>
      <c r="E13786" t="s">
        <v>296</v>
      </c>
      <c r="F13786" t="s">
        <v>210</v>
      </c>
    </row>
    <row r="13787" spans="1:6" x14ac:dyDescent="0.25">
      <c r="A13787" t="s">
        <v>50</v>
      </c>
      <c r="B13787" t="s">
        <v>6</v>
      </c>
      <c r="C13787">
        <v>4340.9365053000001</v>
      </c>
      <c r="D13787">
        <v>2005</v>
      </c>
      <c r="E13787" t="s">
        <v>296</v>
      </c>
      <c r="F13787" t="s">
        <v>210</v>
      </c>
    </row>
    <row r="13788" spans="1:6" x14ac:dyDescent="0.25">
      <c r="A13788" t="s">
        <v>50</v>
      </c>
      <c r="B13788" t="s">
        <v>6</v>
      </c>
      <c r="C13788">
        <v>4792.8906002000003</v>
      </c>
      <c r="D13788">
        <v>2006</v>
      </c>
      <c r="E13788" t="s">
        <v>296</v>
      </c>
      <c r="F13788" t="s">
        <v>210</v>
      </c>
    </row>
    <row r="13789" spans="1:6" x14ac:dyDescent="0.25">
      <c r="A13789" t="s">
        <v>50</v>
      </c>
      <c r="B13789" t="s">
        <v>6</v>
      </c>
      <c r="C13789">
        <v>6417.4380160000001</v>
      </c>
      <c r="D13789">
        <v>2007</v>
      </c>
      <c r="E13789" t="s">
        <v>296</v>
      </c>
      <c r="F13789" t="s">
        <v>210</v>
      </c>
    </row>
    <row r="13790" spans="1:6" x14ac:dyDescent="0.25">
      <c r="A13790" t="s">
        <v>50</v>
      </c>
      <c r="B13790" t="s">
        <v>6</v>
      </c>
      <c r="C13790">
        <v>6229.2115704999997</v>
      </c>
      <c r="D13790">
        <v>2008</v>
      </c>
      <c r="E13790" t="s">
        <v>296</v>
      </c>
      <c r="F13790" t="s">
        <v>210</v>
      </c>
    </row>
    <row r="13791" spans="1:6" x14ac:dyDescent="0.25">
      <c r="A13791" t="s">
        <v>50</v>
      </c>
      <c r="B13791" t="s">
        <v>6</v>
      </c>
      <c r="C13791">
        <v>4894.8059397999996</v>
      </c>
      <c r="D13791">
        <v>2009</v>
      </c>
      <c r="E13791" t="s">
        <v>296</v>
      </c>
      <c r="F13791" t="s">
        <v>210</v>
      </c>
    </row>
    <row r="13792" spans="1:6" x14ac:dyDescent="0.25">
      <c r="A13792" t="s">
        <v>50</v>
      </c>
      <c r="B13792" t="s">
        <v>6</v>
      </c>
      <c r="C13792">
        <v>4889.2375542</v>
      </c>
      <c r="D13792">
        <v>2010</v>
      </c>
      <c r="E13792" t="s">
        <v>296</v>
      </c>
      <c r="F13792" t="s">
        <v>210</v>
      </c>
    </row>
    <row r="13793" spans="1:6" x14ac:dyDescent="0.25">
      <c r="A13793" t="s">
        <v>50</v>
      </c>
      <c r="B13793" t="s">
        <v>6</v>
      </c>
      <c r="C13793">
        <v>5696.6300080999999</v>
      </c>
      <c r="D13793">
        <v>2011</v>
      </c>
      <c r="E13793" t="s">
        <v>296</v>
      </c>
      <c r="F13793" t="s">
        <v>210</v>
      </c>
    </row>
    <row r="13794" spans="1:6" x14ac:dyDescent="0.25">
      <c r="A13794" t="s">
        <v>50</v>
      </c>
      <c r="B13794" t="s">
        <v>6</v>
      </c>
      <c r="C13794">
        <v>5609.6368031000002</v>
      </c>
      <c r="D13794">
        <v>2012</v>
      </c>
      <c r="E13794" t="s">
        <v>296</v>
      </c>
      <c r="F13794" t="s">
        <v>210</v>
      </c>
    </row>
    <row r="13795" spans="1:6" x14ac:dyDescent="0.25">
      <c r="A13795" t="s">
        <v>50</v>
      </c>
      <c r="B13795" t="s">
        <v>6</v>
      </c>
      <c r="C13795">
        <v>6125.4878379000002</v>
      </c>
      <c r="D13795">
        <v>2013</v>
      </c>
      <c r="E13795" t="s">
        <v>296</v>
      </c>
      <c r="F13795" t="s">
        <v>210</v>
      </c>
    </row>
    <row r="13796" spans="1:6" x14ac:dyDescent="0.25">
      <c r="A13796" t="s">
        <v>50</v>
      </c>
      <c r="B13796" t="s">
        <v>6</v>
      </c>
      <c r="C13796">
        <v>5606.5994113999996</v>
      </c>
      <c r="D13796">
        <v>2014</v>
      </c>
      <c r="E13796" t="s">
        <v>296</v>
      </c>
      <c r="F13796" t="s">
        <v>210</v>
      </c>
    </row>
    <row r="13797" spans="1:6" x14ac:dyDescent="0.25">
      <c r="A13797" t="s">
        <v>50</v>
      </c>
      <c r="B13797" t="s">
        <v>6</v>
      </c>
      <c r="C13797">
        <v>5172.7114664000001</v>
      </c>
      <c r="D13797">
        <v>2015</v>
      </c>
      <c r="E13797" t="s">
        <v>296</v>
      </c>
      <c r="F13797" t="s">
        <v>210</v>
      </c>
    </row>
    <row r="13798" spans="1:6" x14ac:dyDescent="0.25">
      <c r="A13798" t="s">
        <v>50</v>
      </c>
      <c r="B13798" t="s">
        <v>6</v>
      </c>
      <c r="C13798">
        <v>4926.0026183999998</v>
      </c>
      <c r="D13798">
        <v>2016</v>
      </c>
      <c r="E13798" t="s">
        <v>296</v>
      </c>
      <c r="F13798" t="s">
        <v>210</v>
      </c>
    </row>
    <row r="13799" spans="1:6" x14ac:dyDescent="0.25">
      <c r="A13799" t="s">
        <v>50</v>
      </c>
      <c r="B13799" t="s">
        <v>6</v>
      </c>
      <c r="C13799">
        <v>5030.8369761000004</v>
      </c>
      <c r="D13799">
        <v>2017</v>
      </c>
      <c r="E13799" t="s">
        <v>296</v>
      </c>
      <c r="F13799" t="s">
        <v>210</v>
      </c>
    </row>
    <row r="13800" spans="1:6" x14ac:dyDescent="0.25">
      <c r="A13800" t="s">
        <v>50</v>
      </c>
      <c r="B13800" t="s">
        <v>6</v>
      </c>
      <c r="C13800">
        <v>5203.0883591000002</v>
      </c>
      <c r="D13800">
        <v>2018</v>
      </c>
      <c r="E13800" t="s">
        <v>296</v>
      </c>
      <c r="F13800" t="s">
        <v>210</v>
      </c>
    </row>
    <row r="13801" spans="1:6" x14ac:dyDescent="0.25">
      <c r="A13801" t="s">
        <v>50</v>
      </c>
      <c r="B13801" t="s">
        <v>6</v>
      </c>
      <c r="C13801">
        <v>5203.0883591000002</v>
      </c>
      <c r="D13801" t="s">
        <v>4</v>
      </c>
      <c r="E13801" t="s">
        <v>296</v>
      </c>
      <c r="F13801" t="s">
        <v>210</v>
      </c>
    </row>
    <row r="13802" spans="1:6" x14ac:dyDescent="0.25">
      <c r="A13802" t="s">
        <v>50</v>
      </c>
      <c r="B13802" t="s">
        <v>7</v>
      </c>
      <c r="C13802">
        <v>4095.1166917</v>
      </c>
      <c r="D13802">
        <v>2000</v>
      </c>
      <c r="E13802" t="s">
        <v>296</v>
      </c>
      <c r="F13802" t="s">
        <v>211</v>
      </c>
    </row>
    <row r="13803" spans="1:6" x14ac:dyDescent="0.25">
      <c r="A13803" t="s">
        <v>50</v>
      </c>
      <c r="B13803" t="s">
        <v>7</v>
      </c>
      <c r="C13803">
        <v>4106.3782967999996</v>
      </c>
      <c r="D13803">
        <v>2001</v>
      </c>
      <c r="E13803" t="s">
        <v>296</v>
      </c>
      <c r="F13803" t="s">
        <v>211</v>
      </c>
    </row>
    <row r="13804" spans="1:6" x14ac:dyDescent="0.25">
      <c r="A13804" t="s">
        <v>50</v>
      </c>
      <c r="B13804" t="s">
        <v>7</v>
      </c>
      <c r="C13804">
        <v>4175.3928832000001</v>
      </c>
      <c r="D13804">
        <v>2002</v>
      </c>
      <c r="E13804" t="s">
        <v>296</v>
      </c>
      <c r="F13804" t="s">
        <v>211</v>
      </c>
    </row>
    <row r="13805" spans="1:6" x14ac:dyDescent="0.25">
      <c r="A13805" t="s">
        <v>50</v>
      </c>
      <c r="B13805" t="s">
        <v>7</v>
      </c>
      <c r="C13805">
        <v>5007.1533032999996</v>
      </c>
      <c r="D13805">
        <v>2003</v>
      </c>
      <c r="E13805" t="s">
        <v>296</v>
      </c>
      <c r="F13805" t="s">
        <v>211</v>
      </c>
    </row>
    <row r="13806" spans="1:6" x14ac:dyDescent="0.25">
      <c r="A13806" t="s">
        <v>50</v>
      </c>
      <c r="B13806" t="s">
        <v>7</v>
      </c>
      <c r="C13806">
        <v>6541.9271773999999</v>
      </c>
      <c r="D13806">
        <v>2004</v>
      </c>
      <c r="E13806" t="s">
        <v>296</v>
      </c>
      <c r="F13806" t="s">
        <v>211</v>
      </c>
    </row>
    <row r="13807" spans="1:6" x14ac:dyDescent="0.25">
      <c r="A13807" t="s">
        <v>50</v>
      </c>
      <c r="B13807" t="s">
        <v>7</v>
      </c>
      <c r="C13807">
        <v>7611.2466877999996</v>
      </c>
      <c r="D13807">
        <v>2005</v>
      </c>
      <c r="E13807" t="s">
        <v>296</v>
      </c>
      <c r="F13807" t="s">
        <v>211</v>
      </c>
    </row>
    <row r="13808" spans="1:6" x14ac:dyDescent="0.25">
      <c r="A13808" t="s">
        <v>50</v>
      </c>
      <c r="B13808" t="s">
        <v>7</v>
      </c>
      <c r="C13808">
        <v>8866.5317692999997</v>
      </c>
      <c r="D13808">
        <v>2006</v>
      </c>
      <c r="E13808" t="s">
        <v>296</v>
      </c>
      <c r="F13808" t="s">
        <v>211</v>
      </c>
    </row>
    <row r="13809" spans="1:6" x14ac:dyDescent="0.25">
      <c r="A13809" t="s">
        <v>50</v>
      </c>
      <c r="B13809" t="s">
        <v>7</v>
      </c>
      <c r="C13809">
        <v>10904.006627999999</v>
      </c>
      <c r="D13809">
        <v>2007</v>
      </c>
      <c r="E13809" t="s">
        <v>296</v>
      </c>
      <c r="F13809" t="s">
        <v>211</v>
      </c>
    </row>
    <row r="13810" spans="1:6" x14ac:dyDescent="0.25">
      <c r="A13810" t="s">
        <v>50</v>
      </c>
      <c r="B13810" t="s">
        <v>7</v>
      </c>
      <c r="C13810">
        <v>13761.961754</v>
      </c>
      <c r="D13810">
        <v>2008</v>
      </c>
      <c r="E13810" t="s">
        <v>296</v>
      </c>
      <c r="F13810" t="s">
        <v>211</v>
      </c>
    </row>
    <row r="13811" spans="1:6" x14ac:dyDescent="0.25">
      <c r="A13811" t="s">
        <v>50</v>
      </c>
      <c r="B13811" t="s">
        <v>7</v>
      </c>
      <c r="C13811">
        <v>11573.910304000001</v>
      </c>
      <c r="D13811">
        <v>2009</v>
      </c>
      <c r="E13811" t="s">
        <v>296</v>
      </c>
      <c r="F13811" t="s">
        <v>211</v>
      </c>
    </row>
    <row r="13812" spans="1:6" x14ac:dyDescent="0.25">
      <c r="A13812" t="s">
        <v>50</v>
      </c>
      <c r="B13812" t="s">
        <v>7</v>
      </c>
      <c r="C13812">
        <v>12884.312732</v>
      </c>
      <c r="D13812">
        <v>2010</v>
      </c>
      <c r="E13812" t="s">
        <v>296</v>
      </c>
      <c r="F13812" t="s">
        <v>211</v>
      </c>
    </row>
    <row r="13813" spans="1:6" x14ac:dyDescent="0.25">
      <c r="A13813" t="s">
        <v>50</v>
      </c>
      <c r="B13813" t="s">
        <v>7</v>
      </c>
      <c r="C13813">
        <v>16311.067051</v>
      </c>
      <c r="D13813">
        <v>2011</v>
      </c>
      <c r="E13813" t="s">
        <v>296</v>
      </c>
      <c r="F13813" t="s">
        <v>211</v>
      </c>
    </row>
    <row r="13814" spans="1:6" x14ac:dyDescent="0.25">
      <c r="A13814" t="s">
        <v>50</v>
      </c>
      <c r="B13814" t="s">
        <v>7</v>
      </c>
      <c r="C13814">
        <v>16999.468483000001</v>
      </c>
      <c r="D13814">
        <v>2012</v>
      </c>
      <c r="E13814" t="s">
        <v>296</v>
      </c>
      <c r="F13814" t="s">
        <v>211</v>
      </c>
    </row>
    <row r="13815" spans="1:6" x14ac:dyDescent="0.25">
      <c r="A13815" t="s">
        <v>50</v>
      </c>
      <c r="B13815" t="s">
        <v>7</v>
      </c>
      <c r="C13815">
        <v>14865.337143999999</v>
      </c>
      <c r="D13815">
        <v>2013</v>
      </c>
      <c r="E13815" t="s">
        <v>296</v>
      </c>
      <c r="F13815" t="s">
        <v>211</v>
      </c>
    </row>
    <row r="13816" spans="1:6" x14ac:dyDescent="0.25">
      <c r="A13816" t="s">
        <v>50</v>
      </c>
      <c r="B13816" t="s">
        <v>7</v>
      </c>
      <c r="C13816">
        <v>12619.529603000001</v>
      </c>
      <c r="D13816">
        <v>2014</v>
      </c>
      <c r="E13816" t="s">
        <v>296</v>
      </c>
      <c r="F13816" t="s">
        <v>211</v>
      </c>
    </row>
    <row r="13817" spans="1:6" x14ac:dyDescent="0.25">
      <c r="A13817" t="s">
        <v>50</v>
      </c>
      <c r="B13817" t="s">
        <v>7</v>
      </c>
      <c r="C13817">
        <v>9440.8232960999994</v>
      </c>
      <c r="D13817">
        <v>2015</v>
      </c>
      <c r="E13817" t="s">
        <v>296</v>
      </c>
      <c r="F13817" t="s">
        <v>211</v>
      </c>
    </row>
    <row r="13818" spans="1:6" x14ac:dyDescent="0.25">
      <c r="A13818" t="s">
        <v>50</v>
      </c>
      <c r="B13818" t="s">
        <v>7</v>
      </c>
      <c r="C13818">
        <v>9489.2699374000003</v>
      </c>
      <c r="D13818">
        <v>2016</v>
      </c>
      <c r="E13818" t="s">
        <v>296</v>
      </c>
      <c r="F13818" t="s">
        <v>211</v>
      </c>
    </row>
    <row r="13819" spans="1:6" x14ac:dyDescent="0.25">
      <c r="A13819" t="s">
        <v>50</v>
      </c>
      <c r="B13819" t="s">
        <v>7</v>
      </c>
      <c r="C13819">
        <v>10689.012965</v>
      </c>
      <c r="D13819">
        <v>2017</v>
      </c>
      <c r="E13819" t="s">
        <v>296</v>
      </c>
      <c r="F13819" t="s">
        <v>211</v>
      </c>
    </row>
    <row r="13820" spans="1:6" x14ac:dyDescent="0.25">
      <c r="A13820" t="s">
        <v>50</v>
      </c>
      <c r="B13820" t="s">
        <v>7</v>
      </c>
      <c r="C13820">
        <v>12510.383390000001</v>
      </c>
      <c r="D13820">
        <v>2018</v>
      </c>
      <c r="E13820" t="s">
        <v>296</v>
      </c>
      <c r="F13820" t="s">
        <v>211</v>
      </c>
    </row>
    <row r="13821" spans="1:6" x14ac:dyDescent="0.25">
      <c r="A13821" t="s">
        <v>50</v>
      </c>
      <c r="B13821" t="s">
        <v>7</v>
      </c>
      <c r="C13821">
        <v>12510.383390000001</v>
      </c>
      <c r="D13821" t="s">
        <v>4</v>
      </c>
      <c r="E13821" t="s">
        <v>296</v>
      </c>
      <c r="F13821" t="s">
        <v>211</v>
      </c>
    </row>
    <row r="13822" spans="1:6" x14ac:dyDescent="0.25">
      <c r="A13822" t="s">
        <v>50</v>
      </c>
      <c r="B13822" t="s">
        <v>8</v>
      </c>
      <c r="C13822">
        <v>7096.3564544000001</v>
      </c>
      <c r="D13822">
        <v>2000</v>
      </c>
      <c r="E13822" t="s">
        <v>296</v>
      </c>
      <c r="F13822" t="s">
        <v>212</v>
      </c>
    </row>
    <row r="13823" spans="1:6" x14ac:dyDescent="0.25">
      <c r="A13823" t="s">
        <v>50</v>
      </c>
      <c r="B13823" t="s">
        <v>8</v>
      </c>
      <c r="C13823">
        <v>5738.8341898999997</v>
      </c>
      <c r="D13823">
        <v>2001</v>
      </c>
      <c r="E13823" t="s">
        <v>296</v>
      </c>
      <c r="F13823" t="s">
        <v>212</v>
      </c>
    </row>
    <row r="13824" spans="1:6" x14ac:dyDescent="0.25">
      <c r="A13824" t="s">
        <v>50</v>
      </c>
      <c r="B13824" t="s">
        <v>8</v>
      </c>
      <c r="C13824">
        <v>5495.7028387999999</v>
      </c>
      <c r="D13824">
        <v>2002</v>
      </c>
      <c r="E13824" t="s">
        <v>296</v>
      </c>
      <c r="F13824" t="s">
        <v>212</v>
      </c>
    </row>
    <row r="13825" spans="1:6" x14ac:dyDescent="0.25">
      <c r="A13825" t="s">
        <v>50</v>
      </c>
      <c r="B13825" t="s">
        <v>8</v>
      </c>
      <c r="C13825">
        <v>5881.0830290000004</v>
      </c>
      <c r="D13825">
        <v>2003</v>
      </c>
      <c r="E13825" t="s">
        <v>296</v>
      </c>
      <c r="F13825" t="s">
        <v>212</v>
      </c>
    </row>
    <row r="13826" spans="1:6" x14ac:dyDescent="0.25">
      <c r="A13826" t="s">
        <v>50</v>
      </c>
      <c r="B13826" t="s">
        <v>8</v>
      </c>
      <c r="C13826">
        <v>7423.7717451999997</v>
      </c>
      <c r="D13826">
        <v>2004</v>
      </c>
      <c r="E13826" t="s">
        <v>296</v>
      </c>
      <c r="F13826" t="s">
        <v>212</v>
      </c>
    </row>
    <row r="13827" spans="1:6" x14ac:dyDescent="0.25">
      <c r="A13827" t="s">
        <v>50</v>
      </c>
      <c r="B13827" t="s">
        <v>8</v>
      </c>
      <c r="C13827">
        <v>10261.02347</v>
      </c>
      <c r="D13827">
        <v>2005</v>
      </c>
      <c r="E13827" t="s">
        <v>296</v>
      </c>
      <c r="F13827" t="s">
        <v>212</v>
      </c>
    </row>
    <row r="13828" spans="1:6" x14ac:dyDescent="0.25">
      <c r="A13828" t="s">
        <v>50</v>
      </c>
      <c r="B13828" t="s">
        <v>8</v>
      </c>
      <c r="C13828">
        <v>11961.150286</v>
      </c>
      <c r="D13828">
        <v>2006</v>
      </c>
      <c r="E13828" t="s">
        <v>296</v>
      </c>
      <c r="F13828" t="s">
        <v>212</v>
      </c>
    </row>
    <row r="13829" spans="1:6" x14ac:dyDescent="0.25">
      <c r="A13829" t="s">
        <v>50</v>
      </c>
      <c r="B13829" t="s">
        <v>8</v>
      </c>
      <c r="C13829">
        <v>15226.543825999999</v>
      </c>
      <c r="D13829">
        <v>2007</v>
      </c>
      <c r="E13829" t="s">
        <v>296</v>
      </c>
      <c r="F13829" t="s">
        <v>212</v>
      </c>
    </row>
    <row r="13830" spans="1:6" x14ac:dyDescent="0.25">
      <c r="A13830" t="s">
        <v>50</v>
      </c>
      <c r="B13830" t="s">
        <v>8</v>
      </c>
      <c r="C13830">
        <v>20427.852877000001</v>
      </c>
      <c r="D13830">
        <v>2008</v>
      </c>
      <c r="E13830" t="s">
        <v>296</v>
      </c>
      <c r="F13830" t="s">
        <v>212</v>
      </c>
    </row>
    <row r="13831" spans="1:6" x14ac:dyDescent="0.25">
      <c r="A13831" t="s">
        <v>50</v>
      </c>
      <c r="B13831" t="s">
        <v>8</v>
      </c>
      <c r="C13831">
        <v>19049.497927</v>
      </c>
      <c r="D13831">
        <v>2009</v>
      </c>
      <c r="E13831" t="s">
        <v>296</v>
      </c>
      <c r="F13831" t="s">
        <v>212</v>
      </c>
    </row>
    <row r="13832" spans="1:6" x14ac:dyDescent="0.25">
      <c r="A13832" t="s">
        <v>50</v>
      </c>
      <c r="B13832" t="s">
        <v>8</v>
      </c>
      <c r="C13832">
        <v>24107.073250000001</v>
      </c>
      <c r="D13832">
        <v>2010</v>
      </c>
      <c r="E13832" t="s">
        <v>296</v>
      </c>
      <c r="F13832" t="s">
        <v>212</v>
      </c>
    </row>
    <row r="13833" spans="1:6" x14ac:dyDescent="0.25">
      <c r="A13833" t="s">
        <v>50</v>
      </c>
      <c r="B13833" t="s">
        <v>8</v>
      </c>
      <c r="C13833">
        <v>38840.868319000001</v>
      </c>
      <c r="D13833">
        <v>2011</v>
      </c>
      <c r="E13833" t="s">
        <v>296</v>
      </c>
      <c r="F13833" t="s">
        <v>212</v>
      </c>
    </row>
    <row r="13834" spans="1:6" x14ac:dyDescent="0.25">
      <c r="A13834" t="s">
        <v>50</v>
      </c>
      <c r="B13834" t="s">
        <v>8</v>
      </c>
      <c r="C13834">
        <v>40650.527732000002</v>
      </c>
      <c r="D13834">
        <v>2012</v>
      </c>
      <c r="E13834" t="s">
        <v>296</v>
      </c>
      <c r="F13834" t="s">
        <v>212</v>
      </c>
    </row>
    <row r="13835" spans="1:6" x14ac:dyDescent="0.25">
      <c r="A13835" t="s">
        <v>50</v>
      </c>
      <c r="B13835" t="s">
        <v>8</v>
      </c>
      <c r="C13835">
        <v>39144.170550000003</v>
      </c>
      <c r="D13835">
        <v>2013</v>
      </c>
      <c r="E13835" t="s">
        <v>296</v>
      </c>
      <c r="F13835" t="s">
        <v>212</v>
      </c>
    </row>
    <row r="13836" spans="1:6" x14ac:dyDescent="0.25">
      <c r="A13836" t="s">
        <v>50</v>
      </c>
      <c r="B13836" t="s">
        <v>8</v>
      </c>
      <c r="C13836">
        <v>37736.843151000001</v>
      </c>
      <c r="D13836">
        <v>2014</v>
      </c>
      <c r="E13836" t="s">
        <v>296</v>
      </c>
      <c r="F13836" t="s">
        <v>212</v>
      </c>
    </row>
    <row r="13837" spans="1:6" x14ac:dyDescent="0.25">
      <c r="A13837" t="s">
        <v>50</v>
      </c>
      <c r="B13837" t="s">
        <v>8</v>
      </c>
      <c r="C13837">
        <v>22208.123145000001</v>
      </c>
      <c r="D13837">
        <v>2015</v>
      </c>
      <c r="E13837" t="s">
        <v>296</v>
      </c>
      <c r="F13837" t="s">
        <v>212</v>
      </c>
    </row>
    <row r="13838" spans="1:6" x14ac:dyDescent="0.25">
      <c r="A13838" t="s">
        <v>50</v>
      </c>
      <c r="B13838" t="s">
        <v>8</v>
      </c>
      <c r="C13838">
        <v>17691.891839</v>
      </c>
      <c r="D13838">
        <v>2016</v>
      </c>
      <c r="E13838" t="s">
        <v>296</v>
      </c>
      <c r="F13838" t="s">
        <v>212</v>
      </c>
    </row>
    <row r="13839" spans="1:6" x14ac:dyDescent="0.25">
      <c r="A13839" t="s">
        <v>50</v>
      </c>
      <c r="B13839" t="s">
        <v>8</v>
      </c>
      <c r="C13839">
        <v>23092.830039</v>
      </c>
      <c r="D13839">
        <v>2017</v>
      </c>
      <c r="E13839" t="s">
        <v>296</v>
      </c>
      <c r="F13839" t="s">
        <v>212</v>
      </c>
    </row>
    <row r="13840" spans="1:6" x14ac:dyDescent="0.25">
      <c r="A13840" t="s">
        <v>50</v>
      </c>
      <c r="B13840" t="s">
        <v>8</v>
      </c>
      <c r="C13840">
        <v>25580.169559999998</v>
      </c>
      <c r="D13840">
        <v>2018</v>
      </c>
      <c r="E13840" t="s">
        <v>296</v>
      </c>
      <c r="F13840" t="s">
        <v>212</v>
      </c>
    </row>
    <row r="13841" spans="1:6" x14ac:dyDescent="0.25">
      <c r="A13841" t="s">
        <v>50</v>
      </c>
      <c r="B13841" t="s">
        <v>8</v>
      </c>
      <c r="C13841">
        <v>25580.169559999998</v>
      </c>
      <c r="D13841" t="s">
        <v>4</v>
      </c>
      <c r="E13841" t="s">
        <v>296</v>
      </c>
      <c r="F13841" t="s">
        <v>212</v>
      </c>
    </row>
    <row r="13842" spans="1:6" x14ac:dyDescent="0.25">
      <c r="A13842" t="s">
        <v>50</v>
      </c>
      <c r="B13842" t="s">
        <v>9</v>
      </c>
      <c r="C13842">
        <v>11173.099082000001</v>
      </c>
      <c r="D13842">
        <v>2000</v>
      </c>
      <c r="E13842" t="s">
        <v>296</v>
      </c>
      <c r="F13842" t="s">
        <v>213</v>
      </c>
    </row>
    <row r="13843" spans="1:6" x14ac:dyDescent="0.25">
      <c r="A13843" t="s">
        <v>50</v>
      </c>
      <c r="B13843" t="s">
        <v>9</v>
      </c>
      <c r="C13843">
        <v>12255.814248000001</v>
      </c>
      <c r="D13843">
        <v>2001</v>
      </c>
      <c r="E13843" t="s">
        <v>296</v>
      </c>
      <c r="F13843" t="s">
        <v>213</v>
      </c>
    </row>
    <row r="13844" spans="1:6" x14ac:dyDescent="0.25">
      <c r="A13844" t="s">
        <v>50</v>
      </c>
      <c r="B13844" t="s">
        <v>9</v>
      </c>
      <c r="C13844">
        <v>12058.062087</v>
      </c>
      <c r="D13844">
        <v>2002</v>
      </c>
      <c r="E13844" t="s">
        <v>296</v>
      </c>
      <c r="F13844" t="s">
        <v>213</v>
      </c>
    </row>
    <row r="13845" spans="1:6" x14ac:dyDescent="0.25">
      <c r="A13845" t="s">
        <v>50</v>
      </c>
      <c r="B13845" t="s">
        <v>9</v>
      </c>
      <c r="C13845">
        <v>13050.710349000001</v>
      </c>
      <c r="D13845">
        <v>2003</v>
      </c>
      <c r="E13845" t="s">
        <v>296</v>
      </c>
      <c r="F13845" t="s">
        <v>213</v>
      </c>
    </row>
    <row r="13846" spans="1:6" x14ac:dyDescent="0.25">
      <c r="A13846" t="s">
        <v>50</v>
      </c>
      <c r="B13846" t="s">
        <v>9</v>
      </c>
      <c r="C13846">
        <v>16023.062897</v>
      </c>
      <c r="D13846">
        <v>2004</v>
      </c>
      <c r="E13846" t="s">
        <v>296</v>
      </c>
      <c r="F13846" t="s">
        <v>213</v>
      </c>
    </row>
    <row r="13847" spans="1:6" x14ac:dyDescent="0.25">
      <c r="A13847" t="s">
        <v>50</v>
      </c>
      <c r="B13847" t="s">
        <v>9</v>
      </c>
      <c r="C13847">
        <v>20490.033739999999</v>
      </c>
      <c r="D13847">
        <v>2005</v>
      </c>
      <c r="E13847" t="s">
        <v>296</v>
      </c>
      <c r="F13847" t="s">
        <v>213</v>
      </c>
    </row>
    <row r="13848" spans="1:6" x14ac:dyDescent="0.25">
      <c r="A13848" t="s">
        <v>50</v>
      </c>
      <c r="B13848" t="s">
        <v>9</v>
      </c>
      <c r="C13848">
        <v>25600.420707000001</v>
      </c>
      <c r="D13848">
        <v>2006</v>
      </c>
      <c r="E13848" t="s">
        <v>296</v>
      </c>
      <c r="F13848" t="s">
        <v>213</v>
      </c>
    </row>
    <row r="13849" spans="1:6" x14ac:dyDescent="0.25">
      <c r="A13849" t="s">
        <v>50</v>
      </c>
      <c r="B13849" t="s">
        <v>9</v>
      </c>
      <c r="C13849">
        <v>31945.891099</v>
      </c>
      <c r="D13849">
        <v>2007</v>
      </c>
      <c r="E13849" t="s">
        <v>296</v>
      </c>
      <c r="F13849" t="s">
        <v>213</v>
      </c>
    </row>
    <row r="13850" spans="1:6" x14ac:dyDescent="0.25">
      <c r="A13850" t="s">
        <v>50</v>
      </c>
      <c r="B13850" t="s">
        <v>9</v>
      </c>
      <c r="C13850">
        <v>38161.565675999998</v>
      </c>
      <c r="D13850">
        <v>2008</v>
      </c>
      <c r="E13850" t="s">
        <v>296</v>
      </c>
      <c r="F13850" t="s">
        <v>213</v>
      </c>
    </row>
    <row r="13851" spans="1:6" x14ac:dyDescent="0.25">
      <c r="A13851" t="s">
        <v>50</v>
      </c>
      <c r="B13851" t="s">
        <v>9</v>
      </c>
      <c r="C13851">
        <v>31062.510452999999</v>
      </c>
      <c r="D13851">
        <v>2009</v>
      </c>
      <c r="E13851" t="s">
        <v>296</v>
      </c>
      <c r="F13851" t="s">
        <v>213</v>
      </c>
    </row>
    <row r="13852" spans="1:6" x14ac:dyDescent="0.25">
      <c r="A13852" t="s">
        <v>50</v>
      </c>
      <c r="B13852" t="s">
        <v>9</v>
      </c>
      <c r="C13852">
        <v>39936.018614000001</v>
      </c>
      <c r="D13852">
        <v>2010</v>
      </c>
      <c r="E13852" t="s">
        <v>296</v>
      </c>
      <c r="F13852" t="s">
        <v>213</v>
      </c>
    </row>
    <row r="13853" spans="1:6" x14ac:dyDescent="0.25">
      <c r="A13853" t="s">
        <v>50</v>
      </c>
      <c r="B13853" t="s">
        <v>9</v>
      </c>
      <c r="C13853">
        <v>52528.103293</v>
      </c>
      <c r="D13853">
        <v>2011</v>
      </c>
      <c r="E13853" t="s">
        <v>296</v>
      </c>
      <c r="F13853" t="s">
        <v>213</v>
      </c>
    </row>
    <row r="13854" spans="1:6" x14ac:dyDescent="0.25">
      <c r="A13854" t="s">
        <v>50</v>
      </c>
      <c r="B13854" t="s">
        <v>9</v>
      </c>
      <c r="C13854">
        <v>55294.969193999998</v>
      </c>
      <c r="D13854">
        <v>2012</v>
      </c>
      <c r="E13854" t="s">
        <v>296</v>
      </c>
      <c r="F13854" t="s">
        <v>213</v>
      </c>
    </row>
    <row r="13855" spans="1:6" x14ac:dyDescent="0.25">
      <c r="A13855" t="s">
        <v>50</v>
      </c>
      <c r="B13855" t="s">
        <v>9</v>
      </c>
      <c r="C13855">
        <v>57395.578239000002</v>
      </c>
      <c r="D13855">
        <v>2013</v>
      </c>
      <c r="E13855" t="s">
        <v>296</v>
      </c>
      <c r="F13855" t="s">
        <v>213</v>
      </c>
    </row>
    <row r="13856" spans="1:6" x14ac:dyDescent="0.25">
      <c r="A13856" t="s">
        <v>50</v>
      </c>
      <c r="B13856" t="s">
        <v>9</v>
      </c>
      <c r="C13856">
        <v>61356.747867999999</v>
      </c>
      <c r="D13856">
        <v>2014</v>
      </c>
      <c r="E13856" t="s">
        <v>296</v>
      </c>
      <c r="F13856" t="s">
        <v>213</v>
      </c>
    </row>
    <row r="13857" spans="1:6" x14ac:dyDescent="0.25">
      <c r="A13857" t="s">
        <v>50</v>
      </c>
      <c r="B13857" t="s">
        <v>9</v>
      </c>
      <c r="C13857">
        <v>50892.539489000003</v>
      </c>
      <c r="D13857">
        <v>2015</v>
      </c>
      <c r="E13857" t="s">
        <v>296</v>
      </c>
      <c r="F13857" t="s">
        <v>213</v>
      </c>
    </row>
    <row r="13858" spans="1:6" x14ac:dyDescent="0.25">
      <c r="A13858" t="s">
        <v>50</v>
      </c>
      <c r="B13858" t="s">
        <v>9</v>
      </c>
      <c r="C13858">
        <v>43328.498641999999</v>
      </c>
      <c r="D13858">
        <v>2016</v>
      </c>
      <c r="E13858" t="s">
        <v>296</v>
      </c>
      <c r="F13858" t="s">
        <v>213</v>
      </c>
    </row>
    <row r="13859" spans="1:6" x14ac:dyDescent="0.25">
      <c r="A13859" t="s">
        <v>50</v>
      </c>
      <c r="B13859" t="s">
        <v>9</v>
      </c>
      <c r="C13859">
        <v>45250.187760000001</v>
      </c>
      <c r="D13859">
        <v>2017</v>
      </c>
      <c r="E13859" t="s">
        <v>296</v>
      </c>
      <c r="F13859" t="s">
        <v>213</v>
      </c>
    </row>
    <row r="13860" spans="1:6" x14ac:dyDescent="0.25">
      <c r="A13860" t="s">
        <v>50</v>
      </c>
      <c r="B13860" t="s">
        <v>9</v>
      </c>
      <c r="C13860">
        <v>49292.459316</v>
      </c>
      <c r="D13860">
        <v>2018</v>
      </c>
      <c r="E13860" t="s">
        <v>296</v>
      </c>
      <c r="F13860" t="s">
        <v>213</v>
      </c>
    </row>
    <row r="13861" spans="1:6" x14ac:dyDescent="0.25">
      <c r="A13861" t="s">
        <v>50</v>
      </c>
      <c r="B13861" t="s">
        <v>9</v>
      </c>
      <c r="C13861">
        <v>49292.459316</v>
      </c>
      <c r="D13861" t="s">
        <v>4</v>
      </c>
      <c r="E13861" t="s">
        <v>296</v>
      </c>
      <c r="F13861" t="s">
        <v>213</v>
      </c>
    </row>
    <row r="13862" spans="1:6" x14ac:dyDescent="0.25">
      <c r="A13862" t="s">
        <v>50</v>
      </c>
      <c r="B13862" t="s">
        <v>10</v>
      </c>
      <c r="C13862">
        <v>3642.9828692999999</v>
      </c>
      <c r="D13862">
        <v>2000</v>
      </c>
      <c r="E13862" t="s">
        <v>296</v>
      </c>
      <c r="F13862" t="s">
        <v>214</v>
      </c>
    </row>
    <row r="13863" spans="1:6" x14ac:dyDescent="0.25">
      <c r="A13863" t="s">
        <v>50</v>
      </c>
      <c r="B13863" t="s">
        <v>10</v>
      </c>
      <c r="C13863">
        <v>4503.6409782999999</v>
      </c>
      <c r="D13863">
        <v>2001</v>
      </c>
      <c r="E13863" t="s">
        <v>296</v>
      </c>
      <c r="F13863" t="s">
        <v>214</v>
      </c>
    </row>
    <row r="13864" spans="1:6" x14ac:dyDescent="0.25">
      <c r="A13864" t="s">
        <v>50</v>
      </c>
      <c r="B13864" t="s">
        <v>10</v>
      </c>
      <c r="C13864">
        <v>4382.3675063000001</v>
      </c>
      <c r="D13864">
        <v>2002</v>
      </c>
      <c r="E13864" t="s">
        <v>296</v>
      </c>
      <c r="F13864" t="s">
        <v>214</v>
      </c>
    </row>
    <row r="13865" spans="1:6" x14ac:dyDescent="0.25">
      <c r="A13865" t="s">
        <v>50</v>
      </c>
      <c r="B13865" t="s">
        <v>10</v>
      </c>
      <c r="C13865">
        <v>4871.6973577999997</v>
      </c>
      <c r="D13865">
        <v>2003</v>
      </c>
      <c r="E13865" t="s">
        <v>296</v>
      </c>
      <c r="F13865" t="s">
        <v>214</v>
      </c>
    </row>
    <row r="13866" spans="1:6" x14ac:dyDescent="0.25">
      <c r="A13866" t="s">
        <v>50</v>
      </c>
      <c r="B13866" t="s">
        <v>10</v>
      </c>
      <c r="C13866">
        <v>5864.3329203000003</v>
      </c>
      <c r="D13866">
        <v>2004</v>
      </c>
      <c r="E13866" t="s">
        <v>296</v>
      </c>
      <c r="F13866" t="s">
        <v>214</v>
      </c>
    </row>
    <row r="13867" spans="1:6" x14ac:dyDescent="0.25">
      <c r="A13867" t="s">
        <v>50</v>
      </c>
      <c r="B13867" t="s">
        <v>10</v>
      </c>
      <c r="C13867">
        <v>8114.9200344999999</v>
      </c>
      <c r="D13867">
        <v>2005</v>
      </c>
      <c r="E13867" t="s">
        <v>296</v>
      </c>
      <c r="F13867" t="s">
        <v>214</v>
      </c>
    </row>
    <row r="13868" spans="1:6" x14ac:dyDescent="0.25">
      <c r="A13868" t="s">
        <v>50</v>
      </c>
      <c r="B13868" t="s">
        <v>10</v>
      </c>
      <c r="C13868">
        <v>10121.189146000001</v>
      </c>
      <c r="D13868">
        <v>2006</v>
      </c>
      <c r="E13868" t="s">
        <v>296</v>
      </c>
      <c r="F13868" t="s">
        <v>214</v>
      </c>
    </row>
    <row r="13869" spans="1:6" x14ac:dyDescent="0.25">
      <c r="A13869" t="s">
        <v>50</v>
      </c>
      <c r="B13869" t="s">
        <v>10</v>
      </c>
      <c r="C13869">
        <v>13006.681167000001</v>
      </c>
      <c r="D13869">
        <v>2007</v>
      </c>
      <c r="E13869" t="s">
        <v>296</v>
      </c>
      <c r="F13869" t="s">
        <v>214</v>
      </c>
    </row>
    <row r="13870" spans="1:6" x14ac:dyDescent="0.25">
      <c r="A13870" t="s">
        <v>50</v>
      </c>
      <c r="B13870" t="s">
        <v>10</v>
      </c>
      <c r="C13870">
        <v>15147.296617</v>
      </c>
      <c r="D13870">
        <v>2008</v>
      </c>
      <c r="E13870" t="s">
        <v>296</v>
      </c>
      <c r="F13870" t="s">
        <v>214</v>
      </c>
    </row>
    <row r="13871" spans="1:6" x14ac:dyDescent="0.25">
      <c r="A13871" t="s">
        <v>50</v>
      </c>
      <c r="B13871" t="s">
        <v>10</v>
      </c>
      <c r="C13871">
        <v>13149.726247000001</v>
      </c>
      <c r="D13871">
        <v>2009</v>
      </c>
      <c r="E13871" t="s">
        <v>296</v>
      </c>
      <c r="F13871" t="s">
        <v>214</v>
      </c>
    </row>
    <row r="13872" spans="1:6" x14ac:dyDescent="0.25">
      <c r="A13872" t="s">
        <v>50</v>
      </c>
      <c r="B13872" t="s">
        <v>10</v>
      </c>
      <c r="C13872">
        <v>16446.378070999999</v>
      </c>
      <c r="D13872">
        <v>2010</v>
      </c>
      <c r="E13872" t="s">
        <v>296</v>
      </c>
      <c r="F13872" t="s">
        <v>214</v>
      </c>
    </row>
    <row r="13873" spans="1:6" x14ac:dyDescent="0.25">
      <c r="A13873" t="s">
        <v>50</v>
      </c>
      <c r="B13873" t="s">
        <v>10</v>
      </c>
      <c r="C13873">
        <v>21900.609977</v>
      </c>
      <c r="D13873">
        <v>2011</v>
      </c>
      <c r="E13873" t="s">
        <v>296</v>
      </c>
      <c r="F13873" t="s">
        <v>214</v>
      </c>
    </row>
    <row r="13874" spans="1:6" x14ac:dyDescent="0.25">
      <c r="A13874" t="s">
        <v>50</v>
      </c>
      <c r="B13874" t="s">
        <v>10</v>
      </c>
      <c r="C13874">
        <v>22363.381329</v>
      </c>
      <c r="D13874">
        <v>2012</v>
      </c>
      <c r="E13874" t="s">
        <v>296</v>
      </c>
      <c r="F13874" t="s">
        <v>214</v>
      </c>
    </row>
    <row r="13875" spans="1:6" x14ac:dyDescent="0.25">
      <c r="A13875" t="s">
        <v>50</v>
      </c>
      <c r="B13875" t="s">
        <v>10</v>
      </c>
      <c r="C13875">
        <v>23201.275996</v>
      </c>
      <c r="D13875">
        <v>2013</v>
      </c>
      <c r="E13875" t="s">
        <v>296</v>
      </c>
      <c r="F13875" t="s">
        <v>214</v>
      </c>
    </row>
    <row r="13876" spans="1:6" x14ac:dyDescent="0.25">
      <c r="A13876" t="s">
        <v>50</v>
      </c>
      <c r="B13876" t="s">
        <v>10</v>
      </c>
      <c r="C13876">
        <v>24635.257462000001</v>
      </c>
      <c r="D13876">
        <v>2014</v>
      </c>
      <c r="E13876" t="s">
        <v>296</v>
      </c>
      <c r="F13876" t="s">
        <v>214</v>
      </c>
    </row>
    <row r="13877" spans="1:6" x14ac:dyDescent="0.25">
      <c r="A13877" t="s">
        <v>50</v>
      </c>
      <c r="B13877" t="s">
        <v>10</v>
      </c>
      <c r="C13877">
        <v>20256.071809000001</v>
      </c>
      <c r="D13877">
        <v>2015</v>
      </c>
      <c r="E13877" t="s">
        <v>296</v>
      </c>
      <c r="F13877" t="s">
        <v>214</v>
      </c>
    </row>
    <row r="13878" spans="1:6" x14ac:dyDescent="0.25">
      <c r="A13878" t="s">
        <v>50</v>
      </c>
      <c r="B13878" t="s">
        <v>10</v>
      </c>
      <c r="C13878">
        <v>16282.033657</v>
      </c>
      <c r="D13878">
        <v>2016</v>
      </c>
      <c r="E13878" t="s">
        <v>296</v>
      </c>
      <c r="F13878" t="s">
        <v>214</v>
      </c>
    </row>
    <row r="13879" spans="1:6" x14ac:dyDescent="0.25">
      <c r="A13879" t="s">
        <v>50</v>
      </c>
      <c r="B13879" t="s">
        <v>10</v>
      </c>
      <c r="C13879">
        <v>17211.641811000001</v>
      </c>
      <c r="D13879">
        <v>2017</v>
      </c>
      <c r="E13879" t="s">
        <v>296</v>
      </c>
      <c r="F13879" t="s">
        <v>214</v>
      </c>
    </row>
    <row r="13880" spans="1:6" x14ac:dyDescent="0.25">
      <c r="A13880" t="s">
        <v>50</v>
      </c>
      <c r="B13880" t="s">
        <v>10</v>
      </c>
      <c r="C13880">
        <v>18470.282627000001</v>
      </c>
      <c r="D13880">
        <v>2018</v>
      </c>
      <c r="E13880" t="s">
        <v>296</v>
      </c>
      <c r="F13880" t="s">
        <v>214</v>
      </c>
    </row>
    <row r="13881" spans="1:6" x14ac:dyDescent="0.25">
      <c r="A13881" t="s">
        <v>50</v>
      </c>
      <c r="B13881" t="s">
        <v>10</v>
      </c>
      <c r="C13881">
        <v>18470.282627000001</v>
      </c>
      <c r="D13881" t="s">
        <v>4</v>
      </c>
      <c r="E13881" t="s">
        <v>296</v>
      </c>
      <c r="F13881" t="s">
        <v>214</v>
      </c>
    </row>
    <row r="13882" spans="1:6" x14ac:dyDescent="0.25">
      <c r="A13882" t="s">
        <v>50</v>
      </c>
      <c r="B13882" t="s">
        <v>11</v>
      </c>
      <c r="C13882">
        <v>6686.7904809000001</v>
      </c>
      <c r="D13882">
        <v>2000</v>
      </c>
      <c r="E13882" t="s">
        <v>296</v>
      </c>
      <c r="F13882" t="s">
        <v>215</v>
      </c>
    </row>
    <row r="13883" spans="1:6" x14ac:dyDescent="0.25">
      <c r="A13883" t="s">
        <v>50</v>
      </c>
      <c r="B13883" t="s">
        <v>11</v>
      </c>
      <c r="C13883">
        <v>6897.4440212</v>
      </c>
      <c r="D13883">
        <v>2001</v>
      </c>
      <c r="E13883" t="s">
        <v>296</v>
      </c>
      <c r="F13883" t="s">
        <v>215</v>
      </c>
    </row>
    <row r="13884" spans="1:6" x14ac:dyDescent="0.25">
      <c r="A13884" t="s">
        <v>50</v>
      </c>
      <c r="B13884" t="s">
        <v>11</v>
      </c>
      <c r="C13884">
        <v>6668.8257218999997</v>
      </c>
      <c r="D13884">
        <v>2002</v>
      </c>
      <c r="E13884" t="s">
        <v>296</v>
      </c>
      <c r="F13884" t="s">
        <v>215</v>
      </c>
    </row>
    <row r="13885" spans="1:6" x14ac:dyDescent="0.25">
      <c r="A13885" t="s">
        <v>50</v>
      </c>
      <c r="B13885" t="s">
        <v>11</v>
      </c>
      <c r="C13885">
        <v>7185.4793731</v>
      </c>
      <c r="D13885">
        <v>2003</v>
      </c>
      <c r="E13885" t="s">
        <v>296</v>
      </c>
      <c r="F13885" t="s">
        <v>215</v>
      </c>
    </row>
    <row r="13886" spans="1:6" x14ac:dyDescent="0.25">
      <c r="A13886" t="s">
        <v>50</v>
      </c>
      <c r="B13886" t="s">
        <v>11</v>
      </c>
      <c r="C13886">
        <v>9061.1119957999999</v>
      </c>
      <c r="D13886">
        <v>2004</v>
      </c>
      <c r="E13886" t="s">
        <v>296</v>
      </c>
      <c r="F13886" t="s">
        <v>215</v>
      </c>
    </row>
    <row r="13887" spans="1:6" x14ac:dyDescent="0.25">
      <c r="A13887" t="s">
        <v>50</v>
      </c>
      <c r="B13887" t="s">
        <v>11</v>
      </c>
      <c r="C13887">
        <v>11158.569547999999</v>
      </c>
      <c r="D13887">
        <v>2005</v>
      </c>
      <c r="E13887" t="s">
        <v>296</v>
      </c>
      <c r="F13887" t="s">
        <v>215</v>
      </c>
    </row>
    <row r="13888" spans="1:6" x14ac:dyDescent="0.25">
      <c r="A13888" t="s">
        <v>50</v>
      </c>
      <c r="B13888" t="s">
        <v>11</v>
      </c>
      <c r="C13888">
        <v>13831.195825000001</v>
      </c>
      <c r="D13888">
        <v>2006</v>
      </c>
      <c r="E13888" t="s">
        <v>296</v>
      </c>
      <c r="F13888" t="s">
        <v>215</v>
      </c>
    </row>
    <row r="13889" spans="1:6" x14ac:dyDescent="0.25">
      <c r="A13889" t="s">
        <v>50</v>
      </c>
      <c r="B13889" t="s">
        <v>11</v>
      </c>
      <c r="C13889">
        <v>16718.319338000001</v>
      </c>
      <c r="D13889">
        <v>2007</v>
      </c>
      <c r="E13889" t="s">
        <v>296</v>
      </c>
      <c r="F13889" t="s">
        <v>215</v>
      </c>
    </row>
    <row r="13890" spans="1:6" x14ac:dyDescent="0.25">
      <c r="A13890" t="s">
        <v>50</v>
      </c>
      <c r="B13890" t="s">
        <v>11</v>
      </c>
      <c r="C13890">
        <v>20365.485398000001</v>
      </c>
      <c r="D13890">
        <v>2008</v>
      </c>
      <c r="E13890" t="s">
        <v>296</v>
      </c>
      <c r="F13890" t="s">
        <v>215</v>
      </c>
    </row>
    <row r="13891" spans="1:6" x14ac:dyDescent="0.25">
      <c r="A13891" t="s">
        <v>50</v>
      </c>
      <c r="B13891" t="s">
        <v>11</v>
      </c>
      <c r="C13891">
        <v>16056.594555</v>
      </c>
      <c r="D13891">
        <v>2009</v>
      </c>
      <c r="E13891" t="s">
        <v>296</v>
      </c>
      <c r="F13891" t="s">
        <v>215</v>
      </c>
    </row>
    <row r="13892" spans="1:6" x14ac:dyDescent="0.25">
      <c r="A13892" t="s">
        <v>50</v>
      </c>
      <c r="B13892" t="s">
        <v>11</v>
      </c>
      <c r="C13892">
        <v>21258.014098</v>
      </c>
      <c r="D13892">
        <v>2010</v>
      </c>
      <c r="E13892" t="s">
        <v>296</v>
      </c>
      <c r="F13892" t="s">
        <v>215</v>
      </c>
    </row>
    <row r="13893" spans="1:6" x14ac:dyDescent="0.25">
      <c r="A13893" t="s">
        <v>50</v>
      </c>
      <c r="B13893" t="s">
        <v>11</v>
      </c>
      <c r="C13893">
        <v>27614.454235000001</v>
      </c>
      <c r="D13893">
        <v>2011</v>
      </c>
      <c r="E13893" t="s">
        <v>296</v>
      </c>
      <c r="F13893" t="s">
        <v>215</v>
      </c>
    </row>
    <row r="13894" spans="1:6" x14ac:dyDescent="0.25">
      <c r="A13894" t="s">
        <v>50</v>
      </c>
      <c r="B13894" t="s">
        <v>11</v>
      </c>
      <c r="C13894">
        <v>30017.679540000001</v>
      </c>
      <c r="D13894">
        <v>2012</v>
      </c>
      <c r="E13894" t="s">
        <v>296</v>
      </c>
      <c r="F13894" t="s">
        <v>215</v>
      </c>
    </row>
    <row r="13895" spans="1:6" x14ac:dyDescent="0.25">
      <c r="A13895" t="s">
        <v>50</v>
      </c>
      <c r="B13895" t="s">
        <v>11</v>
      </c>
      <c r="C13895">
        <v>31447.735981000002</v>
      </c>
      <c r="D13895">
        <v>2013</v>
      </c>
      <c r="E13895" t="s">
        <v>296</v>
      </c>
      <c r="F13895" t="s">
        <v>215</v>
      </c>
    </row>
    <row r="13896" spans="1:6" x14ac:dyDescent="0.25">
      <c r="A13896" t="s">
        <v>50</v>
      </c>
      <c r="B13896" t="s">
        <v>11</v>
      </c>
      <c r="C13896">
        <v>33904.809034999998</v>
      </c>
      <c r="D13896">
        <v>2014</v>
      </c>
      <c r="E13896" t="s">
        <v>296</v>
      </c>
      <c r="F13896" t="s">
        <v>215</v>
      </c>
    </row>
    <row r="13897" spans="1:6" x14ac:dyDescent="0.25">
      <c r="A13897" t="s">
        <v>50</v>
      </c>
      <c r="B13897" t="s">
        <v>11</v>
      </c>
      <c r="C13897">
        <v>28098.850071000001</v>
      </c>
      <c r="D13897">
        <v>2015</v>
      </c>
      <c r="E13897" t="s">
        <v>296</v>
      </c>
      <c r="F13897" t="s">
        <v>215</v>
      </c>
    </row>
    <row r="13898" spans="1:6" x14ac:dyDescent="0.25">
      <c r="A13898" t="s">
        <v>50</v>
      </c>
      <c r="B13898" t="s">
        <v>11</v>
      </c>
      <c r="C13898">
        <v>23839.206917</v>
      </c>
      <c r="D13898">
        <v>2016</v>
      </c>
      <c r="E13898" t="s">
        <v>296</v>
      </c>
      <c r="F13898" t="s">
        <v>215</v>
      </c>
    </row>
    <row r="13899" spans="1:6" x14ac:dyDescent="0.25">
      <c r="A13899" t="s">
        <v>50</v>
      </c>
      <c r="B13899" t="s">
        <v>11</v>
      </c>
      <c r="C13899">
        <v>24542.947418</v>
      </c>
      <c r="D13899">
        <v>2017</v>
      </c>
      <c r="E13899" t="s">
        <v>296</v>
      </c>
      <c r="F13899" t="s">
        <v>215</v>
      </c>
    </row>
    <row r="13900" spans="1:6" x14ac:dyDescent="0.25">
      <c r="A13900" t="s">
        <v>50</v>
      </c>
      <c r="B13900" t="s">
        <v>11</v>
      </c>
      <c r="C13900">
        <v>27433.760188</v>
      </c>
      <c r="D13900">
        <v>2018</v>
      </c>
      <c r="E13900" t="s">
        <v>296</v>
      </c>
      <c r="F13900" t="s">
        <v>215</v>
      </c>
    </row>
    <row r="13901" spans="1:6" x14ac:dyDescent="0.25">
      <c r="A13901" t="s">
        <v>50</v>
      </c>
      <c r="B13901" t="s">
        <v>11</v>
      </c>
      <c r="C13901">
        <v>27433.760188</v>
      </c>
      <c r="D13901" t="s">
        <v>4</v>
      </c>
      <c r="E13901" t="s">
        <v>296</v>
      </c>
      <c r="F13901" t="s">
        <v>215</v>
      </c>
    </row>
    <row r="13902" spans="1:6" x14ac:dyDescent="0.25">
      <c r="A13902" t="s">
        <v>50</v>
      </c>
      <c r="B13902" t="s">
        <v>12</v>
      </c>
      <c r="C13902">
        <v>843.32573189000004</v>
      </c>
      <c r="D13902">
        <v>2000</v>
      </c>
      <c r="E13902" t="s">
        <v>296</v>
      </c>
      <c r="F13902" t="s">
        <v>216</v>
      </c>
    </row>
    <row r="13903" spans="1:6" x14ac:dyDescent="0.25">
      <c r="A13903" t="s">
        <v>50</v>
      </c>
      <c r="B13903" t="s">
        <v>12</v>
      </c>
      <c r="C13903">
        <v>854.72924825999996</v>
      </c>
      <c r="D13903">
        <v>2001</v>
      </c>
      <c r="E13903" t="s">
        <v>296</v>
      </c>
      <c r="F13903" t="s">
        <v>216</v>
      </c>
    </row>
    <row r="13904" spans="1:6" x14ac:dyDescent="0.25">
      <c r="A13904" t="s">
        <v>50</v>
      </c>
      <c r="B13904" t="s">
        <v>12</v>
      </c>
      <c r="C13904">
        <v>1006.8688589</v>
      </c>
      <c r="D13904">
        <v>2002</v>
      </c>
      <c r="E13904" t="s">
        <v>296</v>
      </c>
      <c r="F13904" t="s">
        <v>216</v>
      </c>
    </row>
    <row r="13905" spans="1:6" x14ac:dyDescent="0.25">
      <c r="A13905" t="s">
        <v>50</v>
      </c>
      <c r="B13905" t="s">
        <v>12</v>
      </c>
      <c r="C13905">
        <v>993.53361844999995</v>
      </c>
      <c r="D13905">
        <v>2003</v>
      </c>
      <c r="E13905" t="s">
        <v>296</v>
      </c>
      <c r="F13905" t="s">
        <v>216</v>
      </c>
    </row>
    <row r="13906" spans="1:6" x14ac:dyDescent="0.25">
      <c r="A13906" t="s">
        <v>50</v>
      </c>
      <c r="B13906" t="s">
        <v>12</v>
      </c>
      <c r="C13906">
        <v>1097.6179809</v>
      </c>
      <c r="D13906">
        <v>2004</v>
      </c>
      <c r="E13906" t="s">
        <v>296</v>
      </c>
      <c r="F13906" t="s">
        <v>216</v>
      </c>
    </row>
    <row r="13907" spans="1:6" x14ac:dyDescent="0.25">
      <c r="A13907" t="s">
        <v>50</v>
      </c>
      <c r="B13907" t="s">
        <v>12</v>
      </c>
      <c r="C13907">
        <v>1216.5441579000001</v>
      </c>
      <c r="D13907">
        <v>2005</v>
      </c>
      <c r="E13907" t="s">
        <v>296</v>
      </c>
      <c r="F13907" t="s">
        <v>216</v>
      </c>
    </row>
    <row r="13908" spans="1:6" x14ac:dyDescent="0.25">
      <c r="A13908" t="s">
        <v>50</v>
      </c>
      <c r="B13908" t="s">
        <v>12</v>
      </c>
      <c r="C13908">
        <v>1648.0357366000001</v>
      </c>
      <c r="D13908">
        <v>2006</v>
      </c>
      <c r="E13908" t="s">
        <v>296</v>
      </c>
      <c r="F13908" t="s">
        <v>216</v>
      </c>
    </row>
    <row r="13909" spans="1:6" x14ac:dyDescent="0.25">
      <c r="A13909" t="s">
        <v>50</v>
      </c>
      <c r="B13909" t="s">
        <v>12</v>
      </c>
      <c r="C13909">
        <v>2220.8905939000001</v>
      </c>
      <c r="D13909">
        <v>2007</v>
      </c>
      <c r="E13909" t="s">
        <v>296</v>
      </c>
      <c r="F13909" t="s">
        <v>216</v>
      </c>
    </row>
    <row r="13910" spans="1:6" x14ac:dyDescent="0.25">
      <c r="A13910" t="s">
        <v>50</v>
      </c>
      <c r="B13910" t="s">
        <v>12</v>
      </c>
      <c r="C13910">
        <v>2648.7836612999999</v>
      </c>
      <c r="D13910">
        <v>2008</v>
      </c>
      <c r="E13910" t="s">
        <v>296</v>
      </c>
      <c r="F13910" t="s">
        <v>216</v>
      </c>
    </row>
    <row r="13911" spans="1:6" x14ac:dyDescent="0.25">
      <c r="A13911" t="s">
        <v>50</v>
      </c>
      <c r="B13911" t="s">
        <v>12</v>
      </c>
      <c r="C13911">
        <v>1856.1896498999999</v>
      </c>
      <c r="D13911">
        <v>2009</v>
      </c>
      <c r="E13911" t="s">
        <v>296</v>
      </c>
      <c r="F13911" t="s">
        <v>216</v>
      </c>
    </row>
    <row r="13912" spans="1:6" x14ac:dyDescent="0.25">
      <c r="A13912" t="s">
        <v>50</v>
      </c>
      <c r="B13912" t="s">
        <v>12</v>
      </c>
      <c r="C13912">
        <v>2231.6264451000002</v>
      </c>
      <c r="D13912">
        <v>2010</v>
      </c>
      <c r="E13912" t="s">
        <v>296</v>
      </c>
      <c r="F13912" t="s">
        <v>216</v>
      </c>
    </row>
    <row r="13913" spans="1:6" x14ac:dyDescent="0.25">
      <c r="A13913" t="s">
        <v>50</v>
      </c>
      <c r="B13913" t="s">
        <v>12</v>
      </c>
      <c r="C13913">
        <v>3013.0390815000001</v>
      </c>
      <c r="D13913">
        <v>2011</v>
      </c>
      <c r="E13913" t="s">
        <v>296</v>
      </c>
      <c r="F13913" t="s">
        <v>216</v>
      </c>
    </row>
    <row r="13914" spans="1:6" x14ac:dyDescent="0.25">
      <c r="A13914" t="s">
        <v>50</v>
      </c>
      <c r="B13914" t="s">
        <v>12</v>
      </c>
      <c r="C13914">
        <v>2913.9083248000002</v>
      </c>
      <c r="D13914">
        <v>2012</v>
      </c>
      <c r="E13914" t="s">
        <v>296</v>
      </c>
      <c r="F13914" t="s">
        <v>216</v>
      </c>
    </row>
    <row r="13915" spans="1:6" x14ac:dyDescent="0.25">
      <c r="A13915" t="s">
        <v>50</v>
      </c>
      <c r="B13915" t="s">
        <v>12</v>
      </c>
      <c r="C13915">
        <v>2746.5662615000001</v>
      </c>
      <c r="D13915">
        <v>2013</v>
      </c>
      <c r="E13915" t="s">
        <v>296</v>
      </c>
      <c r="F13915" t="s">
        <v>216</v>
      </c>
    </row>
    <row r="13916" spans="1:6" x14ac:dyDescent="0.25">
      <c r="A13916" t="s">
        <v>50</v>
      </c>
      <c r="B13916" t="s">
        <v>12</v>
      </c>
      <c r="C13916">
        <v>2816.6813705999998</v>
      </c>
      <c r="D13916">
        <v>2014</v>
      </c>
      <c r="E13916" t="s">
        <v>296</v>
      </c>
      <c r="F13916" t="s">
        <v>216</v>
      </c>
    </row>
    <row r="13917" spans="1:6" x14ac:dyDescent="0.25">
      <c r="A13917" t="s">
        <v>50</v>
      </c>
      <c r="B13917" t="s">
        <v>12</v>
      </c>
      <c r="C13917">
        <v>2537.6176083</v>
      </c>
      <c r="D13917">
        <v>2015</v>
      </c>
      <c r="E13917" t="s">
        <v>296</v>
      </c>
      <c r="F13917" t="s">
        <v>216</v>
      </c>
    </row>
    <row r="13918" spans="1:6" x14ac:dyDescent="0.25">
      <c r="A13918" t="s">
        <v>50</v>
      </c>
      <c r="B13918" t="s">
        <v>12</v>
      </c>
      <c r="C13918">
        <v>3207.2580680000001</v>
      </c>
      <c r="D13918">
        <v>2016</v>
      </c>
      <c r="E13918" t="s">
        <v>296</v>
      </c>
      <c r="F13918" t="s">
        <v>216</v>
      </c>
    </row>
    <row r="13919" spans="1:6" x14ac:dyDescent="0.25">
      <c r="A13919" t="s">
        <v>50</v>
      </c>
      <c r="B13919" t="s">
        <v>12</v>
      </c>
      <c r="C13919">
        <v>3495.5985303000002</v>
      </c>
      <c r="D13919">
        <v>2017</v>
      </c>
      <c r="E13919" t="s">
        <v>296</v>
      </c>
      <c r="F13919" t="s">
        <v>216</v>
      </c>
    </row>
    <row r="13920" spans="1:6" x14ac:dyDescent="0.25">
      <c r="A13920" t="s">
        <v>50</v>
      </c>
      <c r="B13920" t="s">
        <v>12</v>
      </c>
      <c r="C13920">
        <v>3388.4165008999998</v>
      </c>
      <c r="D13920">
        <v>2018</v>
      </c>
      <c r="E13920" t="s">
        <v>296</v>
      </c>
      <c r="F13920" t="s">
        <v>216</v>
      </c>
    </row>
    <row r="13921" spans="1:6" x14ac:dyDescent="0.25">
      <c r="A13921" t="s">
        <v>50</v>
      </c>
      <c r="B13921" t="s">
        <v>12</v>
      </c>
      <c r="C13921">
        <v>3388.4165008999998</v>
      </c>
      <c r="D13921" t="s">
        <v>4</v>
      </c>
      <c r="E13921" t="s">
        <v>296</v>
      </c>
      <c r="F13921" t="s">
        <v>216</v>
      </c>
    </row>
    <row r="13922" spans="1:6" x14ac:dyDescent="0.25">
      <c r="A13922" t="s">
        <v>51</v>
      </c>
      <c r="B13922" t="s">
        <v>5</v>
      </c>
      <c r="C13922">
        <v>22.060848778</v>
      </c>
      <c r="D13922">
        <v>2000</v>
      </c>
      <c r="E13922" t="s">
        <v>297</v>
      </c>
      <c r="F13922" t="s">
        <v>209</v>
      </c>
    </row>
    <row r="13923" spans="1:6" x14ac:dyDescent="0.25">
      <c r="A13923" t="s">
        <v>51</v>
      </c>
      <c r="B13923" t="s">
        <v>5</v>
      </c>
      <c r="C13923">
        <v>43.065279955999998</v>
      </c>
      <c r="D13923">
        <v>2001</v>
      </c>
      <c r="E13923" t="s">
        <v>297</v>
      </c>
      <c r="F13923" t="s">
        <v>209</v>
      </c>
    </row>
    <row r="13924" spans="1:6" x14ac:dyDescent="0.25">
      <c r="A13924" t="s">
        <v>51</v>
      </c>
      <c r="B13924" t="s">
        <v>5</v>
      </c>
      <c r="C13924">
        <v>63.817686174999999</v>
      </c>
      <c r="D13924">
        <v>2002</v>
      </c>
      <c r="E13924" t="s">
        <v>297</v>
      </c>
      <c r="F13924" t="s">
        <v>209</v>
      </c>
    </row>
    <row r="13925" spans="1:6" x14ac:dyDescent="0.25">
      <c r="A13925" t="s">
        <v>51</v>
      </c>
      <c r="B13925" t="s">
        <v>5</v>
      </c>
      <c r="C13925">
        <v>42.051266056999999</v>
      </c>
      <c r="D13925">
        <v>2003</v>
      </c>
      <c r="E13925" t="s">
        <v>297</v>
      </c>
      <c r="F13925" t="s">
        <v>209</v>
      </c>
    </row>
    <row r="13926" spans="1:6" x14ac:dyDescent="0.25">
      <c r="A13926" t="s">
        <v>51</v>
      </c>
      <c r="B13926" t="s">
        <v>5</v>
      </c>
      <c r="C13926">
        <v>43.381013221000003</v>
      </c>
      <c r="D13926">
        <v>2004</v>
      </c>
      <c r="E13926" t="s">
        <v>297</v>
      </c>
      <c r="F13926" t="s">
        <v>209</v>
      </c>
    </row>
    <row r="13927" spans="1:6" x14ac:dyDescent="0.25">
      <c r="A13927" t="s">
        <v>51</v>
      </c>
      <c r="B13927" t="s">
        <v>5</v>
      </c>
      <c r="C13927">
        <v>35.914521417000003</v>
      </c>
      <c r="D13927">
        <v>2005</v>
      </c>
      <c r="E13927" t="s">
        <v>297</v>
      </c>
      <c r="F13927" t="s">
        <v>209</v>
      </c>
    </row>
    <row r="13928" spans="1:6" x14ac:dyDescent="0.25">
      <c r="A13928" t="s">
        <v>51</v>
      </c>
      <c r="B13928" t="s">
        <v>5</v>
      </c>
      <c r="C13928">
        <v>54.107453649</v>
      </c>
      <c r="D13928">
        <v>2006</v>
      </c>
      <c r="E13928" t="s">
        <v>297</v>
      </c>
      <c r="F13928" t="s">
        <v>209</v>
      </c>
    </row>
    <row r="13929" spans="1:6" x14ac:dyDescent="0.25">
      <c r="A13929" t="s">
        <v>51</v>
      </c>
      <c r="B13929" t="s">
        <v>5</v>
      </c>
      <c r="C13929">
        <v>53.522569916999998</v>
      </c>
      <c r="D13929">
        <v>2007</v>
      </c>
      <c r="E13929" t="s">
        <v>297</v>
      </c>
      <c r="F13929" t="s">
        <v>209</v>
      </c>
    </row>
    <row r="13930" spans="1:6" x14ac:dyDescent="0.25">
      <c r="A13930" t="s">
        <v>51</v>
      </c>
      <c r="B13930" t="s">
        <v>5</v>
      </c>
      <c r="C13930">
        <v>53.759189282000001</v>
      </c>
      <c r="D13930">
        <v>2008</v>
      </c>
      <c r="E13930" t="s">
        <v>297</v>
      </c>
      <c r="F13930" t="s">
        <v>209</v>
      </c>
    </row>
    <row r="13931" spans="1:6" x14ac:dyDescent="0.25">
      <c r="A13931" t="s">
        <v>51</v>
      </c>
      <c r="B13931" t="s">
        <v>5</v>
      </c>
      <c r="C13931">
        <v>44.18317759</v>
      </c>
      <c r="D13931">
        <v>2009</v>
      </c>
      <c r="E13931" t="s">
        <v>297</v>
      </c>
      <c r="F13931" t="s">
        <v>209</v>
      </c>
    </row>
    <row r="13932" spans="1:6" x14ac:dyDescent="0.25">
      <c r="A13932" t="s">
        <v>51</v>
      </c>
      <c r="B13932" t="s">
        <v>5</v>
      </c>
      <c r="C13932">
        <v>39.020093248000002</v>
      </c>
      <c r="D13932">
        <v>2010</v>
      </c>
      <c r="E13932" t="s">
        <v>297</v>
      </c>
      <c r="F13932" t="s">
        <v>209</v>
      </c>
    </row>
    <row r="13933" spans="1:6" x14ac:dyDescent="0.25">
      <c r="A13933" t="s">
        <v>51</v>
      </c>
      <c r="B13933" t="s">
        <v>5</v>
      </c>
      <c r="C13933">
        <v>74.247388158999996</v>
      </c>
      <c r="D13933">
        <v>2011</v>
      </c>
      <c r="E13933" t="s">
        <v>297</v>
      </c>
      <c r="F13933" t="s">
        <v>209</v>
      </c>
    </row>
    <row r="13934" spans="1:6" x14ac:dyDescent="0.25">
      <c r="A13934" t="s">
        <v>51</v>
      </c>
      <c r="B13934" t="s">
        <v>5</v>
      </c>
      <c r="C13934">
        <v>74.474201227999998</v>
      </c>
      <c r="D13934">
        <v>2012</v>
      </c>
      <c r="E13934" t="s">
        <v>297</v>
      </c>
      <c r="F13934" t="s">
        <v>209</v>
      </c>
    </row>
    <row r="13935" spans="1:6" x14ac:dyDescent="0.25">
      <c r="A13935" t="s">
        <v>51</v>
      </c>
      <c r="B13935" t="s">
        <v>5</v>
      </c>
      <c r="C13935">
        <v>75.586801879000006</v>
      </c>
      <c r="D13935">
        <v>2013</v>
      </c>
      <c r="E13935" t="s">
        <v>297</v>
      </c>
      <c r="F13935" t="s">
        <v>209</v>
      </c>
    </row>
    <row r="13936" spans="1:6" x14ac:dyDescent="0.25">
      <c r="A13936" t="s">
        <v>51</v>
      </c>
      <c r="B13936" t="s">
        <v>5</v>
      </c>
      <c r="C13936">
        <v>54.908401304000002</v>
      </c>
      <c r="D13936">
        <v>2014</v>
      </c>
      <c r="E13936" t="s">
        <v>297</v>
      </c>
      <c r="F13936" t="s">
        <v>209</v>
      </c>
    </row>
    <row r="13937" spans="1:6" x14ac:dyDescent="0.25">
      <c r="A13937" t="s">
        <v>51</v>
      </c>
      <c r="B13937" t="s">
        <v>5</v>
      </c>
      <c r="C13937">
        <v>51.22987122</v>
      </c>
      <c r="D13937">
        <v>2015</v>
      </c>
      <c r="E13937" t="s">
        <v>297</v>
      </c>
      <c r="F13937" t="s">
        <v>209</v>
      </c>
    </row>
    <row r="13938" spans="1:6" x14ac:dyDescent="0.25">
      <c r="A13938" t="s">
        <v>51</v>
      </c>
      <c r="B13938" t="s">
        <v>5</v>
      </c>
      <c r="C13938">
        <v>80.083776447000005</v>
      </c>
      <c r="D13938">
        <v>2016</v>
      </c>
      <c r="E13938" t="s">
        <v>297</v>
      </c>
      <c r="F13938" t="s">
        <v>209</v>
      </c>
    </row>
    <row r="13939" spans="1:6" x14ac:dyDescent="0.25">
      <c r="A13939" t="s">
        <v>51</v>
      </c>
      <c r="B13939" t="s">
        <v>5</v>
      </c>
      <c r="C13939">
        <v>81.952346344000006</v>
      </c>
      <c r="D13939">
        <v>2017</v>
      </c>
      <c r="E13939" t="s">
        <v>297</v>
      </c>
      <c r="F13939" t="s">
        <v>209</v>
      </c>
    </row>
    <row r="13940" spans="1:6" x14ac:dyDescent="0.25">
      <c r="A13940" t="s">
        <v>51</v>
      </c>
      <c r="B13940" t="s">
        <v>5</v>
      </c>
      <c r="C13940">
        <v>101.61033612999999</v>
      </c>
      <c r="D13940">
        <v>2018</v>
      </c>
      <c r="E13940" t="s">
        <v>297</v>
      </c>
      <c r="F13940" t="s">
        <v>209</v>
      </c>
    </row>
    <row r="13941" spans="1:6" x14ac:dyDescent="0.25">
      <c r="A13941" t="s">
        <v>51</v>
      </c>
      <c r="B13941" t="s">
        <v>5</v>
      </c>
      <c r="C13941">
        <v>101.61033612999999</v>
      </c>
      <c r="D13941" t="s">
        <v>4</v>
      </c>
      <c r="E13941" t="s">
        <v>297</v>
      </c>
      <c r="F13941" t="s">
        <v>209</v>
      </c>
    </row>
    <row r="13942" spans="1:6" x14ac:dyDescent="0.25">
      <c r="A13942" t="s">
        <v>51</v>
      </c>
      <c r="B13942" t="s">
        <v>6</v>
      </c>
      <c r="C13942">
        <v>0.9837754058</v>
      </c>
      <c r="D13942">
        <v>2000</v>
      </c>
      <c r="E13942" t="s">
        <v>297</v>
      </c>
      <c r="F13942" t="s">
        <v>210</v>
      </c>
    </row>
    <row r="13943" spans="1:6" x14ac:dyDescent="0.25">
      <c r="A13943" t="s">
        <v>51</v>
      </c>
      <c r="B13943" t="s">
        <v>6</v>
      </c>
      <c r="C13943">
        <v>1.5106106646999999</v>
      </c>
      <c r="D13943">
        <v>2001</v>
      </c>
      <c r="E13943" t="s">
        <v>297</v>
      </c>
      <c r="F13943" t="s">
        <v>210</v>
      </c>
    </row>
    <row r="13944" spans="1:6" x14ac:dyDescent="0.25">
      <c r="A13944" t="s">
        <v>51</v>
      </c>
      <c r="B13944" t="s">
        <v>6</v>
      </c>
      <c r="C13944">
        <v>30.077351750999998</v>
      </c>
      <c r="D13944">
        <v>2002</v>
      </c>
      <c r="E13944" t="s">
        <v>297</v>
      </c>
      <c r="F13944" t="s">
        <v>210</v>
      </c>
    </row>
    <row r="13945" spans="1:6" x14ac:dyDescent="0.25">
      <c r="A13945" t="s">
        <v>51</v>
      </c>
      <c r="B13945" t="s">
        <v>6</v>
      </c>
      <c r="C13945">
        <v>2.7027924347000001</v>
      </c>
      <c r="D13945">
        <v>2003</v>
      </c>
      <c r="E13945" t="s">
        <v>297</v>
      </c>
      <c r="F13945" t="s">
        <v>210</v>
      </c>
    </row>
    <row r="13946" spans="1:6" x14ac:dyDescent="0.25">
      <c r="A13946" t="s">
        <v>51</v>
      </c>
      <c r="B13946" t="s">
        <v>6</v>
      </c>
      <c r="C13946">
        <v>4.1826758990000004</v>
      </c>
      <c r="D13946">
        <v>2004</v>
      </c>
      <c r="E13946" t="s">
        <v>297</v>
      </c>
      <c r="F13946" t="s">
        <v>210</v>
      </c>
    </row>
    <row r="13947" spans="1:6" x14ac:dyDescent="0.25">
      <c r="A13947" t="s">
        <v>51</v>
      </c>
      <c r="B13947" t="s">
        <v>6</v>
      </c>
      <c r="C13947">
        <v>4.9467714365999997</v>
      </c>
      <c r="D13947">
        <v>2005</v>
      </c>
      <c r="E13947" t="s">
        <v>297</v>
      </c>
      <c r="F13947" t="s">
        <v>210</v>
      </c>
    </row>
    <row r="13948" spans="1:6" x14ac:dyDescent="0.25">
      <c r="A13948" t="s">
        <v>51</v>
      </c>
      <c r="B13948" t="s">
        <v>6</v>
      </c>
      <c r="C13948">
        <v>29.876180535</v>
      </c>
      <c r="D13948">
        <v>2006</v>
      </c>
      <c r="E13948" t="s">
        <v>297</v>
      </c>
      <c r="F13948" t="s">
        <v>210</v>
      </c>
    </row>
    <row r="13949" spans="1:6" x14ac:dyDescent="0.25">
      <c r="A13949" t="s">
        <v>51</v>
      </c>
      <c r="B13949" t="s">
        <v>6</v>
      </c>
      <c r="C13949">
        <v>13.126981964000001</v>
      </c>
      <c r="D13949">
        <v>2007</v>
      </c>
      <c r="E13949" t="s">
        <v>297</v>
      </c>
      <c r="F13949" t="s">
        <v>210</v>
      </c>
    </row>
    <row r="13950" spans="1:6" x14ac:dyDescent="0.25">
      <c r="A13950" t="s">
        <v>51</v>
      </c>
      <c r="B13950" t="s">
        <v>6</v>
      </c>
      <c r="C13950">
        <v>8.1895353241999995</v>
      </c>
      <c r="D13950">
        <v>2008</v>
      </c>
      <c r="E13950" t="s">
        <v>297</v>
      </c>
      <c r="F13950" t="s">
        <v>210</v>
      </c>
    </row>
    <row r="13951" spans="1:6" x14ac:dyDescent="0.25">
      <c r="A13951" t="s">
        <v>51</v>
      </c>
      <c r="B13951" t="s">
        <v>6</v>
      </c>
      <c r="C13951">
        <v>6.9625198497999996</v>
      </c>
      <c r="D13951">
        <v>2009</v>
      </c>
      <c r="E13951" t="s">
        <v>297</v>
      </c>
      <c r="F13951" t="s">
        <v>210</v>
      </c>
    </row>
    <row r="13952" spans="1:6" x14ac:dyDescent="0.25">
      <c r="A13952" t="s">
        <v>51</v>
      </c>
      <c r="B13952" t="s">
        <v>6</v>
      </c>
      <c r="C13952">
        <v>5.5931477416000002</v>
      </c>
      <c r="D13952">
        <v>2010</v>
      </c>
      <c r="E13952" t="s">
        <v>297</v>
      </c>
      <c r="F13952" t="s">
        <v>210</v>
      </c>
    </row>
    <row r="13953" spans="1:6" x14ac:dyDescent="0.25">
      <c r="A13953" t="s">
        <v>51</v>
      </c>
      <c r="B13953" t="s">
        <v>6</v>
      </c>
      <c r="C13953">
        <v>5.5970105942000004</v>
      </c>
      <c r="D13953">
        <v>2011</v>
      </c>
      <c r="E13953" t="s">
        <v>297</v>
      </c>
      <c r="F13953" t="s">
        <v>210</v>
      </c>
    </row>
    <row r="13954" spans="1:6" x14ac:dyDescent="0.25">
      <c r="A13954" t="s">
        <v>51</v>
      </c>
      <c r="B13954" t="s">
        <v>6</v>
      </c>
      <c r="C13954">
        <v>2.9073239295</v>
      </c>
      <c r="D13954">
        <v>2012</v>
      </c>
      <c r="E13954" t="s">
        <v>297</v>
      </c>
      <c r="F13954" t="s">
        <v>210</v>
      </c>
    </row>
    <row r="13955" spans="1:6" x14ac:dyDescent="0.25">
      <c r="A13955" t="s">
        <v>51</v>
      </c>
      <c r="B13955" t="s">
        <v>6</v>
      </c>
      <c r="C13955">
        <v>3.4497642465</v>
      </c>
      <c r="D13955">
        <v>2013</v>
      </c>
      <c r="E13955" t="s">
        <v>297</v>
      </c>
      <c r="F13955" t="s">
        <v>210</v>
      </c>
    </row>
    <row r="13956" spans="1:6" x14ac:dyDescent="0.25">
      <c r="A13956" t="s">
        <v>51</v>
      </c>
      <c r="B13956" t="s">
        <v>6</v>
      </c>
      <c r="C13956">
        <v>1.6004697794</v>
      </c>
      <c r="D13956">
        <v>2014</v>
      </c>
      <c r="E13956" t="s">
        <v>297</v>
      </c>
      <c r="F13956" t="s">
        <v>210</v>
      </c>
    </row>
    <row r="13957" spans="1:6" x14ac:dyDescent="0.25">
      <c r="A13957" t="s">
        <v>51</v>
      </c>
      <c r="B13957" t="s">
        <v>6</v>
      </c>
      <c r="C13957">
        <v>1.2625733539999999</v>
      </c>
      <c r="D13957">
        <v>2015</v>
      </c>
      <c r="E13957" t="s">
        <v>297</v>
      </c>
      <c r="F13957" t="s">
        <v>210</v>
      </c>
    </row>
    <row r="13958" spans="1:6" x14ac:dyDescent="0.25">
      <c r="A13958" t="s">
        <v>51</v>
      </c>
      <c r="B13958" t="s">
        <v>6</v>
      </c>
      <c r="C13958">
        <v>1.0053762750999999</v>
      </c>
      <c r="D13958">
        <v>2016</v>
      </c>
      <c r="E13958" t="s">
        <v>297</v>
      </c>
      <c r="F13958" t="s">
        <v>210</v>
      </c>
    </row>
    <row r="13959" spans="1:6" x14ac:dyDescent="0.25">
      <c r="A13959" t="s">
        <v>51</v>
      </c>
      <c r="B13959" t="s">
        <v>6</v>
      </c>
      <c r="C13959">
        <v>0.43243522690000002</v>
      </c>
      <c r="D13959">
        <v>2017</v>
      </c>
      <c r="E13959" t="s">
        <v>297</v>
      </c>
      <c r="F13959" t="s">
        <v>210</v>
      </c>
    </row>
    <row r="13960" spans="1:6" x14ac:dyDescent="0.25">
      <c r="A13960" t="s">
        <v>51</v>
      </c>
      <c r="B13960" t="s">
        <v>6</v>
      </c>
      <c r="C13960">
        <v>0.92030012210000001</v>
      </c>
      <c r="D13960">
        <v>2018</v>
      </c>
      <c r="E13960" t="s">
        <v>297</v>
      </c>
      <c r="F13960" t="s">
        <v>210</v>
      </c>
    </row>
    <row r="13961" spans="1:6" x14ac:dyDescent="0.25">
      <c r="A13961" t="s">
        <v>51</v>
      </c>
      <c r="B13961" t="s">
        <v>6</v>
      </c>
      <c r="C13961">
        <v>0.92030012210000001</v>
      </c>
      <c r="D13961" t="s">
        <v>4</v>
      </c>
      <c r="E13961" t="s">
        <v>297</v>
      </c>
      <c r="F13961" t="s">
        <v>210</v>
      </c>
    </row>
    <row r="13962" spans="1:6" x14ac:dyDescent="0.25">
      <c r="A13962" t="s">
        <v>51</v>
      </c>
      <c r="B13962" t="s">
        <v>7</v>
      </c>
      <c r="C13962">
        <v>6.3482983087999996</v>
      </c>
      <c r="D13962">
        <v>2000</v>
      </c>
      <c r="E13962" t="s">
        <v>297</v>
      </c>
      <c r="F13962" t="s">
        <v>211</v>
      </c>
    </row>
    <row r="13963" spans="1:6" x14ac:dyDescent="0.25">
      <c r="A13963" t="s">
        <v>51</v>
      </c>
      <c r="B13963" t="s">
        <v>7</v>
      </c>
      <c r="C13963">
        <v>4.9838606490000004</v>
      </c>
      <c r="D13963">
        <v>2001</v>
      </c>
      <c r="E13963" t="s">
        <v>297</v>
      </c>
      <c r="F13963" t="s">
        <v>211</v>
      </c>
    </row>
    <row r="13964" spans="1:6" x14ac:dyDescent="0.25">
      <c r="A13964" t="s">
        <v>51</v>
      </c>
      <c r="B13964" t="s">
        <v>7</v>
      </c>
      <c r="C13964">
        <v>6.6000977128000002</v>
      </c>
      <c r="D13964">
        <v>2002</v>
      </c>
      <c r="E13964" t="s">
        <v>297</v>
      </c>
      <c r="F13964" t="s">
        <v>211</v>
      </c>
    </row>
    <row r="13965" spans="1:6" x14ac:dyDescent="0.25">
      <c r="A13965" t="s">
        <v>51</v>
      </c>
      <c r="B13965" t="s">
        <v>7</v>
      </c>
      <c r="C13965">
        <v>5.5741086162000002</v>
      </c>
      <c r="D13965">
        <v>2003</v>
      </c>
      <c r="E13965" t="s">
        <v>297</v>
      </c>
      <c r="F13965" t="s">
        <v>211</v>
      </c>
    </row>
    <row r="13966" spans="1:6" x14ac:dyDescent="0.25">
      <c r="A13966" t="s">
        <v>51</v>
      </c>
      <c r="B13966" t="s">
        <v>7</v>
      </c>
      <c r="C13966">
        <v>5.5950715719000002</v>
      </c>
      <c r="D13966">
        <v>2004</v>
      </c>
      <c r="E13966" t="s">
        <v>297</v>
      </c>
      <c r="F13966" t="s">
        <v>211</v>
      </c>
    </row>
    <row r="13967" spans="1:6" x14ac:dyDescent="0.25">
      <c r="A13967" t="s">
        <v>51</v>
      </c>
      <c r="B13967" t="s">
        <v>7</v>
      </c>
      <c r="C13967">
        <v>11.615978809</v>
      </c>
      <c r="D13967">
        <v>2005</v>
      </c>
      <c r="E13967" t="s">
        <v>297</v>
      </c>
      <c r="F13967" t="s">
        <v>211</v>
      </c>
    </row>
    <row r="13968" spans="1:6" x14ac:dyDescent="0.25">
      <c r="A13968" t="s">
        <v>51</v>
      </c>
      <c r="B13968" t="s">
        <v>7</v>
      </c>
      <c r="C13968">
        <v>7.9147390492999996</v>
      </c>
      <c r="D13968">
        <v>2006</v>
      </c>
      <c r="E13968" t="s">
        <v>297</v>
      </c>
      <c r="F13968" t="s">
        <v>211</v>
      </c>
    </row>
    <row r="13969" spans="1:6" x14ac:dyDescent="0.25">
      <c r="A13969" t="s">
        <v>51</v>
      </c>
      <c r="B13969" t="s">
        <v>7</v>
      </c>
      <c r="C13969">
        <v>13.918339887</v>
      </c>
      <c r="D13969">
        <v>2007</v>
      </c>
      <c r="E13969" t="s">
        <v>297</v>
      </c>
      <c r="F13969" t="s">
        <v>211</v>
      </c>
    </row>
    <row r="13970" spans="1:6" x14ac:dyDescent="0.25">
      <c r="A13970" t="s">
        <v>51</v>
      </c>
      <c r="B13970" t="s">
        <v>7</v>
      </c>
      <c r="C13970">
        <v>24.801947120000001</v>
      </c>
      <c r="D13970">
        <v>2008</v>
      </c>
      <c r="E13970" t="s">
        <v>297</v>
      </c>
      <c r="F13970" t="s">
        <v>211</v>
      </c>
    </row>
    <row r="13971" spans="1:6" x14ac:dyDescent="0.25">
      <c r="A13971" t="s">
        <v>51</v>
      </c>
      <c r="B13971" t="s">
        <v>7</v>
      </c>
      <c r="C13971">
        <v>13.681688979</v>
      </c>
      <c r="D13971">
        <v>2009</v>
      </c>
      <c r="E13971" t="s">
        <v>297</v>
      </c>
      <c r="F13971" t="s">
        <v>211</v>
      </c>
    </row>
    <row r="13972" spans="1:6" x14ac:dyDescent="0.25">
      <c r="A13972" t="s">
        <v>51</v>
      </c>
      <c r="B13972" t="s">
        <v>7</v>
      </c>
      <c r="C13972">
        <v>12.374418516</v>
      </c>
      <c r="D13972">
        <v>2010</v>
      </c>
      <c r="E13972" t="s">
        <v>297</v>
      </c>
      <c r="F13972" t="s">
        <v>211</v>
      </c>
    </row>
    <row r="13973" spans="1:6" x14ac:dyDescent="0.25">
      <c r="A13973" t="s">
        <v>51</v>
      </c>
      <c r="B13973" t="s">
        <v>7</v>
      </c>
      <c r="C13973">
        <v>14.959289017</v>
      </c>
      <c r="D13973">
        <v>2011</v>
      </c>
      <c r="E13973" t="s">
        <v>297</v>
      </c>
      <c r="F13973" t="s">
        <v>211</v>
      </c>
    </row>
    <row r="13974" spans="1:6" x14ac:dyDescent="0.25">
      <c r="A13974" t="s">
        <v>51</v>
      </c>
      <c r="B13974" t="s">
        <v>7</v>
      </c>
      <c r="C13974">
        <v>26.657889381</v>
      </c>
      <c r="D13974">
        <v>2012</v>
      </c>
      <c r="E13974" t="s">
        <v>297</v>
      </c>
      <c r="F13974" t="s">
        <v>211</v>
      </c>
    </row>
    <row r="13975" spans="1:6" x14ac:dyDescent="0.25">
      <c r="A13975" t="s">
        <v>51</v>
      </c>
      <c r="B13975" t="s">
        <v>7</v>
      </c>
      <c r="C13975">
        <v>26.146541972000001</v>
      </c>
      <c r="D13975">
        <v>2013</v>
      </c>
      <c r="E13975" t="s">
        <v>297</v>
      </c>
      <c r="F13975" t="s">
        <v>211</v>
      </c>
    </row>
    <row r="13976" spans="1:6" x14ac:dyDescent="0.25">
      <c r="A13976" t="s">
        <v>51</v>
      </c>
      <c r="B13976" t="s">
        <v>7</v>
      </c>
      <c r="C13976">
        <v>9.5916635549000002</v>
      </c>
      <c r="D13976">
        <v>2014</v>
      </c>
      <c r="E13976" t="s">
        <v>297</v>
      </c>
      <c r="F13976" t="s">
        <v>211</v>
      </c>
    </row>
    <row r="13977" spans="1:6" x14ac:dyDescent="0.25">
      <c r="A13977" t="s">
        <v>51</v>
      </c>
      <c r="B13977" t="s">
        <v>7</v>
      </c>
      <c r="C13977">
        <v>16.008067511</v>
      </c>
      <c r="D13977">
        <v>2015</v>
      </c>
      <c r="E13977" t="s">
        <v>297</v>
      </c>
      <c r="F13977" t="s">
        <v>211</v>
      </c>
    </row>
    <row r="13978" spans="1:6" x14ac:dyDescent="0.25">
      <c r="A13978" t="s">
        <v>51</v>
      </c>
      <c r="B13978" t="s">
        <v>7</v>
      </c>
      <c r="C13978">
        <v>17.035845215999998</v>
      </c>
      <c r="D13978">
        <v>2016</v>
      </c>
      <c r="E13978" t="s">
        <v>297</v>
      </c>
      <c r="F13978" t="s">
        <v>211</v>
      </c>
    </row>
    <row r="13979" spans="1:6" x14ac:dyDescent="0.25">
      <c r="A13979" t="s">
        <v>51</v>
      </c>
      <c r="B13979" t="s">
        <v>7</v>
      </c>
      <c r="C13979">
        <v>16.757238843</v>
      </c>
      <c r="D13979">
        <v>2017</v>
      </c>
      <c r="E13979" t="s">
        <v>297</v>
      </c>
      <c r="F13979" t="s">
        <v>211</v>
      </c>
    </row>
    <row r="13980" spans="1:6" x14ac:dyDescent="0.25">
      <c r="A13980" t="s">
        <v>51</v>
      </c>
      <c r="B13980" t="s">
        <v>7</v>
      </c>
      <c r="C13980">
        <v>23.401485418</v>
      </c>
      <c r="D13980">
        <v>2018</v>
      </c>
      <c r="E13980" t="s">
        <v>297</v>
      </c>
      <c r="F13980" t="s">
        <v>211</v>
      </c>
    </row>
    <row r="13981" spans="1:6" x14ac:dyDescent="0.25">
      <c r="A13981" t="s">
        <v>51</v>
      </c>
      <c r="B13981" t="s">
        <v>7</v>
      </c>
      <c r="C13981">
        <v>23.401485418</v>
      </c>
      <c r="D13981" t="s">
        <v>4</v>
      </c>
      <c r="E13981" t="s">
        <v>297</v>
      </c>
      <c r="F13981" t="s">
        <v>211</v>
      </c>
    </row>
    <row r="13982" spans="1:6" x14ac:dyDescent="0.25">
      <c r="A13982" t="s">
        <v>51</v>
      </c>
      <c r="B13982" t="s">
        <v>8</v>
      </c>
      <c r="C13982">
        <v>14.728775063000001</v>
      </c>
      <c r="D13982">
        <v>2000</v>
      </c>
      <c r="E13982" t="s">
        <v>297</v>
      </c>
      <c r="F13982" t="s">
        <v>212</v>
      </c>
    </row>
    <row r="13983" spans="1:6" x14ac:dyDescent="0.25">
      <c r="A13983" t="s">
        <v>51</v>
      </c>
      <c r="B13983" t="s">
        <v>8</v>
      </c>
      <c r="C13983">
        <v>36.570808642000003</v>
      </c>
      <c r="D13983">
        <v>2001</v>
      </c>
      <c r="E13983" t="s">
        <v>297</v>
      </c>
      <c r="F13983" t="s">
        <v>212</v>
      </c>
    </row>
    <row r="13984" spans="1:6" x14ac:dyDescent="0.25">
      <c r="A13984" t="s">
        <v>51</v>
      </c>
      <c r="B13984" t="s">
        <v>8</v>
      </c>
      <c r="C13984">
        <v>27.140236712</v>
      </c>
      <c r="D13984">
        <v>2002</v>
      </c>
      <c r="E13984" t="s">
        <v>297</v>
      </c>
      <c r="F13984" t="s">
        <v>212</v>
      </c>
    </row>
    <row r="13985" spans="1:6" x14ac:dyDescent="0.25">
      <c r="A13985" t="s">
        <v>51</v>
      </c>
      <c r="B13985" t="s">
        <v>8</v>
      </c>
      <c r="C13985">
        <v>33.774365005999996</v>
      </c>
      <c r="D13985">
        <v>2003</v>
      </c>
      <c r="E13985" t="s">
        <v>297</v>
      </c>
      <c r="F13985" t="s">
        <v>212</v>
      </c>
    </row>
    <row r="13986" spans="1:6" x14ac:dyDescent="0.25">
      <c r="A13986" t="s">
        <v>51</v>
      </c>
      <c r="B13986" t="s">
        <v>8</v>
      </c>
      <c r="C13986">
        <v>33.603265749999998</v>
      </c>
      <c r="D13986">
        <v>2004</v>
      </c>
      <c r="E13986" t="s">
        <v>297</v>
      </c>
      <c r="F13986" t="s">
        <v>212</v>
      </c>
    </row>
    <row r="13987" spans="1:6" x14ac:dyDescent="0.25">
      <c r="A13987" t="s">
        <v>51</v>
      </c>
      <c r="B13987" t="s">
        <v>8</v>
      </c>
      <c r="C13987">
        <v>19.351771171999999</v>
      </c>
      <c r="D13987">
        <v>2005</v>
      </c>
      <c r="E13987" t="s">
        <v>297</v>
      </c>
      <c r="F13987" t="s">
        <v>212</v>
      </c>
    </row>
    <row r="13988" spans="1:6" x14ac:dyDescent="0.25">
      <c r="A13988" t="s">
        <v>51</v>
      </c>
      <c r="B13988" t="s">
        <v>8</v>
      </c>
      <c r="C13988">
        <v>16.316534064999999</v>
      </c>
      <c r="D13988">
        <v>2006</v>
      </c>
      <c r="E13988" t="s">
        <v>297</v>
      </c>
      <c r="F13988" t="s">
        <v>212</v>
      </c>
    </row>
    <row r="13989" spans="1:6" x14ac:dyDescent="0.25">
      <c r="A13989" t="s">
        <v>51</v>
      </c>
      <c r="B13989" t="s">
        <v>8</v>
      </c>
      <c r="C13989">
        <v>26.477248066000001</v>
      </c>
      <c r="D13989">
        <v>2007</v>
      </c>
      <c r="E13989" t="s">
        <v>297</v>
      </c>
      <c r="F13989" t="s">
        <v>212</v>
      </c>
    </row>
    <row r="13990" spans="1:6" x14ac:dyDescent="0.25">
      <c r="A13990" t="s">
        <v>51</v>
      </c>
      <c r="B13990" t="s">
        <v>8</v>
      </c>
      <c r="C13990">
        <v>20.767706837999999</v>
      </c>
      <c r="D13990">
        <v>2008</v>
      </c>
      <c r="E13990" t="s">
        <v>297</v>
      </c>
      <c r="F13990" t="s">
        <v>212</v>
      </c>
    </row>
    <row r="13991" spans="1:6" x14ac:dyDescent="0.25">
      <c r="A13991" t="s">
        <v>51</v>
      </c>
      <c r="B13991" t="s">
        <v>8</v>
      </c>
      <c r="C13991">
        <v>23.538968761</v>
      </c>
      <c r="D13991">
        <v>2009</v>
      </c>
      <c r="E13991" t="s">
        <v>297</v>
      </c>
      <c r="F13991" t="s">
        <v>212</v>
      </c>
    </row>
    <row r="13992" spans="1:6" x14ac:dyDescent="0.25">
      <c r="A13992" t="s">
        <v>51</v>
      </c>
      <c r="B13992" t="s">
        <v>8</v>
      </c>
      <c r="C13992">
        <v>21.052526991000001</v>
      </c>
      <c r="D13992">
        <v>2010</v>
      </c>
      <c r="E13992" t="s">
        <v>297</v>
      </c>
      <c r="F13992" t="s">
        <v>212</v>
      </c>
    </row>
    <row r="13993" spans="1:6" x14ac:dyDescent="0.25">
      <c r="A13993" t="s">
        <v>51</v>
      </c>
      <c r="B13993" t="s">
        <v>8</v>
      </c>
      <c r="C13993">
        <v>53.691088547</v>
      </c>
      <c r="D13993">
        <v>2011</v>
      </c>
      <c r="E13993" t="s">
        <v>297</v>
      </c>
      <c r="F13993" t="s">
        <v>212</v>
      </c>
    </row>
    <row r="13994" spans="1:6" x14ac:dyDescent="0.25">
      <c r="A13994" t="s">
        <v>51</v>
      </c>
      <c r="B13994" t="s">
        <v>8</v>
      </c>
      <c r="C13994">
        <v>44.908987916999997</v>
      </c>
      <c r="D13994">
        <v>2012</v>
      </c>
      <c r="E13994" t="s">
        <v>297</v>
      </c>
      <c r="F13994" t="s">
        <v>212</v>
      </c>
    </row>
    <row r="13995" spans="1:6" x14ac:dyDescent="0.25">
      <c r="A13995" t="s">
        <v>51</v>
      </c>
      <c r="B13995" t="s">
        <v>8</v>
      </c>
      <c r="C13995">
        <v>45.990495660999997</v>
      </c>
      <c r="D13995">
        <v>2013</v>
      </c>
      <c r="E13995" t="s">
        <v>297</v>
      </c>
      <c r="F13995" t="s">
        <v>212</v>
      </c>
    </row>
    <row r="13996" spans="1:6" x14ac:dyDescent="0.25">
      <c r="A13996" t="s">
        <v>51</v>
      </c>
      <c r="B13996" t="s">
        <v>8</v>
      </c>
      <c r="C13996">
        <v>43.716267969999997</v>
      </c>
      <c r="D13996">
        <v>2014</v>
      </c>
      <c r="E13996" t="s">
        <v>297</v>
      </c>
      <c r="F13996" t="s">
        <v>212</v>
      </c>
    </row>
    <row r="13997" spans="1:6" x14ac:dyDescent="0.25">
      <c r="A13997" t="s">
        <v>51</v>
      </c>
      <c r="B13997" t="s">
        <v>8</v>
      </c>
      <c r="C13997">
        <v>33.959230355000003</v>
      </c>
      <c r="D13997">
        <v>2015</v>
      </c>
      <c r="E13997" t="s">
        <v>297</v>
      </c>
      <c r="F13997" t="s">
        <v>212</v>
      </c>
    </row>
    <row r="13998" spans="1:6" x14ac:dyDescent="0.25">
      <c r="A13998" t="s">
        <v>51</v>
      </c>
      <c r="B13998" t="s">
        <v>8</v>
      </c>
      <c r="C13998">
        <v>62.042554955999996</v>
      </c>
      <c r="D13998">
        <v>2016</v>
      </c>
      <c r="E13998" t="s">
        <v>297</v>
      </c>
      <c r="F13998" t="s">
        <v>212</v>
      </c>
    </row>
    <row r="13999" spans="1:6" x14ac:dyDescent="0.25">
      <c r="A13999" t="s">
        <v>51</v>
      </c>
      <c r="B13999" t="s">
        <v>8</v>
      </c>
      <c r="C13999">
        <v>64.762672273999996</v>
      </c>
      <c r="D13999">
        <v>2017</v>
      </c>
      <c r="E13999" t="s">
        <v>297</v>
      </c>
      <c r="F13999" t="s">
        <v>212</v>
      </c>
    </row>
    <row r="14000" spans="1:6" x14ac:dyDescent="0.25">
      <c r="A14000" t="s">
        <v>51</v>
      </c>
      <c r="B14000" t="s">
        <v>8</v>
      </c>
      <c r="C14000">
        <v>77.28855059</v>
      </c>
      <c r="D14000">
        <v>2018</v>
      </c>
      <c r="E14000" t="s">
        <v>297</v>
      </c>
      <c r="F14000" t="s">
        <v>212</v>
      </c>
    </row>
    <row r="14001" spans="1:6" x14ac:dyDescent="0.25">
      <c r="A14001" t="s">
        <v>51</v>
      </c>
      <c r="B14001" t="s">
        <v>8</v>
      </c>
      <c r="C14001">
        <v>77.28855059</v>
      </c>
      <c r="D14001" t="s">
        <v>4</v>
      </c>
      <c r="E14001" t="s">
        <v>297</v>
      </c>
      <c r="F14001" t="s">
        <v>212</v>
      </c>
    </row>
    <row r="14002" spans="1:6" x14ac:dyDescent="0.25">
      <c r="A14002" t="s">
        <v>51</v>
      </c>
      <c r="B14002" t="s">
        <v>9</v>
      </c>
      <c r="C14002">
        <v>194.19913464999999</v>
      </c>
      <c r="D14002">
        <v>2000</v>
      </c>
      <c r="E14002" t="s">
        <v>297</v>
      </c>
      <c r="F14002" t="s">
        <v>213</v>
      </c>
    </row>
    <row r="14003" spans="1:6" x14ac:dyDescent="0.25">
      <c r="A14003" t="s">
        <v>51</v>
      </c>
      <c r="B14003" t="s">
        <v>9</v>
      </c>
      <c r="C14003">
        <v>254.10450132</v>
      </c>
      <c r="D14003">
        <v>2001</v>
      </c>
      <c r="E14003" t="s">
        <v>297</v>
      </c>
      <c r="F14003" t="s">
        <v>213</v>
      </c>
    </row>
    <row r="14004" spans="1:6" x14ac:dyDescent="0.25">
      <c r="A14004" t="s">
        <v>51</v>
      </c>
      <c r="B14004" t="s">
        <v>9</v>
      </c>
      <c r="C14004">
        <v>252.04386496999999</v>
      </c>
      <c r="D14004">
        <v>2002</v>
      </c>
      <c r="E14004" t="s">
        <v>297</v>
      </c>
      <c r="F14004" t="s">
        <v>213</v>
      </c>
    </row>
    <row r="14005" spans="1:6" x14ac:dyDescent="0.25">
      <c r="A14005" t="s">
        <v>51</v>
      </c>
      <c r="B14005" t="s">
        <v>9</v>
      </c>
      <c r="C14005">
        <v>321.78472686999999</v>
      </c>
      <c r="D14005">
        <v>2003</v>
      </c>
      <c r="E14005" t="s">
        <v>297</v>
      </c>
      <c r="F14005" t="s">
        <v>213</v>
      </c>
    </row>
    <row r="14006" spans="1:6" x14ac:dyDescent="0.25">
      <c r="A14006" t="s">
        <v>51</v>
      </c>
      <c r="B14006" t="s">
        <v>9</v>
      </c>
      <c r="C14006">
        <v>379.74510650000002</v>
      </c>
      <c r="D14006">
        <v>2004</v>
      </c>
      <c r="E14006" t="s">
        <v>297</v>
      </c>
      <c r="F14006" t="s">
        <v>213</v>
      </c>
    </row>
    <row r="14007" spans="1:6" x14ac:dyDescent="0.25">
      <c r="A14007" t="s">
        <v>51</v>
      </c>
      <c r="B14007" t="s">
        <v>9</v>
      </c>
      <c r="C14007">
        <v>436.68463688000003</v>
      </c>
      <c r="D14007">
        <v>2005</v>
      </c>
      <c r="E14007" t="s">
        <v>297</v>
      </c>
      <c r="F14007" t="s">
        <v>213</v>
      </c>
    </row>
    <row r="14008" spans="1:6" x14ac:dyDescent="0.25">
      <c r="A14008" t="s">
        <v>51</v>
      </c>
      <c r="B14008" t="s">
        <v>9</v>
      </c>
      <c r="C14008">
        <v>507.84252963</v>
      </c>
      <c r="D14008">
        <v>2006</v>
      </c>
      <c r="E14008" t="s">
        <v>297</v>
      </c>
      <c r="F14008" t="s">
        <v>213</v>
      </c>
    </row>
    <row r="14009" spans="1:6" x14ac:dyDescent="0.25">
      <c r="A14009" t="s">
        <v>51</v>
      </c>
      <c r="B14009" t="s">
        <v>9</v>
      </c>
      <c r="C14009">
        <v>741.00523223000005</v>
      </c>
      <c r="D14009">
        <v>2007</v>
      </c>
      <c r="E14009" t="s">
        <v>297</v>
      </c>
      <c r="F14009" t="s">
        <v>213</v>
      </c>
    </row>
    <row r="14010" spans="1:6" x14ac:dyDescent="0.25">
      <c r="A14010" t="s">
        <v>51</v>
      </c>
      <c r="B14010" t="s">
        <v>9</v>
      </c>
      <c r="C14010">
        <v>952.10570378</v>
      </c>
      <c r="D14010">
        <v>2008</v>
      </c>
      <c r="E14010" t="s">
        <v>297</v>
      </c>
      <c r="F14010" t="s">
        <v>213</v>
      </c>
    </row>
    <row r="14011" spans="1:6" x14ac:dyDescent="0.25">
      <c r="A14011" t="s">
        <v>51</v>
      </c>
      <c r="B14011" t="s">
        <v>9</v>
      </c>
      <c r="C14011">
        <v>785.72662155</v>
      </c>
      <c r="D14011">
        <v>2009</v>
      </c>
      <c r="E14011" t="s">
        <v>297</v>
      </c>
      <c r="F14011" t="s">
        <v>213</v>
      </c>
    </row>
    <row r="14012" spans="1:6" x14ac:dyDescent="0.25">
      <c r="A14012" t="s">
        <v>51</v>
      </c>
      <c r="B14012" t="s">
        <v>9</v>
      </c>
      <c r="C14012">
        <v>657.75189750000004</v>
      </c>
      <c r="D14012">
        <v>2010</v>
      </c>
      <c r="E14012" t="s">
        <v>297</v>
      </c>
      <c r="F14012" t="s">
        <v>213</v>
      </c>
    </row>
    <row r="14013" spans="1:6" x14ac:dyDescent="0.25">
      <c r="A14013" t="s">
        <v>51</v>
      </c>
      <c r="B14013" t="s">
        <v>9</v>
      </c>
      <c r="C14013">
        <v>624.12474298999996</v>
      </c>
      <c r="D14013">
        <v>2011</v>
      </c>
      <c r="E14013" t="s">
        <v>297</v>
      </c>
      <c r="F14013" t="s">
        <v>213</v>
      </c>
    </row>
    <row r="14014" spans="1:6" x14ac:dyDescent="0.25">
      <c r="A14014" t="s">
        <v>51</v>
      </c>
      <c r="B14014" t="s">
        <v>9</v>
      </c>
      <c r="C14014">
        <v>617.84553975999995</v>
      </c>
      <c r="D14014">
        <v>2012</v>
      </c>
      <c r="E14014" t="s">
        <v>297</v>
      </c>
      <c r="F14014" t="s">
        <v>213</v>
      </c>
    </row>
    <row r="14015" spans="1:6" x14ac:dyDescent="0.25">
      <c r="A14015" t="s">
        <v>51</v>
      </c>
      <c r="B14015" t="s">
        <v>9</v>
      </c>
      <c r="C14015">
        <v>736.18542709999997</v>
      </c>
      <c r="D14015">
        <v>2013</v>
      </c>
      <c r="E14015" t="s">
        <v>297</v>
      </c>
      <c r="F14015" t="s">
        <v>213</v>
      </c>
    </row>
    <row r="14016" spans="1:6" x14ac:dyDescent="0.25">
      <c r="A14016" t="s">
        <v>51</v>
      </c>
      <c r="B14016" t="s">
        <v>9</v>
      </c>
      <c r="C14016">
        <v>235.10826376</v>
      </c>
      <c r="D14016">
        <v>2014</v>
      </c>
      <c r="E14016" t="s">
        <v>297</v>
      </c>
      <c r="F14016" t="s">
        <v>213</v>
      </c>
    </row>
    <row r="14017" spans="1:6" x14ac:dyDescent="0.25">
      <c r="A14017" t="s">
        <v>51</v>
      </c>
      <c r="B14017" t="s">
        <v>9</v>
      </c>
      <c r="C14017">
        <v>408.09025111</v>
      </c>
      <c r="D14017">
        <v>2015</v>
      </c>
      <c r="E14017" t="s">
        <v>297</v>
      </c>
      <c r="F14017" t="s">
        <v>213</v>
      </c>
    </row>
    <row r="14018" spans="1:6" x14ac:dyDescent="0.25">
      <c r="A14018" t="s">
        <v>51</v>
      </c>
      <c r="B14018" t="s">
        <v>9</v>
      </c>
      <c r="C14018">
        <v>409.03075436</v>
      </c>
      <c r="D14018">
        <v>2016</v>
      </c>
      <c r="E14018" t="s">
        <v>297</v>
      </c>
      <c r="F14018" t="s">
        <v>213</v>
      </c>
    </row>
    <row r="14019" spans="1:6" x14ac:dyDescent="0.25">
      <c r="A14019" t="s">
        <v>51</v>
      </c>
      <c r="B14019" t="s">
        <v>9</v>
      </c>
      <c r="C14019">
        <v>361.90457832999999</v>
      </c>
      <c r="D14019">
        <v>2017</v>
      </c>
      <c r="E14019" t="s">
        <v>297</v>
      </c>
      <c r="F14019" t="s">
        <v>213</v>
      </c>
    </row>
    <row r="14020" spans="1:6" x14ac:dyDescent="0.25">
      <c r="A14020" t="s">
        <v>51</v>
      </c>
      <c r="B14020" t="s">
        <v>9</v>
      </c>
      <c r="C14020">
        <v>355.13159019</v>
      </c>
      <c r="D14020">
        <v>2018</v>
      </c>
      <c r="E14020" t="s">
        <v>297</v>
      </c>
      <c r="F14020" t="s">
        <v>213</v>
      </c>
    </row>
    <row r="14021" spans="1:6" x14ac:dyDescent="0.25">
      <c r="A14021" t="s">
        <v>51</v>
      </c>
      <c r="B14021" t="s">
        <v>9</v>
      </c>
      <c r="C14021">
        <v>355.13159019</v>
      </c>
      <c r="D14021" t="s">
        <v>4</v>
      </c>
      <c r="E14021" t="s">
        <v>297</v>
      </c>
      <c r="F14021" t="s">
        <v>213</v>
      </c>
    </row>
    <row r="14022" spans="1:6" x14ac:dyDescent="0.25">
      <c r="A14022" t="s">
        <v>51</v>
      </c>
      <c r="B14022" t="s">
        <v>10</v>
      </c>
      <c r="C14022">
        <v>73.578605480999997</v>
      </c>
      <c r="D14022">
        <v>2000</v>
      </c>
      <c r="E14022" t="s">
        <v>297</v>
      </c>
      <c r="F14022" t="s">
        <v>214</v>
      </c>
    </row>
    <row r="14023" spans="1:6" x14ac:dyDescent="0.25">
      <c r="A14023" t="s">
        <v>51</v>
      </c>
      <c r="B14023" t="s">
        <v>10</v>
      </c>
      <c r="C14023">
        <v>119.19212261</v>
      </c>
      <c r="D14023">
        <v>2001</v>
      </c>
      <c r="E14023" t="s">
        <v>297</v>
      </c>
      <c r="F14023" t="s">
        <v>214</v>
      </c>
    </row>
    <row r="14024" spans="1:6" x14ac:dyDescent="0.25">
      <c r="A14024" t="s">
        <v>51</v>
      </c>
      <c r="B14024" t="s">
        <v>10</v>
      </c>
      <c r="C14024">
        <v>103.04196431</v>
      </c>
      <c r="D14024">
        <v>2002</v>
      </c>
      <c r="E14024" t="s">
        <v>297</v>
      </c>
      <c r="F14024" t="s">
        <v>214</v>
      </c>
    </row>
    <row r="14025" spans="1:6" x14ac:dyDescent="0.25">
      <c r="A14025" t="s">
        <v>51</v>
      </c>
      <c r="B14025" t="s">
        <v>10</v>
      </c>
      <c r="C14025">
        <v>126.9658481</v>
      </c>
      <c r="D14025">
        <v>2003</v>
      </c>
      <c r="E14025" t="s">
        <v>297</v>
      </c>
      <c r="F14025" t="s">
        <v>214</v>
      </c>
    </row>
    <row r="14026" spans="1:6" x14ac:dyDescent="0.25">
      <c r="A14026" t="s">
        <v>51</v>
      </c>
      <c r="B14026" t="s">
        <v>10</v>
      </c>
      <c r="C14026">
        <v>166.56569694000001</v>
      </c>
      <c r="D14026">
        <v>2004</v>
      </c>
      <c r="E14026" t="s">
        <v>297</v>
      </c>
      <c r="F14026" t="s">
        <v>214</v>
      </c>
    </row>
    <row r="14027" spans="1:6" x14ac:dyDescent="0.25">
      <c r="A14027" t="s">
        <v>51</v>
      </c>
      <c r="B14027" t="s">
        <v>10</v>
      </c>
      <c r="C14027">
        <v>165.17722732999999</v>
      </c>
      <c r="D14027">
        <v>2005</v>
      </c>
      <c r="E14027" t="s">
        <v>297</v>
      </c>
      <c r="F14027" t="s">
        <v>214</v>
      </c>
    </row>
    <row r="14028" spans="1:6" x14ac:dyDescent="0.25">
      <c r="A14028" t="s">
        <v>51</v>
      </c>
      <c r="B14028" t="s">
        <v>10</v>
      </c>
      <c r="C14028">
        <v>217.31060191</v>
      </c>
      <c r="D14028">
        <v>2006</v>
      </c>
      <c r="E14028" t="s">
        <v>297</v>
      </c>
      <c r="F14028" t="s">
        <v>214</v>
      </c>
    </row>
    <row r="14029" spans="1:6" x14ac:dyDescent="0.25">
      <c r="A14029" t="s">
        <v>51</v>
      </c>
      <c r="B14029" t="s">
        <v>10</v>
      </c>
      <c r="C14029">
        <v>315.35797921</v>
      </c>
      <c r="D14029">
        <v>2007</v>
      </c>
      <c r="E14029" t="s">
        <v>297</v>
      </c>
      <c r="F14029" t="s">
        <v>214</v>
      </c>
    </row>
    <row r="14030" spans="1:6" x14ac:dyDescent="0.25">
      <c r="A14030" t="s">
        <v>51</v>
      </c>
      <c r="B14030" t="s">
        <v>10</v>
      </c>
      <c r="C14030">
        <v>362.66629797000002</v>
      </c>
      <c r="D14030">
        <v>2008</v>
      </c>
      <c r="E14030" t="s">
        <v>297</v>
      </c>
      <c r="F14030" t="s">
        <v>214</v>
      </c>
    </row>
    <row r="14031" spans="1:6" x14ac:dyDescent="0.25">
      <c r="A14031" t="s">
        <v>51</v>
      </c>
      <c r="B14031" t="s">
        <v>10</v>
      </c>
      <c r="C14031">
        <v>333.59129833999998</v>
      </c>
      <c r="D14031">
        <v>2009</v>
      </c>
      <c r="E14031" t="s">
        <v>297</v>
      </c>
      <c r="F14031" t="s">
        <v>214</v>
      </c>
    </row>
    <row r="14032" spans="1:6" x14ac:dyDescent="0.25">
      <c r="A14032" t="s">
        <v>51</v>
      </c>
      <c r="B14032" t="s">
        <v>10</v>
      </c>
      <c r="C14032">
        <v>240.38686468</v>
      </c>
      <c r="D14032">
        <v>2010</v>
      </c>
      <c r="E14032" t="s">
        <v>297</v>
      </c>
      <c r="F14032" t="s">
        <v>214</v>
      </c>
    </row>
    <row r="14033" spans="1:6" x14ac:dyDescent="0.25">
      <c r="A14033" t="s">
        <v>51</v>
      </c>
      <c r="B14033" t="s">
        <v>10</v>
      </c>
      <c r="C14033">
        <v>252.05173636000001</v>
      </c>
      <c r="D14033">
        <v>2011</v>
      </c>
      <c r="E14033" t="s">
        <v>297</v>
      </c>
      <c r="F14033" t="s">
        <v>214</v>
      </c>
    </row>
    <row r="14034" spans="1:6" x14ac:dyDescent="0.25">
      <c r="A14034" t="s">
        <v>51</v>
      </c>
      <c r="B14034" t="s">
        <v>10</v>
      </c>
      <c r="C14034">
        <v>223.14508542999999</v>
      </c>
      <c r="D14034">
        <v>2012</v>
      </c>
      <c r="E14034" t="s">
        <v>297</v>
      </c>
      <c r="F14034" t="s">
        <v>214</v>
      </c>
    </row>
    <row r="14035" spans="1:6" x14ac:dyDescent="0.25">
      <c r="A14035" t="s">
        <v>51</v>
      </c>
      <c r="B14035" t="s">
        <v>10</v>
      </c>
      <c r="C14035">
        <v>311.26614052999997</v>
      </c>
      <c r="D14035">
        <v>2013</v>
      </c>
      <c r="E14035" t="s">
        <v>297</v>
      </c>
      <c r="F14035" t="s">
        <v>214</v>
      </c>
    </row>
    <row r="14036" spans="1:6" x14ac:dyDescent="0.25">
      <c r="A14036" t="s">
        <v>51</v>
      </c>
      <c r="B14036" t="s">
        <v>10</v>
      </c>
      <c r="C14036">
        <v>75.822171616999995</v>
      </c>
      <c r="D14036">
        <v>2014</v>
      </c>
      <c r="E14036" t="s">
        <v>297</v>
      </c>
      <c r="F14036" t="s">
        <v>214</v>
      </c>
    </row>
    <row r="14037" spans="1:6" x14ac:dyDescent="0.25">
      <c r="A14037" t="s">
        <v>51</v>
      </c>
      <c r="B14037" t="s">
        <v>10</v>
      </c>
      <c r="C14037">
        <v>140.23587979999999</v>
      </c>
      <c r="D14037">
        <v>2015</v>
      </c>
      <c r="E14037" t="s">
        <v>297</v>
      </c>
      <c r="F14037" t="s">
        <v>214</v>
      </c>
    </row>
    <row r="14038" spans="1:6" x14ac:dyDescent="0.25">
      <c r="A14038" t="s">
        <v>51</v>
      </c>
      <c r="B14038" t="s">
        <v>10</v>
      </c>
      <c r="C14038">
        <v>180.72627632000001</v>
      </c>
      <c r="D14038">
        <v>2016</v>
      </c>
      <c r="E14038" t="s">
        <v>297</v>
      </c>
      <c r="F14038" t="s">
        <v>214</v>
      </c>
    </row>
    <row r="14039" spans="1:6" x14ac:dyDescent="0.25">
      <c r="A14039" t="s">
        <v>51</v>
      </c>
      <c r="B14039" t="s">
        <v>10</v>
      </c>
      <c r="C14039">
        <v>160.57635651000001</v>
      </c>
      <c r="D14039">
        <v>2017</v>
      </c>
      <c r="E14039" t="s">
        <v>297</v>
      </c>
      <c r="F14039" t="s">
        <v>214</v>
      </c>
    </row>
    <row r="14040" spans="1:6" x14ac:dyDescent="0.25">
      <c r="A14040" t="s">
        <v>51</v>
      </c>
      <c r="B14040" t="s">
        <v>10</v>
      </c>
      <c r="C14040">
        <v>134.26258367</v>
      </c>
      <c r="D14040">
        <v>2018</v>
      </c>
      <c r="E14040" t="s">
        <v>297</v>
      </c>
      <c r="F14040" t="s">
        <v>214</v>
      </c>
    </row>
    <row r="14041" spans="1:6" x14ac:dyDescent="0.25">
      <c r="A14041" t="s">
        <v>51</v>
      </c>
      <c r="B14041" t="s">
        <v>10</v>
      </c>
      <c r="C14041">
        <v>134.26258367</v>
      </c>
      <c r="D14041" t="s">
        <v>4</v>
      </c>
      <c r="E14041" t="s">
        <v>297</v>
      </c>
      <c r="F14041" t="s">
        <v>214</v>
      </c>
    </row>
    <row r="14042" spans="1:6" x14ac:dyDescent="0.25">
      <c r="A14042" t="s">
        <v>51</v>
      </c>
      <c r="B14042" t="s">
        <v>11</v>
      </c>
      <c r="C14042">
        <v>112.04111008</v>
      </c>
      <c r="D14042">
        <v>2000</v>
      </c>
      <c r="E14042" t="s">
        <v>297</v>
      </c>
      <c r="F14042" t="s">
        <v>215</v>
      </c>
    </row>
    <row r="14043" spans="1:6" x14ac:dyDescent="0.25">
      <c r="A14043" t="s">
        <v>51</v>
      </c>
      <c r="B14043" t="s">
        <v>11</v>
      </c>
      <c r="C14043">
        <v>124.07297642</v>
      </c>
      <c r="D14043">
        <v>2001</v>
      </c>
      <c r="E14043" t="s">
        <v>297</v>
      </c>
      <c r="F14043" t="s">
        <v>215</v>
      </c>
    </row>
    <row r="14044" spans="1:6" x14ac:dyDescent="0.25">
      <c r="A14044" t="s">
        <v>51</v>
      </c>
      <c r="B14044" t="s">
        <v>11</v>
      </c>
      <c r="C14044">
        <v>139.91118505</v>
      </c>
      <c r="D14044">
        <v>2002</v>
      </c>
      <c r="E14044" t="s">
        <v>297</v>
      </c>
      <c r="F14044" t="s">
        <v>215</v>
      </c>
    </row>
    <row r="14045" spans="1:6" x14ac:dyDescent="0.25">
      <c r="A14045" t="s">
        <v>51</v>
      </c>
      <c r="B14045" t="s">
        <v>11</v>
      </c>
      <c r="C14045">
        <v>183.65400434</v>
      </c>
      <c r="D14045">
        <v>2003</v>
      </c>
      <c r="E14045" t="s">
        <v>297</v>
      </c>
      <c r="F14045" t="s">
        <v>215</v>
      </c>
    </row>
    <row r="14046" spans="1:6" x14ac:dyDescent="0.25">
      <c r="A14046" t="s">
        <v>51</v>
      </c>
      <c r="B14046" t="s">
        <v>11</v>
      </c>
      <c r="C14046">
        <v>201.91531644</v>
      </c>
      <c r="D14046">
        <v>2004</v>
      </c>
      <c r="E14046" t="s">
        <v>297</v>
      </c>
      <c r="F14046" t="s">
        <v>215</v>
      </c>
    </row>
    <row r="14047" spans="1:6" x14ac:dyDescent="0.25">
      <c r="A14047" t="s">
        <v>51</v>
      </c>
      <c r="B14047" t="s">
        <v>11</v>
      </c>
      <c r="C14047">
        <v>259.18650859000002</v>
      </c>
      <c r="D14047">
        <v>2005</v>
      </c>
      <c r="E14047" t="s">
        <v>297</v>
      </c>
      <c r="F14047" t="s">
        <v>215</v>
      </c>
    </row>
    <row r="14048" spans="1:6" x14ac:dyDescent="0.25">
      <c r="A14048" t="s">
        <v>51</v>
      </c>
      <c r="B14048" t="s">
        <v>11</v>
      </c>
      <c r="C14048">
        <v>278.29971683999997</v>
      </c>
      <c r="D14048">
        <v>2006</v>
      </c>
      <c r="E14048" t="s">
        <v>297</v>
      </c>
      <c r="F14048" t="s">
        <v>215</v>
      </c>
    </row>
    <row r="14049" spans="1:6" x14ac:dyDescent="0.25">
      <c r="A14049" t="s">
        <v>51</v>
      </c>
      <c r="B14049" t="s">
        <v>11</v>
      </c>
      <c r="C14049">
        <v>412.06157938000001</v>
      </c>
      <c r="D14049">
        <v>2007</v>
      </c>
      <c r="E14049" t="s">
        <v>297</v>
      </c>
      <c r="F14049" t="s">
        <v>215</v>
      </c>
    </row>
    <row r="14050" spans="1:6" x14ac:dyDescent="0.25">
      <c r="A14050" t="s">
        <v>51</v>
      </c>
      <c r="B14050" t="s">
        <v>11</v>
      </c>
      <c r="C14050">
        <v>567.53918752000004</v>
      </c>
      <c r="D14050">
        <v>2008</v>
      </c>
      <c r="E14050" t="s">
        <v>297</v>
      </c>
      <c r="F14050" t="s">
        <v>215</v>
      </c>
    </row>
    <row r="14051" spans="1:6" x14ac:dyDescent="0.25">
      <c r="A14051" t="s">
        <v>51</v>
      </c>
      <c r="B14051" t="s">
        <v>11</v>
      </c>
      <c r="C14051">
        <v>436.69185426000001</v>
      </c>
      <c r="D14051">
        <v>2009</v>
      </c>
      <c r="E14051" t="s">
        <v>297</v>
      </c>
      <c r="F14051" t="s">
        <v>215</v>
      </c>
    </row>
    <row r="14052" spans="1:6" x14ac:dyDescent="0.25">
      <c r="A14052" t="s">
        <v>51</v>
      </c>
      <c r="B14052" t="s">
        <v>11</v>
      </c>
      <c r="C14052">
        <v>399.46428229000003</v>
      </c>
      <c r="D14052">
        <v>2010</v>
      </c>
      <c r="E14052" t="s">
        <v>297</v>
      </c>
      <c r="F14052" t="s">
        <v>215</v>
      </c>
    </row>
    <row r="14053" spans="1:6" x14ac:dyDescent="0.25">
      <c r="A14053" t="s">
        <v>51</v>
      </c>
      <c r="B14053" t="s">
        <v>11</v>
      </c>
      <c r="C14053">
        <v>356.65597760000003</v>
      </c>
      <c r="D14053">
        <v>2011</v>
      </c>
      <c r="E14053" t="s">
        <v>297</v>
      </c>
      <c r="F14053" t="s">
        <v>215</v>
      </c>
    </row>
    <row r="14054" spans="1:6" x14ac:dyDescent="0.25">
      <c r="A14054" t="s">
        <v>51</v>
      </c>
      <c r="B14054" t="s">
        <v>11</v>
      </c>
      <c r="C14054">
        <v>373.54758065999999</v>
      </c>
      <c r="D14054">
        <v>2012</v>
      </c>
      <c r="E14054" t="s">
        <v>297</v>
      </c>
      <c r="F14054" t="s">
        <v>215</v>
      </c>
    </row>
    <row r="14055" spans="1:6" x14ac:dyDescent="0.25">
      <c r="A14055" t="s">
        <v>51</v>
      </c>
      <c r="B14055" t="s">
        <v>11</v>
      </c>
      <c r="C14055">
        <v>409.05434072000003</v>
      </c>
      <c r="D14055">
        <v>2013</v>
      </c>
      <c r="E14055" t="s">
        <v>297</v>
      </c>
      <c r="F14055" t="s">
        <v>215</v>
      </c>
    </row>
    <row r="14056" spans="1:6" x14ac:dyDescent="0.25">
      <c r="A14056" t="s">
        <v>51</v>
      </c>
      <c r="B14056" t="s">
        <v>11</v>
      </c>
      <c r="C14056">
        <v>153.03459810000001</v>
      </c>
      <c r="D14056">
        <v>2014</v>
      </c>
      <c r="E14056" t="s">
        <v>297</v>
      </c>
      <c r="F14056" t="s">
        <v>215</v>
      </c>
    </row>
    <row r="14057" spans="1:6" x14ac:dyDescent="0.25">
      <c r="A14057" t="s">
        <v>51</v>
      </c>
      <c r="B14057" t="s">
        <v>11</v>
      </c>
      <c r="C14057">
        <v>257.09437751000002</v>
      </c>
      <c r="D14057">
        <v>2015</v>
      </c>
      <c r="E14057" t="s">
        <v>297</v>
      </c>
      <c r="F14057" t="s">
        <v>215</v>
      </c>
    </row>
    <row r="14058" spans="1:6" x14ac:dyDescent="0.25">
      <c r="A14058" t="s">
        <v>51</v>
      </c>
      <c r="B14058" t="s">
        <v>11</v>
      </c>
      <c r="C14058">
        <v>183.65490156999999</v>
      </c>
      <c r="D14058">
        <v>2016</v>
      </c>
      <c r="E14058" t="s">
        <v>297</v>
      </c>
      <c r="F14058" t="s">
        <v>215</v>
      </c>
    </row>
    <row r="14059" spans="1:6" x14ac:dyDescent="0.25">
      <c r="A14059" t="s">
        <v>51</v>
      </c>
      <c r="B14059" t="s">
        <v>11</v>
      </c>
      <c r="C14059">
        <v>170.35646819999999</v>
      </c>
      <c r="D14059">
        <v>2017</v>
      </c>
      <c r="E14059" t="s">
        <v>297</v>
      </c>
      <c r="F14059" t="s">
        <v>215</v>
      </c>
    </row>
    <row r="14060" spans="1:6" x14ac:dyDescent="0.25">
      <c r="A14060" t="s">
        <v>51</v>
      </c>
      <c r="B14060" t="s">
        <v>11</v>
      </c>
      <c r="C14060">
        <v>209.51306851999999</v>
      </c>
      <c r="D14060">
        <v>2018</v>
      </c>
      <c r="E14060" t="s">
        <v>297</v>
      </c>
      <c r="F14060" t="s">
        <v>215</v>
      </c>
    </row>
    <row r="14061" spans="1:6" x14ac:dyDescent="0.25">
      <c r="A14061" t="s">
        <v>51</v>
      </c>
      <c r="B14061" t="s">
        <v>11</v>
      </c>
      <c r="C14061">
        <v>209.51306851999999</v>
      </c>
      <c r="D14061" t="s">
        <v>4</v>
      </c>
      <c r="E14061" t="s">
        <v>297</v>
      </c>
      <c r="F14061" t="s">
        <v>215</v>
      </c>
    </row>
    <row r="14062" spans="1:6" x14ac:dyDescent="0.25">
      <c r="A14062" t="s">
        <v>51</v>
      </c>
      <c r="B14062" t="s">
        <v>12</v>
      </c>
      <c r="C14062">
        <v>8.5794190872999998</v>
      </c>
      <c r="D14062">
        <v>2000</v>
      </c>
      <c r="E14062" t="s">
        <v>297</v>
      </c>
      <c r="F14062" t="s">
        <v>216</v>
      </c>
    </row>
    <row r="14063" spans="1:6" x14ac:dyDescent="0.25">
      <c r="A14063" t="s">
        <v>51</v>
      </c>
      <c r="B14063" t="s">
        <v>12</v>
      </c>
      <c r="C14063">
        <v>10.839402295999999</v>
      </c>
      <c r="D14063">
        <v>2001</v>
      </c>
      <c r="E14063" t="s">
        <v>297</v>
      </c>
      <c r="F14063" t="s">
        <v>216</v>
      </c>
    </row>
    <row r="14064" spans="1:6" x14ac:dyDescent="0.25">
      <c r="A14064" t="s">
        <v>51</v>
      </c>
      <c r="B14064" t="s">
        <v>12</v>
      </c>
      <c r="C14064">
        <v>9.0907156081</v>
      </c>
      <c r="D14064">
        <v>2002</v>
      </c>
      <c r="E14064" t="s">
        <v>297</v>
      </c>
      <c r="F14064" t="s">
        <v>216</v>
      </c>
    </row>
    <row r="14065" spans="1:6" x14ac:dyDescent="0.25">
      <c r="A14065" t="s">
        <v>51</v>
      </c>
      <c r="B14065" t="s">
        <v>12</v>
      </c>
      <c r="C14065">
        <v>11.164874430999999</v>
      </c>
      <c r="D14065">
        <v>2003</v>
      </c>
      <c r="E14065" t="s">
        <v>297</v>
      </c>
      <c r="F14065" t="s">
        <v>216</v>
      </c>
    </row>
    <row r="14066" spans="1:6" x14ac:dyDescent="0.25">
      <c r="A14066" t="s">
        <v>51</v>
      </c>
      <c r="B14066" t="s">
        <v>12</v>
      </c>
      <c r="C14066">
        <v>11.264093117</v>
      </c>
      <c r="D14066">
        <v>2004</v>
      </c>
      <c r="E14066" t="s">
        <v>297</v>
      </c>
      <c r="F14066" t="s">
        <v>216</v>
      </c>
    </row>
    <row r="14067" spans="1:6" x14ac:dyDescent="0.25">
      <c r="A14067" t="s">
        <v>51</v>
      </c>
      <c r="B14067" t="s">
        <v>12</v>
      </c>
      <c r="C14067">
        <v>12.320900964</v>
      </c>
      <c r="D14067">
        <v>2005</v>
      </c>
      <c r="E14067" t="s">
        <v>297</v>
      </c>
      <c r="F14067" t="s">
        <v>216</v>
      </c>
    </row>
    <row r="14068" spans="1:6" x14ac:dyDescent="0.25">
      <c r="A14068" t="s">
        <v>51</v>
      </c>
      <c r="B14068" t="s">
        <v>12</v>
      </c>
      <c r="C14068">
        <v>12.23221088</v>
      </c>
      <c r="D14068">
        <v>2006</v>
      </c>
      <c r="E14068" t="s">
        <v>297</v>
      </c>
      <c r="F14068" t="s">
        <v>216</v>
      </c>
    </row>
    <row r="14069" spans="1:6" x14ac:dyDescent="0.25">
      <c r="A14069" t="s">
        <v>51</v>
      </c>
      <c r="B14069" t="s">
        <v>12</v>
      </c>
      <c r="C14069">
        <v>13.585673634999999</v>
      </c>
      <c r="D14069">
        <v>2007</v>
      </c>
      <c r="E14069" t="s">
        <v>297</v>
      </c>
      <c r="F14069" t="s">
        <v>216</v>
      </c>
    </row>
    <row r="14070" spans="1:6" x14ac:dyDescent="0.25">
      <c r="A14070" t="s">
        <v>51</v>
      </c>
      <c r="B14070" t="s">
        <v>12</v>
      </c>
      <c r="C14070">
        <v>21.900218294999998</v>
      </c>
      <c r="D14070">
        <v>2008</v>
      </c>
      <c r="E14070" t="s">
        <v>297</v>
      </c>
      <c r="F14070" t="s">
        <v>216</v>
      </c>
    </row>
    <row r="14071" spans="1:6" x14ac:dyDescent="0.25">
      <c r="A14071" t="s">
        <v>51</v>
      </c>
      <c r="B14071" t="s">
        <v>12</v>
      </c>
      <c r="C14071">
        <v>15.44346895</v>
      </c>
      <c r="D14071">
        <v>2009</v>
      </c>
      <c r="E14071" t="s">
        <v>297</v>
      </c>
      <c r="F14071" t="s">
        <v>216</v>
      </c>
    </row>
    <row r="14072" spans="1:6" x14ac:dyDescent="0.25">
      <c r="A14072" t="s">
        <v>51</v>
      </c>
      <c r="B14072" t="s">
        <v>12</v>
      </c>
      <c r="C14072">
        <v>17.900750536</v>
      </c>
      <c r="D14072">
        <v>2010</v>
      </c>
      <c r="E14072" t="s">
        <v>297</v>
      </c>
      <c r="F14072" t="s">
        <v>216</v>
      </c>
    </row>
    <row r="14073" spans="1:6" x14ac:dyDescent="0.25">
      <c r="A14073" t="s">
        <v>51</v>
      </c>
      <c r="B14073" t="s">
        <v>12</v>
      </c>
      <c r="C14073">
        <v>15.41702903</v>
      </c>
      <c r="D14073">
        <v>2011</v>
      </c>
      <c r="E14073" t="s">
        <v>297</v>
      </c>
      <c r="F14073" t="s">
        <v>216</v>
      </c>
    </row>
    <row r="14074" spans="1:6" x14ac:dyDescent="0.25">
      <c r="A14074" t="s">
        <v>51</v>
      </c>
      <c r="B14074" t="s">
        <v>12</v>
      </c>
      <c r="C14074">
        <v>21.152873673999999</v>
      </c>
      <c r="D14074">
        <v>2012</v>
      </c>
      <c r="E14074" t="s">
        <v>297</v>
      </c>
      <c r="F14074" t="s">
        <v>216</v>
      </c>
    </row>
    <row r="14075" spans="1:6" x14ac:dyDescent="0.25">
      <c r="A14075" t="s">
        <v>51</v>
      </c>
      <c r="B14075" t="s">
        <v>12</v>
      </c>
      <c r="C14075">
        <v>15.864945857</v>
      </c>
      <c r="D14075">
        <v>2013</v>
      </c>
      <c r="E14075" t="s">
        <v>297</v>
      </c>
      <c r="F14075" t="s">
        <v>216</v>
      </c>
    </row>
    <row r="14076" spans="1:6" x14ac:dyDescent="0.25">
      <c r="A14076" t="s">
        <v>51</v>
      </c>
      <c r="B14076" t="s">
        <v>12</v>
      </c>
      <c r="C14076">
        <v>6.2514940400999999</v>
      </c>
      <c r="D14076">
        <v>2014</v>
      </c>
      <c r="E14076" t="s">
        <v>297</v>
      </c>
      <c r="F14076" t="s">
        <v>216</v>
      </c>
    </row>
    <row r="14077" spans="1:6" x14ac:dyDescent="0.25">
      <c r="A14077" t="s">
        <v>51</v>
      </c>
      <c r="B14077" t="s">
        <v>12</v>
      </c>
      <c r="C14077">
        <v>10.759993794</v>
      </c>
      <c r="D14077">
        <v>2015</v>
      </c>
      <c r="E14077" t="s">
        <v>297</v>
      </c>
      <c r="F14077" t="s">
        <v>216</v>
      </c>
    </row>
    <row r="14078" spans="1:6" x14ac:dyDescent="0.25">
      <c r="A14078" t="s">
        <v>51</v>
      </c>
      <c r="B14078" t="s">
        <v>12</v>
      </c>
      <c r="C14078">
        <v>44.649576471000003</v>
      </c>
      <c r="D14078">
        <v>2016</v>
      </c>
      <c r="E14078" t="s">
        <v>297</v>
      </c>
      <c r="F14078" t="s">
        <v>216</v>
      </c>
    </row>
    <row r="14079" spans="1:6" x14ac:dyDescent="0.25">
      <c r="A14079" t="s">
        <v>51</v>
      </c>
      <c r="B14079" t="s">
        <v>12</v>
      </c>
      <c r="C14079">
        <v>30.971753615000001</v>
      </c>
      <c r="D14079">
        <v>2017</v>
      </c>
      <c r="E14079" t="s">
        <v>297</v>
      </c>
      <c r="F14079" t="s">
        <v>216</v>
      </c>
    </row>
    <row r="14080" spans="1:6" x14ac:dyDescent="0.25">
      <c r="A14080" t="s">
        <v>51</v>
      </c>
      <c r="B14080" t="s">
        <v>12</v>
      </c>
      <c r="C14080">
        <v>11.355937995</v>
      </c>
      <c r="D14080">
        <v>2018</v>
      </c>
      <c r="E14080" t="s">
        <v>297</v>
      </c>
      <c r="F14080" t="s">
        <v>216</v>
      </c>
    </row>
    <row r="14081" spans="1:6" x14ac:dyDescent="0.25">
      <c r="A14081" t="s">
        <v>51</v>
      </c>
      <c r="B14081" t="s">
        <v>12</v>
      </c>
      <c r="C14081">
        <v>11.355937995</v>
      </c>
      <c r="D14081" t="s">
        <v>4</v>
      </c>
      <c r="E14081" t="s">
        <v>297</v>
      </c>
      <c r="F14081" t="s">
        <v>216</v>
      </c>
    </row>
    <row r="14082" spans="1:6" x14ac:dyDescent="0.25">
      <c r="A14082" t="s">
        <v>52</v>
      </c>
      <c r="B14082" t="s">
        <v>5</v>
      </c>
      <c r="C14082">
        <v>51.332310155999998</v>
      </c>
      <c r="D14082">
        <v>2000</v>
      </c>
      <c r="E14082" t="s">
        <v>298</v>
      </c>
      <c r="F14082" t="s">
        <v>209</v>
      </c>
    </row>
    <row r="14083" spans="1:6" x14ac:dyDescent="0.25">
      <c r="A14083" t="s">
        <v>52</v>
      </c>
      <c r="B14083" t="s">
        <v>5</v>
      </c>
      <c r="C14083">
        <v>15.837615696</v>
      </c>
      <c r="D14083">
        <v>2001</v>
      </c>
      <c r="E14083" t="s">
        <v>298</v>
      </c>
      <c r="F14083" t="s">
        <v>209</v>
      </c>
    </row>
    <row r="14084" spans="1:6" x14ac:dyDescent="0.25">
      <c r="A14084" t="s">
        <v>52</v>
      </c>
      <c r="B14084" t="s">
        <v>5</v>
      </c>
      <c r="C14084">
        <v>23.636463188</v>
      </c>
      <c r="D14084">
        <v>2002</v>
      </c>
      <c r="E14084" t="s">
        <v>298</v>
      </c>
      <c r="F14084" t="s">
        <v>209</v>
      </c>
    </row>
    <row r="14085" spans="1:6" x14ac:dyDescent="0.25">
      <c r="A14085" t="s">
        <v>52</v>
      </c>
      <c r="B14085" t="s">
        <v>5</v>
      </c>
      <c r="C14085">
        <v>21.370603074000002</v>
      </c>
      <c r="D14085">
        <v>2003</v>
      </c>
      <c r="E14085" t="s">
        <v>298</v>
      </c>
      <c r="F14085" t="s">
        <v>209</v>
      </c>
    </row>
    <row r="14086" spans="1:6" x14ac:dyDescent="0.25">
      <c r="A14086" t="s">
        <v>52</v>
      </c>
      <c r="B14086" t="s">
        <v>5</v>
      </c>
      <c r="C14086">
        <v>24.880186487</v>
      </c>
      <c r="D14086">
        <v>2004</v>
      </c>
      <c r="E14086" t="s">
        <v>298</v>
      </c>
      <c r="F14086" t="s">
        <v>209</v>
      </c>
    </row>
    <row r="14087" spans="1:6" x14ac:dyDescent="0.25">
      <c r="A14087" t="s">
        <v>52</v>
      </c>
      <c r="B14087" t="s">
        <v>5</v>
      </c>
      <c r="C14087">
        <v>108.04304476999999</v>
      </c>
      <c r="D14087">
        <v>2005</v>
      </c>
      <c r="E14087" t="s">
        <v>298</v>
      </c>
      <c r="F14087" t="s">
        <v>209</v>
      </c>
    </row>
    <row r="14088" spans="1:6" x14ac:dyDescent="0.25">
      <c r="A14088" t="s">
        <v>52</v>
      </c>
      <c r="B14088" t="s">
        <v>5</v>
      </c>
      <c r="C14088">
        <v>149.55631335000001</v>
      </c>
      <c r="D14088">
        <v>2006</v>
      </c>
      <c r="E14088" t="s">
        <v>298</v>
      </c>
      <c r="F14088" t="s">
        <v>209</v>
      </c>
    </row>
    <row r="14089" spans="1:6" x14ac:dyDescent="0.25">
      <c r="A14089" t="s">
        <v>52</v>
      </c>
      <c r="B14089" t="s">
        <v>5</v>
      </c>
      <c r="C14089">
        <v>136.66314070999999</v>
      </c>
      <c r="D14089">
        <v>2007</v>
      </c>
      <c r="E14089" t="s">
        <v>298</v>
      </c>
      <c r="F14089" t="s">
        <v>209</v>
      </c>
    </row>
    <row r="14090" spans="1:6" x14ac:dyDescent="0.25">
      <c r="A14090" t="s">
        <v>52</v>
      </c>
      <c r="B14090" t="s">
        <v>5</v>
      </c>
      <c r="C14090">
        <v>51.667989732999999</v>
      </c>
      <c r="D14090">
        <v>2008</v>
      </c>
      <c r="E14090" t="s">
        <v>298</v>
      </c>
      <c r="F14090" t="s">
        <v>209</v>
      </c>
    </row>
    <row r="14091" spans="1:6" x14ac:dyDescent="0.25">
      <c r="A14091" t="s">
        <v>52</v>
      </c>
      <c r="B14091" t="s">
        <v>5</v>
      </c>
      <c r="C14091">
        <v>144.60385912999999</v>
      </c>
      <c r="D14091">
        <v>2009</v>
      </c>
      <c r="E14091" t="s">
        <v>298</v>
      </c>
      <c r="F14091" t="s">
        <v>209</v>
      </c>
    </row>
    <row r="14092" spans="1:6" x14ac:dyDescent="0.25">
      <c r="A14092" t="s">
        <v>52</v>
      </c>
      <c r="B14092" t="s">
        <v>5</v>
      </c>
      <c r="C14092">
        <v>258.02310097999998</v>
      </c>
      <c r="D14092">
        <v>2010</v>
      </c>
      <c r="E14092" t="s">
        <v>298</v>
      </c>
      <c r="F14092" t="s">
        <v>209</v>
      </c>
    </row>
    <row r="14093" spans="1:6" x14ac:dyDescent="0.25">
      <c r="A14093" t="s">
        <v>52</v>
      </c>
      <c r="B14093" t="s">
        <v>5</v>
      </c>
      <c r="C14093">
        <v>224.32431819999999</v>
      </c>
      <c r="D14093">
        <v>2011</v>
      </c>
      <c r="E14093" t="s">
        <v>298</v>
      </c>
      <c r="F14093" t="s">
        <v>209</v>
      </c>
    </row>
    <row r="14094" spans="1:6" x14ac:dyDescent="0.25">
      <c r="A14094" t="s">
        <v>52</v>
      </c>
      <c r="B14094" t="s">
        <v>5</v>
      </c>
      <c r="C14094">
        <v>238.38268041000001</v>
      </c>
      <c r="D14094">
        <v>2012</v>
      </c>
      <c r="E14094" t="s">
        <v>298</v>
      </c>
      <c r="F14094" t="s">
        <v>209</v>
      </c>
    </row>
    <row r="14095" spans="1:6" x14ac:dyDescent="0.25">
      <c r="A14095" t="s">
        <v>52</v>
      </c>
      <c r="B14095" t="s">
        <v>5</v>
      </c>
      <c r="C14095">
        <v>151.44025235999999</v>
      </c>
      <c r="D14095">
        <v>2013</v>
      </c>
      <c r="E14095" t="s">
        <v>298</v>
      </c>
      <c r="F14095" t="s">
        <v>209</v>
      </c>
    </row>
    <row r="14096" spans="1:6" x14ac:dyDescent="0.25">
      <c r="A14096" t="s">
        <v>52</v>
      </c>
      <c r="B14096" t="s">
        <v>5</v>
      </c>
      <c r="C14096">
        <v>113.11731729</v>
      </c>
      <c r="D14096">
        <v>2014</v>
      </c>
      <c r="E14096" t="s">
        <v>298</v>
      </c>
      <c r="F14096" t="s">
        <v>209</v>
      </c>
    </row>
    <row r="14097" spans="1:6" x14ac:dyDescent="0.25">
      <c r="A14097" t="s">
        <v>52</v>
      </c>
      <c r="B14097" t="s">
        <v>5</v>
      </c>
      <c r="C14097">
        <v>84.031025764000006</v>
      </c>
      <c r="D14097">
        <v>2015</v>
      </c>
      <c r="E14097" t="s">
        <v>298</v>
      </c>
      <c r="F14097" t="s">
        <v>209</v>
      </c>
    </row>
    <row r="14098" spans="1:6" x14ac:dyDescent="0.25">
      <c r="A14098" t="s">
        <v>52</v>
      </c>
      <c r="B14098" t="s">
        <v>5</v>
      </c>
      <c r="C14098">
        <v>84.278517977000007</v>
      </c>
      <c r="D14098">
        <v>2016</v>
      </c>
      <c r="E14098" t="s">
        <v>298</v>
      </c>
      <c r="F14098" t="s">
        <v>209</v>
      </c>
    </row>
    <row r="14099" spans="1:6" x14ac:dyDescent="0.25">
      <c r="A14099" t="s">
        <v>52</v>
      </c>
      <c r="B14099" t="s">
        <v>5</v>
      </c>
      <c r="C14099">
        <v>99.032585401999995</v>
      </c>
      <c r="D14099">
        <v>2017</v>
      </c>
      <c r="E14099" t="s">
        <v>298</v>
      </c>
      <c r="F14099" t="s">
        <v>209</v>
      </c>
    </row>
    <row r="14100" spans="1:6" x14ac:dyDescent="0.25">
      <c r="A14100" t="s">
        <v>52</v>
      </c>
      <c r="B14100" t="s">
        <v>5</v>
      </c>
      <c r="C14100">
        <v>115.0166976</v>
      </c>
      <c r="D14100">
        <v>2018</v>
      </c>
      <c r="E14100" t="s">
        <v>298</v>
      </c>
      <c r="F14100" t="s">
        <v>209</v>
      </c>
    </row>
    <row r="14101" spans="1:6" x14ac:dyDescent="0.25">
      <c r="A14101" t="s">
        <v>52</v>
      </c>
      <c r="B14101" t="s">
        <v>5</v>
      </c>
      <c r="C14101">
        <v>115.0166976</v>
      </c>
      <c r="D14101" t="s">
        <v>4</v>
      </c>
      <c r="E14101" t="s">
        <v>298</v>
      </c>
      <c r="F14101" t="s">
        <v>209</v>
      </c>
    </row>
    <row r="14102" spans="1:6" x14ac:dyDescent="0.25">
      <c r="A14102" t="s">
        <v>52</v>
      </c>
      <c r="B14102" t="s">
        <v>6</v>
      </c>
      <c r="C14102">
        <v>21.861013882999998</v>
      </c>
      <c r="D14102">
        <v>2000</v>
      </c>
      <c r="E14102" t="s">
        <v>298</v>
      </c>
      <c r="F14102" t="s">
        <v>210</v>
      </c>
    </row>
    <row r="14103" spans="1:6" x14ac:dyDescent="0.25">
      <c r="A14103" t="s">
        <v>52</v>
      </c>
      <c r="B14103" t="s">
        <v>6</v>
      </c>
      <c r="C14103">
        <v>12.280848432999999</v>
      </c>
      <c r="D14103">
        <v>2001</v>
      </c>
      <c r="E14103" t="s">
        <v>298</v>
      </c>
      <c r="F14103" t="s">
        <v>210</v>
      </c>
    </row>
    <row r="14104" spans="1:6" x14ac:dyDescent="0.25">
      <c r="A14104" t="s">
        <v>52</v>
      </c>
      <c r="B14104" t="s">
        <v>6</v>
      </c>
      <c r="C14104">
        <v>12.370627874</v>
      </c>
      <c r="D14104">
        <v>2002</v>
      </c>
      <c r="E14104" t="s">
        <v>298</v>
      </c>
      <c r="F14104" t="s">
        <v>210</v>
      </c>
    </row>
    <row r="14105" spans="1:6" x14ac:dyDescent="0.25">
      <c r="A14105" t="s">
        <v>52</v>
      </c>
      <c r="B14105" t="s">
        <v>6</v>
      </c>
      <c r="C14105">
        <v>14.589449743999999</v>
      </c>
      <c r="D14105">
        <v>2003</v>
      </c>
      <c r="E14105" t="s">
        <v>298</v>
      </c>
      <c r="F14105" t="s">
        <v>210</v>
      </c>
    </row>
    <row r="14106" spans="1:6" x14ac:dyDescent="0.25">
      <c r="A14106" t="s">
        <v>52</v>
      </c>
      <c r="B14106" t="s">
        <v>6</v>
      </c>
      <c r="C14106">
        <v>18.196934399</v>
      </c>
      <c r="D14106">
        <v>2004</v>
      </c>
      <c r="E14106" t="s">
        <v>298</v>
      </c>
      <c r="F14106" t="s">
        <v>210</v>
      </c>
    </row>
    <row r="14107" spans="1:6" x14ac:dyDescent="0.25">
      <c r="A14107" t="s">
        <v>52</v>
      </c>
      <c r="B14107" t="s">
        <v>6</v>
      </c>
      <c r="C14107">
        <v>35.703017922999997</v>
      </c>
      <c r="D14107">
        <v>2005</v>
      </c>
      <c r="E14107" t="s">
        <v>298</v>
      </c>
      <c r="F14107" t="s">
        <v>210</v>
      </c>
    </row>
    <row r="14108" spans="1:6" x14ac:dyDescent="0.25">
      <c r="A14108" t="s">
        <v>52</v>
      </c>
      <c r="B14108" t="s">
        <v>6</v>
      </c>
      <c r="C14108">
        <v>48.097990275000001</v>
      </c>
      <c r="D14108">
        <v>2006</v>
      </c>
      <c r="E14108" t="s">
        <v>298</v>
      </c>
      <c r="F14108" t="s">
        <v>210</v>
      </c>
    </row>
    <row r="14109" spans="1:6" x14ac:dyDescent="0.25">
      <c r="A14109" t="s">
        <v>52</v>
      </c>
      <c r="B14109" t="s">
        <v>6</v>
      </c>
      <c r="C14109">
        <v>42.211682605</v>
      </c>
      <c r="D14109">
        <v>2007</v>
      </c>
      <c r="E14109" t="s">
        <v>298</v>
      </c>
      <c r="F14109" t="s">
        <v>210</v>
      </c>
    </row>
    <row r="14110" spans="1:6" x14ac:dyDescent="0.25">
      <c r="A14110" t="s">
        <v>52</v>
      </c>
      <c r="B14110" t="s">
        <v>6</v>
      </c>
      <c r="C14110">
        <v>17.125757349000001</v>
      </c>
      <c r="D14110">
        <v>2008</v>
      </c>
      <c r="E14110" t="s">
        <v>298</v>
      </c>
      <c r="F14110" t="s">
        <v>210</v>
      </c>
    </row>
    <row r="14111" spans="1:6" x14ac:dyDescent="0.25">
      <c r="A14111" t="s">
        <v>52</v>
      </c>
      <c r="B14111" t="s">
        <v>6</v>
      </c>
      <c r="C14111">
        <v>64.856061492999999</v>
      </c>
      <c r="D14111">
        <v>2009</v>
      </c>
      <c r="E14111" t="s">
        <v>298</v>
      </c>
      <c r="F14111" t="s">
        <v>210</v>
      </c>
    </row>
    <row r="14112" spans="1:6" x14ac:dyDescent="0.25">
      <c r="A14112" t="s">
        <v>52</v>
      </c>
      <c r="B14112" t="s">
        <v>6</v>
      </c>
      <c r="C14112">
        <v>104.61505136</v>
      </c>
      <c r="D14112">
        <v>2010</v>
      </c>
      <c r="E14112" t="s">
        <v>298</v>
      </c>
      <c r="F14112" t="s">
        <v>210</v>
      </c>
    </row>
    <row r="14113" spans="1:6" x14ac:dyDescent="0.25">
      <c r="A14113" t="s">
        <v>52</v>
      </c>
      <c r="B14113" t="s">
        <v>6</v>
      </c>
      <c r="C14113">
        <v>89.189219464000004</v>
      </c>
      <c r="D14113">
        <v>2011</v>
      </c>
      <c r="E14113" t="s">
        <v>298</v>
      </c>
      <c r="F14113" t="s">
        <v>210</v>
      </c>
    </row>
    <row r="14114" spans="1:6" x14ac:dyDescent="0.25">
      <c r="A14114" t="s">
        <v>52</v>
      </c>
      <c r="B14114" t="s">
        <v>6</v>
      </c>
      <c r="C14114">
        <v>65.504175301999993</v>
      </c>
      <c r="D14114">
        <v>2012</v>
      </c>
      <c r="E14114" t="s">
        <v>298</v>
      </c>
      <c r="F14114" t="s">
        <v>210</v>
      </c>
    </row>
    <row r="14115" spans="1:6" x14ac:dyDescent="0.25">
      <c r="A14115" t="s">
        <v>52</v>
      </c>
      <c r="B14115" t="s">
        <v>6</v>
      </c>
      <c r="C14115">
        <v>66.430100737000004</v>
      </c>
      <c r="D14115">
        <v>2013</v>
      </c>
      <c r="E14115" t="s">
        <v>298</v>
      </c>
      <c r="F14115" t="s">
        <v>210</v>
      </c>
    </row>
    <row r="14116" spans="1:6" x14ac:dyDescent="0.25">
      <c r="A14116" t="s">
        <v>52</v>
      </c>
      <c r="B14116" t="s">
        <v>6</v>
      </c>
      <c r="C14116">
        <v>15.951755847999999</v>
      </c>
      <c r="D14116">
        <v>2014</v>
      </c>
      <c r="E14116" t="s">
        <v>298</v>
      </c>
      <c r="F14116" t="s">
        <v>210</v>
      </c>
    </row>
    <row r="14117" spans="1:6" x14ac:dyDescent="0.25">
      <c r="A14117" t="s">
        <v>52</v>
      </c>
      <c r="B14117" t="s">
        <v>6</v>
      </c>
      <c r="C14117">
        <v>14.040393527000001</v>
      </c>
      <c r="D14117">
        <v>2015</v>
      </c>
      <c r="E14117" t="s">
        <v>298</v>
      </c>
      <c r="F14117" t="s">
        <v>210</v>
      </c>
    </row>
    <row r="14118" spans="1:6" x14ac:dyDescent="0.25">
      <c r="A14118" t="s">
        <v>52</v>
      </c>
      <c r="B14118" t="s">
        <v>6</v>
      </c>
      <c r="C14118">
        <v>21.014069344999999</v>
      </c>
      <c r="D14118">
        <v>2016</v>
      </c>
      <c r="E14118" t="s">
        <v>298</v>
      </c>
      <c r="F14118" t="s">
        <v>210</v>
      </c>
    </row>
    <row r="14119" spans="1:6" x14ac:dyDescent="0.25">
      <c r="A14119" t="s">
        <v>52</v>
      </c>
      <c r="B14119" t="s">
        <v>6</v>
      </c>
      <c r="C14119">
        <v>25.461547583000002</v>
      </c>
      <c r="D14119">
        <v>2017</v>
      </c>
      <c r="E14119" t="s">
        <v>298</v>
      </c>
      <c r="F14119" t="s">
        <v>210</v>
      </c>
    </row>
    <row r="14120" spans="1:6" x14ac:dyDescent="0.25">
      <c r="A14120" t="s">
        <v>52</v>
      </c>
      <c r="B14120" t="s">
        <v>6</v>
      </c>
      <c r="C14120">
        <v>16.501539996000002</v>
      </c>
      <c r="D14120">
        <v>2018</v>
      </c>
      <c r="E14120" t="s">
        <v>298</v>
      </c>
      <c r="F14120" t="s">
        <v>210</v>
      </c>
    </row>
    <row r="14121" spans="1:6" x14ac:dyDescent="0.25">
      <c r="A14121" t="s">
        <v>52</v>
      </c>
      <c r="B14121" t="s">
        <v>6</v>
      </c>
      <c r="C14121">
        <v>16.501539996000002</v>
      </c>
      <c r="D14121" t="s">
        <v>4</v>
      </c>
      <c r="E14121" t="s">
        <v>298</v>
      </c>
      <c r="F14121" t="s">
        <v>210</v>
      </c>
    </row>
    <row r="14122" spans="1:6" x14ac:dyDescent="0.25">
      <c r="A14122" t="s">
        <v>52</v>
      </c>
      <c r="B14122" t="s">
        <v>7</v>
      </c>
      <c r="C14122">
        <v>28.442673854999999</v>
      </c>
      <c r="D14122">
        <v>2000</v>
      </c>
      <c r="E14122" t="s">
        <v>298</v>
      </c>
      <c r="F14122" t="s">
        <v>211</v>
      </c>
    </row>
    <row r="14123" spans="1:6" x14ac:dyDescent="0.25">
      <c r="A14123" t="s">
        <v>52</v>
      </c>
      <c r="B14123" t="s">
        <v>7</v>
      </c>
      <c r="C14123">
        <v>3.2466863089000002</v>
      </c>
      <c r="D14123">
        <v>2001</v>
      </c>
      <c r="E14123" t="s">
        <v>298</v>
      </c>
      <c r="F14123" t="s">
        <v>211</v>
      </c>
    </row>
    <row r="14124" spans="1:6" x14ac:dyDescent="0.25">
      <c r="A14124" t="s">
        <v>52</v>
      </c>
      <c r="B14124" t="s">
        <v>7</v>
      </c>
      <c r="C14124">
        <v>10.774737489</v>
      </c>
      <c r="D14124">
        <v>2002</v>
      </c>
      <c r="E14124" t="s">
        <v>298</v>
      </c>
      <c r="F14124" t="s">
        <v>211</v>
      </c>
    </row>
    <row r="14125" spans="1:6" x14ac:dyDescent="0.25">
      <c r="A14125" t="s">
        <v>52</v>
      </c>
      <c r="B14125" t="s">
        <v>7</v>
      </c>
      <c r="C14125">
        <v>4.6615448435999998</v>
      </c>
      <c r="D14125">
        <v>2003</v>
      </c>
      <c r="E14125" t="s">
        <v>298</v>
      </c>
      <c r="F14125" t="s">
        <v>211</v>
      </c>
    </row>
    <row r="14126" spans="1:6" x14ac:dyDescent="0.25">
      <c r="A14126" t="s">
        <v>52</v>
      </c>
      <c r="B14126" t="s">
        <v>7</v>
      </c>
      <c r="C14126">
        <v>5.5070300981000004</v>
      </c>
      <c r="D14126">
        <v>2004</v>
      </c>
      <c r="E14126" t="s">
        <v>298</v>
      </c>
      <c r="F14126" t="s">
        <v>211</v>
      </c>
    </row>
    <row r="14127" spans="1:6" x14ac:dyDescent="0.25">
      <c r="A14127" t="s">
        <v>52</v>
      </c>
      <c r="B14127" t="s">
        <v>7</v>
      </c>
      <c r="C14127">
        <v>65.992697102999998</v>
      </c>
      <c r="D14127">
        <v>2005</v>
      </c>
      <c r="E14127" t="s">
        <v>298</v>
      </c>
      <c r="F14127" t="s">
        <v>211</v>
      </c>
    </row>
    <row r="14128" spans="1:6" x14ac:dyDescent="0.25">
      <c r="A14128" t="s">
        <v>52</v>
      </c>
      <c r="B14128" t="s">
        <v>7</v>
      </c>
      <c r="C14128">
        <v>90.965774819999993</v>
      </c>
      <c r="D14128">
        <v>2006</v>
      </c>
      <c r="E14128" t="s">
        <v>298</v>
      </c>
      <c r="F14128" t="s">
        <v>211</v>
      </c>
    </row>
    <row r="14129" spans="1:6" x14ac:dyDescent="0.25">
      <c r="A14129" t="s">
        <v>52</v>
      </c>
      <c r="B14129" t="s">
        <v>7</v>
      </c>
      <c r="C14129">
        <v>86.295995275999999</v>
      </c>
      <c r="D14129">
        <v>2007</v>
      </c>
      <c r="E14129" t="s">
        <v>298</v>
      </c>
      <c r="F14129" t="s">
        <v>211</v>
      </c>
    </row>
    <row r="14130" spans="1:6" x14ac:dyDescent="0.25">
      <c r="A14130" t="s">
        <v>52</v>
      </c>
      <c r="B14130" t="s">
        <v>7</v>
      </c>
      <c r="C14130">
        <v>30.279991229</v>
      </c>
      <c r="D14130">
        <v>2008</v>
      </c>
      <c r="E14130" t="s">
        <v>298</v>
      </c>
      <c r="F14130" t="s">
        <v>211</v>
      </c>
    </row>
    <row r="14131" spans="1:6" x14ac:dyDescent="0.25">
      <c r="A14131" t="s">
        <v>52</v>
      </c>
      <c r="B14131" t="s">
        <v>7</v>
      </c>
      <c r="C14131">
        <v>76.024714259999996</v>
      </c>
      <c r="D14131">
        <v>2009</v>
      </c>
      <c r="E14131" t="s">
        <v>298</v>
      </c>
      <c r="F14131" t="s">
        <v>211</v>
      </c>
    </row>
    <row r="14132" spans="1:6" x14ac:dyDescent="0.25">
      <c r="A14132" t="s">
        <v>52</v>
      </c>
      <c r="B14132" t="s">
        <v>7</v>
      </c>
      <c r="C14132">
        <v>92.287461038999993</v>
      </c>
      <c r="D14132">
        <v>2010</v>
      </c>
      <c r="E14132" t="s">
        <v>298</v>
      </c>
      <c r="F14132" t="s">
        <v>211</v>
      </c>
    </row>
    <row r="14133" spans="1:6" x14ac:dyDescent="0.25">
      <c r="A14133" t="s">
        <v>52</v>
      </c>
      <c r="B14133" t="s">
        <v>7</v>
      </c>
      <c r="C14133">
        <v>127.87189889</v>
      </c>
      <c r="D14133">
        <v>2011</v>
      </c>
      <c r="E14133" t="s">
        <v>298</v>
      </c>
      <c r="F14133" t="s">
        <v>211</v>
      </c>
    </row>
    <row r="14134" spans="1:6" x14ac:dyDescent="0.25">
      <c r="A14134" t="s">
        <v>52</v>
      </c>
      <c r="B14134" t="s">
        <v>7</v>
      </c>
      <c r="C14134">
        <v>152.61880396000001</v>
      </c>
      <c r="D14134">
        <v>2012</v>
      </c>
      <c r="E14134" t="s">
        <v>298</v>
      </c>
      <c r="F14134" t="s">
        <v>211</v>
      </c>
    </row>
    <row r="14135" spans="1:6" x14ac:dyDescent="0.25">
      <c r="A14135" t="s">
        <v>52</v>
      </c>
      <c r="B14135" t="s">
        <v>7</v>
      </c>
      <c r="C14135">
        <v>75.858739575000001</v>
      </c>
      <c r="D14135">
        <v>2013</v>
      </c>
      <c r="E14135" t="s">
        <v>298</v>
      </c>
      <c r="F14135" t="s">
        <v>211</v>
      </c>
    </row>
    <row r="14136" spans="1:6" x14ac:dyDescent="0.25">
      <c r="A14136" t="s">
        <v>52</v>
      </c>
      <c r="B14136" t="s">
        <v>7</v>
      </c>
      <c r="C14136">
        <v>93.217891942999998</v>
      </c>
      <c r="D14136">
        <v>2014</v>
      </c>
      <c r="E14136" t="s">
        <v>298</v>
      </c>
      <c r="F14136" t="s">
        <v>211</v>
      </c>
    </row>
    <row r="14137" spans="1:6" x14ac:dyDescent="0.25">
      <c r="A14137" t="s">
        <v>52</v>
      </c>
      <c r="B14137" t="s">
        <v>7</v>
      </c>
      <c r="C14137">
        <v>65.188024538999997</v>
      </c>
      <c r="D14137">
        <v>2015</v>
      </c>
      <c r="E14137" t="s">
        <v>298</v>
      </c>
      <c r="F14137" t="s">
        <v>211</v>
      </c>
    </row>
    <row r="14138" spans="1:6" x14ac:dyDescent="0.25">
      <c r="A14138" t="s">
        <v>52</v>
      </c>
      <c r="B14138" t="s">
        <v>7</v>
      </c>
      <c r="C14138">
        <v>60.804355729000001</v>
      </c>
      <c r="D14138">
        <v>2016</v>
      </c>
      <c r="E14138" t="s">
        <v>298</v>
      </c>
      <c r="F14138" t="s">
        <v>211</v>
      </c>
    </row>
    <row r="14139" spans="1:6" x14ac:dyDescent="0.25">
      <c r="A14139" t="s">
        <v>52</v>
      </c>
      <c r="B14139" t="s">
        <v>7</v>
      </c>
      <c r="C14139">
        <v>64.445601972999995</v>
      </c>
      <c r="D14139">
        <v>2017</v>
      </c>
      <c r="E14139" t="s">
        <v>298</v>
      </c>
      <c r="F14139" t="s">
        <v>211</v>
      </c>
    </row>
    <row r="14140" spans="1:6" x14ac:dyDescent="0.25">
      <c r="A14140" t="s">
        <v>52</v>
      </c>
      <c r="B14140" t="s">
        <v>7</v>
      </c>
      <c r="C14140">
        <v>91.059211990999998</v>
      </c>
      <c r="D14140">
        <v>2018</v>
      </c>
      <c r="E14140" t="s">
        <v>298</v>
      </c>
      <c r="F14140" t="s">
        <v>211</v>
      </c>
    </row>
    <row r="14141" spans="1:6" x14ac:dyDescent="0.25">
      <c r="A14141" t="s">
        <v>52</v>
      </c>
      <c r="B14141" t="s">
        <v>7</v>
      </c>
      <c r="C14141">
        <v>91.059211990999998</v>
      </c>
      <c r="D14141" t="s">
        <v>4</v>
      </c>
      <c r="E14141" t="s">
        <v>298</v>
      </c>
      <c r="F14141" t="s">
        <v>211</v>
      </c>
    </row>
    <row r="14142" spans="1:6" x14ac:dyDescent="0.25">
      <c r="A14142" t="s">
        <v>52</v>
      </c>
      <c r="B14142" t="s">
        <v>8</v>
      </c>
      <c r="C14142">
        <v>1.0286224179000001</v>
      </c>
      <c r="D14142">
        <v>2000</v>
      </c>
      <c r="E14142" t="s">
        <v>298</v>
      </c>
      <c r="F14142" t="s">
        <v>212</v>
      </c>
    </row>
    <row r="14143" spans="1:6" x14ac:dyDescent="0.25">
      <c r="A14143" t="s">
        <v>52</v>
      </c>
      <c r="B14143" t="s">
        <v>8</v>
      </c>
      <c r="C14143">
        <v>0.3100809544</v>
      </c>
      <c r="D14143">
        <v>2001</v>
      </c>
      <c r="E14143" t="s">
        <v>298</v>
      </c>
      <c r="F14143" t="s">
        <v>212</v>
      </c>
    </row>
    <row r="14144" spans="1:6" x14ac:dyDescent="0.25">
      <c r="A14144" t="s">
        <v>52</v>
      </c>
      <c r="B14144" t="s">
        <v>8</v>
      </c>
      <c r="C14144">
        <v>0.4910978245</v>
      </c>
      <c r="D14144">
        <v>2002</v>
      </c>
      <c r="E14144" t="s">
        <v>298</v>
      </c>
      <c r="F14144" t="s">
        <v>212</v>
      </c>
    </row>
    <row r="14145" spans="1:6" x14ac:dyDescent="0.25">
      <c r="A14145" t="s">
        <v>52</v>
      </c>
      <c r="B14145" t="s">
        <v>8</v>
      </c>
      <c r="C14145">
        <v>2.1196084861000002</v>
      </c>
      <c r="D14145">
        <v>2003</v>
      </c>
      <c r="E14145" t="s">
        <v>298</v>
      </c>
      <c r="F14145" t="s">
        <v>212</v>
      </c>
    </row>
    <row r="14146" spans="1:6" x14ac:dyDescent="0.25">
      <c r="A14146" t="s">
        <v>52</v>
      </c>
      <c r="B14146" t="s">
        <v>8</v>
      </c>
      <c r="C14146">
        <v>1.1762219902</v>
      </c>
      <c r="D14146">
        <v>2004</v>
      </c>
      <c r="E14146" t="s">
        <v>298</v>
      </c>
      <c r="F14146" t="s">
        <v>212</v>
      </c>
    </row>
    <row r="14147" spans="1:6" x14ac:dyDescent="0.25">
      <c r="A14147" t="s">
        <v>52</v>
      </c>
      <c r="B14147" t="s">
        <v>8</v>
      </c>
      <c r="C14147">
        <v>6.3473297476999999</v>
      </c>
      <c r="D14147">
        <v>2005</v>
      </c>
      <c r="E14147" t="s">
        <v>298</v>
      </c>
      <c r="F14147" t="s">
        <v>212</v>
      </c>
    </row>
    <row r="14148" spans="1:6" x14ac:dyDescent="0.25">
      <c r="A14148" t="s">
        <v>52</v>
      </c>
      <c r="B14148" t="s">
        <v>8</v>
      </c>
      <c r="C14148">
        <v>10.492548252000001</v>
      </c>
      <c r="D14148">
        <v>2006</v>
      </c>
      <c r="E14148" t="s">
        <v>298</v>
      </c>
      <c r="F14148" t="s">
        <v>212</v>
      </c>
    </row>
    <row r="14149" spans="1:6" x14ac:dyDescent="0.25">
      <c r="A14149" t="s">
        <v>52</v>
      </c>
      <c r="B14149" t="s">
        <v>8</v>
      </c>
      <c r="C14149">
        <v>8.1554628242000007</v>
      </c>
      <c r="D14149">
        <v>2007</v>
      </c>
      <c r="E14149" t="s">
        <v>298</v>
      </c>
      <c r="F14149" t="s">
        <v>212</v>
      </c>
    </row>
    <row r="14150" spans="1:6" x14ac:dyDescent="0.25">
      <c r="A14150" t="s">
        <v>52</v>
      </c>
      <c r="B14150" t="s">
        <v>8</v>
      </c>
      <c r="C14150">
        <v>4.2622411552999999</v>
      </c>
      <c r="D14150">
        <v>2008</v>
      </c>
      <c r="E14150" t="s">
        <v>298</v>
      </c>
      <c r="F14150" t="s">
        <v>212</v>
      </c>
    </row>
    <row r="14151" spans="1:6" x14ac:dyDescent="0.25">
      <c r="A14151" t="s">
        <v>52</v>
      </c>
      <c r="B14151" t="s">
        <v>8</v>
      </c>
      <c r="C14151">
        <v>3.7230833807999999</v>
      </c>
      <c r="D14151">
        <v>2009</v>
      </c>
      <c r="E14151" t="s">
        <v>298</v>
      </c>
      <c r="F14151" t="s">
        <v>212</v>
      </c>
    </row>
    <row r="14152" spans="1:6" x14ac:dyDescent="0.25">
      <c r="A14152" t="s">
        <v>52</v>
      </c>
      <c r="B14152" t="s">
        <v>8</v>
      </c>
      <c r="C14152">
        <v>61.120588574999999</v>
      </c>
      <c r="D14152">
        <v>2010</v>
      </c>
      <c r="E14152" t="s">
        <v>298</v>
      </c>
      <c r="F14152" t="s">
        <v>212</v>
      </c>
    </row>
    <row r="14153" spans="1:6" x14ac:dyDescent="0.25">
      <c r="A14153" t="s">
        <v>52</v>
      </c>
      <c r="B14153" t="s">
        <v>8</v>
      </c>
      <c r="C14153">
        <v>7.2631998449999999</v>
      </c>
      <c r="D14153">
        <v>2011</v>
      </c>
      <c r="E14153" t="s">
        <v>298</v>
      </c>
      <c r="F14153" t="s">
        <v>212</v>
      </c>
    </row>
    <row r="14154" spans="1:6" x14ac:dyDescent="0.25">
      <c r="A14154" t="s">
        <v>52</v>
      </c>
      <c r="B14154" t="s">
        <v>8</v>
      </c>
      <c r="C14154">
        <v>20.259701153000002</v>
      </c>
      <c r="D14154">
        <v>2012</v>
      </c>
      <c r="E14154" t="s">
        <v>298</v>
      </c>
      <c r="F14154" t="s">
        <v>212</v>
      </c>
    </row>
    <row r="14155" spans="1:6" x14ac:dyDescent="0.25">
      <c r="A14155" t="s">
        <v>52</v>
      </c>
      <c r="B14155" t="s">
        <v>8</v>
      </c>
      <c r="C14155">
        <v>9.1514120487999993</v>
      </c>
      <c r="D14155">
        <v>2013</v>
      </c>
      <c r="E14155" t="s">
        <v>298</v>
      </c>
      <c r="F14155" t="s">
        <v>212</v>
      </c>
    </row>
    <row r="14156" spans="1:6" x14ac:dyDescent="0.25">
      <c r="A14156" t="s">
        <v>52</v>
      </c>
      <c r="B14156" t="s">
        <v>8</v>
      </c>
      <c r="C14156">
        <v>3.9476695036999998</v>
      </c>
      <c r="D14156">
        <v>2014</v>
      </c>
      <c r="E14156" t="s">
        <v>298</v>
      </c>
      <c r="F14156" t="s">
        <v>212</v>
      </c>
    </row>
    <row r="14157" spans="1:6" x14ac:dyDescent="0.25">
      <c r="A14157" t="s">
        <v>52</v>
      </c>
      <c r="B14157" t="s">
        <v>8</v>
      </c>
      <c r="C14157">
        <v>4.8026076986000001</v>
      </c>
      <c r="D14157">
        <v>2015</v>
      </c>
      <c r="E14157" t="s">
        <v>298</v>
      </c>
      <c r="F14157" t="s">
        <v>212</v>
      </c>
    </row>
    <row r="14158" spans="1:6" x14ac:dyDescent="0.25">
      <c r="A14158" t="s">
        <v>52</v>
      </c>
      <c r="B14158" t="s">
        <v>8</v>
      </c>
      <c r="C14158">
        <v>2.4600929025</v>
      </c>
      <c r="D14158">
        <v>2016</v>
      </c>
      <c r="E14158" t="s">
        <v>298</v>
      </c>
      <c r="F14158" t="s">
        <v>212</v>
      </c>
    </row>
    <row r="14159" spans="1:6" x14ac:dyDescent="0.25">
      <c r="A14159" t="s">
        <v>52</v>
      </c>
      <c r="B14159" t="s">
        <v>8</v>
      </c>
      <c r="C14159">
        <v>9.1254358459000002</v>
      </c>
      <c r="D14159">
        <v>2017</v>
      </c>
      <c r="E14159" t="s">
        <v>298</v>
      </c>
      <c r="F14159" t="s">
        <v>212</v>
      </c>
    </row>
    <row r="14160" spans="1:6" x14ac:dyDescent="0.25">
      <c r="A14160" t="s">
        <v>52</v>
      </c>
      <c r="B14160" t="s">
        <v>8</v>
      </c>
      <c r="C14160">
        <v>7.4559456114999998</v>
      </c>
      <c r="D14160">
        <v>2018</v>
      </c>
      <c r="E14160" t="s">
        <v>298</v>
      </c>
      <c r="F14160" t="s">
        <v>212</v>
      </c>
    </row>
    <row r="14161" spans="1:6" x14ac:dyDescent="0.25">
      <c r="A14161" t="s">
        <v>52</v>
      </c>
      <c r="B14161" t="s">
        <v>8</v>
      </c>
      <c r="C14161">
        <v>7.4559456114999998</v>
      </c>
      <c r="D14161" t="s">
        <v>4</v>
      </c>
      <c r="E14161" t="s">
        <v>298</v>
      </c>
      <c r="F14161" t="s">
        <v>212</v>
      </c>
    </row>
    <row r="14162" spans="1:6" x14ac:dyDescent="0.25">
      <c r="A14162" t="s">
        <v>52</v>
      </c>
      <c r="B14162" t="s">
        <v>9</v>
      </c>
      <c r="C14162">
        <v>291.05198135000001</v>
      </c>
      <c r="D14162">
        <v>2000</v>
      </c>
      <c r="E14162" t="s">
        <v>298</v>
      </c>
      <c r="F14162" t="s">
        <v>213</v>
      </c>
    </row>
    <row r="14163" spans="1:6" x14ac:dyDescent="0.25">
      <c r="A14163" t="s">
        <v>52</v>
      </c>
      <c r="B14163" t="s">
        <v>9</v>
      </c>
      <c r="C14163">
        <v>315.46686367000001</v>
      </c>
      <c r="D14163">
        <v>2001</v>
      </c>
      <c r="E14163" t="s">
        <v>298</v>
      </c>
      <c r="F14163" t="s">
        <v>213</v>
      </c>
    </row>
    <row r="14164" spans="1:6" x14ac:dyDescent="0.25">
      <c r="A14164" t="s">
        <v>52</v>
      </c>
      <c r="B14164" t="s">
        <v>9</v>
      </c>
      <c r="C14164">
        <v>357.08640078000002</v>
      </c>
      <c r="D14164">
        <v>2002</v>
      </c>
      <c r="E14164" t="s">
        <v>298</v>
      </c>
      <c r="F14164" t="s">
        <v>213</v>
      </c>
    </row>
    <row r="14165" spans="1:6" x14ac:dyDescent="0.25">
      <c r="A14165" t="s">
        <v>52</v>
      </c>
      <c r="B14165" t="s">
        <v>9</v>
      </c>
      <c r="C14165">
        <v>395.03897468000002</v>
      </c>
      <c r="D14165">
        <v>2003</v>
      </c>
      <c r="E14165" t="s">
        <v>298</v>
      </c>
      <c r="F14165" t="s">
        <v>213</v>
      </c>
    </row>
    <row r="14166" spans="1:6" x14ac:dyDescent="0.25">
      <c r="A14166" t="s">
        <v>52</v>
      </c>
      <c r="B14166" t="s">
        <v>9</v>
      </c>
      <c r="C14166">
        <v>484.77157896</v>
      </c>
      <c r="D14166">
        <v>2004</v>
      </c>
      <c r="E14166" t="s">
        <v>298</v>
      </c>
      <c r="F14166" t="s">
        <v>213</v>
      </c>
    </row>
    <row r="14167" spans="1:6" x14ac:dyDescent="0.25">
      <c r="A14167" t="s">
        <v>52</v>
      </c>
      <c r="B14167" t="s">
        <v>9</v>
      </c>
      <c r="C14167">
        <v>565.11053138</v>
      </c>
      <c r="D14167">
        <v>2005</v>
      </c>
      <c r="E14167" t="s">
        <v>298</v>
      </c>
      <c r="F14167" t="s">
        <v>213</v>
      </c>
    </row>
    <row r="14168" spans="1:6" x14ac:dyDescent="0.25">
      <c r="A14168" t="s">
        <v>52</v>
      </c>
      <c r="B14168" t="s">
        <v>9</v>
      </c>
      <c r="C14168">
        <v>713.84257333000005</v>
      </c>
      <c r="D14168">
        <v>2006</v>
      </c>
      <c r="E14168" t="s">
        <v>298</v>
      </c>
      <c r="F14168" t="s">
        <v>213</v>
      </c>
    </row>
    <row r="14169" spans="1:6" x14ac:dyDescent="0.25">
      <c r="A14169" t="s">
        <v>52</v>
      </c>
      <c r="B14169" t="s">
        <v>9</v>
      </c>
      <c r="C14169">
        <v>924.18550482000001</v>
      </c>
      <c r="D14169">
        <v>2007</v>
      </c>
      <c r="E14169" t="s">
        <v>298</v>
      </c>
      <c r="F14169" t="s">
        <v>213</v>
      </c>
    </row>
    <row r="14170" spans="1:6" x14ac:dyDescent="0.25">
      <c r="A14170" t="s">
        <v>52</v>
      </c>
      <c r="B14170" t="s">
        <v>9</v>
      </c>
      <c r="C14170">
        <v>1057.0889408</v>
      </c>
      <c r="D14170">
        <v>2008</v>
      </c>
      <c r="E14170" t="s">
        <v>298</v>
      </c>
      <c r="F14170" t="s">
        <v>213</v>
      </c>
    </row>
    <row r="14171" spans="1:6" x14ac:dyDescent="0.25">
      <c r="A14171" t="s">
        <v>52</v>
      </c>
      <c r="B14171" t="s">
        <v>9</v>
      </c>
      <c r="C14171">
        <v>839.84156142999996</v>
      </c>
      <c r="D14171">
        <v>2009</v>
      </c>
      <c r="E14171" t="s">
        <v>298</v>
      </c>
      <c r="F14171" t="s">
        <v>213</v>
      </c>
    </row>
    <row r="14172" spans="1:6" x14ac:dyDescent="0.25">
      <c r="A14172" t="s">
        <v>52</v>
      </c>
      <c r="B14172" t="s">
        <v>9</v>
      </c>
      <c r="C14172">
        <v>939.62381950999998</v>
      </c>
      <c r="D14172">
        <v>2010</v>
      </c>
      <c r="E14172" t="s">
        <v>298</v>
      </c>
      <c r="F14172" t="s">
        <v>213</v>
      </c>
    </row>
    <row r="14173" spans="1:6" x14ac:dyDescent="0.25">
      <c r="A14173" t="s">
        <v>52</v>
      </c>
      <c r="B14173" t="s">
        <v>9</v>
      </c>
      <c r="C14173">
        <v>1192.4913506</v>
      </c>
      <c r="D14173">
        <v>2011</v>
      </c>
      <c r="E14173" t="s">
        <v>298</v>
      </c>
      <c r="F14173" t="s">
        <v>213</v>
      </c>
    </row>
    <row r="14174" spans="1:6" x14ac:dyDescent="0.25">
      <c r="A14174" t="s">
        <v>52</v>
      </c>
      <c r="B14174" t="s">
        <v>9</v>
      </c>
      <c r="C14174">
        <v>915.13451597999995</v>
      </c>
      <c r="D14174">
        <v>2012</v>
      </c>
      <c r="E14174" t="s">
        <v>298</v>
      </c>
      <c r="F14174" t="s">
        <v>213</v>
      </c>
    </row>
    <row r="14175" spans="1:6" x14ac:dyDescent="0.25">
      <c r="A14175" t="s">
        <v>52</v>
      </c>
      <c r="B14175" t="s">
        <v>9</v>
      </c>
      <c r="C14175">
        <v>915.04255204000003</v>
      </c>
      <c r="D14175">
        <v>2013</v>
      </c>
      <c r="E14175" t="s">
        <v>298</v>
      </c>
      <c r="F14175" t="s">
        <v>213</v>
      </c>
    </row>
    <row r="14176" spans="1:6" x14ac:dyDescent="0.25">
      <c r="A14176" t="s">
        <v>52</v>
      </c>
      <c r="B14176" t="s">
        <v>9</v>
      </c>
      <c r="C14176">
        <v>808.72851921999995</v>
      </c>
      <c r="D14176">
        <v>2014</v>
      </c>
      <c r="E14176" t="s">
        <v>298</v>
      </c>
      <c r="F14176" t="s">
        <v>213</v>
      </c>
    </row>
    <row r="14177" spans="1:6" x14ac:dyDescent="0.25">
      <c r="A14177" t="s">
        <v>52</v>
      </c>
      <c r="B14177" t="s">
        <v>9</v>
      </c>
      <c r="C14177">
        <v>695.16489410999998</v>
      </c>
      <c r="D14177">
        <v>2015</v>
      </c>
      <c r="E14177" t="s">
        <v>298</v>
      </c>
      <c r="F14177" t="s">
        <v>213</v>
      </c>
    </row>
    <row r="14178" spans="1:6" x14ac:dyDescent="0.25">
      <c r="A14178" t="s">
        <v>52</v>
      </c>
      <c r="B14178" t="s">
        <v>9</v>
      </c>
      <c r="C14178">
        <v>839.16800057</v>
      </c>
      <c r="D14178">
        <v>2016</v>
      </c>
      <c r="E14178" t="s">
        <v>298</v>
      </c>
      <c r="F14178" t="s">
        <v>213</v>
      </c>
    </row>
    <row r="14179" spans="1:6" x14ac:dyDescent="0.25">
      <c r="A14179" t="s">
        <v>52</v>
      </c>
      <c r="B14179" t="s">
        <v>9</v>
      </c>
      <c r="C14179">
        <v>859.42323454999996</v>
      </c>
      <c r="D14179">
        <v>2017</v>
      </c>
      <c r="E14179" t="s">
        <v>298</v>
      </c>
      <c r="F14179" t="s">
        <v>213</v>
      </c>
    </row>
    <row r="14180" spans="1:6" x14ac:dyDescent="0.25">
      <c r="A14180" t="s">
        <v>52</v>
      </c>
      <c r="B14180" t="s">
        <v>9</v>
      </c>
      <c r="C14180">
        <v>891.81242394000003</v>
      </c>
      <c r="D14180">
        <v>2018</v>
      </c>
      <c r="E14180" t="s">
        <v>298</v>
      </c>
      <c r="F14180" t="s">
        <v>213</v>
      </c>
    </row>
    <row r="14181" spans="1:6" x14ac:dyDescent="0.25">
      <c r="A14181" t="s">
        <v>52</v>
      </c>
      <c r="B14181" t="s">
        <v>9</v>
      </c>
      <c r="C14181">
        <v>891.81242394000003</v>
      </c>
      <c r="D14181" t="s">
        <v>4</v>
      </c>
      <c r="E14181" t="s">
        <v>298</v>
      </c>
      <c r="F14181" t="s">
        <v>213</v>
      </c>
    </row>
    <row r="14182" spans="1:6" x14ac:dyDescent="0.25">
      <c r="A14182" t="s">
        <v>52</v>
      </c>
      <c r="B14182" t="s">
        <v>10</v>
      </c>
      <c r="C14182">
        <v>95.326208975</v>
      </c>
      <c r="D14182">
        <v>2000</v>
      </c>
      <c r="E14182" t="s">
        <v>298</v>
      </c>
      <c r="F14182" t="s">
        <v>214</v>
      </c>
    </row>
    <row r="14183" spans="1:6" x14ac:dyDescent="0.25">
      <c r="A14183" t="s">
        <v>52</v>
      </c>
      <c r="B14183" t="s">
        <v>10</v>
      </c>
      <c r="C14183">
        <v>105.20812251</v>
      </c>
      <c r="D14183">
        <v>2001</v>
      </c>
      <c r="E14183" t="s">
        <v>298</v>
      </c>
      <c r="F14183" t="s">
        <v>214</v>
      </c>
    </row>
    <row r="14184" spans="1:6" x14ac:dyDescent="0.25">
      <c r="A14184" t="s">
        <v>52</v>
      </c>
      <c r="B14184" t="s">
        <v>10</v>
      </c>
      <c r="C14184">
        <v>116.90078097</v>
      </c>
      <c r="D14184">
        <v>2002</v>
      </c>
      <c r="E14184" t="s">
        <v>298</v>
      </c>
      <c r="F14184" t="s">
        <v>214</v>
      </c>
    </row>
    <row r="14185" spans="1:6" x14ac:dyDescent="0.25">
      <c r="A14185" t="s">
        <v>52</v>
      </c>
      <c r="B14185" t="s">
        <v>10</v>
      </c>
      <c r="C14185">
        <v>114.17401510000001</v>
      </c>
      <c r="D14185">
        <v>2003</v>
      </c>
      <c r="E14185" t="s">
        <v>298</v>
      </c>
      <c r="F14185" t="s">
        <v>214</v>
      </c>
    </row>
    <row r="14186" spans="1:6" x14ac:dyDescent="0.25">
      <c r="A14186" t="s">
        <v>52</v>
      </c>
      <c r="B14186" t="s">
        <v>10</v>
      </c>
      <c r="C14186">
        <v>175.18733721000001</v>
      </c>
      <c r="D14186">
        <v>2004</v>
      </c>
      <c r="E14186" t="s">
        <v>298</v>
      </c>
      <c r="F14186" t="s">
        <v>214</v>
      </c>
    </row>
    <row r="14187" spans="1:6" x14ac:dyDescent="0.25">
      <c r="A14187" t="s">
        <v>52</v>
      </c>
      <c r="B14187" t="s">
        <v>10</v>
      </c>
      <c r="C14187">
        <v>151.89528003000001</v>
      </c>
      <c r="D14187">
        <v>2005</v>
      </c>
      <c r="E14187" t="s">
        <v>298</v>
      </c>
      <c r="F14187" t="s">
        <v>214</v>
      </c>
    </row>
    <row r="14188" spans="1:6" x14ac:dyDescent="0.25">
      <c r="A14188" t="s">
        <v>52</v>
      </c>
      <c r="B14188" t="s">
        <v>10</v>
      </c>
      <c r="C14188">
        <v>198.21272676999999</v>
      </c>
      <c r="D14188">
        <v>2006</v>
      </c>
      <c r="E14188" t="s">
        <v>298</v>
      </c>
      <c r="F14188" t="s">
        <v>214</v>
      </c>
    </row>
    <row r="14189" spans="1:6" x14ac:dyDescent="0.25">
      <c r="A14189" t="s">
        <v>52</v>
      </c>
      <c r="B14189" t="s">
        <v>10</v>
      </c>
      <c r="C14189">
        <v>294.65159826000001</v>
      </c>
      <c r="D14189">
        <v>2007</v>
      </c>
      <c r="E14189" t="s">
        <v>298</v>
      </c>
      <c r="F14189" t="s">
        <v>214</v>
      </c>
    </row>
    <row r="14190" spans="1:6" x14ac:dyDescent="0.25">
      <c r="A14190" t="s">
        <v>52</v>
      </c>
      <c r="B14190" t="s">
        <v>10</v>
      </c>
      <c r="C14190">
        <v>268.83370267999999</v>
      </c>
      <c r="D14190">
        <v>2008</v>
      </c>
      <c r="E14190" t="s">
        <v>298</v>
      </c>
      <c r="F14190" t="s">
        <v>214</v>
      </c>
    </row>
    <row r="14191" spans="1:6" x14ac:dyDescent="0.25">
      <c r="A14191" t="s">
        <v>52</v>
      </c>
      <c r="B14191" t="s">
        <v>10</v>
      </c>
      <c r="C14191">
        <v>248.90236923000001</v>
      </c>
      <c r="D14191">
        <v>2009</v>
      </c>
      <c r="E14191" t="s">
        <v>298</v>
      </c>
      <c r="F14191" t="s">
        <v>214</v>
      </c>
    </row>
    <row r="14192" spans="1:6" x14ac:dyDescent="0.25">
      <c r="A14192" t="s">
        <v>52</v>
      </c>
      <c r="B14192" t="s">
        <v>10</v>
      </c>
      <c r="C14192">
        <v>264.66735219999998</v>
      </c>
      <c r="D14192">
        <v>2010</v>
      </c>
      <c r="E14192" t="s">
        <v>298</v>
      </c>
      <c r="F14192" t="s">
        <v>214</v>
      </c>
    </row>
    <row r="14193" spans="1:6" x14ac:dyDescent="0.25">
      <c r="A14193" t="s">
        <v>52</v>
      </c>
      <c r="B14193" t="s">
        <v>10</v>
      </c>
      <c r="C14193">
        <v>296.87295375000002</v>
      </c>
      <c r="D14193">
        <v>2011</v>
      </c>
      <c r="E14193" t="s">
        <v>298</v>
      </c>
      <c r="F14193" t="s">
        <v>214</v>
      </c>
    </row>
    <row r="14194" spans="1:6" x14ac:dyDescent="0.25">
      <c r="A14194" t="s">
        <v>52</v>
      </c>
      <c r="B14194" t="s">
        <v>10</v>
      </c>
      <c r="C14194">
        <v>267.69269832999998</v>
      </c>
      <c r="D14194">
        <v>2012</v>
      </c>
      <c r="E14194" t="s">
        <v>298</v>
      </c>
      <c r="F14194" t="s">
        <v>214</v>
      </c>
    </row>
    <row r="14195" spans="1:6" x14ac:dyDescent="0.25">
      <c r="A14195" t="s">
        <v>52</v>
      </c>
      <c r="B14195" t="s">
        <v>10</v>
      </c>
      <c r="C14195">
        <v>199.73320133000001</v>
      </c>
      <c r="D14195">
        <v>2013</v>
      </c>
      <c r="E14195" t="s">
        <v>298</v>
      </c>
      <c r="F14195" t="s">
        <v>214</v>
      </c>
    </row>
    <row r="14196" spans="1:6" x14ac:dyDescent="0.25">
      <c r="A14196" t="s">
        <v>52</v>
      </c>
      <c r="B14196" t="s">
        <v>10</v>
      </c>
      <c r="C14196">
        <v>238.95399977</v>
      </c>
      <c r="D14196">
        <v>2014</v>
      </c>
      <c r="E14196" t="s">
        <v>298</v>
      </c>
      <c r="F14196" t="s">
        <v>214</v>
      </c>
    </row>
    <row r="14197" spans="1:6" x14ac:dyDescent="0.25">
      <c r="A14197" t="s">
        <v>52</v>
      </c>
      <c r="B14197" t="s">
        <v>10</v>
      </c>
      <c r="C14197">
        <v>169.6225594</v>
      </c>
      <c r="D14197">
        <v>2015</v>
      </c>
      <c r="E14197" t="s">
        <v>298</v>
      </c>
      <c r="F14197" t="s">
        <v>214</v>
      </c>
    </row>
    <row r="14198" spans="1:6" x14ac:dyDescent="0.25">
      <c r="A14198" t="s">
        <v>52</v>
      </c>
      <c r="B14198" t="s">
        <v>10</v>
      </c>
      <c r="C14198">
        <v>208.78913713</v>
      </c>
      <c r="D14198">
        <v>2016</v>
      </c>
      <c r="E14198" t="s">
        <v>298</v>
      </c>
      <c r="F14198" t="s">
        <v>214</v>
      </c>
    </row>
    <row r="14199" spans="1:6" x14ac:dyDescent="0.25">
      <c r="A14199" t="s">
        <v>52</v>
      </c>
      <c r="B14199" t="s">
        <v>10</v>
      </c>
      <c r="C14199">
        <v>280.09725275</v>
      </c>
      <c r="D14199">
        <v>2017</v>
      </c>
      <c r="E14199" t="s">
        <v>298</v>
      </c>
      <c r="F14199" t="s">
        <v>214</v>
      </c>
    </row>
    <row r="14200" spans="1:6" x14ac:dyDescent="0.25">
      <c r="A14200" t="s">
        <v>52</v>
      </c>
      <c r="B14200" t="s">
        <v>10</v>
      </c>
      <c r="C14200">
        <v>278.12624026999998</v>
      </c>
      <c r="D14200">
        <v>2018</v>
      </c>
      <c r="E14200" t="s">
        <v>298</v>
      </c>
      <c r="F14200" t="s">
        <v>214</v>
      </c>
    </row>
    <row r="14201" spans="1:6" x14ac:dyDescent="0.25">
      <c r="A14201" t="s">
        <v>52</v>
      </c>
      <c r="B14201" t="s">
        <v>10</v>
      </c>
      <c r="C14201">
        <v>278.12624026999998</v>
      </c>
      <c r="D14201" t="s">
        <v>4</v>
      </c>
      <c r="E14201" t="s">
        <v>298</v>
      </c>
      <c r="F14201" t="s">
        <v>214</v>
      </c>
    </row>
    <row r="14202" spans="1:6" x14ac:dyDescent="0.25">
      <c r="A14202" t="s">
        <v>52</v>
      </c>
      <c r="B14202" t="s">
        <v>11</v>
      </c>
      <c r="C14202">
        <v>178.61740112000001</v>
      </c>
      <c r="D14202">
        <v>2000</v>
      </c>
      <c r="E14202" t="s">
        <v>298</v>
      </c>
      <c r="F14202" t="s">
        <v>215</v>
      </c>
    </row>
    <row r="14203" spans="1:6" x14ac:dyDescent="0.25">
      <c r="A14203" t="s">
        <v>52</v>
      </c>
      <c r="B14203" t="s">
        <v>11</v>
      </c>
      <c r="C14203">
        <v>191.61314475</v>
      </c>
      <c r="D14203">
        <v>2001</v>
      </c>
      <c r="E14203" t="s">
        <v>298</v>
      </c>
      <c r="F14203" t="s">
        <v>215</v>
      </c>
    </row>
    <row r="14204" spans="1:6" x14ac:dyDescent="0.25">
      <c r="A14204" t="s">
        <v>52</v>
      </c>
      <c r="B14204" t="s">
        <v>11</v>
      </c>
      <c r="C14204">
        <v>217.90337149000001</v>
      </c>
      <c r="D14204">
        <v>2002</v>
      </c>
      <c r="E14204" t="s">
        <v>298</v>
      </c>
      <c r="F14204" t="s">
        <v>215</v>
      </c>
    </row>
    <row r="14205" spans="1:6" x14ac:dyDescent="0.25">
      <c r="A14205" t="s">
        <v>52</v>
      </c>
      <c r="B14205" t="s">
        <v>11</v>
      </c>
      <c r="C14205">
        <v>253.23291280999999</v>
      </c>
      <c r="D14205">
        <v>2003</v>
      </c>
      <c r="E14205" t="s">
        <v>298</v>
      </c>
      <c r="F14205" t="s">
        <v>215</v>
      </c>
    </row>
    <row r="14206" spans="1:6" x14ac:dyDescent="0.25">
      <c r="A14206" t="s">
        <v>52</v>
      </c>
      <c r="B14206" t="s">
        <v>11</v>
      </c>
      <c r="C14206">
        <v>278.96260769999998</v>
      </c>
      <c r="D14206">
        <v>2004</v>
      </c>
      <c r="E14206" t="s">
        <v>298</v>
      </c>
      <c r="F14206" t="s">
        <v>215</v>
      </c>
    </row>
    <row r="14207" spans="1:6" x14ac:dyDescent="0.25">
      <c r="A14207" t="s">
        <v>52</v>
      </c>
      <c r="B14207" t="s">
        <v>11</v>
      </c>
      <c r="C14207">
        <v>381.73557524</v>
      </c>
      <c r="D14207">
        <v>2005</v>
      </c>
      <c r="E14207" t="s">
        <v>298</v>
      </c>
      <c r="F14207" t="s">
        <v>215</v>
      </c>
    </row>
    <row r="14208" spans="1:6" x14ac:dyDescent="0.25">
      <c r="A14208" t="s">
        <v>52</v>
      </c>
      <c r="B14208" t="s">
        <v>11</v>
      </c>
      <c r="C14208">
        <v>479.82751127</v>
      </c>
      <c r="D14208">
        <v>2006</v>
      </c>
      <c r="E14208" t="s">
        <v>298</v>
      </c>
      <c r="F14208" t="s">
        <v>215</v>
      </c>
    </row>
    <row r="14209" spans="1:6" x14ac:dyDescent="0.25">
      <c r="A14209" t="s">
        <v>52</v>
      </c>
      <c r="B14209" t="s">
        <v>11</v>
      </c>
      <c r="C14209">
        <v>581.52399419999995</v>
      </c>
      <c r="D14209">
        <v>2007</v>
      </c>
      <c r="E14209" t="s">
        <v>298</v>
      </c>
      <c r="F14209" t="s">
        <v>215</v>
      </c>
    </row>
    <row r="14210" spans="1:6" x14ac:dyDescent="0.25">
      <c r="A14210" t="s">
        <v>52</v>
      </c>
      <c r="B14210" t="s">
        <v>11</v>
      </c>
      <c r="C14210">
        <v>727.53908679000006</v>
      </c>
      <c r="D14210">
        <v>2008</v>
      </c>
      <c r="E14210" t="s">
        <v>298</v>
      </c>
      <c r="F14210" t="s">
        <v>215</v>
      </c>
    </row>
    <row r="14211" spans="1:6" x14ac:dyDescent="0.25">
      <c r="A14211" t="s">
        <v>52</v>
      </c>
      <c r="B14211" t="s">
        <v>11</v>
      </c>
      <c r="C14211">
        <v>546.48024657999997</v>
      </c>
      <c r="D14211">
        <v>2009</v>
      </c>
      <c r="E14211" t="s">
        <v>298</v>
      </c>
      <c r="F14211" t="s">
        <v>215</v>
      </c>
    </row>
    <row r="14212" spans="1:6" x14ac:dyDescent="0.25">
      <c r="A14212" t="s">
        <v>52</v>
      </c>
      <c r="B14212" t="s">
        <v>11</v>
      </c>
      <c r="C14212">
        <v>625.28223054</v>
      </c>
      <c r="D14212">
        <v>2010</v>
      </c>
      <c r="E14212" t="s">
        <v>298</v>
      </c>
      <c r="F14212" t="s">
        <v>215</v>
      </c>
    </row>
    <row r="14213" spans="1:6" x14ac:dyDescent="0.25">
      <c r="A14213" t="s">
        <v>52</v>
      </c>
      <c r="B14213" t="s">
        <v>11</v>
      </c>
      <c r="C14213">
        <v>839.03794177999998</v>
      </c>
      <c r="D14213">
        <v>2011</v>
      </c>
      <c r="E14213" t="s">
        <v>298</v>
      </c>
      <c r="F14213" t="s">
        <v>215</v>
      </c>
    </row>
    <row r="14214" spans="1:6" x14ac:dyDescent="0.25">
      <c r="A14214" t="s">
        <v>52</v>
      </c>
      <c r="B14214" t="s">
        <v>11</v>
      </c>
      <c r="C14214">
        <v>601.91934430000003</v>
      </c>
      <c r="D14214">
        <v>2012</v>
      </c>
      <c r="E14214" t="s">
        <v>298</v>
      </c>
      <c r="F14214" t="s">
        <v>215</v>
      </c>
    </row>
    <row r="14215" spans="1:6" x14ac:dyDescent="0.25">
      <c r="A14215" t="s">
        <v>52</v>
      </c>
      <c r="B14215" t="s">
        <v>11</v>
      </c>
      <c r="C14215">
        <v>649.73790464000001</v>
      </c>
      <c r="D14215">
        <v>2013</v>
      </c>
      <c r="E14215" t="s">
        <v>298</v>
      </c>
      <c r="F14215" t="s">
        <v>215</v>
      </c>
    </row>
    <row r="14216" spans="1:6" x14ac:dyDescent="0.25">
      <c r="A14216" t="s">
        <v>52</v>
      </c>
      <c r="B14216" t="s">
        <v>11</v>
      </c>
      <c r="C14216">
        <v>514.18706295000004</v>
      </c>
      <c r="D14216">
        <v>2014</v>
      </c>
      <c r="E14216" t="s">
        <v>298</v>
      </c>
      <c r="F14216" t="s">
        <v>215</v>
      </c>
    </row>
    <row r="14217" spans="1:6" x14ac:dyDescent="0.25">
      <c r="A14217" t="s">
        <v>52</v>
      </c>
      <c r="B14217" t="s">
        <v>11</v>
      </c>
      <c r="C14217">
        <v>475.90956305999998</v>
      </c>
      <c r="D14217">
        <v>2015</v>
      </c>
      <c r="E14217" t="s">
        <v>298</v>
      </c>
      <c r="F14217" t="s">
        <v>215</v>
      </c>
    </row>
    <row r="14218" spans="1:6" x14ac:dyDescent="0.25">
      <c r="A14218" t="s">
        <v>52</v>
      </c>
      <c r="B14218" t="s">
        <v>11</v>
      </c>
      <c r="C14218">
        <v>481.40086723000002</v>
      </c>
      <c r="D14218">
        <v>2016</v>
      </c>
      <c r="E14218" t="s">
        <v>298</v>
      </c>
      <c r="F14218" t="s">
        <v>215</v>
      </c>
    </row>
    <row r="14219" spans="1:6" x14ac:dyDescent="0.25">
      <c r="A14219" t="s">
        <v>52</v>
      </c>
      <c r="B14219" t="s">
        <v>11</v>
      </c>
      <c r="C14219">
        <v>520.66321370000003</v>
      </c>
      <c r="D14219">
        <v>2017</v>
      </c>
      <c r="E14219" t="s">
        <v>298</v>
      </c>
      <c r="F14219" t="s">
        <v>215</v>
      </c>
    </row>
    <row r="14220" spans="1:6" x14ac:dyDescent="0.25">
      <c r="A14220" t="s">
        <v>52</v>
      </c>
      <c r="B14220" t="s">
        <v>11</v>
      </c>
      <c r="C14220">
        <v>550.20514086000003</v>
      </c>
      <c r="D14220">
        <v>2018</v>
      </c>
      <c r="E14220" t="s">
        <v>298</v>
      </c>
      <c r="F14220" t="s">
        <v>215</v>
      </c>
    </row>
    <row r="14221" spans="1:6" x14ac:dyDescent="0.25">
      <c r="A14221" t="s">
        <v>52</v>
      </c>
      <c r="B14221" t="s">
        <v>11</v>
      </c>
      <c r="C14221">
        <v>550.20514086000003</v>
      </c>
      <c r="D14221" t="s">
        <v>4</v>
      </c>
      <c r="E14221" t="s">
        <v>298</v>
      </c>
      <c r="F14221" t="s">
        <v>215</v>
      </c>
    </row>
    <row r="14222" spans="1:6" x14ac:dyDescent="0.25">
      <c r="A14222" t="s">
        <v>52</v>
      </c>
      <c r="B14222" t="s">
        <v>12</v>
      </c>
      <c r="C14222">
        <v>17.108371256000002</v>
      </c>
      <c r="D14222">
        <v>2000</v>
      </c>
      <c r="E14222" t="s">
        <v>298</v>
      </c>
      <c r="F14222" t="s">
        <v>216</v>
      </c>
    </row>
    <row r="14223" spans="1:6" x14ac:dyDescent="0.25">
      <c r="A14223" t="s">
        <v>52</v>
      </c>
      <c r="B14223" t="s">
        <v>12</v>
      </c>
      <c r="C14223">
        <v>18.645596404999999</v>
      </c>
      <c r="D14223">
        <v>2001</v>
      </c>
      <c r="E14223" t="s">
        <v>298</v>
      </c>
      <c r="F14223" t="s">
        <v>216</v>
      </c>
    </row>
    <row r="14224" spans="1:6" x14ac:dyDescent="0.25">
      <c r="A14224" t="s">
        <v>52</v>
      </c>
      <c r="B14224" t="s">
        <v>12</v>
      </c>
      <c r="C14224">
        <v>22.282248320000001</v>
      </c>
      <c r="D14224">
        <v>2002</v>
      </c>
      <c r="E14224" t="s">
        <v>298</v>
      </c>
      <c r="F14224" t="s">
        <v>216</v>
      </c>
    </row>
    <row r="14225" spans="1:6" x14ac:dyDescent="0.25">
      <c r="A14225" t="s">
        <v>52</v>
      </c>
      <c r="B14225" t="s">
        <v>12</v>
      </c>
      <c r="C14225">
        <v>27.632046769999999</v>
      </c>
      <c r="D14225">
        <v>2003</v>
      </c>
      <c r="E14225" t="s">
        <v>298</v>
      </c>
      <c r="F14225" t="s">
        <v>216</v>
      </c>
    </row>
    <row r="14226" spans="1:6" x14ac:dyDescent="0.25">
      <c r="A14226" t="s">
        <v>52</v>
      </c>
      <c r="B14226" t="s">
        <v>12</v>
      </c>
      <c r="C14226">
        <v>30.621634054000001</v>
      </c>
      <c r="D14226">
        <v>2004</v>
      </c>
      <c r="E14226" t="s">
        <v>298</v>
      </c>
      <c r="F14226" t="s">
        <v>216</v>
      </c>
    </row>
    <row r="14227" spans="1:6" x14ac:dyDescent="0.25">
      <c r="A14227" t="s">
        <v>52</v>
      </c>
      <c r="B14227" t="s">
        <v>12</v>
      </c>
      <c r="C14227">
        <v>31.47967611</v>
      </c>
      <c r="D14227">
        <v>2005</v>
      </c>
      <c r="E14227" t="s">
        <v>298</v>
      </c>
      <c r="F14227" t="s">
        <v>216</v>
      </c>
    </row>
    <row r="14228" spans="1:6" x14ac:dyDescent="0.25">
      <c r="A14228" t="s">
        <v>52</v>
      </c>
      <c r="B14228" t="s">
        <v>12</v>
      </c>
      <c r="C14228">
        <v>35.802335290000002</v>
      </c>
      <c r="D14228">
        <v>2006</v>
      </c>
      <c r="E14228" t="s">
        <v>298</v>
      </c>
      <c r="F14228" t="s">
        <v>216</v>
      </c>
    </row>
    <row r="14229" spans="1:6" x14ac:dyDescent="0.25">
      <c r="A14229" t="s">
        <v>52</v>
      </c>
      <c r="B14229" t="s">
        <v>12</v>
      </c>
      <c r="C14229">
        <v>48.009912358999998</v>
      </c>
      <c r="D14229">
        <v>2007</v>
      </c>
      <c r="E14229" t="s">
        <v>298</v>
      </c>
      <c r="F14229" t="s">
        <v>216</v>
      </c>
    </row>
    <row r="14230" spans="1:6" x14ac:dyDescent="0.25">
      <c r="A14230" t="s">
        <v>52</v>
      </c>
      <c r="B14230" t="s">
        <v>12</v>
      </c>
      <c r="C14230">
        <v>60.716151287999999</v>
      </c>
      <c r="D14230">
        <v>2008</v>
      </c>
      <c r="E14230" t="s">
        <v>298</v>
      </c>
      <c r="F14230" t="s">
        <v>216</v>
      </c>
    </row>
    <row r="14231" spans="1:6" x14ac:dyDescent="0.25">
      <c r="A14231" t="s">
        <v>52</v>
      </c>
      <c r="B14231" t="s">
        <v>12</v>
      </c>
      <c r="C14231">
        <v>44.458945626999999</v>
      </c>
      <c r="D14231">
        <v>2009</v>
      </c>
      <c r="E14231" t="s">
        <v>298</v>
      </c>
      <c r="F14231" t="s">
        <v>216</v>
      </c>
    </row>
    <row r="14232" spans="1:6" x14ac:dyDescent="0.25">
      <c r="A14232" t="s">
        <v>52</v>
      </c>
      <c r="B14232" t="s">
        <v>12</v>
      </c>
      <c r="C14232">
        <v>49.674236768999997</v>
      </c>
      <c r="D14232">
        <v>2010</v>
      </c>
      <c r="E14232" t="s">
        <v>298</v>
      </c>
      <c r="F14232" t="s">
        <v>216</v>
      </c>
    </row>
    <row r="14233" spans="1:6" x14ac:dyDescent="0.25">
      <c r="A14233" t="s">
        <v>52</v>
      </c>
      <c r="B14233" t="s">
        <v>12</v>
      </c>
      <c r="C14233">
        <v>56.580455098999998</v>
      </c>
      <c r="D14233">
        <v>2011</v>
      </c>
      <c r="E14233" t="s">
        <v>298</v>
      </c>
      <c r="F14233" t="s">
        <v>216</v>
      </c>
    </row>
    <row r="14234" spans="1:6" x14ac:dyDescent="0.25">
      <c r="A14234" t="s">
        <v>52</v>
      </c>
      <c r="B14234" t="s">
        <v>12</v>
      </c>
      <c r="C14234">
        <v>45.522473351999999</v>
      </c>
      <c r="D14234">
        <v>2012</v>
      </c>
      <c r="E14234" t="s">
        <v>298</v>
      </c>
      <c r="F14234" t="s">
        <v>216</v>
      </c>
    </row>
    <row r="14235" spans="1:6" x14ac:dyDescent="0.25">
      <c r="A14235" t="s">
        <v>52</v>
      </c>
      <c r="B14235" t="s">
        <v>12</v>
      </c>
      <c r="C14235">
        <v>65.571446082999998</v>
      </c>
      <c r="D14235">
        <v>2013</v>
      </c>
      <c r="E14235" t="s">
        <v>298</v>
      </c>
      <c r="F14235" t="s">
        <v>216</v>
      </c>
    </row>
    <row r="14236" spans="1:6" x14ac:dyDescent="0.25">
      <c r="A14236" t="s">
        <v>52</v>
      </c>
      <c r="B14236" t="s">
        <v>12</v>
      </c>
      <c r="C14236">
        <v>55.587456498000002</v>
      </c>
      <c r="D14236">
        <v>2014</v>
      </c>
      <c r="E14236" t="s">
        <v>298</v>
      </c>
      <c r="F14236" t="s">
        <v>216</v>
      </c>
    </row>
    <row r="14237" spans="1:6" x14ac:dyDescent="0.25">
      <c r="A14237" t="s">
        <v>52</v>
      </c>
      <c r="B14237" t="s">
        <v>12</v>
      </c>
      <c r="C14237">
        <v>49.632771646999998</v>
      </c>
      <c r="D14237">
        <v>2015</v>
      </c>
      <c r="E14237" t="s">
        <v>298</v>
      </c>
      <c r="F14237" t="s">
        <v>216</v>
      </c>
    </row>
    <row r="14238" spans="1:6" x14ac:dyDescent="0.25">
      <c r="A14238" t="s">
        <v>52</v>
      </c>
      <c r="B14238" t="s">
        <v>12</v>
      </c>
      <c r="C14238">
        <v>148.97799620999999</v>
      </c>
      <c r="D14238">
        <v>2016</v>
      </c>
      <c r="E14238" t="s">
        <v>298</v>
      </c>
      <c r="F14238" t="s">
        <v>216</v>
      </c>
    </row>
    <row r="14239" spans="1:6" x14ac:dyDescent="0.25">
      <c r="A14239" t="s">
        <v>52</v>
      </c>
      <c r="B14239" t="s">
        <v>12</v>
      </c>
      <c r="C14239">
        <v>58.662768098000001</v>
      </c>
      <c r="D14239">
        <v>2017</v>
      </c>
      <c r="E14239" t="s">
        <v>298</v>
      </c>
      <c r="F14239" t="s">
        <v>216</v>
      </c>
    </row>
    <row r="14240" spans="1:6" x14ac:dyDescent="0.25">
      <c r="A14240" t="s">
        <v>52</v>
      </c>
      <c r="B14240" t="s">
        <v>12</v>
      </c>
      <c r="C14240">
        <v>63.481042813999998</v>
      </c>
      <c r="D14240">
        <v>2018</v>
      </c>
      <c r="E14240" t="s">
        <v>298</v>
      </c>
      <c r="F14240" t="s">
        <v>216</v>
      </c>
    </row>
    <row r="14241" spans="1:6" x14ac:dyDescent="0.25">
      <c r="A14241" t="s">
        <v>52</v>
      </c>
      <c r="B14241" t="s">
        <v>12</v>
      </c>
      <c r="C14241">
        <v>63.481042813999998</v>
      </c>
      <c r="D14241" t="s">
        <v>4</v>
      </c>
      <c r="E14241" t="s">
        <v>298</v>
      </c>
      <c r="F14241" t="s">
        <v>216</v>
      </c>
    </row>
    <row r="14242" spans="1:6" x14ac:dyDescent="0.25">
      <c r="A14242" t="s">
        <v>53</v>
      </c>
      <c r="B14242" t="s">
        <v>5</v>
      </c>
      <c r="C14242">
        <v>6693.0134613999999</v>
      </c>
      <c r="D14242">
        <v>2000</v>
      </c>
      <c r="E14242" t="s">
        <v>299</v>
      </c>
      <c r="F14242" t="s">
        <v>209</v>
      </c>
    </row>
    <row r="14243" spans="1:6" x14ac:dyDescent="0.25">
      <c r="A14243" t="s">
        <v>53</v>
      </c>
      <c r="B14243" t="s">
        <v>5</v>
      </c>
      <c r="C14243">
        <v>5666.9383472</v>
      </c>
      <c r="D14243">
        <v>2001</v>
      </c>
      <c r="E14243" t="s">
        <v>299</v>
      </c>
      <c r="F14243" t="s">
        <v>209</v>
      </c>
    </row>
    <row r="14244" spans="1:6" x14ac:dyDescent="0.25">
      <c r="A14244" t="s">
        <v>53</v>
      </c>
      <c r="B14244" t="s">
        <v>5</v>
      </c>
      <c r="C14244">
        <v>6812.1629088999998</v>
      </c>
      <c r="D14244">
        <v>2002</v>
      </c>
      <c r="E14244" t="s">
        <v>299</v>
      </c>
      <c r="F14244" t="s">
        <v>209</v>
      </c>
    </row>
    <row r="14245" spans="1:6" x14ac:dyDescent="0.25">
      <c r="A14245" t="s">
        <v>53</v>
      </c>
      <c r="B14245" t="s">
        <v>5</v>
      </c>
      <c r="C14245">
        <v>8434.1404220000004</v>
      </c>
      <c r="D14245">
        <v>2003</v>
      </c>
      <c r="E14245" t="s">
        <v>299</v>
      </c>
      <c r="F14245" t="s">
        <v>209</v>
      </c>
    </row>
    <row r="14246" spans="1:6" x14ac:dyDescent="0.25">
      <c r="A14246" t="s">
        <v>53</v>
      </c>
      <c r="B14246" t="s">
        <v>5</v>
      </c>
      <c r="C14246">
        <v>8280.7456423000003</v>
      </c>
      <c r="D14246">
        <v>2004</v>
      </c>
      <c r="E14246" t="s">
        <v>299</v>
      </c>
      <c r="F14246" t="s">
        <v>209</v>
      </c>
    </row>
    <row r="14247" spans="1:6" x14ac:dyDescent="0.25">
      <c r="A14247" t="s">
        <v>53</v>
      </c>
      <c r="B14247" t="s">
        <v>5</v>
      </c>
      <c r="C14247">
        <v>8695.9128077000005</v>
      </c>
      <c r="D14247">
        <v>2005</v>
      </c>
      <c r="E14247" t="s">
        <v>299</v>
      </c>
      <c r="F14247" t="s">
        <v>209</v>
      </c>
    </row>
    <row r="14248" spans="1:6" x14ac:dyDescent="0.25">
      <c r="A14248" t="s">
        <v>53</v>
      </c>
      <c r="B14248" t="s">
        <v>5</v>
      </c>
      <c r="C14248">
        <v>9089.2870194000006</v>
      </c>
      <c r="D14248">
        <v>2006</v>
      </c>
      <c r="E14248" t="s">
        <v>299</v>
      </c>
      <c r="F14248" t="s">
        <v>209</v>
      </c>
    </row>
    <row r="14249" spans="1:6" x14ac:dyDescent="0.25">
      <c r="A14249" t="s">
        <v>53</v>
      </c>
      <c r="B14249" t="s">
        <v>5</v>
      </c>
      <c r="C14249">
        <v>10671.31451</v>
      </c>
      <c r="D14249">
        <v>2007</v>
      </c>
      <c r="E14249" t="s">
        <v>299</v>
      </c>
      <c r="F14249" t="s">
        <v>209</v>
      </c>
    </row>
    <row r="14250" spans="1:6" x14ac:dyDescent="0.25">
      <c r="A14250" t="s">
        <v>53</v>
      </c>
      <c r="B14250" t="s">
        <v>5</v>
      </c>
      <c r="C14250">
        <v>11335.896965</v>
      </c>
      <c r="D14250">
        <v>2008</v>
      </c>
      <c r="E14250" t="s">
        <v>299</v>
      </c>
      <c r="F14250" t="s">
        <v>209</v>
      </c>
    </row>
    <row r="14251" spans="1:6" x14ac:dyDescent="0.25">
      <c r="A14251" t="s">
        <v>53</v>
      </c>
      <c r="B14251" t="s">
        <v>5</v>
      </c>
      <c r="C14251">
        <v>8532.3037337000005</v>
      </c>
      <c r="D14251">
        <v>2009</v>
      </c>
      <c r="E14251" t="s">
        <v>299</v>
      </c>
      <c r="F14251" t="s">
        <v>209</v>
      </c>
    </row>
    <row r="14252" spans="1:6" x14ac:dyDescent="0.25">
      <c r="A14252" t="s">
        <v>53</v>
      </c>
      <c r="B14252" t="s">
        <v>5</v>
      </c>
      <c r="C14252">
        <v>11453.560853000001</v>
      </c>
      <c r="D14252">
        <v>2010</v>
      </c>
      <c r="E14252" t="s">
        <v>299</v>
      </c>
      <c r="F14252" t="s">
        <v>209</v>
      </c>
    </row>
    <row r="14253" spans="1:6" x14ac:dyDescent="0.25">
      <c r="A14253" t="s">
        <v>53</v>
      </c>
      <c r="B14253" t="s">
        <v>5</v>
      </c>
      <c r="C14253">
        <v>13077.916426</v>
      </c>
      <c r="D14253">
        <v>2011</v>
      </c>
      <c r="E14253" t="s">
        <v>299</v>
      </c>
      <c r="F14253" t="s">
        <v>209</v>
      </c>
    </row>
    <row r="14254" spans="1:6" x14ac:dyDescent="0.25">
      <c r="A14254" t="s">
        <v>53</v>
      </c>
      <c r="B14254" t="s">
        <v>5</v>
      </c>
      <c r="C14254">
        <v>14777.792273999999</v>
      </c>
      <c r="D14254">
        <v>2012</v>
      </c>
      <c r="E14254" t="s">
        <v>299</v>
      </c>
      <c r="F14254" t="s">
        <v>209</v>
      </c>
    </row>
    <row r="14255" spans="1:6" x14ac:dyDescent="0.25">
      <c r="A14255" t="s">
        <v>53</v>
      </c>
      <c r="B14255" t="s">
        <v>5</v>
      </c>
      <c r="C14255">
        <v>15246.001576000001</v>
      </c>
      <c r="D14255">
        <v>2013</v>
      </c>
      <c r="E14255" t="s">
        <v>299</v>
      </c>
      <c r="F14255" t="s">
        <v>209</v>
      </c>
    </row>
    <row r="14256" spans="1:6" x14ac:dyDescent="0.25">
      <c r="A14256" t="s">
        <v>53</v>
      </c>
      <c r="B14256" t="s">
        <v>5</v>
      </c>
      <c r="C14256">
        <v>14356.068262999999</v>
      </c>
      <c r="D14256">
        <v>2014</v>
      </c>
      <c r="E14256" t="s">
        <v>299</v>
      </c>
      <c r="F14256" t="s">
        <v>209</v>
      </c>
    </row>
    <row r="14257" spans="1:6" x14ac:dyDescent="0.25">
      <c r="A14257" t="s">
        <v>53</v>
      </c>
      <c r="B14257" t="s">
        <v>5</v>
      </c>
      <c r="C14257">
        <v>10950.958954</v>
      </c>
      <c r="D14257">
        <v>2015</v>
      </c>
      <c r="E14257" t="s">
        <v>299</v>
      </c>
      <c r="F14257" t="s">
        <v>209</v>
      </c>
    </row>
    <row r="14258" spans="1:6" x14ac:dyDescent="0.25">
      <c r="A14258" t="s">
        <v>53</v>
      </c>
      <c r="B14258" t="s">
        <v>5</v>
      </c>
      <c r="C14258">
        <v>11835.192048999999</v>
      </c>
      <c r="D14258">
        <v>2016</v>
      </c>
      <c r="E14258" t="s">
        <v>299</v>
      </c>
      <c r="F14258" t="s">
        <v>209</v>
      </c>
    </row>
    <row r="14259" spans="1:6" x14ac:dyDescent="0.25">
      <c r="A14259" t="s">
        <v>53</v>
      </c>
      <c r="B14259" t="s">
        <v>5</v>
      </c>
      <c r="C14259">
        <v>12562.984114999999</v>
      </c>
      <c r="D14259">
        <v>2017</v>
      </c>
      <c r="E14259" t="s">
        <v>299</v>
      </c>
      <c r="F14259" t="s">
        <v>209</v>
      </c>
    </row>
    <row r="14260" spans="1:6" x14ac:dyDescent="0.25">
      <c r="A14260" t="s">
        <v>53</v>
      </c>
      <c r="B14260" t="s">
        <v>5</v>
      </c>
      <c r="C14260">
        <v>12917.095109</v>
      </c>
      <c r="D14260">
        <v>2018</v>
      </c>
      <c r="E14260" t="s">
        <v>299</v>
      </c>
      <c r="F14260" t="s">
        <v>209</v>
      </c>
    </row>
    <row r="14261" spans="1:6" x14ac:dyDescent="0.25">
      <c r="A14261" t="s">
        <v>53</v>
      </c>
      <c r="B14261" t="s">
        <v>5</v>
      </c>
      <c r="C14261">
        <v>12917.095109</v>
      </c>
      <c r="D14261" t="s">
        <v>4</v>
      </c>
      <c r="E14261" t="s">
        <v>299</v>
      </c>
      <c r="F14261" t="s">
        <v>209</v>
      </c>
    </row>
    <row r="14262" spans="1:6" x14ac:dyDescent="0.25">
      <c r="A14262" t="s">
        <v>53</v>
      </c>
      <c r="B14262" t="s">
        <v>6</v>
      </c>
      <c r="C14262">
        <v>1156.1815864</v>
      </c>
      <c r="D14262">
        <v>2000</v>
      </c>
      <c r="E14262" t="s">
        <v>299</v>
      </c>
      <c r="F14262" t="s">
        <v>210</v>
      </c>
    </row>
    <row r="14263" spans="1:6" x14ac:dyDescent="0.25">
      <c r="A14263" t="s">
        <v>53</v>
      </c>
      <c r="B14263" t="s">
        <v>6</v>
      </c>
      <c r="C14263">
        <v>1305.410515</v>
      </c>
      <c r="D14263">
        <v>2001</v>
      </c>
      <c r="E14263" t="s">
        <v>299</v>
      </c>
      <c r="F14263" t="s">
        <v>210</v>
      </c>
    </row>
    <row r="14264" spans="1:6" x14ac:dyDescent="0.25">
      <c r="A14264" t="s">
        <v>53</v>
      </c>
      <c r="B14264" t="s">
        <v>6</v>
      </c>
      <c r="C14264">
        <v>1494.0468887</v>
      </c>
      <c r="D14264">
        <v>2002</v>
      </c>
      <c r="E14264" t="s">
        <v>299</v>
      </c>
      <c r="F14264" t="s">
        <v>210</v>
      </c>
    </row>
    <row r="14265" spans="1:6" x14ac:dyDescent="0.25">
      <c r="A14265" t="s">
        <v>53</v>
      </c>
      <c r="B14265" t="s">
        <v>6</v>
      </c>
      <c r="C14265">
        <v>1298.4655421</v>
      </c>
      <c r="D14265">
        <v>2003</v>
      </c>
      <c r="E14265" t="s">
        <v>299</v>
      </c>
      <c r="F14265" t="s">
        <v>210</v>
      </c>
    </row>
    <row r="14266" spans="1:6" x14ac:dyDescent="0.25">
      <c r="A14266" t="s">
        <v>53</v>
      </c>
      <c r="B14266" t="s">
        <v>6</v>
      </c>
      <c r="C14266">
        <v>1421.9431013999999</v>
      </c>
      <c r="D14266">
        <v>2004</v>
      </c>
      <c r="E14266" t="s">
        <v>299</v>
      </c>
      <c r="F14266" t="s">
        <v>210</v>
      </c>
    </row>
    <row r="14267" spans="1:6" x14ac:dyDescent="0.25">
      <c r="A14267" t="s">
        <v>53</v>
      </c>
      <c r="B14267" t="s">
        <v>6</v>
      </c>
      <c r="C14267">
        <v>1816.3054686</v>
      </c>
      <c r="D14267">
        <v>2005</v>
      </c>
      <c r="E14267" t="s">
        <v>299</v>
      </c>
      <c r="F14267" t="s">
        <v>210</v>
      </c>
    </row>
    <row r="14268" spans="1:6" x14ac:dyDescent="0.25">
      <c r="A14268" t="s">
        <v>53</v>
      </c>
      <c r="B14268" t="s">
        <v>6</v>
      </c>
      <c r="C14268">
        <v>1501.3467097</v>
      </c>
      <c r="D14268">
        <v>2006</v>
      </c>
      <c r="E14268" t="s">
        <v>299</v>
      </c>
      <c r="F14268" t="s">
        <v>210</v>
      </c>
    </row>
    <row r="14269" spans="1:6" x14ac:dyDescent="0.25">
      <c r="A14269" t="s">
        <v>53</v>
      </c>
      <c r="B14269" t="s">
        <v>6</v>
      </c>
      <c r="C14269">
        <v>1596.4365859</v>
      </c>
      <c r="D14269">
        <v>2007</v>
      </c>
      <c r="E14269" t="s">
        <v>299</v>
      </c>
      <c r="F14269" t="s">
        <v>210</v>
      </c>
    </row>
    <row r="14270" spans="1:6" x14ac:dyDescent="0.25">
      <c r="A14270" t="s">
        <v>53</v>
      </c>
      <c r="B14270" t="s">
        <v>6</v>
      </c>
      <c r="C14270">
        <v>1972.2429073000001</v>
      </c>
      <c r="D14270">
        <v>2008</v>
      </c>
      <c r="E14270" t="s">
        <v>299</v>
      </c>
      <c r="F14270" t="s">
        <v>210</v>
      </c>
    </row>
    <row r="14271" spans="1:6" x14ac:dyDescent="0.25">
      <c r="A14271" t="s">
        <v>53</v>
      </c>
      <c r="B14271" t="s">
        <v>6</v>
      </c>
      <c r="C14271">
        <v>1404.0942057</v>
      </c>
      <c r="D14271">
        <v>2009</v>
      </c>
      <c r="E14271" t="s">
        <v>299</v>
      </c>
      <c r="F14271" t="s">
        <v>210</v>
      </c>
    </row>
    <row r="14272" spans="1:6" x14ac:dyDescent="0.25">
      <c r="A14272" t="s">
        <v>53</v>
      </c>
      <c r="B14272" t="s">
        <v>6</v>
      </c>
      <c r="C14272">
        <v>1827.9653774999999</v>
      </c>
      <c r="D14272">
        <v>2010</v>
      </c>
      <c r="E14272" t="s">
        <v>299</v>
      </c>
      <c r="F14272" t="s">
        <v>210</v>
      </c>
    </row>
    <row r="14273" spans="1:6" x14ac:dyDescent="0.25">
      <c r="A14273" t="s">
        <v>53</v>
      </c>
      <c r="B14273" t="s">
        <v>6</v>
      </c>
      <c r="C14273">
        <v>1948.9270317999999</v>
      </c>
      <c r="D14273">
        <v>2011</v>
      </c>
      <c r="E14273" t="s">
        <v>299</v>
      </c>
      <c r="F14273" t="s">
        <v>210</v>
      </c>
    </row>
    <row r="14274" spans="1:6" x14ac:dyDescent="0.25">
      <c r="A14274" t="s">
        <v>53</v>
      </c>
      <c r="B14274" t="s">
        <v>6</v>
      </c>
      <c r="C14274">
        <v>2123.8373796999999</v>
      </c>
      <c r="D14274">
        <v>2012</v>
      </c>
      <c r="E14274" t="s">
        <v>299</v>
      </c>
      <c r="F14274" t="s">
        <v>210</v>
      </c>
    </row>
    <row r="14275" spans="1:6" x14ac:dyDescent="0.25">
      <c r="A14275" t="s">
        <v>53</v>
      </c>
      <c r="B14275" t="s">
        <v>6</v>
      </c>
      <c r="C14275">
        <v>2154.9201711999999</v>
      </c>
      <c r="D14275">
        <v>2013</v>
      </c>
      <c r="E14275" t="s">
        <v>299</v>
      </c>
      <c r="F14275" t="s">
        <v>210</v>
      </c>
    </row>
    <row r="14276" spans="1:6" x14ac:dyDescent="0.25">
      <c r="A14276" t="s">
        <v>53</v>
      </c>
      <c r="B14276" t="s">
        <v>6</v>
      </c>
      <c r="C14276">
        <v>2365.1130492000002</v>
      </c>
      <c r="D14276">
        <v>2014</v>
      </c>
      <c r="E14276" t="s">
        <v>299</v>
      </c>
      <c r="F14276" t="s">
        <v>210</v>
      </c>
    </row>
    <row r="14277" spans="1:6" x14ac:dyDescent="0.25">
      <c r="A14277" t="s">
        <v>53</v>
      </c>
      <c r="B14277" t="s">
        <v>6</v>
      </c>
      <c r="C14277">
        <v>2440.9525263999999</v>
      </c>
      <c r="D14277">
        <v>2015</v>
      </c>
      <c r="E14277" t="s">
        <v>299</v>
      </c>
      <c r="F14277" t="s">
        <v>210</v>
      </c>
    </row>
    <row r="14278" spans="1:6" x14ac:dyDescent="0.25">
      <c r="A14278" t="s">
        <v>53</v>
      </c>
      <c r="B14278" t="s">
        <v>6</v>
      </c>
      <c r="C14278">
        <v>2663.5749123000001</v>
      </c>
      <c r="D14278">
        <v>2016</v>
      </c>
      <c r="E14278" t="s">
        <v>299</v>
      </c>
      <c r="F14278" t="s">
        <v>210</v>
      </c>
    </row>
    <row r="14279" spans="1:6" x14ac:dyDescent="0.25">
      <c r="A14279" t="s">
        <v>53</v>
      </c>
      <c r="B14279" t="s">
        <v>6</v>
      </c>
      <c r="C14279">
        <v>2991.3196340999998</v>
      </c>
      <c r="D14279">
        <v>2017</v>
      </c>
      <c r="E14279" t="s">
        <v>299</v>
      </c>
      <c r="F14279" t="s">
        <v>210</v>
      </c>
    </row>
    <row r="14280" spans="1:6" x14ac:dyDescent="0.25">
      <c r="A14280" t="s">
        <v>53</v>
      </c>
      <c r="B14280" t="s">
        <v>6</v>
      </c>
      <c r="C14280">
        <v>3201.5952086000002</v>
      </c>
      <c r="D14280">
        <v>2018</v>
      </c>
      <c r="E14280" t="s">
        <v>299</v>
      </c>
      <c r="F14280" t="s">
        <v>210</v>
      </c>
    </row>
    <row r="14281" spans="1:6" x14ac:dyDescent="0.25">
      <c r="A14281" t="s">
        <v>53</v>
      </c>
      <c r="B14281" t="s">
        <v>6</v>
      </c>
      <c r="C14281">
        <v>3201.5952086000002</v>
      </c>
      <c r="D14281" t="s">
        <v>4</v>
      </c>
      <c r="E14281" t="s">
        <v>299</v>
      </c>
      <c r="F14281" t="s">
        <v>210</v>
      </c>
    </row>
    <row r="14282" spans="1:6" x14ac:dyDescent="0.25">
      <c r="A14282" t="s">
        <v>53</v>
      </c>
      <c r="B14282" t="s">
        <v>7</v>
      </c>
      <c r="C14282">
        <v>4055.699791</v>
      </c>
      <c r="D14282">
        <v>2000</v>
      </c>
      <c r="E14282" t="s">
        <v>299</v>
      </c>
      <c r="F14282" t="s">
        <v>211</v>
      </c>
    </row>
    <row r="14283" spans="1:6" x14ac:dyDescent="0.25">
      <c r="A14283" t="s">
        <v>53</v>
      </c>
      <c r="B14283" t="s">
        <v>7</v>
      </c>
      <c r="C14283">
        <v>2960.8317003000002</v>
      </c>
      <c r="D14283">
        <v>2001</v>
      </c>
      <c r="E14283" t="s">
        <v>299</v>
      </c>
      <c r="F14283" t="s">
        <v>211</v>
      </c>
    </row>
    <row r="14284" spans="1:6" x14ac:dyDescent="0.25">
      <c r="A14284" t="s">
        <v>53</v>
      </c>
      <c r="B14284" t="s">
        <v>7</v>
      </c>
      <c r="C14284">
        <v>3870.7957760999998</v>
      </c>
      <c r="D14284">
        <v>2002</v>
      </c>
      <c r="E14284" t="s">
        <v>299</v>
      </c>
      <c r="F14284" t="s">
        <v>211</v>
      </c>
    </row>
    <row r="14285" spans="1:6" x14ac:dyDescent="0.25">
      <c r="A14285" t="s">
        <v>53</v>
      </c>
      <c r="B14285" t="s">
        <v>7</v>
      </c>
      <c r="C14285">
        <v>5511.6092415000003</v>
      </c>
      <c r="D14285">
        <v>2003</v>
      </c>
      <c r="E14285" t="s">
        <v>299</v>
      </c>
      <c r="F14285" t="s">
        <v>211</v>
      </c>
    </row>
    <row r="14286" spans="1:6" x14ac:dyDescent="0.25">
      <c r="A14286" t="s">
        <v>53</v>
      </c>
      <c r="B14286" t="s">
        <v>7</v>
      </c>
      <c r="C14286">
        <v>5022.1561355000003</v>
      </c>
      <c r="D14286">
        <v>2004</v>
      </c>
      <c r="E14286" t="s">
        <v>299</v>
      </c>
      <c r="F14286" t="s">
        <v>211</v>
      </c>
    </row>
    <row r="14287" spans="1:6" x14ac:dyDescent="0.25">
      <c r="A14287" t="s">
        <v>53</v>
      </c>
      <c r="B14287" t="s">
        <v>7</v>
      </c>
      <c r="C14287">
        <v>4949.4459647000003</v>
      </c>
      <c r="D14287">
        <v>2005</v>
      </c>
      <c r="E14287" t="s">
        <v>299</v>
      </c>
      <c r="F14287" t="s">
        <v>211</v>
      </c>
    </row>
    <row r="14288" spans="1:6" x14ac:dyDescent="0.25">
      <c r="A14288" t="s">
        <v>53</v>
      </c>
      <c r="B14288" t="s">
        <v>7</v>
      </c>
      <c r="C14288">
        <v>5381.5172405000003</v>
      </c>
      <c r="D14288">
        <v>2006</v>
      </c>
      <c r="E14288" t="s">
        <v>299</v>
      </c>
      <c r="F14288" t="s">
        <v>211</v>
      </c>
    </row>
    <row r="14289" spans="1:6" x14ac:dyDescent="0.25">
      <c r="A14289" t="s">
        <v>53</v>
      </c>
      <c r="B14289" t="s">
        <v>7</v>
      </c>
      <c r="C14289">
        <v>6606.9224633000003</v>
      </c>
      <c r="D14289">
        <v>2007</v>
      </c>
      <c r="E14289" t="s">
        <v>299</v>
      </c>
      <c r="F14289" t="s">
        <v>211</v>
      </c>
    </row>
    <row r="14290" spans="1:6" x14ac:dyDescent="0.25">
      <c r="A14290" t="s">
        <v>53</v>
      </c>
      <c r="B14290" t="s">
        <v>7</v>
      </c>
      <c r="C14290">
        <v>6679.7861173000001</v>
      </c>
      <c r="D14290">
        <v>2008</v>
      </c>
      <c r="E14290" t="s">
        <v>299</v>
      </c>
      <c r="F14290" t="s">
        <v>211</v>
      </c>
    </row>
    <row r="14291" spans="1:6" x14ac:dyDescent="0.25">
      <c r="A14291" t="s">
        <v>53</v>
      </c>
      <c r="B14291" t="s">
        <v>7</v>
      </c>
      <c r="C14291">
        <v>5106.7387019999996</v>
      </c>
      <c r="D14291">
        <v>2009</v>
      </c>
      <c r="E14291" t="s">
        <v>299</v>
      </c>
      <c r="F14291" t="s">
        <v>211</v>
      </c>
    </row>
    <row r="14292" spans="1:6" x14ac:dyDescent="0.25">
      <c r="A14292" t="s">
        <v>53</v>
      </c>
      <c r="B14292" t="s">
        <v>7</v>
      </c>
      <c r="C14292">
        <v>6925.1699676999997</v>
      </c>
      <c r="D14292">
        <v>2010</v>
      </c>
      <c r="E14292" t="s">
        <v>299</v>
      </c>
      <c r="F14292" t="s">
        <v>211</v>
      </c>
    </row>
    <row r="14293" spans="1:6" x14ac:dyDescent="0.25">
      <c r="A14293" t="s">
        <v>53</v>
      </c>
      <c r="B14293" t="s">
        <v>7</v>
      </c>
      <c r="C14293">
        <v>8150.5395460999998</v>
      </c>
      <c r="D14293">
        <v>2011</v>
      </c>
      <c r="E14293" t="s">
        <v>299</v>
      </c>
      <c r="F14293" t="s">
        <v>211</v>
      </c>
    </row>
    <row r="14294" spans="1:6" x14ac:dyDescent="0.25">
      <c r="A14294" t="s">
        <v>53</v>
      </c>
      <c r="B14294" t="s">
        <v>7</v>
      </c>
      <c r="C14294">
        <v>9394.5208177999993</v>
      </c>
      <c r="D14294">
        <v>2012</v>
      </c>
      <c r="E14294" t="s">
        <v>299</v>
      </c>
      <c r="F14294" t="s">
        <v>211</v>
      </c>
    </row>
    <row r="14295" spans="1:6" x14ac:dyDescent="0.25">
      <c r="A14295" t="s">
        <v>53</v>
      </c>
      <c r="B14295" t="s">
        <v>7</v>
      </c>
      <c r="C14295">
        <v>10013.718618999999</v>
      </c>
      <c r="D14295">
        <v>2013</v>
      </c>
      <c r="E14295" t="s">
        <v>299</v>
      </c>
      <c r="F14295" t="s">
        <v>211</v>
      </c>
    </row>
    <row r="14296" spans="1:6" x14ac:dyDescent="0.25">
      <c r="A14296" t="s">
        <v>53</v>
      </c>
      <c r="B14296" t="s">
        <v>7</v>
      </c>
      <c r="C14296">
        <v>8745.0503829000008</v>
      </c>
      <c r="D14296">
        <v>2014</v>
      </c>
      <c r="E14296" t="s">
        <v>299</v>
      </c>
      <c r="F14296" t="s">
        <v>211</v>
      </c>
    </row>
    <row r="14297" spans="1:6" x14ac:dyDescent="0.25">
      <c r="A14297" t="s">
        <v>53</v>
      </c>
      <c r="B14297" t="s">
        <v>7</v>
      </c>
      <c r="C14297">
        <v>5502.6873248000002</v>
      </c>
      <c r="D14297">
        <v>2015</v>
      </c>
      <c r="E14297" t="s">
        <v>299</v>
      </c>
      <c r="F14297" t="s">
        <v>211</v>
      </c>
    </row>
    <row r="14298" spans="1:6" x14ac:dyDescent="0.25">
      <c r="A14298" t="s">
        <v>53</v>
      </c>
      <c r="B14298" t="s">
        <v>7</v>
      </c>
      <c r="C14298">
        <v>5908.5909763999998</v>
      </c>
      <c r="D14298">
        <v>2016</v>
      </c>
      <c r="E14298" t="s">
        <v>299</v>
      </c>
      <c r="F14298" t="s">
        <v>211</v>
      </c>
    </row>
    <row r="14299" spans="1:6" x14ac:dyDescent="0.25">
      <c r="A14299" t="s">
        <v>53</v>
      </c>
      <c r="B14299" t="s">
        <v>7</v>
      </c>
      <c r="C14299">
        <v>5954.8987129999996</v>
      </c>
      <c r="D14299">
        <v>2017</v>
      </c>
      <c r="E14299" t="s">
        <v>299</v>
      </c>
      <c r="F14299" t="s">
        <v>211</v>
      </c>
    </row>
    <row r="14300" spans="1:6" x14ac:dyDescent="0.25">
      <c r="A14300" t="s">
        <v>53</v>
      </c>
      <c r="B14300" t="s">
        <v>7</v>
      </c>
      <c r="C14300">
        <v>6182.1500779999997</v>
      </c>
      <c r="D14300">
        <v>2018</v>
      </c>
      <c r="E14300" t="s">
        <v>299</v>
      </c>
      <c r="F14300" t="s">
        <v>211</v>
      </c>
    </row>
    <row r="14301" spans="1:6" x14ac:dyDescent="0.25">
      <c r="A14301" t="s">
        <v>53</v>
      </c>
      <c r="B14301" t="s">
        <v>7</v>
      </c>
      <c r="C14301">
        <v>6182.1500779999997</v>
      </c>
      <c r="D14301" t="s">
        <v>4</v>
      </c>
      <c r="E14301" t="s">
        <v>299</v>
      </c>
      <c r="F14301" t="s">
        <v>211</v>
      </c>
    </row>
    <row r="14302" spans="1:6" x14ac:dyDescent="0.25">
      <c r="A14302" t="s">
        <v>53</v>
      </c>
      <c r="B14302" t="s">
        <v>8</v>
      </c>
      <c r="C14302">
        <v>1481.1320840000001</v>
      </c>
      <c r="D14302">
        <v>2000</v>
      </c>
      <c r="E14302" t="s">
        <v>299</v>
      </c>
      <c r="F14302" t="s">
        <v>212</v>
      </c>
    </row>
    <row r="14303" spans="1:6" x14ac:dyDescent="0.25">
      <c r="A14303" t="s">
        <v>53</v>
      </c>
      <c r="B14303" t="s">
        <v>8</v>
      </c>
      <c r="C14303">
        <v>1400.696132</v>
      </c>
      <c r="D14303">
        <v>2001</v>
      </c>
      <c r="E14303" t="s">
        <v>299</v>
      </c>
      <c r="F14303" t="s">
        <v>212</v>
      </c>
    </row>
    <row r="14304" spans="1:6" x14ac:dyDescent="0.25">
      <c r="A14304" t="s">
        <v>53</v>
      </c>
      <c r="B14304" t="s">
        <v>8</v>
      </c>
      <c r="C14304">
        <v>1447.3202441000001</v>
      </c>
      <c r="D14304">
        <v>2002</v>
      </c>
      <c r="E14304" t="s">
        <v>299</v>
      </c>
      <c r="F14304" t="s">
        <v>212</v>
      </c>
    </row>
    <row r="14305" spans="1:6" x14ac:dyDescent="0.25">
      <c r="A14305" t="s">
        <v>53</v>
      </c>
      <c r="B14305" t="s">
        <v>8</v>
      </c>
      <c r="C14305">
        <v>1624.0656383</v>
      </c>
      <c r="D14305">
        <v>2003</v>
      </c>
      <c r="E14305" t="s">
        <v>299</v>
      </c>
      <c r="F14305" t="s">
        <v>212</v>
      </c>
    </row>
    <row r="14306" spans="1:6" x14ac:dyDescent="0.25">
      <c r="A14306" t="s">
        <v>53</v>
      </c>
      <c r="B14306" t="s">
        <v>8</v>
      </c>
      <c r="C14306">
        <v>1836.6464053</v>
      </c>
      <c r="D14306">
        <v>2004</v>
      </c>
      <c r="E14306" t="s">
        <v>299</v>
      </c>
      <c r="F14306" t="s">
        <v>212</v>
      </c>
    </row>
    <row r="14307" spans="1:6" x14ac:dyDescent="0.25">
      <c r="A14307" t="s">
        <v>53</v>
      </c>
      <c r="B14307" t="s">
        <v>8</v>
      </c>
      <c r="C14307">
        <v>1930.1613743</v>
      </c>
      <c r="D14307">
        <v>2005</v>
      </c>
      <c r="E14307" t="s">
        <v>299</v>
      </c>
      <c r="F14307" t="s">
        <v>212</v>
      </c>
    </row>
    <row r="14308" spans="1:6" x14ac:dyDescent="0.25">
      <c r="A14308" t="s">
        <v>53</v>
      </c>
      <c r="B14308" t="s">
        <v>8</v>
      </c>
      <c r="C14308">
        <v>2206.4230692000001</v>
      </c>
      <c r="D14308">
        <v>2006</v>
      </c>
      <c r="E14308" t="s">
        <v>299</v>
      </c>
      <c r="F14308" t="s">
        <v>212</v>
      </c>
    </row>
    <row r="14309" spans="1:6" x14ac:dyDescent="0.25">
      <c r="A14309" t="s">
        <v>53</v>
      </c>
      <c r="B14309" t="s">
        <v>8</v>
      </c>
      <c r="C14309">
        <v>2467.9554612000002</v>
      </c>
      <c r="D14309">
        <v>2007</v>
      </c>
      <c r="E14309" t="s">
        <v>299</v>
      </c>
      <c r="F14309" t="s">
        <v>212</v>
      </c>
    </row>
    <row r="14310" spans="1:6" x14ac:dyDescent="0.25">
      <c r="A14310" t="s">
        <v>53</v>
      </c>
      <c r="B14310" t="s">
        <v>8</v>
      </c>
      <c r="C14310">
        <v>2683.8679400000001</v>
      </c>
      <c r="D14310">
        <v>2008</v>
      </c>
      <c r="E14310" t="s">
        <v>299</v>
      </c>
      <c r="F14310" t="s">
        <v>212</v>
      </c>
    </row>
    <row r="14311" spans="1:6" x14ac:dyDescent="0.25">
      <c r="A14311" t="s">
        <v>53</v>
      </c>
      <c r="B14311" t="s">
        <v>8</v>
      </c>
      <c r="C14311">
        <v>2021.470826</v>
      </c>
      <c r="D14311">
        <v>2009</v>
      </c>
      <c r="E14311" t="s">
        <v>299</v>
      </c>
      <c r="F14311" t="s">
        <v>212</v>
      </c>
    </row>
    <row r="14312" spans="1:6" x14ac:dyDescent="0.25">
      <c r="A14312" t="s">
        <v>53</v>
      </c>
      <c r="B14312" t="s">
        <v>8</v>
      </c>
      <c r="C14312">
        <v>2700.4255073999998</v>
      </c>
      <c r="D14312">
        <v>2010</v>
      </c>
      <c r="E14312" t="s">
        <v>299</v>
      </c>
      <c r="F14312" t="s">
        <v>212</v>
      </c>
    </row>
    <row r="14313" spans="1:6" x14ac:dyDescent="0.25">
      <c r="A14313" t="s">
        <v>53</v>
      </c>
      <c r="B14313" t="s">
        <v>8</v>
      </c>
      <c r="C14313">
        <v>2978.4498475</v>
      </c>
      <c r="D14313">
        <v>2011</v>
      </c>
      <c r="E14313" t="s">
        <v>299</v>
      </c>
      <c r="F14313" t="s">
        <v>212</v>
      </c>
    </row>
    <row r="14314" spans="1:6" x14ac:dyDescent="0.25">
      <c r="A14314" t="s">
        <v>53</v>
      </c>
      <c r="B14314" t="s">
        <v>8</v>
      </c>
      <c r="C14314">
        <v>3259.434076</v>
      </c>
      <c r="D14314">
        <v>2012</v>
      </c>
      <c r="E14314" t="s">
        <v>299</v>
      </c>
      <c r="F14314" t="s">
        <v>212</v>
      </c>
    </row>
    <row r="14315" spans="1:6" x14ac:dyDescent="0.25">
      <c r="A14315" t="s">
        <v>53</v>
      </c>
      <c r="B14315" t="s">
        <v>8</v>
      </c>
      <c r="C14315">
        <v>3077.3627857000001</v>
      </c>
      <c r="D14315">
        <v>2013</v>
      </c>
      <c r="E14315" t="s">
        <v>299</v>
      </c>
      <c r="F14315" t="s">
        <v>212</v>
      </c>
    </row>
    <row r="14316" spans="1:6" x14ac:dyDescent="0.25">
      <c r="A14316" t="s">
        <v>53</v>
      </c>
      <c r="B14316" t="s">
        <v>8</v>
      </c>
      <c r="C14316">
        <v>3245.9048311000001</v>
      </c>
      <c r="D14316">
        <v>2014</v>
      </c>
      <c r="E14316" t="s">
        <v>299</v>
      </c>
      <c r="F14316" t="s">
        <v>212</v>
      </c>
    </row>
    <row r="14317" spans="1:6" x14ac:dyDescent="0.25">
      <c r="A14317" t="s">
        <v>53</v>
      </c>
      <c r="B14317" t="s">
        <v>8</v>
      </c>
      <c r="C14317">
        <v>3007.3191029</v>
      </c>
      <c r="D14317">
        <v>2015</v>
      </c>
      <c r="E14317" t="s">
        <v>299</v>
      </c>
      <c r="F14317" t="s">
        <v>212</v>
      </c>
    </row>
    <row r="14318" spans="1:6" x14ac:dyDescent="0.25">
      <c r="A14318" t="s">
        <v>53</v>
      </c>
      <c r="B14318" t="s">
        <v>8</v>
      </c>
      <c r="C14318">
        <v>3263.0261602</v>
      </c>
      <c r="D14318">
        <v>2016</v>
      </c>
      <c r="E14318" t="s">
        <v>299</v>
      </c>
      <c r="F14318" t="s">
        <v>212</v>
      </c>
    </row>
    <row r="14319" spans="1:6" x14ac:dyDescent="0.25">
      <c r="A14319" t="s">
        <v>53</v>
      </c>
      <c r="B14319" t="s">
        <v>8</v>
      </c>
      <c r="C14319">
        <v>3616.7657678</v>
      </c>
      <c r="D14319">
        <v>2017</v>
      </c>
      <c r="E14319" t="s">
        <v>299</v>
      </c>
      <c r="F14319" t="s">
        <v>212</v>
      </c>
    </row>
    <row r="14320" spans="1:6" x14ac:dyDescent="0.25">
      <c r="A14320" t="s">
        <v>53</v>
      </c>
      <c r="B14320" t="s">
        <v>8</v>
      </c>
      <c r="C14320">
        <v>3533.3498221</v>
      </c>
      <c r="D14320">
        <v>2018</v>
      </c>
      <c r="E14320" t="s">
        <v>299</v>
      </c>
      <c r="F14320" t="s">
        <v>212</v>
      </c>
    </row>
    <row r="14321" spans="1:6" x14ac:dyDescent="0.25">
      <c r="A14321" t="s">
        <v>53</v>
      </c>
      <c r="B14321" t="s">
        <v>8</v>
      </c>
      <c r="C14321">
        <v>3533.3498221</v>
      </c>
      <c r="D14321" t="s">
        <v>4</v>
      </c>
      <c r="E14321" t="s">
        <v>299</v>
      </c>
      <c r="F14321" t="s">
        <v>212</v>
      </c>
    </row>
    <row r="14322" spans="1:6" x14ac:dyDescent="0.25">
      <c r="A14322" t="s">
        <v>53</v>
      </c>
      <c r="B14322" t="s">
        <v>9</v>
      </c>
      <c r="C14322">
        <v>6000.7308114999996</v>
      </c>
      <c r="D14322">
        <v>2000</v>
      </c>
      <c r="E14322" t="s">
        <v>299</v>
      </c>
      <c r="F14322" t="s">
        <v>213</v>
      </c>
    </row>
    <row r="14323" spans="1:6" x14ac:dyDescent="0.25">
      <c r="A14323" t="s">
        <v>53</v>
      </c>
      <c r="B14323" t="s">
        <v>9</v>
      </c>
      <c r="C14323">
        <v>6144.0583377000003</v>
      </c>
      <c r="D14323">
        <v>2001</v>
      </c>
      <c r="E14323" t="s">
        <v>299</v>
      </c>
      <c r="F14323" t="s">
        <v>213</v>
      </c>
    </row>
    <row r="14324" spans="1:6" x14ac:dyDescent="0.25">
      <c r="A14324" t="s">
        <v>53</v>
      </c>
      <c r="B14324" t="s">
        <v>9</v>
      </c>
      <c r="C14324">
        <v>7023.2446362999999</v>
      </c>
      <c r="D14324">
        <v>2002</v>
      </c>
      <c r="E14324" t="s">
        <v>299</v>
      </c>
      <c r="F14324" t="s">
        <v>213</v>
      </c>
    </row>
    <row r="14325" spans="1:6" x14ac:dyDescent="0.25">
      <c r="A14325" t="s">
        <v>53</v>
      </c>
      <c r="B14325" t="s">
        <v>9</v>
      </c>
      <c r="C14325">
        <v>7437.0587550999999</v>
      </c>
      <c r="D14325">
        <v>2003</v>
      </c>
      <c r="E14325" t="s">
        <v>299</v>
      </c>
      <c r="F14325" t="s">
        <v>213</v>
      </c>
    </row>
    <row r="14326" spans="1:6" x14ac:dyDescent="0.25">
      <c r="A14326" t="s">
        <v>53</v>
      </c>
      <c r="B14326" t="s">
        <v>9</v>
      </c>
      <c r="C14326">
        <v>8112.8809633000001</v>
      </c>
      <c r="D14326">
        <v>2004</v>
      </c>
      <c r="E14326" t="s">
        <v>299</v>
      </c>
      <c r="F14326" t="s">
        <v>213</v>
      </c>
    </row>
    <row r="14327" spans="1:6" x14ac:dyDescent="0.25">
      <c r="A14327" t="s">
        <v>53</v>
      </c>
      <c r="B14327" t="s">
        <v>9</v>
      </c>
      <c r="C14327">
        <v>9171.1467847999993</v>
      </c>
      <c r="D14327">
        <v>2005</v>
      </c>
      <c r="E14327" t="s">
        <v>299</v>
      </c>
      <c r="F14327" t="s">
        <v>213</v>
      </c>
    </row>
    <row r="14328" spans="1:6" x14ac:dyDescent="0.25">
      <c r="A14328" t="s">
        <v>53</v>
      </c>
      <c r="B14328" t="s">
        <v>9</v>
      </c>
      <c r="C14328">
        <v>10866.561358999999</v>
      </c>
      <c r="D14328">
        <v>2006</v>
      </c>
      <c r="E14328" t="s">
        <v>299</v>
      </c>
      <c r="F14328" t="s">
        <v>213</v>
      </c>
    </row>
    <row r="14329" spans="1:6" x14ac:dyDescent="0.25">
      <c r="A14329" t="s">
        <v>53</v>
      </c>
      <c r="B14329" t="s">
        <v>9</v>
      </c>
      <c r="C14329">
        <v>12517.521516999999</v>
      </c>
      <c r="D14329">
        <v>2007</v>
      </c>
      <c r="E14329" t="s">
        <v>299</v>
      </c>
      <c r="F14329" t="s">
        <v>213</v>
      </c>
    </row>
    <row r="14330" spans="1:6" x14ac:dyDescent="0.25">
      <c r="A14330" t="s">
        <v>53</v>
      </c>
      <c r="B14330" t="s">
        <v>9</v>
      </c>
      <c r="C14330">
        <v>15528.304306</v>
      </c>
      <c r="D14330">
        <v>2008</v>
      </c>
      <c r="E14330" t="s">
        <v>299</v>
      </c>
      <c r="F14330" t="s">
        <v>213</v>
      </c>
    </row>
    <row r="14331" spans="1:6" x14ac:dyDescent="0.25">
      <c r="A14331" t="s">
        <v>53</v>
      </c>
      <c r="B14331" t="s">
        <v>9</v>
      </c>
      <c r="C14331">
        <v>9864.1058962999996</v>
      </c>
      <c r="D14331">
        <v>2009</v>
      </c>
      <c r="E14331" t="s">
        <v>299</v>
      </c>
      <c r="F14331" t="s">
        <v>213</v>
      </c>
    </row>
    <row r="14332" spans="1:6" x14ac:dyDescent="0.25">
      <c r="A14332" t="s">
        <v>53</v>
      </c>
      <c r="B14332" t="s">
        <v>9</v>
      </c>
      <c r="C14332">
        <v>13102.020767</v>
      </c>
      <c r="D14332">
        <v>2010</v>
      </c>
      <c r="E14332" t="s">
        <v>299</v>
      </c>
      <c r="F14332" t="s">
        <v>213</v>
      </c>
    </row>
    <row r="14333" spans="1:6" x14ac:dyDescent="0.25">
      <c r="A14333" t="s">
        <v>53</v>
      </c>
      <c r="B14333" t="s">
        <v>9</v>
      </c>
      <c r="C14333">
        <v>16172.962487999999</v>
      </c>
      <c r="D14333">
        <v>2011</v>
      </c>
      <c r="E14333" t="s">
        <v>299</v>
      </c>
      <c r="F14333" t="s">
        <v>213</v>
      </c>
    </row>
    <row r="14334" spans="1:6" x14ac:dyDescent="0.25">
      <c r="A14334" t="s">
        <v>53</v>
      </c>
      <c r="B14334" t="s">
        <v>9</v>
      </c>
      <c r="C14334">
        <v>16871.764348000001</v>
      </c>
      <c r="D14334">
        <v>2012</v>
      </c>
      <c r="E14334" t="s">
        <v>299</v>
      </c>
      <c r="F14334" t="s">
        <v>213</v>
      </c>
    </row>
    <row r="14335" spans="1:6" x14ac:dyDescent="0.25">
      <c r="A14335" t="s">
        <v>53</v>
      </c>
      <c r="B14335" t="s">
        <v>9</v>
      </c>
      <c r="C14335">
        <v>16947.86147</v>
      </c>
      <c r="D14335">
        <v>2013</v>
      </c>
      <c r="E14335" t="s">
        <v>299</v>
      </c>
      <c r="F14335" t="s">
        <v>213</v>
      </c>
    </row>
    <row r="14336" spans="1:6" x14ac:dyDescent="0.25">
      <c r="A14336" t="s">
        <v>53</v>
      </c>
      <c r="B14336" t="s">
        <v>9</v>
      </c>
      <c r="C14336">
        <v>15949.795924</v>
      </c>
      <c r="D14336">
        <v>2014</v>
      </c>
      <c r="E14336" t="s">
        <v>299</v>
      </c>
      <c r="F14336" t="s">
        <v>213</v>
      </c>
    </row>
    <row r="14337" spans="1:6" x14ac:dyDescent="0.25">
      <c r="A14337" t="s">
        <v>53</v>
      </c>
      <c r="B14337" t="s">
        <v>9</v>
      </c>
      <c r="C14337">
        <v>14242.103576</v>
      </c>
      <c r="D14337">
        <v>2015</v>
      </c>
      <c r="E14337" t="s">
        <v>299</v>
      </c>
      <c r="F14337" t="s">
        <v>213</v>
      </c>
    </row>
    <row r="14338" spans="1:6" x14ac:dyDescent="0.25">
      <c r="A14338" t="s">
        <v>53</v>
      </c>
      <c r="B14338" t="s">
        <v>9</v>
      </c>
      <c r="C14338">
        <v>14424.098798999999</v>
      </c>
      <c r="D14338">
        <v>2016</v>
      </c>
      <c r="E14338" t="s">
        <v>299</v>
      </c>
      <c r="F14338" t="s">
        <v>213</v>
      </c>
    </row>
    <row r="14339" spans="1:6" x14ac:dyDescent="0.25">
      <c r="A14339" t="s">
        <v>53</v>
      </c>
      <c r="B14339" t="s">
        <v>9</v>
      </c>
      <c r="C14339">
        <v>14792.348001</v>
      </c>
      <c r="D14339">
        <v>2017</v>
      </c>
      <c r="E14339" t="s">
        <v>299</v>
      </c>
      <c r="F14339" t="s">
        <v>213</v>
      </c>
    </row>
    <row r="14340" spans="1:6" x14ac:dyDescent="0.25">
      <c r="A14340" t="s">
        <v>53</v>
      </c>
      <c r="B14340" t="s">
        <v>9</v>
      </c>
      <c r="C14340">
        <v>15686.191054999999</v>
      </c>
      <c r="D14340">
        <v>2018</v>
      </c>
      <c r="E14340" t="s">
        <v>299</v>
      </c>
      <c r="F14340" t="s">
        <v>213</v>
      </c>
    </row>
    <row r="14341" spans="1:6" x14ac:dyDescent="0.25">
      <c r="A14341" t="s">
        <v>53</v>
      </c>
      <c r="B14341" t="s">
        <v>9</v>
      </c>
      <c r="C14341">
        <v>15686.191054999999</v>
      </c>
      <c r="D14341" t="s">
        <v>4</v>
      </c>
      <c r="E14341" t="s">
        <v>299</v>
      </c>
      <c r="F14341" t="s">
        <v>213</v>
      </c>
    </row>
    <row r="14342" spans="1:6" x14ac:dyDescent="0.25">
      <c r="A14342" t="s">
        <v>53</v>
      </c>
      <c r="B14342" t="s">
        <v>10</v>
      </c>
      <c r="C14342">
        <v>2176.9955189000002</v>
      </c>
      <c r="D14342">
        <v>2000</v>
      </c>
      <c r="E14342" t="s">
        <v>299</v>
      </c>
      <c r="F14342" t="s">
        <v>214</v>
      </c>
    </row>
    <row r="14343" spans="1:6" x14ac:dyDescent="0.25">
      <c r="A14343" t="s">
        <v>53</v>
      </c>
      <c r="B14343" t="s">
        <v>10</v>
      </c>
      <c r="C14343">
        <v>2200.5590674999999</v>
      </c>
      <c r="D14343">
        <v>2001</v>
      </c>
      <c r="E14343" t="s">
        <v>299</v>
      </c>
      <c r="F14343" t="s">
        <v>214</v>
      </c>
    </row>
    <row r="14344" spans="1:6" x14ac:dyDescent="0.25">
      <c r="A14344" t="s">
        <v>53</v>
      </c>
      <c r="B14344" t="s">
        <v>10</v>
      </c>
      <c r="C14344">
        <v>2324.6668593999998</v>
      </c>
      <c r="D14344">
        <v>2002</v>
      </c>
      <c r="E14344" t="s">
        <v>299</v>
      </c>
      <c r="F14344" t="s">
        <v>214</v>
      </c>
    </row>
    <row r="14345" spans="1:6" x14ac:dyDescent="0.25">
      <c r="A14345" t="s">
        <v>53</v>
      </c>
      <c r="B14345" t="s">
        <v>10</v>
      </c>
      <c r="C14345">
        <v>2330.1406876000001</v>
      </c>
      <c r="D14345">
        <v>2003</v>
      </c>
      <c r="E14345" t="s">
        <v>299</v>
      </c>
      <c r="F14345" t="s">
        <v>214</v>
      </c>
    </row>
    <row r="14346" spans="1:6" x14ac:dyDescent="0.25">
      <c r="A14346" t="s">
        <v>53</v>
      </c>
      <c r="B14346" t="s">
        <v>10</v>
      </c>
      <c r="C14346">
        <v>2419.3444528999999</v>
      </c>
      <c r="D14346">
        <v>2004</v>
      </c>
      <c r="E14346" t="s">
        <v>299</v>
      </c>
      <c r="F14346" t="s">
        <v>214</v>
      </c>
    </row>
    <row r="14347" spans="1:6" x14ac:dyDescent="0.25">
      <c r="A14347" t="s">
        <v>53</v>
      </c>
      <c r="B14347" t="s">
        <v>10</v>
      </c>
      <c r="C14347">
        <v>2559.5187423000002</v>
      </c>
      <c r="D14347">
        <v>2005</v>
      </c>
      <c r="E14347" t="s">
        <v>299</v>
      </c>
      <c r="F14347" t="s">
        <v>214</v>
      </c>
    </row>
    <row r="14348" spans="1:6" x14ac:dyDescent="0.25">
      <c r="A14348" t="s">
        <v>53</v>
      </c>
      <c r="B14348" t="s">
        <v>10</v>
      </c>
      <c r="C14348">
        <v>2877.2855088000001</v>
      </c>
      <c r="D14348">
        <v>2006</v>
      </c>
      <c r="E14348" t="s">
        <v>299</v>
      </c>
      <c r="F14348" t="s">
        <v>214</v>
      </c>
    </row>
    <row r="14349" spans="1:6" x14ac:dyDescent="0.25">
      <c r="A14349" t="s">
        <v>53</v>
      </c>
      <c r="B14349" t="s">
        <v>10</v>
      </c>
      <c r="C14349">
        <v>3659.4761248999998</v>
      </c>
      <c r="D14349">
        <v>2007</v>
      </c>
      <c r="E14349" t="s">
        <v>299</v>
      </c>
      <c r="F14349" t="s">
        <v>214</v>
      </c>
    </row>
    <row r="14350" spans="1:6" x14ac:dyDescent="0.25">
      <c r="A14350" t="s">
        <v>53</v>
      </c>
      <c r="B14350" t="s">
        <v>10</v>
      </c>
      <c r="C14350">
        <v>4227.4765536000004</v>
      </c>
      <c r="D14350">
        <v>2008</v>
      </c>
      <c r="E14350" t="s">
        <v>299</v>
      </c>
      <c r="F14350" t="s">
        <v>214</v>
      </c>
    </row>
    <row r="14351" spans="1:6" x14ac:dyDescent="0.25">
      <c r="A14351" t="s">
        <v>53</v>
      </c>
      <c r="B14351" t="s">
        <v>10</v>
      </c>
      <c r="C14351">
        <v>2948.1172178000002</v>
      </c>
      <c r="D14351">
        <v>2009</v>
      </c>
      <c r="E14351" t="s">
        <v>299</v>
      </c>
      <c r="F14351" t="s">
        <v>214</v>
      </c>
    </row>
    <row r="14352" spans="1:6" x14ac:dyDescent="0.25">
      <c r="A14352" t="s">
        <v>53</v>
      </c>
      <c r="B14352" t="s">
        <v>10</v>
      </c>
      <c r="C14352">
        <v>3895.9756026</v>
      </c>
      <c r="D14352">
        <v>2010</v>
      </c>
      <c r="E14352" t="s">
        <v>299</v>
      </c>
      <c r="F14352" t="s">
        <v>214</v>
      </c>
    </row>
    <row r="14353" spans="1:6" x14ac:dyDescent="0.25">
      <c r="A14353" t="s">
        <v>53</v>
      </c>
      <c r="B14353" t="s">
        <v>10</v>
      </c>
      <c r="C14353">
        <v>5092.6057860999999</v>
      </c>
      <c r="D14353">
        <v>2011</v>
      </c>
      <c r="E14353" t="s">
        <v>299</v>
      </c>
      <c r="F14353" t="s">
        <v>214</v>
      </c>
    </row>
    <row r="14354" spans="1:6" x14ac:dyDescent="0.25">
      <c r="A14354" t="s">
        <v>53</v>
      </c>
      <c r="B14354" t="s">
        <v>10</v>
      </c>
      <c r="C14354">
        <v>5043.1951838000004</v>
      </c>
      <c r="D14354">
        <v>2012</v>
      </c>
      <c r="E14354" t="s">
        <v>299</v>
      </c>
      <c r="F14354" t="s">
        <v>214</v>
      </c>
    </row>
    <row r="14355" spans="1:6" x14ac:dyDescent="0.25">
      <c r="A14355" t="s">
        <v>53</v>
      </c>
      <c r="B14355" t="s">
        <v>10</v>
      </c>
      <c r="C14355">
        <v>5096.8003182000002</v>
      </c>
      <c r="D14355">
        <v>2013</v>
      </c>
      <c r="E14355" t="s">
        <v>299</v>
      </c>
      <c r="F14355" t="s">
        <v>214</v>
      </c>
    </row>
    <row r="14356" spans="1:6" x14ac:dyDescent="0.25">
      <c r="A14356" t="s">
        <v>53</v>
      </c>
      <c r="B14356" t="s">
        <v>10</v>
      </c>
      <c r="C14356">
        <v>5152.7611508999998</v>
      </c>
      <c r="D14356">
        <v>2014</v>
      </c>
      <c r="E14356" t="s">
        <v>299</v>
      </c>
      <c r="F14356" t="s">
        <v>214</v>
      </c>
    </row>
    <row r="14357" spans="1:6" x14ac:dyDescent="0.25">
      <c r="A14357" t="s">
        <v>53</v>
      </c>
      <c r="B14357" t="s">
        <v>10</v>
      </c>
      <c r="C14357">
        <v>5558.2767875</v>
      </c>
      <c r="D14357">
        <v>2015</v>
      </c>
      <c r="E14357" t="s">
        <v>299</v>
      </c>
      <c r="F14357" t="s">
        <v>214</v>
      </c>
    </row>
    <row r="14358" spans="1:6" x14ac:dyDescent="0.25">
      <c r="A14358" t="s">
        <v>53</v>
      </c>
      <c r="B14358" t="s">
        <v>10</v>
      </c>
      <c r="C14358">
        <v>5976.0089717000001</v>
      </c>
      <c r="D14358">
        <v>2016</v>
      </c>
      <c r="E14358" t="s">
        <v>299</v>
      </c>
      <c r="F14358" t="s">
        <v>214</v>
      </c>
    </row>
    <row r="14359" spans="1:6" x14ac:dyDescent="0.25">
      <c r="A14359" t="s">
        <v>53</v>
      </c>
      <c r="B14359" t="s">
        <v>10</v>
      </c>
      <c r="C14359">
        <v>5706.0061537000001</v>
      </c>
      <c r="D14359">
        <v>2017</v>
      </c>
      <c r="E14359" t="s">
        <v>299</v>
      </c>
      <c r="F14359" t="s">
        <v>214</v>
      </c>
    </row>
    <row r="14360" spans="1:6" x14ac:dyDescent="0.25">
      <c r="A14360" t="s">
        <v>53</v>
      </c>
      <c r="B14360" t="s">
        <v>10</v>
      </c>
      <c r="C14360">
        <v>5943.7730011000003</v>
      </c>
      <c r="D14360">
        <v>2018</v>
      </c>
      <c r="E14360" t="s">
        <v>299</v>
      </c>
      <c r="F14360" t="s">
        <v>214</v>
      </c>
    </row>
    <row r="14361" spans="1:6" x14ac:dyDescent="0.25">
      <c r="A14361" t="s">
        <v>53</v>
      </c>
      <c r="B14361" t="s">
        <v>10</v>
      </c>
      <c r="C14361">
        <v>5943.7730011000003</v>
      </c>
      <c r="D14361" t="s">
        <v>4</v>
      </c>
      <c r="E14361" t="s">
        <v>299</v>
      </c>
      <c r="F14361" t="s">
        <v>214</v>
      </c>
    </row>
    <row r="14362" spans="1:6" x14ac:dyDescent="0.25">
      <c r="A14362" t="s">
        <v>53</v>
      </c>
      <c r="B14362" t="s">
        <v>11</v>
      </c>
      <c r="C14362">
        <v>3551.3180495000001</v>
      </c>
      <c r="D14362">
        <v>2000</v>
      </c>
      <c r="E14362" t="s">
        <v>299</v>
      </c>
      <c r="F14362" t="s">
        <v>215</v>
      </c>
    </row>
    <row r="14363" spans="1:6" x14ac:dyDescent="0.25">
      <c r="A14363" t="s">
        <v>53</v>
      </c>
      <c r="B14363" t="s">
        <v>11</v>
      </c>
      <c r="C14363">
        <v>3631.9890676999999</v>
      </c>
      <c r="D14363">
        <v>2001</v>
      </c>
      <c r="E14363" t="s">
        <v>299</v>
      </c>
      <c r="F14363" t="s">
        <v>215</v>
      </c>
    </row>
    <row r="14364" spans="1:6" x14ac:dyDescent="0.25">
      <c r="A14364" t="s">
        <v>53</v>
      </c>
      <c r="B14364" t="s">
        <v>11</v>
      </c>
      <c r="C14364">
        <v>4211.5452402999999</v>
      </c>
      <c r="D14364">
        <v>2002</v>
      </c>
      <c r="E14364" t="s">
        <v>299</v>
      </c>
      <c r="F14364" t="s">
        <v>215</v>
      </c>
    </row>
    <row r="14365" spans="1:6" x14ac:dyDescent="0.25">
      <c r="A14365" t="s">
        <v>53</v>
      </c>
      <c r="B14365" t="s">
        <v>11</v>
      </c>
      <c r="C14365">
        <v>4625.8154114999998</v>
      </c>
      <c r="D14365">
        <v>2003</v>
      </c>
      <c r="E14365" t="s">
        <v>299</v>
      </c>
      <c r="F14365" t="s">
        <v>215</v>
      </c>
    </row>
    <row r="14366" spans="1:6" x14ac:dyDescent="0.25">
      <c r="A14366" t="s">
        <v>53</v>
      </c>
      <c r="B14366" t="s">
        <v>11</v>
      </c>
      <c r="C14366">
        <v>5177.1050899000002</v>
      </c>
      <c r="D14366">
        <v>2004</v>
      </c>
      <c r="E14366" t="s">
        <v>299</v>
      </c>
      <c r="F14366" t="s">
        <v>215</v>
      </c>
    </row>
    <row r="14367" spans="1:6" x14ac:dyDescent="0.25">
      <c r="A14367" t="s">
        <v>53</v>
      </c>
      <c r="B14367" t="s">
        <v>11</v>
      </c>
      <c r="C14367">
        <v>6072.4235396000004</v>
      </c>
      <c r="D14367">
        <v>2005</v>
      </c>
      <c r="E14367" t="s">
        <v>299</v>
      </c>
      <c r="F14367" t="s">
        <v>215</v>
      </c>
    </row>
    <row r="14368" spans="1:6" x14ac:dyDescent="0.25">
      <c r="A14368" t="s">
        <v>53</v>
      </c>
      <c r="B14368" t="s">
        <v>11</v>
      </c>
      <c r="C14368">
        <v>7512.2101768000002</v>
      </c>
      <c r="D14368">
        <v>2006</v>
      </c>
      <c r="E14368" t="s">
        <v>299</v>
      </c>
      <c r="F14368" t="s">
        <v>215</v>
      </c>
    </row>
    <row r="14369" spans="1:6" x14ac:dyDescent="0.25">
      <c r="A14369" t="s">
        <v>53</v>
      </c>
      <c r="B14369" t="s">
        <v>11</v>
      </c>
      <c r="C14369">
        <v>7943.1031583000004</v>
      </c>
      <c r="D14369">
        <v>2007</v>
      </c>
      <c r="E14369" t="s">
        <v>299</v>
      </c>
      <c r="F14369" t="s">
        <v>215</v>
      </c>
    </row>
    <row r="14370" spans="1:6" x14ac:dyDescent="0.25">
      <c r="A14370" t="s">
        <v>53</v>
      </c>
      <c r="B14370" t="s">
        <v>11</v>
      </c>
      <c r="C14370">
        <v>10036.250114</v>
      </c>
      <c r="D14370">
        <v>2008</v>
      </c>
      <c r="E14370" t="s">
        <v>299</v>
      </c>
      <c r="F14370" t="s">
        <v>215</v>
      </c>
    </row>
    <row r="14371" spans="1:6" x14ac:dyDescent="0.25">
      <c r="A14371" t="s">
        <v>53</v>
      </c>
      <c r="B14371" t="s">
        <v>11</v>
      </c>
      <c r="C14371">
        <v>6313.8527512000001</v>
      </c>
      <c r="D14371">
        <v>2009</v>
      </c>
      <c r="E14371" t="s">
        <v>299</v>
      </c>
      <c r="F14371" t="s">
        <v>215</v>
      </c>
    </row>
    <row r="14372" spans="1:6" x14ac:dyDescent="0.25">
      <c r="A14372" t="s">
        <v>53</v>
      </c>
      <c r="B14372" t="s">
        <v>11</v>
      </c>
      <c r="C14372">
        <v>8276.0744474000003</v>
      </c>
      <c r="D14372">
        <v>2010</v>
      </c>
      <c r="E14372" t="s">
        <v>299</v>
      </c>
      <c r="F14372" t="s">
        <v>215</v>
      </c>
    </row>
    <row r="14373" spans="1:6" x14ac:dyDescent="0.25">
      <c r="A14373" t="s">
        <v>53</v>
      </c>
      <c r="B14373" t="s">
        <v>11</v>
      </c>
      <c r="C14373">
        <v>10059.186</v>
      </c>
      <c r="D14373">
        <v>2011</v>
      </c>
      <c r="E14373" t="s">
        <v>299</v>
      </c>
      <c r="F14373" t="s">
        <v>215</v>
      </c>
    </row>
    <row r="14374" spans="1:6" x14ac:dyDescent="0.25">
      <c r="A14374" t="s">
        <v>53</v>
      </c>
      <c r="B14374" t="s">
        <v>11</v>
      </c>
      <c r="C14374">
        <v>10959.806208</v>
      </c>
      <c r="D14374">
        <v>2012</v>
      </c>
      <c r="E14374" t="s">
        <v>299</v>
      </c>
      <c r="F14374" t="s">
        <v>215</v>
      </c>
    </row>
    <row r="14375" spans="1:6" x14ac:dyDescent="0.25">
      <c r="A14375" t="s">
        <v>53</v>
      </c>
      <c r="B14375" t="s">
        <v>11</v>
      </c>
      <c r="C14375">
        <v>11053.892483</v>
      </c>
      <c r="D14375">
        <v>2013</v>
      </c>
      <c r="E14375" t="s">
        <v>299</v>
      </c>
      <c r="F14375" t="s">
        <v>215</v>
      </c>
    </row>
    <row r="14376" spans="1:6" x14ac:dyDescent="0.25">
      <c r="A14376" t="s">
        <v>53</v>
      </c>
      <c r="B14376" t="s">
        <v>11</v>
      </c>
      <c r="C14376">
        <v>9996.8234035999994</v>
      </c>
      <c r="D14376">
        <v>2014</v>
      </c>
      <c r="E14376" t="s">
        <v>299</v>
      </c>
      <c r="F14376" t="s">
        <v>215</v>
      </c>
    </row>
    <row r="14377" spans="1:6" x14ac:dyDescent="0.25">
      <c r="A14377" t="s">
        <v>53</v>
      </c>
      <c r="B14377" t="s">
        <v>11</v>
      </c>
      <c r="C14377">
        <v>7924.6875104999999</v>
      </c>
      <c r="D14377">
        <v>2015</v>
      </c>
      <c r="E14377" t="s">
        <v>299</v>
      </c>
      <c r="F14377" t="s">
        <v>215</v>
      </c>
    </row>
    <row r="14378" spans="1:6" x14ac:dyDescent="0.25">
      <c r="A14378" t="s">
        <v>53</v>
      </c>
      <c r="B14378" t="s">
        <v>11</v>
      </c>
      <c r="C14378">
        <v>7699.6243459999996</v>
      </c>
      <c r="D14378">
        <v>2016</v>
      </c>
      <c r="E14378" t="s">
        <v>299</v>
      </c>
      <c r="F14378" t="s">
        <v>215</v>
      </c>
    </row>
    <row r="14379" spans="1:6" x14ac:dyDescent="0.25">
      <c r="A14379" t="s">
        <v>53</v>
      </c>
      <c r="B14379" t="s">
        <v>11</v>
      </c>
      <c r="C14379">
        <v>8292.5644697000007</v>
      </c>
      <c r="D14379">
        <v>2017</v>
      </c>
      <c r="E14379" t="s">
        <v>299</v>
      </c>
      <c r="F14379" t="s">
        <v>215</v>
      </c>
    </row>
    <row r="14380" spans="1:6" x14ac:dyDescent="0.25">
      <c r="A14380" t="s">
        <v>53</v>
      </c>
      <c r="B14380" t="s">
        <v>11</v>
      </c>
      <c r="C14380">
        <v>8944.4498504999992</v>
      </c>
      <c r="D14380">
        <v>2018</v>
      </c>
      <c r="E14380" t="s">
        <v>299</v>
      </c>
      <c r="F14380" t="s">
        <v>215</v>
      </c>
    </row>
    <row r="14381" spans="1:6" x14ac:dyDescent="0.25">
      <c r="A14381" t="s">
        <v>53</v>
      </c>
      <c r="B14381" t="s">
        <v>11</v>
      </c>
      <c r="C14381">
        <v>8944.4498504999992</v>
      </c>
      <c r="D14381" t="s">
        <v>4</v>
      </c>
      <c r="E14381" t="s">
        <v>299</v>
      </c>
      <c r="F14381" t="s">
        <v>215</v>
      </c>
    </row>
    <row r="14382" spans="1:6" x14ac:dyDescent="0.25">
      <c r="A14382" t="s">
        <v>53</v>
      </c>
      <c r="B14382" t="s">
        <v>12</v>
      </c>
      <c r="C14382">
        <v>272.41724311000002</v>
      </c>
      <c r="D14382">
        <v>2000</v>
      </c>
      <c r="E14382" t="s">
        <v>299</v>
      </c>
      <c r="F14382" t="s">
        <v>216</v>
      </c>
    </row>
    <row r="14383" spans="1:6" x14ac:dyDescent="0.25">
      <c r="A14383" t="s">
        <v>53</v>
      </c>
      <c r="B14383" t="s">
        <v>12</v>
      </c>
      <c r="C14383">
        <v>311.51020247000002</v>
      </c>
      <c r="D14383">
        <v>2001</v>
      </c>
      <c r="E14383" t="s">
        <v>299</v>
      </c>
      <c r="F14383" t="s">
        <v>216</v>
      </c>
    </row>
    <row r="14384" spans="1:6" x14ac:dyDescent="0.25">
      <c r="A14384" t="s">
        <v>53</v>
      </c>
      <c r="B14384" t="s">
        <v>12</v>
      </c>
      <c r="C14384">
        <v>487.03253663999999</v>
      </c>
      <c r="D14384">
        <v>2002</v>
      </c>
      <c r="E14384" t="s">
        <v>299</v>
      </c>
      <c r="F14384" t="s">
        <v>216</v>
      </c>
    </row>
    <row r="14385" spans="1:6" x14ac:dyDescent="0.25">
      <c r="A14385" t="s">
        <v>53</v>
      </c>
      <c r="B14385" t="s">
        <v>12</v>
      </c>
      <c r="C14385">
        <v>481.10265600000002</v>
      </c>
      <c r="D14385">
        <v>2003</v>
      </c>
      <c r="E14385" t="s">
        <v>299</v>
      </c>
      <c r="F14385" t="s">
        <v>216</v>
      </c>
    </row>
    <row r="14386" spans="1:6" x14ac:dyDescent="0.25">
      <c r="A14386" t="s">
        <v>53</v>
      </c>
      <c r="B14386" t="s">
        <v>12</v>
      </c>
      <c r="C14386">
        <v>516.43142054999998</v>
      </c>
      <c r="D14386">
        <v>2004</v>
      </c>
      <c r="E14386" t="s">
        <v>299</v>
      </c>
      <c r="F14386" t="s">
        <v>216</v>
      </c>
    </row>
    <row r="14387" spans="1:6" x14ac:dyDescent="0.25">
      <c r="A14387" t="s">
        <v>53</v>
      </c>
      <c r="B14387" t="s">
        <v>12</v>
      </c>
      <c r="C14387">
        <v>539.20450286000005</v>
      </c>
      <c r="D14387">
        <v>2005</v>
      </c>
      <c r="E14387" t="s">
        <v>299</v>
      </c>
      <c r="F14387" t="s">
        <v>216</v>
      </c>
    </row>
    <row r="14388" spans="1:6" x14ac:dyDescent="0.25">
      <c r="A14388" t="s">
        <v>53</v>
      </c>
      <c r="B14388" t="s">
        <v>12</v>
      </c>
      <c r="C14388">
        <v>477.06567391999999</v>
      </c>
      <c r="D14388">
        <v>2006</v>
      </c>
      <c r="E14388" t="s">
        <v>299</v>
      </c>
      <c r="F14388" t="s">
        <v>216</v>
      </c>
    </row>
    <row r="14389" spans="1:6" x14ac:dyDescent="0.25">
      <c r="A14389" t="s">
        <v>53</v>
      </c>
      <c r="B14389" t="s">
        <v>12</v>
      </c>
      <c r="C14389">
        <v>914.94223371999999</v>
      </c>
      <c r="D14389">
        <v>2007</v>
      </c>
      <c r="E14389" t="s">
        <v>299</v>
      </c>
      <c r="F14389" t="s">
        <v>216</v>
      </c>
    </row>
    <row r="14390" spans="1:6" x14ac:dyDescent="0.25">
      <c r="A14390" t="s">
        <v>53</v>
      </c>
      <c r="B14390" t="s">
        <v>12</v>
      </c>
      <c r="C14390">
        <v>1264.5776390000001</v>
      </c>
      <c r="D14390">
        <v>2008</v>
      </c>
      <c r="E14390" t="s">
        <v>299</v>
      </c>
      <c r="F14390" t="s">
        <v>216</v>
      </c>
    </row>
    <row r="14391" spans="1:6" x14ac:dyDescent="0.25">
      <c r="A14391" t="s">
        <v>53</v>
      </c>
      <c r="B14391" t="s">
        <v>12</v>
      </c>
      <c r="C14391">
        <v>602.13592730000005</v>
      </c>
      <c r="D14391">
        <v>2009</v>
      </c>
      <c r="E14391" t="s">
        <v>299</v>
      </c>
      <c r="F14391" t="s">
        <v>216</v>
      </c>
    </row>
    <row r="14392" spans="1:6" x14ac:dyDescent="0.25">
      <c r="A14392" t="s">
        <v>53</v>
      </c>
      <c r="B14392" t="s">
        <v>12</v>
      </c>
      <c r="C14392">
        <v>929.97071726000001</v>
      </c>
      <c r="D14392">
        <v>2010</v>
      </c>
      <c r="E14392" t="s">
        <v>299</v>
      </c>
      <c r="F14392" t="s">
        <v>216</v>
      </c>
    </row>
    <row r="14393" spans="1:6" x14ac:dyDescent="0.25">
      <c r="A14393" t="s">
        <v>53</v>
      </c>
      <c r="B14393" t="s">
        <v>12</v>
      </c>
      <c r="C14393">
        <v>1021.1707016</v>
      </c>
      <c r="D14393">
        <v>2011</v>
      </c>
      <c r="E14393" t="s">
        <v>299</v>
      </c>
      <c r="F14393" t="s">
        <v>216</v>
      </c>
    </row>
    <row r="14394" spans="1:6" x14ac:dyDescent="0.25">
      <c r="A14394" t="s">
        <v>53</v>
      </c>
      <c r="B14394" t="s">
        <v>12</v>
      </c>
      <c r="C14394">
        <v>868.76295543000003</v>
      </c>
      <c r="D14394">
        <v>2012</v>
      </c>
      <c r="E14394" t="s">
        <v>299</v>
      </c>
      <c r="F14394" t="s">
        <v>216</v>
      </c>
    </row>
    <row r="14395" spans="1:6" x14ac:dyDescent="0.25">
      <c r="A14395" t="s">
        <v>53</v>
      </c>
      <c r="B14395" t="s">
        <v>12</v>
      </c>
      <c r="C14395">
        <v>797.16866804999995</v>
      </c>
      <c r="D14395">
        <v>2013</v>
      </c>
      <c r="E14395" t="s">
        <v>299</v>
      </c>
      <c r="F14395" t="s">
        <v>216</v>
      </c>
    </row>
    <row r="14396" spans="1:6" x14ac:dyDescent="0.25">
      <c r="A14396" t="s">
        <v>53</v>
      </c>
      <c r="B14396" t="s">
        <v>12</v>
      </c>
      <c r="C14396">
        <v>800.21136951000005</v>
      </c>
      <c r="D14396">
        <v>2014</v>
      </c>
      <c r="E14396" t="s">
        <v>299</v>
      </c>
      <c r="F14396" t="s">
        <v>216</v>
      </c>
    </row>
    <row r="14397" spans="1:6" x14ac:dyDescent="0.25">
      <c r="A14397" t="s">
        <v>53</v>
      </c>
      <c r="B14397" t="s">
        <v>12</v>
      </c>
      <c r="C14397">
        <v>759.13927831000001</v>
      </c>
      <c r="D14397">
        <v>2015</v>
      </c>
      <c r="E14397" t="s">
        <v>299</v>
      </c>
      <c r="F14397" t="s">
        <v>216</v>
      </c>
    </row>
    <row r="14398" spans="1:6" x14ac:dyDescent="0.25">
      <c r="A14398" t="s">
        <v>53</v>
      </c>
      <c r="B14398" t="s">
        <v>12</v>
      </c>
      <c r="C14398">
        <v>748.46548143999996</v>
      </c>
      <c r="D14398">
        <v>2016</v>
      </c>
      <c r="E14398" t="s">
        <v>299</v>
      </c>
      <c r="F14398" t="s">
        <v>216</v>
      </c>
    </row>
    <row r="14399" spans="1:6" x14ac:dyDescent="0.25">
      <c r="A14399" t="s">
        <v>53</v>
      </c>
      <c r="B14399" t="s">
        <v>12</v>
      </c>
      <c r="C14399">
        <v>793.77737805000004</v>
      </c>
      <c r="D14399">
        <v>2017</v>
      </c>
      <c r="E14399" t="s">
        <v>299</v>
      </c>
      <c r="F14399" t="s">
        <v>216</v>
      </c>
    </row>
    <row r="14400" spans="1:6" x14ac:dyDescent="0.25">
      <c r="A14400" t="s">
        <v>53</v>
      </c>
      <c r="B14400" t="s">
        <v>12</v>
      </c>
      <c r="C14400">
        <v>797.96820346000004</v>
      </c>
      <c r="D14400">
        <v>2018</v>
      </c>
      <c r="E14400" t="s">
        <v>299</v>
      </c>
      <c r="F14400" t="s">
        <v>216</v>
      </c>
    </row>
    <row r="14401" spans="1:6" x14ac:dyDescent="0.25">
      <c r="A14401" t="s">
        <v>53</v>
      </c>
      <c r="B14401" t="s">
        <v>12</v>
      </c>
      <c r="C14401">
        <v>797.96820346000004</v>
      </c>
      <c r="D14401" t="s">
        <v>4</v>
      </c>
      <c r="E14401" t="s">
        <v>299</v>
      </c>
      <c r="F14401" t="s">
        <v>216</v>
      </c>
    </row>
    <row r="14402" spans="1:6" x14ac:dyDescent="0.25">
      <c r="A14402" t="s">
        <v>54</v>
      </c>
      <c r="B14402" t="s">
        <v>5</v>
      </c>
      <c r="C14402">
        <v>2060.7012943</v>
      </c>
      <c r="D14402">
        <v>2000</v>
      </c>
      <c r="E14402" t="s">
        <v>300</v>
      </c>
      <c r="F14402" t="s">
        <v>209</v>
      </c>
    </row>
    <row r="14403" spans="1:6" x14ac:dyDescent="0.25">
      <c r="A14403" t="s">
        <v>54</v>
      </c>
      <c r="B14403" t="s">
        <v>5</v>
      </c>
      <c r="C14403">
        <v>2038.3033175</v>
      </c>
      <c r="D14403">
        <v>2001</v>
      </c>
      <c r="E14403" t="s">
        <v>300</v>
      </c>
      <c r="F14403" t="s">
        <v>209</v>
      </c>
    </row>
    <row r="14404" spans="1:6" x14ac:dyDescent="0.25">
      <c r="A14404" t="s">
        <v>54</v>
      </c>
      <c r="B14404" t="s">
        <v>5</v>
      </c>
      <c r="C14404">
        <v>1836.9501689000001</v>
      </c>
      <c r="D14404">
        <v>2002</v>
      </c>
      <c r="E14404" t="s">
        <v>300</v>
      </c>
      <c r="F14404" t="s">
        <v>209</v>
      </c>
    </row>
    <row r="14405" spans="1:6" x14ac:dyDescent="0.25">
      <c r="A14405" t="s">
        <v>54</v>
      </c>
      <c r="B14405" t="s">
        <v>5</v>
      </c>
      <c r="C14405">
        <v>2065.3408625000002</v>
      </c>
      <c r="D14405">
        <v>2003</v>
      </c>
      <c r="E14405" t="s">
        <v>300</v>
      </c>
      <c r="F14405" t="s">
        <v>209</v>
      </c>
    </row>
    <row r="14406" spans="1:6" x14ac:dyDescent="0.25">
      <c r="A14406" t="s">
        <v>54</v>
      </c>
      <c r="B14406" t="s">
        <v>5</v>
      </c>
      <c r="C14406">
        <v>2707.9052984999998</v>
      </c>
      <c r="D14406">
        <v>2004</v>
      </c>
      <c r="E14406" t="s">
        <v>300</v>
      </c>
      <c r="F14406" t="s">
        <v>209</v>
      </c>
    </row>
    <row r="14407" spans="1:6" x14ac:dyDescent="0.25">
      <c r="A14407" t="s">
        <v>54</v>
      </c>
      <c r="B14407" t="s">
        <v>5</v>
      </c>
      <c r="C14407">
        <v>2663.3626450000002</v>
      </c>
      <c r="D14407">
        <v>2005</v>
      </c>
      <c r="E14407" t="s">
        <v>300</v>
      </c>
      <c r="F14407" t="s">
        <v>209</v>
      </c>
    </row>
    <row r="14408" spans="1:6" x14ac:dyDescent="0.25">
      <c r="A14408" t="s">
        <v>54</v>
      </c>
      <c r="B14408" t="s">
        <v>5</v>
      </c>
      <c r="C14408">
        <v>1844.3119388</v>
      </c>
      <c r="D14408">
        <v>2006</v>
      </c>
      <c r="E14408" t="s">
        <v>300</v>
      </c>
      <c r="F14408" t="s">
        <v>209</v>
      </c>
    </row>
    <row r="14409" spans="1:6" x14ac:dyDescent="0.25">
      <c r="A14409" t="s">
        <v>54</v>
      </c>
      <c r="B14409" t="s">
        <v>5</v>
      </c>
      <c r="C14409">
        <v>2123.9816654000001</v>
      </c>
      <c r="D14409">
        <v>2007</v>
      </c>
      <c r="E14409" t="s">
        <v>300</v>
      </c>
      <c r="F14409" t="s">
        <v>209</v>
      </c>
    </row>
    <row r="14410" spans="1:6" x14ac:dyDescent="0.25">
      <c r="A14410" t="s">
        <v>54</v>
      </c>
      <c r="B14410" t="s">
        <v>5</v>
      </c>
      <c r="C14410">
        <v>2044.7070148</v>
      </c>
      <c r="D14410">
        <v>2008</v>
      </c>
      <c r="E14410" t="s">
        <v>300</v>
      </c>
      <c r="F14410" t="s">
        <v>209</v>
      </c>
    </row>
    <row r="14411" spans="1:6" x14ac:dyDescent="0.25">
      <c r="A14411" t="s">
        <v>54</v>
      </c>
      <c r="B14411" t="s">
        <v>5</v>
      </c>
      <c r="C14411">
        <v>1750.4007729</v>
      </c>
      <c r="D14411">
        <v>2009</v>
      </c>
      <c r="E14411" t="s">
        <v>300</v>
      </c>
      <c r="F14411" t="s">
        <v>209</v>
      </c>
    </row>
    <row r="14412" spans="1:6" x14ac:dyDescent="0.25">
      <c r="A14412" t="s">
        <v>54</v>
      </c>
      <c r="B14412" t="s">
        <v>5</v>
      </c>
      <c r="C14412">
        <v>2014.0263173000001</v>
      </c>
      <c r="D14412">
        <v>2010</v>
      </c>
      <c r="E14412" t="s">
        <v>300</v>
      </c>
      <c r="F14412" t="s">
        <v>209</v>
      </c>
    </row>
    <row r="14413" spans="1:6" x14ac:dyDescent="0.25">
      <c r="A14413" t="s">
        <v>54</v>
      </c>
      <c r="B14413" t="s">
        <v>5</v>
      </c>
      <c r="C14413">
        <v>2798.5254570000002</v>
      </c>
      <c r="D14413">
        <v>2011</v>
      </c>
      <c r="E14413" t="s">
        <v>300</v>
      </c>
      <c r="F14413" t="s">
        <v>209</v>
      </c>
    </row>
    <row r="14414" spans="1:6" x14ac:dyDescent="0.25">
      <c r="A14414" t="s">
        <v>54</v>
      </c>
      <c r="B14414" t="s">
        <v>5</v>
      </c>
      <c r="C14414">
        <v>2334.6921963999998</v>
      </c>
      <c r="D14414">
        <v>2012</v>
      </c>
      <c r="E14414" t="s">
        <v>300</v>
      </c>
      <c r="F14414" t="s">
        <v>209</v>
      </c>
    </row>
    <row r="14415" spans="1:6" x14ac:dyDescent="0.25">
      <c r="A14415" t="s">
        <v>54</v>
      </c>
      <c r="B14415" t="s">
        <v>5</v>
      </c>
      <c r="C14415">
        <v>2529.9547696999998</v>
      </c>
      <c r="D14415">
        <v>2013</v>
      </c>
      <c r="E14415" t="s">
        <v>300</v>
      </c>
      <c r="F14415" t="s">
        <v>209</v>
      </c>
    </row>
    <row r="14416" spans="1:6" x14ac:dyDescent="0.25">
      <c r="A14416" t="s">
        <v>54</v>
      </c>
      <c r="B14416" t="s">
        <v>5</v>
      </c>
      <c r="C14416">
        <v>1773.0616907000001</v>
      </c>
      <c r="D14416">
        <v>2014</v>
      </c>
      <c r="E14416" t="s">
        <v>300</v>
      </c>
      <c r="F14416" t="s">
        <v>209</v>
      </c>
    </row>
    <row r="14417" spans="1:6" x14ac:dyDescent="0.25">
      <c r="A14417" t="s">
        <v>54</v>
      </c>
      <c r="B14417" t="s">
        <v>5</v>
      </c>
      <c r="C14417">
        <v>1383.2482225000001</v>
      </c>
      <c r="D14417">
        <v>2015</v>
      </c>
      <c r="E14417" t="s">
        <v>300</v>
      </c>
      <c r="F14417" t="s">
        <v>209</v>
      </c>
    </row>
    <row r="14418" spans="1:6" x14ac:dyDescent="0.25">
      <c r="A14418" t="s">
        <v>54</v>
      </c>
      <c r="B14418" t="s">
        <v>5</v>
      </c>
      <c r="C14418">
        <v>1179.9975465</v>
      </c>
      <c r="D14418">
        <v>2016</v>
      </c>
      <c r="E14418" t="s">
        <v>300</v>
      </c>
      <c r="F14418" t="s">
        <v>209</v>
      </c>
    </row>
    <row r="14419" spans="1:6" x14ac:dyDescent="0.25">
      <c r="A14419" t="s">
        <v>54</v>
      </c>
      <c r="B14419" t="s">
        <v>5</v>
      </c>
      <c r="C14419">
        <v>1478.4786807999999</v>
      </c>
      <c r="D14419">
        <v>2017</v>
      </c>
      <c r="E14419" t="s">
        <v>300</v>
      </c>
      <c r="F14419" t="s">
        <v>209</v>
      </c>
    </row>
    <row r="14420" spans="1:6" x14ac:dyDescent="0.25">
      <c r="A14420" t="s">
        <v>54</v>
      </c>
      <c r="B14420" t="s">
        <v>5</v>
      </c>
      <c r="C14420">
        <v>1182.7197498999999</v>
      </c>
      <c r="D14420">
        <v>2018</v>
      </c>
      <c r="E14420" t="s">
        <v>300</v>
      </c>
      <c r="F14420" t="s">
        <v>209</v>
      </c>
    </row>
    <row r="14421" spans="1:6" x14ac:dyDescent="0.25">
      <c r="A14421" t="s">
        <v>54</v>
      </c>
      <c r="B14421" t="s">
        <v>5</v>
      </c>
      <c r="C14421">
        <v>1182.7197498999999</v>
      </c>
      <c r="D14421" t="s">
        <v>4</v>
      </c>
      <c r="E14421" t="s">
        <v>300</v>
      </c>
      <c r="F14421" t="s">
        <v>209</v>
      </c>
    </row>
    <row r="14422" spans="1:6" x14ac:dyDescent="0.25">
      <c r="A14422" t="s">
        <v>54</v>
      </c>
      <c r="B14422" t="s">
        <v>6</v>
      </c>
      <c r="C14422">
        <v>185.5878036</v>
      </c>
      <c r="D14422">
        <v>2000</v>
      </c>
      <c r="E14422" t="s">
        <v>300</v>
      </c>
      <c r="F14422" t="s">
        <v>210</v>
      </c>
    </row>
    <row r="14423" spans="1:6" x14ac:dyDescent="0.25">
      <c r="A14423" t="s">
        <v>54</v>
      </c>
      <c r="B14423" t="s">
        <v>6</v>
      </c>
      <c r="C14423">
        <v>285.22939944000001</v>
      </c>
      <c r="D14423">
        <v>2001</v>
      </c>
      <c r="E14423" t="s">
        <v>300</v>
      </c>
      <c r="F14423" t="s">
        <v>210</v>
      </c>
    </row>
    <row r="14424" spans="1:6" x14ac:dyDescent="0.25">
      <c r="A14424" t="s">
        <v>54</v>
      </c>
      <c r="B14424" t="s">
        <v>6</v>
      </c>
      <c r="C14424">
        <v>184.11146507999999</v>
      </c>
      <c r="D14424">
        <v>2002</v>
      </c>
      <c r="E14424" t="s">
        <v>300</v>
      </c>
      <c r="F14424" t="s">
        <v>210</v>
      </c>
    </row>
    <row r="14425" spans="1:6" x14ac:dyDescent="0.25">
      <c r="A14425" t="s">
        <v>54</v>
      </c>
      <c r="B14425" t="s">
        <v>6</v>
      </c>
      <c r="C14425">
        <v>382.97165386</v>
      </c>
      <c r="D14425">
        <v>2003</v>
      </c>
      <c r="E14425" t="s">
        <v>300</v>
      </c>
      <c r="F14425" t="s">
        <v>210</v>
      </c>
    </row>
    <row r="14426" spans="1:6" x14ac:dyDescent="0.25">
      <c r="A14426" t="s">
        <v>54</v>
      </c>
      <c r="B14426" t="s">
        <v>6</v>
      </c>
      <c r="C14426">
        <v>520.27093394999997</v>
      </c>
      <c r="D14426">
        <v>2004</v>
      </c>
      <c r="E14426" t="s">
        <v>300</v>
      </c>
      <c r="F14426" t="s">
        <v>210</v>
      </c>
    </row>
    <row r="14427" spans="1:6" x14ac:dyDescent="0.25">
      <c r="A14427" t="s">
        <v>54</v>
      </c>
      <c r="B14427" t="s">
        <v>6</v>
      </c>
      <c r="C14427">
        <v>700.94717551999997</v>
      </c>
      <c r="D14427">
        <v>2005</v>
      </c>
      <c r="E14427" t="s">
        <v>300</v>
      </c>
      <c r="F14427" t="s">
        <v>210</v>
      </c>
    </row>
    <row r="14428" spans="1:6" x14ac:dyDescent="0.25">
      <c r="A14428" t="s">
        <v>54</v>
      </c>
      <c r="B14428" t="s">
        <v>6</v>
      </c>
      <c r="C14428">
        <v>731.10580426000001</v>
      </c>
      <c r="D14428">
        <v>2006</v>
      </c>
      <c r="E14428" t="s">
        <v>300</v>
      </c>
      <c r="F14428" t="s">
        <v>210</v>
      </c>
    </row>
    <row r="14429" spans="1:6" x14ac:dyDescent="0.25">
      <c r="A14429" t="s">
        <v>54</v>
      </c>
      <c r="B14429" t="s">
        <v>6</v>
      </c>
      <c r="C14429">
        <v>335.00262937000002</v>
      </c>
      <c r="D14429">
        <v>2007</v>
      </c>
      <c r="E14429" t="s">
        <v>300</v>
      </c>
      <c r="F14429" t="s">
        <v>210</v>
      </c>
    </row>
    <row r="14430" spans="1:6" x14ac:dyDescent="0.25">
      <c r="A14430" t="s">
        <v>54</v>
      </c>
      <c r="B14430" t="s">
        <v>6</v>
      </c>
      <c r="C14430">
        <v>307.27140667999998</v>
      </c>
      <c r="D14430">
        <v>2008</v>
      </c>
      <c r="E14430" t="s">
        <v>300</v>
      </c>
      <c r="F14430" t="s">
        <v>210</v>
      </c>
    </row>
    <row r="14431" spans="1:6" x14ac:dyDescent="0.25">
      <c r="A14431" t="s">
        <v>54</v>
      </c>
      <c r="B14431" t="s">
        <v>6</v>
      </c>
      <c r="C14431">
        <v>517.90141914000003</v>
      </c>
      <c r="D14431">
        <v>2009</v>
      </c>
      <c r="E14431" t="s">
        <v>300</v>
      </c>
      <c r="F14431" t="s">
        <v>210</v>
      </c>
    </row>
    <row r="14432" spans="1:6" x14ac:dyDescent="0.25">
      <c r="A14432" t="s">
        <v>54</v>
      </c>
      <c r="B14432" t="s">
        <v>6</v>
      </c>
      <c r="C14432">
        <v>470.56085923000001</v>
      </c>
      <c r="D14432">
        <v>2010</v>
      </c>
      <c r="E14432" t="s">
        <v>300</v>
      </c>
      <c r="F14432" t="s">
        <v>210</v>
      </c>
    </row>
    <row r="14433" spans="1:6" x14ac:dyDescent="0.25">
      <c r="A14433" t="s">
        <v>54</v>
      </c>
      <c r="B14433" t="s">
        <v>6</v>
      </c>
      <c r="C14433">
        <v>612.93224099999998</v>
      </c>
      <c r="D14433">
        <v>2011</v>
      </c>
      <c r="E14433" t="s">
        <v>300</v>
      </c>
      <c r="F14433" t="s">
        <v>210</v>
      </c>
    </row>
    <row r="14434" spans="1:6" x14ac:dyDescent="0.25">
      <c r="A14434" t="s">
        <v>54</v>
      </c>
      <c r="B14434" t="s">
        <v>6</v>
      </c>
      <c r="C14434">
        <v>677.15905411000006</v>
      </c>
      <c r="D14434">
        <v>2012</v>
      </c>
      <c r="E14434" t="s">
        <v>300</v>
      </c>
      <c r="F14434" t="s">
        <v>210</v>
      </c>
    </row>
    <row r="14435" spans="1:6" x14ac:dyDescent="0.25">
      <c r="A14435" t="s">
        <v>54</v>
      </c>
      <c r="B14435" t="s">
        <v>6</v>
      </c>
      <c r="C14435">
        <v>577.07729387999996</v>
      </c>
      <c r="D14435">
        <v>2013</v>
      </c>
      <c r="E14435" t="s">
        <v>300</v>
      </c>
      <c r="F14435" t="s">
        <v>210</v>
      </c>
    </row>
    <row r="14436" spans="1:6" x14ac:dyDescent="0.25">
      <c r="A14436" t="s">
        <v>54</v>
      </c>
      <c r="B14436" t="s">
        <v>6</v>
      </c>
      <c r="C14436">
        <v>296.98501307999999</v>
      </c>
      <c r="D14436">
        <v>2014</v>
      </c>
      <c r="E14436" t="s">
        <v>300</v>
      </c>
      <c r="F14436" t="s">
        <v>210</v>
      </c>
    </row>
    <row r="14437" spans="1:6" x14ac:dyDescent="0.25">
      <c r="A14437" t="s">
        <v>54</v>
      </c>
      <c r="B14437" t="s">
        <v>6</v>
      </c>
      <c r="C14437">
        <v>249.62141235000001</v>
      </c>
      <c r="D14437">
        <v>2015</v>
      </c>
      <c r="E14437" t="s">
        <v>300</v>
      </c>
      <c r="F14437" t="s">
        <v>210</v>
      </c>
    </row>
    <row r="14438" spans="1:6" x14ac:dyDescent="0.25">
      <c r="A14438" t="s">
        <v>54</v>
      </c>
      <c r="B14438" t="s">
        <v>6</v>
      </c>
      <c r="C14438">
        <v>282.94078809000001</v>
      </c>
      <c r="D14438">
        <v>2016</v>
      </c>
      <c r="E14438" t="s">
        <v>300</v>
      </c>
      <c r="F14438" t="s">
        <v>210</v>
      </c>
    </row>
    <row r="14439" spans="1:6" x14ac:dyDescent="0.25">
      <c r="A14439" t="s">
        <v>54</v>
      </c>
      <c r="B14439" t="s">
        <v>6</v>
      </c>
      <c r="C14439">
        <v>298.20730601000002</v>
      </c>
      <c r="D14439">
        <v>2017</v>
      </c>
      <c r="E14439" t="s">
        <v>300</v>
      </c>
      <c r="F14439" t="s">
        <v>210</v>
      </c>
    </row>
    <row r="14440" spans="1:6" x14ac:dyDescent="0.25">
      <c r="A14440" t="s">
        <v>54</v>
      </c>
      <c r="B14440" t="s">
        <v>6</v>
      </c>
      <c r="C14440">
        <v>292.84274764000003</v>
      </c>
      <c r="D14440">
        <v>2018</v>
      </c>
      <c r="E14440" t="s">
        <v>300</v>
      </c>
      <c r="F14440" t="s">
        <v>210</v>
      </c>
    </row>
    <row r="14441" spans="1:6" x14ac:dyDescent="0.25">
      <c r="A14441" t="s">
        <v>54</v>
      </c>
      <c r="B14441" t="s">
        <v>6</v>
      </c>
      <c r="C14441">
        <v>292.84274764000003</v>
      </c>
      <c r="D14441" t="s">
        <v>4</v>
      </c>
      <c r="E14441" t="s">
        <v>300</v>
      </c>
      <c r="F14441" t="s">
        <v>210</v>
      </c>
    </row>
    <row r="14442" spans="1:6" x14ac:dyDescent="0.25">
      <c r="A14442" t="s">
        <v>54</v>
      </c>
      <c r="B14442" t="s">
        <v>7</v>
      </c>
      <c r="C14442">
        <v>1423.1852389999999</v>
      </c>
      <c r="D14442">
        <v>2000</v>
      </c>
      <c r="E14442" t="s">
        <v>300</v>
      </c>
      <c r="F14442" t="s">
        <v>211</v>
      </c>
    </row>
    <row r="14443" spans="1:6" x14ac:dyDescent="0.25">
      <c r="A14443" t="s">
        <v>54</v>
      </c>
      <c r="B14443" t="s">
        <v>7</v>
      </c>
      <c r="C14443">
        <v>1383.7751661</v>
      </c>
      <c r="D14443">
        <v>2001</v>
      </c>
      <c r="E14443" t="s">
        <v>300</v>
      </c>
      <c r="F14443" t="s">
        <v>211</v>
      </c>
    </row>
    <row r="14444" spans="1:6" x14ac:dyDescent="0.25">
      <c r="A14444" t="s">
        <v>54</v>
      </c>
      <c r="B14444" t="s">
        <v>7</v>
      </c>
      <c r="C14444">
        <v>1286.8456266000001</v>
      </c>
      <c r="D14444">
        <v>2002</v>
      </c>
      <c r="E14444" t="s">
        <v>300</v>
      </c>
      <c r="F14444" t="s">
        <v>211</v>
      </c>
    </row>
    <row r="14445" spans="1:6" x14ac:dyDescent="0.25">
      <c r="A14445" t="s">
        <v>54</v>
      </c>
      <c r="B14445" t="s">
        <v>7</v>
      </c>
      <c r="C14445">
        <v>1260.8313177</v>
      </c>
      <c r="D14445">
        <v>2003</v>
      </c>
      <c r="E14445" t="s">
        <v>300</v>
      </c>
      <c r="F14445" t="s">
        <v>211</v>
      </c>
    </row>
    <row r="14446" spans="1:6" x14ac:dyDescent="0.25">
      <c r="A14446" t="s">
        <v>54</v>
      </c>
      <c r="B14446" t="s">
        <v>7</v>
      </c>
      <c r="C14446">
        <v>1769.0698354000001</v>
      </c>
      <c r="D14446">
        <v>2004</v>
      </c>
      <c r="E14446" t="s">
        <v>300</v>
      </c>
      <c r="F14446" t="s">
        <v>211</v>
      </c>
    </row>
    <row r="14447" spans="1:6" x14ac:dyDescent="0.25">
      <c r="A14447" t="s">
        <v>54</v>
      </c>
      <c r="B14447" t="s">
        <v>7</v>
      </c>
      <c r="C14447">
        <v>1765.8785883</v>
      </c>
      <c r="D14447">
        <v>2005</v>
      </c>
      <c r="E14447" t="s">
        <v>300</v>
      </c>
      <c r="F14447" t="s">
        <v>211</v>
      </c>
    </row>
    <row r="14448" spans="1:6" x14ac:dyDescent="0.25">
      <c r="A14448" t="s">
        <v>54</v>
      </c>
      <c r="B14448" t="s">
        <v>7</v>
      </c>
      <c r="C14448">
        <v>918.51527135000003</v>
      </c>
      <c r="D14448">
        <v>2006</v>
      </c>
      <c r="E14448" t="s">
        <v>300</v>
      </c>
      <c r="F14448" t="s">
        <v>211</v>
      </c>
    </row>
    <row r="14449" spans="1:6" x14ac:dyDescent="0.25">
      <c r="A14449" t="s">
        <v>54</v>
      </c>
      <c r="B14449" t="s">
        <v>7</v>
      </c>
      <c r="C14449">
        <v>1529.7177549</v>
      </c>
      <c r="D14449">
        <v>2007</v>
      </c>
      <c r="E14449" t="s">
        <v>300</v>
      </c>
      <c r="F14449" t="s">
        <v>211</v>
      </c>
    </row>
    <row r="14450" spans="1:6" x14ac:dyDescent="0.25">
      <c r="A14450" t="s">
        <v>54</v>
      </c>
      <c r="B14450" t="s">
        <v>7</v>
      </c>
      <c r="C14450">
        <v>1467.1390022999999</v>
      </c>
      <c r="D14450">
        <v>2008</v>
      </c>
      <c r="E14450" t="s">
        <v>300</v>
      </c>
      <c r="F14450" t="s">
        <v>211</v>
      </c>
    </row>
    <row r="14451" spans="1:6" x14ac:dyDescent="0.25">
      <c r="A14451" t="s">
        <v>54</v>
      </c>
      <c r="B14451" t="s">
        <v>7</v>
      </c>
      <c r="C14451">
        <v>1055.1170678999999</v>
      </c>
      <c r="D14451">
        <v>2009</v>
      </c>
      <c r="E14451" t="s">
        <v>300</v>
      </c>
      <c r="F14451" t="s">
        <v>211</v>
      </c>
    </row>
    <row r="14452" spans="1:6" x14ac:dyDescent="0.25">
      <c r="A14452" t="s">
        <v>54</v>
      </c>
      <c r="B14452" t="s">
        <v>7</v>
      </c>
      <c r="C14452">
        <v>1317.3331379000001</v>
      </c>
      <c r="D14452">
        <v>2010</v>
      </c>
      <c r="E14452" t="s">
        <v>300</v>
      </c>
      <c r="F14452" t="s">
        <v>211</v>
      </c>
    </row>
    <row r="14453" spans="1:6" x14ac:dyDescent="0.25">
      <c r="A14453" t="s">
        <v>54</v>
      </c>
      <c r="B14453" t="s">
        <v>7</v>
      </c>
      <c r="C14453">
        <v>2000.5329999</v>
      </c>
      <c r="D14453">
        <v>2011</v>
      </c>
      <c r="E14453" t="s">
        <v>300</v>
      </c>
      <c r="F14453" t="s">
        <v>211</v>
      </c>
    </row>
    <row r="14454" spans="1:6" x14ac:dyDescent="0.25">
      <c r="A14454" t="s">
        <v>54</v>
      </c>
      <c r="B14454" t="s">
        <v>7</v>
      </c>
      <c r="C14454">
        <v>1500.0082</v>
      </c>
      <c r="D14454">
        <v>2012</v>
      </c>
      <c r="E14454" t="s">
        <v>300</v>
      </c>
      <c r="F14454" t="s">
        <v>211</v>
      </c>
    </row>
    <row r="14455" spans="1:6" x14ac:dyDescent="0.25">
      <c r="A14455" t="s">
        <v>54</v>
      </c>
      <c r="B14455" t="s">
        <v>7</v>
      </c>
      <c r="C14455">
        <v>1724.1152222000001</v>
      </c>
      <c r="D14455">
        <v>2013</v>
      </c>
      <c r="E14455" t="s">
        <v>300</v>
      </c>
      <c r="F14455" t="s">
        <v>211</v>
      </c>
    </row>
    <row r="14456" spans="1:6" x14ac:dyDescent="0.25">
      <c r="A14456" t="s">
        <v>54</v>
      </c>
      <c r="B14456" t="s">
        <v>7</v>
      </c>
      <c r="C14456">
        <v>1334.1927002</v>
      </c>
      <c r="D14456">
        <v>2014</v>
      </c>
      <c r="E14456" t="s">
        <v>300</v>
      </c>
      <c r="F14456" t="s">
        <v>211</v>
      </c>
    </row>
    <row r="14457" spans="1:6" x14ac:dyDescent="0.25">
      <c r="A14457" t="s">
        <v>54</v>
      </c>
      <c r="B14457" t="s">
        <v>7</v>
      </c>
      <c r="C14457">
        <v>1000.5999621</v>
      </c>
      <c r="D14457">
        <v>2015</v>
      </c>
      <c r="E14457" t="s">
        <v>300</v>
      </c>
      <c r="F14457" t="s">
        <v>211</v>
      </c>
    </row>
    <row r="14458" spans="1:6" x14ac:dyDescent="0.25">
      <c r="A14458" t="s">
        <v>54</v>
      </c>
      <c r="B14458" t="s">
        <v>7</v>
      </c>
      <c r="C14458">
        <v>757.17135642000005</v>
      </c>
      <c r="D14458">
        <v>2016</v>
      </c>
      <c r="E14458" t="s">
        <v>300</v>
      </c>
      <c r="F14458" t="s">
        <v>211</v>
      </c>
    </row>
    <row r="14459" spans="1:6" x14ac:dyDescent="0.25">
      <c r="A14459" t="s">
        <v>54</v>
      </c>
      <c r="B14459" t="s">
        <v>7</v>
      </c>
      <c r="C14459">
        <v>1025.6547923000001</v>
      </c>
      <c r="D14459">
        <v>2017</v>
      </c>
      <c r="E14459" t="s">
        <v>300</v>
      </c>
      <c r="F14459" t="s">
        <v>211</v>
      </c>
    </row>
    <row r="14460" spans="1:6" x14ac:dyDescent="0.25">
      <c r="A14460" t="s">
        <v>54</v>
      </c>
      <c r="B14460" t="s">
        <v>7</v>
      </c>
      <c r="C14460">
        <v>647.41028569000002</v>
      </c>
      <c r="D14460">
        <v>2018</v>
      </c>
      <c r="E14460" t="s">
        <v>300</v>
      </c>
      <c r="F14460" t="s">
        <v>211</v>
      </c>
    </row>
    <row r="14461" spans="1:6" x14ac:dyDescent="0.25">
      <c r="A14461" t="s">
        <v>54</v>
      </c>
      <c r="B14461" t="s">
        <v>7</v>
      </c>
      <c r="C14461">
        <v>647.41028569000002</v>
      </c>
      <c r="D14461" t="s">
        <v>4</v>
      </c>
      <c r="E14461" t="s">
        <v>300</v>
      </c>
      <c r="F14461" t="s">
        <v>211</v>
      </c>
    </row>
    <row r="14462" spans="1:6" x14ac:dyDescent="0.25">
      <c r="A14462" t="s">
        <v>54</v>
      </c>
      <c r="B14462" t="s">
        <v>8</v>
      </c>
      <c r="C14462">
        <v>451.92825164999999</v>
      </c>
      <c r="D14462">
        <v>2000</v>
      </c>
      <c r="E14462" t="s">
        <v>300</v>
      </c>
      <c r="F14462" t="s">
        <v>212</v>
      </c>
    </row>
    <row r="14463" spans="1:6" x14ac:dyDescent="0.25">
      <c r="A14463" t="s">
        <v>54</v>
      </c>
      <c r="B14463" t="s">
        <v>8</v>
      </c>
      <c r="C14463">
        <v>369.29875192999998</v>
      </c>
      <c r="D14463">
        <v>2001</v>
      </c>
      <c r="E14463" t="s">
        <v>300</v>
      </c>
      <c r="F14463" t="s">
        <v>212</v>
      </c>
    </row>
    <row r="14464" spans="1:6" x14ac:dyDescent="0.25">
      <c r="A14464" t="s">
        <v>54</v>
      </c>
      <c r="B14464" t="s">
        <v>8</v>
      </c>
      <c r="C14464">
        <v>365.99307721000002</v>
      </c>
      <c r="D14464">
        <v>2002</v>
      </c>
      <c r="E14464" t="s">
        <v>300</v>
      </c>
      <c r="F14464" t="s">
        <v>212</v>
      </c>
    </row>
    <row r="14465" spans="1:6" x14ac:dyDescent="0.25">
      <c r="A14465" t="s">
        <v>54</v>
      </c>
      <c r="B14465" t="s">
        <v>8</v>
      </c>
      <c r="C14465">
        <v>421.53789103000003</v>
      </c>
      <c r="D14465">
        <v>2003</v>
      </c>
      <c r="E14465" t="s">
        <v>300</v>
      </c>
      <c r="F14465" t="s">
        <v>212</v>
      </c>
    </row>
    <row r="14466" spans="1:6" x14ac:dyDescent="0.25">
      <c r="A14466" t="s">
        <v>54</v>
      </c>
      <c r="B14466" t="s">
        <v>8</v>
      </c>
      <c r="C14466">
        <v>418.56452911000002</v>
      </c>
      <c r="D14466">
        <v>2004</v>
      </c>
      <c r="E14466" t="s">
        <v>300</v>
      </c>
      <c r="F14466" t="s">
        <v>212</v>
      </c>
    </row>
    <row r="14467" spans="1:6" x14ac:dyDescent="0.25">
      <c r="A14467" t="s">
        <v>54</v>
      </c>
      <c r="B14467" t="s">
        <v>8</v>
      </c>
      <c r="C14467">
        <v>196.53688116000001</v>
      </c>
      <c r="D14467">
        <v>2005</v>
      </c>
      <c r="E14467" t="s">
        <v>300</v>
      </c>
      <c r="F14467" t="s">
        <v>212</v>
      </c>
    </row>
    <row r="14468" spans="1:6" x14ac:dyDescent="0.25">
      <c r="A14468" t="s">
        <v>54</v>
      </c>
      <c r="B14468" t="s">
        <v>8</v>
      </c>
      <c r="C14468">
        <v>194.69086317</v>
      </c>
      <c r="D14468">
        <v>2006</v>
      </c>
      <c r="E14468" t="s">
        <v>300</v>
      </c>
      <c r="F14468" t="s">
        <v>212</v>
      </c>
    </row>
    <row r="14469" spans="1:6" x14ac:dyDescent="0.25">
      <c r="A14469" t="s">
        <v>54</v>
      </c>
      <c r="B14469" t="s">
        <v>8</v>
      </c>
      <c r="C14469">
        <v>259.26128119999998</v>
      </c>
      <c r="D14469">
        <v>2007</v>
      </c>
      <c r="E14469" t="s">
        <v>300</v>
      </c>
      <c r="F14469" t="s">
        <v>212</v>
      </c>
    </row>
    <row r="14470" spans="1:6" x14ac:dyDescent="0.25">
      <c r="A14470" t="s">
        <v>54</v>
      </c>
      <c r="B14470" t="s">
        <v>8</v>
      </c>
      <c r="C14470">
        <v>270.29660581000002</v>
      </c>
      <c r="D14470">
        <v>2008</v>
      </c>
      <c r="E14470" t="s">
        <v>300</v>
      </c>
      <c r="F14470" t="s">
        <v>212</v>
      </c>
    </row>
    <row r="14471" spans="1:6" x14ac:dyDescent="0.25">
      <c r="A14471" t="s">
        <v>54</v>
      </c>
      <c r="B14471" t="s">
        <v>8</v>
      </c>
      <c r="C14471">
        <v>177.3822859</v>
      </c>
      <c r="D14471">
        <v>2009</v>
      </c>
      <c r="E14471" t="s">
        <v>300</v>
      </c>
      <c r="F14471" t="s">
        <v>212</v>
      </c>
    </row>
    <row r="14472" spans="1:6" x14ac:dyDescent="0.25">
      <c r="A14472" t="s">
        <v>54</v>
      </c>
      <c r="B14472" t="s">
        <v>8</v>
      </c>
      <c r="C14472">
        <v>226.13232020000001</v>
      </c>
      <c r="D14472">
        <v>2010</v>
      </c>
      <c r="E14472" t="s">
        <v>300</v>
      </c>
      <c r="F14472" t="s">
        <v>212</v>
      </c>
    </row>
    <row r="14473" spans="1:6" x14ac:dyDescent="0.25">
      <c r="A14473" t="s">
        <v>54</v>
      </c>
      <c r="B14473" t="s">
        <v>8</v>
      </c>
      <c r="C14473">
        <v>185.06021609000001</v>
      </c>
      <c r="D14473">
        <v>2011</v>
      </c>
      <c r="E14473" t="s">
        <v>300</v>
      </c>
      <c r="F14473" t="s">
        <v>212</v>
      </c>
    </row>
    <row r="14474" spans="1:6" x14ac:dyDescent="0.25">
      <c r="A14474" t="s">
        <v>54</v>
      </c>
      <c r="B14474" t="s">
        <v>8</v>
      </c>
      <c r="C14474">
        <v>157.52494228</v>
      </c>
      <c r="D14474">
        <v>2012</v>
      </c>
      <c r="E14474" t="s">
        <v>300</v>
      </c>
      <c r="F14474" t="s">
        <v>212</v>
      </c>
    </row>
    <row r="14475" spans="1:6" x14ac:dyDescent="0.25">
      <c r="A14475" t="s">
        <v>54</v>
      </c>
      <c r="B14475" t="s">
        <v>8</v>
      </c>
      <c r="C14475">
        <v>228.76225357999999</v>
      </c>
      <c r="D14475">
        <v>2013</v>
      </c>
      <c r="E14475" t="s">
        <v>300</v>
      </c>
      <c r="F14475" t="s">
        <v>212</v>
      </c>
    </row>
    <row r="14476" spans="1:6" x14ac:dyDescent="0.25">
      <c r="A14476" t="s">
        <v>54</v>
      </c>
      <c r="B14476" t="s">
        <v>8</v>
      </c>
      <c r="C14476">
        <v>141.88397746999999</v>
      </c>
      <c r="D14476">
        <v>2014</v>
      </c>
      <c r="E14476" t="s">
        <v>300</v>
      </c>
      <c r="F14476" t="s">
        <v>212</v>
      </c>
    </row>
    <row r="14477" spans="1:6" x14ac:dyDescent="0.25">
      <c r="A14477" t="s">
        <v>54</v>
      </c>
      <c r="B14477" t="s">
        <v>8</v>
      </c>
      <c r="C14477">
        <v>133.02684807</v>
      </c>
      <c r="D14477">
        <v>2015</v>
      </c>
      <c r="E14477" t="s">
        <v>300</v>
      </c>
      <c r="F14477" t="s">
        <v>212</v>
      </c>
    </row>
    <row r="14478" spans="1:6" x14ac:dyDescent="0.25">
      <c r="A14478" t="s">
        <v>54</v>
      </c>
      <c r="B14478" t="s">
        <v>8</v>
      </c>
      <c r="C14478">
        <v>139.88540202999999</v>
      </c>
      <c r="D14478">
        <v>2016</v>
      </c>
      <c r="E14478" t="s">
        <v>300</v>
      </c>
      <c r="F14478" t="s">
        <v>212</v>
      </c>
    </row>
    <row r="14479" spans="1:6" x14ac:dyDescent="0.25">
      <c r="A14479" t="s">
        <v>54</v>
      </c>
      <c r="B14479" t="s">
        <v>8</v>
      </c>
      <c r="C14479">
        <v>154.61658249999999</v>
      </c>
      <c r="D14479">
        <v>2017</v>
      </c>
      <c r="E14479" t="s">
        <v>300</v>
      </c>
      <c r="F14479" t="s">
        <v>212</v>
      </c>
    </row>
    <row r="14480" spans="1:6" x14ac:dyDescent="0.25">
      <c r="A14480" t="s">
        <v>54</v>
      </c>
      <c r="B14480" t="s">
        <v>8</v>
      </c>
      <c r="C14480">
        <v>242.46671653999999</v>
      </c>
      <c r="D14480">
        <v>2018</v>
      </c>
      <c r="E14480" t="s">
        <v>300</v>
      </c>
      <c r="F14480" t="s">
        <v>212</v>
      </c>
    </row>
    <row r="14481" spans="1:6" x14ac:dyDescent="0.25">
      <c r="A14481" t="s">
        <v>54</v>
      </c>
      <c r="B14481" t="s">
        <v>8</v>
      </c>
      <c r="C14481">
        <v>242.46671653999999</v>
      </c>
      <c r="D14481" t="s">
        <v>4</v>
      </c>
      <c r="E14481" t="s">
        <v>300</v>
      </c>
      <c r="F14481" t="s">
        <v>212</v>
      </c>
    </row>
    <row r="14482" spans="1:6" x14ac:dyDescent="0.25">
      <c r="A14482" t="s">
        <v>54</v>
      </c>
      <c r="B14482" t="s">
        <v>9</v>
      </c>
      <c r="C14482">
        <v>3836.0233831999999</v>
      </c>
      <c r="D14482">
        <v>2000</v>
      </c>
      <c r="E14482" t="s">
        <v>300</v>
      </c>
      <c r="F14482" t="s">
        <v>213</v>
      </c>
    </row>
    <row r="14483" spans="1:6" x14ac:dyDescent="0.25">
      <c r="A14483" t="s">
        <v>54</v>
      </c>
      <c r="B14483" t="s">
        <v>9</v>
      </c>
      <c r="C14483">
        <v>3896.7885537000002</v>
      </c>
      <c r="D14483">
        <v>2001</v>
      </c>
      <c r="E14483" t="s">
        <v>300</v>
      </c>
      <c r="F14483" t="s">
        <v>213</v>
      </c>
    </row>
    <row r="14484" spans="1:6" x14ac:dyDescent="0.25">
      <c r="A14484" t="s">
        <v>54</v>
      </c>
      <c r="B14484" t="s">
        <v>9</v>
      </c>
      <c r="C14484">
        <v>3450.0103042999999</v>
      </c>
      <c r="D14484">
        <v>2002</v>
      </c>
      <c r="E14484" t="s">
        <v>300</v>
      </c>
      <c r="F14484" t="s">
        <v>213</v>
      </c>
    </row>
    <row r="14485" spans="1:6" x14ac:dyDescent="0.25">
      <c r="A14485" t="s">
        <v>54</v>
      </c>
      <c r="B14485" t="s">
        <v>9</v>
      </c>
      <c r="C14485">
        <v>4253.1921186999998</v>
      </c>
      <c r="D14485">
        <v>2003</v>
      </c>
      <c r="E14485" t="s">
        <v>300</v>
      </c>
      <c r="F14485" t="s">
        <v>213</v>
      </c>
    </row>
    <row r="14486" spans="1:6" x14ac:dyDescent="0.25">
      <c r="A14486" t="s">
        <v>54</v>
      </c>
      <c r="B14486" t="s">
        <v>9</v>
      </c>
      <c r="C14486">
        <v>4941.2005092999998</v>
      </c>
      <c r="D14486">
        <v>2004</v>
      </c>
      <c r="E14486" t="s">
        <v>300</v>
      </c>
      <c r="F14486" t="s">
        <v>213</v>
      </c>
    </row>
    <row r="14487" spans="1:6" x14ac:dyDescent="0.25">
      <c r="A14487" t="s">
        <v>54</v>
      </c>
      <c r="B14487" t="s">
        <v>9</v>
      </c>
      <c r="C14487">
        <v>6732.2715463000004</v>
      </c>
      <c r="D14487">
        <v>2005</v>
      </c>
      <c r="E14487" t="s">
        <v>300</v>
      </c>
      <c r="F14487" t="s">
        <v>213</v>
      </c>
    </row>
    <row r="14488" spans="1:6" x14ac:dyDescent="0.25">
      <c r="A14488" t="s">
        <v>54</v>
      </c>
      <c r="B14488" t="s">
        <v>9</v>
      </c>
      <c r="C14488">
        <v>7289.3566553999999</v>
      </c>
      <c r="D14488">
        <v>2006</v>
      </c>
      <c r="E14488" t="s">
        <v>300</v>
      </c>
      <c r="F14488" t="s">
        <v>213</v>
      </c>
    </row>
    <row r="14489" spans="1:6" x14ac:dyDescent="0.25">
      <c r="A14489" t="s">
        <v>54</v>
      </c>
      <c r="B14489" t="s">
        <v>9</v>
      </c>
      <c r="C14489">
        <v>6329.0637359000002</v>
      </c>
      <c r="D14489">
        <v>2007</v>
      </c>
      <c r="E14489" t="s">
        <v>300</v>
      </c>
      <c r="F14489" t="s">
        <v>213</v>
      </c>
    </row>
    <row r="14490" spans="1:6" x14ac:dyDescent="0.25">
      <c r="A14490" t="s">
        <v>54</v>
      </c>
      <c r="B14490" t="s">
        <v>9</v>
      </c>
      <c r="C14490">
        <v>8482.6358237000004</v>
      </c>
      <c r="D14490">
        <v>2008</v>
      </c>
      <c r="E14490" t="s">
        <v>300</v>
      </c>
      <c r="F14490" t="s">
        <v>213</v>
      </c>
    </row>
    <row r="14491" spans="1:6" x14ac:dyDescent="0.25">
      <c r="A14491" t="s">
        <v>54</v>
      </c>
      <c r="B14491" t="s">
        <v>9</v>
      </c>
      <c r="C14491">
        <v>4941.5469216000001</v>
      </c>
      <c r="D14491">
        <v>2009</v>
      </c>
      <c r="E14491" t="s">
        <v>300</v>
      </c>
      <c r="F14491" t="s">
        <v>213</v>
      </c>
    </row>
    <row r="14492" spans="1:6" x14ac:dyDescent="0.25">
      <c r="A14492" t="s">
        <v>54</v>
      </c>
      <c r="B14492" t="s">
        <v>9</v>
      </c>
      <c r="C14492">
        <v>5666.8982525000001</v>
      </c>
      <c r="D14492">
        <v>2010</v>
      </c>
      <c r="E14492" t="s">
        <v>300</v>
      </c>
      <c r="F14492" t="s">
        <v>213</v>
      </c>
    </row>
    <row r="14493" spans="1:6" x14ac:dyDescent="0.25">
      <c r="A14493" t="s">
        <v>54</v>
      </c>
      <c r="B14493" t="s">
        <v>9</v>
      </c>
      <c r="C14493">
        <v>6305.4418477999998</v>
      </c>
      <c r="D14493">
        <v>2011</v>
      </c>
      <c r="E14493" t="s">
        <v>300</v>
      </c>
      <c r="F14493" t="s">
        <v>213</v>
      </c>
    </row>
    <row r="14494" spans="1:6" x14ac:dyDescent="0.25">
      <c r="A14494" t="s">
        <v>54</v>
      </c>
      <c r="B14494" t="s">
        <v>9</v>
      </c>
      <c r="C14494">
        <v>6518.867776</v>
      </c>
      <c r="D14494">
        <v>2012</v>
      </c>
      <c r="E14494" t="s">
        <v>300</v>
      </c>
      <c r="F14494" t="s">
        <v>213</v>
      </c>
    </row>
    <row r="14495" spans="1:6" x14ac:dyDescent="0.25">
      <c r="A14495" t="s">
        <v>54</v>
      </c>
      <c r="B14495" t="s">
        <v>9</v>
      </c>
      <c r="C14495">
        <v>7076.7790057000002</v>
      </c>
      <c r="D14495">
        <v>2013</v>
      </c>
      <c r="E14495" t="s">
        <v>300</v>
      </c>
      <c r="F14495" t="s">
        <v>213</v>
      </c>
    </row>
    <row r="14496" spans="1:6" x14ac:dyDescent="0.25">
      <c r="A14496" t="s">
        <v>54</v>
      </c>
      <c r="B14496" t="s">
        <v>9</v>
      </c>
      <c r="C14496">
        <v>6223.7461538999996</v>
      </c>
      <c r="D14496">
        <v>2014</v>
      </c>
      <c r="E14496" t="s">
        <v>300</v>
      </c>
      <c r="F14496" t="s">
        <v>213</v>
      </c>
    </row>
    <row r="14497" spans="1:6" x14ac:dyDescent="0.25">
      <c r="A14497" t="s">
        <v>54</v>
      </c>
      <c r="B14497" t="s">
        <v>9</v>
      </c>
      <c r="C14497">
        <v>7001.7987837000001</v>
      </c>
      <c r="D14497">
        <v>2015</v>
      </c>
      <c r="E14497" t="s">
        <v>300</v>
      </c>
      <c r="F14497" t="s">
        <v>213</v>
      </c>
    </row>
    <row r="14498" spans="1:6" x14ac:dyDescent="0.25">
      <c r="A14498" t="s">
        <v>54</v>
      </c>
      <c r="B14498" t="s">
        <v>9</v>
      </c>
      <c r="C14498">
        <v>6596.4112389000002</v>
      </c>
      <c r="D14498">
        <v>2016</v>
      </c>
      <c r="E14498" t="s">
        <v>300</v>
      </c>
      <c r="F14498" t="s">
        <v>213</v>
      </c>
    </row>
    <row r="14499" spans="1:6" x14ac:dyDescent="0.25">
      <c r="A14499" t="s">
        <v>54</v>
      </c>
      <c r="B14499" t="s">
        <v>9</v>
      </c>
      <c r="C14499">
        <v>6356.7760975000001</v>
      </c>
      <c r="D14499">
        <v>2017</v>
      </c>
      <c r="E14499" t="s">
        <v>300</v>
      </c>
      <c r="F14499" t="s">
        <v>213</v>
      </c>
    </row>
    <row r="14500" spans="1:6" x14ac:dyDescent="0.25">
      <c r="A14500" t="s">
        <v>54</v>
      </c>
      <c r="B14500" t="s">
        <v>9</v>
      </c>
      <c r="C14500">
        <v>5805.2628862000001</v>
      </c>
      <c r="D14500">
        <v>2018</v>
      </c>
      <c r="E14500" t="s">
        <v>300</v>
      </c>
      <c r="F14500" t="s">
        <v>213</v>
      </c>
    </row>
    <row r="14501" spans="1:6" x14ac:dyDescent="0.25">
      <c r="A14501" t="s">
        <v>54</v>
      </c>
      <c r="B14501" t="s">
        <v>9</v>
      </c>
      <c r="C14501">
        <v>5805.2628862000001</v>
      </c>
      <c r="D14501" t="s">
        <v>4</v>
      </c>
      <c r="E14501" t="s">
        <v>300</v>
      </c>
      <c r="F14501" t="s">
        <v>213</v>
      </c>
    </row>
    <row r="14502" spans="1:6" x14ac:dyDescent="0.25">
      <c r="A14502" t="s">
        <v>54</v>
      </c>
      <c r="B14502" t="s">
        <v>10</v>
      </c>
      <c r="C14502">
        <v>1120.4349738000001</v>
      </c>
      <c r="D14502">
        <v>2000</v>
      </c>
      <c r="E14502" t="s">
        <v>300</v>
      </c>
      <c r="F14502" t="s">
        <v>214</v>
      </c>
    </row>
    <row r="14503" spans="1:6" x14ac:dyDescent="0.25">
      <c r="A14503" t="s">
        <v>54</v>
      </c>
      <c r="B14503" t="s">
        <v>10</v>
      </c>
      <c r="C14503">
        <v>1194.0942081000001</v>
      </c>
      <c r="D14503">
        <v>2001</v>
      </c>
      <c r="E14503" t="s">
        <v>300</v>
      </c>
      <c r="F14503" t="s">
        <v>214</v>
      </c>
    </row>
    <row r="14504" spans="1:6" x14ac:dyDescent="0.25">
      <c r="A14504" t="s">
        <v>54</v>
      </c>
      <c r="B14504" t="s">
        <v>10</v>
      </c>
      <c r="C14504">
        <v>1034.570203</v>
      </c>
      <c r="D14504">
        <v>2002</v>
      </c>
      <c r="E14504" t="s">
        <v>300</v>
      </c>
      <c r="F14504" t="s">
        <v>214</v>
      </c>
    </row>
    <row r="14505" spans="1:6" x14ac:dyDescent="0.25">
      <c r="A14505" t="s">
        <v>54</v>
      </c>
      <c r="B14505" t="s">
        <v>10</v>
      </c>
      <c r="C14505">
        <v>1058.7145184999999</v>
      </c>
      <c r="D14505">
        <v>2003</v>
      </c>
      <c r="E14505" t="s">
        <v>300</v>
      </c>
      <c r="F14505" t="s">
        <v>214</v>
      </c>
    </row>
    <row r="14506" spans="1:6" x14ac:dyDescent="0.25">
      <c r="A14506" t="s">
        <v>54</v>
      </c>
      <c r="B14506" t="s">
        <v>10</v>
      </c>
      <c r="C14506">
        <v>1346.3813757</v>
      </c>
      <c r="D14506">
        <v>2004</v>
      </c>
      <c r="E14506" t="s">
        <v>300</v>
      </c>
      <c r="F14506" t="s">
        <v>214</v>
      </c>
    </row>
    <row r="14507" spans="1:6" x14ac:dyDescent="0.25">
      <c r="A14507" t="s">
        <v>54</v>
      </c>
      <c r="B14507" t="s">
        <v>10</v>
      </c>
      <c r="C14507">
        <v>2106.5709642000002</v>
      </c>
      <c r="D14507">
        <v>2005</v>
      </c>
      <c r="E14507" t="s">
        <v>300</v>
      </c>
      <c r="F14507" t="s">
        <v>214</v>
      </c>
    </row>
    <row r="14508" spans="1:6" x14ac:dyDescent="0.25">
      <c r="A14508" t="s">
        <v>54</v>
      </c>
      <c r="B14508" t="s">
        <v>10</v>
      </c>
      <c r="C14508">
        <v>3028.7918236</v>
      </c>
      <c r="D14508">
        <v>2006</v>
      </c>
      <c r="E14508" t="s">
        <v>300</v>
      </c>
      <c r="F14508" t="s">
        <v>214</v>
      </c>
    </row>
    <row r="14509" spans="1:6" x14ac:dyDescent="0.25">
      <c r="A14509" t="s">
        <v>54</v>
      </c>
      <c r="B14509" t="s">
        <v>10</v>
      </c>
      <c r="C14509">
        <v>2170.6121235000001</v>
      </c>
      <c r="D14509">
        <v>2007</v>
      </c>
      <c r="E14509" t="s">
        <v>300</v>
      </c>
      <c r="F14509" t="s">
        <v>214</v>
      </c>
    </row>
    <row r="14510" spans="1:6" x14ac:dyDescent="0.25">
      <c r="A14510" t="s">
        <v>54</v>
      </c>
      <c r="B14510" t="s">
        <v>10</v>
      </c>
      <c r="C14510">
        <v>2610.6142915999999</v>
      </c>
      <c r="D14510">
        <v>2008</v>
      </c>
      <c r="E14510" t="s">
        <v>300</v>
      </c>
      <c r="F14510" t="s">
        <v>214</v>
      </c>
    </row>
    <row r="14511" spans="1:6" x14ac:dyDescent="0.25">
      <c r="A14511" t="s">
        <v>54</v>
      </c>
      <c r="B14511" t="s">
        <v>10</v>
      </c>
      <c r="C14511">
        <v>1549.0341808000001</v>
      </c>
      <c r="D14511">
        <v>2009</v>
      </c>
      <c r="E14511" t="s">
        <v>300</v>
      </c>
      <c r="F14511" t="s">
        <v>214</v>
      </c>
    </row>
    <row r="14512" spans="1:6" x14ac:dyDescent="0.25">
      <c r="A14512" t="s">
        <v>54</v>
      </c>
      <c r="B14512" t="s">
        <v>10</v>
      </c>
      <c r="C14512">
        <v>1598.5171551999999</v>
      </c>
      <c r="D14512">
        <v>2010</v>
      </c>
      <c r="E14512" t="s">
        <v>300</v>
      </c>
      <c r="F14512" t="s">
        <v>214</v>
      </c>
    </row>
    <row r="14513" spans="1:6" x14ac:dyDescent="0.25">
      <c r="A14513" t="s">
        <v>54</v>
      </c>
      <c r="B14513" t="s">
        <v>10</v>
      </c>
      <c r="C14513">
        <v>1597.3973014000001</v>
      </c>
      <c r="D14513">
        <v>2011</v>
      </c>
      <c r="E14513" t="s">
        <v>300</v>
      </c>
      <c r="F14513" t="s">
        <v>214</v>
      </c>
    </row>
    <row r="14514" spans="1:6" x14ac:dyDescent="0.25">
      <c r="A14514" t="s">
        <v>54</v>
      </c>
      <c r="B14514" t="s">
        <v>10</v>
      </c>
      <c r="C14514">
        <v>1708.3033746999999</v>
      </c>
      <c r="D14514">
        <v>2012</v>
      </c>
      <c r="E14514" t="s">
        <v>300</v>
      </c>
      <c r="F14514" t="s">
        <v>214</v>
      </c>
    </row>
    <row r="14515" spans="1:6" x14ac:dyDescent="0.25">
      <c r="A14515" t="s">
        <v>54</v>
      </c>
      <c r="B14515" t="s">
        <v>10</v>
      </c>
      <c r="C14515">
        <v>2074.5297793999998</v>
      </c>
      <c r="D14515">
        <v>2013</v>
      </c>
      <c r="E14515" t="s">
        <v>300</v>
      </c>
      <c r="F14515" t="s">
        <v>214</v>
      </c>
    </row>
    <row r="14516" spans="1:6" x14ac:dyDescent="0.25">
      <c r="A14516" t="s">
        <v>54</v>
      </c>
      <c r="B14516" t="s">
        <v>10</v>
      </c>
      <c r="C14516">
        <v>1752.4576708</v>
      </c>
      <c r="D14516">
        <v>2014</v>
      </c>
      <c r="E14516" t="s">
        <v>300</v>
      </c>
      <c r="F14516" t="s">
        <v>214</v>
      </c>
    </row>
    <row r="14517" spans="1:6" x14ac:dyDescent="0.25">
      <c r="A14517" t="s">
        <v>54</v>
      </c>
      <c r="B14517" t="s">
        <v>10</v>
      </c>
      <c r="C14517">
        <v>2291.7092336999999</v>
      </c>
      <c r="D14517">
        <v>2015</v>
      </c>
      <c r="E14517" t="s">
        <v>300</v>
      </c>
      <c r="F14517" t="s">
        <v>214</v>
      </c>
    </row>
    <row r="14518" spans="1:6" x14ac:dyDescent="0.25">
      <c r="A14518" t="s">
        <v>54</v>
      </c>
      <c r="B14518" t="s">
        <v>10</v>
      </c>
      <c r="C14518">
        <v>2257.7490803999999</v>
      </c>
      <c r="D14518">
        <v>2016</v>
      </c>
      <c r="E14518" t="s">
        <v>300</v>
      </c>
      <c r="F14518" t="s">
        <v>214</v>
      </c>
    </row>
    <row r="14519" spans="1:6" x14ac:dyDescent="0.25">
      <c r="A14519" t="s">
        <v>54</v>
      </c>
      <c r="B14519" t="s">
        <v>10</v>
      </c>
      <c r="C14519">
        <v>1866.4712861</v>
      </c>
      <c r="D14519">
        <v>2017</v>
      </c>
      <c r="E14519" t="s">
        <v>300</v>
      </c>
      <c r="F14519" t="s">
        <v>214</v>
      </c>
    </row>
    <row r="14520" spans="1:6" x14ac:dyDescent="0.25">
      <c r="A14520" t="s">
        <v>54</v>
      </c>
      <c r="B14520" t="s">
        <v>10</v>
      </c>
      <c r="C14520">
        <v>1851.9012071</v>
      </c>
      <c r="D14520">
        <v>2018</v>
      </c>
      <c r="E14520" t="s">
        <v>300</v>
      </c>
      <c r="F14520" t="s">
        <v>214</v>
      </c>
    </row>
    <row r="14521" spans="1:6" x14ac:dyDescent="0.25">
      <c r="A14521" t="s">
        <v>54</v>
      </c>
      <c r="B14521" t="s">
        <v>10</v>
      </c>
      <c r="C14521">
        <v>1851.9012071</v>
      </c>
      <c r="D14521" t="s">
        <v>4</v>
      </c>
      <c r="E14521" t="s">
        <v>300</v>
      </c>
      <c r="F14521" t="s">
        <v>214</v>
      </c>
    </row>
    <row r="14522" spans="1:6" x14ac:dyDescent="0.25">
      <c r="A14522" t="s">
        <v>54</v>
      </c>
      <c r="B14522" t="s">
        <v>11</v>
      </c>
      <c r="C14522">
        <v>2215.3394747000002</v>
      </c>
      <c r="D14522">
        <v>2000</v>
      </c>
      <c r="E14522" t="s">
        <v>300</v>
      </c>
      <c r="F14522" t="s">
        <v>215</v>
      </c>
    </row>
    <row r="14523" spans="1:6" x14ac:dyDescent="0.25">
      <c r="A14523" t="s">
        <v>54</v>
      </c>
      <c r="B14523" t="s">
        <v>11</v>
      </c>
      <c r="C14523">
        <v>2180.0475480999999</v>
      </c>
      <c r="D14523">
        <v>2001</v>
      </c>
      <c r="E14523" t="s">
        <v>300</v>
      </c>
      <c r="F14523" t="s">
        <v>215</v>
      </c>
    </row>
    <row r="14524" spans="1:6" x14ac:dyDescent="0.25">
      <c r="A14524" t="s">
        <v>54</v>
      </c>
      <c r="B14524" t="s">
        <v>11</v>
      </c>
      <c r="C14524">
        <v>1904.2905819</v>
      </c>
      <c r="D14524">
        <v>2002</v>
      </c>
      <c r="E14524" t="s">
        <v>300</v>
      </c>
      <c r="F14524" t="s">
        <v>215</v>
      </c>
    </row>
    <row r="14525" spans="1:6" x14ac:dyDescent="0.25">
      <c r="A14525" t="s">
        <v>54</v>
      </c>
      <c r="B14525" t="s">
        <v>11</v>
      </c>
      <c r="C14525">
        <v>2203.5813155000001</v>
      </c>
      <c r="D14525">
        <v>2003</v>
      </c>
      <c r="E14525" t="s">
        <v>300</v>
      </c>
      <c r="F14525" t="s">
        <v>215</v>
      </c>
    </row>
    <row r="14526" spans="1:6" x14ac:dyDescent="0.25">
      <c r="A14526" t="s">
        <v>54</v>
      </c>
      <c r="B14526" t="s">
        <v>11</v>
      </c>
      <c r="C14526">
        <v>2762.9568770000001</v>
      </c>
      <c r="D14526">
        <v>2004</v>
      </c>
      <c r="E14526" t="s">
        <v>300</v>
      </c>
      <c r="F14526" t="s">
        <v>215</v>
      </c>
    </row>
    <row r="14527" spans="1:6" x14ac:dyDescent="0.25">
      <c r="A14527" t="s">
        <v>54</v>
      </c>
      <c r="B14527" t="s">
        <v>11</v>
      </c>
      <c r="C14527">
        <v>3423.6216699000001</v>
      </c>
      <c r="D14527">
        <v>2005</v>
      </c>
      <c r="E14527" t="s">
        <v>300</v>
      </c>
      <c r="F14527" t="s">
        <v>215</v>
      </c>
    </row>
    <row r="14528" spans="1:6" x14ac:dyDescent="0.25">
      <c r="A14528" t="s">
        <v>54</v>
      </c>
      <c r="B14528" t="s">
        <v>11</v>
      </c>
      <c r="C14528">
        <v>3854.1181250999998</v>
      </c>
      <c r="D14528">
        <v>2006</v>
      </c>
      <c r="E14528" t="s">
        <v>300</v>
      </c>
      <c r="F14528" t="s">
        <v>215</v>
      </c>
    </row>
    <row r="14529" spans="1:6" x14ac:dyDescent="0.25">
      <c r="A14529" t="s">
        <v>54</v>
      </c>
      <c r="B14529" t="s">
        <v>11</v>
      </c>
      <c r="C14529">
        <v>3655.1247772000002</v>
      </c>
      <c r="D14529">
        <v>2007</v>
      </c>
      <c r="E14529" t="s">
        <v>300</v>
      </c>
      <c r="F14529" t="s">
        <v>215</v>
      </c>
    </row>
    <row r="14530" spans="1:6" x14ac:dyDescent="0.25">
      <c r="A14530" t="s">
        <v>54</v>
      </c>
      <c r="B14530" t="s">
        <v>11</v>
      </c>
      <c r="C14530">
        <v>5090.3775943999999</v>
      </c>
      <c r="D14530">
        <v>2008</v>
      </c>
      <c r="E14530" t="s">
        <v>300</v>
      </c>
      <c r="F14530" t="s">
        <v>215</v>
      </c>
    </row>
    <row r="14531" spans="1:6" x14ac:dyDescent="0.25">
      <c r="A14531" t="s">
        <v>54</v>
      </c>
      <c r="B14531" t="s">
        <v>11</v>
      </c>
      <c r="C14531">
        <v>2840.8350439999999</v>
      </c>
      <c r="D14531">
        <v>2009</v>
      </c>
      <c r="E14531" t="s">
        <v>300</v>
      </c>
      <c r="F14531" t="s">
        <v>215</v>
      </c>
    </row>
    <row r="14532" spans="1:6" x14ac:dyDescent="0.25">
      <c r="A14532" t="s">
        <v>54</v>
      </c>
      <c r="B14532" t="s">
        <v>11</v>
      </c>
      <c r="C14532">
        <v>3523.2496289000001</v>
      </c>
      <c r="D14532">
        <v>2010</v>
      </c>
      <c r="E14532" t="s">
        <v>300</v>
      </c>
      <c r="F14532" t="s">
        <v>215</v>
      </c>
    </row>
    <row r="14533" spans="1:6" x14ac:dyDescent="0.25">
      <c r="A14533" t="s">
        <v>54</v>
      </c>
      <c r="B14533" t="s">
        <v>11</v>
      </c>
      <c r="C14533">
        <v>4002.9985655</v>
      </c>
      <c r="D14533">
        <v>2011</v>
      </c>
      <c r="E14533" t="s">
        <v>300</v>
      </c>
      <c r="F14533" t="s">
        <v>215</v>
      </c>
    </row>
    <row r="14534" spans="1:6" x14ac:dyDescent="0.25">
      <c r="A14534" t="s">
        <v>54</v>
      </c>
      <c r="B14534" t="s">
        <v>11</v>
      </c>
      <c r="C14534">
        <v>4110.7106888999997</v>
      </c>
      <c r="D14534">
        <v>2012</v>
      </c>
      <c r="E14534" t="s">
        <v>300</v>
      </c>
      <c r="F14534" t="s">
        <v>215</v>
      </c>
    </row>
    <row r="14535" spans="1:6" x14ac:dyDescent="0.25">
      <c r="A14535" t="s">
        <v>54</v>
      </c>
      <c r="B14535" t="s">
        <v>11</v>
      </c>
      <c r="C14535">
        <v>4254.0467378000003</v>
      </c>
      <c r="D14535">
        <v>2013</v>
      </c>
      <c r="E14535" t="s">
        <v>300</v>
      </c>
      <c r="F14535" t="s">
        <v>215</v>
      </c>
    </row>
    <row r="14536" spans="1:6" x14ac:dyDescent="0.25">
      <c r="A14536" t="s">
        <v>54</v>
      </c>
      <c r="B14536" t="s">
        <v>11</v>
      </c>
      <c r="C14536">
        <v>3817.1483868</v>
      </c>
      <c r="D14536">
        <v>2014</v>
      </c>
      <c r="E14536" t="s">
        <v>300</v>
      </c>
      <c r="F14536" t="s">
        <v>215</v>
      </c>
    </row>
    <row r="14537" spans="1:6" x14ac:dyDescent="0.25">
      <c r="A14537" t="s">
        <v>54</v>
      </c>
      <c r="B14537" t="s">
        <v>11</v>
      </c>
      <c r="C14537">
        <v>4211.8383365</v>
      </c>
      <c r="D14537">
        <v>2015</v>
      </c>
      <c r="E14537" t="s">
        <v>300</v>
      </c>
      <c r="F14537" t="s">
        <v>215</v>
      </c>
    </row>
    <row r="14538" spans="1:6" x14ac:dyDescent="0.25">
      <c r="A14538" t="s">
        <v>54</v>
      </c>
      <c r="B14538" t="s">
        <v>11</v>
      </c>
      <c r="C14538">
        <v>3696.6169659000002</v>
      </c>
      <c r="D14538">
        <v>2016</v>
      </c>
      <c r="E14538" t="s">
        <v>300</v>
      </c>
      <c r="F14538" t="s">
        <v>215</v>
      </c>
    </row>
    <row r="14539" spans="1:6" x14ac:dyDescent="0.25">
      <c r="A14539" t="s">
        <v>54</v>
      </c>
      <c r="B14539" t="s">
        <v>11</v>
      </c>
      <c r="C14539">
        <v>3744.5553365999999</v>
      </c>
      <c r="D14539">
        <v>2017</v>
      </c>
      <c r="E14539" t="s">
        <v>300</v>
      </c>
      <c r="F14539" t="s">
        <v>215</v>
      </c>
    </row>
    <row r="14540" spans="1:6" x14ac:dyDescent="0.25">
      <c r="A14540" t="s">
        <v>54</v>
      </c>
      <c r="B14540" t="s">
        <v>11</v>
      </c>
      <c r="C14540">
        <v>3389.3264207000002</v>
      </c>
      <c r="D14540">
        <v>2018</v>
      </c>
      <c r="E14540" t="s">
        <v>300</v>
      </c>
      <c r="F14540" t="s">
        <v>215</v>
      </c>
    </row>
    <row r="14541" spans="1:6" x14ac:dyDescent="0.25">
      <c r="A14541" t="s">
        <v>54</v>
      </c>
      <c r="B14541" t="s">
        <v>11</v>
      </c>
      <c r="C14541">
        <v>3389.3264207000002</v>
      </c>
      <c r="D14541" t="s">
        <v>4</v>
      </c>
      <c r="E14541" t="s">
        <v>300</v>
      </c>
      <c r="F14541" t="s">
        <v>215</v>
      </c>
    </row>
    <row r="14542" spans="1:6" x14ac:dyDescent="0.25">
      <c r="A14542" t="s">
        <v>54</v>
      </c>
      <c r="B14542" t="s">
        <v>12</v>
      </c>
      <c r="C14542">
        <v>500.24893473999998</v>
      </c>
      <c r="D14542">
        <v>2000</v>
      </c>
      <c r="E14542" t="s">
        <v>300</v>
      </c>
      <c r="F14542" t="s">
        <v>216</v>
      </c>
    </row>
    <row r="14543" spans="1:6" x14ac:dyDescent="0.25">
      <c r="A14543" t="s">
        <v>54</v>
      </c>
      <c r="B14543" t="s">
        <v>12</v>
      </c>
      <c r="C14543">
        <v>522.64679751000006</v>
      </c>
      <c r="D14543">
        <v>2001</v>
      </c>
      <c r="E14543" t="s">
        <v>300</v>
      </c>
      <c r="F14543" t="s">
        <v>216</v>
      </c>
    </row>
    <row r="14544" spans="1:6" x14ac:dyDescent="0.25">
      <c r="A14544" t="s">
        <v>54</v>
      </c>
      <c r="B14544" t="s">
        <v>12</v>
      </c>
      <c r="C14544">
        <v>511.14951941999999</v>
      </c>
      <c r="D14544">
        <v>2002</v>
      </c>
      <c r="E14544" t="s">
        <v>300</v>
      </c>
      <c r="F14544" t="s">
        <v>216</v>
      </c>
    </row>
    <row r="14545" spans="1:6" x14ac:dyDescent="0.25">
      <c r="A14545" t="s">
        <v>54</v>
      </c>
      <c r="B14545" t="s">
        <v>12</v>
      </c>
      <c r="C14545">
        <v>990.89628465999999</v>
      </c>
      <c r="D14545">
        <v>2003</v>
      </c>
      <c r="E14545" t="s">
        <v>300</v>
      </c>
      <c r="F14545" t="s">
        <v>216</v>
      </c>
    </row>
    <row r="14546" spans="1:6" x14ac:dyDescent="0.25">
      <c r="A14546" t="s">
        <v>54</v>
      </c>
      <c r="B14546" t="s">
        <v>12</v>
      </c>
      <c r="C14546">
        <v>831.86225664999995</v>
      </c>
      <c r="D14546">
        <v>2004</v>
      </c>
      <c r="E14546" t="s">
        <v>300</v>
      </c>
      <c r="F14546" t="s">
        <v>216</v>
      </c>
    </row>
    <row r="14547" spans="1:6" x14ac:dyDescent="0.25">
      <c r="A14547" t="s">
        <v>54</v>
      </c>
      <c r="B14547" t="s">
        <v>12</v>
      </c>
      <c r="C14547">
        <v>1202.0789121</v>
      </c>
      <c r="D14547">
        <v>2005</v>
      </c>
      <c r="E14547" t="s">
        <v>300</v>
      </c>
      <c r="F14547" t="s">
        <v>216</v>
      </c>
    </row>
    <row r="14548" spans="1:6" x14ac:dyDescent="0.25">
      <c r="A14548" t="s">
        <v>54</v>
      </c>
      <c r="B14548" t="s">
        <v>12</v>
      </c>
      <c r="C14548">
        <v>406.44670676999999</v>
      </c>
      <c r="D14548">
        <v>2006</v>
      </c>
      <c r="E14548" t="s">
        <v>300</v>
      </c>
      <c r="F14548" t="s">
        <v>216</v>
      </c>
    </row>
    <row r="14549" spans="1:6" x14ac:dyDescent="0.25">
      <c r="A14549" t="s">
        <v>54</v>
      </c>
      <c r="B14549" t="s">
        <v>12</v>
      </c>
      <c r="C14549">
        <v>503.32683516999998</v>
      </c>
      <c r="D14549">
        <v>2007</v>
      </c>
      <c r="E14549" t="s">
        <v>300</v>
      </c>
      <c r="F14549" t="s">
        <v>216</v>
      </c>
    </row>
    <row r="14550" spans="1:6" x14ac:dyDescent="0.25">
      <c r="A14550" t="s">
        <v>54</v>
      </c>
      <c r="B14550" t="s">
        <v>12</v>
      </c>
      <c r="C14550">
        <v>781.64393775999997</v>
      </c>
      <c r="D14550">
        <v>2008</v>
      </c>
      <c r="E14550" t="s">
        <v>300</v>
      </c>
      <c r="F14550" t="s">
        <v>216</v>
      </c>
    </row>
    <row r="14551" spans="1:6" x14ac:dyDescent="0.25">
      <c r="A14551" t="s">
        <v>54</v>
      </c>
      <c r="B14551" t="s">
        <v>12</v>
      </c>
      <c r="C14551">
        <v>551.67769673999999</v>
      </c>
      <c r="D14551">
        <v>2009</v>
      </c>
      <c r="E14551" t="s">
        <v>300</v>
      </c>
      <c r="F14551" t="s">
        <v>216</v>
      </c>
    </row>
    <row r="14552" spans="1:6" x14ac:dyDescent="0.25">
      <c r="A14552" t="s">
        <v>54</v>
      </c>
      <c r="B14552" t="s">
        <v>12</v>
      </c>
      <c r="C14552">
        <v>545.13146830999995</v>
      </c>
      <c r="D14552">
        <v>2010</v>
      </c>
      <c r="E14552" t="s">
        <v>300</v>
      </c>
      <c r="F14552" t="s">
        <v>216</v>
      </c>
    </row>
    <row r="14553" spans="1:6" x14ac:dyDescent="0.25">
      <c r="A14553" t="s">
        <v>54</v>
      </c>
      <c r="B14553" t="s">
        <v>12</v>
      </c>
      <c r="C14553">
        <v>705.04598092000003</v>
      </c>
      <c r="D14553">
        <v>2011</v>
      </c>
      <c r="E14553" t="s">
        <v>300</v>
      </c>
      <c r="F14553" t="s">
        <v>216</v>
      </c>
    </row>
    <row r="14554" spans="1:6" x14ac:dyDescent="0.25">
      <c r="A14554" t="s">
        <v>54</v>
      </c>
      <c r="B14554" t="s">
        <v>12</v>
      </c>
      <c r="C14554">
        <v>699.85371239000006</v>
      </c>
      <c r="D14554">
        <v>2012</v>
      </c>
      <c r="E14554" t="s">
        <v>300</v>
      </c>
      <c r="F14554" t="s">
        <v>216</v>
      </c>
    </row>
    <row r="14555" spans="1:6" x14ac:dyDescent="0.25">
      <c r="A14555" t="s">
        <v>54</v>
      </c>
      <c r="B14555" t="s">
        <v>12</v>
      </c>
      <c r="C14555">
        <v>748.20248845000003</v>
      </c>
      <c r="D14555">
        <v>2013</v>
      </c>
      <c r="E14555" t="s">
        <v>300</v>
      </c>
      <c r="F14555" t="s">
        <v>216</v>
      </c>
    </row>
    <row r="14556" spans="1:6" x14ac:dyDescent="0.25">
      <c r="A14556" t="s">
        <v>54</v>
      </c>
      <c r="B14556" t="s">
        <v>12</v>
      </c>
      <c r="C14556">
        <v>654.14009625000006</v>
      </c>
      <c r="D14556">
        <v>2014</v>
      </c>
      <c r="E14556" t="s">
        <v>300</v>
      </c>
      <c r="F14556" t="s">
        <v>216</v>
      </c>
    </row>
    <row r="14557" spans="1:6" x14ac:dyDescent="0.25">
      <c r="A14557" t="s">
        <v>54</v>
      </c>
      <c r="B14557" t="s">
        <v>12</v>
      </c>
      <c r="C14557">
        <v>498.25121349</v>
      </c>
      <c r="D14557">
        <v>2015</v>
      </c>
      <c r="E14557" t="s">
        <v>300</v>
      </c>
      <c r="F14557" t="s">
        <v>216</v>
      </c>
    </row>
    <row r="14558" spans="1:6" x14ac:dyDescent="0.25">
      <c r="A14558" t="s">
        <v>54</v>
      </c>
      <c r="B14558" t="s">
        <v>12</v>
      </c>
      <c r="C14558">
        <v>642.04519253000001</v>
      </c>
      <c r="D14558">
        <v>2016</v>
      </c>
      <c r="E14558" t="s">
        <v>300</v>
      </c>
      <c r="F14558" t="s">
        <v>216</v>
      </c>
    </row>
    <row r="14559" spans="1:6" x14ac:dyDescent="0.25">
      <c r="A14559" t="s">
        <v>54</v>
      </c>
      <c r="B14559" t="s">
        <v>12</v>
      </c>
      <c r="C14559">
        <v>745.74947486999997</v>
      </c>
      <c r="D14559">
        <v>2017</v>
      </c>
      <c r="E14559" t="s">
        <v>300</v>
      </c>
      <c r="F14559" t="s">
        <v>216</v>
      </c>
    </row>
    <row r="14560" spans="1:6" x14ac:dyDescent="0.25">
      <c r="A14560" t="s">
        <v>54</v>
      </c>
      <c r="B14560" t="s">
        <v>12</v>
      </c>
      <c r="C14560">
        <v>564.03525835999994</v>
      </c>
      <c r="D14560">
        <v>2018</v>
      </c>
      <c r="E14560" t="s">
        <v>300</v>
      </c>
      <c r="F14560" t="s">
        <v>216</v>
      </c>
    </row>
    <row r="14561" spans="1:6" x14ac:dyDescent="0.25">
      <c r="A14561" t="s">
        <v>54</v>
      </c>
      <c r="B14561" t="s">
        <v>12</v>
      </c>
      <c r="C14561">
        <v>564.03525835999994</v>
      </c>
      <c r="D14561" t="s">
        <v>4</v>
      </c>
      <c r="E14561" t="s">
        <v>300</v>
      </c>
      <c r="F14561" t="s">
        <v>216</v>
      </c>
    </row>
    <row r="14562" spans="1:6" x14ac:dyDescent="0.25">
      <c r="A14562" t="s">
        <v>55</v>
      </c>
      <c r="B14562" t="s">
        <v>5</v>
      </c>
      <c r="C14562">
        <v>1260.0606540000001</v>
      </c>
      <c r="D14562">
        <v>2000</v>
      </c>
      <c r="E14562" t="s">
        <v>301</v>
      </c>
      <c r="F14562" t="s">
        <v>209</v>
      </c>
    </row>
    <row r="14563" spans="1:6" x14ac:dyDescent="0.25">
      <c r="A14563" t="s">
        <v>55</v>
      </c>
      <c r="B14563" t="s">
        <v>5</v>
      </c>
      <c r="C14563">
        <v>1309.0025121000001</v>
      </c>
      <c r="D14563">
        <v>2001</v>
      </c>
      <c r="E14563" t="s">
        <v>301</v>
      </c>
      <c r="F14563" t="s">
        <v>209</v>
      </c>
    </row>
    <row r="14564" spans="1:6" x14ac:dyDescent="0.25">
      <c r="A14564" t="s">
        <v>55</v>
      </c>
      <c r="B14564" t="s">
        <v>5</v>
      </c>
      <c r="C14564">
        <v>1229.6104881000001</v>
      </c>
      <c r="D14564">
        <v>2002</v>
      </c>
      <c r="E14564" t="s">
        <v>301</v>
      </c>
      <c r="F14564" t="s">
        <v>209</v>
      </c>
    </row>
    <row r="14565" spans="1:6" x14ac:dyDescent="0.25">
      <c r="A14565" t="s">
        <v>55</v>
      </c>
      <c r="B14565" t="s">
        <v>5</v>
      </c>
      <c r="C14565">
        <v>1386.7113409000001</v>
      </c>
      <c r="D14565">
        <v>2003</v>
      </c>
      <c r="E14565" t="s">
        <v>301</v>
      </c>
      <c r="F14565" t="s">
        <v>209</v>
      </c>
    </row>
    <row r="14566" spans="1:6" x14ac:dyDescent="0.25">
      <c r="A14566" t="s">
        <v>55</v>
      </c>
      <c r="B14566" t="s">
        <v>5</v>
      </c>
      <c r="C14566">
        <v>1923.5711524000001</v>
      </c>
      <c r="D14566">
        <v>2004</v>
      </c>
      <c r="E14566" t="s">
        <v>301</v>
      </c>
      <c r="F14566" t="s">
        <v>209</v>
      </c>
    </row>
    <row r="14567" spans="1:6" x14ac:dyDescent="0.25">
      <c r="A14567" t="s">
        <v>55</v>
      </c>
      <c r="B14567" t="s">
        <v>5</v>
      </c>
      <c r="C14567">
        <v>2392.9809948000002</v>
      </c>
      <c r="D14567">
        <v>2005</v>
      </c>
      <c r="E14567" t="s">
        <v>301</v>
      </c>
      <c r="F14567" t="s">
        <v>209</v>
      </c>
    </row>
    <row r="14568" spans="1:6" x14ac:dyDescent="0.25">
      <c r="A14568" t="s">
        <v>55</v>
      </c>
      <c r="B14568" t="s">
        <v>5</v>
      </c>
      <c r="C14568">
        <v>3349.1272106000001</v>
      </c>
      <c r="D14568">
        <v>2006</v>
      </c>
      <c r="E14568" t="s">
        <v>301</v>
      </c>
      <c r="F14568" t="s">
        <v>209</v>
      </c>
    </row>
    <row r="14569" spans="1:6" x14ac:dyDescent="0.25">
      <c r="A14569" t="s">
        <v>55</v>
      </c>
      <c r="B14569" t="s">
        <v>5</v>
      </c>
      <c r="C14569">
        <v>3639.8974850999998</v>
      </c>
      <c r="D14569">
        <v>2007</v>
      </c>
      <c r="E14569" t="s">
        <v>301</v>
      </c>
      <c r="F14569" t="s">
        <v>209</v>
      </c>
    </row>
    <row r="14570" spans="1:6" x14ac:dyDescent="0.25">
      <c r="A14570" t="s">
        <v>55</v>
      </c>
      <c r="B14570" t="s">
        <v>5</v>
      </c>
      <c r="C14570">
        <v>3762.3543672999999</v>
      </c>
      <c r="D14570">
        <v>2008</v>
      </c>
      <c r="E14570" t="s">
        <v>301</v>
      </c>
      <c r="F14570" t="s">
        <v>209</v>
      </c>
    </row>
    <row r="14571" spans="1:6" x14ac:dyDescent="0.25">
      <c r="A14571" t="s">
        <v>55</v>
      </c>
      <c r="B14571" t="s">
        <v>5</v>
      </c>
      <c r="C14571">
        <v>2577.9257170999999</v>
      </c>
      <c r="D14571">
        <v>2009</v>
      </c>
      <c r="E14571" t="s">
        <v>301</v>
      </c>
      <c r="F14571" t="s">
        <v>209</v>
      </c>
    </row>
    <row r="14572" spans="1:6" x14ac:dyDescent="0.25">
      <c r="A14572" t="s">
        <v>55</v>
      </c>
      <c r="B14572" t="s">
        <v>5</v>
      </c>
      <c r="C14572">
        <v>3544.6715914000001</v>
      </c>
      <c r="D14572">
        <v>2010</v>
      </c>
      <c r="E14572" t="s">
        <v>301</v>
      </c>
      <c r="F14572" t="s">
        <v>209</v>
      </c>
    </row>
    <row r="14573" spans="1:6" x14ac:dyDescent="0.25">
      <c r="A14573" t="s">
        <v>55</v>
      </c>
      <c r="B14573" t="s">
        <v>5</v>
      </c>
      <c r="C14573">
        <v>4824.5674605000004</v>
      </c>
      <c r="D14573">
        <v>2011</v>
      </c>
      <c r="E14573" t="s">
        <v>301</v>
      </c>
      <c r="F14573" t="s">
        <v>209</v>
      </c>
    </row>
    <row r="14574" spans="1:6" x14ac:dyDescent="0.25">
      <c r="A14574" t="s">
        <v>55</v>
      </c>
      <c r="B14574" t="s">
        <v>5</v>
      </c>
      <c r="C14574">
        <v>5505.0311174999997</v>
      </c>
      <c r="D14574">
        <v>2012</v>
      </c>
      <c r="E14574" t="s">
        <v>301</v>
      </c>
      <c r="F14574" t="s">
        <v>209</v>
      </c>
    </row>
    <row r="14575" spans="1:6" x14ac:dyDescent="0.25">
      <c r="A14575" t="s">
        <v>55</v>
      </c>
      <c r="B14575" t="s">
        <v>5</v>
      </c>
      <c r="C14575">
        <v>5536.3032294000004</v>
      </c>
      <c r="D14575">
        <v>2013</v>
      </c>
      <c r="E14575" t="s">
        <v>301</v>
      </c>
      <c r="F14575" t="s">
        <v>209</v>
      </c>
    </row>
    <row r="14576" spans="1:6" x14ac:dyDescent="0.25">
      <c r="A14576" t="s">
        <v>55</v>
      </c>
      <c r="B14576" t="s">
        <v>5</v>
      </c>
      <c r="C14576">
        <v>3833.8022482000001</v>
      </c>
      <c r="D14576">
        <v>2014</v>
      </c>
      <c r="E14576" t="s">
        <v>301</v>
      </c>
      <c r="F14576" t="s">
        <v>209</v>
      </c>
    </row>
    <row r="14577" spans="1:6" x14ac:dyDescent="0.25">
      <c r="A14577" t="s">
        <v>55</v>
      </c>
      <c r="B14577" t="s">
        <v>5</v>
      </c>
      <c r="C14577">
        <v>3921.6740370000002</v>
      </c>
      <c r="D14577">
        <v>2015</v>
      </c>
      <c r="E14577" t="s">
        <v>301</v>
      </c>
      <c r="F14577" t="s">
        <v>209</v>
      </c>
    </row>
    <row r="14578" spans="1:6" x14ac:dyDescent="0.25">
      <c r="A14578" t="s">
        <v>55</v>
      </c>
      <c r="B14578" t="s">
        <v>5</v>
      </c>
      <c r="C14578">
        <v>3154.1707283000001</v>
      </c>
      <c r="D14578">
        <v>2016</v>
      </c>
      <c r="E14578" t="s">
        <v>301</v>
      </c>
      <c r="F14578" t="s">
        <v>209</v>
      </c>
    </row>
    <row r="14579" spans="1:6" x14ac:dyDescent="0.25">
      <c r="A14579" t="s">
        <v>55</v>
      </c>
      <c r="B14579" t="s">
        <v>5</v>
      </c>
      <c r="C14579">
        <v>4083.4102674999999</v>
      </c>
      <c r="D14579">
        <v>2017</v>
      </c>
      <c r="E14579" t="s">
        <v>301</v>
      </c>
      <c r="F14579" t="s">
        <v>209</v>
      </c>
    </row>
    <row r="14580" spans="1:6" x14ac:dyDescent="0.25">
      <c r="A14580" t="s">
        <v>55</v>
      </c>
      <c r="B14580" t="s">
        <v>5</v>
      </c>
      <c r="C14580">
        <v>5089.6775682999996</v>
      </c>
      <c r="D14580">
        <v>2018</v>
      </c>
      <c r="E14580" t="s">
        <v>301</v>
      </c>
      <c r="F14580" t="s">
        <v>209</v>
      </c>
    </row>
    <row r="14581" spans="1:6" x14ac:dyDescent="0.25">
      <c r="A14581" t="s">
        <v>55</v>
      </c>
      <c r="B14581" t="s">
        <v>5</v>
      </c>
      <c r="C14581">
        <v>5089.6775682999996</v>
      </c>
      <c r="D14581" t="s">
        <v>4</v>
      </c>
      <c r="E14581" t="s">
        <v>301</v>
      </c>
      <c r="F14581" t="s">
        <v>209</v>
      </c>
    </row>
    <row r="14582" spans="1:6" x14ac:dyDescent="0.25">
      <c r="A14582" t="s">
        <v>55</v>
      </c>
      <c r="B14582" t="s">
        <v>6</v>
      </c>
      <c r="C14582">
        <v>808.01813926</v>
      </c>
      <c r="D14582">
        <v>2000</v>
      </c>
      <c r="E14582" t="s">
        <v>301</v>
      </c>
      <c r="F14582" t="s">
        <v>210</v>
      </c>
    </row>
    <row r="14583" spans="1:6" x14ac:dyDescent="0.25">
      <c r="A14583" t="s">
        <v>55</v>
      </c>
      <c r="B14583" t="s">
        <v>6</v>
      </c>
      <c r="C14583">
        <v>827.01907390999997</v>
      </c>
      <c r="D14583">
        <v>2001</v>
      </c>
      <c r="E14583" t="s">
        <v>301</v>
      </c>
      <c r="F14583" t="s">
        <v>210</v>
      </c>
    </row>
    <row r="14584" spans="1:6" x14ac:dyDescent="0.25">
      <c r="A14584" t="s">
        <v>55</v>
      </c>
      <c r="B14584" t="s">
        <v>6</v>
      </c>
      <c r="C14584">
        <v>760.92055790999996</v>
      </c>
      <c r="D14584">
        <v>2002</v>
      </c>
      <c r="E14584" t="s">
        <v>301</v>
      </c>
      <c r="F14584" t="s">
        <v>210</v>
      </c>
    </row>
    <row r="14585" spans="1:6" x14ac:dyDescent="0.25">
      <c r="A14585" t="s">
        <v>55</v>
      </c>
      <c r="B14585" t="s">
        <v>6</v>
      </c>
      <c r="C14585">
        <v>853.82616431999998</v>
      </c>
      <c r="D14585">
        <v>2003</v>
      </c>
      <c r="E14585" t="s">
        <v>301</v>
      </c>
      <c r="F14585" t="s">
        <v>210</v>
      </c>
    </row>
    <row r="14586" spans="1:6" x14ac:dyDescent="0.25">
      <c r="A14586" t="s">
        <v>55</v>
      </c>
      <c r="B14586" t="s">
        <v>6</v>
      </c>
      <c r="C14586">
        <v>961.25942273999999</v>
      </c>
      <c r="D14586">
        <v>2004</v>
      </c>
      <c r="E14586" t="s">
        <v>301</v>
      </c>
      <c r="F14586" t="s">
        <v>210</v>
      </c>
    </row>
    <row r="14587" spans="1:6" x14ac:dyDescent="0.25">
      <c r="A14587" t="s">
        <v>55</v>
      </c>
      <c r="B14587" t="s">
        <v>6</v>
      </c>
      <c r="C14587">
        <v>1304.5804475</v>
      </c>
      <c r="D14587">
        <v>2005</v>
      </c>
      <c r="E14587" t="s">
        <v>301</v>
      </c>
      <c r="F14587" t="s">
        <v>210</v>
      </c>
    </row>
    <row r="14588" spans="1:6" x14ac:dyDescent="0.25">
      <c r="A14588" t="s">
        <v>55</v>
      </c>
      <c r="B14588" t="s">
        <v>6</v>
      </c>
      <c r="C14588">
        <v>2092.5165800999998</v>
      </c>
      <c r="D14588">
        <v>2006</v>
      </c>
      <c r="E14588" t="s">
        <v>301</v>
      </c>
      <c r="F14588" t="s">
        <v>210</v>
      </c>
    </row>
    <row r="14589" spans="1:6" x14ac:dyDescent="0.25">
      <c r="A14589" t="s">
        <v>55</v>
      </c>
      <c r="B14589" t="s">
        <v>6</v>
      </c>
      <c r="C14589">
        <v>1491.5657642000001</v>
      </c>
      <c r="D14589">
        <v>2007</v>
      </c>
      <c r="E14589" t="s">
        <v>301</v>
      </c>
      <c r="F14589" t="s">
        <v>210</v>
      </c>
    </row>
    <row r="14590" spans="1:6" x14ac:dyDescent="0.25">
      <c r="A14590" t="s">
        <v>55</v>
      </c>
      <c r="B14590" t="s">
        <v>6</v>
      </c>
      <c r="C14590">
        <v>1721.9705785000001</v>
      </c>
      <c r="D14590">
        <v>2008</v>
      </c>
      <c r="E14590" t="s">
        <v>301</v>
      </c>
      <c r="F14590" t="s">
        <v>210</v>
      </c>
    </row>
    <row r="14591" spans="1:6" x14ac:dyDescent="0.25">
      <c r="A14591" t="s">
        <v>55</v>
      </c>
      <c r="B14591" t="s">
        <v>6</v>
      </c>
      <c r="C14591">
        <v>1134.5367083000001</v>
      </c>
      <c r="D14591">
        <v>2009</v>
      </c>
      <c r="E14591" t="s">
        <v>301</v>
      </c>
      <c r="F14591" t="s">
        <v>210</v>
      </c>
    </row>
    <row r="14592" spans="1:6" x14ac:dyDescent="0.25">
      <c r="A14592" t="s">
        <v>55</v>
      </c>
      <c r="B14592" t="s">
        <v>6</v>
      </c>
      <c r="C14592">
        <v>1241.7930173</v>
      </c>
      <c r="D14592">
        <v>2010</v>
      </c>
      <c r="E14592" t="s">
        <v>301</v>
      </c>
      <c r="F14592" t="s">
        <v>210</v>
      </c>
    </row>
    <row r="14593" spans="1:6" x14ac:dyDescent="0.25">
      <c r="A14593" t="s">
        <v>55</v>
      </c>
      <c r="B14593" t="s">
        <v>6</v>
      </c>
      <c r="C14593">
        <v>1658.4025028000001</v>
      </c>
      <c r="D14593">
        <v>2011</v>
      </c>
      <c r="E14593" t="s">
        <v>301</v>
      </c>
      <c r="F14593" t="s">
        <v>210</v>
      </c>
    </row>
    <row r="14594" spans="1:6" x14ac:dyDescent="0.25">
      <c r="A14594" t="s">
        <v>55</v>
      </c>
      <c r="B14594" t="s">
        <v>6</v>
      </c>
      <c r="C14594">
        <v>1318.3702779</v>
      </c>
      <c r="D14594">
        <v>2012</v>
      </c>
      <c r="E14594" t="s">
        <v>301</v>
      </c>
      <c r="F14594" t="s">
        <v>210</v>
      </c>
    </row>
    <row r="14595" spans="1:6" x14ac:dyDescent="0.25">
      <c r="A14595" t="s">
        <v>55</v>
      </c>
      <c r="B14595" t="s">
        <v>6</v>
      </c>
      <c r="C14595">
        <v>1559.6895583</v>
      </c>
      <c r="D14595">
        <v>2013</v>
      </c>
      <c r="E14595" t="s">
        <v>301</v>
      </c>
      <c r="F14595" t="s">
        <v>210</v>
      </c>
    </row>
    <row r="14596" spans="1:6" x14ac:dyDescent="0.25">
      <c r="A14596" t="s">
        <v>55</v>
      </c>
      <c r="B14596" t="s">
        <v>6</v>
      </c>
      <c r="C14596">
        <v>1552.7044473999999</v>
      </c>
      <c r="D14596">
        <v>2014</v>
      </c>
      <c r="E14596" t="s">
        <v>301</v>
      </c>
      <c r="F14596" t="s">
        <v>210</v>
      </c>
    </row>
    <row r="14597" spans="1:6" x14ac:dyDescent="0.25">
      <c r="A14597" t="s">
        <v>55</v>
      </c>
      <c r="B14597" t="s">
        <v>6</v>
      </c>
      <c r="C14597">
        <v>1922.7810626999999</v>
      </c>
      <c r="D14597">
        <v>2015</v>
      </c>
      <c r="E14597" t="s">
        <v>301</v>
      </c>
      <c r="F14597" t="s">
        <v>210</v>
      </c>
    </row>
    <row r="14598" spans="1:6" x14ac:dyDescent="0.25">
      <c r="A14598" t="s">
        <v>55</v>
      </c>
      <c r="B14598" t="s">
        <v>6</v>
      </c>
      <c r="C14598">
        <v>1452.7256632000001</v>
      </c>
      <c r="D14598">
        <v>2016</v>
      </c>
      <c r="E14598" t="s">
        <v>301</v>
      </c>
      <c r="F14598" t="s">
        <v>210</v>
      </c>
    </row>
    <row r="14599" spans="1:6" x14ac:dyDescent="0.25">
      <c r="A14599" t="s">
        <v>55</v>
      </c>
      <c r="B14599" t="s">
        <v>6</v>
      </c>
      <c r="C14599">
        <v>1941.5833513</v>
      </c>
      <c r="D14599">
        <v>2017</v>
      </c>
      <c r="E14599" t="s">
        <v>301</v>
      </c>
      <c r="F14599" t="s">
        <v>210</v>
      </c>
    </row>
    <row r="14600" spans="1:6" x14ac:dyDescent="0.25">
      <c r="A14600" t="s">
        <v>55</v>
      </c>
      <c r="B14600" t="s">
        <v>6</v>
      </c>
      <c r="C14600">
        <v>2544.689304</v>
      </c>
      <c r="D14600">
        <v>2018</v>
      </c>
      <c r="E14600" t="s">
        <v>301</v>
      </c>
      <c r="F14600" t="s">
        <v>210</v>
      </c>
    </row>
    <row r="14601" spans="1:6" x14ac:dyDescent="0.25">
      <c r="A14601" t="s">
        <v>55</v>
      </c>
      <c r="B14601" t="s">
        <v>6</v>
      </c>
      <c r="C14601">
        <v>2544.689304</v>
      </c>
      <c r="D14601" t="s">
        <v>4</v>
      </c>
      <c r="E14601" t="s">
        <v>301</v>
      </c>
      <c r="F14601" t="s">
        <v>210</v>
      </c>
    </row>
    <row r="14602" spans="1:6" x14ac:dyDescent="0.25">
      <c r="A14602" t="s">
        <v>55</v>
      </c>
      <c r="B14602" t="s">
        <v>7</v>
      </c>
      <c r="C14602">
        <v>339.77891247999997</v>
      </c>
      <c r="D14602">
        <v>2000</v>
      </c>
      <c r="E14602" t="s">
        <v>301</v>
      </c>
      <c r="F14602" t="s">
        <v>211</v>
      </c>
    </row>
    <row r="14603" spans="1:6" x14ac:dyDescent="0.25">
      <c r="A14603" t="s">
        <v>55</v>
      </c>
      <c r="B14603" t="s">
        <v>7</v>
      </c>
      <c r="C14603">
        <v>348.40419462</v>
      </c>
      <c r="D14603">
        <v>2001</v>
      </c>
      <c r="E14603" t="s">
        <v>301</v>
      </c>
      <c r="F14603" t="s">
        <v>211</v>
      </c>
    </row>
    <row r="14604" spans="1:6" x14ac:dyDescent="0.25">
      <c r="A14604" t="s">
        <v>55</v>
      </c>
      <c r="B14604" t="s">
        <v>7</v>
      </c>
      <c r="C14604">
        <v>327.44533921999999</v>
      </c>
      <c r="D14604">
        <v>2002</v>
      </c>
      <c r="E14604" t="s">
        <v>301</v>
      </c>
      <c r="F14604" t="s">
        <v>211</v>
      </c>
    </row>
    <row r="14605" spans="1:6" x14ac:dyDescent="0.25">
      <c r="A14605" t="s">
        <v>55</v>
      </c>
      <c r="B14605" t="s">
        <v>7</v>
      </c>
      <c r="C14605">
        <v>361.14682830999999</v>
      </c>
      <c r="D14605">
        <v>2003</v>
      </c>
      <c r="E14605" t="s">
        <v>301</v>
      </c>
      <c r="F14605" t="s">
        <v>211</v>
      </c>
    </row>
    <row r="14606" spans="1:6" x14ac:dyDescent="0.25">
      <c r="A14606" t="s">
        <v>55</v>
      </c>
      <c r="B14606" t="s">
        <v>7</v>
      </c>
      <c r="C14606">
        <v>754.08822587999998</v>
      </c>
      <c r="D14606">
        <v>2004</v>
      </c>
      <c r="E14606" t="s">
        <v>301</v>
      </c>
      <c r="F14606" t="s">
        <v>211</v>
      </c>
    </row>
    <row r="14607" spans="1:6" x14ac:dyDescent="0.25">
      <c r="A14607" t="s">
        <v>55</v>
      </c>
      <c r="B14607" t="s">
        <v>7</v>
      </c>
      <c r="C14607">
        <v>863.33052506000001</v>
      </c>
      <c r="D14607">
        <v>2005</v>
      </c>
      <c r="E14607" t="s">
        <v>301</v>
      </c>
      <c r="F14607" t="s">
        <v>211</v>
      </c>
    </row>
    <row r="14608" spans="1:6" x14ac:dyDescent="0.25">
      <c r="A14608" t="s">
        <v>55</v>
      </c>
      <c r="B14608" t="s">
        <v>7</v>
      </c>
      <c r="C14608">
        <v>993.38462010000001</v>
      </c>
      <c r="D14608">
        <v>2006</v>
      </c>
      <c r="E14608" t="s">
        <v>301</v>
      </c>
      <c r="F14608" t="s">
        <v>211</v>
      </c>
    </row>
    <row r="14609" spans="1:6" x14ac:dyDescent="0.25">
      <c r="A14609" t="s">
        <v>55</v>
      </c>
      <c r="B14609" t="s">
        <v>7</v>
      </c>
      <c r="C14609">
        <v>1707.461303</v>
      </c>
      <c r="D14609">
        <v>2007</v>
      </c>
      <c r="E14609" t="s">
        <v>301</v>
      </c>
      <c r="F14609" t="s">
        <v>211</v>
      </c>
    </row>
    <row r="14610" spans="1:6" x14ac:dyDescent="0.25">
      <c r="A14610" t="s">
        <v>55</v>
      </c>
      <c r="B14610" t="s">
        <v>7</v>
      </c>
      <c r="C14610">
        <v>1629.0914756</v>
      </c>
      <c r="D14610">
        <v>2008</v>
      </c>
      <c r="E14610" t="s">
        <v>301</v>
      </c>
      <c r="F14610" t="s">
        <v>211</v>
      </c>
    </row>
    <row r="14611" spans="1:6" x14ac:dyDescent="0.25">
      <c r="A14611" t="s">
        <v>55</v>
      </c>
      <c r="B14611" t="s">
        <v>7</v>
      </c>
      <c r="C14611">
        <v>1152.0000565</v>
      </c>
      <c r="D14611">
        <v>2009</v>
      </c>
      <c r="E14611" t="s">
        <v>301</v>
      </c>
      <c r="F14611" t="s">
        <v>211</v>
      </c>
    </row>
    <row r="14612" spans="1:6" x14ac:dyDescent="0.25">
      <c r="A14612" t="s">
        <v>55</v>
      </c>
      <c r="B14612" t="s">
        <v>7</v>
      </c>
      <c r="C14612">
        <v>1882.0488966999999</v>
      </c>
      <c r="D14612">
        <v>2010</v>
      </c>
      <c r="E14612" t="s">
        <v>301</v>
      </c>
      <c r="F14612" t="s">
        <v>211</v>
      </c>
    </row>
    <row r="14613" spans="1:6" x14ac:dyDescent="0.25">
      <c r="A14613" t="s">
        <v>55</v>
      </c>
      <c r="B14613" t="s">
        <v>7</v>
      </c>
      <c r="C14613">
        <v>2612.3837810999999</v>
      </c>
      <c r="D14613">
        <v>2011</v>
      </c>
      <c r="E14613" t="s">
        <v>301</v>
      </c>
      <c r="F14613" t="s">
        <v>211</v>
      </c>
    </row>
    <row r="14614" spans="1:6" x14ac:dyDescent="0.25">
      <c r="A14614" t="s">
        <v>55</v>
      </c>
      <c r="B14614" t="s">
        <v>7</v>
      </c>
      <c r="C14614">
        <v>3698.5170001000001</v>
      </c>
      <c r="D14614">
        <v>2012</v>
      </c>
      <c r="E14614" t="s">
        <v>301</v>
      </c>
      <c r="F14614" t="s">
        <v>211</v>
      </c>
    </row>
    <row r="14615" spans="1:6" x14ac:dyDescent="0.25">
      <c r="A14615" t="s">
        <v>55</v>
      </c>
      <c r="B14615" t="s">
        <v>7</v>
      </c>
      <c r="C14615">
        <v>3313.8888286000001</v>
      </c>
      <c r="D14615">
        <v>2013</v>
      </c>
      <c r="E14615" t="s">
        <v>301</v>
      </c>
      <c r="F14615" t="s">
        <v>211</v>
      </c>
    </row>
    <row r="14616" spans="1:6" x14ac:dyDescent="0.25">
      <c r="A14616" t="s">
        <v>55</v>
      </c>
      <c r="B14616" t="s">
        <v>7</v>
      </c>
      <c r="C14616">
        <v>1806.0063369</v>
      </c>
      <c r="D14616">
        <v>2014</v>
      </c>
      <c r="E14616" t="s">
        <v>301</v>
      </c>
      <c r="F14616" t="s">
        <v>211</v>
      </c>
    </row>
    <row r="14617" spans="1:6" x14ac:dyDescent="0.25">
      <c r="A14617" t="s">
        <v>55</v>
      </c>
      <c r="B14617" t="s">
        <v>7</v>
      </c>
      <c r="C14617">
        <v>1671.9850549</v>
      </c>
      <c r="D14617">
        <v>2015</v>
      </c>
      <c r="E14617" t="s">
        <v>301</v>
      </c>
      <c r="F14617" t="s">
        <v>211</v>
      </c>
    </row>
    <row r="14618" spans="1:6" x14ac:dyDescent="0.25">
      <c r="A14618" t="s">
        <v>55</v>
      </c>
      <c r="B14618" t="s">
        <v>7</v>
      </c>
      <c r="C14618">
        <v>1443.9515102</v>
      </c>
      <c r="D14618">
        <v>2016</v>
      </c>
      <c r="E14618" t="s">
        <v>301</v>
      </c>
      <c r="F14618" t="s">
        <v>211</v>
      </c>
    </row>
    <row r="14619" spans="1:6" x14ac:dyDescent="0.25">
      <c r="A14619" t="s">
        <v>55</v>
      </c>
      <c r="B14619" t="s">
        <v>7</v>
      </c>
      <c r="C14619">
        <v>1662.5595052000001</v>
      </c>
      <c r="D14619">
        <v>2017</v>
      </c>
      <c r="E14619" t="s">
        <v>301</v>
      </c>
      <c r="F14619" t="s">
        <v>211</v>
      </c>
    </row>
    <row r="14620" spans="1:6" x14ac:dyDescent="0.25">
      <c r="A14620" t="s">
        <v>55</v>
      </c>
      <c r="B14620" t="s">
        <v>7</v>
      </c>
      <c r="C14620">
        <v>2071.7626605999999</v>
      </c>
      <c r="D14620">
        <v>2018</v>
      </c>
      <c r="E14620" t="s">
        <v>301</v>
      </c>
      <c r="F14620" t="s">
        <v>211</v>
      </c>
    </row>
    <row r="14621" spans="1:6" x14ac:dyDescent="0.25">
      <c r="A14621" t="s">
        <v>55</v>
      </c>
      <c r="B14621" t="s">
        <v>7</v>
      </c>
      <c r="C14621">
        <v>2071.7626605999999</v>
      </c>
      <c r="D14621" t="s">
        <v>4</v>
      </c>
      <c r="E14621" t="s">
        <v>301</v>
      </c>
      <c r="F14621" t="s">
        <v>211</v>
      </c>
    </row>
    <row r="14622" spans="1:6" x14ac:dyDescent="0.25">
      <c r="A14622" t="s">
        <v>55</v>
      </c>
      <c r="B14622" t="s">
        <v>8</v>
      </c>
      <c r="C14622">
        <v>112.26360228999999</v>
      </c>
      <c r="D14622">
        <v>2000</v>
      </c>
      <c r="E14622" t="s">
        <v>301</v>
      </c>
      <c r="F14622" t="s">
        <v>212</v>
      </c>
    </row>
    <row r="14623" spans="1:6" x14ac:dyDescent="0.25">
      <c r="A14623" t="s">
        <v>55</v>
      </c>
      <c r="B14623" t="s">
        <v>8</v>
      </c>
      <c r="C14623">
        <v>133.57924353000001</v>
      </c>
      <c r="D14623">
        <v>2001</v>
      </c>
      <c r="E14623" t="s">
        <v>301</v>
      </c>
      <c r="F14623" t="s">
        <v>212</v>
      </c>
    </row>
    <row r="14624" spans="1:6" x14ac:dyDescent="0.25">
      <c r="A14624" t="s">
        <v>55</v>
      </c>
      <c r="B14624" t="s">
        <v>8</v>
      </c>
      <c r="C14624">
        <v>141.24459100000001</v>
      </c>
      <c r="D14624">
        <v>2002</v>
      </c>
      <c r="E14624" t="s">
        <v>301</v>
      </c>
      <c r="F14624" t="s">
        <v>212</v>
      </c>
    </row>
    <row r="14625" spans="1:6" x14ac:dyDescent="0.25">
      <c r="A14625" t="s">
        <v>55</v>
      </c>
      <c r="B14625" t="s">
        <v>8</v>
      </c>
      <c r="C14625">
        <v>171.73834828</v>
      </c>
      <c r="D14625">
        <v>2003</v>
      </c>
      <c r="E14625" t="s">
        <v>301</v>
      </c>
      <c r="F14625" t="s">
        <v>212</v>
      </c>
    </row>
    <row r="14626" spans="1:6" x14ac:dyDescent="0.25">
      <c r="A14626" t="s">
        <v>55</v>
      </c>
      <c r="B14626" t="s">
        <v>8</v>
      </c>
      <c r="C14626">
        <v>208.22350374000001</v>
      </c>
      <c r="D14626">
        <v>2004</v>
      </c>
      <c r="E14626" t="s">
        <v>301</v>
      </c>
      <c r="F14626" t="s">
        <v>212</v>
      </c>
    </row>
    <row r="14627" spans="1:6" x14ac:dyDescent="0.25">
      <c r="A14627" t="s">
        <v>55</v>
      </c>
      <c r="B14627" t="s">
        <v>8</v>
      </c>
      <c r="C14627">
        <v>225.07002229</v>
      </c>
      <c r="D14627">
        <v>2005</v>
      </c>
      <c r="E14627" t="s">
        <v>301</v>
      </c>
      <c r="F14627" t="s">
        <v>212</v>
      </c>
    </row>
    <row r="14628" spans="1:6" x14ac:dyDescent="0.25">
      <c r="A14628" t="s">
        <v>55</v>
      </c>
      <c r="B14628" t="s">
        <v>8</v>
      </c>
      <c r="C14628">
        <v>263.22601042000002</v>
      </c>
      <c r="D14628">
        <v>2006</v>
      </c>
      <c r="E14628" t="s">
        <v>301</v>
      </c>
      <c r="F14628" t="s">
        <v>212</v>
      </c>
    </row>
    <row r="14629" spans="1:6" x14ac:dyDescent="0.25">
      <c r="A14629" t="s">
        <v>55</v>
      </c>
      <c r="B14629" t="s">
        <v>8</v>
      </c>
      <c r="C14629">
        <v>440.87041790000001</v>
      </c>
      <c r="D14629">
        <v>2007</v>
      </c>
      <c r="E14629" t="s">
        <v>301</v>
      </c>
      <c r="F14629" t="s">
        <v>212</v>
      </c>
    </row>
    <row r="14630" spans="1:6" x14ac:dyDescent="0.25">
      <c r="A14630" t="s">
        <v>55</v>
      </c>
      <c r="B14630" t="s">
        <v>8</v>
      </c>
      <c r="C14630">
        <v>411.29231318000001</v>
      </c>
      <c r="D14630">
        <v>2008</v>
      </c>
      <c r="E14630" t="s">
        <v>301</v>
      </c>
      <c r="F14630" t="s">
        <v>212</v>
      </c>
    </row>
    <row r="14631" spans="1:6" x14ac:dyDescent="0.25">
      <c r="A14631" t="s">
        <v>55</v>
      </c>
      <c r="B14631" t="s">
        <v>8</v>
      </c>
      <c r="C14631">
        <v>291.38895228000001</v>
      </c>
      <c r="D14631">
        <v>2009</v>
      </c>
      <c r="E14631" t="s">
        <v>301</v>
      </c>
      <c r="F14631" t="s">
        <v>212</v>
      </c>
    </row>
    <row r="14632" spans="1:6" x14ac:dyDescent="0.25">
      <c r="A14632" t="s">
        <v>55</v>
      </c>
      <c r="B14632" t="s">
        <v>8</v>
      </c>
      <c r="C14632">
        <v>420.82967736000001</v>
      </c>
      <c r="D14632">
        <v>2010</v>
      </c>
      <c r="E14632" t="s">
        <v>301</v>
      </c>
      <c r="F14632" t="s">
        <v>212</v>
      </c>
    </row>
    <row r="14633" spans="1:6" x14ac:dyDescent="0.25">
      <c r="A14633" t="s">
        <v>55</v>
      </c>
      <c r="B14633" t="s">
        <v>8</v>
      </c>
      <c r="C14633">
        <v>553.78117664000001</v>
      </c>
      <c r="D14633">
        <v>2011</v>
      </c>
      <c r="E14633" t="s">
        <v>301</v>
      </c>
      <c r="F14633" t="s">
        <v>212</v>
      </c>
    </row>
    <row r="14634" spans="1:6" x14ac:dyDescent="0.25">
      <c r="A14634" t="s">
        <v>55</v>
      </c>
      <c r="B14634" t="s">
        <v>8</v>
      </c>
      <c r="C14634">
        <v>488.14383946999999</v>
      </c>
      <c r="D14634">
        <v>2012</v>
      </c>
      <c r="E14634" t="s">
        <v>301</v>
      </c>
      <c r="F14634" t="s">
        <v>212</v>
      </c>
    </row>
    <row r="14635" spans="1:6" x14ac:dyDescent="0.25">
      <c r="A14635" t="s">
        <v>55</v>
      </c>
      <c r="B14635" t="s">
        <v>8</v>
      </c>
      <c r="C14635">
        <v>662.72484250000002</v>
      </c>
      <c r="D14635">
        <v>2013</v>
      </c>
      <c r="E14635" t="s">
        <v>301</v>
      </c>
      <c r="F14635" t="s">
        <v>212</v>
      </c>
    </row>
    <row r="14636" spans="1:6" x14ac:dyDescent="0.25">
      <c r="A14636" t="s">
        <v>55</v>
      </c>
      <c r="B14636" t="s">
        <v>8</v>
      </c>
      <c r="C14636">
        <v>475.09146384000002</v>
      </c>
      <c r="D14636">
        <v>2014</v>
      </c>
      <c r="E14636" t="s">
        <v>301</v>
      </c>
      <c r="F14636" t="s">
        <v>212</v>
      </c>
    </row>
    <row r="14637" spans="1:6" x14ac:dyDescent="0.25">
      <c r="A14637" t="s">
        <v>55</v>
      </c>
      <c r="B14637" t="s">
        <v>8</v>
      </c>
      <c r="C14637">
        <v>326.90791933000003</v>
      </c>
      <c r="D14637">
        <v>2015</v>
      </c>
      <c r="E14637" t="s">
        <v>301</v>
      </c>
      <c r="F14637" t="s">
        <v>212</v>
      </c>
    </row>
    <row r="14638" spans="1:6" x14ac:dyDescent="0.25">
      <c r="A14638" t="s">
        <v>55</v>
      </c>
      <c r="B14638" t="s">
        <v>8</v>
      </c>
      <c r="C14638">
        <v>257.49355496999999</v>
      </c>
      <c r="D14638">
        <v>2016</v>
      </c>
      <c r="E14638" t="s">
        <v>301</v>
      </c>
      <c r="F14638" t="s">
        <v>212</v>
      </c>
    </row>
    <row r="14639" spans="1:6" x14ac:dyDescent="0.25">
      <c r="A14639" t="s">
        <v>55</v>
      </c>
      <c r="B14639" t="s">
        <v>8</v>
      </c>
      <c r="C14639">
        <v>479.26741096000001</v>
      </c>
      <c r="D14639">
        <v>2017</v>
      </c>
      <c r="E14639" t="s">
        <v>301</v>
      </c>
      <c r="F14639" t="s">
        <v>212</v>
      </c>
    </row>
    <row r="14640" spans="1:6" x14ac:dyDescent="0.25">
      <c r="A14640" t="s">
        <v>55</v>
      </c>
      <c r="B14640" t="s">
        <v>8</v>
      </c>
      <c r="C14640">
        <v>473.22560364999998</v>
      </c>
      <c r="D14640">
        <v>2018</v>
      </c>
      <c r="E14640" t="s">
        <v>301</v>
      </c>
      <c r="F14640" t="s">
        <v>212</v>
      </c>
    </row>
    <row r="14641" spans="1:6" x14ac:dyDescent="0.25">
      <c r="A14641" t="s">
        <v>55</v>
      </c>
      <c r="B14641" t="s">
        <v>8</v>
      </c>
      <c r="C14641">
        <v>473.22560364999998</v>
      </c>
      <c r="D14641" t="s">
        <v>4</v>
      </c>
      <c r="E14641" t="s">
        <v>301</v>
      </c>
      <c r="F14641" t="s">
        <v>212</v>
      </c>
    </row>
    <row r="14642" spans="1:6" x14ac:dyDescent="0.25">
      <c r="A14642" t="s">
        <v>55</v>
      </c>
      <c r="B14642" t="s">
        <v>9</v>
      </c>
      <c r="C14642">
        <v>6178.6693285000001</v>
      </c>
      <c r="D14642">
        <v>2000</v>
      </c>
      <c r="E14642" t="s">
        <v>301</v>
      </c>
      <c r="F14642" t="s">
        <v>213</v>
      </c>
    </row>
    <row r="14643" spans="1:6" x14ac:dyDescent="0.25">
      <c r="A14643" t="s">
        <v>55</v>
      </c>
      <c r="B14643" t="s">
        <v>9</v>
      </c>
      <c r="C14643">
        <v>6317.7706613999999</v>
      </c>
      <c r="D14643">
        <v>2001</v>
      </c>
      <c r="E14643" t="s">
        <v>301</v>
      </c>
      <c r="F14643" t="s">
        <v>213</v>
      </c>
    </row>
    <row r="14644" spans="1:6" x14ac:dyDescent="0.25">
      <c r="A14644" t="s">
        <v>55</v>
      </c>
      <c r="B14644" t="s">
        <v>9</v>
      </c>
      <c r="C14644">
        <v>7083.8235695000003</v>
      </c>
      <c r="D14644">
        <v>2002</v>
      </c>
      <c r="E14644" t="s">
        <v>301</v>
      </c>
      <c r="F14644" t="s">
        <v>213</v>
      </c>
    </row>
    <row r="14645" spans="1:6" x14ac:dyDescent="0.25">
      <c r="A14645" t="s">
        <v>55</v>
      </c>
      <c r="B14645" t="s">
        <v>9</v>
      </c>
      <c r="C14645">
        <v>9740.3491639999993</v>
      </c>
      <c r="D14645">
        <v>2003</v>
      </c>
      <c r="E14645" t="s">
        <v>301</v>
      </c>
      <c r="F14645" t="s">
        <v>213</v>
      </c>
    </row>
    <row r="14646" spans="1:6" x14ac:dyDescent="0.25">
      <c r="A14646" t="s">
        <v>55</v>
      </c>
      <c r="B14646" t="s">
        <v>9</v>
      </c>
      <c r="C14646">
        <v>13076.944609</v>
      </c>
      <c r="D14646">
        <v>2004</v>
      </c>
      <c r="E14646" t="s">
        <v>301</v>
      </c>
      <c r="F14646" t="s">
        <v>213</v>
      </c>
    </row>
    <row r="14647" spans="1:6" x14ac:dyDescent="0.25">
      <c r="A14647" t="s">
        <v>55</v>
      </c>
      <c r="B14647" t="s">
        <v>9</v>
      </c>
      <c r="C14647">
        <v>14361.234021</v>
      </c>
      <c r="D14647">
        <v>2005</v>
      </c>
      <c r="E14647" t="s">
        <v>301</v>
      </c>
      <c r="F14647" t="s">
        <v>213</v>
      </c>
    </row>
    <row r="14648" spans="1:6" x14ac:dyDescent="0.25">
      <c r="A14648" t="s">
        <v>55</v>
      </c>
      <c r="B14648" t="s">
        <v>9</v>
      </c>
      <c r="C14648">
        <v>15375.373538</v>
      </c>
      <c r="D14648">
        <v>2006</v>
      </c>
      <c r="E14648" t="s">
        <v>301</v>
      </c>
      <c r="F14648" t="s">
        <v>213</v>
      </c>
    </row>
    <row r="14649" spans="1:6" x14ac:dyDescent="0.25">
      <c r="A14649" t="s">
        <v>55</v>
      </c>
      <c r="B14649" t="s">
        <v>9</v>
      </c>
      <c r="C14649">
        <v>17153.965464000001</v>
      </c>
      <c r="D14649">
        <v>2007</v>
      </c>
      <c r="E14649" t="s">
        <v>301</v>
      </c>
      <c r="F14649" t="s">
        <v>213</v>
      </c>
    </row>
    <row r="14650" spans="1:6" x14ac:dyDescent="0.25">
      <c r="A14650" t="s">
        <v>55</v>
      </c>
      <c r="B14650" t="s">
        <v>9</v>
      </c>
      <c r="C14650">
        <v>18454.846132999999</v>
      </c>
      <c r="D14650">
        <v>2008</v>
      </c>
      <c r="E14650" t="s">
        <v>301</v>
      </c>
      <c r="F14650" t="s">
        <v>213</v>
      </c>
    </row>
    <row r="14651" spans="1:6" x14ac:dyDescent="0.25">
      <c r="A14651" t="s">
        <v>55</v>
      </c>
      <c r="B14651" t="s">
        <v>9</v>
      </c>
      <c r="C14651">
        <v>12237.740895000001</v>
      </c>
      <c r="D14651">
        <v>2009</v>
      </c>
      <c r="E14651" t="s">
        <v>301</v>
      </c>
      <c r="F14651" t="s">
        <v>213</v>
      </c>
    </row>
    <row r="14652" spans="1:6" x14ac:dyDescent="0.25">
      <c r="A14652" t="s">
        <v>55</v>
      </c>
      <c r="B14652" t="s">
        <v>9</v>
      </c>
      <c r="C14652">
        <v>13200.1031</v>
      </c>
      <c r="D14652">
        <v>2010</v>
      </c>
      <c r="E14652" t="s">
        <v>301</v>
      </c>
      <c r="F14652" t="s">
        <v>213</v>
      </c>
    </row>
    <row r="14653" spans="1:6" x14ac:dyDescent="0.25">
      <c r="A14653" t="s">
        <v>55</v>
      </c>
      <c r="B14653" t="s">
        <v>9</v>
      </c>
      <c r="C14653">
        <v>14907.333339999999</v>
      </c>
      <c r="D14653">
        <v>2011</v>
      </c>
      <c r="E14653" t="s">
        <v>301</v>
      </c>
      <c r="F14653" t="s">
        <v>213</v>
      </c>
    </row>
    <row r="14654" spans="1:6" x14ac:dyDescent="0.25">
      <c r="A14654" t="s">
        <v>55</v>
      </c>
      <c r="B14654" t="s">
        <v>9</v>
      </c>
      <c r="C14654">
        <v>13094.889379</v>
      </c>
      <c r="D14654">
        <v>2012</v>
      </c>
      <c r="E14654" t="s">
        <v>301</v>
      </c>
      <c r="F14654" t="s">
        <v>213</v>
      </c>
    </row>
    <row r="14655" spans="1:6" x14ac:dyDescent="0.25">
      <c r="A14655" t="s">
        <v>55</v>
      </c>
      <c r="B14655" t="s">
        <v>9</v>
      </c>
      <c r="C14655">
        <v>12095.358872999999</v>
      </c>
      <c r="D14655">
        <v>2013</v>
      </c>
      <c r="E14655" t="s">
        <v>301</v>
      </c>
      <c r="F14655" t="s">
        <v>213</v>
      </c>
    </row>
    <row r="14656" spans="1:6" x14ac:dyDescent="0.25">
      <c r="A14656" t="s">
        <v>55</v>
      </c>
      <c r="B14656" t="s">
        <v>9</v>
      </c>
      <c r="C14656">
        <v>10021.496284999999</v>
      </c>
      <c r="D14656">
        <v>2014</v>
      </c>
      <c r="E14656" t="s">
        <v>301</v>
      </c>
      <c r="F14656" t="s">
        <v>213</v>
      </c>
    </row>
    <row r="14657" spans="1:6" x14ac:dyDescent="0.25">
      <c r="A14657" t="s">
        <v>55</v>
      </c>
      <c r="B14657" t="s">
        <v>9</v>
      </c>
      <c r="C14657">
        <v>7906.6608384000001</v>
      </c>
      <c r="D14657">
        <v>2015</v>
      </c>
      <c r="E14657" t="s">
        <v>301</v>
      </c>
      <c r="F14657" t="s">
        <v>213</v>
      </c>
    </row>
    <row r="14658" spans="1:6" x14ac:dyDescent="0.25">
      <c r="A14658" t="s">
        <v>55</v>
      </c>
      <c r="B14658" t="s">
        <v>9</v>
      </c>
      <c r="C14658">
        <v>7819.7020566000001</v>
      </c>
      <c r="D14658">
        <v>2016</v>
      </c>
      <c r="E14658" t="s">
        <v>301</v>
      </c>
      <c r="F14658" t="s">
        <v>213</v>
      </c>
    </row>
    <row r="14659" spans="1:6" x14ac:dyDescent="0.25">
      <c r="A14659" t="s">
        <v>55</v>
      </c>
      <c r="B14659" t="s">
        <v>9</v>
      </c>
      <c r="C14659">
        <v>11288.701048999999</v>
      </c>
      <c r="D14659">
        <v>2017</v>
      </c>
      <c r="E14659" t="s">
        <v>301</v>
      </c>
      <c r="F14659" t="s">
        <v>213</v>
      </c>
    </row>
    <row r="14660" spans="1:6" x14ac:dyDescent="0.25">
      <c r="A14660" t="s">
        <v>55</v>
      </c>
      <c r="B14660" t="s">
        <v>9</v>
      </c>
      <c r="C14660">
        <v>13820.041205</v>
      </c>
      <c r="D14660">
        <v>2018</v>
      </c>
      <c r="E14660" t="s">
        <v>301</v>
      </c>
      <c r="F14660" t="s">
        <v>213</v>
      </c>
    </row>
    <row r="14661" spans="1:6" x14ac:dyDescent="0.25">
      <c r="A14661" t="s">
        <v>55</v>
      </c>
      <c r="B14661" t="s">
        <v>9</v>
      </c>
      <c r="C14661">
        <v>13820.041205</v>
      </c>
      <c r="D14661" t="s">
        <v>4</v>
      </c>
      <c r="E14661" t="s">
        <v>301</v>
      </c>
      <c r="F14661" t="s">
        <v>213</v>
      </c>
    </row>
    <row r="14662" spans="1:6" x14ac:dyDescent="0.25">
      <c r="A14662" t="s">
        <v>55</v>
      </c>
      <c r="B14662" t="s">
        <v>10</v>
      </c>
      <c r="C14662">
        <v>2497.4500939</v>
      </c>
      <c r="D14662">
        <v>2000</v>
      </c>
      <c r="E14662" t="s">
        <v>301</v>
      </c>
      <c r="F14662" t="s">
        <v>214</v>
      </c>
    </row>
    <row r="14663" spans="1:6" x14ac:dyDescent="0.25">
      <c r="A14663" t="s">
        <v>55</v>
      </c>
      <c r="B14663" t="s">
        <v>10</v>
      </c>
      <c r="C14663">
        <v>3001.4990103999999</v>
      </c>
      <c r="D14663">
        <v>2001</v>
      </c>
      <c r="E14663" t="s">
        <v>301</v>
      </c>
      <c r="F14663" t="s">
        <v>214</v>
      </c>
    </row>
    <row r="14664" spans="1:6" x14ac:dyDescent="0.25">
      <c r="A14664" t="s">
        <v>55</v>
      </c>
      <c r="B14664" t="s">
        <v>10</v>
      </c>
      <c r="C14664">
        <v>3635.3160152999999</v>
      </c>
      <c r="D14664">
        <v>2002</v>
      </c>
      <c r="E14664" t="s">
        <v>301</v>
      </c>
      <c r="F14664" t="s">
        <v>214</v>
      </c>
    </row>
    <row r="14665" spans="1:6" x14ac:dyDescent="0.25">
      <c r="A14665" t="s">
        <v>55</v>
      </c>
      <c r="B14665" t="s">
        <v>10</v>
      </c>
      <c r="C14665">
        <v>3487.6194439999999</v>
      </c>
      <c r="D14665">
        <v>2003</v>
      </c>
      <c r="E14665" t="s">
        <v>301</v>
      </c>
      <c r="F14665" t="s">
        <v>214</v>
      </c>
    </row>
    <row r="14666" spans="1:6" x14ac:dyDescent="0.25">
      <c r="A14666" t="s">
        <v>55</v>
      </c>
      <c r="B14666" t="s">
        <v>10</v>
      </c>
      <c r="C14666">
        <v>4798.7449059</v>
      </c>
      <c r="D14666">
        <v>2004</v>
      </c>
      <c r="E14666" t="s">
        <v>301</v>
      </c>
      <c r="F14666" t="s">
        <v>214</v>
      </c>
    </row>
    <row r="14667" spans="1:6" x14ac:dyDescent="0.25">
      <c r="A14667" t="s">
        <v>55</v>
      </c>
      <c r="B14667" t="s">
        <v>10</v>
      </c>
      <c r="C14667">
        <v>5286.7147693999996</v>
      </c>
      <c r="D14667">
        <v>2005</v>
      </c>
      <c r="E14667" t="s">
        <v>301</v>
      </c>
      <c r="F14667" t="s">
        <v>214</v>
      </c>
    </row>
    <row r="14668" spans="1:6" x14ac:dyDescent="0.25">
      <c r="A14668" t="s">
        <v>55</v>
      </c>
      <c r="B14668" t="s">
        <v>10</v>
      </c>
      <c r="C14668">
        <v>6381.2390274999998</v>
      </c>
      <c r="D14668">
        <v>2006</v>
      </c>
      <c r="E14668" t="s">
        <v>301</v>
      </c>
      <c r="F14668" t="s">
        <v>214</v>
      </c>
    </row>
    <row r="14669" spans="1:6" x14ac:dyDescent="0.25">
      <c r="A14669" t="s">
        <v>55</v>
      </c>
      <c r="B14669" t="s">
        <v>10</v>
      </c>
      <c r="C14669">
        <v>6706.8063505999999</v>
      </c>
      <c r="D14669">
        <v>2007</v>
      </c>
      <c r="E14669" t="s">
        <v>301</v>
      </c>
      <c r="F14669" t="s">
        <v>214</v>
      </c>
    </row>
    <row r="14670" spans="1:6" x14ac:dyDescent="0.25">
      <c r="A14670" t="s">
        <v>55</v>
      </c>
      <c r="B14670" t="s">
        <v>10</v>
      </c>
      <c r="C14670">
        <v>8526.3447778000009</v>
      </c>
      <c r="D14670">
        <v>2008</v>
      </c>
      <c r="E14670" t="s">
        <v>301</v>
      </c>
      <c r="F14670" t="s">
        <v>214</v>
      </c>
    </row>
    <row r="14671" spans="1:6" x14ac:dyDescent="0.25">
      <c r="A14671" t="s">
        <v>55</v>
      </c>
      <c r="B14671" t="s">
        <v>10</v>
      </c>
      <c r="C14671">
        <v>5832.5165201999998</v>
      </c>
      <c r="D14671">
        <v>2009</v>
      </c>
      <c r="E14671" t="s">
        <v>301</v>
      </c>
      <c r="F14671" t="s">
        <v>214</v>
      </c>
    </row>
    <row r="14672" spans="1:6" x14ac:dyDescent="0.25">
      <c r="A14672" t="s">
        <v>55</v>
      </c>
      <c r="B14672" t="s">
        <v>10</v>
      </c>
      <c r="C14672">
        <v>5606.9187596000002</v>
      </c>
      <c r="D14672">
        <v>2010</v>
      </c>
      <c r="E14672" t="s">
        <v>301</v>
      </c>
      <c r="F14672" t="s">
        <v>214</v>
      </c>
    </row>
    <row r="14673" spans="1:6" x14ac:dyDescent="0.25">
      <c r="A14673" t="s">
        <v>55</v>
      </c>
      <c r="B14673" t="s">
        <v>10</v>
      </c>
      <c r="C14673">
        <v>6261.2155117000002</v>
      </c>
      <c r="D14673">
        <v>2011</v>
      </c>
      <c r="E14673" t="s">
        <v>301</v>
      </c>
      <c r="F14673" t="s">
        <v>214</v>
      </c>
    </row>
    <row r="14674" spans="1:6" x14ac:dyDescent="0.25">
      <c r="A14674" t="s">
        <v>55</v>
      </c>
      <c r="B14674" t="s">
        <v>10</v>
      </c>
      <c r="C14674">
        <v>4411.1504519</v>
      </c>
      <c r="D14674">
        <v>2012</v>
      </c>
      <c r="E14674" t="s">
        <v>301</v>
      </c>
      <c r="F14674" t="s">
        <v>214</v>
      </c>
    </row>
    <row r="14675" spans="1:6" x14ac:dyDescent="0.25">
      <c r="A14675" t="s">
        <v>55</v>
      </c>
      <c r="B14675" t="s">
        <v>10</v>
      </c>
      <c r="C14675">
        <v>4245.9111021999997</v>
      </c>
      <c r="D14675">
        <v>2013</v>
      </c>
      <c r="E14675" t="s">
        <v>301</v>
      </c>
      <c r="F14675" t="s">
        <v>214</v>
      </c>
    </row>
    <row r="14676" spans="1:6" x14ac:dyDescent="0.25">
      <c r="A14676" t="s">
        <v>55</v>
      </c>
      <c r="B14676" t="s">
        <v>10</v>
      </c>
      <c r="C14676">
        <v>4220.1278386000004</v>
      </c>
      <c r="D14676">
        <v>2014</v>
      </c>
      <c r="E14676" t="s">
        <v>301</v>
      </c>
      <c r="F14676" t="s">
        <v>214</v>
      </c>
    </row>
    <row r="14677" spans="1:6" x14ac:dyDescent="0.25">
      <c r="A14677" t="s">
        <v>55</v>
      </c>
      <c r="B14677" t="s">
        <v>10</v>
      </c>
      <c r="C14677">
        <v>3818.4578292000001</v>
      </c>
      <c r="D14677">
        <v>2015</v>
      </c>
      <c r="E14677" t="s">
        <v>301</v>
      </c>
      <c r="F14677" t="s">
        <v>214</v>
      </c>
    </row>
    <row r="14678" spans="1:6" x14ac:dyDescent="0.25">
      <c r="A14678" t="s">
        <v>55</v>
      </c>
      <c r="B14678" t="s">
        <v>10</v>
      </c>
      <c r="C14678">
        <v>3905.4358554999999</v>
      </c>
      <c r="D14678">
        <v>2016</v>
      </c>
      <c r="E14678" t="s">
        <v>301</v>
      </c>
      <c r="F14678" t="s">
        <v>214</v>
      </c>
    </row>
    <row r="14679" spans="1:6" x14ac:dyDescent="0.25">
      <c r="A14679" t="s">
        <v>55</v>
      </c>
      <c r="B14679" t="s">
        <v>10</v>
      </c>
      <c r="C14679">
        <v>5889.9157642999999</v>
      </c>
      <c r="D14679">
        <v>2017</v>
      </c>
      <c r="E14679" t="s">
        <v>301</v>
      </c>
      <c r="F14679" t="s">
        <v>214</v>
      </c>
    </row>
    <row r="14680" spans="1:6" x14ac:dyDescent="0.25">
      <c r="A14680" t="s">
        <v>55</v>
      </c>
      <c r="B14680" t="s">
        <v>10</v>
      </c>
      <c r="C14680">
        <v>6718.9189634000004</v>
      </c>
      <c r="D14680">
        <v>2018</v>
      </c>
      <c r="E14680" t="s">
        <v>301</v>
      </c>
      <c r="F14680" t="s">
        <v>214</v>
      </c>
    </row>
    <row r="14681" spans="1:6" x14ac:dyDescent="0.25">
      <c r="A14681" t="s">
        <v>55</v>
      </c>
      <c r="B14681" t="s">
        <v>10</v>
      </c>
      <c r="C14681">
        <v>6718.9189634000004</v>
      </c>
      <c r="D14681" t="s">
        <v>4</v>
      </c>
      <c r="E14681" t="s">
        <v>301</v>
      </c>
      <c r="F14681" t="s">
        <v>214</v>
      </c>
    </row>
    <row r="14682" spans="1:6" x14ac:dyDescent="0.25">
      <c r="A14682" t="s">
        <v>55</v>
      </c>
      <c r="B14682" t="s">
        <v>11</v>
      </c>
      <c r="C14682">
        <v>2788.4095376</v>
      </c>
      <c r="D14682">
        <v>2000</v>
      </c>
      <c r="E14682" t="s">
        <v>301</v>
      </c>
      <c r="F14682" t="s">
        <v>215</v>
      </c>
    </row>
    <row r="14683" spans="1:6" x14ac:dyDescent="0.25">
      <c r="A14683" t="s">
        <v>55</v>
      </c>
      <c r="B14683" t="s">
        <v>11</v>
      </c>
      <c r="C14683">
        <v>2518.9817394000002</v>
      </c>
      <c r="D14683">
        <v>2001</v>
      </c>
      <c r="E14683" t="s">
        <v>301</v>
      </c>
      <c r="F14683" t="s">
        <v>215</v>
      </c>
    </row>
    <row r="14684" spans="1:6" x14ac:dyDescent="0.25">
      <c r="A14684" t="s">
        <v>55</v>
      </c>
      <c r="B14684" t="s">
        <v>11</v>
      </c>
      <c r="C14684">
        <v>2366.1649972999999</v>
      </c>
      <c r="D14684">
        <v>2002</v>
      </c>
      <c r="E14684" t="s">
        <v>301</v>
      </c>
      <c r="F14684" t="s">
        <v>215</v>
      </c>
    </row>
    <row r="14685" spans="1:6" x14ac:dyDescent="0.25">
      <c r="A14685" t="s">
        <v>55</v>
      </c>
      <c r="B14685" t="s">
        <v>11</v>
      </c>
      <c r="C14685">
        <v>3229.7840080999999</v>
      </c>
      <c r="D14685">
        <v>2003</v>
      </c>
      <c r="E14685" t="s">
        <v>301</v>
      </c>
      <c r="F14685" t="s">
        <v>215</v>
      </c>
    </row>
    <row r="14686" spans="1:6" x14ac:dyDescent="0.25">
      <c r="A14686" t="s">
        <v>55</v>
      </c>
      <c r="B14686" t="s">
        <v>11</v>
      </c>
      <c r="C14686">
        <v>4463.8071001999997</v>
      </c>
      <c r="D14686">
        <v>2004</v>
      </c>
      <c r="E14686" t="s">
        <v>301</v>
      </c>
      <c r="F14686" t="s">
        <v>215</v>
      </c>
    </row>
    <row r="14687" spans="1:6" x14ac:dyDescent="0.25">
      <c r="A14687" t="s">
        <v>55</v>
      </c>
      <c r="B14687" t="s">
        <v>11</v>
      </c>
      <c r="C14687">
        <v>6040.0404146999999</v>
      </c>
      <c r="D14687">
        <v>2005</v>
      </c>
      <c r="E14687" t="s">
        <v>301</v>
      </c>
      <c r="F14687" t="s">
        <v>215</v>
      </c>
    </row>
    <row r="14688" spans="1:6" x14ac:dyDescent="0.25">
      <c r="A14688" t="s">
        <v>55</v>
      </c>
      <c r="B14688" t="s">
        <v>11</v>
      </c>
      <c r="C14688">
        <v>6937.8745558000001</v>
      </c>
      <c r="D14688">
        <v>2006</v>
      </c>
      <c r="E14688" t="s">
        <v>301</v>
      </c>
      <c r="F14688" t="s">
        <v>215</v>
      </c>
    </row>
    <row r="14689" spans="1:6" x14ac:dyDescent="0.25">
      <c r="A14689" t="s">
        <v>55</v>
      </c>
      <c r="B14689" t="s">
        <v>11</v>
      </c>
      <c r="C14689">
        <v>8128.8077297</v>
      </c>
      <c r="D14689">
        <v>2007</v>
      </c>
      <c r="E14689" t="s">
        <v>301</v>
      </c>
      <c r="F14689" t="s">
        <v>215</v>
      </c>
    </row>
    <row r="14690" spans="1:6" x14ac:dyDescent="0.25">
      <c r="A14690" t="s">
        <v>55</v>
      </c>
      <c r="B14690" t="s">
        <v>11</v>
      </c>
      <c r="C14690">
        <v>8785.9208436999998</v>
      </c>
      <c r="D14690">
        <v>2008</v>
      </c>
      <c r="E14690" t="s">
        <v>301</v>
      </c>
      <c r="F14690" t="s">
        <v>215</v>
      </c>
    </row>
    <row r="14691" spans="1:6" x14ac:dyDescent="0.25">
      <c r="A14691" t="s">
        <v>55</v>
      </c>
      <c r="B14691" t="s">
        <v>11</v>
      </c>
      <c r="C14691">
        <v>5809.7936417000001</v>
      </c>
      <c r="D14691">
        <v>2009</v>
      </c>
      <c r="E14691" t="s">
        <v>301</v>
      </c>
      <c r="F14691" t="s">
        <v>215</v>
      </c>
    </row>
    <row r="14692" spans="1:6" x14ac:dyDescent="0.25">
      <c r="A14692" t="s">
        <v>55</v>
      </c>
      <c r="B14692" t="s">
        <v>11</v>
      </c>
      <c r="C14692">
        <v>6951.6115517999997</v>
      </c>
      <c r="D14692">
        <v>2010</v>
      </c>
      <c r="E14692" t="s">
        <v>301</v>
      </c>
      <c r="F14692" t="s">
        <v>215</v>
      </c>
    </row>
    <row r="14693" spans="1:6" x14ac:dyDescent="0.25">
      <c r="A14693" t="s">
        <v>55</v>
      </c>
      <c r="B14693" t="s">
        <v>11</v>
      </c>
      <c r="C14693">
        <v>8003.6358773000002</v>
      </c>
      <c r="D14693">
        <v>2011</v>
      </c>
      <c r="E14693" t="s">
        <v>301</v>
      </c>
      <c r="F14693" t="s">
        <v>215</v>
      </c>
    </row>
    <row r="14694" spans="1:6" x14ac:dyDescent="0.25">
      <c r="A14694" t="s">
        <v>55</v>
      </c>
      <c r="B14694" t="s">
        <v>11</v>
      </c>
      <c r="C14694">
        <v>7962.0579777000003</v>
      </c>
      <c r="D14694">
        <v>2012</v>
      </c>
      <c r="E14694" t="s">
        <v>301</v>
      </c>
      <c r="F14694" t="s">
        <v>215</v>
      </c>
    </row>
    <row r="14695" spans="1:6" x14ac:dyDescent="0.25">
      <c r="A14695" t="s">
        <v>55</v>
      </c>
      <c r="B14695" t="s">
        <v>11</v>
      </c>
      <c r="C14695">
        <v>7398.9215205</v>
      </c>
      <c r="D14695">
        <v>2013</v>
      </c>
      <c r="E14695" t="s">
        <v>301</v>
      </c>
      <c r="F14695" t="s">
        <v>215</v>
      </c>
    </row>
    <row r="14696" spans="1:6" x14ac:dyDescent="0.25">
      <c r="A14696" t="s">
        <v>55</v>
      </c>
      <c r="B14696" t="s">
        <v>11</v>
      </c>
      <c r="C14696">
        <v>5343.9602211000001</v>
      </c>
      <c r="D14696">
        <v>2014</v>
      </c>
      <c r="E14696" t="s">
        <v>301</v>
      </c>
      <c r="F14696" t="s">
        <v>215</v>
      </c>
    </row>
    <row r="14697" spans="1:6" x14ac:dyDescent="0.25">
      <c r="A14697" t="s">
        <v>55</v>
      </c>
      <c r="B14697" t="s">
        <v>11</v>
      </c>
      <c r="C14697">
        <v>3742.9093044000001</v>
      </c>
      <c r="D14697">
        <v>2015</v>
      </c>
      <c r="E14697" t="s">
        <v>301</v>
      </c>
      <c r="F14697" t="s">
        <v>215</v>
      </c>
    </row>
    <row r="14698" spans="1:6" x14ac:dyDescent="0.25">
      <c r="A14698" t="s">
        <v>55</v>
      </c>
      <c r="B14698" t="s">
        <v>11</v>
      </c>
      <c r="C14698">
        <v>3544.9055386</v>
      </c>
      <c r="D14698">
        <v>2016</v>
      </c>
      <c r="E14698" t="s">
        <v>301</v>
      </c>
      <c r="F14698" t="s">
        <v>215</v>
      </c>
    </row>
    <row r="14699" spans="1:6" x14ac:dyDescent="0.25">
      <c r="A14699" t="s">
        <v>55</v>
      </c>
      <c r="B14699" t="s">
        <v>11</v>
      </c>
      <c r="C14699">
        <v>4940.0957262000002</v>
      </c>
      <c r="D14699">
        <v>2017</v>
      </c>
      <c r="E14699" t="s">
        <v>301</v>
      </c>
      <c r="F14699" t="s">
        <v>215</v>
      </c>
    </row>
    <row r="14700" spans="1:6" x14ac:dyDescent="0.25">
      <c r="A14700" t="s">
        <v>55</v>
      </c>
      <c r="B14700" t="s">
        <v>11</v>
      </c>
      <c r="C14700">
        <v>6579.4505304000004</v>
      </c>
      <c r="D14700">
        <v>2018</v>
      </c>
      <c r="E14700" t="s">
        <v>301</v>
      </c>
      <c r="F14700" t="s">
        <v>215</v>
      </c>
    </row>
    <row r="14701" spans="1:6" x14ac:dyDescent="0.25">
      <c r="A14701" t="s">
        <v>55</v>
      </c>
      <c r="B14701" t="s">
        <v>11</v>
      </c>
      <c r="C14701">
        <v>6579.4505304000004</v>
      </c>
      <c r="D14701" t="s">
        <v>4</v>
      </c>
      <c r="E14701" t="s">
        <v>301</v>
      </c>
      <c r="F14701" t="s">
        <v>215</v>
      </c>
    </row>
    <row r="14702" spans="1:6" x14ac:dyDescent="0.25">
      <c r="A14702" t="s">
        <v>55</v>
      </c>
      <c r="B14702" t="s">
        <v>12</v>
      </c>
      <c r="C14702">
        <v>892.80969693999998</v>
      </c>
      <c r="D14702">
        <v>2000</v>
      </c>
      <c r="E14702" t="s">
        <v>301</v>
      </c>
      <c r="F14702" t="s">
        <v>216</v>
      </c>
    </row>
    <row r="14703" spans="1:6" x14ac:dyDescent="0.25">
      <c r="A14703" t="s">
        <v>55</v>
      </c>
      <c r="B14703" t="s">
        <v>12</v>
      </c>
      <c r="C14703">
        <v>797.28991162</v>
      </c>
      <c r="D14703">
        <v>2001</v>
      </c>
      <c r="E14703" t="s">
        <v>301</v>
      </c>
      <c r="F14703" t="s">
        <v>216</v>
      </c>
    </row>
    <row r="14704" spans="1:6" x14ac:dyDescent="0.25">
      <c r="A14704" t="s">
        <v>55</v>
      </c>
      <c r="B14704" t="s">
        <v>12</v>
      </c>
      <c r="C14704">
        <v>1082.3425569000001</v>
      </c>
      <c r="D14704">
        <v>2002</v>
      </c>
      <c r="E14704" t="s">
        <v>301</v>
      </c>
      <c r="F14704" t="s">
        <v>216</v>
      </c>
    </row>
    <row r="14705" spans="1:6" x14ac:dyDescent="0.25">
      <c r="A14705" t="s">
        <v>55</v>
      </c>
      <c r="B14705" t="s">
        <v>12</v>
      </c>
      <c r="C14705">
        <v>3022.9457118999999</v>
      </c>
      <c r="D14705">
        <v>2003</v>
      </c>
      <c r="E14705" t="s">
        <v>301</v>
      </c>
      <c r="F14705" t="s">
        <v>216</v>
      </c>
    </row>
    <row r="14706" spans="1:6" x14ac:dyDescent="0.25">
      <c r="A14706" t="s">
        <v>55</v>
      </c>
      <c r="B14706" t="s">
        <v>12</v>
      </c>
      <c r="C14706">
        <v>3814.3926031000001</v>
      </c>
      <c r="D14706">
        <v>2004</v>
      </c>
      <c r="E14706" t="s">
        <v>301</v>
      </c>
      <c r="F14706" t="s">
        <v>216</v>
      </c>
    </row>
    <row r="14707" spans="1:6" x14ac:dyDescent="0.25">
      <c r="A14707" t="s">
        <v>55</v>
      </c>
      <c r="B14707" t="s">
        <v>12</v>
      </c>
      <c r="C14707">
        <v>3034.4788374</v>
      </c>
      <c r="D14707">
        <v>2005</v>
      </c>
      <c r="E14707" t="s">
        <v>301</v>
      </c>
      <c r="F14707" t="s">
        <v>216</v>
      </c>
    </row>
    <row r="14708" spans="1:6" x14ac:dyDescent="0.25">
      <c r="A14708" t="s">
        <v>55</v>
      </c>
      <c r="B14708" t="s">
        <v>12</v>
      </c>
      <c r="C14708">
        <v>2056.2599541999998</v>
      </c>
      <c r="D14708">
        <v>2006</v>
      </c>
      <c r="E14708" t="s">
        <v>301</v>
      </c>
      <c r="F14708" t="s">
        <v>216</v>
      </c>
    </row>
    <row r="14709" spans="1:6" x14ac:dyDescent="0.25">
      <c r="A14709" t="s">
        <v>55</v>
      </c>
      <c r="B14709" t="s">
        <v>12</v>
      </c>
      <c r="C14709">
        <v>2318.3513834999999</v>
      </c>
      <c r="D14709">
        <v>2007</v>
      </c>
      <c r="E14709" t="s">
        <v>301</v>
      </c>
      <c r="F14709" t="s">
        <v>216</v>
      </c>
    </row>
    <row r="14710" spans="1:6" x14ac:dyDescent="0.25">
      <c r="A14710" t="s">
        <v>55</v>
      </c>
      <c r="B14710" t="s">
        <v>12</v>
      </c>
      <c r="C14710">
        <v>1142.5805114</v>
      </c>
      <c r="D14710">
        <v>2008</v>
      </c>
      <c r="E14710" t="s">
        <v>301</v>
      </c>
      <c r="F14710" t="s">
        <v>216</v>
      </c>
    </row>
    <row r="14711" spans="1:6" x14ac:dyDescent="0.25">
      <c r="A14711" t="s">
        <v>55</v>
      </c>
      <c r="B14711" t="s">
        <v>12</v>
      </c>
      <c r="C14711">
        <v>595.43073296</v>
      </c>
      <c r="D14711">
        <v>2009</v>
      </c>
      <c r="E14711" t="s">
        <v>301</v>
      </c>
      <c r="F14711" t="s">
        <v>216</v>
      </c>
    </row>
    <row r="14712" spans="1:6" x14ac:dyDescent="0.25">
      <c r="A14712" t="s">
        <v>55</v>
      </c>
      <c r="B14712" t="s">
        <v>12</v>
      </c>
      <c r="C14712">
        <v>641.57278896000003</v>
      </c>
      <c r="D14712">
        <v>2010</v>
      </c>
      <c r="E14712" t="s">
        <v>301</v>
      </c>
      <c r="F14712" t="s">
        <v>216</v>
      </c>
    </row>
    <row r="14713" spans="1:6" x14ac:dyDescent="0.25">
      <c r="A14713" t="s">
        <v>55</v>
      </c>
      <c r="B14713" t="s">
        <v>12</v>
      </c>
      <c r="C14713">
        <v>642.48195115999999</v>
      </c>
      <c r="D14713">
        <v>2011</v>
      </c>
      <c r="E14713" t="s">
        <v>301</v>
      </c>
      <c r="F14713" t="s">
        <v>216</v>
      </c>
    </row>
    <row r="14714" spans="1:6" x14ac:dyDescent="0.25">
      <c r="A14714" t="s">
        <v>55</v>
      </c>
      <c r="B14714" t="s">
        <v>12</v>
      </c>
      <c r="C14714">
        <v>721.68094975999998</v>
      </c>
      <c r="D14714">
        <v>2012</v>
      </c>
      <c r="E14714" t="s">
        <v>301</v>
      </c>
      <c r="F14714" t="s">
        <v>216</v>
      </c>
    </row>
    <row r="14715" spans="1:6" x14ac:dyDescent="0.25">
      <c r="A14715" t="s">
        <v>55</v>
      </c>
      <c r="B14715" t="s">
        <v>12</v>
      </c>
      <c r="C14715">
        <v>450.52625019999999</v>
      </c>
      <c r="D14715">
        <v>2013</v>
      </c>
      <c r="E14715" t="s">
        <v>301</v>
      </c>
      <c r="F14715" t="s">
        <v>216</v>
      </c>
    </row>
    <row r="14716" spans="1:6" x14ac:dyDescent="0.25">
      <c r="A14716" t="s">
        <v>55</v>
      </c>
      <c r="B14716" t="s">
        <v>12</v>
      </c>
      <c r="C14716">
        <v>457.40822564000001</v>
      </c>
      <c r="D14716">
        <v>2014</v>
      </c>
      <c r="E14716" t="s">
        <v>301</v>
      </c>
      <c r="F14716" t="s">
        <v>216</v>
      </c>
    </row>
    <row r="14717" spans="1:6" x14ac:dyDescent="0.25">
      <c r="A14717" t="s">
        <v>55</v>
      </c>
      <c r="B14717" t="s">
        <v>12</v>
      </c>
      <c r="C14717">
        <v>345.29370478999999</v>
      </c>
      <c r="D14717">
        <v>2015</v>
      </c>
      <c r="E14717" t="s">
        <v>301</v>
      </c>
      <c r="F14717" t="s">
        <v>216</v>
      </c>
    </row>
    <row r="14718" spans="1:6" x14ac:dyDescent="0.25">
      <c r="A14718" t="s">
        <v>55</v>
      </c>
      <c r="B14718" t="s">
        <v>12</v>
      </c>
      <c r="C14718">
        <v>369.36066254999997</v>
      </c>
      <c r="D14718">
        <v>2016</v>
      </c>
      <c r="E14718" t="s">
        <v>301</v>
      </c>
      <c r="F14718" t="s">
        <v>216</v>
      </c>
    </row>
    <row r="14719" spans="1:6" x14ac:dyDescent="0.25">
      <c r="A14719" t="s">
        <v>55</v>
      </c>
      <c r="B14719" t="s">
        <v>12</v>
      </c>
      <c r="C14719">
        <v>458.68955887999999</v>
      </c>
      <c r="D14719">
        <v>2017</v>
      </c>
      <c r="E14719" t="s">
        <v>301</v>
      </c>
      <c r="F14719" t="s">
        <v>216</v>
      </c>
    </row>
    <row r="14720" spans="1:6" x14ac:dyDescent="0.25">
      <c r="A14720" t="s">
        <v>55</v>
      </c>
      <c r="B14720" t="s">
        <v>12</v>
      </c>
      <c r="C14720">
        <v>521.67171096000004</v>
      </c>
      <c r="D14720">
        <v>2018</v>
      </c>
      <c r="E14720" t="s">
        <v>301</v>
      </c>
      <c r="F14720" t="s">
        <v>216</v>
      </c>
    </row>
    <row r="14721" spans="1:6" x14ac:dyDescent="0.25">
      <c r="A14721" t="s">
        <v>55</v>
      </c>
      <c r="B14721" t="s">
        <v>12</v>
      </c>
      <c r="C14721">
        <v>521.67171096000004</v>
      </c>
      <c r="D14721" t="s">
        <v>4</v>
      </c>
      <c r="E14721" t="s">
        <v>301</v>
      </c>
      <c r="F14721" t="s">
        <v>216</v>
      </c>
    </row>
    <row r="14722" spans="1:6" x14ac:dyDescent="0.25">
      <c r="A14722" t="s">
        <v>56</v>
      </c>
      <c r="B14722" t="s">
        <v>5</v>
      </c>
      <c r="C14722">
        <v>29696.244692</v>
      </c>
      <c r="D14722">
        <v>2000</v>
      </c>
      <c r="E14722" t="s">
        <v>302</v>
      </c>
      <c r="F14722" t="s">
        <v>209</v>
      </c>
    </row>
    <row r="14723" spans="1:6" x14ac:dyDescent="0.25">
      <c r="A14723" t="s">
        <v>56</v>
      </c>
      <c r="B14723" t="s">
        <v>5</v>
      </c>
      <c r="C14723">
        <v>33956.607910999999</v>
      </c>
      <c r="D14723">
        <v>2001</v>
      </c>
      <c r="E14723" t="s">
        <v>302</v>
      </c>
      <c r="F14723" t="s">
        <v>209</v>
      </c>
    </row>
    <row r="14724" spans="1:6" x14ac:dyDescent="0.25">
      <c r="A14724" t="s">
        <v>56</v>
      </c>
      <c r="B14724" t="s">
        <v>5</v>
      </c>
      <c r="C14724">
        <v>44056.991019000001</v>
      </c>
      <c r="D14724">
        <v>2002</v>
      </c>
      <c r="E14724" t="s">
        <v>302</v>
      </c>
      <c r="F14724" t="s">
        <v>209</v>
      </c>
    </row>
    <row r="14725" spans="1:6" x14ac:dyDescent="0.25">
      <c r="A14725" t="s">
        <v>56</v>
      </c>
      <c r="B14725" t="s">
        <v>5</v>
      </c>
      <c r="C14725">
        <v>49380.988135</v>
      </c>
      <c r="D14725">
        <v>2003</v>
      </c>
      <c r="E14725" t="s">
        <v>302</v>
      </c>
      <c r="F14725" t="s">
        <v>209</v>
      </c>
    </row>
    <row r="14726" spans="1:6" x14ac:dyDescent="0.25">
      <c r="A14726" t="s">
        <v>56</v>
      </c>
      <c r="B14726" t="s">
        <v>5</v>
      </c>
      <c r="C14726">
        <v>64757.033675999999</v>
      </c>
      <c r="D14726">
        <v>2004</v>
      </c>
      <c r="E14726" t="s">
        <v>302</v>
      </c>
      <c r="F14726" t="s">
        <v>209</v>
      </c>
    </row>
    <row r="14727" spans="1:6" x14ac:dyDescent="0.25">
      <c r="A14727" t="s">
        <v>56</v>
      </c>
      <c r="B14727" t="s">
        <v>5</v>
      </c>
      <c r="C14727">
        <v>77671.904467</v>
      </c>
      <c r="D14727">
        <v>2005</v>
      </c>
      <c r="E14727" t="s">
        <v>302</v>
      </c>
      <c r="F14727" t="s">
        <v>209</v>
      </c>
    </row>
    <row r="14728" spans="1:6" x14ac:dyDescent="0.25">
      <c r="A14728" t="s">
        <v>56</v>
      </c>
      <c r="B14728" t="s">
        <v>5</v>
      </c>
      <c r="C14728">
        <v>93255.050940000001</v>
      </c>
      <c r="D14728">
        <v>2006</v>
      </c>
      <c r="E14728" t="s">
        <v>302</v>
      </c>
      <c r="F14728" t="s">
        <v>209</v>
      </c>
    </row>
    <row r="14729" spans="1:6" x14ac:dyDescent="0.25">
      <c r="A14729" t="s">
        <v>56</v>
      </c>
      <c r="B14729" t="s">
        <v>5</v>
      </c>
      <c r="C14729">
        <v>120219.69187</v>
      </c>
      <c r="D14729">
        <v>2007</v>
      </c>
      <c r="E14729" t="s">
        <v>302</v>
      </c>
      <c r="F14729" t="s">
        <v>209</v>
      </c>
    </row>
    <row r="14730" spans="1:6" x14ac:dyDescent="0.25">
      <c r="A14730" t="s">
        <v>56</v>
      </c>
      <c r="B14730" t="s">
        <v>5</v>
      </c>
      <c r="C14730">
        <v>141725.71280000001</v>
      </c>
      <c r="D14730">
        <v>2008</v>
      </c>
      <c r="E14730" t="s">
        <v>302</v>
      </c>
      <c r="F14730" t="s">
        <v>209</v>
      </c>
    </row>
    <row r="14731" spans="1:6" x14ac:dyDescent="0.25">
      <c r="A14731" t="s">
        <v>56</v>
      </c>
      <c r="B14731" t="s">
        <v>5</v>
      </c>
      <c r="C14731">
        <v>109924.63811</v>
      </c>
      <c r="D14731">
        <v>2009</v>
      </c>
      <c r="E14731" t="s">
        <v>302</v>
      </c>
      <c r="F14731" t="s">
        <v>209</v>
      </c>
    </row>
    <row r="14732" spans="1:6" x14ac:dyDescent="0.25">
      <c r="A14732" t="s">
        <v>56</v>
      </c>
      <c r="B14732" t="s">
        <v>5</v>
      </c>
      <c r="C14732">
        <v>128410.00854</v>
      </c>
      <c r="D14732">
        <v>2010</v>
      </c>
      <c r="E14732" t="s">
        <v>302</v>
      </c>
      <c r="F14732" t="s">
        <v>209</v>
      </c>
    </row>
    <row r="14733" spans="1:6" x14ac:dyDescent="0.25">
      <c r="A14733" t="s">
        <v>56</v>
      </c>
      <c r="B14733" t="s">
        <v>5</v>
      </c>
      <c r="C14733">
        <v>160398.37015</v>
      </c>
      <c r="D14733">
        <v>2011</v>
      </c>
      <c r="E14733" t="s">
        <v>302</v>
      </c>
      <c r="F14733" t="s">
        <v>209</v>
      </c>
    </row>
    <row r="14734" spans="1:6" x14ac:dyDescent="0.25">
      <c r="A14734" t="s">
        <v>56</v>
      </c>
      <c r="B14734" t="s">
        <v>5</v>
      </c>
      <c r="C14734">
        <v>153971.60208000001</v>
      </c>
      <c r="D14734">
        <v>2012</v>
      </c>
      <c r="E14734" t="s">
        <v>302</v>
      </c>
      <c r="F14734" t="s">
        <v>209</v>
      </c>
    </row>
    <row r="14735" spans="1:6" x14ac:dyDescent="0.25">
      <c r="A14735" t="s">
        <v>56</v>
      </c>
      <c r="B14735" t="s">
        <v>5</v>
      </c>
      <c r="C14735">
        <v>160046.91857000001</v>
      </c>
      <c r="D14735">
        <v>2013</v>
      </c>
      <c r="E14735" t="s">
        <v>302</v>
      </c>
      <c r="F14735" t="s">
        <v>209</v>
      </c>
    </row>
    <row r="14736" spans="1:6" x14ac:dyDescent="0.25">
      <c r="A14736" t="s">
        <v>56</v>
      </c>
      <c r="B14736" t="s">
        <v>5</v>
      </c>
      <c r="C14736">
        <v>172927.37318</v>
      </c>
      <c r="D14736">
        <v>2014</v>
      </c>
      <c r="E14736" t="s">
        <v>302</v>
      </c>
      <c r="F14736" t="s">
        <v>209</v>
      </c>
    </row>
    <row r="14737" spans="1:6" x14ac:dyDescent="0.25">
      <c r="A14737" t="s">
        <v>56</v>
      </c>
      <c r="B14737" t="s">
        <v>5</v>
      </c>
      <c r="C14737">
        <v>156116.61742</v>
      </c>
      <c r="D14737">
        <v>2015</v>
      </c>
      <c r="E14737" t="s">
        <v>302</v>
      </c>
      <c r="F14737" t="s">
        <v>209</v>
      </c>
    </row>
    <row r="14738" spans="1:6" x14ac:dyDescent="0.25">
      <c r="A14738" t="s">
        <v>56</v>
      </c>
      <c r="B14738" t="s">
        <v>5</v>
      </c>
      <c r="C14738">
        <v>160270.79870000001</v>
      </c>
      <c r="D14738">
        <v>2016</v>
      </c>
      <c r="E14738" t="s">
        <v>302</v>
      </c>
      <c r="F14738" t="s">
        <v>209</v>
      </c>
    </row>
    <row r="14739" spans="1:6" x14ac:dyDescent="0.25">
      <c r="A14739" t="s">
        <v>56</v>
      </c>
      <c r="B14739" t="s">
        <v>5</v>
      </c>
      <c r="C14739">
        <v>180701.13339999999</v>
      </c>
      <c r="D14739">
        <v>2017</v>
      </c>
      <c r="E14739" t="s">
        <v>302</v>
      </c>
      <c r="F14739" t="s">
        <v>209</v>
      </c>
    </row>
    <row r="14740" spans="1:6" x14ac:dyDescent="0.25">
      <c r="A14740" t="s">
        <v>56</v>
      </c>
      <c r="B14740" t="s">
        <v>5</v>
      </c>
      <c r="C14740">
        <v>200351.52737</v>
      </c>
      <c r="D14740">
        <v>2018</v>
      </c>
      <c r="E14740" t="s">
        <v>302</v>
      </c>
      <c r="F14740" t="s">
        <v>209</v>
      </c>
    </row>
    <row r="14741" spans="1:6" x14ac:dyDescent="0.25">
      <c r="A14741" t="s">
        <v>56</v>
      </c>
      <c r="B14741" t="s">
        <v>5</v>
      </c>
      <c r="C14741">
        <v>200351.52737</v>
      </c>
      <c r="D14741" t="s">
        <v>4</v>
      </c>
      <c r="E14741" t="s">
        <v>302</v>
      </c>
      <c r="F14741" t="s">
        <v>209</v>
      </c>
    </row>
    <row r="14742" spans="1:6" x14ac:dyDescent="0.25">
      <c r="A14742" t="s">
        <v>56</v>
      </c>
      <c r="B14742" t="s">
        <v>6</v>
      </c>
      <c r="C14742">
        <v>10247.410688</v>
      </c>
      <c r="D14742">
        <v>2000</v>
      </c>
      <c r="E14742" t="s">
        <v>302</v>
      </c>
      <c r="F14742" t="s">
        <v>210</v>
      </c>
    </row>
    <row r="14743" spans="1:6" x14ac:dyDescent="0.25">
      <c r="A14743" t="s">
        <v>56</v>
      </c>
      <c r="B14743" t="s">
        <v>6</v>
      </c>
      <c r="C14743">
        <v>12254.750807</v>
      </c>
      <c r="D14743">
        <v>2001</v>
      </c>
      <c r="E14743" t="s">
        <v>302</v>
      </c>
      <c r="F14743" t="s">
        <v>210</v>
      </c>
    </row>
    <row r="14744" spans="1:6" x14ac:dyDescent="0.25">
      <c r="A14744" t="s">
        <v>56</v>
      </c>
      <c r="B14744" t="s">
        <v>6</v>
      </c>
      <c r="C14744">
        <v>17181.30848</v>
      </c>
      <c r="D14744">
        <v>2002</v>
      </c>
      <c r="E14744" t="s">
        <v>302</v>
      </c>
      <c r="F14744" t="s">
        <v>210</v>
      </c>
    </row>
    <row r="14745" spans="1:6" x14ac:dyDescent="0.25">
      <c r="A14745" t="s">
        <v>56</v>
      </c>
      <c r="B14745" t="s">
        <v>6</v>
      </c>
      <c r="C14745">
        <v>17980.757380999999</v>
      </c>
      <c r="D14745">
        <v>2003</v>
      </c>
      <c r="E14745" t="s">
        <v>302</v>
      </c>
      <c r="F14745" t="s">
        <v>210</v>
      </c>
    </row>
    <row r="14746" spans="1:6" x14ac:dyDescent="0.25">
      <c r="A14746" t="s">
        <v>56</v>
      </c>
      <c r="B14746" t="s">
        <v>6</v>
      </c>
      <c r="C14746">
        <v>23269.447717999999</v>
      </c>
      <c r="D14746">
        <v>2004</v>
      </c>
      <c r="E14746" t="s">
        <v>302</v>
      </c>
      <c r="F14746" t="s">
        <v>210</v>
      </c>
    </row>
    <row r="14747" spans="1:6" x14ac:dyDescent="0.25">
      <c r="A14747" t="s">
        <v>56</v>
      </c>
      <c r="B14747" t="s">
        <v>6</v>
      </c>
      <c r="C14747">
        <v>29090.843112999999</v>
      </c>
      <c r="D14747">
        <v>2005</v>
      </c>
      <c r="E14747" t="s">
        <v>302</v>
      </c>
      <c r="F14747" t="s">
        <v>210</v>
      </c>
    </row>
    <row r="14748" spans="1:6" x14ac:dyDescent="0.25">
      <c r="A14748" t="s">
        <v>56</v>
      </c>
      <c r="B14748" t="s">
        <v>6</v>
      </c>
      <c r="C14748">
        <v>36654.998071000002</v>
      </c>
      <c r="D14748">
        <v>2006</v>
      </c>
      <c r="E14748" t="s">
        <v>302</v>
      </c>
      <c r="F14748" t="s">
        <v>210</v>
      </c>
    </row>
    <row r="14749" spans="1:6" x14ac:dyDescent="0.25">
      <c r="A14749" t="s">
        <v>56</v>
      </c>
      <c r="B14749" t="s">
        <v>6</v>
      </c>
      <c r="C14749">
        <v>48522.635549999999</v>
      </c>
      <c r="D14749">
        <v>2007</v>
      </c>
      <c r="E14749" t="s">
        <v>302</v>
      </c>
      <c r="F14749" t="s">
        <v>210</v>
      </c>
    </row>
    <row r="14750" spans="1:6" x14ac:dyDescent="0.25">
      <c r="A14750" t="s">
        <v>56</v>
      </c>
      <c r="B14750" t="s">
        <v>6</v>
      </c>
      <c r="C14750">
        <v>56722.658108000003</v>
      </c>
      <c r="D14750">
        <v>2008</v>
      </c>
      <c r="E14750" t="s">
        <v>302</v>
      </c>
      <c r="F14750" t="s">
        <v>210</v>
      </c>
    </row>
    <row r="14751" spans="1:6" x14ac:dyDescent="0.25">
      <c r="A14751" t="s">
        <v>56</v>
      </c>
      <c r="B14751" t="s">
        <v>6</v>
      </c>
      <c r="C14751">
        <v>46622.245039000001</v>
      </c>
      <c r="D14751">
        <v>2009</v>
      </c>
      <c r="E14751" t="s">
        <v>302</v>
      </c>
      <c r="F14751" t="s">
        <v>210</v>
      </c>
    </row>
    <row r="14752" spans="1:6" x14ac:dyDescent="0.25">
      <c r="A14752" t="s">
        <v>56</v>
      </c>
      <c r="B14752" t="s">
        <v>6</v>
      </c>
      <c r="C14752">
        <v>53426.611750999997</v>
      </c>
      <c r="D14752">
        <v>2010</v>
      </c>
      <c r="E14752" t="s">
        <v>302</v>
      </c>
      <c r="F14752" t="s">
        <v>210</v>
      </c>
    </row>
    <row r="14753" spans="1:6" x14ac:dyDescent="0.25">
      <c r="A14753" t="s">
        <v>56</v>
      </c>
      <c r="B14753" t="s">
        <v>6</v>
      </c>
      <c r="C14753">
        <v>66985.909901000006</v>
      </c>
      <c r="D14753">
        <v>2011</v>
      </c>
      <c r="E14753" t="s">
        <v>302</v>
      </c>
      <c r="F14753" t="s">
        <v>210</v>
      </c>
    </row>
    <row r="14754" spans="1:6" x14ac:dyDescent="0.25">
      <c r="A14754" t="s">
        <v>56</v>
      </c>
      <c r="B14754" t="s">
        <v>6</v>
      </c>
      <c r="C14754">
        <v>64423.644362999999</v>
      </c>
      <c r="D14754">
        <v>2012</v>
      </c>
      <c r="E14754" t="s">
        <v>302</v>
      </c>
      <c r="F14754" t="s">
        <v>210</v>
      </c>
    </row>
    <row r="14755" spans="1:6" x14ac:dyDescent="0.25">
      <c r="A14755" t="s">
        <v>56</v>
      </c>
      <c r="B14755" t="s">
        <v>6</v>
      </c>
      <c r="C14755">
        <v>65683.663245999996</v>
      </c>
      <c r="D14755">
        <v>2013</v>
      </c>
      <c r="E14755" t="s">
        <v>302</v>
      </c>
      <c r="F14755" t="s">
        <v>210</v>
      </c>
    </row>
    <row r="14756" spans="1:6" x14ac:dyDescent="0.25">
      <c r="A14756" t="s">
        <v>56</v>
      </c>
      <c r="B14756" t="s">
        <v>6</v>
      </c>
      <c r="C14756">
        <v>72182.682486000005</v>
      </c>
      <c r="D14756">
        <v>2014</v>
      </c>
      <c r="E14756" t="s">
        <v>302</v>
      </c>
      <c r="F14756" t="s">
        <v>210</v>
      </c>
    </row>
    <row r="14757" spans="1:6" x14ac:dyDescent="0.25">
      <c r="A14757" t="s">
        <v>56</v>
      </c>
      <c r="B14757" t="s">
        <v>6</v>
      </c>
      <c r="C14757">
        <v>66656.924704999998</v>
      </c>
      <c r="D14757">
        <v>2015</v>
      </c>
      <c r="E14757" t="s">
        <v>302</v>
      </c>
      <c r="F14757" t="s">
        <v>210</v>
      </c>
    </row>
    <row r="14758" spans="1:6" x14ac:dyDescent="0.25">
      <c r="A14758" t="s">
        <v>56</v>
      </c>
      <c r="B14758" t="s">
        <v>6</v>
      </c>
      <c r="C14758">
        <v>71008.903894000003</v>
      </c>
      <c r="D14758">
        <v>2016</v>
      </c>
      <c r="E14758" t="s">
        <v>302</v>
      </c>
      <c r="F14758" t="s">
        <v>210</v>
      </c>
    </row>
    <row r="14759" spans="1:6" x14ac:dyDescent="0.25">
      <c r="A14759" t="s">
        <v>56</v>
      </c>
      <c r="B14759" t="s">
        <v>6</v>
      </c>
      <c r="C14759">
        <v>82911.598916999996</v>
      </c>
      <c r="D14759">
        <v>2017</v>
      </c>
      <c r="E14759" t="s">
        <v>302</v>
      </c>
      <c r="F14759" t="s">
        <v>210</v>
      </c>
    </row>
    <row r="14760" spans="1:6" x14ac:dyDescent="0.25">
      <c r="A14760" t="s">
        <v>56</v>
      </c>
      <c r="B14760" t="s">
        <v>6</v>
      </c>
      <c r="C14760">
        <v>93236.567347000004</v>
      </c>
      <c r="D14760">
        <v>2018</v>
      </c>
      <c r="E14760" t="s">
        <v>302</v>
      </c>
      <c r="F14760" t="s">
        <v>210</v>
      </c>
    </row>
    <row r="14761" spans="1:6" x14ac:dyDescent="0.25">
      <c r="A14761" t="s">
        <v>56</v>
      </c>
      <c r="B14761" t="s">
        <v>6</v>
      </c>
      <c r="C14761">
        <v>93236.567347000004</v>
      </c>
      <c r="D14761" t="s">
        <v>4</v>
      </c>
      <c r="E14761" t="s">
        <v>302</v>
      </c>
      <c r="F14761" t="s">
        <v>210</v>
      </c>
    </row>
    <row r="14762" spans="1:6" x14ac:dyDescent="0.25">
      <c r="A14762" t="s">
        <v>56</v>
      </c>
      <c r="B14762" t="s">
        <v>7</v>
      </c>
      <c r="C14762">
        <v>18303.890786</v>
      </c>
      <c r="D14762">
        <v>2000</v>
      </c>
      <c r="E14762" t="s">
        <v>302</v>
      </c>
      <c r="F14762" t="s">
        <v>211</v>
      </c>
    </row>
    <row r="14763" spans="1:6" x14ac:dyDescent="0.25">
      <c r="A14763" t="s">
        <v>56</v>
      </c>
      <c r="B14763" t="s">
        <v>7</v>
      </c>
      <c r="C14763">
        <v>20604.492301999999</v>
      </c>
      <c r="D14763">
        <v>2001</v>
      </c>
      <c r="E14763" t="s">
        <v>302</v>
      </c>
      <c r="F14763" t="s">
        <v>211</v>
      </c>
    </row>
    <row r="14764" spans="1:6" x14ac:dyDescent="0.25">
      <c r="A14764" t="s">
        <v>56</v>
      </c>
      <c r="B14764" t="s">
        <v>7</v>
      </c>
      <c r="C14764">
        <v>25432.605831000001</v>
      </c>
      <c r="D14764">
        <v>2002</v>
      </c>
      <c r="E14764" t="s">
        <v>302</v>
      </c>
      <c r="F14764" t="s">
        <v>211</v>
      </c>
    </row>
    <row r="14765" spans="1:6" x14ac:dyDescent="0.25">
      <c r="A14765" t="s">
        <v>56</v>
      </c>
      <c r="B14765" t="s">
        <v>7</v>
      </c>
      <c r="C14765">
        <v>29850.460328000001</v>
      </c>
      <c r="D14765">
        <v>2003</v>
      </c>
      <c r="E14765" t="s">
        <v>302</v>
      </c>
      <c r="F14765" t="s">
        <v>211</v>
      </c>
    </row>
    <row r="14766" spans="1:6" x14ac:dyDescent="0.25">
      <c r="A14766" t="s">
        <v>56</v>
      </c>
      <c r="B14766" t="s">
        <v>7</v>
      </c>
      <c r="C14766">
        <v>39322.709620000001</v>
      </c>
      <c r="D14766">
        <v>2004</v>
      </c>
      <c r="E14766" t="s">
        <v>302</v>
      </c>
      <c r="F14766" t="s">
        <v>211</v>
      </c>
    </row>
    <row r="14767" spans="1:6" x14ac:dyDescent="0.25">
      <c r="A14767" t="s">
        <v>56</v>
      </c>
      <c r="B14767" t="s">
        <v>7</v>
      </c>
      <c r="C14767">
        <v>45876.024302999998</v>
      </c>
      <c r="D14767">
        <v>2005</v>
      </c>
      <c r="E14767" t="s">
        <v>302</v>
      </c>
      <c r="F14767" t="s">
        <v>211</v>
      </c>
    </row>
    <row r="14768" spans="1:6" x14ac:dyDescent="0.25">
      <c r="A14768" t="s">
        <v>56</v>
      </c>
      <c r="B14768" t="s">
        <v>7</v>
      </c>
      <c r="C14768">
        <v>53330.416080000003</v>
      </c>
      <c r="D14768">
        <v>2006</v>
      </c>
      <c r="E14768" t="s">
        <v>302</v>
      </c>
      <c r="F14768" t="s">
        <v>211</v>
      </c>
    </row>
    <row r="14769" spans="1:6" x14ac:dyDescent="0.25">
      <c r="A14769" t="s">
        <v>56</v>
      </c>
      <c r="B14769" t="s">
        <v>7</v>
      </c>
      <c r="C14769">
        <v>67442.163662000006</v>
      </c>
      <c r="D14769">
        <v>2007</v>
      </c>
      <c r="E14769" t="s">
        <v>302</v>
      </c>
      <c r="F14769" t="s">
        <v>211</v>
      </c>
    </row>
    <row r="14770" spans="1:6" x14ac:dyDescent="0.25">
      <c r="A14770" t="s">
        <v>56</v>
      </c>
      <c r="B14770" t="s">
        <v>7</v>
      </c>
      <c r="C14770">
        <v>79497.075763000001</v>
      </c>
      <c r="D14770">
        <v>2008</v>
      </c>
      <c r="E14770" t="s">
        <v>302</v>
      </c>
      <c r="F14770" t="s">
        <v>211</v>
      </c>
    </row>
    <row r="14771" spans="1:6" x14ac:dyDescent="0.25">
      <c r="A14771" t="s">
        <v>56</v>
      </c>
      <c r="B14771" t="s">
        <v>7</v>
      </c>
      <c r="C14771">
        <v>58436.972822999996</v>
      </c>
      <c r="D14771">
        <v>2009</v>
      </c>
      <c r="E14771" t="s">
        <v>302</v>
      </c>
      <c r="F14771" t="s">
        <v>211</v>
      </c>
    </row>
    <row r="14772" spans="1:6" x14ac:dyDescent="0.25">
      <c r="A14772" t="s">
        <v>56</v>
      </c>
      <c r="B14772" t="s">
        <v>7</v>
      </c>
      <c r="C14772">
        <v>68923.628163999994</v>
      </c>
      <c r="D14772">
        <v>2010</v>
      </c>
      <c r="E14772" t="s">
        <v>302</v>
      </c>
      <c r="F14772" t="s">
        <v>211</v>
      </c>
    </row>
    <row r="14773" spans="1:6" x14ac:dyDescent="0.25">
      <c r="A14773" t="s">
        <v>56</v>
      </c>
      <c r="B14773" t="s">
        <v>7</v>
      </c>
      <c r="C14773">
        <v>86126.464831999998</v>
      </c>
      <c r="D14773">
        <v>2011</v>
      </c>
      <c r="E14773" t="s">
        <v>302</v>
      </c>
      <c r="F14773" t="s">
        <v>211</v>
      </c>
    </row>
    <row r="14774" spans="1:6" x14ac:dyDescent="0.25">
      <c r="A14774" t="s">
        <v>56</v>
      </c>
      <c r="B14774" t="s">
        <v>7</v>
      </c>
      <c r="C14774">
        <v>82644.449238999994</v>
      </c>
      <c r="D14774">
        <v>2012</v>
      </c>
      <c r="E14774" t="s">
        <v>302</v>
      </c>
      <c r="F14774" t="s">
        <v>211</v>
      </c>
    </row>
    <row r="14775" spans="1:6" x14ac:dyDescent="0.25">
      <c r="A14775" t="s">
        <v>56</v>
      </c>
      <c r="B14775" t="s">
        <v>7</v>
      </c>
      <c r="C14775">
        <v>87813.374964999995</v>
      </c>
      <c r="D14775">
        <v>2013</v>
      </c>
      <c r="E14775" t="s">
        <v>302</v>
      </c>
      <c r="F14775" t="s">
        <v>211</v>
      </c>
    </row>
    <row r="14776" spans="1:6" x14ac:dyDescent="0.25">
      <c r="A14776" t="s">
        <v>56</v>
      </c>
      <c r="B14776" t="s">
        <v>7</v>
      </c>
      <c r="C14776">
        <v>94010.894224999996</v>
      </c>
      <c r="D14776">
        <v>2014</v>
      </c>
      <c r="E14776" t="s">
        <v>302</v>
      </c>
      <c r="F14776" t="s">
        <v>211</v>
      </c>
    </row>
    <row r="14777" spans="1:6" x14ac:dyDescent="0.25">
      <c r="A14777" t="s">
        <v>56</v>
      </c>
      <c r="B14777" t="s">
        <v>7</v>
      </c>
      <c r="C14777">
        <v>83104.424832999997</v>
      </c>
      <c r="D14777">
        <v>2015</v>
      </c>
      <c r="E14777" t="s">
        <v>302</v>
      </c>
      <c r="F14777" t="s">
        <v>211</v>
      </c>
    </row>
    <row r="14778" spans="1:6" x14ac:dyDescent="0.25">
      <c r="A14778" t="s">
        <v>56</v>
      </c>
      <c r="B14778" t="s">
        <v>7</v>
      </c>
      <c r="C14778">
        <v>83985.429663999996</v>
      </c>
      <c r="D14778">
        <v>2016</v>
      </c>
      <c r="E14778" t="s">
        <v>302</v>
      </c>
      <c r="F14778" t="s">
        <v>211</v>
      </c>
    </row>
    <row r="14779" spans="1:6" x14ac:dyDescent="0.25">
      <c r="A14779" t="s">
        <v>56</v>
      </c>
      <c r="B14779" t="s">
        <v>7</v>
      </c>
      <c r="C14779">
        <v>92131.744575999997</v>
      </c>
      <c r="D14779">
        <v>2017</v>
      </c>
      <c r="E14779" t="s">
        <v>302</v>
      </c>
      <c r="F14779" t="s">
        <v>211</v>
      </c>
    </row>
    <row r="14780" spans="1:6" x14ac:dyDescent="0.25">
      <c r="A14780" t="s">
        <v>56</v>
      </c>
      <c r="B14780" t="s">
        <v>7</v>
      </c>
      <c r="C14780">
        <v>101213.88986</v>
      </c>
      <c r="D14780">
        <v>2018</v>
      </c>
      <c r="E14780" t="s">
        <v>302</v>
      </c>
      <c r="F14780" t="s">
        <v>211</v>
      </c>
    </row>
    <row r="14781" spans="1:6" x14ac:dyDescent="0.25">
      <c r="A14781" t="s">
        <v>56</v>
      </c>
      <c r="B14781" t="s">
        <v>7</v>
      </c>
      <c r="C14781">
        <v>101213.88986</v>
      </c>
      <c r="D14781" t="s">
        <v>4</v>
      </c>
      <c r="E14781" t="s">
        <v>302</v>
      </c>
      <c r="F14781" t="s">
        <v>211</v>
      </c>
    </row>
    <row r="14782" spans="1:6" x14ac:dyDescent="0.25">
      <c r="A14782" t="s">
        <v>56</v>
      </c>
      <c r="B14782" t="s">
        <v>8</v>
      </c>
      <c r="C14782">
        <v>1144.9432191999999</v>
      </c>
      <c r="D14782">
        <v>2000</v>
      </c>
      <c r="E14782" t="s">
        <v>302</v>
      </c>
      <c r="F14782" t="s">
        <v>212</v>
      </c>
    </row>
    <row r="14783" spans="1:6" x14ac:dyDescent="0.25">
      <c r="A14783" t="s">
        <v>56</v>
      </c>
      <c r="B14783" t="s">
        <v>8</v>
      </c>
      <c r="C14783">
        <v>1097.3648011</v>
      </c>
      <c r="D14783">
        <v>2001</v>
      </c>
      <c r="E14783" t="s">
        <v>302</v>
      </c>
      <c r="F14783" t="s">
        <v>212</v>
      </c>
    </row>
    <row r="14784" spans="1:6" x14ac:dyDescent="0.25">
      <c r="A14784" t="s">
        <v>56</v>
      </c>
      <c r="B14784" t="s">
        <v>8</v>
      </c>
      <c r="C14784">
        <v>1443.0767077</v>
      </c>
      <c r="D14784">
        <v>2002</v>
      </c>
      <c r="E14784" t="s">
        <v>302</v>
      </c>
      <c r="F14784" t="s">
        <v>212</v>
      </c>
    </row>
    <row r="14785" spans="1:6" x14ac:dyDescent="0.25">
      <c r="A14785" t="s">
        <v>56</v>
      </c>
      <c r="B14785" t="s">
        <v>8</v>
      </c>
      <c r="C14785">
        <v>1549.7704254</v>
      </c>
      <c r="D14785">
        <v>2003</v>
      </c>
      <c r="E14785" t="s">
        <v>302</v>
      </c>
      <c r="F14785" t="s">
        <v>212</v>
      </c>
    </row>
    <row r="14786" spans="1:6" x14ac:dyDescent="0.25">
      <c r="A14786" t="s">
        <v>56</v>
      </c>
      <c r="B14786" t="s">
        <v>8</v>
      </c>
      <c r="C14786">
        <v>2164.8763374999999</v>
      </c>
      <c r="D14786">
        <v>2004</v>
      </c>
      <c r="E14786" t="s">
        <v>302</v>
      </c>
      <c r="F14786" t="s">
        <v>212</v>
      </c>
    </row>
    <row r="14787" spans="1:6" x14ac:dyDescent="0.25">
      <c r="A14787" t="s">
        <v>56</v>
      </c>
      <c r="B14787" t="s">
        <v>8</v>
      </c>
      <c r="C14787">
        <v>2705.0370512999998</v>
      </c>
      <c r="D14787">
        <v>2005</v>
      </c>
      <c r="E14787" t="s">
        <v>302</v>
      </c>
      <c r="F14787" t="s">
        <v>212</v>
      </c>
    </row>
    <row r="14788" spans="1:6" x14ac:dyDescent="0.25">
      <c r="A14788" t="s">
        <v>56</v>
      </c>
      <c r="B14788" t="s">
        <v>8</v>
      </c>
      <c r="C14788">
        <v>3269.6367884000001</v>
      </c>
      <c r="D14788">
        <v>2006</v>
      </c>
      <c r="E14788" t="s">
        <v>302</v>
      </c>
      <c r="F14788" t="s">
        <v>212</v>
      </c>
    </row>
    <row r="14789" spans="1:6" x14ac:dyDescent="0.25">
      <c r="A14789" t="s">
        <v>56</v>
      </c>
      <c r="B14789" t="s">
        <v>8</v>
      </c>
      <c r="C14789">
        <v>4254.8926565000002</v>
      </c>
      <c r="D14789">
        <v>2007</v>
      </c>
      <c r="E14789" t="s">
        <v>302</v>
      </c>
      <c r="F14789" t="s">
        <v>212</v>
      </c>
    </row>
    <row r="14790" spans="1:6" x14ac:dyDescent="0.25">
      <c r="A14790" t="s">
        <v>56</v>
      </c>
      <c r="B14790" t="s">
        <v>8</v>
      </c>
      <c r="C14790">
        <v>5505.9789264999999</v>
      </c>
      <c r="D14790">
        <v>2008</v>
      </c>
      <c r="E14790" t="s">
        <v>302</v>
      </c>
      <c r="F14790" t="s">
        <v>212</v>
      </c>
    </row>
    <row r="14791" spans="1:6" x14ac:dyDescent="0.25">
      <c r="A14791" t="s">
        <v>56</v>
      </c>
      <c r="B14791" t="s">
        <v>8</v>
      </c>
      <c r="C14791">
        <v>4865.4202484999996</v>
      </c>
      <c r="D14791">
        <v>2009</v>
      </c>
      <c r="E14791" t="s">
        <v>302</v>
      </c>
      <c r="F14791" t="s">
        <v>212</v>
      </c>
    </row>
    <row r="14792" spans="1:6" x14ac:dyDescent="0.25">
      <c r="A14792" t="s">
        <v>56</v>
      </c>
      <c r="B14792" t="s">
        <v>8</v>
      </c>
      <c r="C14792">
        <v>6059.7686262999996</v>
      </c>
      <c r="D14792">
        <v>2010</v>
      </c>
      <c r="E14792" t="s">
        <v>302</v>
      </c>
      <c r="F14792" t="s">
        <v>212</v>
      </c>
    </row>
    <row r="14793" spans="1:6" x14ac:dyDescent="0.25">
      <c r="A14793" t="s">
        <v>56</v>
      </c>
      <c r="B14793" t="s">
        <v>8</v>
      </c>
      <c r="C14793">
        <v>7285.9954150000003</v>
      </c>
      <c r="D14793">
        <v>2011</v>
      </c>
      <c r="E14793" t="s">
        <v>302</v>
      </c>
      <c r="F14793" t="s">
        <v>212</v>
      </c>
    </row>
    <row r="14794" spans="1:6" x14ac:dyDescent="0.25">
      <c r="A14794" t="s">
        <v>56</v>
      </c>
      <c r="B14794" t="s">
        <v>8</v>
      </c>
      <c r="C14794">
        <v>6903.5084807000003</v>
      </c>
      <c r="D14794">
        <v>2012</v>
      </c>
      <c r="E14794" t="s">
        <v>302</v>
      </c>
      <c r="F14794" t="s">
        <v>212</v>
      </c>
    </row>
    <row r="14795" spans="1:6" x14ac:dyDescent="0.25">
      <c r="A14795" t="s">
        <v>56</v>
      </c>
      <c r="B14795" t="s">
        <v>8</v>
      </c>
      <c r="C14795">
        <v>6549.8803546999998</v>
      </c>
      <c r="D14795">
        <v>2013</v>
      </c>
      <c r="E14795" t="s">
        <v>302</v>
      </c>
      <c r="F14795" t="s">
        <v>212</v>
      </c>
    </row>
    <row r="14796" spans="1:6" x14ac:dyDescent="0.25">
      <c r="A14796" t="s">
        <v>56</v>
      </c>
      <c r="B14796" t="s">
        <v>8</v>
      </c>
      <c r="C14796">
        <v>6733.7964653999998</v>
      </c>
      <c r="D14796">
        <v>2014</v>
      </c>
      <c r="E14796" t="s">
        <v>302</v>
      </c>
      <c r="F14796" t="s">
        <v>212</v>
      </c>
    </row>
    <row r="14797" spans="1:6" x14ac:dyDescent="0.25">
      <c r="A14797" t="s">
        <v>56</v>
      </c>
      <c r="B14797" t="s">
        <v>8</v>
      </c>
      <c r="C14797">
        <v>6355.2678833999998</v>
      </c>
      <c r="D14797">
        <v>2015</v>
      </c>
      <c r="E14797" t="s">
        <v>302</v>
      </c>
      <c r="F14797" t="s">
        <v>212</v>
      </c>
    </row>
    <row r="14798" spans="1:6" x14ac:dyDescent="0.25">
      <c r="A14798" t="s">
        <v>56</v>
      </c>
      <c r="B14798" t="s">
        <v>8</v>
      </c>
      <c r="C14798">
        <v>5276.4651377</v>
      </c>
      <c r="D14798">
        <v>2016</v>
      </c>
      <c r="E14798" t="s">
        <v>302</v>
      </c>
      <c r="F14798" t="s">
        <v>212</v>
      </c>
    </row>
    <row r="14799" spans="1:6" x14ac:dyDescent="0.25">
      <c r="A14799" t="s">
        <v>56</v>
      </c>
      <c r="B14799" t="s">
        <v>8</v>
      </c>
      <c r="C14799">
        <v>5657.7899047000001</v>
      </c>
      <c r="D14799">
        <v>2017</v>
      </c>
      <c r="E14799" t="s">
        <v>302</v>
      </c>
      <c r="F14799" t="s">
        <v>212</v>
      </c>
    </row>
    <row r="14800" spans="1:6" x14ac:dyDescent="0.25">
      <c r="A14800" t="s">
        <v>56</v>
      </c>
      <c r="B14800" t="s">
        <v>8</v>
      </c>
      <c r="C14800">
        <v>5901.070162</v>
      </c>
      <c r="D14800">
        <v>2018</v>
      </c>
      <c r="E14800" t="s">
        <v>302</v>
      </c>
      <c r="F14800" t="s">
        <v>212</v>
      </c>
    </row>
    <row r="14801" spans="1:6" x14ac:dyDescent="0.25">
      <c r="A14801" t="s">
        <v>56</v>
      </c>
      <c r="B14801" t="s">
        <v>8</v>
      </c>
      <c r="C14801">
        <v>5901.070162</v>
      </c>
      <c r="D14801" t="s">
        <v>4</v>
      </c>
      <c r="E14801" t="s">
        <v>302</v>
      </c>
      <c r="F14801" t="s">
        <v>212</v>
      </c>
    </row>
    <row r="14802" spans="1:6" x14ac:dyDescent="0.25">
      <c r="A14802" t="s">
        <v>56</v>
      </c>
      <c r="B14802" t="s">
        <v>9</v>
      </c>
      <c r="C14802">
        <v>32444.383943000001</v>
      </c>
      <c r="D14802">
        <v>2000</v>
      </c>
      <c r="E14802" t="s">
        <v>302</v>
      </c>
      <c r="F14802" t="s">
        <v>213</v>
      </c>
    </row>
    <row r="14803" spans="1:6" x14ac:dyDescent="0.25">
      <c r="A14803" t="s">
        <v>56</v>
      </c>
      <c r="B14803" t="s">
        <v>9</v>
      </c>
      <c r="C14803">
        <v>36316.911217000001</v>
      </c>
      <c r="D14803">
        <v>2001</v>
      </c>
      <c r="E14803" t="s">
        <v>302</v>
      </c>
      <c r="F14803" t="s">
        <v>213</v>
      </c>
    </row>
    <row r="14804" spans="1:6" x14ac:dyDescent="0.25">
      <c r="A14804" t="s">
        <v>56</v>
      </c>
      <c r="B14804" t="s">
        <v>9</v>
      </c>
      <c r="C14804">
        <v>43070.334296000001</v>
      </c>
      <c r="D14804">
        <v>2002</v>
      </c>
      <c r="E14804" t="s">
        <v>302</v>
      </c>
      <c r="F14804" t="s">
        <v>213</v>
      </c>
    </row>
    <row r="14805" spans="1:6" x14ac:dyDescent="0.25">
      <c r="A14805" t="s">
        <v>56</v>
      </c>
      <c r="B14805" t="s">
        <v>9</v>
      </c>
      <c r="C14805">
        <v>51581.107333</v>
      </c>
      <c r="D14805">
        <v>2003</v>
      </c>
      <c r="E14805" t="s">
        <v>302</v>
      </c>
      <c r="F14805" t="s">
        <v>213</v>
      </c>
    </row>
    <row r="14806" spans="1:6" x14ac:dyDescent="0.25">
      <c r="A14806" t="s">
        <v>56</v>
      </c>
      <c r="B14806" t="s">
        <v>9</v>
      </c>
      <c r="C14806">
        <v>62448.187190999997</v>
      </c>
      <c r="D14806">
        <v>2004</v>
      </c>
      <c r="E14806" t="s">
        <v>302</v>
      </c>
      <c r="F14806" t="s">
        <v>213</v>
      </c>
    </row>
    <row r="14807" spans="1:6" x14ac:dyDescent="0.25">
      <c r="A14807" t="s">
        <v>56</v>
      </c>
      <c r="B14807" t="s">
        <v>9</v>
      </c>
      <c r="C14807">
        <v>72310.073745999995</v>
      </c>
      <c r="D14807">
        <v>2005</v>
      </c>
      <c r="E14807" t="s">
        <v>302</v>
      </c>
      <c r="F14807" t="s">
        <v>213</v>
      </c>
    </row>
    <row r="14808" spans="1:6" x14ac:dyDescent="0.25">
      <c r="A14808" t="s">
        <v>56</v>
      </c>
      <c r="B14808" t="s">
        <v>9</v>
      </c>
      <c r="C14808">
        <v>91189.131588000004</v>
      </c>
      <c r="D14808">
        <v>2006</v>
      </c>
      <c r="E14808" t="s">
        <v>302</v>
      </c>
      <c r="F14808" t="s">
        <v>213</v>
      </c>
    </row>
    <row r="14809" spans="1:6" x14ac:dyDescent="0.25">
      <c r="A14809" t="s">
        <v>56</v>
      </c>
      <c r="B14809" t="s">
        <v>9</v>
      </c>
      <c r="C14809">
        <v>114203.76929</v>
      </c>
      <c r="D14809">
        <v>2007</v>
      </c>
      <c r="E14809" t="s">
        <v>302</v>
      </c>
      <c r="F14809" t="s">
        <v>213</v>
      </c>
    </row>
    <row r="14810" spans="1:6" x14ac:dyDescent="0.25">
      <c r="A14810" t="s">
        <v>56</v>
      </c>
      <c r="B14810" t="s">
        <v>9</v>
      </c>
      <c r="C14810">
        <v>136142.86386000001</v>
      </c>
      <c r="D14810">
        <v>2008</v>
      </c>
      <c r="E14810" t="s">
        <v>302</v>
      </c>
      <c r="F14810" t="s">
        <v>213</v>
      </c>
    </row>
    <row r="14811" spans="1:6" x14ac:dyDescent="0.25">
      <c r="A14811" t="s">
        <v>56</v>
      </c>
      <c r="B14811" t="s">
        <v>9</v>
      </c>
      <c r="C14811">
        <v>101754.53784999999</v>
      </c>
      <c r="D14811">
        <v>2009</v>
      </c>
      <c r="E14811" t="s">
        <v>302</v>
      </c>
      <c r="F14811" t="s">
        <v>213</v>
      </c>
    </row>
    <row r="14812" spans="1:6" x14ac:dyDescent="0.25">
      <c r="A14812" t="s">
        <v>56</v>
      </c>
      <c r="B14812" t="s">
        <v>9</v>
      </c>
      <c r="C14812">
        <v>122868.94646000001</v>
      </c>
      <c r="D14812">
        <v>2010</v>
      </c>
      <c r="E14812" t="s">
        <v>302</v>
      </c>
      <c r="F14812" t="s">
        <v>213</v>
      </c>
    </row>
    <row r="14813" spans="1:6" x14ac:dyDescent="0.25">
      <c r="A14813" t="s">
        <v>56</v>
      </c>
      <c r="B14813" t="s">
        <v>9</v>
      </c>
      <c r="C14813">
        <v>146851.80223</v>
      </c>
      <c r="D14813">
        <v>2011</v>
      </c>
      <c r="E14813" t="s">
        <v>302</v>
      </c>
      <c r="F14813" t="s">
        <v>213</v>
      </c>
    </row>
    <row r="14814" spans="1:6" x14ac:dyDescent="0.25">
      <c r="A14814" t="s">
        <v>56</v>
      </c>
      <c r="B14814" t="s">
        <v>9</v>
      </c>
      <c r="C14814">
        <v>136401.02729</v>
      </c>
      <c r="D14814">
        <v>2012</v>
      </c>
      <c r="E14814" t="s">
        <v>302</v>
      </c>
      <c r="F14814" t="s">
        <v>213</v>
      </c>
    </row>
    <row r="14815" spans="1:6" x14ac:dyDescent="0.25">
      <c r="A14815" t="s">
        <v>56</v>
      </c>
      <c r="B14815" t="s">
        <v>9</v>
      </c>
      <c r="C14815">
        <v>141989.63175</v>
      </c>
      <c r="D14815">
        <v>2013</v>
      </c>
      <c r="E14815" t="s">
        <v>302</v>
      </c>
      <c r="F14815" t="s">
        <v>213</v>
      </c>
    </row>
    <row r="14816" spans="1:6" x14ac:dyDescent="0.25">
      <c r="A14816" t="s">
        <v>56</v>
      </c>
      <c r="B14816" t="s">
        <v>9</v>
      </c>
      <c r="C14816">
        <v>150057.56492</v>
      </c>
      <c r="D14816">
        <v>2014</v>
      </c>
      <c r="E14816" t="s">
        <v>302</v>
      </c>
      <c r="F14816" t="s">
        <v>213</v>
      </c>
    </row>
    <row r="14817" spans="1:6" x14ac:dyDescent="0.25">
      <c r="A14817" t="s">
        <v>56</v>
      </c>
      <c r="B14817" t="s">
        <v>9</v>
      </c>
      <c r="C14817">
        <v>136595.45751000001</v>
      </c>
      <c r="D14817">
        <v>2015</v>
      </c>
      <c r="E14817" t="s">
        <v>302</v>
      </c>
      <c r="F14817" t="s">
        <v>213</v>
      </c>
    </row>
    <row r="14818" spans="1:6" x14ac:dyDescent="0.25">
      <c r="A14818" t="s">
        <v>56</v>
      </c>
      <c r="B14818" t="s">
        <v>9</v>
      </c>
      <c r="C14818">
        <v>138230.56664999999</v>
      </c>
      <c r="D14818">
        <v>2016</v>
      </c>
      <c r="E14818" t="s">
        <v>302</v>
      </c>
      <c r="F14818" t="s">
        <v>213</v>
      </c>
    </row>
    <row r="14819" spans="1:6" x14ac:dyDescent="0.25">
      <c r="A14819" t="s">
        <v>56</v>
      </c>
      <c r="B14819" t="s">
        <v>9</v>
      </c>
      <c r="C14819">
        <v>156231.48538999999</v>
      </c>
      <c r="D14819">
        <v>2017</v>
      </c>
      <c r="E14819" t="s">
        <v>302</v>
      </c>
      <c r="F14819" t="s">
        <v>213</v>
      </c>
    </row>
    <row r="14820" spans="1:6" x14ac:dyDescent="0.25">
      <c r="A14820" t="s">
        <v>56</v>
      </c>
      <c r="B14820" t="s">
        <v>9</v>
      </c>
      <c r="C14820">
        <v>179183.60959000001</v>
      </c>
      <c r="D14820">
        <v>2018</v>
      </c>
      <c r="E14820" t="s">
        <v>302</v>
      </c>
      <c r="F14820" t="s">
        <v>213</v>
      </c>
    </row>
    <row r="14821" spans="1:6" x14ac:dyDescent="0.25">
      <c r="A14821" t="s">
        <v>56</v>
      </c>
      <c r="B14821" t="s">
        <v>9</v>
      </c>
      <c r="C14821">
        <v>179183.60959000001</v>
      </c>
      <c r="D14821" t="s">
        <v>4</v>
      </c>
      <c r="E14821" t="s">
        <v>302</v>
      </c>
      <c r="F14821" t="s">
        <v>213</v>
      </c>
    </row>
    <row r="14822" spans="1:6" x14ac:dyDescent="0.25">
      <c r="A14822" t="s">
        <v>56</v>
      </c>
      <c r="B14822" t="s">
        <v>10</v>
      </c>
      <c r="C14822">
        <v>10660.365528</v>
      </c>
      <c r="D14822">
        <v>2000</v>
      </c>
      <c r="E14822" t="s">
        <v>302</v>
      </c>
      <c r="F14822" t="s">
        <v>214</v>
      </c>
    </row>
    <row r="14823" spans="1:6" x14ac:dyDescent="0.25">
      <c r="A14823" t="s">
        <v>56</v>
      </c>
      <c r="B14823" t="s">
        <v>10</v>
      </c>
      <c r="C14823">
        <v>11898.603693999999</v>
      </c>
      <c r="D14823">
        <v>2001</v>
      </c>
      <c r="E14823" t="s">
        <v>302</v>
      </c>
      <c r="F14823" t="s">
        <v>214</v>
      </c>
    </row>
    <row r="14824" spans="1:6" x14ac:dyDescent="0.25">
      <c r="A14824" t="s">
        <v>56</v>
      </c>
      <c r="B14824" t="s">
        <v>10</v>
      </c>
      <c r="C14824">
        <v>13953.002275999999</v>
      </c>
      <c r="D14824">
        <v>2002</v>
      </c>
      <c r="E14824" t="s">
        <v>302</v>
      </c>
      <c r="F14824" t="s">
        <v>214</v>
      </c>
    </row>
    <row r="14825" spans="1:6" x14ac:dyDescent="0.25">
      <c r="A14825" t="s">
        <v>56</v>
      </c>
      <c r="B14825" t="s">
        <v>10</v>
      </c>
      <c r="C14825">
        <v>17481.943039999998</v>
      </c>
      <c r="D14825">
        <v>2003</v>
      </c>
      <c r="E14825" t="s">
        <v>302</v>
      </c>
      <c r="F14825" t="s">
        <v>214</v>
      </c>
    </row>
    <row r="14826" spans="1:6" x14ac:dyDescent="0.25">
      <c r="A14826" t="s">
        <v>56</v>
      </c>
      <c r="B14826" t="s">
        <v>10</v>
      </c>
      <c r="C14826">
        <v>20593.452601000001</v>
      </c>
      <c r="D14826">
        <v>2004</v>
      </c>
      <c r="E14826" t="s">
        <v>302</v>
      </c>
      <c r="F14826" t="s">
        <v>214</v>
      </c>
    </row>
    <row r="14827" spans="1:6" x14ac:dyDescent="0.25">
      <c r="A14827" t="s">
        <v>56</v>
      </c>
      <c r="B14827" t="s">
        <v>10</v>
      </c>
      <c r="C14827">
        <v>23098.931464000001</v>
      </c>
      <c r="D14827">
        <v>2005</v>
      </c>
      <c r="E14827" t="s">
        <v>302</v>
      </c>
      <c r="F14827" t="s">
        <v>214</v>
      </c>
    </row>
    <row r="14828" spans="1:6" x14ac:dyDescent="0.25">
      <c r="A14828" t="s">
        <v>56</v>
      </c>
      <c r="B14828" t="s">
        <v>10</v>
      </c>
      <c r="C14828">
        <v>28172.914828000001</v>
      </c>
      <c r="D14828">
        <v>2006</v>
      </c>
      <c r="E14828" t="s">
        <v>302</v>
      </c>
      <c r="F14828" t="s">
        <v>214</v>
      </c>
    </row>
    <row r="14829" spans="1:6" x14ac:dyDescent="0.25">
      <c r="A14829" t="s">
        <v>56</v>
      </c>
      <c r="B14829" t="s">
        <v>10</v>
      </c>
      <c r="C14829">
        <v>35687.539944999997</v>
      </c>
      <c r="D14829">
        <v>2007</v>
      </c>
      <c r="E14829" t="s">
        <v>302</v>
      </c>
      <c r="F14829" t="s">
        <v>214</v>
      </c>
    </row>
    <row r="14830" spans="1:6" x14ac:dyDescent="0.25">
      <c r="A14830" t="s">
        <v>56</v>
      </c>
      <c r="B14830" t="s">
        <v>10</v>
      </c>
      <c r="C14830">
        <v>42835.353330999998</v>
      </c>
      <c r="D14830">
        <v>2008</v>
      </c>
      <c r="E14830" t="s">
        <v>302</v>
      </c>
      <c r="F14830" t="s">
        <v>214</v>
      </c>
    </row>
    <row r="14831" spans="1:6" x14ac:dyDescent="0.25">
      <c r="A14831" t="s">
        <v>56</v>
      </c>
      <c r="B14831" t="s">
        <v>10</v>
      </c>
      <c r="C14831">
        <v>33009.749529000001</v>
      </c>
      <c r="D14831">
        <v>2009</v>
      </c>
      <c r="E14831" t="s">
        <v>302</v>
      </c>
      <c r="F14831" t="s">
        <v>214</v>
      </c>
    </row>
    <row r="14832" spans="1:6" x14ac:dyDescent="0.25">
      <c r="A14832" t="s">
        <v>56</v>
      </c>
      <c r="B14832" t="s">
        <v>10</v>
      </c>
      <c r="C14832">
        <v>38009.548704000001</v>
      </c>
      <c r="D14832">
        <v>2010</v>
      </c>
      <c r="E14832" t="s">
        <v>302</v>
      </c>
      <c r="F14832" t="s">
        <v>214</v>
      </c>
    </row>
    <row r="14833" spans="1:6" x14ac:dyDescent="0.25">
      <c r="A14833" t="s">
        <v>56</v>
      </c>
      <c r="B14833" t="s">
        <v>10</v>
      </c>
      <c r="C14833">
        <v>45258.010138999998</v>
      </c>
      <c r="D14833">
        <v>2011</v>
      </c>
      <c r="E14833" t="s">
        <v>302</v>
      </c>
      <c r="F14833" t="s">
        <v>214</v>
      </c>
    </row>
    <row r="14834" spans="1:6" x14ac:dyDescent="0.25">
      <c r="A14834" t="s">
        <v>56</v>
      </c>
      <c r="B14834" t="s">
        <v>10</v>
      </c>
      <c r="C14834">
        <v>42397.559829999998</v>
      </c>
      <c r="D14834">
        <v>2012</v>
      </c>
      <c r="E14834" t="s">
        <v>302</v>
      </c>
      <c r="F14834" t="s">
        <v>214</v>
      </c>
    </row>
    <row r="14835" spans="1:6" x14ac:dyDescent="0.25">
      <c r="A14835" t="s">
        <v>56</v>
      </c>
      <c r="B14835" t="s">
        <v>10</v>
      </c>
      <c r="C14835">
        <v>44984.371058999997</v>
      </c>
      <c r="D14835">
        <v>2013</v>
      </c>
      <c r="E14835" t="s">
        <v>302</v>
      </c>
      <c r="F14835" t="s">
        <v>214</v>
      </c>
    </row>
    <row r="14836" spans="1:6" x14ac:dyDescent="0.25">
      <c r="A14836" t="s">
        <v>56</v>
      </c>
      <c r="B14836" t="s">
        <v>10</v>
      </c>
      <c r="C14836">
        <v>49046.408271</v>
      </c>
      <c r="D14836">
        <v>2014</v>
      </c>
      <c r="E14836" t="s">
        <v>302</v>
      </c>
      <c r="F14836" t="s">
        <v>214</v>
      </c>
    </row>
    <row r="14837" spans="1:6" x14ac:dyDescent="0.25">
      <c r="A14837" t="s">
        <v>56</v>
      </c>
      <c r="B14837" t="s">
        <v>10</v>
      </c>
      <c r="C14837">
        <v>47794.799917999997</v>
      </c>
      <c r="D14837">
        <v>2015</v>
      </c>
      <c r="E14837" t="s">
        <v>302</v>
      </c>
      <c r="F14837" t="s">
        <v>214</v>
      </c>
    </row>
    <row r="14838" spans="1:6" x14ac:dyDescent="0.25">
      <c r="A14838" t="s">
        <v>56</v>
      </c>
      <c r="B14838" t="s">
        <v>10</v>
      </c>
      <c r="C14838">
        <v>49977.850212999998</v>
      </c>
      <c r="D14838">
        <v>2016</v>
      </c>
      <c r="E14838" t="s">
        <v>302</v>
      </c>
      <c r="F14838" t="s">
        <v>214</v>
      </c>
    </row>
    <row r="14839" spans="1:6" x14ac:dyDescent="0.25">
      <c r="A14839" t="s">
        <v>56</v>
      </c>
      <c r="B14839" t="s">
        <v>10</v>
      </c>
      <c r="C14839">
        <v>57193.647381000002</v>
      </c>
      <c r="D14839">
        <v>2017</v>
      </c>
      <c r="E14839" t="s">
        <v>302</v>
      </c>
      <c r="F14839" t="s">
        <v>214</v>
      </c>
    </row>
    <row r="14840" spans="1:6" x14ac:dyDescent="0.25">
      <c r="A14840" t="s">
        <v>56</v>
      </c>
      <c r="B14840" t="s">
        <v>10</v>
      </c>
      <c r="C14840">
        <v>67212.866955999998</v>
      </c>
      <c r="D14840">
        <v>2018</v>
      </c>
      <c r="E14840" t="s">
        <v>302</v>
      </c>
      <c r="F14840" t="s">
        <v>214</v>
      </c>
    </row>
    <row r="14841" spans="1:6" x14ac:dyDescent="0.25">
      <c r="A14841" t="s">
        <v>56</v>
      </c>
      <c r="B14841" t="s">
        <v>10</v>
      </c>
      <c r="C14841">
        <v>67212.866955999998</v>
      </c>
      <c r="D14841" t="s">
        <v>4</v>
      </c>
      <c r="E14841" t="s">
        <v>302</v>
      </c>
      <c r="F14841" t="s">
        <v>214</v>
      </c>
    </row>
    <row r="14842" spans="1:6" x14ac:dyDescent="0.25">
      <c r="A14842" t="s">
        <v>56</v>
      </c>
      <c r="B14842" t="s">
        <v>11</v>
      </c>
      <c r="C14842">
        <v>18935.679807</v>
      </c>
      <c r="D14842">
        <v>2000</v>
      </c>
      <c r="E14842" t="s">
        <v>302</v>
      </c>
      <c r="F14842" t="s">
        <v>215</v>
      </c>
    </row>
    <row r="14843" spans="1:6" x14ac:dyDescent="0.25">
      <c r="A14843" t="s">
        <v>56</v>
      </c>
      <c r="B14843" t="s">
        <v>11</v>
      </c>
      <c r="C14843">
        <v>21225.643960000001</v>
      </c>
      <c r="D14843">
        <v>2001</v>
      </c>
      <c r="E14843" t="s">
        <v>302</v>
      </c>
      <c r="F14843" t="s">
        <v>215</v>
      </c>
    </row>
    <row r="14844" spans="1:6" x14ac:dyDescent="0.25">
      <c r="A14844" t="s">
        <v>56</v>
      </c>
      <c r="B14844" t="s">
        <v>11</v>
      </c>
      <c r="C14844">
        <v>24828.945210999998</v>
      </c>
      <c r="D14844">
        <v>2002</v>
      </c>
      <c r="E14844" t="s">
        <v>302</v>
      </c>
      <c r="F14844" t="s">
        <v>215</v>
      </c>
    </row>
    <row r="14845" spans="1:6" x14ac:dyDescent="0.25">
      <c r="A14845" t="s">
        <v>56</v>
      </c>
      <c r="B14845" t="s">
        <v>11</v>
      </c>
      <c r="C14845">
        <v>30214.209047</v>
      </c>
      <c r="D14845">
        <v>2003</v>
      </c>
      <c r="E14845" t="s">
        <v>302</v>
      </c>
      <c r="F14845" t="s">
        <v>215</v>
      </c>
    </row>
    <row r="14846" spans="1:6" x14ac:dyDescent="0.25">
      <c r="A14846" t="s">
        <v>56</v>
      </c>
      <c r="B14846" t="s">
        <v>11</v>
      </c>
      <c r="C14846">
        <v>37126.652119999999</v>
      </c>
      <c r="D14846">
        <v>2004</v>
      </c>
      <c r="E14846" t="s">
        <v>302</v>
      </c>
      <c r="F14846" t="s">
        <v>215</v>
      </c>
    </row>
    <row r="14847" spans="1:6" x14ac:dyDescent="0.25">
      <c r="A14847" t="s">
        <v>56</v>
      </c>
      <c r="B14847" t="s">
        <v>11</v>
      </c>
      <c r="C14847">
        <v>43555.316236999999</v>
      </c>
      <c r="D14847">
        <v>2005</v>
      </c>
      <c r="E14847" t="s">
        <v>302</v>
      </c>
      <c r="F14847" t="s">
        <v>215</v>
      </c>
    </row>
    <row r="14848" spans="1:6" x14ac:dyDescent="0.25">
      <c r="A14848" t="s">
        <v>56</v>
      </c>
      <c r="B14848" t="s">
        <v>11</v>
      </c>
      <c r="C14848">
        <v>53910.242056000003</v>
      </c>
      <c r="D14848">
        <v>2006</v>
      </c>
      <c r="E14848" t="s">
        <v>302</v>
      </c>
      <c r="F14848" t="s">
        <v>215</v>
      </c>
    </row>
    <row r="14849" spans="1:6" x14ac:dyDescent="0.25">
      <c r="A14849" t="s">
        <v>56</v>
      </c>
      <c r="B14849" t="s">
        <v>11</v>
      </c>
      <c r="C14849">
        <v>68700.456779999993</v>
      </c>
      <c r="D14849">
        <v>2007</v>
      </c>
      <c r="E14849" t="s">
        <v>302</v>
      </c>
      <c r="F14849" t="s">
        <v>215</v>
      </c>
    </row>
    <row r="14850" spans="1:6" x14ac:dyDescent="0.25">
      <c r="A14850" t="s">
        <v>56</v>
      </c>
      <c r="B14850" t="s">
        <v>11</v>
      </c>
      <c r="C14850">
        <v>78791.216864000002</v>
      </c>
      <c r="D14850">
        <v>2008</v>
      </c>
      <c r="E14850" t="s">
        <v>302</v>
      </c>
      <c r="F14850" t="s">
        <v>215</v>
      </c>
    </row>
    <row r="14851" spans="1:6" x14ac:dyDescent="0.25">
      <c r="A14851" t="s">
        <v>56</v>
      </c>
      <c r="B14851" t="s">
        <v>11</v>
      </c>
      <c r="C14851">
        <v>59392.102824000001</v>
      </c>
      <c r="D14851">
        <v>2009</v>
      </c>
      <c r="E14851" t="s">
        <v>302</v>
      </c>
      <c r="F14851" t="s">
        <v>215</v>
      </c>
    </row>
    <row r="14852" spans="1:6" x14ac:dyDescent="0.25">
      <c r="A14852" t="s">
        <v>56</v>
      </c>
      <c r="B14852" t="s">
        <v>11</v>
      </c>
      <c r="C14852">
        <v>72574.516472999996</v>
      </c>
      <c r="D14852">
        <v>2010</v>
      </c>
      <c r="E14852" t="s">
        <v>302</v>
      </c>
      <c r="F14852" t="s">
        <v>215</v>
      </c>
    </row>
    <row r="14853" spans="1:6" x14ac:dyDescent="0.25">
      <c r="A14853" t="s">
        <v>56</v>
      </c>
      <c r="B14853" t="s">
        <v>11</v>
      </c>
      <c r="C14853">
        <v>87374.431209000002</v>
      </c>
      <c r="D14853">
        <v>2011</v>
      </c>
      <c r="E14853" t="s">
        <v>302</v>
      </c>
      <c r="F14853" t="s">
        <v>215</v>
      </c>
    </row>
    <row r="14854" spans="1:6" x14ac:dyDescent="0.25">
      <c r="A14854" t="s">
        <v>56</v>
      </c>
      <c r="B14854" t="s">
        <v>11</v>
      </c>
      <c r="C14854">
        <v>80651.314929</v>
      </c>
      <c r="D14854">
        <v>2012</v>
      </c>
      <c r="E14854" t="s">
        <v>302</v>
      </c>
      <c r="F14854" t="s">
        <v>215</v>
      </c>
    </row>
    <row r="14855" spans="1:6" x14ac:dyDescent="0.25">
      <c r="A14855" t="s">
        <v>56</v>
      </c>
      <c r="B14855" t="s">
        <v>11</v>
      </c>
      <c r="C14855">
        <v>84619.089468999999</v>
      </c>
      <c r="D14855">
        <v>2013</v>
      </c>
      <c r="E14855" t="s">
        <v>302</v>
      </c>
      <c r="F14855" t="s">
        <v>215</v>
      </c>
    </row>
    <row r="14856" spans="1:6" x14ac:dyDescent="0.25">
      <c r="A14856" t="s">
        <v>56</v>
      </c>
      <c r="B14856" t="s">
        <v>11</v>
      </c>
      <c r="C14856">
        <v>89979.290586999996</v>
      </c>
      <c r="D14856">
        <v>2014</v>
      </c>
      <c r="E14856" t="s">
        <v>302</v>
      </c>
      <c r="F14856" t="s">
        <v>215</v>
      </c>
    </row>
    <row r="14857" spans="1:6" x14ac:dyDescent="0.25">
      <c r="A14857" t="s">
        <v>56</v>
      </c>
      <c r="B14857" t="s">
        <v>11</v>
      </c>
      <c r="C14857">
        <v>80158.731108000007</v>
      </c>
      <c r="D14857">
        <v>2015</v>
      </c>
      <c r="E14857" t="s">
        <v>302</v>
      </c>
      <c r="F14857" t="s">
        <v>215</v>
      </c>
    </row>
    <row r="14858" spans="1:6" x14ac:dyDescent="0.25">
      <c r="A14858" t="s">
        <v>56</v>
      </c>
      <c r="B14858" t="s">
        <v>11</v>
      </c>
      <c r="C14858">
        <v>81303.138338999997</v>
      </c>
      <c r="D14858">
        <v>2016</v>
      </c>
      <c r="E14858" t="s">
        <v>302</v>
      </c>
      <c r="F14858" t="s">
        <v>215</v>
      </c>
    </row>
    <row r="14859" spans="1:6" x14ac:dyDescent="0.25">
      <c r="A14859" t="s">
        <v>56</v>
      </c>
      <c r="B14859" t="s">
        <v>11</v>
      </c>
      <c r="C14859">
        <v>90079.590727999996</v>
      </c>
      <c r="D14859">
        <v>2017</v>
      </c>
      <c r="E14859" t="s">
        <v>302</v>
      </c>
      <c r="F14859" t="s">
        <v>215</v>
      </c>
    </row>
    <row r="14860" spans="1:6" x14ac:dyDescent="0.25">
      <c r="A14860" t="s">
        <v>56</v>
      </c>
      <c r="B14860" t="s">
        <v>11</v>
      </c>
      <c r="C14860">
        <v>101217.39206</v>
      </c>
      <c r="D14860">
        <v>2018</v>
      </c>
      <c r="E14860" t="s">
        <v>302</v>
      </c>
      <c r="F14860" t="s">
        <v>215</v>
      </c>
    </row>
    <row r="14861" spans="1:6" x14ac:dyDescent="0.25">
      <c r="A14861" t="s">
        <v>56</v>
      </c>
      <c r="B14861" t="s">
        <v>11</v>
      </c>
      <c r="C14861">
        <v>101217.39206</v>
      </c>
      <c r="D14861" t="s">
        <v>4</v>
      </c>
      <c r="E14861" t="s">
        <v>302</v>
      </c>
      <c r="F14861" t="s">
        <v>215</v>
      </c>
    </row>
    <row r="14862" spans="1:6" x14ac:dyDescent="0.25">
      <c r="A14862" t="s">
        <v>56</v>
      </c>
      <c r="B14862" t="s">
        <v>12</v>
      </c>
      <c r="C14862">
        <v>2848.3386076000002</v>
      </c>
      <c r="D14862">
        <v>2000</v>
      </c>
      <c r="E14862" t="s">
        <v>302</v>
      </c>
      <c r="F14862" t="s">
        <v>216</v>
      </c>
    </row>
    <row r="14863" spans="1:6" x14ac:dyDescent="0.25">
      <c r="A14863" t="s">
        <v>56</v>
      </c>
      <c r="B14863" t="s">
        <v>12</v>
      </c>
      <c r="C14863">
        <v>3192.6635629000002</v>
      </c>
      <c r="D14863">
        <v>2001</v>
      </c>
      <c r="E14863" t="s">
        <v>302</v>
      </c>
      <c r="F14863" t="s">
        <v>216</v>
      </c>
    </row>
    <row r="14864" spans="1:6" x14ac:dyDescent="0.25">
      <c r="A14864" t="s">
        <v>56</v>
      </c>
      <c r="B14864" t="s">
        <v>12</v>
      </c>
      <c r="C14864">
        <v>4288.3868093000001</v>
      </c>
      <c r="D14864">
        <v>2002</v>
      </c>
      <c r="E14864" t="s">
        <v>302</v>
      </c>
      <c r="F14864" t="s">
        <v>216</v>
      </c>
    </row>
    <row r="14865" spans="1:6" x14ac:dyDescent="0.25">
      <c r="A14865" t="s">
        <v>56</v>
      </c>
      <c r="B14865" t="s">
        <v>12</v>
      </c>
      <c r="C14865">
        <v>3884.9552448999998</v>
      </c>
      <c r="D14865">
        <v>2003</v>
      </c>
      <c r="E14865" t="s">
        <v>302</v>
      </c>
      <c r="F14865" t="s">
        <v>216</v>
      </c>
    </row>
    <row r="14866" spans="1:6" x14ac:dyDescent="0.25">
      <c r="A14866" t="s">
        <v>56</v>
      </c>
      <c r="B14866" t="s">
        <v>12</v>
      </c>
      <c r="C14866">
        <v>4728.0824699000004</v>
      </c>
      <c r="D14866">
        <v>2004</v>
      </c>
      <c r="E14866" t="s">
        <v>302</v>
      </c>
      <c r="F14866" t="s">
        <v>216</v>
      </c>
    </row>
    <row r="14867" spans="1:6" x14ac:dyDescent="0.25">
      <c r="A14867" t="s">
        <v>56</v>
      </c>
      <c r="B14867" t="s">
        <v>12</v>
      </c>
      <c r="C14867">
        <v>5655.8260453000003</v>
      </c>
      <c r="D14867">
        <v>2005</v>
      </c>
      <c r="E14867" t="s">
        <v>302</v>
      </c>
      <c r="F14867" t="s">
        <v>216</v>
      </c>
    </row>
    <row r="14868" spans="1:6" x14ac:dyDescent="0.25">
      <c r="A14868" t="s">
        <v>56</v>
      </c>
      <c r="B14868" t="s">
        <v>12</v>
      </c>
      <c r="C14868">
        <v>9105.9747036000008</v>
      </c>
      <c r="D14868">
        <v>2006</v>
      </c>
      <c r="E14868" t="s">
        <v>302</v>
      </c>
      <c r="F14868" t="s">
        <v>216</v>
      </c>
    </row>
    <row r="14869" spans="1:6" x14ac:dyDescent="0.25">
      <c r="A14869" t="s">
        <v>56</v>
      </c>
      <c r="B14869" t="s">
        <v>12</v>
      </c>
      <c r="C14869">
        <v>9815.7725618000004</v>
      </c>
      <c r="D14869">
        <v>2007</v>
      </c>
      <c r="E14869" t="s">
        <v>302</v>
      </c>
      <c r="F14869" t="s">
        <v>216</v>
      </c>
    </row>
    <row r="14870" spans="1:6" x14ac:dyDescent="0.25">
      <c r="A14870" t="s">
        <v>56</v>
      </c>
      <c r="B14870" t="s">
        <v>12</v>
      </c>
      <c r="C14870">
        <v>14516.293662</v>
      </c>
      <c r="D14870">
        <v>2008</v>
      </c>
      <c r="E14870" t="s">
        <v>302</v>
      </c>
      <c r="F14870" t="s">
        <v>216</v>
      </c>
    </row>
    <row r="14871" spans="1:6" x14ac:dyDescent="0.25">
      <c r="A14871" t="s">
        <v>56</v>
      </c>
      <c r="B14871" t="s">
        <v>12</v>
      </c>
      <c r="C14871">
        <v>9352.6854960000001</v>
      </c>
      <c r="D14871">
        <v>2009</v>
      </c>
      <c r="E14871" t="s">
        <v>302</v>
      </c>
      <c r="F14871" t="s">
        <v>216</v>
      </c>
    </row>
    <row r="14872" spans="1:6" x14ac:dyDescent="0.25">
      <c r="A14872" t="s">
        <v>56</v>
      </c>
      <c r="B14872" t="s">
        <v>12</v>
      </c>
      <c r="C14872">
        <v>12284.88128</v>
      </c>
      <c r="D14872">
        <v>2010</v>
      </c>
      <c r="E14872" t="s">
        <v>302</v>
      </c>
      <c r="F14872" t="s">
        <v>216</v>
      </c>
    </row>
    <row r="14873" spans="1:6" x14ac:dyDescent="0.25">
      <c r="A14873" t="s">
        <v>56</v>
      </c>
      <c r="B14873" t="s">
        <v>12</v>
      </c>
      <c r="C14873">
        <v>14219.360885</v>
      </c>
      <c r="D14873">
        <v>2011</v>
      </c>
      <c r="E14873" t="s">
        <v>302</v>
      </c>
      <c r="F14873" t="s">
        <v>216</v>
      </c>
    </row>
    <row r="14874" spans="1:6" x14ac:dyDescent="0.25">
      <c r="A14874" t="s">
        <v>56</v>
      </c>
      <c r="B14874" t="s">
        <v>12</v>
      </c>
      <c r="C14874">
        <v>13352.152529000001</v>
      </c>
      <c r="D14874">
        <v>2012</v>
      </c>
      <c r="E14874" t="s">
        <v>302</v>
      </c>
      <c r="F14874" t="s">
        <v>216</v>
      </c>
    </row>
    <row r="14875" spans="1:6" x14ac:dyDescent="0.25">
      <c r="A14875" t="s">
        <v>56</v>
      </c>
      <c r="B14875" t="s">
        <v>12</v>
      </c>
      <c r="C14875">
        <v>12386.171224</v>
      </c>
      <c r="D14875">
        <v>2013</v>
      </c>
      <c r="E14875" t="s">
        <v>302</v>
      </c>
      <c r="F14875" t="s">
        <v>216</v>
      </c>
    </row>
    <row r="14876" spans="1:6" x14ac:dyDescent="0.25">
      <c r="A14876" t="s">
        <v>56</v>
      </c>
      <c r="B14876" t="s">
        <v>12</v>
      </c>
      <c r="C14876">
        <v>11031.866065</v>
      </c>
      <c r="D14876">
        <v>2014</v>
      </c>
      <c r="E14876" t="s">
        <v>302</v>
      </c>
      <c r="F14876" t="s">
        <v>216</v>
      </c>
    </row>
    <row r="14877" spans="1:6" x14ac:dyDescent="0.25">
      <c r="A14877" t="s">
        <v>56</v>
      </c>
      <c r="B14877" t="s">
        <v>12</v>
      </c>
      <c r="C14877">
        <v>8641.926485</v>
      </c>
      <c r="D14877">
        <v>2015</v>
      </c>
      <c r="E14877" t="s">
        <v>302</v>
      </c>
      <c r="F14877" t="s">
        <v>216</v>
      </c>
    </row>
    <row r="14878" spans="1:6" x14ac:dyDescent="0.25">
      <c r="A14878" t="s">
        <v>56</v>
      </c>
      <c r="B14878" t="s">
        <v>12</v>
      </c>
      <c r="C14878">
        <v>6949.5780963999996</v>
      </c>
      <c r="D14878">
        <v>2016</v>
      </c>
      <c r="E14878" t="s">
        <v>302</v>
      </c>
      <c r="F14878" t="s">
        <v>216</v>
      </c>
    </row>
    <row r="14879" spans="1:6" x14ac:dyDescent="0.25">
      <c r="A14879" t="s">
        <v>56</v>
      </c>
      <c r="B14879" t="s">
        <v>12</v>
      </c>
      <c r="C14879">
        <v>8958.2472823000007</v>
      </c>
      <c r="D14879">
        <v>2017</v>
      </c>
      <c r="E14879" t="s">
        <v>302</v>
      </c>
      <c r="F14879" t="s">
        <v>216</v>
      </c>
    </row>
    <row r="14880" spans="1:6" x14ac:dyDescent="0.25">
      <c r="A14880" t="s">
        <v>56</v>
      </c>
      <c r="B14880" t="s">
        <v>12</v>
      </c>
      <c r="C14880">
        <v>10753.350576999999</v>
      </c>
      <c r="D14880">
        <v>2018</v>
      </c>
      <c r="E14880" t="s">
        <v>302</v>
      </c>
      <c r="F14880" t="s">
        <v>216</v>
      </c>
    </row>
    <row r="14881" spans="1:6" x14ac:dyDescent="0.25">
      <c r="A14881" t="s">
        <v>56</v>
      </c>
      <c r="B14881" t="s">
        <v>12</v>
      </c>
      <c r="C14881">
        <v>10753.350576999999</v>
      </c>
      <c r="D14881" t="s">
        <v>4</v>
      </c>
      <c r="E14881" t="s">
        <v>302</v>
      </c>
      <c r="F14881" t="s">
        <v>216</v>
      </c>
    </row>
    <row r="14882" spans="1:6" x14ac:dyDescent="0.25">
      <c r="A14882" t="s">
        <v>57</v>
      </c>
      <c r="B14882" t="s">
        <v>5</v>
      </c>
      <c r="C14882">
        <v>521428.68771000003</v>
      </c>
      <c r="D14882">
        <v>2000</v>
      </c>
      <c r="E14882" t="s">
        <v>303</v>
      </c>
      <c r="F14882" t="s">
        <v>209</v>
      </c>
    </row>
    <row r="14883" spans="1:6" x14ac:dyDescent="0.25">
      <c r="A14883" t="s">
        <v>57</v>
      </c>
      <c r="B14883" t="s">
        <v>5</v>
      </c>
      <c r="C14883">
        <v>557899.18958999997</v>
      </c>
      <c r="D14883">
        <v>2001</v>
      </c>
      <c r="E14883" t="s">
        <v>303</v>
      </c>
      <c r="F14883" t="s">
        <v>209</v>
      </c>
    </row>
    <row r="14884" spans="1:6" x14ac:dyDescent="0.25">
      <c r="A14884" t="s">
        <v>57</v>
      </c>
      <c r="B14884" t="s">
        <v>5</v>
      </c>
      <c r="C14884">
        <v>603480.01309999998</v>
      </c>
      <c r="D14884">
        <v>2002</v>
      </c>
      <c r="E14884" t="s">
        <v>303</v>
      </c>
      <c r="F14884" t="s">
        <v>209</v>
      </c>
    </row>
    <row r="14885" spans="1:6" x14ac:dyDescent="0.25">
      <c r="A14885" t="s">
        <v>57</v>
      </c>
      <c r="B14885" t="s">
        <v>5</v>
      </c>
      <c r="C14885">
        <v>707222.31070000003</v>
      </c>
      <c r="D14885">
        <v>2003</v>
      </c>
      <c r="E14885" t="s">
        <v>303</v>
      </c>
      <c r="F14885" t="s">
        <v>209</v>
      </c>
    </row>
    <row r="14886" spans="1:6" x14ac:dyDescent="0.25">
      <c r="A14886" t="s">
        <v>57</v>
      </c>
      <c r="B14886" t="s">
        <v>5</v>
      </c>
      <c r="C14886">
        <v>857016.84193</v>
      </c>
      <c r="D14886">
        <v>2004</v>
      </c>
      <c r="E14886" t="s">
        <v>303</v>
      </c>
      <c r="F14886" t="s">
        <v>209</v>
      </c>
    </row>
    <row r="14887" spans="1:6" x14ac:dyDescent="0.25">
      <c r="A14887" t="s">
        <v>57</v>
      </c>
      <c r="B14887" t="s">
        <v>5</v>
      </c>
      <c r="C14887">
        <v>954415.04937000002</v>
      </c>
      <c r="D14887">
        <v>2005</v>
      </c>
      <c r="E14887" t="s">
        <v>303</v>
      </c>
      <c r="F14887" t="s">
        <v>209</v>
      </c>
    </row>
    <row r="14888" spans="1:6" x14ac:dyDescent="0.25">
      <c r="A14888" t="s">
        <v>57</v>
      </c>
      <c r="B14888" t="s">
        <v>5</v>
      </c>
      <c r="C14888">
        <v>1088174.1869000001</v>
      </c>
      <c r="D14888">
        <v>2006</v>
      </c>
      <c r="E14888" t="s">
        <v>303</v>
      </c>
      <c r="F14888" t="s">
        <v>209</v>
      </c>
    </row>
    <row r="14889" spans="1:6" x14ac:dyDescent="0.25">
      <c r="A14889" t="s">
        <v>57</v>
      </c>
      <c r="B14889" t="s">
        <v>5</v>
      </c>
      <c r="C14889">
        <v>1252296.7538000001</v>
      </c>
      <c r="D14889">
        <v>2007</v>
      </c>
      <c r="E14889" t="s">
        <v>303</v>
      </c>
      <c r="F14889" t="s">
        <v>209</v>
      </c>
    </row>
    <row r="14890" spans="1:6" x14ac:dyDescent="0.25">
      <c r="A14890" t="s">
        <v>57</v>
      </c>
      <c r="B14890" t="s">
        <v>5</v>
      </c>
      <c r="C14890">
        <v>1409713.7098000001</v>
      </c>
      <c r="D14890">
        <v>2008</v>
      </c>
      <c r="E14890" t="s">
        <v>303</v>
      </c>
      <c r="F14890" t="s">
        <v>209</v>
      </c>
    </row>
    <row r="14891" spans="1:6" x14ac:dyDescent="0.25">
      <c r="A14891" t="s">
        <v>57</v>
      </c>
      <c r="B14891" t="s">
        <v>5</v>
      </c>
      <c r="C14891">
        <v>1084310.3957</v>
      </c>
      <c r="D14891">
        <v>2009</v>
      </c>
      <c r="E14891" t="s">
        <v>303</v>
      </c>
      <c r="F14891" t="s">
        <v>209</v>
      </c>
    </row>
    <row r="14892" spans="1:6" x14ac:dyDescent="0.25">
      <c r="A14892" t="s">
        <v>57</v>
      </c>
      <c r="B14892" t="s">
        <v>5</v>
      </c>
      <c r="C14892">
        <v>1222865.7123</v>
      </c>
      <c r="D14892">
        <v>2010</v>
      </c>
      <c r="E14892" t="s">
        <v>303</v>
      </c>
      <c r="F14892" t="s">
        <v>209</v>
      </c>
    </row>
    <row r="14893" spans="1:6" x14ac:dyDescent="0.25">
      <c r="A14893" t="s">
        <v>57</v>
      </c>
      <c r="B14893" t="s">
        <v>5</v>
      </c>
      <c r="C14893">
        <v>1433976.8155</v>
      </c>
      <c r="D14893">
        <v>2011</v>
      </c>
      <c r="E14893" t="s">
        <v>303</v>
      </c>
      <c r="F14893" t="s">
        <v>209</v>
      </c>
    </row>
    <row r="14894" spans="1:6" x14ac:dyDescent="0.25">
      <c r="A14894" t="s">
        <v>57</v>
      </c>
      <c r="B14894" t="s">
        <v>5</v>
      </c>
      <c r="C14894">
        <v>1359527.6779</v>
      </c>
      <c r="D14894">
        <v>2012</v>
      </c>
      <c r="E14894" t="s">
        <v>303</v>
      </c>
      <c r="F14894" t="s">
        <v>209</v>
      </c>
    </row>
    <row r="14895" spans="1:6" x14ac:dyDescent="0.25">
      <c r="A14895" t="s">
        <v>57</v>
      </c>
      <c r="B14895" t="s">
        <v>5</v>
      </c>
      <c r="C14895">
        <v>1401396.5896999999</v>
      </c>
      <c r="D14895">
        <v>2013</v>
      </c>
      <c r="E14895" t="s">
        <v>303</v>
      </c>
      <c r="F14895" t="s">
        <v>209</v>
      </c>
    </row>
    <row r="14896" spans="1:6" x14ac:dyDescent="0.25">
      <c r="A14896" t="s">
        <v>57</v>
      </c>
      <c r="B14896" t="s">
        <v>5</v>
      </c>
      <c r="C14896">
        <v>1443415.3208999999</v>
      </c>
      <c r="D14896">
        <v>2014</v>
      </c>
      <c r="E14896" t="s">
        <v>303</v>
      </c>
      <c r="F14896" t="s">
        <v>209</v>
      </c>
    </row>
    <row r="14897" spans="1:6" x14ac:dyDescent="0.25">
      <c r="A14897" t="s">
        <v>57</v>
      </c>
      <c r="B14897" t="s">
        <v>5</v>
      </c>
      <c r="C14897">
        <v>1267621.8192</v>
      </c>
      <c r="D14897">
        <v>2015</v>
      </c>
      <c r="E14897" t="s">
        <v>303</v>
      </c>
      <c r="F14897" t="s">
        <v>209</v>
      </c>
    </row>
    <row r="14898" spans="1:6" x14ac:dyDescent="0.25">
      <c r="A14898" t="s">
        <v>57</v>
      </c>
      <c r="B14898" t="s">
        <v>5</v>
      </c>
      <c r="C14898">
        <v>1279166.1174999999</v>
      </c>
      <c r="D14898">
        <v>2016</v>
      </c>
      <c r="E14898" t="s">
        <v>303</v>
      </c>
      <c r="F14898" t="s">
        <v>209</v>
      </c>
    </row>
    <row r="14899" spans="1:6" x14ac:dyDescent="0.25">
      <c r="A14899" t="s">
        <v>57</v>
      </c>
      <c r="B14899" t="s">
        <v>5</v>
      </c>
      <c r="C14899">
        <v>1398361.8909</v>
      </c>
      <c r="D14899">
        <v>2017</v>
      </c>
      <c r="E14899" t="s">
        <v>303</v>
      </c>
      <c r="F14899" t="s">
        <v>209</v>
      </c>
    </row>
    <row r="14900" spans="1:6" x14ac:dyDescent="0.25">
      <c r="A14900" t="s">
        <v>57</v>
      </c>
      <c r="B14900" t="s">
        <v>5</v>
      </c>
      <c r="C14900">
        <v>1505850.8916</v>
      </c>
      <c r="D14900">
        <v>2018</v>
      </c>
      <c r="E14900" t="s">
        <v>303</v>
      </c>
      <c r="F14900" t="s">
        <v>209</v>
      </c>
    </row>
    <row r="14901" spans="1:6" x14ac:dyDescent="0.25">
      <c r="A14901" t="s">
        <v>57</v>
      </c>
      <c r="B14901" t="s">
        <v>5</v>
      </c>
      <c r="C14901">
        <v>1505850.8916</v>
      </c>
      <c r="D14901" t="s">
        <v>4</v>
      </c>
      <c r="E14901" t="s">
        <v>303</v>
      </c>
      <c r="F14901" t="s">
        <v>209</v>
      </c>
    </row>
    <row r="14902" spans="1:6" x14ac:dyDescent="0.25">
      <c r="A14902" t="s">
        <v>57</v>
      </c>
      <c r="B14902" t="s">
        <v>6</v>
      </c>
      <c r="C14902">
        <v>231931.76785</v>
      </c>
      <c r="D14902">
        <v>2000</v>
      </c>
      <c r="E14902" t="s">
        <v>303</v>
      </c>
      <c r="F14902" t="s">
        <v>210</v>
      </c>
    </row>
    <row r="14903" spans="1:6" x14ac:dyDescent="0.25">
      <c r="A14903" t="s">
        <v>57</v>
      </c>
      <c r="B14903" t="s">
        <v>6</v>
      </c>
      <c r="C14903">
        <v>258004.56372000001</v>
      </c>
      <c r="D14903">
        <v>2001</v>
      </c>
      <c r="E14903" t="s">
        <v>303</v>
      </c>
      <c r="F14903" t="s">
        <v>210</v>
      </c>
    </row>
    <row r="14904" spans="1:6" x14ac:dyDescent="0.25">
      <c r="A14904" t="s">
        <v>57</v>
      </c>
      <c r="B14904" t="s">
        <v>6</v>
      </c>
      <c r="C14904">
        <v>280347.37698</v>
      </c>
      <c r="D14904">
        <v>2002</v>
      </c>
      <c r="E14904" t="s">
        <v>303</v>
      </c>
      <c r="F14904" t="s">
        <v>210</v>
      </c>
    </row>
    <row r="14905" spans="1:6" x14ac:dyDescent="0.25">
      <c r="A14905" t="s">
        <v>57</v>
      </c>
      <c r="B14905" t="s">
        <v>6</v>
      </c>
      <c r="C14905">
        <v>326592.90148</v>
      </c>
      <c r="D14905">
        <v>2003</v>
      </c>
      <c r="E14905" t="s">
        <v>303</v>
      </c>
      <c r="F14905" t="s">
        <v>210</v>
      </c>
    </row>
    <row r="14906" spans="1:6" x14ac:dyDescent="0.25">
      <c r="A14906" t="s">
        <v>57</v>
      </c>
      <c r="B14906" t="s">
        <v>6</v>
      </c>
      <c r="C14906">
        <v>393809.50138999999</v>
      </c>
      <c r="D14906">
        <v>2004</v>
      </c>
      <c r="E14906" t="s">
        <v>303</v>
      </c>
      <c r="F14906" t="s">
        <v>210</v>
      </c>
    </row>
    <row r="14907" spans="1:6" x14ac:dyDescent="0.25">
      <c r="A14907" t="s">
        <v>57</v>
      </c>
      <c r="B14907" t="s">
        <v>6</v>
      </c>
      <c r="C14907">
        <v>432919.46237000002</v>
      </c>
      <c r="D14907">
        <v>2005</v>
      </c>
      <c r="E14907" t="s">
        <v>303</v>
      </c>
      <c r="F14907" t="s">
        <v>210</v>
      </c>
    </row>
    <row r="14908" spans="1:6" x14ac:dyDescent="0.25">
      <c r="A14908" t="s">
        <v>57</v>
      </c>
      <c r="B14908" t="s">
        <v>6</v>
      </c>
      <c r="C14908">
        <v>483242.16311999998</v>
      </c>
      <c r="D14908">
        <v>2006</v>
      </c>
      <c r="E14908" t="s">
        <v>303</v>
      </c>
      <c r="F14908" t="s">
        <v>210</v>
      </c>
    </row>
    <row r="14909" spans="1:6" x14ac:dyDescent="0.25">
      <c r="A14909" t="s">
        <v>57</v>
      </c>
      <c r="B14909" t="s">
        <v>6</v>
      </c>
      <c r="C14909">
        <v>560750.65084999998</v>
      </c>
      <c r="D14909">
        <v>2007</v>
      </c>
      <c r="E14909" t="s">
        <v>303</v>
      </c>
      <c r="F14909" t="s">
        <v>210</v>
      </c>
    </row>
    <row r="14910" spans="1:6" x14ac:dyDescent="0.25">
      <c r="A14910" t="s">
        <v>57</v>
      </c>
      <c r="B14910" t="s">
        <v>6</v>
      </c>
      <c r="C14910">
        <v>623296.86713000003</v>
      </c>
      <c r="D14910">
        <v>2008</v>
      </c>
      <c r="E14910" t="s">
        <v>303</v>
      </c>
      <c r="F14910" t="s">
        <v>210</v>
      </c>
    </row>
    <row r="14911" spans="1:6" x14ac:dyDescent="0.25">
      <c r="A14911" t="s">
        <v>57</v>
      </c>
      <c r="B14911" t="s">
        <v>6</v>
      </c>
      <c r="C14911">
        <v>487067.70520000003</v>
      </c>
      <c r="D14911">
        <v>2009</v>
      </c>
      <c r="E14911" t="s">
        <v>303</v>
      </c>
      <c r="F14911" t="s">
        <v>210</v>
      </c>
    </row>
    <row r="14912" spans="1:6" x14ac:dyDescent="0.25">
      <c r="A14912" t="s">
        <v>57</v>
      </c>
      <c r="B14912" t="s">
        <v>6</v>
      </c>
      <c r="C14912">
        <v>543258.49788000004</v>
      </c>
      <c r="D14912">
        <v>2010</v>
      </c>
      <c r="E14912" t="s">
        <v>303</v>
      </c>
      <c r="F14912" t="s">
        <v>210</v>
      </c>
    </row>
    <row r="14913" spans="1:6" x14ac:dyDescent="0.25">
      <c r="A14913" t="s">
        <v>57</v>
      </c>
      <c r="B14913" t="s">
        <v>6</v>
      </c>
      <c r="C14913">
        <v>632748.09097000002</v>
      </c>
      <c r="D14913">
        <v>2011</v>
      </c>
      <c r="E14913" t="s">
        <v>303</v>
      </c>
      <c r="F14913" t="s">
        <v>210</v>
      </c>
    </row>
    <row r="14914" spans="1:6" x14ac:dyDescent="0.25">
      <c r="A14914" t="s">
        <v>57</v>
      </c>
      <c r="B14914" t="s">
        <v>6</v>
      </c>
      <c r="C14914">
        <v>604778.49427999998</v>
      </c>
      <c r="D14914">
        <v>2012</v>
      </c>
      <c r="E14914" t="s">
        <v>303</v>
      </c>
      <c r="F14914" t="s">
        <v>210</v>
      </c>
    </row>
    <row r="14915" spans="1:6" x14ac:dyDescent="0.25">
      <c r="A14915" t="s">
        <v>57</v>
      </c>
      <c r="B14915" t="s">
        <v>6</v>
      </c>
      <c r="C14915">
        <v>620315.16954999999</v>
      </c>
      <c r="D14915">
        <v>2013</v>
      </c>
      <c r="E14915" t="s">
        <v>303</v>
      </c>
      <c r="F14915" t="s">
        <v>210</v>
      </c>
    </row>
    <row r="14916" spans="1:6" x14ac:dyDescent="0.25">
      <c r="A14916" t="s">
        <v>57</v>
      </c>
      <c r="B14916" t="s">
        <v>6</v>
      </c>
      <c r="C14916">
        <v>644093.49300999998</v>
      </c>
      <c r="D14916">
        <v>2014</v>
      </c>
      <c r="E14916" t="s">
        <v>303</v>
      </c>
      <c r="F14916" t="s">
        <v>210</v>
      </c>
    </row>
    <row r="14917" spans="1:6" x14ac:dyDescent="0.25">
      <c r="A14917" t="s">
        <v>57</v>
      </c>
      <c r="B14917" t="s">
        <v>6</v>
      </c>
      <c r="C14917">
        <v>591602.55353000003</v>
      </c>
      <c r="D14917">
        <v>2015</v>
      </c>
      <c r="E14917" t="s">
        <v>303</v>
      </c>
      <c r="F14917" t="s">
        <v>210</v>
      </c>
    </row>
    <row r="14918" spans="1:6" x14ac:dyDescent="0.25">
      <c r="A14918" t="s">
        <v>57</v>
      </c>
      <c r="B14918" t="s">
        <v>6</v>
      </c>
      <c r="C14918">
        <v>600607.94348000002</v>
      </c>
      <c r="D14918">
        <v>2016</v>
      </c>
      <c r="E14918" t="s">
        <v>303</v>
      </c>
      <c r="F14918" t="s">
        <v>210</v>
      </c>
    </row>
    <row r="14919" spans="1:6" x14ac:dyDescent="0.25">
      <c r="A14919" t="s">
        <v>57</v>
      </c>
      <c r="B14919" t="s">
        <v>6</v>
      </c>
      <c r="C14919">
        <v>640515.59198999999</v>
      </c>
      <c r="D14919">
        <v>2017</v>
      </c>
      <c r="E14919" t="s">
        <v>303</v>
      </c>
      <c r="F14919" t="s">
        <v>210</v>
      </c>
    </row>
    <row r="14920" spans="1:6" x14ac:dyDescent="0.25">
      <c r="A14920" t="s">
        <v>57</v>
      </c>
      <c r="B14920" t="s">
        <v>6</v>
      </c>
      <c r="C14920">
        <v>677899.01052000001</v>
      </c>
      <c r="D14920">
        <v>2018</v>
      </c>
      <c r="E14920" t="s">
        <v>303</v>
      </c>
      <c r="F14920" t="s">
        <v>210</v>
      </c>
    </row>
    <row r="14921" spans="1:6" x14ac:dyDescent="0.25">
      <c r="A14921" t="s">
        <v>57</v>
      </c>
      <c r="B14921" t="s">
        <v>6</v>
      </c>
      <c r="C14921">
        <v>677899.01052000001</v>
      </c>
      <c r="D14921" t="s">
        <v>4</v>
      </c>
      <c r="E14921" t="s">
        <v>303</v>
      </c>
      <c r="F14921" t="s">
        <v>210</v>
      </c>
    </row>
    <row r="14922" spans="1:6" x14ac:dyDescent="0.25">
      <c r="A14922" t="s">
        <v>57</v>
      </c>
      <c r="B14922" t="s">
        <v>7</v>
      </c>
      <c r="C14922">
        <v>277284.45182999998</v>
      </c>
      <c r="D14922">
        <v>2000</v>
      </c>
      <c r="E14922" t="s">
        <v>303</v>
      </c>
      <c r="F14922" t="s">
        <v>211</v>
      </c>
    </row>
    <row r="14923" spans="1:6" x14ac:dyDescent="0.25">
      <c r="A14923" t="s">
        <v>57</v>
      </c>
      <c r="B14923" t="s">
        <v>7</v>
      </c>
      <c r="C14923">
        <v>287099.97052999999</v>
      </c>
      <c r="D14923">
        <v>2001</v>
      </c>
      <c r="E14923" t="s">
        <v>303</v>
      </c>
      <c r="F14923" t="s">
        <v>211</v>
      </c>
    </row>
    <row r="14924" spans="1:6" x14ac:dyDescent="0.25">
      <c r="A14924" t="s">
        <v>57</v>
      </c>
      <c r="B14924" t="s">
        <v>7</v>
      </c>
      <c r="C14924">
        <v>309669.71401</v>
      </c>
      <c r="D14924">
        <v>2002</v>
      </c>
      <c r="E14924" t="s">
        <v>303</v>
      </c>
      <c r="F14924" t="s">
        <v>211</v>
      </c>
    </row>
    <row r="14925" spans="1:6" x14ac:dyDescent="0.25">
      <c r="A14925" t="s">
        <v>57</v>
      </c>
      <c r="B14925" t="s">
        <v>7</v>
      </c>
      <c r="C14925">
        <v>365389.06449999998</v>
      </c>
      <c r="D14925">
        <v>2003</v>
      </c>
      <c r="E14925" t="s">
        <v>303</v>
      </c>
      <c r="F14925" t="s">
        <v>211</v>
      </c>
    </row>
    <row r="14926" spans="1:6" x14ac:dyDescent="0.25">
      <c r="A14926" t="s">
        <v>57</v>
      </c>
      <c r="B14926" t="s">
        <v>7</v>
      </c>
      <c r="C14926">
        <v>443359.17683999997</v>
      </c>
      <c r="D14926">
        <v>2004</v>
      </c>
      <c r="E14926" t="s">
        <v>303</v>
      </c>
      <c r="F14926" t="s">
        <v>211</v>
      </c>
    </row>
    <row r="14927" spans="1:6" x14ac:dyDescent="0.25">
      <c r="A14927" t="s">
        <v>57</v>
      </c>
      <c r="B14927" t="s">
        <v>7</v>
      </c>
      <c r="C14927">
        <v>495613.78482</v>
      </c>
      <c r="D14927">
        <v>2005</v>
      </c>
      <c r="E14927" t="s">
        <v>303</v>
      </c>
      <c r="F14927" t="s">
        <v>211</v>
      </c>
    </row>
    <row r="14928" spans="1:6" x14ac:dyDescent="0.25">
      <c r="A14928" t="s">
        <v>57</v>
      </c>
      <c r="B14928" t="s">
        <v>7</v>
      </c>
      <c r="C14928">
        <v>572128.54532999999</v>
      </c>
      <c r="D14928">
        <v>2006</v>
      </c>
      <c r="E14928" t="s">
        <v>303</v>
      </c>
      <c r="F14928" t="s">
        <v>211</v>
      </c>
    </row>
    <row r="14929" spans="1:6" x14ac:dyDescent="0.25">
      <c r="A14929" t="s">
        <v>57</v>
      </c>
      <c r="B14929" t="s">
        <v>7</v>
      </c>
      <c r="C14929">
        <v>658535.80227999995</v>
      </c>
      <c r="D14929">
        <v>2007</v>
      </c>
      <c r="E14929" t="s">
        <v>303</v>
      </c>
      <c r="F14929" t="s">
        <v>211</v>
      </c>
    </row>
    <row r="14930" spans="1:6" x14ac:dyDescent="0.25">
      <c r="A14930" t="s">
        <v>57</v>
      </c>
      <c r="B14930" t="s">
        <v>7</v>
      </c>
      <c r="C14930">
        <v>744661.23623000004</v>
      </c>
      <c r="D14930">
        <v>2008</v>
      </c>
      <c r="E14930" t="s">
        <v>303</v>
      </c>
      <c r="F14930" t="s">
        <v>211</v>
      </c>
    </row>
    <row r="14931" spans="1:6" x14ac:dyDescent="0.25">
      <c r="A14931" t="s">
        <v>57</v>
      </c>
      <c r="B14931" t="s">
        <v>7</v>
      </c>
      <c r="C14931">
        <v>566437.64095999999</v>
      </c>
      <c r="D14931">
        <v>2009</v>
      </c>
      <c r="E14931" t="s">
        <v>303</v>
      </c>
      <c r="F14931" t="s">
        <v>211</v>
      </c>
    </row>
    <row r="14932" spans="1:6" x14ac:dyDescent="0.25">
      <c r="A14932" t="s">
        <v>57</v>
      </c>
      <c r="B14932" t="s">
        <v>7</v>
      </c>
      <c r="C14932">
        <v>641128.67234000005</v>
      </c>
      <c r="D14932">
        <v>2010</v>
      </c>
      <c r="E14932" t="s">
        <v>303</v>
      </c>
      <c r="F14932" t="s">
        <v>211</v>
      </c>
    </row>
    <row r="14933" spans="1:6" x14ac:dyDescent="0.25">
      <c r="A14933" t="s">
        <v>57</v>
      </c>
      <c r="B14933" t="s">
        <v>7</v>
      </c>
      <c r="C14933">
        <v>756181.32856000005</v>
      </c>
      <c r="D14933">
        <v>2011</v>
      </c>
      <c r="E14933" t="s">
        <v>303</v>
      </c>
      <c r="F14933" t="s">
        <v>211</v>
      </c>
    </row>
    <row r="14934" spans="1:6" x14ac:dyDescent="0.25">
      <c r="A14934" t="s">
        <v>57</v>
      </c>
      <c r="B14934" t="s">
        <v>7</v>
      </c>
      <c r="C14934">
        <v>712238.58447999996</v>
      </c>
      <c r="D14934">
        <v>2012</v>
      </c>
      <c r="E14934" t="s">
        <v>303</v>
      </c>
      <c r="F14934" t="s">
        <v>211</v>
      </c>
    </row>
    <row r="14935" spans="1:6" x14ac:dyDescent="0.25">
      <c r="A14935" t="s">
        <v>57</v>
      </c>
      <c r="B14935" t="s">
        <v>7</v>
      </c>
      <c r="C14935">
        <v>734780.48458000005</v>
      </c>
      <c r="D14935">
        <v>2013</v>
      </c>
      <c r="E14935" t="s">
        <v>303</v>
      </c>
      <c r="F14935" t="s">
        <v>211</v>
      </c>
    </row>
    <row r="14936" spans="1:6" x14ac:dyDescent="0.25">
      <c r="A14936" t="s">
        <v>57</v>
      </c>
      <c r="B14936" t="s">
        <v>7</v>
      </c>
      <c r="C14936">
        <v>757151.24178000004</v>
      </c>
      <c r="D14936">
        <v>2014</v>
      </c>
      <c r="E14936" t="s">
        <v>303</v>
      </c>
      <c r="F14936" t="s">
        <v>211</v>
      </c>
    </row>
    <row r="14937" spans="1:6" x14ac:dyDescent="0.25">
      <c r="A14937" t="s">
        <v>57</v>
      </c>
      <c r="B14937" t="s">
        <v>7</v>
      </c>
      <c r="C14937">
        <v>642075.83516999998</v>
      </c>
      <c r="D14937">
        <v>2015</v>
      </c>
      <c r="E14937" t="s">
        <v>303</v>
      </c>
      <c r="F14937" t="s">
        <v>211</v>
      </c>
    </row>
    <row r="14938" spans="1:6" x14ac:dyDescent="0.25">
      <c r="A14938" t="s">
        <v>57</v>
      </c>
      <c r="B14938" t="s">
        <v>7</v>
      </c>
      <c r="C14938">
        <v>646657.85005999997</v>
      </c>
      <c r="D14938">
        <v>2016</v>
      </c>
      <c r="E14938" t="s">
        <v>303</v>
      </c>
      <c r="F14938" t="s">
        <v>211</v>
      </c>
    </row>
    <row r="14939" spans="1:6" x14ac:dyDescent="0.25">
      <c r="A14939" t="s">
        <v>57</v>
      </c>
      <c r="B14939" t="s">
        <v>7</v>
      </c>
      <c r="C14939">
        <v>722863.51139</v>
      </c>
      <c r="D14939">
        <v>2017</v>
      </c>
      <c r="E14939" t="s">
        <v>303</v>
      </c>
      <c r="F14939" t="s">
        <v>211</v>
      </c>
    </row>
    <row r="14940" spans="1:6" x14ac:dyDescent="0.25">
      <c r="A14940" t="s">
        <v>57</v>
      </c>
      <c r="B14940" t="s">
        <v>7</v>
      </c>
      <c r="C14940">
        <v>791467.70661999995</v>
      </c>
      <c r="D14940">
        <v>2018</v>
      </c>
      <c r="E14940" t="s">
        <v>303</v>
      </c>
      <c r="F14940" t="s">
        <v>211</v>
      </c>
    </row>
    <row r="14941" spans="1:6" x14ac:dyDescent="0.25">
      <c r="A14941" t="s">
        <v>57</v>
      </c>
      <c r="B14941" t="s">
        <v>7</v>
      </c>
      <c r="C14941">
        <v>791467.70661999995</v>
      </c>
      <c r="D14941" t="s">
        <v>4</v>
      </c>
      <c r="E14941" t="s">
        <v>303</v>
      </c>
      <c r="F14941" t="s">
        <v>211</v>
      </c>
    </row>
    <row r="14942" spans="1:6" x14ac:dyDescent="0.25">
      <c r="A14942" t="s">
        <v>57</v>
      </c>
      <c r="B14942" t="s">
        <v>8</v>
      </c>
      <c r="C14942">
        <v>12212.468031</v>
      </c>
      <c r="D14942">
        <v>2000</v>
      </c>
      <c r="E14942" t="s">
        <v>303</v>
      </c>
      <c r="F14942" t="s">
        <v>212</v>
      </c>
    </row>
    <row r="14943" spans="1:6" x14ac:dyDescent="0.25">
      <c r="A14943" t="s">
        <v>57</v>
      </c>
      <c r="B14943" t="s">
        <v>8</v>
      </c>
      <c r="C14943">
        <v>12794.655339999999</v>
      </c>
      <c r="D14943">
        <v>2001</v>
      </c>
      <c r="E14943" t="s">
        <v>303</v>
      </c>
      <c r="F14943" t="s">
        <v>212</v>
      </c>
    </row>
    <row r="14944" spans="1:6" x14ac:dyDescent="0.25">
      <c r="A14944" t="s">
        <v>57</v>
      </c>
      <c r="B14944" t="s">
        <v>8</v>
      </c>
      <c r="C14944">
        <v>13462.922105</v>
      </c>
      <c r="D14944">
        <v>2002</v>
      </c>
      <c r="E14944" t="s">
        <v>303</v>
      </c>
      <c r="F14944" t="s">
        <v>212</v>
      </c>
    </row>
    <row r="14945" spans="1:6" x14ac:dyDescent="0.25">
      <c r="A14945" t="s">
        <v>57</v>
      </c>
      <c r="B14945" t="s">
        <v>8</v>
      </c>
      <c r="C14945">
        <v>15240.344724</v>
      </c>
      <c r="D14945">
        <v>2003</v>
      </c>
      <c r="E14945" t="s">
        <v>303</v>
      </c>
      <c r="F14945" t="s">
        <v>212</v>
      </c>
    </row>
    <row r="14946" spans="1:6" x14ac:dyDescent="0.25">
      <c r="A14946" t="s">
        <v>57</v>
      </c>
      <c r="B14946" t="s">
        <v>8</v>
      </c>
      <c r="C14946">
        <v>19848.163702999998</v>
      </c>
      <c r="D14946">
        <v>2004</v>
      </c>
      <c r="E14946" t="s">
        <v>303</v>
      </c>
      <c r="F14946" t="s">
        <v>212</v>
      </c>
    </row>
    <row r="14947" spans="1:6" x14ac:dyDescent="0.25">
      <c r="A14947" t="s">
        <v>57</v>
      </c>
      <c r="B14947" t="s">
        <v>8</v>
      </c>
      <c r="C14947">
        <v>25881.802188000001</v>
      </c>
      <c r="D14947">
        <v>2005</v>
      </c>
      <c r="E14947" t="s">
        <v>303</v>
      </c>
      <c r="F14947" t="s">
        <v>212</v>
      </c>
    </row>
    <row r="14948" spans="1:6" x14ac:dyDescent="0.25">
      <c r="A14948" t="s">
        <v>57</v>
      </c>
      <c r="B14948" t="s">
        <v>8</v>
      </c>
      <c r="C14948">
        <v>32803.4784</v>
      </c>
      <c r="D14948">
        <v>2006</v>
      </c>
      <c r="E14948" t="s">
        <v>303</v>
      </c>
      <c r="F14948" t="s">
        <v>212</v>
      </c>
    </row>
    <row r="14949" spans="1:6" x14ac:dyDescent="0.25">
      <c r="A14949" t="s">
        <v>57</v>
      </c>
      <c r="B14949" t="s">
        <v>8</v>
      </c>
      <c r="C14949">
        <v>33010.300629999998</v>
      </c>
      <c r="D14949">
        <v>2007</v>
      </c>
      <c r="E14949" t="s">
        <v>303</v>
      </c>
      <c r="F14949" t="s">
        <v>212</v>
      </c>
    </row>
    <row r="14950" spans="1:6" x14ac:dyDescent="0.25">
      <c r="A14950" t="s">
        <v>57</v>
      </c>
      <c r="B14950" t="s">
        <v>8</v>
      </c>
      <c r="C14950">
        <v>41755.606402999998</v>
      </c>
      <c r="D14950">
        <v>2008</v>
      </c>
      <c r="E14950" t="s">
        <v>303</v>
      </c>
      <c r="F14950" t="s">
        <v>212</v>
      </c>
    </row>
    <row r="14951" spans="1:6" x14ac:dyDescent="0.25">
      <c r="A14951" t="s">
        <v>57</v>
      </c>
      <c r="B14951" t="s">
        <v>8</v>
      </c>
      <c r="C14951">
        <v>30805.049512000001</v>
      </c>
      <c r="D14951">
        <v>2009</v>
      </c>
      <c r="E14951" t="s">
        <v>303</v>
      </c>
      <c r="F14951" t="s">
        <v>212</v>
      </c>
    </row>
    <row r="14952" spans="1:6" x14ac:dyDescent="0.25">
      <c r="A14952" t="s">
        <v>57</v>
      </c>
      <c r="B14952" t="s">
        <v>8</v>
      </c>
      <c r="C14952">
        <v>38478.542098999998</v>
      </c>
      <c r="D14952">
        <v>2010</v>
      </c>
      <c r="E14952" t="s">
        <v>303</v>
      </c>
      <c r="F14952" t="s">
        <v>212</v>
      </c>
    </row>
    <row r="14953" spans="1:6" x14ac:dyDescent="0.25">
      <c r="A14953" t="s">
        <v>57</v>
      </c>
      <c r="B14953" t="s">
        <v>8</v>
      </c>
      <c r="C14953">
        <v>45047.395989999997</v>
      </c>
      <c r="D14953">
        <v>2011</v>
      </c>
      <c r="E14953" t="s">
        <v>303</v>
      </c>
      <c r="F14953" t="s">
        <v>212</v>
      </c>
    </row>
    <row r="14954" spans="1:6" x14ac:dyDescent="0.25">
      <c r="A14954" t="s">
        <v>57</v>
      </c>
      <c r="B14954" t="s">
        <v>8</v>
      </c>
      <c r="C14954">
        <v>42510.599104000001</v>
      </c>
      <c r="D14954">
        <v>2012</v>
      </c>
      <c r="E14954" t="s">
        <v>303</v>
      </c>
      <c r="F14954" t="s">
        <v>212</v>
      </c>
    </row>
    <row r="14955" spans="1:6" x14ac:dyDescent="0.25">
      <c r="A14955" t="s">
        <v>57</v>
      </c>
      <c r="B14955" t="s">
        <v>8</v>
      </c>
      <c r="C14955">
        <v>46300.935554000003</v>
      </c>
      <c r="D14955">
        <v>2013</v>
      </c>
      <c r="E14955" t="s">
        <v>303</v>
      </c>
      <c r="F14955" t="s">
        <v>212</v>
      </c>
    </row>
    <row r="14956" spans="1:6" x14ac:dyDescent="0.25">
      <c r="A14956" t="s">
        <v>57</v>
      </c>
      <c r="B14956" t="s">
        <v>8</v>
      </c>
      <c r="C14956">
        <v>42170.586085000003</v>
      </c>
      <c r="D14956">
        <v>2014</v>
      </c>
      <c r="E14956" t="s">
        <v>303</v>
      </c>
      <c r="F14956" t="s">
        <v>212</v>
      </c>
    </row>
    <row r="14957" spans="1:6" x14ac:dyDescent="0.25">
      <c r="A14957" t="s">
        <v>57</v>
      </c>
      <c r="B14957" t="s">
        <v>8</v>
      </c>
      <c r="C14957">
        <v>33943.430504999997</v>
      </c>
      <c r="D14957">
        <v>2015</v>
      </c>
      <c r="E14957" t="s">
        <v>303</v>
      </c>
      <c r="F14957" t="s">
        <v>212</v>
      </c>
    </row>
    <row r="14958" spans="1:6" x14ac:dyDescent="0.25">
      <c r="A14958" t="s">
        <v>57</v>
      </c>
      <c r="B14958" t="s">
        <v>8</v>
      </c>
      <c r="C14958">
        <v>31900.323939999998</v>
      </c>
      <c r="D14958">
        <v>2016</v>
      </c>
      <c r="E14958" t="s">
        <v>303</v>
      </c>
      <c r="F14958" t="s">
        <v>212</v>
      </c>
    </row>
    <row r="14959" spans="1:6" x14ac:dyDescent="0.25">
      <c r="A14959" t="s">
        <v>57</v>
      </c>
      <c r="B14959" t="s">
        <v>8</v>
      </c>
      <c r="C14959">
        <v>34982.787521999999</v>
      </c>
      <c r="D14959">
        <v>2017</v>
      </c>
      <c r="E14959" t="s">
        <v>303</v>
      </c>
      <c r="F14959" t="s">
        <v>212</v>
      </c>
    </row>
    <row r="14960" spans="1:6" x14ac:dyDescent="0.25">
      <c r="A14960" t="s">
        <v>57</v>
      </c>
      <c r="B14960" t="s">
        <v>8</v>
      </c>
      <c r="C14960">
        <v>36484.174417000002</v>
      </c>
      <c r="D14960">
        <v>2018</v>
      </c>
      <c r="E14960" t="s">
        <v>303</v>
      </c>
      <c r="F14960" t="s">
        <v>212</v>
      </c>
    </row>
    <row r="14961" spans="1:6" x14ac:dyDescent="0.25">
      <c r="A14961" t="s">
        <v>57</v>
      </c>
      <c r="B14961" t="s">
        <v>8</v>
      </c>
      <c r="C14961">
        <v>36484.174417000002</v>
      </c>
      <c r="D14961" t="s">
        <v>4</v>
      </c>
      <c r="E14961" t="s">
        <v>303</v>
      </c>
      <c r="F14961" t="s">
        <v>212</v>
      </c>
    </row>
    <row r="14962" spans="1:6" x14ac:dyDescent="0.25">
      <c r="A14962" t="s">
        <v>57</v>
      </c>
      <c r="B14962" t="s">
        <v>9</v>
      </c>
      <c r="C14962">
        <v>454051.16771000001</v>
      </c>
      <c r="D14962">
        <v>2000</v>
      </c>
      <c r="E14962" t="s">
        <v>303</v>
      </c>
      <c r="F14962" t="s">
        <v>213</v>
      </c>
    </row>
    <row r="14963" spans="1:6" x14ac:dyDescent="0.25">
      <c r="A14963" t="s">
        <v>57</v>
      </c>
      <c r="B14963" t="s">
        <v>9</v>
      </c>
      <c r="C14963">
        <v>456786.64295000001</v>
      </c>
      <c r="D14963">
        <v>2001</v>
      </c>
      <c r="E14963" t="s">
        <v>303</v>
      </c>
      <c r="F14963" t="s">
        <v>213</v>
      </c>
    </row>
    <row r="14964" spans="1:6" x14ac:dyDescent="0.25">
      <c r="A14964" t="s">
        <v>57</v>
      </c>
      <c r="B14964" t="s">
        <v>9</v>
      </c>
      <c r="C14964">
        <v>463680.60460999998</v>
      </c>
      <c r="D14964">
        <v>2002</v>
      </c>
      <c r="E14964" t="s">
        <v>303</v>
      </c>
      <c r="F14964" t="s">
        <v>213</v>
      </c>
    </row>
    <row r="14965" spans="1:6" x14ac:dyDescent="0.25">
      <c r="A14965" t="s">
        <v>57</v>
      </c>
      <c r="B14965" t="s">
        <v>9</v>
      </c>
      <c r="C14965">
        <v>552806.17331999994</v>
      </c>
      <c r="D14965">
        <v>2003</v>
      </c>
      <c r="E14965" t="s">
        <v>303</v>
      </c>
      <c r="F14965" t="s">
        <v>213</v>
      </c>
    </row>
    <row r="14966" spans="1:6" x14ac:dyDescent="0.25">
      <c r="A14966" t="s">
        <v>57</v>
      </c>
      <c r="B14966" t="s">
        <v>9</v>
      </c>
      <c r="C14966">
        <v>656868.07391000004</v>
      </c>
      <c r="D14966">
        <v>2004</v>
      </c>
      <c r="E14966" t="s">
        <v>303</v>
      </c>
      <c r="F14966" t="s">
        <v>213</v>
      </c>
    </row>
    <row r="14967" spans="1:6" x14ac:dyDescent="0.25">
      <c r="A14967" t="s">
        <v>57</v>
      </c>
      <c r="B14967" t="s">
        <v>9</v>
      </c>
      <c r="C14967">
        <v>717247.36107999994</v>
      </c>
      <c r="D14967">
        <v>2005</v>
      </c>
      <c r="E14967" t="s">
        <v>303</v>
      </c>
      <c r="F14967" t="s">
        <v>213</v>
      </c>
    </row>
    <row r="14968" spans="1:6" x14ac:dyDescent="0.25">
      <c r="A14968" t="s">
        <v>57</v>
      </c>
      <c r="B14968" t="s">
        <v>9</v>
      </c>
      <c r="C14968">
        <v>825585.46155000001</v>
      </c>
      <c r="D14968">
        <v>2006</v>
      </c>
      <c r="E14968" t="s">
        <v>303</v>
      </c>
      <c r="F14968" t="s">
        <v>213</v>
      </c>
    </row>
    <row r="14969" spans="1:6" x14ac:dyDescent="0.25">
      <c r="A14969" t="s">
        <v>57</v>
      </c>
      <c r="B14969" t="s">
        <v>9</v>
      </c>
      <c r="C14969">
        <v>942342.74586000002</v>
      </c>
      <c r="D14969">
        <v>2007</v>
      </c>
      <c r="E14969" t="s">
        <v>303</v>
      </c>
      <c r="F14969" t="s">
        <v>213</v>
      </c>
    </row>
    <row r="14970" spans="1:6" x14ac:dyDescent="0.25">
      <c r="A14970" t="s">
        <v>57</v>
      </c>
      <c r="B14970" t="s">
        <v>9</v>
      </c>
      <c r="C14970">
        <v>1065604.2851</v>
      </c>
      <c r="D14970">
        <v>2008</v>
      </c>
      <c r="E14970" t="s">
        <v>303</v>
      </c>
      <c r="F14970" t="s">
        <v>213</v>
      </c>
    </row>
    <row r="14971" spans="1:6" x14ac:dyDescent="0.25">
      <c r="A14971" t="s">
        <v>57</v>
      </c>
      <c r="B14971" t="s">
        <v>9</v>
      </c>
      <c r="C14971">
        <v>826832.44949999999</v>
      </c>
      <c r="D14971">
        <v>2009</v>
      </c>
      <c r="E14971" t="s">
        <v>303</v>
      </c>
      <c r="F14971" t="s">
        <v>213</v>
      </c>
    </row>
    <row r="14972" spans="1:6" x14ac:dyDescent="0.25">
      <c r="A14972" t="s">
        <v>57</v>
      </c>
      <c r="B14972" t="s">
        <v>9</v>
      </c>
      <c r="C14972">
        <v>967372.92309000005</v>
      </c>
      <c r="D14972">
        <v>2010</v>
      </c>
      <c r="E14972" t="s">
        <v>303</v>
      </c>
      <c r="F14972" t="s">
        <v>213</v>
      </c>
    </row>
    <row r="14973" spans="1:6" x14ac:dyDescent="0.25">
      <c r="A14973" t="s">
        <v>57</v>
      </c>
      <c r="B14973" t="s">
        <v>9</v>
      </c>
      <c r="C14973">
        <v>1146586.1442</v>
      </c>
      <c r="D14973">
        <v>2011</v>
      </c>
      <c r="E14973" t="s">
        <v>303</v>
      </c>
      <c r="F14973" t="s">
        <v>213</v>
      </c>
    </row>
    <row r="14974" spans="1:6" x14ac:dyDescent="0.25">
      <c r="A14974" t="s">
        <v>57</v>
      </c>
      <c r="B14974" t="s">
        <v>9</v>
      </c>
      <c r="C14974">
        <v>1069276.0268000001</v>
      </c>
      <c r="D14974">
        <v>2012</v>
      </c>
      <c r="E14974" t="s">
        <v>303</v>
      </c>
      <c r="F14974" t="s">
        <v>213</v>
      </c>
    </row>
    <row r="14975" spans="1:6" x14ac:dyDescent="0.25">
      <c r="A14975" t="s">
        <v>57</v>
      </c>
      <c r="B14975" t="s">
        <v>9</v>
      </c>
      <c r="C14975">
        <v>1119127.2572999999</v>
      </c>
      <c r="D14975">
        <v>2013</v>
      </c>
      <c r="E14975" t="s">
        <v>303</v>
      </c>
      <c r="F14975" t="s">
        <v>213</v>
      </c>
    </row>
    <row r="14976" spans="1:6" x14ac:dyDescent="0.25">
      <c r="A14976" t="s">
        <v>57</v>
      </c>
      <c r="B14976" t="s">
        <v>9</v>
      </c>
      <c r="C14976">
        <v>1142681.8191</v>
      </c>
      <c r="D14976">
        <v>2014</v>
      </c>
      <c r="E14976" t="s">
        <v>303</v>
      </c>
      <c r="F14976" t="s">
        <v>213</v>
      </c>
    </row>
    <row r="14977" spans="1:6" x14ac:dyDescent="0.25">
      <c r="A14977" t="s">
        <v>57</v>
      </c>
      <c r="B14977" t="s">
        <v>9</v>
      </c>
      <c r="C14977">
        <v>986003.14760999999</v>
      </c>
      <c r="D14977">
        <v>2015</v>
      </c>
      <c r="E14977" t="s">
        <v>303</v>
      </c>
      <c r="F14977" t="s">
        <v>213</v>
      </c>
    </row>
    <row r="14978" spans="1:6" x14ac:dyDescent="0.25">
      <c r="A14978" t="s">
        <v>57</v>
      </c>
      <c r="B14978" t="s">
        <v>9</v>
      </c>
      <c r="C14978">
        <v>983156.68688000005</v>
      </c>
      <c r="D14978">
        <v>2016</v>
      </c>
      <c r="E14978" t="s">
        <v>303</v>
      </c>
      <c r="F14978" t="s">
        <v>213</v>
      </c>
    </row>
    <row r="14979" spans="1:6" x14ac:dyDescent="0.25">
      <c r="A14979" t="s">
        <v>57</v>
      </c>
      <c r="B14979" t="s">
        <v>9</v>
      </c>
      <c r="C14979">
        <v>1087488.2339999999</v>
      </c>
      <c r="D14979">
        <v>2017</v>
      </c>
      <c r="E14979" t="s">
        <v>303</v>
      </c>
      <c r="F14979" t="s">
        <v>213</v>
      </c>
    </row>
    <row r="14980" spans="1:6" x14ac:dyDescent="0.25">
      <c r="A14980" t="s">
        <v>57</v>
      </c>
      <c r="B14980" t="s">
        <v>9</v>
      </c>
      <c r="C14980">
        <v>1198556.899</v>
      </c>
      <c r="D14980">
        <v>2018</v>
      </c>
      <c r="E14980" t="s">
        <v>303</v>
      </c>
      <c r="F14980" t="s">
        <v>213</v>
      </c>
    </row>
    <row r="14981" spans="1:6" x14ac:dyDescent="0.25">
      <c r="A14981" t="s">
        <v>57</v>
      </c>
      <c r="B14981" t="s">
        <v>9</v>
      </c>
      <c r="C14981">
        <v>1198556.899</v>
      </c>
      <c r="D14981" t="s">
        <v>4</v>
      </c>
      <c r="E14981" t="s">
        <v>303</v>
      </c>
      <c r="F14981" t="s">
        <v>213</v>
      </c>
    </row>
    <row r="14982" spans="1:6" x14ac:dyDescent="0.25">
      <c r="A14982" t="s">
        <v>57</v>
      </c>
      <c r="B14982" t="s">
        <v>10</v>
      </c>
      <c r="C14982">
        <v>170900.13336000001</v>
      </c>
      <c r="D14982">
        <v>2000</v>
      </c>
      <c r="E14982" t="s">
        <v>303</v>
      </c>
      <c r="F14982" t="s">
        <v>214</v>
      </c>
    </row>
    <row r="14983" spans="1:6" x14ac:dyDescent="0.25">
      <c r="A14983" t="s">
        <v>57</v>
      </c>
      <c r="B14983" t="s">
        <v>10</v>
      </c>
      <c r="C14983">
        <v>173910.08608000001</v>
      </c>
      <c r="D14983">
        <v>2001</v>
      </c>
      <c r="E14983" t="s">
        <v>303</v>
      </c>
      <c r="F14983" t="s">
        <v>214</v>
      </c>
    </row>
    <row r="14984" spans="1:6" x14ac:dyDescent="0.25">
      <c r="A14984" t="s">
        <v>57</v>
      </c>
      <c r="B14984" t="s">
        <v>10</v>
      </c>
      <c r="C14984">
        <v>178824.16279999999</v>
      </c>
      <c r="D14984">
        <v>2002</v>
      </c>
      <c r="E14984" t="s">
        <v>303</v>
      </c>
      <c r="F14984" t="s">
        <v>214</v>
      </c>
    </row>
    <row r="14985" spans="1:6" x14ac:dyDescent="0.25">
      <c r="A14985" t="s">
        <v>57</v>
      </c>
      <c r="B14985" t="s">
        <v>10</v>
      </c>
      <c r="C14985">
        <v>209807.90469</v>
      </c>
      <c r="D14985">
        <v>2003</v>
      </c>
      <c r="E14985" t="s">
        <v>303</v>
      </c>
      <c r="F14985" t="s">
        <v>214</v>
      </c>
    </row>
    <row r="14986" spans="1:6" x14ac:dyDescent="0.25">
      <c r="A14986" t="s">
        <v>57</v>
      </c>
      <c r="B14986" t="s">
        <v>10</v>
      </c>
      <c r="C14986">
        <v>248715.91667999999</v>
      </c>
      <c r="D14986">
        <v>2004</v>
      </c>
      <c r="E14986" t="s">
        <v>303</v>
      </c>
      <c r="F14986" t="s">
        <v>214</v>
      </c>
    </row>
    <row r="14987" spans="1:6" x14ac:dyDescent="0.25">
      <c r="A14987" t="s">
        <v>57</v>
      </c>
      <c r="B14987" t="s">
        <v>10</v>
      </c>
      <c r="C14987">
        <v>263447.73632000003</v>
      </c>
      <c r="D14987">
        <v>2005</v>
      </c>
      <c r="E14987" t="s">
        <v>303</v>
      </c>
      <c r="F14987" t="s">
        <v>214</v>
      </c>
    </row>
    <row r="14988" spans="1:6" x14ac:dyDescent="0.25">
      <c r="A14988" t="s">
        <v>57</v>
      </c>
      <c r="B14988" t="s">
        <v>10</v>
      </c>
      <c r="C14988">
        <v>297905.55761999998</v>
      </c>
      <c r="D14988">
        <v>2006</v>
      </c>
      <c r="E14988" t="s">
        <v>303</v>
      </c>
      <c r="F14988" t="s">
        <v>214</v>
      </c>
    </row>
    <row r="14989" spans="1:6" x14ac:dyDescent="0.25">
      <c r="A14989" t="s">
        <v>57</v>
      </c>
      <c r="B14989" t="s">
        <v>10</v>
      </c>
      <c r="C14989">
        <v>324702.89708999998</v>
      </c>
      <c r="D14989">
        <v>2007</v>
      </c>
      <c r="E14989" t="s">
        <v>303</v>
      </c>
      <c r="F14989" t="s">
        <v>214</v>
      </c>
    </row>
    <row r="14990" spans="1:6" x14ac:dyDescent="0.25">
      <c r="A14990" t="s">
        <v>57</v>
      </c>
      <c r="B14990" t="s">
        <v>10</v>
      </c>
      <c r="C14990">
        <v>358551.65395000001</v>
      </c>
      <c r="D14990">
        <v>2008</v>
      </c>
      <c r="E14990" t="s">
        <v>303</v>
      </c>
      <c r="F14990" t="s">
        <v>214</v>
      </c>
    </row>
    <row r="14991" spans="1:6" x14ac:dyDescent="0.25">
      <c r="A14991" t="s">
        <v>57</v>
      </c>
      <c r="B14991" t="s">
        <v>10</v>
      </c>
      <c r="C14991">
        <v>308044.02502</v>
      </c>
      <c r="D14991">
        <v>2009</v>
      </c>
      <c r="E14991" t="s">
        <v>303</v>
      </c>
      <c r="F14991" t="s">
        <v>214</v>
      </c>
    </row>
    <row r="14992" spans="1:6" x14ac:dyDescent="0.25">
      <c r="A14992" t="s">
        <v>57</v>
      </c>
      <c r="B14992" t="s">
        <v>10</v>
      </c>
      <c r="C14992">
        <v>341730.51228000002</v>
      </c>
      <c r="D14992">
        <v>2010</v>
      </c>
      <c r="E14992" t="s">
        <v>303</v>
      </c>
      <c r="F14992" t="s">
        <v>214</v>
      </c>
    </row>
    <row r="14993" spans="1:6" x14ac:dyDescent="0.25">
      <c r="A14993" t="s">
        <v>57</v>
      </c>
      <c r="B14993" t="s">
        <v>10</v>
      </c>
      <c r="C14993">
        <v>392184.28395999997</v>
      </c>
      <c r="D14993">
        <v>2011</v>
      </c>
      <c r="E14993" t="s">
        <v>303</v>
      </c>
      <c r="F14993" t="s">
        <v>214</v>
      </c>
    </row>
    <row r="14994" spans="1:6" x14ac:dyDescent="0.25">
      <c r="A14994" t="s">
        <v>57</v>
      </c>
      <c r="B14994" t="s">
        <v>10</v>
      </c>
      <c r="C14994">
        <v>365379.49515999999</v>
      </c>
      <c r="D14994">
        <v>2012</v>
      </c>
      <c r="E14994" t="s">
        <v>303</v>
      </c>
      <c r="F14994" t="s">
        <v>214</v>
      </c>
    </row>
    <row r="14995" spans="1:6" x14ac:dyDescent="0.25">
      <c r="A14995" t="s">
        <v>57</v>
      </c>
      <c r="B14995" t="s">
        <v>10</v>
      </c>
      <c r="C14995">
        <v>373995.44530000002</v>
      </c>
      <c r="D14995">
        <v>2013</v>
      </c>
      <c r="E14995" t="s">
        <v>303</v>
      </c>
      <c r="F14995" t="s">
        <v>214</v>
      </c>
    </row>
    <row r="14996" spans="1:6" x14ac:dyDescent="0.25">
      <c r="A14996" t="s">
        <v>57</v>
      </c>
      <c r="B14996" t="s">
        <v>10</v>
      </c>
      <c r="C14996">
        <v>399869.92015000002</v>
      </c>
      <c r="D14996">
        <v>2014</v>
      </c>
      <c r="E14996" t="s">
        <v>303</v>
      </c>
      <c r="F14996" t="s">
        <v>214</v>
      </c>
    </row>
    <row r="14997" spans="1:6" x14ac:dyDescent="0.25">
      <c r="A14997" t="s">
        <v>57</v>
      </c>
      <c r="B14997" t="s">
        <v>10</v>
      </c>
      <c r="C14997">
        <v>367203.11215</v>
      </c>
      <c r="D14997">
        <v>2015</v>
      </c>
      <c r="E14997" t="s">
        <v>303</v>
      </c>
      <c r="F14997" t="s">
        <v>214</v>
      </c>
    </row>
    <row r="14998" spans="1:6" x14ac:dyDescent="0.25">
      <c r="A14998" t="s">
        <v>57</v>
      </c>
      <c r="B14998" t="s">
        <v>10</v>
      </c>
      <c r="C14998">
        <v>380141.48842000001</v>
      </c>
      <c r="D14998">
        <v>2016</v>
      </c>
      <c r="E14998" t="s">
        <v>303</v>
      </c>
      <c r="F14998" t="s">
        <v>214</v>
      </c>
    </row>
    <row r="14999" spans="1:6" x14ac:dyDescent="0.25">
      <c r="A14999" t="s">
        <v>57</v>
      </c>
      <c r="B14999" t="s">
        <v>10</v>
      </c>
      <c r="C14999">
        <v>411807.88389</v>
      </c>
      <c r="D14999">
        <v>2017</v>
      </c>
      <c r="E14999" t="s">
        <v>303</v>
      </c>
      <c r="F14999" t="s">
        <v>214</v>
      </c>
    </row>
    <row r="15000" spans="1:6" x14ac:dyDescent="0.25">
      <c r="A15000" t="s">
        <v>57</v>
      </c>
      <c r="B15000" t="s">
        <v>10</v>
      </c>
      <c r="C15000">
        <v>449463.18664999999</v>
      </c>
      <c r="D15000">
        <v>2018</v>
      </c>
      <c r="E15000" t="s">
        <v>303</v>
      </c>
      <c r="F15000" t="s">
        <v>214</v>
      </c>
    </row>
    <row r="15001" spans="1:6" x14ac:dyDescent="0.25">
      <c r="A15001" t="s">
        <v>57</v>
      </c>
      <c r="B15001" t="s">
        <v>10</v>
      </c>
      <c r="C15001">
        <v>449463.18664999999</v>
      </c>
      <c r="D15001" t="s">
        <v>4</v>
      </c>
      <c r="E15001" t="s">
        <v>303</v>
      </c>
      <c r="F15001" t="s">
        <v>214</v>
      </c>
    </row>
    <row r="15002" spans="1:6" x14ac:dyDescent="0.25">
      <c r="A15002" t="s">
        <v>57</v>
      </c>
      <c r="B15002" t="s">
        <v>11</v>
      </c>
      <c r="C15002">
        <v>240845.28969000001</v>
      </c>
      <c r="D15002">
        <v>2000</v>
      </c>
      <c r="E15002" t="s">
        <v>303</v>
      </c>
      <c r="F15002" t="s">
        <v>215</v>
      </c>
    </row>
    <row r="15003" spans="1:6" x14ac:dyDescent="0.25">
      <c r="A15003" t="s">
        <v>57</v>
      </c>
      <c r="B15003" t="s">
        <v>11</v>
      </c>
      <c r="C15003">
        <v>243672.77267999999</v>
      </c>
      <c r="D15003">
        <v>2001</v>
      </c>
      <c r="E15003" t="s">
        <v>303</v>
      </c>
      <c r="F15003" t="s">
        <v>215</v>
      </c>
    </row>
    <row r="15004" spans="1:6" x14ac:dyDescent="0.25">
      <c r="A15004" t="s">
        <v>57</v>
      </c>
      <c r="B15004" t="s">
        <v>11</v>
      </c>
      <c r="C15004">
        <v>245298.73939</v>
      </c>
      <c r="D15004">
        <v>2002</v>
      </c>
      <c r="E15004" t="s">
        <v>303</v>
      </c>
      <c r="F15004" t="s">
        <v>215</v>
      </c>
    </row>
    <row r="15005" spans="1:6" x14ac:dyDescent="0.25">
      <c r="A15005" t="s">
        <v>57</v>
      </c>
      <c r="B15005" t="s">
        <v>11</v>
      </c>
      <c r="C15005">
        <v>295217.42648000002</v>
      </c>
      <c r="D15005">
        <v>2003</v>
      </c>
      <c r="E15005" t="s">
        <v>303</v>
      </c>
      <c r="F15005" t="s">
        <v>215</v>
      </c>
    </row>
    <row r="15006" spans="1:6" x14ac:dyDescent="0.25">
      <c r="A15006" t="s">
        <v>57</v>
      </c>
      <c r="B15006" t="s">
        <v>11</v>
      </c>
      <c r="C15006">
        <v>349494.31563999999</v>
      </c>
      <c r="D15006">
        <v>2004</v>
      </c>
      <c r="E15006" t="s">
        <v>303</v>
      </c>
      <c r="F15006" t="s">
        <v>215</v>
      </c>
    </row>
    <row r="15007" spans="1:6" x14ac:dyDescent="0.25">
      <c r="A15007" t="s">
        <v>57</v>
      </c>
      <c r="B15007" t="s">
        <v>11</v>
      </c>
      <c r="C15007">
        <v>381143.83977999998</v>
      </c>
      <c r="D15007">
        <v>2005</v>
      </c>
      <c r="E15007" t="s">
        <v>303</v>
      </c>
      <c r="F15007" t="s">
        <v>215</v>
      </c>
    </row>
    <row r="15008" spans="1:6" x14ac:dyDescent="0.25">
      <c r="A15008" t="s">
        <v>57</v>
      </c>
      <c r="B15008" t="s">
        <v>11</v>
      </c>
      <c r="C15008">
        <v>441588.50452000002</v>
      </c>
      <c r="D15008">
        <v>2006</v>
      </c>
      <c r="E15008" t="s">
        <v>303</v>
      </c>
      <c r="F15008" t="s">
        <v>215</v>
      </c>
    </row>
    <row r="15009" spans="1:6" x14ac:dyDescent="0.25">
      <c r="A15009" t="s">
        <v>57</v>
      </c>
      <c r="B15009" t="s">
        <v>11</v>
      </c>
      <c r="C15009">
        <v>521603.26533999998</v>
      </c>
      <c r="D15009">
        <v>2007</v>
      </c>
      <c r="E15009" t="s">
        <v>303</v>
      </c>
      <c r="F15009" t="s">
        <v>215</v>
      </c>
    </row>
    <row r="15010" spans="1:6" x14ac:dyDescent="0.25">
      <c r="A15010" t="s">
        <v>57</v>
      </c>
      <c r="B15010" t="s">
        <v>11</v>
      </c>
      <c r="C15010">
        <v>588812.27211000002</v>
      </c>
      <c r="D15010">
        <v>2008</v>
      </c>
      <c r="E15010" t="s">
        <v>303</v>
      </c>
      <c r="F15010" t="s">
        <v>215</v>
      </c>
    </row>
    <row r="15011" spans="1:6" x14ac:dyDescent="0.25">
      <c r="A15011" t="s">
        <v>57</v>
      </c>
      <c r="B15011" t="s">
        <v>11</v>
      </c>
      <c r="C15011">
        <v>436081.80855999998</v>
      </c>
      <c r="D15011">
        <v>2009</v>
      </c>
      <c r="E15011" t="s">
        <v>303</v>
      </c>
      <c r="F15011" t="s">
        <v>215</v>
      </c>
    </row>
    <row r="15012" spans="1:6" x14ac:dyDescent="0.25">
      <c r="A15012" t="s">
        <v>57</v>
      </c>
      <c r="B15012" t="s">
        <v>11</v>
      </c>
      <c r="C15012">
        <v>523070.72615</v>
      </c>
      <c r="D15012">
        <v>2010</v>
      </c>
      <c r="E15012" t="s">
        <v>303</v>
      </c>
      <c r="F15012" t="s">
        <v>215</v>
      </c>
    </row>
    <row r="15013" spans="1:6" x14ac:dyDescent="0.25">
      <c r="A15013" t="s">
        <v>57</v>
      </c>
      <c r="B15013" t="s">
        <v>11</v>
      </c>
      <c r="C15013">
        <v>624497.94541000004</v>
      </c>
      <c r="D15013">
        <v>2011</v>
      </c>
      <c r="E15013" t="s">
        <v>303</v>
      </c>
      <c r="F15013" t="s">
        <v>215</v>
      </c>
    </row>
    <row r="15014" spans="1:6" x14ac:dyDescent="0.25">
      <c r="A15014" t="s">
        <v>57</v>
      </c>
      <c r="B15014" t="s">
        <v>11</v>
      </c>
      <c r="C15014">
        <v>570682.94241000002</v>
      </c>
      <c r="D15014">
        <v>2012</v>
      </c>
      <c r="E15014" t="s">
        <v>303</v>
      </c>
      <c r="F15014" t="s">
        <v>215</v>
      </c>
    </row>
    <row r="15015" spans="1:6" x14ac:dyDescent="0.25">
      <c r="A15015" t="s">
        <v>57</v>
      </c>
      <c r="B15015" t="s">
        <v>11</v>
      </c>
      <c r="C15015">
        <v>591548.63028000004</v>
      </c>
      <c r="D15015">
        <v>2013</v>
      </c>
      <c r="E15015" t="s">
        <v>303</v>
      </c>
      <c r="F15015" t="s">
        <v>215</v>
      </c>
    </row>
    <row r="15016" spans="1:6" x14ac:dyDescent="0.25">
      <c r="A15016" t="s">
        <v>57</v>
      </c>
      <c r="B15016" t="s">
        <v>11</v>
      </c>
      <c r="C15016">
        <v>605751.12260999996</v>
      </c>
      <c r="D15016">
        <v>2014</v>
      </c>
      <c r="E15016" t="s">
        <v>303</v>
      </c>
      <c r="F15016" t="s">
        <v>215</v>
      </c>
    </row>
    <row r="15017" spans="1:6" x14ac:dyDescent="0.25">
      <c r="A15017" t="s">
        <v>57</v>
      </c>
      <c r="B15017" t="s">
        <v>11</v>
      </c>
      <c r="C15017">
        <v>524056.68261000002</v>
      </c>
      <c r="D15017">
        <v>2015</v>
      </c>
      <c r="E15017" t="s">
        <v>303</v>
      </c>
      <c r="F15017" t="s">
        <v>215</v>
      </c>
    </row>
    <row r="15018" spans="1:6" x14ac:dyDescent="0.25">
      <c r="A15018" t="s">
        <v>57</v>
      </c>
      <c r="B15018" t="s">
        <v>11</v>
      </c>
      <c r="C15018">
        <v>520784.28136000002</v>
      </c>
      <c r="D15018">
        <v>2016</v>
      </c>
      <c r="E15018" t="s">
        <v>303</v>
      </c>
      <c r="F15018" t="s">
        <v>215</v>
      </c>
    </row>
    <row r="15019" spans="1:6" x14ac:dyDescent="0.25">
      <c r="A15019" t="s">
        <v>57</v>
      </c>
      <c r="B15019" t="s">
        <v>11</v>
      </c>
      <c r="C15019">
        <v>577244.33227000001</v>
      </c>
      <c r="D15019">
        <v>2017</v>
      </c>
      <c r="E15019" t="s">
        <v>303</v>
      </c>
      <c r="F15019" t="s">
        <v>215</v>
      </c>
    </row>
    <row r="15020" spans="1:6" x14ac:dyDescent="0.25">
      <c r="A15020" t="s">
        <v>57</v>
      </c>
      <c r="B15020" t="s">
        <v>11</v>
      </c>
      <c r="C15020">
        <v>638075.88376</v>
      </c>
      <c r="D15020">
        <v>2018</v>
      </c>
      <c r="E15020" t="s">
        <v>303</v>
      </c>
      <c r="F15020" t="s">
        <v>215</v>
      </c>
    </row>
    <row r="15021" spans="1:6" x14ac:dyDescent="0.25">
      <c r="A15021" t="s">
        <v>57</v>
      </c>
      <c r="B15021" t="s">
        <v>11</v>
      </c>
      <c r="C15021">
        <v>638075.88376</v>
      </c>
      <c r="D15021" t="s">
        <v>4</v>
      </c>
      <c r="E15021" t="s">
        <v>303</v>
      </c>
      <c r="F15021" t="s">
        <v>215</v>
      </c>
    </row>
    <row r="15022" spans="1:6" x14ac:dyDescent="0.25">
      <c r="A15022" t="s">
        <v>57</v>
      </c>
      <c r="B15022" t="s">
        <v>12</v>
      </c>
      <c r="C15022">
        <v>42305.744659999997</v>
      </c>
      <c r="D15022">
        <v>2000</v>
      </c>
      <c r="E15022" t="s">
        <v>303</v>
      </c>
      <c r="F15022" t="s">
        <v>216</v>
      </c>
    </row>
    <row r="15023" spans="1:6" x14ac:dyDescent="0.25">
      <c r="A15023" t="s">
        <v>57</v>
      </c>
      <c r="B15023" t="s">
        <v>12</v>
      </c>
      <c r="C15023">
        <v>39203.784187999998</v>
      </c>
      <c r="D15023">
        <v>2001</v>
      </c>
      <c r="E15023" t="s">
        <v>303</v>
      </c>
      <c r="F15023" t="s">
        <v>216</v>
      </c>
    </row>
    <row r="15024" spans="1:6" x14ac:dyDescent="0.25">
      <c r="A15024" t="s">
        <v>57</v>
      </c>
      <c r="B15024" t="s">
        <v>12</v>
      </c>
      <c r="C15024">
        <v>39557.702415</v>
      </c>
      <c r="D15024">
        <v>2002</v>
      </c>
      <c r="E15024" t="s">
        <v>303</v>
      </c>
      <c r="F15024" t="s">
        <v>216</v>
      </c>
    </row>
    <row r="15025" spans="1:6" x14ac:dyDescent="0.25">
      <c r="A15025" t="s">
        <v>57</v>
      </c>
      <c r="B15025" t="s">
        <v>12</v>
      </c>
      <c r="C15025">
        <v>47780.842140000001</v>
      </c>
      <c r="D15025">
        <v>2003</v>
      </c>
      <c r="E15025" t="s">
        <v>303</v>
      </c>
      <c r="F15025" t="s">
        <v>216</v>
      </c>
    </row>
    <row r="15026" spans="1:6" x14ac:dyDescent="0.25">
      <c r="A15026" t="s">
        <v>57</v>
      </c>
      <c r="B15026" t="s">
        <v>12</v>
      </c>
      <c r="C15026">
        <v>58657.841587000003</v>
      </c>
      <c r="D15026">
        <v>2004</v>
      </c>
      <c r="E15026" t="s">
        <v>303</v>
      </c>
      <c r="F15026" t="s">
        <v>216</v>
      </c>
    </row>
    <row r="15027" spans="1:6" x14ac:dyDescent="0.25">
      <c r="A15027" t="s">
        <v>57</v>
      </c>
      <c r="B15027" t="s">
        <v>12</v>
      </c>
      <c r="C15027">
        <v>72655.784990999993</v>
      </c>
      <c r="D15027">
        <v>2005</v>
      </c>
      <c r="E15027" t="s">
        <v>303</v>
      </c>
      <c r="F15027" t="s">
        <v>216</v>
      </c>
    </row>
    <row r="15028" spans="1:6" x14ac:dyDescent="0.25">
      <c r="A15028" t="s">
        <v>57</v>
      </c>
      <c r="B15028" t="s">
        <v>12</v>
      </c>
      <c r="C15028">
        <v>86091.399407999997</v>
      </c>
      <c r="D15028">
        <v>2006</v>
      </c>
      <c r="E15028" t="s">
        <v>303</v>
      </c>
      <c r="F15028" t="s">
        <v>216</v>
      </c>
    </row>
    <row r="15029" spans="1:6" x14ac:dyDescent="0.25">
      <c r="A15029" t="s">
        <v>57</v>
      </c>
      <c r="B15029" t="s">
        <v>12</v>
      </c>
      <c r="C15029">
        <v>96036.583425999997</v>
      </c>
      <c r="D15029">
        <v>2007</v>
      </c>
      <c r="E15029" t="s">
        <v>303</v>
      </c>
      <c r="F15029" t="s">
        <v>216</v>
      </c>
    </row>
    <row r="15030" spans="1:6" x14ac:dyDescent="0.25">
      <c r="A15030" t="s">
        <v>57</v>
      </c>
      <c r="B15030" t="s">
        <v>12</v>
      </c>
      <c r="C15030">
        <v>118240.35905</v>
      </c>
      <c r="D15030">
        <v>2008</v>
      </c>
      <c r="E15030" t="s">
        <v>303</v>
      </c>
      <c r="F15030" t="s">
        <v>216</v>
      </c>
    </row>
    <row r="15031" spans="1:6" x14ac:dyDescent="0.25">
      <c r="A15031" t="s">
        <v>57</v>
      </c>
      <c r="B15031" t="s">
        <v>12</v>
      </c>
      <c r="C15031">
        <v>82706.615921999997</v>
      </c>
      <c r="D15031">
        <v>2009</v>
      </c>
      <c r="E15031" t="s">
        <v>303</v>
      </c>
      <c r="F15031" t="s">
        <v>216</v>
      </c>
    </row>
    <row r="15032" spans="1:6" x14ac:dyDescent="0.25">
      <c r="A15032" t="s">
        <v>57</v>
      </c>
      <c r="B15032" t="s">
        <v>12</v>
      </c>
      <c r="C15032">
        <v>102571.68466</v>
      </c>
      <c r="D15032">
        <v>2010</v>
      </c>
      <c r="E15032" t="s">
        <v>303</v>
      </c>
      <c r="F15032" t="s">
        <v>216</v>
      </c>
    </row>
    <row r="15033" spans="1:6" x14ac:dyDescent="0.25">
      <c r="A15033" t="s">
        <v>57</v>
      </c>
      <c r="B15033" t="s">
        <v>12</v>
      </c>
      <c r="C15033">
        <v>129903.91485</v>
      </c>
      <c r="D15033">
        <v>2011</v>
      </c>
      <c r="E15033" t="s">
        <v>303</v>
      </c>
      <c r="F15033" t="s">
        <v>216</v>
      </c>
    </row>
    <row r="15034" spans="1:6" x14ac:dyDescent="0.25">
      <c r="A15034" t="s">
        <v>57</v>
      </c>
      <c r="B15034" t="s">
        <v>12</v>
      </c>
      <c r="C15034">
        <v>133213.58927</v>
      </c>
      <c r="D15034">
        <v>2012</v>
      </c>
      <c r="E15034" t="s">
        <v>303</v>
      </c>
      <c r="F15034" t="s">
        <v>216</v>
      </c>
    </row>
    <row r="15035" spans="1:6" x14ac:dyDescent="0.25">
      <c r="A15035" t="s">
        <v>57</v>
      </c>
      <c r="B15035" t="s">
        <v>12</v>
      </c>
      <c r="C15035">
        <v>153583.18169999999</v>
      </c>
      <c r="D15035">
        <v>2013</v>
      </c>
      <c r="E15035" t="s">
        <v>303</v>
      </c>
      <c r="F15035" t="s">
        <v>216</v>
      </c>
    </row>
    <row r="15036" spans="1:6" x14ac:dyDescent="0.25">
      <c r="A15036" t="s">
        <v>57</v>
      </c>
      <c r="B15036" t="s">
        <v>12</v>
      </c>
      <c r="C15036">
        <v>137060.77632</v>
      </c>
      <c r="D15036">
        <v>2014</v>
      </c>
      <c r="E15036" t="s">
        <v>303</v>
      </c>
      <c r="F15036" t="s">
        <v>216</v>
      </c>
    </row>
    <row r="15037" spans="1:6" x14ac:dyDescent="0.25">
      <c r="A15037" t="s">
        <v>57</v>
      </c>
      <c r="B15037" t="s">
        <v>12</v>
      </c>
      <c r="C15037">
        <v>94743.352847000002</v>
      </c>
      <c r="D15037">
        <v>2015</v>
      </c>
      <c r="E15037" t="s">
        <v>303</v>
      </c>
      <c r="F15037" t="s">
        <v>216</v>
      </c>
    </row>
    <row r="15038" spans="1:6" x14ac:dyDescent="0.25">
      <c r="A15038" t="s">
        <v>57</v>
      </c>
      <c r="B15038" t="s">
        <v>12</v>
      </c>
      <c r="C15038">
        <v>82230.917105</v>
      </c>
      <c r="D15038">
        <v>2016</v>
      </c>
      <c r="E15038" t="s">
        <v>303</v>
      </c>
      <c r="F15038" t="s">
        <v>216</v>
      </c>
    </row>
    <row r="15039" spans="1:6" x14ac:dyDescent="0.25">
      <c r="A15039" t="s">
        <v>57</v>
      </c>
      <c r="B15039" t="s">
        <v>12</v>
      </c>
      <c r="C15039">
        <v>98436.017804000003</v>
      </c>
      <c r="D15039">
        <v>2017</v>
      </c>
      <c r="E15039" t="s">
        <v>303</v>
      </c>
      <c r="F15039" t="s">
        <v>216</v>
      </c>
    </row>
    <row r="15040" spans="1:6" x14ac:dyDescent="0.25">
      <c r="A15040" t="s">
        <v>57</v>
      </c>
      <c r="B15040" t="s">
        <v>12</v>
      </c>
      <c r="C15040">
        <v>111017.82855999999</v>
      </c>
      <c r="D15040">
        <v>2018</v>
      </c>
      <c r="E15040" t="s">
        <v>303</v>
      </c>
      <c r="F15040" t="s">
        <v>216</v>
      </c>
    </row>
    <row r="15041" spans="1:6" x14ac:dyDescent="0.25">
      <c r="A15041" t="s">
        <v>57</v>
      </c>
      <c r="B15041" t="s">
        <v>12</v>
      </c>
      <c r="C15041">
        <v>111017.82855999999</v>
      </c>
      <c r="D15041" t="s">
        <v>4</v>
      </c>
      <c r="E15041" t="s">
        <v>303</v>
      </c>
      <c r="F15041" t="s">
        <v>216</v>
      </c>
    </row>
    <row r="15042" spans="1:6" x14ac:dyDescent="0.25">
      <c r="A15042" t="s">
        <v>58</v>
      </c>
      <c r="B15042" t="s">
        <v>5</v>
      </c>
      <c r="C15042">
        <v>10.073006282</v>
      </c>
      <c r="D15042">
        <v>2000</v>
      </c>
      <c r="E15042" t="s">
        <v>304</v>
      </c>
      <c r="F15042" t="s">
        <v>209</v>
      </c>
    </row>
    <row r="15043" spans="1:6" x14ac:dyDescent="0.25">
      <c r="A15043" t="s">
        <v>58</v>
      </c>
      <c r="B15043" t="s">
        <v>5</v>
      </c>
      <c r="C15043">
        <v>57.595136893999999</v>
      </c>
      <c r="D15043">
        <v>2001</v>
      </c>
      <c r="E15043" t="s">
        <v>304</v>
      </c>
      <c r="F15043" t="s">
        <v>209</v>
      </c>
    </row>
    <row r="15044" spans="1:6" x14ac:dyDescent="0.25">
      <c r="A15044" t="s">
        <v>58</v>
      </c>
      <c r="B15044" t="s">
        <v>5</v>
      </c>
      <c r="C15044">
        <v>66.377526644</v>
      </c>
      <c r="D15044">
        <v>2002</v>
      </c>
      <c r="E15044" t="s">
        <v>304</v>
      </c>
      <c r="F15044" t="s">
        <v>209</v>
      </c>
    </row>
    <row r="15045" spans="1:6" x14ac:dyDescent="0.25">
      <c r="A15045" t="s">
        <v>58</v>
      </c>
      <c r="B15045" t="s">
        <v>5</v>
      </c>
      <c r="C15045">
        <v>59.362259008000002</v>
      </c>
      <c r="D15045">
        <v>2003</v>
      </c>
      <c r="E15045" t="s">
        <v>304</v>
      </c>
      <c r="F15045" t="s">
        <v>209</v>
      </c>
    </row>
    <row r="15046" spans="1:6" x14ac:dyDescent="0.25">
      <c r="A15046" t="s">
        <v>58</v>
      </c>
      <c r="B15046" t="s">
        <v>5</v>
      </c>
      <c r="C15046">
        <v>25.081741366999999</v>
      </c>
      <c r="D15046">
        <v>2004</v>
      </c>
      <c r="E15046" t="s">
        <v>304</v>
      </c>
      <c r="F15046" t="s">
        <v>209</v>
      </c>
    </row>
    <row r="15047" spans="1:6" x14ac:dyDescent="0.25">
      <c r="A15047" t="s">
        <v>58</v>
      </c>
      <c r="B15047" t="s">
        <v>5</v>
      </c>
      <c r="C15047">
        <v>93.847037493000002</v>
      </c>
      <c r="D15047">
        <v>2005</v>
      </c>
      <c r="E15047" t="s">
        <v>304</v>
      </c>
      <c r="F15047" t="s">
        <v>209</v>
      </c>
    </row>
    <row r="15048" spans="1:6" x14ac:dyDescent="0.25">
      <c r="A15048" t="s">
        <v>58</v>
      </c>
      <c r="B15048" t="s">
        <v>5</v>
      </c>
      <c r="C15048">
        <v>195.0334129</v>
      </c>
      <c r="D15048">
        <v>2006</v>
      </c>
      <c r="E15048" t="s">
        <v>304</v>
      </c>
      <c r="F15048" t="s">
        <v>209</v>
      </c>
    </row>
    <row r="15049" spans="1:6" x14ac:dyDescent="0.25">
      <c r="A15049" t="s">
        <v>58</v>
      </c>
      <c r="B15049" t="s">
        <v>5</v>
      </c>
      <c r="C15049">
        <v>194.20932998999999</v>
      </c>
      <c r="D15049">
        <v>2007</v>
      </c>
      <c r="E15049" t="s">
        <v>304</v>
      </c>
      <c r="F15049" t="s">
        <v>209</v>
      </c>
    </row>
    <row r="15050" spans="1:6" x14ac:dyDescent="0.25">
      <c r="A15050" t="s">
        <v>58</v>
      </c>
      <c r="B15050" t="s">
        <v>5</v>
      </c>
      <c r="C15050">
        <v>254.00270071</v>
      </c>
      <c r="D15050">
        <v>2008</v>
      </c>
      <c r="E15050" t="s">
        <v>304</v>
      </c>
      <c r="F15050" t="s">
        <v>209</v>
      </c>
    </row>
    <row r="15051" spans="1:6" x14ac:dyDescent="0.25">
      <c r="A15051" t="s">
        <v>58</v>
      </c>
      <c r="B15051" t="s">
        <v>5</v>
      </c>
      <c r="C15051">
        <v>516.60656728000004</v>
      </c>
      <c r="D15051">
        <v>2009</v>
      </c>
      <c r="E15051" t="s">
        <v>304</v>
      </c>
      <c r="F15051" t="s">
        <v>209</v>
      </c>
    </row>
    <row r="15052" spans="1:6" x14ac:dyDescent="0.25">
      <c r="A15052" t="s">
        <v>58</v>
      </c>
      <c r="B15052" t="s">
        <v>5</v>
      </c>
      <c r="C15052">
        <v>85.758689637000003</v>
      </c>
      <c r="D15052">
        <v>2010</v>
      </c>
      <c r="E15052" t="s">
        <v>304</v>
      </c>
      <c r="F15052" t="s">
        <v>209</v>
      </c>
    </row>
    <row r="15053" spans="1:6" x14ac:dyDescent="0.25">
      <c r="A15053" t="s">
        <v>58</v>
      </c>
      <c r="B15053" t="s">
        <v>5</v>
      </c>
      <c r="C15053">
        <v>106.79703782999999</v>
      </c>
      <c r="D15053">
        <v>2011</v>
      </c>
      <c r="E15053" t="s">
        <v>304</v>
      </c>
      <c r="F15053" t="s">
        <v>209</v>
      </c>
    </row>
    <row r="15054" spans="1:6" x14ac:dyDescent="0.25">
      <c r="A15054" t="s">
        <v>58</v>
      </c>
      <c r="B15054" t="s">
        <v>5</v>
      </c>
      <c r="C15054">
        <v>107.72002492</v>
      </c>
      <c r="D15054">
        <v>2012</v>
      </c>
      <c r="E15054" t="s">
        <v>304</v>
      </c>
      <c r="F15054" t="s">
        <v>209</v>
      </c>
    </row>
    <row r="15055" spans="1:6" x14ac:dyDescent="0.25">
      <c r="A15055" t="s">
        <v>58</v>
      </c>
      <c r="B15055" t="s">
        <v>5</v>
      </c>
      <c r="C15055">
        <v>111.97968760000001</v>
      </c>
      <c r="D15055">
        <v>2013</v>
      </c>
      <c r="E15055" t="s">
        <v>304</v>
      </c>
      <c r="F15055" t="s">
        <v>209</v>
      </c>
    </row>
    <row r="15056" spans="1:6" x14ac:dyDescent="0.25">
      <c r="A15056" t="s">
        <v>58</v>
      </c>
      <c r="B15056" t="s">
        <v>5</v>
      </c>
      <c r="C15056">
        <v>130.17666474000001</v>
      </c>
      <c r="D15056">
        <v>2014</v>
      </c>
      <c r="E15056" t="s">
        <v>304</v>
      </c>
      <c r="F15056" t="s">
        <v>209</v>
      </c>
    </row>
    <row r="15057" spans="1:6" x14ac:dyDescent="0.25">
      <c r="A15057" t="s">
        <v>58</v>
      </c>
      <c r="B15057" t="s">
        <v>5</v>
      </c>
      <c r="C15057">
        <v>92.458183563999995</v>
      </c>
      <c r="D15057">
        <v>2015</v>
      </c>
      <c r="E15057" t="s">
        <v>304</v>
      </c>
      <c r="F15057" t="s">
        <v>209</v>
      </c>
    </row>
    <row r="15058" spans="1:6" x14ac:dyDescent="0.25">
      <c r="A15058" t="s">
        <v>58</v>
      </c>
      <c r="B15058" t="s">
        <v>5</v>
      </c>
      <c r="C15058">
        <v>79.911383729999997</v>
      </c>
      <c r="D15058">
        <v>2016</v>
      </c>
      <c r="E15058" t="s">
        <v>304</v>
      </c>
      <c r="F15058" t="s">
        <v>209</v>
      </c>
    </row>
    <row r="15059" spans="1:6" x14ac:dyDescent="0.25">
      <c r="A15059" t="s">
        <v>58</v>
      </c>
      <c r="B15059" t="s">
        <v>5</v>
      </c>
      <c r="C15059">
        <v>122.66867876000001</v>
      </c>
      <c r="D15059">
        <v>2017</v>
      </c>
      <c r="E15059" t="s">
        <v>304</v>
      </c>
      <c r="F15059" t="s">
        <v>209</v>
      </c>
    </row>
    <row r="15060" spans="1:6" x14ac:dyDescent="0.25">
      <c r="A15060" t="s">
        <v>58</v>
      </c>
      <c r="B15060" t="s">
        <v>5</v>
      </c>
      <c r="C15060">
        <v>96.959130564000006</v>
      </c>
      <c r="D15060">
        <v>2018</v>
      </c>
      <c r="E15060" t="s">
        <v>304</v>
      </c>
      <c r="F15060" t="s">
        <v>209</v>
      </c>
    </row>
    <row r="15061" spans="1:6" x14ac:dyDescent="0.25">
      <c r="A15061" t="s">
        <v>58</v>
      </c>
      <c r="B15061" t="s">
        <v>5</v>
      </c>
      <c r="C15061">
        <v>96.959130564000006</v>
      </c>
      <c r="D15061" t="s">
        <v>4</v>
      </c>
      <c r="E15061" t="s">
        <v>304</v>
      </c>
      <c r="F15061" t="s">
        <v>209</v>
      </c>
    </row>
    <row r="15062" spans="1:6" x14ac:dyDescent="0.25">
      <c r="A15062" t="s">
        <v>58</v>
      </c>
      <c r="B15062" t="s">
        <v>6</v>
      </c>
      <c r="C15062">
        <v>1.8148850316</v>
      </c>
      <c r="D15062">
        <v>2000</v>
      </c>
      <c r="E15062" t="s">
        <v>304</v>
      </c>
      <c r="F15062" t="s">
        <v>210</v>
      </c>
    </row>
    <row r="15063" spans="1:6" x14ac:dyDescent="0.25">
      <c r="A15063" t="s">
        <v>58</v>
      </c>
      <c r="B15063" t="s">
        <v>6</v>
      </c>
      <c r="C15063">
        <v>20.391250235000001</v>
      </c>
      <c r="D15063">
        <v>2001</v>
      </c>
      <c r="E15063" t="s">
        <v>304</v>
      </c>
      <c r="F15063" t="s">
        <v>210</v>
      </c>
    </row>
    <row r="15064" spans="1:6" x14ac:dyDescent="0.25">
      <c r="A15064" t="s">
        <v>58</v>
      </c>
      <c r="B15064" t="s">
        <v>6</v>
      </c>
      <c r="C15064">
        <v>28.069429653</v>
      </c>
      <c r="D15064">
        <v>2002</v>
      </c>
      <c r="E15064" t="s">
        <v>304</v>
      </c>
      <c r="F15064" t="s">
        <v>210</v>
      </c>
    </row>
    <row r="15065" spans="1:6" x14ac:dyDescent="0.25">
      <c r="A15065" t="s">
        <v>58</v>
      </c>
      <c r="B15065" t="s">
        <v>6</v>
      </c>
      <c r="C15065">
        <v>4.6833697331000002</v>
      </c>
      <c r="D15065">
        <v>2003</v>
      </c>
      <c r="E15065" t="s">
        <v>304</v>
      </c>
      <c r="F15065" t="s">
        <v>210</v>
      </c>
    </row>
    <row r="15066" spans="1:6" x14ac:dyDescent="0.25">
      <c r="A15066" t="s">
        <v>58</v>
      </c>
      <c r="B15066" t="s">
        <v>6</v>
      </c>
      <c r="C15066">
        <v>5.5453100221999998</v>
      </c>
      <c r="D15066">
        <v>2004</v>
      </c>
      <c r="E15066" t="s">
        <v>304</v>
      </c>
      <c r="F15066" t="s">
        <v>210</v>
      </c>
    </row>
    <row r="15067" spans="1:6" x14ac:dyDescent="0.25">
      <c r="A15067" t="s">
        <v>58</v>
      </c>
      <c r="B15067" t="s">
        <v>6</v>
      </c>
      <c r="C15067">
        <v>53.871710315000001</v>
      </c>
      <c r="D15067">
        <v>2005</v>
      </c>
      <c r="E15067" t="s">
        <v>304</v>
      </c>
      <c r="F15067" t="s">
        <v>210</v>
      </c>
    </row>
    <row r="15068" spans="1:6" x14ac:dyDescent="0.25">
      <c r="A15068" t="s">
        <v>58</v>
      </c>
      <c r="B15068" t="s">
        <v>6</v>
      </c>
      <c r="C15068">
        <v>90.822079024000004</v>
      </c>
      <c r="D15068">
        <v>2006</v>
      </c>
      <c r="E15068" t="s">
        <v>304</v>
      </c>
      <c r="F15068" t="s">
        <v>210</v>
      </c>
    </row>
    <row r="15069" spans="1:6" x14ac:dyDescent="0.25">
      <c r="A15069" t="s">
        <v>58</v>
      </c>
      <c r="B15069" t="s">
        <v>6</v>
      </c>
      <c r="C15069">
        <v>5.5162154460000004</v>
      </c>
      <c r="D15069">
        <v>2007</v>
      </c>
      <c r="E15069" t="s">
        <v>304</v>
      </c>
      <c r="F15069" t="s">
        <v>210</v>
      </c>
    </row>
    <row r="15070" spans="1:6" x14ac:dyDescent="0.25">
      <c r="A15070" t="s">
        <v>58</v>
      </c>
      <c r="B15070" t="s">
        <v>6</v>
      </c>
      <c r="C15070">
        <v>3.9426166931000002</v>
      </c>
      <c r="D15070">
        <v>2008</v>
      </c>
      <c r="E15070" t="s">
        <v>304</v>
      </c>
      <c r="F15070" t="s">
        <v>210</v>
      </c>
    </row>
    <row r="15071" spans="1:6" x14ac:dyDescent="0.25">
      <c r="A15071" t="s">
        <v>58</v>
      </c>
      <c r="B15071" t="s">
        <v>6</v>
      </c>
      <c r="C15071">
        <v>124.10704043</v>
      </c>
      <c r="D15071">
        <v>2009</v>
      </c>
      <c r="E15071" t="s">
        <v>304</v>
      </c>
      <c r="F15071" t="s">
        <v>210</v>
      </c>
    </row>
    <row r="15072" spans="1:6" x14ac:dyDescent="0.25">
      <c r="A15072" t="s">
        <v>58</v>
      </c>
      <c r="B15072" t="s">
        <v>6</v>
      </c>
      <c r="C15072">
        <v>4.6914226738</v>
      </c>
      <c r="D15072">
        <v>2010</v>
      </c>
      <c r="E15072" t="s">
        <v>304</v>
      </c>
      <c r="F15072" t="s">
        <v>210</v>
      </c>
    </row>
    <row r="15073" spans="1:6" x14ac:dyDescent="0.25">
      <c r="A15073" t="s">
        <v>58</v>
      </c>
      <c r="B15073" t="s">
        <v>6</v>
      </c>
      <c r="C15073">
        <v>2.4416808981</v>
      </c>
      <c r="D15073">
        <v>2011</v>
      </c>
      <c r="E15073" t="s">
        <v>304</v>
      </c>
      <c r="F15073" t="s">
        <v>210</v>
      </c>
    </row>
    <row r="15074" spans="1:6" x14ac:dyDescent="0.25">
      <c r="A15074" t="s">
        <v>58</v>
      </c>
      <c r="B15074" t="s">
        <v>6</v>
      </c>
      <c r="C15074">
        <v>4.0222059331000004</v>
      </c>
      <c r="D15074">
        <v>2012</v>
      </c>
      <c r="E15074" t="s">
        <v>304</v>
      </c>
      <c r="F15074" t="s">
        <v>210</v>
      </c>
    </row>
    <row r="15075" spans="1:6" x14ac:dyDescent="0.25">
      <c r="A15075" t="s">
        <v>58</v>
      </c>
      <c r="B15075" t="s">
        <v>6</v>
      </c>
      <c r="C15075">
        <v>5.8610527291999999</v>
      </c>
      <c r="D15075">
        <v>2013</v>
      </c>
      <c r="E15075" t="s">
        <v>304</v>
      </c>
      <c r="F15075" t="s">
        <v>210</v>
      </c>
    </row>
    <row r="15076" spans="1:6" x14ac:dyDescent="0.25">
      <c r="A15076" t="s">
        <v>58</v>
      </c>
      <c r="B15076" t="s">
        <v>6</v>
      </c>
      <c r="C15076">
        <v>2.5548152228999998</v>
      </c>
      <c r="D15076">
        <v>2014</v>
      </c>
      <c r="E15076" t="s">
        <v>304</v>
      </c>
      <c r="F15076" t="s">
        <v>210</v>
      </c>
    </row>
    <row r="15077" spans="1:6" x14ac:dyDescent="0.25">
      <c r="A15077" t="s">
        <v>58</v>
      </c>
      <c r="B15077" t="s">
        <v>6</v>
      </c>
      <c r="C15077">
        <v>3.6128553063000002</v>
      </c>
      <c r="D15077">
        <v>2015</v>
      </c>
      <c r="E15077" t="s">
        <v>304</v>
      </c>
      <c r="F15077" t="s">
        <v>210</v>
      </c>
    </row>
    <row r="15078" spans="1:6" x14ac:dyDescent="0.25">
      <c r="A15078" t="s">
        <v>58</v>
      </c>
      <c r="B15078" t="s">
        <v>6</v>
      </c>
      <c r="C15078">
        <v>5.1382967784</v>
      </c>
      <c r="D15078">
        <v>2016</v>
      </c>
      <c r="E15078" t="s">
        <v>304</v>
      </c>
      <c r="F15078" t="s">
        <v>210</v>
      </c>
    </row>
    <row r="15079" spans="1:6" x14ac:dyDescent="0.25">
      <c r="A15079" t="s">
        <v>58</v>
      </c>
      <c r="B15079" t="s">
        <v>6</v>
      </c>
      <c r="C15079">
        <v>15.164297210999999</v>
      </c>
      <c r="D15079">
        <v>2017</v>
      </c>
      <c r="E15079" t="s">
        <v>304</v>
      </c>
      <c r="F15079" t="s">
        <v>210</v>
      </c>
    </row>
    <row r="15080" spans="1:6" x14ac:dyDescent="0.25">
      <c r="A15080" t="s">
        <v>58</v>
      </c>
      <c r="B15080" t="s">
        <v>6</v>
      </c>
      <c r="C15080">
        <v>20.863594954</v>
      </c>
      <c r="D15080">
        <v>2018</v>
      </c>
      <c r="E15080" t="s">
        <v>304</v>
      </c>
      <c r="F15080" t="s">
        <v>210</v>
      </c>
    </row>
    <row r="15081" spans="1:6" x14ac:dyDescent="0.25">
      <c r="A15081" t="s">
        <v>58</v>
      </c>
      <c r="B15081" t="s">
        <v>6</v>
      </c>
      <c r="C15081">
        <v>20.863594954</v>
      </c>
      <c r="D15081" t="s">
        <v>4</v>
      </c>
      <c r="E15081" t="s">
        <v>304</v>
      </c>
      <c r="F15081" t="s">
        <v>210</v>
      </c>
    </row>
    <row r="15082" spans="1:6" x14ac:dyDescent="0.25">
      <c r="A15082" t="s">
        <v>58</v>
      </c>
      <c r="B15082" t="s">
        <v>7</v>
      </c>
      <c r="C15082">
        <v>4.0438903825999999</v>
      </c>
      <c r="D15082">
        <v>2000</v>
      </c>
      <c r="E15082" t="s">
        <v>304</v>
      </c>
      <c r="F15082" t="s">
        <v>211</v>
      </c>
    </row>
    <row r="15083" spans="1:6" x14ac:dyDescent="0.25">
      <c r="A15083" t="s">
        <v>58</v>
      </c>
      <c r="B15083" t="s">
        <v>7</v>
      </c>
      <c r="C15083">
        <v>25.588884468</v>
      </c>
      <c r="D15083">
        <v>2001</v>
      </c>
      <c r="E15083" t="s">
        <v>304</v>
      </c>
      <c r="F15083" t="s">
        <v>211</v>
      </c>
    </row>
    <row r="15084" spans="1:6" x14ac:dyDescent="0.25">
      <c r="A15084" t="s">
        <v>58</v>
      </c>
      <c r="B15084" t="s">
        <v>7</v>
      </c>
      <c r="C15084">
        <v>29.243538106999999</v>
      </c>
      <c r="D15084">
        <v>2002</v>
      </c>
      <c r="E15084" t="s">
        <v>304</v>
      </c>
      <c r="F15084" t="s">
        <v>211</v>
      </c>
    </row>
    <row r="15085" spans="1:6" x14ac:dyDescent="0.25">
      <c r="A15085" t="s">
        <v>58</v>
      </c>
      <c r="B15085" t="s">
        <v>7</v>
      </c>
      <c r="C15085">
        <v>25.399484695000002</v>
      </c>
      <c r="D15085">
        <v>2003</v>
      </c>
      <c r="E15085" t="s">
        <v>304</v>
      </c>
      <c r="F15085" t="s">
        <v>211</v>
      </c>
    </row>
    <row r="15086" spans="1:6" x14ac:dyDescent="0.25">
      <c r="A15086" t="s">
        <v>58</v>
      </c>
      <c r="B15086" t="s">
        <v>7</v>
      </c>
      <c r="C15086">
        <v>7.3885304939000003</v>
      </c>
      <c r="D15086">
        <v>2004</v>
      </c>
      <c r="E15086" t="s">
        <v>304</v>
      </c>
      <c r="F15086" t="s">
        <v>211</v>
      </c>
    </row>
    <row r="15087" spans="1:6" x14ac:dyDescent="0.25">
      <c r="A15087" t="s">
        <v>58</v>
      </c>
      <c r="B15087" t="s">
        <v>7</v>
      </c>
      <c r="C15087">
        <v>24.864741746</v>
      </c>
      <c r="D15087">
        <v>2005</v>
      </c>
      <c r="E15087" t="s">
        <v>304</v>
      </c>
      <c r="F15087" t="s">
        <v>211</v>
      </c>
    </row>
    <row r="15088" spans="1:6" x14ac:dyDescent="0.25">
      <c r="A15088" t="s">
        <v>58</v>
      </c>
      <c r="B15088" t="s">
        <v>7</v>
      </c>
      <c r="C15088">
        <v>45.011241118000001</v>
      </c>
      <c r="D15088">
        <v>2006</v>
      </c>
      <c r="E15088" t="s">
        <v>304</v>
      </c>
      <c r="F15088" t="s">
        <v>211</v>
      </c>
    </row>
    <row r="15089" spans="1:6" x14ac:dyDescent="0.25">
      <c r="A15089" t="s">
        <v>58</v>
      </c>
      <c r="B15089" t="s">
        <v>7</v>
      </c>
      <c r="C15089">
        <v>35.934038987000001</v>
      </c>
      <c r="D15089">
        <v>2007</v>
      </c>
      <c r="E15089" t="s">
        <v>304</v>
      </c>
      <c r="F15089" t="s">
        <v>211</v>
      </c>
    </row>
    <row r="15090" spans="1:6" x14ac:dyDescent="0.25">
      <c r="A15090" t="s">
        <v>58</v>
      </c>
      <c r="B15090" t="s">
        <v>7</v>
      </c>
      <c r="C15090">
        <v>56.999285497999999</v>
      </c>
      <c r="D15090">
        <v>2008</v>
      </c>
      <c r="E15090" t="s">
        <v>304</v>
      </c>
      <c r="F15090" t="s">
        <v>211</v>
      </c>
    </row>
    <row r="15091" spans="1:6" x14ac:dyDescent="0.25">
      <c r="A15091" t="s">
        <v>58</v>
      </c>
      <c r="B15091" t="s">
        <v>7</v>
      </c>
      <c r="C15091">
        <v>256.06441567000002</v>
      </c>
      <c r="D15091">
        <v>2009</v>
      </c>
      <c r="E15091" t="s">
        <v>304</v>
      </c>
      <c r="F15091" t="s">
        <v>211</v>
      </c>
    </row>
    <row r="15092" spans="1:6" x14ac:dyDescent="0.25">
      <c r="A15092" t="s">
        <v>58</v>
      </c>
      <c r="B15092" t="s">
        <v>7</v>
      </c>
      <c r="C15092">
        <v>7.0420265250999998</v>
      </c>
      <c r="D15092">
        <v>2010</v>
      </c>
      <c r="E15092" t="s">
        <v>304</v>
      </c>
      <c r="F15092" t="s">
        <v>211</v>
      </c>
    </row>
    <row r="15093" spans="1:6" x14ac:dyDescent="0.25">
      <c r="A15093" t="s">
        <v>58</v>
      </c>
      <c r="B15093" t="s">
        <v>7</v>
      </c>
      <c r="C15093">
        <v>46.019584391999999</v>
      </c>
      <c r="D15093">
        <v>2011</v>
      </c>
      <c r="E15093" t="s">
        <v>304</v>
      </c>
      <c r="F15093" t="s">
        <v>211</v>
      </c>
    </row>
    <row r="15094" spans="1:6" x14ac:dyDescent="0.25">
      <c r="A15094" t="s">
        <v>58</v>
      </c>
      <c r="B15094" t="s">
        <v>7</v>
      </c>
      <c r="C15094">
        <v>46.941403237999999</v>
      </c>
      <c r="D15094">
        <v>2012</v>
      </c>
      <c r="E15094" t="s">
        <v>304</v>
      </c>
      <c r="F15094" t="s">
        <v>211</v>
      </c>
    </row>
    <row r="15095" spans="1:6" x14ac:dyDescent="0.25">
      <c r="A15095" t="s">
        <v>58</v>
      </c>
      <c r="B15095" t="s">
        <v>7</v>
      </c>
      <c r="C15095">
        <v>58.895512941</v>
      </c>
      <c r="D15095">
        <v>2013</v>
      </c>
      <c r="E15095" t="s">
        <v>304</v>
      </c>
      <c r="F15095" t="s">
        <v>211</v>
      </c>
    </row>
    <row r="15096" spans="1:6" x14ac:dyDescent="0.25">
      <c r="A15096" t="s">
        <v>58</v>
      </c>
      <c r="B15096" t="s">
        <v>7</v>
      </c>
      <c r="C15096">
        <v>81.113181510000004</v>
      </c>
      <c r="D15096">
        <v>2014</v>
      </c>
      <c r="E15096" t="s">
        <v>304</v>
      </c>
      <c r="F15096" t="s">
        <v>211</v>
      </c>
    </row>
    <row r="15097" spans="1:6" x14ac:dyDescent="0.25">
      <c r="A15097" t="s">
        <v>58</v>
      </c>
      <c r="B15097" t="s">
        <v>7</v>
      </c>
      <c r="C15097">
        <v>46.946753704000002</v>
      </c>
      <c r="D15097">
        <v>2015</v>
      </c>
      <c r="E15097" t="s">
        <v>304</v>
      </c>
      <c r="F15097" t="s">
        <v>211</v>
      </c>
    </row>
    <row r="15098" spans="1:6" x14ac:dyDescent="0.25">
      <c r="A15098" t="s">
        <v>58</v>
      </c>
      <c r="B15098" t="s">
        <v>7</v>
      </c>
      <c r="C15098">
        <v>36.662934442999997</v>
      </c>
      <c r="D15098">
        <v>2016</v>
      </c>
      <c r="E15098" t="s">
        <v>304</v>
      </c>
      <c r="F15098" t="s">
        <v>211</v>
      </c>
    </row>
    <row r="15099" spans="1:6" x14ac:dyDescent="0.25">
      <c r="A15099" t="s">
        <v>58</v>
      </c>
      <c r="B15099" t="s">
        <v>7</v>
      </c>
      <c r="C15099">
        <v>29.017739246000001</v>
      </c>
      <c r="D15099">
        <v>2017</v>
      </c>
      <c r="E15099" t="s">
        <v>304</v>
      </c>
      <c r="F15099" t="s">
        <v>211</v>
      </c>
    </row>
    <row r="15100" spans="1:6" x14ac:dyDescent="0.25">
      <c r="A15100" t="s">
        <v>58</v>
      </c>
      <c r="B15100" t="s">
        <v>7</v>
      </c>
      <c r="C15100">
        <v>7.4957050638</v>
      </c>
      <c r="D15100">
        <v>2018</v>
      </c>
      <c r="E15100" t="s">
        <v>304</v>
      </c>
      <c r="F15100" t="s">
        <v>211</v>
      </c>
    </row>
    <row r="15101" spans="1:6" x14ac:dyDescent="0.25">
      <c r="A15101" t="s">
        <v>58</v>
      </c>
      <c r="B15101" t="s">
        <v>7</v>
      </c>
      <c r="C15101">
        <v>7.4957050638</v>
      </c>
      <c r="D15101" t="s">
        <v>4</v>
      </c>
      <c r="E15101" t="s">
        <v>304</v>
      </c>
      <c r="F15101" t="s">
        <v>211</v>
      </c>
    </row>
    <row r="15102" spans="1:6" x14ac:dyDescent="0.25">
      <c r="A15102" t="s">
        <v>58</v>
      </c>
      <c r="B15102" t="s">
        <v>8</v>
      </c>
      <c r="C15102">
        <v>4.2142308675000004</v>
      </c>
      <c r="D15102">
        <v>2000</v>
      </c>
      <c r="E15102" t="s">
        <v>304</v>
      </c>
      <c r="F15102" t="s">
        <v>212</v>
      </c>
    </row>
    <row r="15103" spans="1:6" x14ac:dyDescent="0.25">
      <c r="A15103" t="s">
        <v>58</v>
      </c>
      <c r="B15103" t="s">
        <v>8</v>
      </c>
      <c r="C15103">
        <v>11.615002191</v>
      </c>
      <c r="D15103">
        <v>2001</v>
      </c>
      <c r="E15103" t="s">
        <v>304</v>
      </c>
      <c r="F15103" t="s">
        <v>212</v>
      </c>
    </row>
    <row r="15104" spans="1:6" x14ac:dyDescent="0.25">
      <c r="A15104" t="s">
        <v>58</v>
      </c>
      <c r="B15104" t="s">
        <v>8</v>
      </c>
      <c r="C15104">
        <v>9.0645588834000002</v>
      </c>
      <c r="D15104">
        <v>2002</v>
      </c>
      <c r="E15104" t="s">
        <v>304</v>
      </c>
      <c r="F15104" t="s">
        <v>212</v>
      </c>
    </row>
    <row r="15105" spans="1:6" x14ac:dyDescent="0.25">
      <c r="A15105" t="s">
        <v>58</v>
      </c>
      <c r="B15105" t="s">
        <v>8</v>
      </c>
      <c r="C15105">
        <v>29.279404580000001</v>
      </c>
      <c r="D15105">
        <v>2003</v>
      </c>
      <c r="E15105" t="s">
        <v>304</v>
      </c>
      <c r="F15105" t="s">
        <v>212</v>
      </c>
    </row>
    <row r="15106" spans="1:6" x14ac:dyDescent="0.25">
      <c r="A15106" t="s">
        <v>58</v>
      </c>
      <c r="B15106" t="s">
        <v>8</v>
      </c>
      <c r="C15106">
        <v>12.147900850999999</v>
      </c>
      <c r="D15106">
        <v>2004</v>
      </c>
      <c r="E15106" t="s">
        <v>304</v>
      </c>
      <c r="F15106" t="s">
        <v>212</v>
      </c>
    </row>
    <row r="15107" spans="1:6" x14ac:dyDescent="0.25">
      <c r="A15107" t="s">
        <v>58</v>
      </c>
      <c r="B15107" t="s">
        <v>8</v>
      </c>
      <c r="C15107">
        <v>15.110585432000001</v>
      </c>
      <c r="D15107">
        <v>2005</v>
      </c>
      <c r="E15107" t="s">
        <v>304</v>
      </c>
      <c r="F15107" t="s">
        <v>212</v>
      </c>
    </row>
    <row r="15108" spans="1:6" x14ac:dyDescent="0.25">
      <c r="A15108" t="s">
        <v>58</v>
      </c>
      <c r="B15108" t="s">
        <v>8</v>
      </c>
      <c r="C15108">
        <v>59.200092763000001</v>
      </c>
      <c r="D15108">
        <v>2006</v>
      </c>
      <c r="E15108" t="s">
        <v>304</v>
      </c>
      <c r="F15108" t="s">
        <v>212</v>
      </c>
    </row>
    <row r="15109" spans="1:6" x14ac:dyDescent="0.25">
      <c r="A15109" t="s">
        <v>58</v>
      </c>
      <c r="B15109" t="s">
        <v>8</v>
      </c>
      <c r="C15109">
        <v>152.75907556000001</v>
      </c>
      <c r="D15109">
        <v>2007</v>
      </c>
      <c r="E15109" t="s">
        <v>304</v>
      </c>
      <c r="F15109" t="s">
        <v>212</v>
      </c>
    </row>
    <row r="15110" spans="1:6" x14ac:dyDescent="0.25">
      <c r="A15110" t="s">
        <v>58</v>
      </c>
      <c r="B15110" t="s">
        <v>8</v>
      </c>
      <c r="C15110">
        <v>193.06079851999999</v>
      </c>
      <c r="D15110">
        <v>2008</v>
      </c>
      <c r="E15110" t="s">
        <v>304</v>
      </c>
      <c r="F15110" t="s">
        <v>212</v>
      </c>
    </row>
    <row r="15111" spans="1:6" x14ac:dyDescent="0.25">
      <c r="A15111" t="s">
        <v>58</v>
      </c>
      <c r="B15111" t="s">
        <v>8</v>
      </c>
      <c r="C15111">
        <v>136.43511118999999</v>
      </c>
      <c r="D15111">
        <v>2009</v>
      </c>
      <c r="E15111" t="s">
        <v>304</v>
      </c>
      <c r="F15111" t="s">
        <v>212</v>
      </c>
    </row>
    <row r="15112" spans="1:6" x14ac:dyDescent="0.25">
      <c r="A15112" t="s">
        <v>58</v>
      </c>
      <c r="B15112" t="s">
        <v>8</v>
      </c>
      <c r="C15112">
        <v>74.025240437999997</v>
      </c>
      <c r="D15112">
        <v>2010</v>
      </c>
      <c r="E15112" t="s">
        <v>304</v>
      </c>
      <c r="F15112" t="s">
        <v>212</v>
      </c>
    </row>
    <row r="15113" spans="1:6" x14ac:dyDescent="0.25">
      <c r="A15113" t="s">
        <v>58</v>
      </c>
      <c r="B15113" t="s">
        <v>8</v>
      </c>
      <c r="C15113">
        <v>58.335772534999997</v>
      </c>
      <c r="D15113">
        <v>2011</v>
      </c>
      <c r="E15113" t="s">
        <v>304</v>
      </c>
      <c r="F15113" t="s">
        <v>212</v>
      </c>
    </row>
    <row r="15114" spans="1:6" x14ac:dyDescent="0.25">
      <c r="A15114" t="s">
        <v>58</v>
      </c>
      <c r="B15114" t="s">
        <v>8</v>
      </c>
      <c r="C15114">
        <v>56.756415752000002</v>
      </c>
      <c r="D15114">
        <v>2012</v>
      </c>
      <c r="E15114" t="s">
        <v>304</v>
      </c>
      <c r="F15114" t="s">
        <v>212</v>
      </c>
    </row>
    <row r="15115" spans="1:6" x14ac:dyDescent="0.25">
      <c r="A15115" t="s">
        <v>58</v>
      </c>
      <c r="B15115" t="s">
        <v>8</v>
      </c>
      <c r="C15115">
        <v>47.223121927000001</v>
      </c>
      <c r="D15115">
        <v>2013</v>
      </c>
      <c r="E15115" t="s">
        <v>304</v>
      </c>
      <c r="F15115" t="s">
        <v>212</v>
      </c>
    </row>
    <row r="15116" spans="1:6" x14ac:dyDescent="0.25">
      <c r="A15116" t="s">
        <v>58</v>
      </c>
      <c r="B15116" t="s">
        <v>8</v>
      </c>
      <c r="C15116">
        <v>46.508668002999997</v>
      </c>
      <c r="D15116">
        <v>2014</v>
      </c>
      <c r="E15116" t="s">
        <v>304</v>
      </c>
      <c r="F15116" t="s">
        <v>212</v>
      </c>
    </row>
    <row r="15117" spans="1:6" x14ac:dyDescent="0.25">
      <c r="A15117" t="s">
        <v>58</v>
      </c>
      <c r="B15117" t="s">
        <v>8</v>
      </c>
      <c r="C15117">
        <v>41.898574554</v>
      </c>
      <c r="D15117">
        <v>2015</v>
      </c>
      <c r="E15117" t="s">
        <v>304</v>
      </c>
      <c r="F15117" t="s">
        <v>212</v>
      </c>
    </row>
    <row r="15118" spans="1:6" x14ac:dyDescent="0.25">
      <c r="A15118" t="s">
        <v>58</v>
      </c>
      <c r="B15118" t="s">
        <v>8</v>
      </c>
      <c r="C15118">
        <v>38.110152507999999</v>
      </c>
      <c r="D15118">
        <v>2016</v>
      </c>
      <c r="E15118" t="s">
        <v>304</v>
      </c>
      <c r="F15118" t="s">
        <v>212</v>
      </c>
    </row>
    <row r="15119" spans="1:6" x14ac:dyDescent="0.25">
      <c r="A15119" t="s">
        <v>58</v>
      </c>
      <c r="B15119" t="s">
        <v>8</v>
      </c>
      <c r="C15119">
        <v>78.486642302000007</v>
      </c>
      <c r="D15119">
        <v>2017</v>
      </c>
      <c r="E15119" t="s">
        <v>304</v>
      </c>
      <c r="F15119" t="s">
        <v>212</v>
      </c>
    </row>
    <row r="15120" spans="1:6" x14ac:dyDescent="0.25">
      <c r="A15120" t="s">
        <v>58</v>
      </c>
      <c r="B15120" t="s">
        <v>8</v>
      </c>
      <c r="C15120">
        <v>68.599830546000007</v>
      </c>
      <c r="D15120">
        <v>2018</v>
      </c>
      <c r="E15120" t="s">
        <v>304</v>
      </c>
      <c r="F15120" t="s">
        <v>212</v>
      </c>
    </row>
    <row r="15121" spans="1:6" x14ac:dyDescent="0.25">
      <c r="A15121" t="s">
        <v>58</v>
      </c>
      <c r="B15121" t="s">
        <v>8</v>
      </c>
      <c r="C15121">
        <v>68.599830546000007</v>
      </c>
      <c r="D15121" t="s">
        <v>4</v>
      </c>
      <c r="E15121" t="s">
        <v>304</v>
      </c>
      <c r="F15121" t="s">
        <v>212</v>
      </c>
    </row>
    <row r="15122" spans="1:6" x14ac:dyDescent="0.25">
      <c r="A15122" t="s">
        <v>58</v>
      </c>
      <c r="B15122" t="s">
        <v>9</v>
      </c>
      <c r="C15122">
        <v>411.72029637000003</v>
      </c>
      <c r="D15122">
        <v>2000</v>
      </c>
      <c r="E15122" t="s">
        <v>304</v>
      </c>
      <c r="F15122" t="s">
        <v>213</v>
      </c>
    </row>
    <row r="15123" spans="1:6" x14ac:dyDescent="0.25">
      <c r="A15123" t="s">
        <v>58</v>
      </c>
      <c r="B15123" t="s">
        <v>9</v>
      </c>
      <c r="C15123">
        <v>405.21375561000002</v>
      </c>
      <c r="D15123">
        <v>2001</v>
      </c>
      <c r="E15123" t="s">
        <v>304</v>
      </c>
      <c r="F15123" t="s">
        <v>213</v>
      </c>
    </row>
    <row r="15124" spans="1:6" x14ac:dyDescent="0.25">
      <c r="A15124" t="s">
        <v>58</v>
      </c>
      <c r="B15124" t="s">
        <v>9</v>
      </c>
      <c r="C15124">
        <v>481.79862115999998</v>
      </c>
      <c r="D15124">
        <v>2002</v>
      </c>
      <c r="E15124" t="s">
        <v>304</v>
      </c>
      <c r="F15124" t="s">
        <v>213</v>
      </c>
    </row>
    <row r="15125" spans="1:6" x14ac:dyDescent="0.25">
      <c r="A15125" t="s">
        <v>58</v>
      </c>
      <c r="B15125" t="s">
        <v>9</v>
      </c>
      <c r="C15125">
        <v>558.88841892999994</v>
      </c>
      <c r="D15125">
        <v>2003</v>
      </c>
      <c r="E15125" t="s">
        <v>304</v>
      </c>
      <c r="F15125" t="s">
        <v>213</v>
      </c>
    </row>
    <row r="15126" spans="1:6" x14ac:dyDescent="0.25">
      <c r="A15126" t="s">
        <v>58</v>
      </c>
      <c r="B15126" t="s">
        <v>9</v>
      </c>
      <c r="C15126">
        <v>611.89798961999998</v>
      </c>
      <c r="D15126">
        <v>2004</v>
      </c>
      <c r="E15126" t="s">
        <v>304</v>
      </c>
      <c r="F15126" t="s">
        <v>213</v>
      </c>
    </row>
    <row r="15127" spans="1:6" x14ac:dyDescent="0.25">
      <c r="A15127" t="s">
        <v>58</v>
      </c>
      <c r="B15127" t="s">
        <v>9</v>
      </c>
      <c r="C15127">
        <v>983.36028067999996</v>
      </c>
      <c r="D15127">
        <v>2005</v>
      </c>
      <c r="E15127" t="s">
        <v>304</v>
      </c>
      <c r="F15127" t="s">
        <v>213</v>
      </c>
    </row>
    <row r="15128" spans="1:6" x14ac:dyDescent="0.25">
      <c r="A15128" t="s">
        <v>58</v>
      </c>
      <c r="B15128" t="s">
        <v>9</v>
      </c>
      <c r="C15128">
        <v>1163.7902627000001</v>
      </c>
      <c r="D15128">
        <v>2006</v>
      </c>
      <c r="E15128" t="s">
        <v>304</v>
      </c>
      <c r="F15128" t="s">
        <v>213</v>
      </c>
    </row>
    <row r="15129" spans="1:6" x14ac:dyDescent="0.25">
      <c r="A15129" t="s">
        <v>58</v>
      </c>
      <c r="B15129" t="s">
        <v>9</v>
      </c>
      <c r="C15129">
        <v>1712.1775302999999</v>
      </c>
      <c r="D15129">
        <v>2007</v>
      </c>
      <c r="E15129" t="s">
        <v>304</v>
      </c>
      <c r="F15129" t="s">
        <v>213</v>
      </c>
    </row>
    <row r="15130" spans="1:6" x14ac:dyDescent="0.25">
      <c r="A15130" t="s">
        <v>58</v>
      </c>
      <c r="B15130" t="s">
        <v>9</v>
      </c>
      <c r="C15130">
        <v>2079.0461826000001</v>
      </c>
      <c r="D15130">
        <v>2008</v>
      </c>
      <c r="E15130" t="s">
        <v>304</v>
      </c>
      <c r="F15130" t="s">
        <v>213</v>
      </c>
    </row>
    <row r="15131" spans="1:6" x14ac:dyDescent="0.25">
      <c r="A15131" t="s">
        <v>58</v>
      </c>
      <c r="B15131" t="s">
        <v>9</v>
      </c>
      <c r="C15131">
        <v>2103.56124</v>
      </c>
      <c r="D15131">
        <v>2009</v>
      </c>
      <c r="E15131" t="s">
        <v>304</v>
      </c>
      <c r="F15131" t="s">
        <v>213</v>
      </c>
    </row>
    <row r="15132" spans="1:6" x14ac:dyDescent="0.25">
      <c r="A15132" t="s">
        <v>58</v>
      </c>
      <c r="B15132" t="s">
        <v>9</v>
      </c>
      <c r="C15132">
        <v>1951.7853479</v>
      </c>
      <c r="D15132">
        <v>2010</v>
      </c>
      <c r="E15132" t="s">
        <v>304</v>
      </c>
      <c r="F15132" t="s">
        <v>213</v>
      </c>
    </row>
    <row r="15133" spans="1:6" x14ac:dyDescent="0.25">
      <c r="A15133" t="s">
        <v>58</v>
      </c>
      <c r="B15133" t="s">
        <v>9</v>
      </c>
      <c r="C15133">
        <v>2511.1579689999999</v>
      </c>
      <c r="D15133">
        <v>2011</v>
      </c>
      <c r="E15133" t="s">
        <v>304</v>
      </c>
      <c r="F15133" t="s">
        <v>213</v>
      </c>
    </row>
    <row r="15134" spans="1:6" x14ac:dyDescent="0.25">
      <c r="A15134" t="s">
        <v>58</v>
      </c>
      <c r="B15134" t="s">
        <v>9</v>
      </c>
      <c r="C15134">
        <v>3276.0739766000002</v>
      </c>
      <c r="D15134">
        <v>2012</v>
      </c>
      <c r="E15134" t="s">
        <v>304</v>
      </c>
      <c r="F15134" t="s">
        <v>213</v>
      </c>
    </row>
    <row r="15135" spans="1:6" x14ac:dyDescent="0.25">
      <c r="A15135" t="s">
        <v>58</v>
      </c>
      <c r="B15135" t="s">
        <v>9</v>
      </c>
      <c r="C15135">
        <v>3245.1724568</v>
      </c>
      <c r="D15135">
        <v>2013</v>
      </c>
      <c r="E15135" t="s">
        <v>304</v>
      </c>
      <c r="F15135" t="s">
        <v>213</v>
      </c>
    </row>
    <row r="15136" spans="1:6" x14ac:dyDescent="0.25">
      <c r="A15136" t="s">
        <v>58</v>
      </c>
      <c r="B15136" t="s">
        <v>9</v>
      </c>
      <c r="C15136">
        <v>3370.2422989000002</v>
      </c>
      <c r="D15136">
        <v>2014</v>
      </c>
      <c r="E15136" t="s">
        <v>304</v>
      </c>
      <c r="F15136" t="s">
        <v>213</v>
      </c>
    </row>
    <row r="15137" spans="1:6" x14ac:dyDescent="0.25">
      <c r="A15137" t="s">
        <v>58</v>
      </c>
      <c r="B15137" t="s">
        <v>9</v>
      </c>
      <c r="C15137">
        <v>4279.6379696000004</v>
      </c>
      <c r="D15137">
        <v>2015</v>
      </c>
      <c r="E15137" t="s">
        <v>304</v>
      </c>
      <c r="F15137" t="s">
        <v>213</v>
      </c>
    </row>
    <row r="15138" spans="1:6" x14ac:dyDescent="0.25">
      <c r="A15138" t="s">
        <v>58</v>
      </c>
      <c r="B15138" t="s">
        <v>9</v>
      </c>
      <c r="C15138">
        <v>4318.8477038000001</v>
      </c>
      <c r="D15138">
        <v>2016</v>
      </c>
      <c r="E15138" t="s">
        <v>304</v>
      </c>
      <c r="F15138" t="s">
        <v>213</v>
      </c>
    </row>
    <row r="15139" spans="1:6" x14ac:dyDescent="0.25">
      <c r="A15139" t="s">
        <v>58</v>
      </c>
      <c r="B15139" t="s">
        <v>9</v>
      </c>
      <c r="C15139">
        <v>4637.0041812999998</v>
      </c>
      <c r="D15139">
        <v>2017</v>
      </c>
      <c r="E15139" t="s">
        <v>304</v>
      </c>
      <c r="F15139" t="s">
        <v>213</v>
      </c>
    </row>
    <row r="15140" spans="1:6" x14ac:dyDescent="0.25">
      <c r="A15140" t="s">
        <v>58</v>
      </c>
      <c r="B15140" t="s">
        <v>9</v>
      </c>
      <c r="C15140">
        <v>5500.8691693000001</v>
      </c>
      <c r="D15140">
        <v>2018</v>
      </c>
      <c r="E15140" t="s">
        <v>304</v>
      </c>
      <c r="F15140" t="s">
        <v>213</v>
      </c>
    </row>
    <row r="15141" spans="1:6" x14ac:dyDescent="0.25">
      <c r="A15141" t="s">
        <v>58</v>
      </c>
      <c r="B15141" t="s">
        <v>9</v>
      </c>
      <c r="C15141">
        <v>5500.8691693000001</v>
      </c>
      <c r="D15141" t="s">
        <v>4</v>
      </c>
      <c r="E15141" t="s">
        <v>304</v>
      </c>
      <c r="F15141" t="s">
        <v>213</v>
      </c>
    </row>
    <row r="15142" spans="1:6" x14ac:dyDescent="0.25">
      <c r="A15142" t="s">
        <v>58</v>
      </c>
      <c r="B15142" t="s">
        <v>10</v>
      </c>
      <c r="C15142">
        <v>152.22211983</v>
      </c>
      <c r="D15142">
        <v>2000</v>
      </c>
      <c r="E15142" t="s">
        <v>304</v>
      </c>
      <c r="F15142" t="s">
        <v>214</v>
      </c>
    </row>
    <row r="15143" spans="1:6" x14ac:dyDescent="0.25">
      <c r="A15143" t="s">
        <v>58</v>
      </c>
      <c r="B15143" t="s">
        <v>10</v>
      </c>
      <c r="C15143">
        <v>131.18092017000001</v>
      </c>
      <c r="D15143">
        <v>2001</v>
      </c>
      <c r="E15143" t="s">
        <v>304</v>
      </c>
      <c r="F15143" t="s">
        <v>214</v>
      </c>
    </row>
    <row r="15144" spans="1:6" x14ac:dyDescent="0.25">
      <c r="A15144" t="s">
        <v>58</v>
      </c>
      <c r="B15144" t="s">
        <v>10</v>
      </c>
      <c r="C15144">
        <v>170.03935399</v>
      </c>
      <c r="D15144">
        <v>2002</v>
      </c>
      <c r="E15144" t="s">
        <v>304</v>
      </c>
      <c r="F15144" t="s">
        <v>214</v>
      </c>
    </row>
    <row r="15145" spans="1:6" x14ac:dyDescent="0.25">
      <c r="A15145" t="s">
        <v>58</v>
      </c>
      <c r="B15145" t="s">
        <v>10</v>
      </c>
      <c r="C15145">
        <v>192.13863688000001</v>
      </c>
      <c r="D15145">
        <v>2003</v>
      </c>
      <c r="E15145" t="s">
        <v>304</v>
      </c>
      <c r="F15145" t="s">
        <v>214</v>
      </c>
    </row>
    <row r="15146" spans="1:6" x14ac:dyDescent="0.25">
      <c r="A15146" t="s">
        <v>58</v>
      </c>
      <c r="B15146" t="s">
        <v>10</v>
      </c>
      <c r="C15146">
        <v>209.71184914</v>
      </c>
      <c r="D15146">
        <v>2004</v>
      </c>
      <c r="E15146" t="s">
        <v>304</v>
      </c>
      <c r="F15146" t="s">
        <v>214</v>
      </c>
    </row>
    <row r="15147" spans="1:6" x14ac:dyDescent="0.25">
      <c r="A15147" t="s">
        <v>58</v>
      </c>
      <c r="B15147" t="s">
        <v>10</v>
      </c>
      <c r="C15147">
        <v>332.50622570000002</v>
      </c>
      <c r="D15147">
        <v>2005</v>
      </c>
      <c r="E15147" t="s">
        <v>304</v>
      </c>
      <c r="F15147" t="s">
        <v>214</v>
      </c>
    </row>
    <row r="15148" spans="1:6" x14ac:dyDescent="0.25">
      <c r="A15148" t="s">
        <v>58</v>
      </c>
      <c r="B15148" t="s">
        <v>10</v>
      </c>
      <c r="C15148">
        <v>354.62612023999998</v>
      </c>
      <c r="D15148">
        <v>2006</v>
      </c>
      <c r="E15148" t="s">
        <v>304</v>
      </c>
      <c r="F15148" t="s">
        <v>214</v>
      </c>
    </row>
    <row r="15149" spans="1:6" x14ac:dyDescent="0.25">
      <c r="A15149" t="s">
        <v>58</v>
      </c>
      <c r="B15149" t="s">
        <v>10</v>
      </c>
      <c r="C15149">
        <v>513.15792050000005</v>
      </c>
      <c r="D15149">
        <v>2007</v>
      </c>
      <c r="E15149" t="s">
        <v>304</v>
      </c>
      <c r="F15149" t="s">
        <v>214</v>
      </c>
    </row>
    <row r="15150" spans="1:6" x14ac:dyDescent="0.25">
      <c r="A15150" t="s">
        <v>58</v>
      </c>
      <c r="B15150" t="s">
        <v>10</v>
      </c>
      <c r="C15150">
        <v>593.23605725000004</v>
      </c>
      <c r="D15150">
        <v>2008</v>
      </c>
      <c r="E15150" t="s">
        <v>304</v>
      </c>
      <c r="F15150" t="s">
        <v>214</v>
      </c>
    </row>
    <row r="15151" spans="1:6" x14ac:dyDescent="0.25">
      <c r="A15151" t="s">
        <v>58</v>
      </c>
      <c r="B15151" t="s">
        <v>10</v>
      </c>
      <c r="C15151">
        <v>645.53569174999996</v>
      </c>
      <c r="D15151">
        <v>2009</v>
      </c>
      <c r="E15151" t="s">
        <v>304</v>
      </c>
      <c r="F15151" t="s">
        <v>214</v>
      </c>
    </row>
    <row r="15152" spans="1:6" x14ac:dyDescent="0.25">
      <c r="A15152" t="s">
        <v>58</v>
      </c>
      <c r="B15152" t="s">
        <v>10</v>
      </c>
      <c r="C15152">
        <v>652.11650966000002</v>
      </c>
      <c r="D15152">
        <v>2010</v>
      </c>
      <c r="E15152" t="s">
        <v>304</v>
      </c>
      <c r="F15152" t="s">
        <v>214</v>
      </c>
    </row>
    <row r="15153" spans="1:6" x14ac:dyDescent="0.25">
      <c r="A15153" t="s">
        <v>58</v>
      </c>
      <c r="B15153" t="s">
        <v>10</v>
      </c>
      <c r="C15153">
        <v>796.09940819999997</v>
      </c>
      <c r="D15153">
        <v>2011</v>
      </c>
      <c r="E15153" t="s">
        <v>304</v>
      </c>
      <c r="F15153" t="s">
        <v>214</v>
      </c>
    </row>
    <row r="15154" spans="1:6" x14ac:dyDescent="0.25">
      <c r="A15154" t="s">
        <v>58</v>
      </c>
      <c r="B15154" t="s">
        <v>10</v>
      </c>
      <c r="C15154">
        <v>1126.9400991</v>
      </c>
      <c r="D15154">
        <v>2012</v>
      </c>
      <c r="E15154" t="s">
        <v>304</v>
      </c>
      <c r="F15154" t="s">
        <v>214</v>
      </c>
    </row>
    <row r="15155" spans="1:6" x14ac:dyDescent="0.25">
      <c r="A15155" t="s">
        <v>58</v>
      </c>
      <c r="B15155" t="s">
        <v>10</v>
      </c>
      <c r="C15155">
        <v>1176.3709961</v>
      </c>
      <c r="D15155">
        <v>2013</v>
      </c>
      <c r="E15155" t="s">
        <v>304</v>
      </c>
      <c r="F15155" t="s">
        <v>214</v>
      </c>
    </row>
    <row r="15156" spans="1:6" x14ac:dyDescent="0.25">
      <c r="A15156" t="s">
        <v>58</v>
      </c>
      <c r="B15156" t="s">
        <v>10</v>
      </c>
      <c r="C15156">
        <v>1179.6447782</v>
      </c>
      <c r="D15156">
        <v>2014</v>
      </c>
      <c r="E15156" t="s">
        <v>304</v>
      </c>
      <c r="F15156" t="s">
        <v>214</v>
      </c>
    </row>
    <row r="15157" spans="1:6" x14ac:dyDescent="0.25">
      <c r="A15157" t="s">
        <v>58</v>
      </c>
      <c r="B15157" t="s">
        <v>10</v>
      </c>
      <c r="C15157">
        <v>1585.8383458000001</v>
      </c>
      <c r="D15157">
        <v>2015</v>
      </c>
      <c r="E15157" t="s">
        <v>304</v>
      </c>
      <c r="F15157" t="s">
        <v>214</v>
      </c>
    </row>
    <row r="15158" spans="1:6" x14ac:dyDescent="0.25">
      <c r="A15158" t="s">
        <v>58</v>
      </c>
      <c r="B15158" t="s">
        <v>10</v>
      </c>
      <c r="C15158">
        <v>1721.8274395999999</v>
      </c>
      <c r="D15158">
        <v>2016</v>
      </c>
      <c r="E15158" t="s">
        <v>304</v>
      </c>
      <c r="F15158" t="s">
        <v>214</v>
      </c>
    </row>
    <row r="15159" spans="1:6" x14ac:dyDescent="0.25">
      <c r="A15159" t="s">
        <v>58</v>
      </c>
      <c r="B15159" t="s">
        <v>10</v>
      </c>
      <c r="C15159">
        <v>1837.6612118</v>
      </c>
      <c r="D15159">
        <v>2017</v>
      </c>
      <c r="E15159" t="s">
        <v>304</v>
      </c>
      <c r="F15159" t="s">
        <v>214</v>
      </c>
    </row>
    <row r="15160" spans="1:6" x14ac:dyDescent="0.25">
      <c r="A15160" t="s">
        <v>58</v>
      </c>
      <c r="B15160" t="s">
        <v>10</v>
      </c>
      <c r="C15160">
        <v>1433.8583776</v>
      </c>
      <c r="D15160">
        <v>2018</v>
      </c>
      <c r="E15160" t="s">
        <v>304</v>
      </c>
      <c r="F15160" t="s">
        <v>214</v>
      </c>
    </row>
    <row r="15161" spans="1:6" x14ac:dyDescent="0.25">
      <c r="A15161" t="s">
        <v>58</v>
      </c>
      <c r="B15161" t="s">
        <v>10</v>
      </c>
      <c r="C15161">
        <v>1433.8583776</v>
      </c>
      <c r="D15161" t="s">
        <v>4</v>
      </c>
      <c r="E15161" t="s">
        <v>304</v>
      </c>
      <c r="F15161" t="s">
        <v>214</v>
      </c>
    </row>
    <row r="15162" spans="1:6" x14ac:dyDescent="0.25">
      <c r="A15162" t="s">
        <v>58</v>
      </c>
      <c r="B15162" t="s">
        <v>11</v>
      </c>
      <c r="C15162">
        <v>204.45652548999999</v>
      </c>
      <c r="D15162">
        <v>2000</v>
      </c>
      <c r="E15162" t="s">
        <v>304</v>
      </c>
      <c r="F15162" t="s">
        <v>215</v>
      </c>
    </row>
    <row r="15163" spans="1:6" x14ac:dyDescent="0.25">
      <c r="A15163" t="s">
        <v>58</v>
      </c>
      <c r="B15163" t="s">
        <v>11</v>
      </c>
      <c r="C15163">
        <v>197.33031726999999</v>
      </c>
      <c r="D15163">
        <v>2001</v>
      </c>
      <c r="E15163" t="s">
        <v>304</v>
      </c>
      <c r="F15163" t="s">
        <v>215</v>
      </c>
    </row>
    <row r="15164" spans="1:6" x14ac:dyDescent="0.25">
      <c r="A15164" t="s">
        <v>58</v>
      </c>
      <c r="B15164" t="s">
        <v>11</v>
      </c>
      <c r="C15164">
        <v>221.75344179999999</v>
      </c>
      <c r="D15164">
        <v>2002</v>
      </c>
      <c r="E15164" t="s">
        <v>304</v>
      </c>
      <c r="F15164" t="s">
        <v>215</v>
      </c>
    </row>
    <row r="15165" spans="1:6" x14ac:dyDescent="0.25">
      <c r="A15165" t="s">
        <v>58</v>
      </c>
      <c r="B15165" t="s">
        <v>11</v>
      </c>
      <c r="C15165">
        <v>260.05551873000002</v>
      </c>
      <c r="D15165">
        <v>2003</v>
      </c>
      <c r="E15165" t="s">
        <v>304</v>
      </c>
      <c r="F15165" t="s">
        <v>215</v>
      </c>
    </row>
    <row r="15166" spans="1:6" x14ac:dyDescent="0.25">
      <c r="A15166" t="s">
        <v>58</v>
      </c>
      <c r="B15166" t="s">
        <v>11</v>
      </c>
      <c r="C15166">
        <v>354.19280037999999</v>
      </c>
      <c r="D15166">
        <v>2004</v>
      </c>
      <c r="E15166" t="s">
        <v>304</v>
      </c>
      <c r="F15166" t="s">
        <v>215</v>
      </c>
    </row>
    <row r="15167" spans="1:6" x14ac:dyDescent="0.25">
      <c r="A15167" t="s">
        <v>58</v>
      </c>
      <c r="B15167" t="s">
        <v>11</v>
      </c>
      <c r="C15167">
        <v>566.79687349000005</v>
      </c>
      <c r="D15167">
        <v>2005</v>
      </c>
      <c r="E15167" t="s">
        <v>304</v>
      </c>
      <c r="F15167" t="s">
        <v>215</v>
      </c>
    </row>
    <row r="15168" spans="1:6" x14ac:dyDescent="0.25">
      <c r="A15168" t="s">
        <v>58</v>
      </c>
      <c r="B15168" t="s">
        <v>11</v>
      </c>
      <c r="C15168">
        <v>727.84135586000002</v>
      </c>
      <c r="D15168">
        <v>2006</v>
      </c>
      <c r="E15168" t="s">
        <v>304</v>
      </c>
      <c r="F15168" t="s">
        <v>215</v>
      </c>
    </row>
    <row r="15169" spans="1:6" x14ac:dyDescent="0.25">
      <c r="A15169" t="s">
        <v>58</v>
      </c>
      <c r="B15169" t="s">
        <v>11</v>
      </c>
      <c r="C15169">
        <v>1093.0934835999999</v>
      </c>
      <c r="D15169">
        <v>2007</v>
      </c>
      <c r="E15169" t="s">
        <v>304</v>
      </c>
      <c r="F15169" t="s">
        <v>215</v>
      </c>
    </row>
    <row r="15170" spans="1:6" x14ac:dyDescent="0.25">
      <c r="A15170" t="s">
        <v>58</v>
      </c>
      <c r="B15170" t="s">
        <v>11</v>
      </c>
      <c r="C15170">
        <v>1282.3090193</v>
      </c>
      <c r="D15170">
        <v>2008</v>
      </c>
      <c r="E15170" t="s">
        <v>304</v>
      </c>
      <c r="F15170" t="s">
        <v>215</v>
      </c>
    </row>
    <row r="15171" spans="1:6" x14ac:dyDescent="0.25">
      <c r="A15171" t="s">
        <v>58</v>
      </c>
      <c r="B15171" t="s">
        <v>11</v>
      </c>
      <c r="C15171">
        <v>1239.889103</v>
      </c>
      <c r="D15171">
        <v>2009</v>
      </c>
      <c r="E15171" t="s">
        <v>304</v>
      </c>
      <c r="F15171" t="s">
        <v>215</v>
      </c>
    </row>
    <row r="15172" spans="1:6" x14ac:dyDescent="0.25">
      <c r="A15172" t="s">
        <v>58</v>
      </c>
      <c r="B15172" t="s">
        <v>11</v>
      </c>
      <c r="C15172">
        <v>1185.165</v>
      </c>
      <c r="D15172">
        <v>2010</v>
      </c>
      <c r="E15172" t="s">
        <v>304</v>
      </c>
      <c r="F15172" t="s">
        <v>215</v>
      </c>
    </row>
    <row r="15173" spans="1:6" x14ac:dyDescent="0.25">
      <c r="A15173" t="s">
        <v>58</v>
      </c>
      <c r="B15173" t="s">
        <v>11</v>
      </c>
      <c r="C15173">
        <v>1470.9017100000001</v>
      </c>
      <c r="D15173">
        <v>2011</v>
      </c>
      <c r="E15173" t="s">
        <v>304</v>
      </c>
      <c r="F15173" t="s">
        <v>215</v>
      </c>
    </row>
    <row r="15174" spans="1:6" x14ac:dyDescent="0.25">
      <c r="A15174" t="s">
        <v>58</v>
      </c>
      <c r="B15174" t="s">
        <v>11</v>
      </c>
      <c r="C15174">
        <v>1838.442865</v>
      </c>
      <c r="D15174">
        <v>2012</v>
      </c>
      <c r="E15174" t="s">
        <v>304</v>
      </c>
      <c r="F15174" t="s">
        <v>215</v>
      </c>
    </row>
    <row r="15175" spans="1:6" x14ac:dyDescent="0.25">
      <c r="A15175" t="s">
        <v>58</v>
      </c>
      <c r="B15175" t="s">
        <v>11</v>
      </c>
      <c r="C15175">
        <v>1741.798577</v>
      </c>
      <c r="D15175">
        <v>2013</v>
      </c>
      <c r="E15175" t="s">
        <v>304</v>
      </c>
      <c r="F15175" t="s">
        <v>215</v>
      </c>
    </row>
    <row r="15176" spans="1:6" x14ac:dyDescent="0.25">
      <c r="A15176" t="s">
        <v>58</v>
      </c>
      <c r="B15176" t="s">
        <v>11</v>
      </c>
      <c r="C15176">
        <v>1855.7151180999999</v>
      </c>
      <c r="D15176">
        <v>2014</v>
      </c>
      <c r="E15176" t="s">
        <v>304</v>
      </c>
      <c r="F15176" t="s">
        <v>215</v>
      </c>
    </row>
    <row r="15177" spans="1:6" x14ac:dyDescent="0.25">
      <c r="A15177" t="s">
        <v>58</v>
      </c>
      <c r="B15177" t="s">
        <v>11</v>
      </c>
      <c r="C15177">
        <v>2285.114818</v>
      </c>
      <c r="D15177">
        <v>2015</v>
      </c>
      <c r="E15177" t="s">
        <v>304</v>
      </c>
      <c r="F15177" t="s">
        <v>215</v>
      </c>
    </row>
    <row r="15178" spans="1:6" x14ac:dyDescent="0.25">
      <c r="A15178" t="s">
        <v>58</v>
      </c>
      <c r="B15178" t="s">
        <v>11</v>
      </c>
      <c r="C15178">
        <v>2410.9416016</v>
      </c>
      <c r="D15178">
        <v>2016</v>
      </c>
      <c r="E15178" t="s">
        <v>304</v>
      </c>
      <c r="F15178" t="s">
        <v>215</v>
      </c>
    </row>
    <row r="15179" spans="1:6" x14ac:dyDescent="0.25">
      <c r="A15179" t="s">
        <v>58</v>
      </c>
      <c r="B15179" t="s">
        <v>11</v>
      </c>
      <c r="C15179">
        <v>2584.7850358999999</v>
      </c>
      <c r="D15179">
        <v>2017</v>
      </c>
      <c r="E15179" t="s">
        <v>304</v>
      </c>
      <c r="F15179" t="s">
        <v>215</v>
      </c>
    </row>
    <row r="15180" spans="1:6" x14ac:dyDescent="0.25">
      <c r="A15180" t="s">
        <v>58</v>
      </c>
      <c r="B15180" t="s">
        <v>11</v>
      </c>
      <c r="C15180">
        <v>3879.1948834999998</v>
      </c>
      <c r="D15180">
        <v>2018</v>
      </c>
      <c r="E15180" t="s">
        <v>304</v>
      </c>
      <c r="F15180" t="s">
        <v>215</v>
      </c>
    </row>
    <row r="15181" spans="1:6" x14ac:dyDescent="0.25">
      <c r="A15181" t="s">
        <v>58</v>
      </c>
      <c r="B15181" t="s">
        <v>11</v>
      </c>
      <c r="C15181">
        <v>3879.1948834999998</v>
      </c>
      <c r="D15181" t="s">
        <v>4</v>
      </c>
      <c r="E15181" t="s">
        <v>304</v>
      </c>
      <c r="F15181" t="s">
        <v>215</v>
      </c>
    </row>
    <row r="15182" spans="1:6" x14ac:dyDescent="0.25">
      <c r="A15182" t="s">
        <v>58</v>
      </c>
      <c r="B15182" t="s">
        <v>12</v>
      </c>
      <c r="C15182">
        <v>55.041651049999999</v>
      </c>
      <c r="D15182">
        <v>2000</v>
      </c>
      <c r="E15182" t="s">
        <v>304</v>
      </c>
      <c r="F15182" t="s">
        <v>216</v>
      </c>
    </row>
    <row r="15183" spans="1:6" x14ac:dyDescent="0.25">
      <c r="A15183" t="s">
        <v>58</v>
      </c>
      <c r="B15183" t="s">
        <v>12</v>
      </c>
      <c r="C15183">
        <v>76.702518177000002</v>
      </c>
      <c r="D15183">
        <v>2001</v>
      </c>
      <c r="E15183" t="s">
        <v>304</v>
      </c>
      <c r="F15183" t="s">
        <v>216</v>
      </c>
    </row>
    <row r="15184" spans="1:6" x14ac:dyDescent="0.25">
      <c r="A15184" t="s">
        <v>58</v>
      </c>
      <c r="B15184" t="s">
        <v>12</v>
      </c>
      <c r="C15184">
        <v>90.005825369999997</v>
      </c>
      <c r="D15184">
        <v>2002</v>
      </c>
      <c r="E15184" t="s">
        <v>304</v>
      </c>
      <c r="F15184" t="s">
        <v>216</v>
      </c>
    </row>
    <row r="15185" spans="1:6" x14ac:dyDescent="0.25">
      <c r="A15185" t="s">
        <v>58</v>
      </c>
      <c r="B15185" t="s">
        <v>12</v>
      </c>
      <c r="C15185">
        <v>106.69426333</v>
      </c>
      <c r="D15185">
        <v>2003</v>
      </c>
      <c r="E15185" t="s">
        <v>304</v>
      </c>
      <c r="F15185" t="s">
        <v>216</v>
      </c>
    </row>
    <row r="15186" spans="1:6" x14ac:dyDescent="0.25">
      <c r="A15186" t="s">
        <v>58</v>
      </c>
      <c r="B15186" t="s">
        <v>12</v>
      </c>
      <c r="C15186">
        <v>47.993340091</v>
      </c>
      <c r="D15186">
        <v>2004</v>
      </c>
      <c r="E15186" t="s">
        <v>304</v>
      </c>
      <c r="F15186" t="s">
        <v>216</v>
      </c>
    </row>
    <row r="15187" spans="1:6" x14ac:dyDescent="0.25">
      <c r="A15187" t="s">
        <v>58</v>
      </c>
      <c r="B15187" t="s">
        <v>12</v>
      </c>
      <c r="C15187">
        <v>84.057181485000001</v>
      </c>
      <c r="D15187">
        <v>2005</v>
      </c>
      <c r="E15187" t="s">
        <v>304</v>
      </c>
      <c r="F15187" t="s">
        <v>216</v>
      </c>
    </row>
    <row r="15188" spans="1:6" x14ac:dyDescent="0.25">
      <c r="A15188" t="s">
        <v>58</v>
      </c>
      <c r="B15188" t="s">
        <v>12</v>
      </c>
      <c r="C15188">
        <v>81.322786597999993</v>
      </c>
      <c r="D15188">
        <v>2006</v>
      </c>
      <c r="E15188" t="s">
        <v>304</v>
      </c>
      <c r="F15188" t="s">
        <v>216</v>
      </c>
    </row>
    <row r="15189" spans="1:6" x14ac:dyDescent="0.25">
      <c r="A15189" t="s">
        <v>58</v>
      </c>
      <c r="B15189" t="s">
        <v>12</v>
      </c>
      <c r="C15189">
        <v>105.9261262</v>
      </c>
      <c r="D15189">
        <v>2007</v>
      </c>
      <c r="E15189" t="s">
        <v>304</v>
      </c>
      <c r="F15189" t="s">
        <v>216</v>
      </c>
    </row>
    <row r="15190" spans="1:6" x14ac:dyDescent="0.25">
      <c r="A15190" t="s">
        <v>58</v>
      </c>
      <c r="B15190" t="s">
        <v>12</v>
      </c>
      <c r="C15190">
        <v>203.50110602999999</v>
      </c>
      <c r="D15190">
        <v>2008</v>
      </c>
      <c r="E15190" t="s">
        <v>304</v>
      </c>
      <c r="F15190" t="s">
        <v>216</v>
      </c>
    </row>
    <row r="15191" spans="1:6" x14ac:dyDescent="0.25">
      <c r="A15191" t="s">
        <v>58</v>
      </c>
      <c r="B15191" t="s">
        <v>12</v>
      </c>
      <c r="C15191">
        <v>218.13644522000001</v>
      </c>
      <c r="D15191">
        <v>2009</v>
      </c>
      <c r="E15191" t="s">
        <v>304</v>
      </c>
      <c r="F15191" t="s">
        <v>216</v>
      </c>
    </row>
    <row r="15192" spans="1:6" x14ac:dyDescent="0.25">
      <c r="A15192" t="s">
        <v>58</v>
      </c>
      <c r="B15192" t="s">
        <v>12</v>
      </c>
      <c r="C15192">
        <v>114.50383816999999</v>
      </c>
      <c r="D15192">
        <v>2010</v>
      </c>
      <c r="E15192" t="s">
        <v>304</v>
      </c>
      <c r="F15192" t="s">
        <v>216</v>
      </c>
    </row>
    <row r="15193" spans="1:6" x14ac:dyDescent="0.25">
      <c r="A15193" t="s">
        <v>58</v>
      </c>
      <c r="B15193" t="s">
        <v>12</v>
      </c>
      <c r="C15193">
        <v>244.15685081000001</v>
      </c>
      <c r="D15193">
        <v>2011</v>
      </c>
      <c r="E15193" t="s">
        <v>304</v>
      </c>
      <c r="F15193" t="s">
        <v>216</v>
      </c>
    </row>
    <row r="15194" spans="1:6" x14ac:dyDescent="0.25">
      <c r="A15194" t="s">
        <v>58</v>
      </c>
      <c r="B15194" t="s">
        <v>12</v>
      </c>
      <c r="C15194">
        <v>310.69101252000002</v>
      </c>
      <c r="D15194">
        <v>2012</v>
      </c>
      <c r="E15194" t="s">
        <v>304</v>
      </c>
      <c r="F15194" t="s">
        <v>216</v>
      </c>
    </row>
    <row r="15195" spans="1:6" x14ac:dyDescent="0.25">
      <c r="A15195" t="s">
        <v>58</v>
      </c>
      <c r="B15195" t="s">
        <v>12</v>
      </c>
      <c r="C15195">
        <v>327.00288366000001</v>
      </c>
      <c r="D15195">
        <v>2013</v>
      </c>
      <c r="E15195" t="s">
        <v>304</v>
      </c>
      <c r="F15195" t="s">
        <v>216</v>
      </c>
    </row>
    <row r="15196" spans="1:6" x14ac:dyDescent="0.25">
      <c r="A15196" t="s">
        <v>58</v>
      </c>
      <c r="B15196" t="s">
        <v>12</v>
      </c>
      <c r="C15196">
        <v>334.88240258000002</v>
      </c>
      <c r="D15196">
        <v>2014</v>
      </c>
      <c r="E15196" t="s">
        <v>304</v>
      </c>
      <c r="F15196" t="s">
        <v>216</v>
      </c>
    </row>
    <row r="15197" spans="1:6" x14ac:dyDescent="0.25">
      <c r="A15197" t="s">
        <v>58</v>
      </c>
      <c r="B15197" t="s">
        <v>12</v>
      </c>
      <c r="C15197">
        <v>408.68480583000002</v>
      </c>
      <c r="D15197">
        <v>2015</v>
      </c>
      <c r="E15197" t="s">
        <v>304</v>
      </c>
      <c r="F15197" t="s">
        <v>216</v>
      </c>
    </row>
    <row r="15198" spans="1:6" x14ac:dyDescent="0.25">
      <c r="A15198" t="s">
        <v>58</v>
      </c>
      <c r="B15198" t="s">
        <v>12</v>
      </c>
      <c r="C15198">
        <v>186.07866261999999</v>
      </c>
      <c r="D15198">
        <v>2016</v>
      </c>
      <c r="E15198" t="s">
        <v>304</v>
      </c>
      <c r="F15198" t="s">
        <v>216</v>
      </c>
    </row>
    <row r="15199" spans="1:6" x14ac:dyDescent="0.25">
      <c r="A15199" t="s">
        <v>58</v>
      </c>
      <c r="B15199" t="s">
        <v>12</v>
      </c>
      <c r="C15199">
        <v>214.55793358</v>
      </c>
      <c r="D15199">
        <v>2017</v>
      </c>
      <c r="E15199" t="s">
        <v>304</v>
      </c>
      <c r="F15199" t="s">
        <v>216</v>
      </c>
    </row>
    <row r="15200" spans="1:6" x14ac:dyDescent="0.25">
      <c r="A15200" t="s">
        <v>58</v>
      </c>
      <c r="B15200" t="s">
        <v>12</v>
      </c>
      <c r="C15200">
        <v>187.81590815000001</v>
      </c>
      <c r="D15200">
        <v>2018</v>
      </c>
      <c r="E15200" t="s">
        <v>304</v>
      </c>
      <c r="F15200" t="s">
        <v>216</v>
      </c>
    </row>
    <row r="15201" spans="1:6" x14ac:dyDescent="0.25">
      <c r="A15201" t="s">
        <v>58</v>
      </c>
      <c r="B15201" t="s">
        <v>12</v>
      </c>
      <c r="C15201">
        <v>187.81590815000001</v>
      </c>
      <c r="D15201" t="s">
        <v>4</v>
      </c>
      <c r="E15201" t="s">
        <v>304</v>
      </c>
      <c r="F15201" t="s">
        <v>216</v>
      </c>
    </row>
    <row r="15202" spans="1:6" x14ac:dyDescent="0.25">
      <c r="A15202" t="s">
        <v>59</v>
      </c>
      <c r="B15202" t="s">
        <v>5</v>
      </c>
      <c r="C15202">
        <v>96.462430139999995</v>
      </c>
      <c r="D15202">
        <v>2000</v>
      </c>
      <c r="E15202" t="s">
        <v>305</v>
      </c>
      <c r="F15202" t="s">
        <v>209</v>
      </c>
    </row>
    <row r="15203" spans="1:6" x14ac:dyDescent="0.25">
      <c r="A15203" t="s">
        <v>59</v>
      </c>
      <c r="B15203" t="s">
        <v>5</v>
      </c>
      <c r="C15203">
        <v>80.180506816999994</v>
      </c>
      <c r="D15203">
        <v>2001</v>
      </c>
      <c r="E15203" t="s">
        <v>305</v>
      </c>
      <c r="F15203" t="s">
        <v>209</v>
      </c>
    </row>
    <row r="15204" spans="1:6" x14ac:dyDescent="0.25">
      <c r="A15204" t="s">
        <v>59</v>
      </c>
      <c r="B15204" t="s">
        <v>5</v>
      </c>
      <c r="C15204">
        <v>65.688207534</v>
      </c>
      <c r="D15204">
        <v>2002</v>
      </c>
      <c r="E15204" t="s">
        <v>305</v>
      </c>
      <c r="F15204" t="s">
        <v>209</v>
      </c>
    </row>
    <row r="15205" spans="1:6" x14ac:dyDescent="0.25">
      <c r="A15205" t="s">
        <v>59</v>
      </c>
      <c r="B15205" t="s">
        <v>5</v>
      </c>
      <c r="C15205">
        <v>63.939769849000001</v>
      </c>
      <c r="D15205">
        <v>2003</v>
      </c>
      <c r="E15205" t="s">
        <v>305</v>
      </c>
      <c r="F15205" t="s">
        <v>209</v>
      </c>
    </row>
    <row r="15206" spans="1:6" x14ac:dyDescent="0.25">
      <c r="A15206" t="s">
        <v>59</v>
      </c>
      <c r="B15206" t="s">
        <v>5</v>
      </c>
      <c r="C15206">
        <v>75.728897806999996</v>
      </c>
      <c r="D15206">
        <v>2004</v>
      </c>
      <c r="E15206" t="s">
        <v>305</v>
      </c>
      <c r="F15206" t="s">
        <v>209</v>
      </c>
    </row>
    <row r="15207" spans="1:6" x14ac:dyDescent="0.25">
      <c r="A15207" t="s">
        <v>59</v>
      </c>
      <c r="B15207" t="s">
        <v>5</v>
      </c>
      <c r="C15207">
        <v>84.334409504000007</v>
      </c>
      <c r="D15207">
        <v>2005</v>
      </c>
      <c r="E15207" t="s">
        <v>305</v>
      </c>
      <c r="F15207" t="s">
        <v>209</v>
      </c>
    </row>
    <row r="15208" spans="1:6" x14ac:dyDescent="0.25">
      <c r="A15208" t="s">
        <v>59</v>
      </c>
      <c r="B15208" t="s">
        <v>5</v>
      </c>
      <c r="C15208">
        <v>78.047707920999997</v>
      </c>
      <c r="D15208">
        <v>2006</v>
      </c>
      <c r="E15208" t="s">
        <v>305</v>
      </c>
      <c r="F15208" t="s">
        <v>209</v>
      </c>
    </row>
    <row r="15209" spans="1:6" x14ac:dyDescent="0.25">
      <c r="A15209" t="s">
        <v>59</v>
      </c>
      <c r="B15209" t="s">
        <v>5</v>
      </c>
      <c r="C15209">
        <v>81.762093190000002</v>
      </c>
      <c r="D15209">
        <v>2007</v>
      </c>
      <c r="E15209" t="s">
        <v>305</v>
      </c>
      <c r="F15209" t="s">
        <v>209</v>
      </c>
    </row>
    <row r="15210" spans="1:6" x14ac:dyDescent="0.25">
      <c r="A15210" t="s">
        <v>59</v>
      </c>
      <c r="B15210" t="s">
        <v>5</v>
      </c>
      <c r="C15210">
        <v>95.030261564</v>
      </c>
      <c r="D15210">
        <v>2008</v>
      </c>
      <c r="E15210" t="s">
        <v>305</v>
      </c>
      <c r="F15210" t="s">
        <v>209</v>
      </c>
    </row>
    <row r="15211" spans="1:6" x14ac:dyDescent="0.25">
      <c r="A15211" t="s">
        <v>59</v>
      </c>
      <c r="B15211" t="s">
        <v>5</v>
      </c>
      <c r="C15211">
        <v>89.424549870000007</v>
      </c>
      <c r="D15211">
        <v>2009</v>
      </c>
      <c r="E15211" t="s">
        <v>305</v>
      </c>
      <c r="F15211" t="s">
        <v>209</v>
      </c>
    </row>
    <row r="15212" spans="1:6" x14ac:dyDescent="0.25">
      <c r="A15212" t="s">
        <v>59</v>
      </c>
      <c r="B15212" t="s">
        <v>5</v>
      </c>
      <c r="C15212">
        <v>59.067828978000001</v>
      </c>
      <c r="D15212">
        <v>2010</v>
      </c>
      <c r="E15212" t="s">
        <v>305</v>
      </c>
      <c r="F15212" t="s">
        <v>209</v>
      </c>
    </row>
    <row r="15213" spans="1:6" x14ac:dyDescent="0.25">
      <c r="A15213" t="s">
        <v>59</v>
      </c>
      <c r="B15213" t="s">
        <v>5</v>
      </c>
      <c r="C15213">
        <v>80.010589885000002</v>
      </c>
      <c r="D15213">
        <v>2011</v>
      </c>
      <c r="E15213" t="s">
        <v>305</v>
      </c>
      <c r="F15213" t="s">
        <v>209</v>
      </c>
    </row>
    <row r="15214" spans="1:6" x14ac:dyDescent="0.25">
      <c r="A15214" t="s">
        <v>59</v>
      </c>
      <c r="B15214" t="s">
        <v>5</v>
      </c>
      <c r="C15214">
        <v>82.782022659999996</v>
      </c>
      <c r="D15214">
        <v>2012</v>
      </c>
      <c r="E15214" t="s">
        <v>305</v>
      </c>
      <c r="F15214" t="s">
        <v>209</v>
      </c>
    </row>
    <row r="15215" spans="1:6" x14ac:dyDescent="0.25">
      <c r="A15215" t="s">
        <v>59</v>
      </c>
      <c r="B15215" t="s">
        <v>5</v>
      </c>
      <c r="C15215">
        <v>72.803221562999994</v>
      </c>
      <c r="D15215">
        <v>2013</v>
      </c>
      <c r="E15215" t="s">
        <v>305</v>
      </c>
      <c r="F15215" t="s">
        <v>209</v>
      </c>
    </row>
    <row r="15216" spans="1:6" x14ac:dyDescent="0.25">
      <c r="A15216" t="s">
        <v>59</v>
      </c>
      <c r="B15216" t="s">
        <v>5</v>
      </c>
      <c r="C15216">
        <v>92.872339662000002</v>
      </c>
      <c r="D15216">
        <v>2014</v>
      </c>
      <c r="E15216" t="s">
        <v>305</v>
      </c>
      <c r="F15216" t="s">
        <v>209</v>
      </c>
    </row>
    <row r="15217" spans="1:6" x14ac:dyDescent="0.25">
      <c r="A15217" t="s">
        <v>59</v>
      </c>
      <c r="B15217" t="s">
        <v>5</v>
      </c>
      <c r="C15217">
        <v>88.768571742000006</v>
      </c>
      <c r="D15217">
        <v>2015</v>
      </c>
      <c r="E15217" t="s">
        <v>305</v>
      </c>
      <c r="F15217" t="s">
        <v>209</v>
      </c>
    </row>
    <row r="15218" spans="1:6" x14ac:dyDescent="0.25">
      <c r="A15218" t="s">
        <v>59</v>
      </c>
      <c r="B15218" t="s">
        <v>5</v>
      </c>
      <c r="C15218">
        <v>55.938156925999998</v>
      </c>
      <c r="D15218">
        <v>2016</v>
      </c>
      <c r="E15218" t="s">
        <v>305</v>
      </c>
      <c r="F15218" t="s">
        <v>209</v>
      </c>
    </row>
    <row r="15219" spans="1:6" x14ac:dyDescent="0.25">
      <c r="A15219" t="s">
        <v>59</v>
      </c>
      <c r="B15219" t="s">
        <v>5</v>
      </c>
      <c r="C15219">
        <v>61.667609016999997</v>
      </c>
      <c r="D15219">
        <v>2017</v>
      </c>
      <c r="E15219" t="s">
        <v>305</v>
      </c>
      <c r="F15219" t="s">
        <v>209</v>
      </c>
    </row>
    <row r="15220" spans="1:6" x14ac:dyDescent="0.25">
      <c r="A15220" t="s">
        <v>59</v>
      </c>
      <c r="B15220" t="s">
        <v>5</v>
      </c>
      <c r="C15220">
        <v>54.087774162999999</v>
      </c>
      <c r="D15220">
        <v>2018</v>
      </c>
      <c r="E15220" t="s">
        <v>305</v>
      </c>
      <c r="F15220" t="s">
        <v>209</v>
      </c>
    </row>
    <row r="15221" spans="1:6" x14ac:dyDescent="0.25">
      <c r="A15221" t="s">
        <v>59</v>
      </c>
      <c r="B15221" t="s">
        <v>5</v>
      </c>
      <c r="C15221">
        <v>54.087774162999999</v>
      </c>
      <c r="D15221" t="s">
        <v>4</v>
      </c>
      <c r="E15221" t="s">
        <v>305</v>
      </c>
      <c r="F15221" t="s">
        <v>209</v>
      </c>
    </row>
    <row r="15222" spans="1:6" x14ac:dyDescent="0.25">
      <c r="A15222" t="s">
        <v>59</v>
      </c>
      <c r="B15222" t="s">
        <v>6</v>
      </c>
      <c r="C15222">
        <v>42.800027579999998</v>
      </c>
      <c r="D15222">
        <v>2000</v>
      </c>
      <c r="E15222" t="s">
        <v>305</v>
      </c>
      <c r="F15222" t="s">
        <v>210</v>
      </c>
    </row>
    <row r="15223" spans="1:6" x14ac:dyDescent="0.25">
      <c r="A15223" t="s">
        <v>59</v>
      </c>
      <c r="B15223" t="s">
        <v>6</v>
      </c>
      <c r="C15223">
        <v>37.06427197</v>
      </c>
      <c r="D15223">
        <v>2001</v>
      </c>
      <c r="E15223" t="s">
        <v>305</v>
      </c>
      <c r="F15223" t="s">
        <v>210</v>
      </c>
    </row>
    <row r="15224" spans="1:6" x14ac:dyDescent="0.25">
      <c r="A15224" t="s">
        <v>59</v>
      </c>
      <c r="B15224" t="s">
        <v>6</v>
      </c>
      <c r="C15224">
        <v>33.785544270999999</v>
      </c>
      <c r="D15224">
        <v>2002</v>
      </c>
      <c r="E15224" t="s">
        <v>305</v>
      </c>
      <c r="F15224" t="s">
        <v>210</v>
      </c>
    </row>
    <row r="15225" spans="1:6" x14ac:dyDescent="0.25">
      <c r="A15225" t="s">
        <v>59</v>
      </c>
      <c r="B15225" t="s">
        <v>6</v>
      </c>
      <c r="C15225">
        <v>32.967728758</v>
      </c>
      <c r="D15225">
        <v>2003</v>
      </c>
      <c r="E15225" t="s">
        <v>305</v>
      </c>
      <c r="F15225" t="s">
        <v>210</v>
      </c>
    </row>
    <row r="15226" spans="1:6" x14ac:dyDescent="0.25">
      <c r="A15226" t="s">
        <v>59</v>
      </c>
      <c r="B15226" t="s">
        <v>6</v>
      </c>
      <c r="C15226">
        <v>36.274683457000002</v>
      </c>
      <c r="D15226">
        <v>2004</v>
      </c>
      <c r="E15226" t="s">
        <v>305</v>
      </c>
      <c r="F15226" t="s">
        <v>210</v>
      </c>
    </row>
    <row r="15227" spans="1:6" x14ac:dyDescent="0.25">
      <c r="A15227" t="s">
        <v>59</v>
      </c>
      <c r="B15227" t="s">
        <v>6</v>
      </c>
      <c r="C15227">
        <v>40.030285089000003</v>
      </c>
      <c r="D15227">
        <v>2005</v>
      </c>
      <c r="E15227" t="s">
        <v>305</v>
      </c>
      <c r="F15227" t="s">
        <v>210</v>
      </c>
    </row>
    <row r="15228" spans="1:6" x14ac:dyDescent="0.25">
      <c r="A15228" t="s">
        <v>59</v>
      </c>
      <c r="B15228" t="s">
        <v>6</v>
      </c>
      <c r="C15228">
        <v>36.696240525</v>
      </c>
      <c r="D15228">
        <v>2006</v>
      </c>
      <c r="E15228" t="s">
        <v>305</v>
      </c>
      <c r="F15228" t="s">
        <v>210</v>
      </c>
    </row>
    <row r="15229" spans="1:6" x14ac:dyDescent="0.25">
      <c r="A15229" t="s">
        <v>59</v>
      </c>
      <c r="B15229" t="s">
        <v>6</v>
      </c>
      <c r="C15229">
        <v>36.836410536999999</v>
      </c>
      <c r="D15229">
        <v>2007</v>
      </c>
      <c r="E15229" t="s">
        <v>305</v>
      </c>
      <c r="F15229" t="s">
        <v>210</v>
      </c>
    </row>
    <row r="15230" spans="1:6" x14ac:dyDescent="0.25">
      <c r="A15230" t="s">
        <v>59</v>
      </c>
      <c r="B15230" t="s">
        <v>6</v>
      </c>
      <c r="C15230">
        <v>45.042701952999998</v>
      </c>
      <c r="D15230">
        <v>2008</v>
      </c>
      <c r="E15230" t="s">
        <v>305</v>
      </c>
      <c r="F15230" t="s">
        <v>210</v>
      </c>
    </row>
    <row r="15231" spans="1:6" x14ac:dyDescent="0.25">
      <c r="A15231" t="s">
        <v>59</v>
      </c>
      <c r="B15231" t="s">
        <v>6</v>
      </c>
      <c r="C15231">
        <v>26.969241171</v>
      </c>
      <c r="D15231">
        <v>2009</v>
      </c>
      <c r="E15231" t="s">
        <v>305</v>
      </c>
      <c r="F15231" t="s">
        <v>210</v>
      </c>
    </row>
    <row r="15232" spans="1:6" x14ac:dyDescent="0.25">
      <c r="A15232" t="s">
        <v>59</v>
      </c>
      <c r="B15232" t="s">
        <v>6</v>
      </c>
      <c r="C15232">
        <v>26.311121484000001</v>
      </c>
      <c r="D15232">
        <v>2010</v>
      </c>
      <c r="E15232" t="s">
        <v>305</v>
      </c>
      <c r="F15232" t="s">
        <v>210</v>
      </c>
    </row>
    <row r="15233" spans="1:6" x14ac:dyDescent="0.25">
      <c r="A15233" t="s">
        <v>59</v>
      </c>
      <c r="B15233" t="s">
        <v>6</v>
      </c>
      <c r="C15233">
        <v>27.962598606</v>
      </c>
      <c r="D15233">
        <v>2011</v>
      </c>
      <c r="E15233" t="s">
        <v>305</v>
      </c>
      <c r="F15233" t="s">
        <v>210</v>
      </c>
    </row>
    <row r="15234" spans="1:6" x14ac:dyDescent="0.25">
      <c r="A15234" t="s">
        <v>59</v>
      </c>
      <c r="B15234" t="s">
        <v>6</v>
      </c>
      <c r="C15234">
        <v>39.238049142000001</v>
      </c>
      <c r="D15234">
        <v>2012</v>
      </c>
      <c r="E15234" t="s">
        <v>305</v>
      </c>
      <c r="F15234" t="s">
        <v>210</v>
      </c>
    </row>
    <row r="15235" spans="1:6" x14ac:dyDescent="0.25">
      <c r="A15235" t="s">
        <v>59</v>
      </c>
      <c r="B15235" t="s">
        <v>6</v>
      </c>
      <c r="C15235">
        <v>33.420938810000003</v>
      </c>
      <c r="D15235">
        <v>2013</v>
      </c>
      <c r="E15235" t="s">
        <v>305</v>
      </c>
      <c r="F15235" t="s">
        <v>210</v>
      </c>
    </row>
    <row r="15236" spans="1:6" x14ac:dyDescent="0.25">
      <c r="A15236" t="s">
        <v>59</v>
      </c>
      <c r="B15236" t="s">
        <v>6</v>
      </c>
      <c r="C15236">
        <v>32.097887825999997</v>
      </c>
      <c r="D15236">
        <v>2014</v>
      </c>
      <c r="E15236" t="s">
        <v>305</v>
      </c>
      <c r="F15236" t="s">
        <v>210</v>
      </c>
    </row>
    <row r="15237" spans="1:6" x14ac:dyDescent="0.25">
      <c r="A15237" t="s">
        <v>59</v>
      </c>
      <c r="B15237" t="s">
        <v>6</v>
      </c>
      <c r="C15237">
        <v>23.028078269000002</v>
      </c>
      <c r="D15237">
        <v>2015</v>
      </c>
      <c r="E15237" t="s">
        <v>305</v>
      </c>
      <c r="F15237" t="s">
        <v>210</v>
      </c>
    </row>
    <row r="15238" spans="1:6" x14ac:dyDescent="0.25">
      <c r="A15238" t="s">
        <v>59</v>
      </c>
      <c r="B15238" t="s">
        <v>6</v>
      </c>
      <c r="C15238">
        <v>28.78535102</v>
      </c>
      <c r="D15238">
        <v>2016</v>
      </c>
      <c r="E15238" t="s">
        <v>305</v>
      </c>
      <c r="F15238" t="s">
        <v>210</v>
      </c>
    </row>
    <row r="15239" spans="1:6" x14ac:dyDescent="0.25">
      <c r="A15239" t="s">
        <v>59</v>
      </c>
      <c r="B15239" t="s">
        <v>6</v>
      </c>
      <c r="C15239">
        <v>34.027527427999999</v>
      </c>
      <c r="D15239">
        <v>2017</v>
      </c>
      <c r="E15239" t="s">
        <v>305</v>
      </c>
      <c r="F15239" t="s">
        <v>210</v>
      </c>
    </row>
    <row r="15240" spans="1:6" x14ac:dyDescent="0.25">
      <c r="A15240" t="s">
        <v>59</v>
      </c>
      <c r="B15240" t="s">
        <v>6</v>
      </c>
      <c r="C15240">
        <v>31.980365273</v>
      </c>
      <c r="D15240">
        <v>2018</v>
      </c>
      <c r="E15240" t="s">
        <v>305</v>
      </c>
      <c r="F15240" t="s">
        <v>210</v>
      </c>
    </row>
    <row r="15241" spans="1:6" x14ac:dyDescent="0.25">
      <c r="A15241" t="s">
        <v>59</v>
      </c>
      <c r="B15241" t="s">
        <v>6</v>
      </c>
      <c r="C15241">
        <v>31.980365273</v>
      </c>
      <c r="D15241" t="s">
        <v>4</v>
      </c>
      <c r="E15241" t="s">
        <v>305</v>
      </c>
      <c r="F15241" t="s">
        <v>210</v>
      </c>
    </row>
    <row r="15242" spans="1:6" x14ac:dyDescent="0.25">
      <c r="A15242" t="s">
        <v>59</v>
      </c>
      <c r="B15242" t="s">
        <v>7</v>
      </c>
      <c r="C15242">
        <v>33.140812771999997</v>
      </c>
      <c r="D15242">
        <v>2000</v>
      </c>
      <c r="E15242" t="s">
        <v>305</v>
      </c>
      <c r="F15242" t="s">
        <v>211</v>
      </c>
    </row>
    <row r="15243" spans="1:6" x14ac:dyDescent="0.25">
      <c r="A15243" t="s">
        <v>59</v>
      </c>
      <c r="B15243" t="s">
        <v>7</v>
      </c>
      <c r="C15243">
        <v>25.243204125999998</v>
      </c>
      <c r="D15243">
        <v>2001</v>
      </c>
      <c r="E15243" t="s">
        <v>305</v>
      </c>
      <c r="F15243" t="s">
        <v>211</v>
      </c>
    </row>
    <row r="15244" spans="1:6" x14ac:dyDescent="0.25">
      <c r="A15244" t="s">
        <v>59</v>
      </c>
      <c r="B15244" t="s">
        <v>7</v>
      </c>
      <c r="C15244">
        <v>16.307812232</v>
      </c>
      <c r="D15244">
        <v>2002</v>
      </c>
      <c r="E15244" t="s">
        <v>305</v>
      </c>
      <c r="F15244" t="s">
        <v>211</v>
      </c>
    </row>
    <row r="15245" spans="1:6" x14ac:dyDescent="0.25">
      <c r="A15245" t="s">
        <v>59</v>
      </c>
      <c r="B15245" t="s">
        <v>7</v>
      </c>
      <c r="C15245">
        <v>16.208363801000001</v>
      </c>
      <c r="D15245">
        <v>2003</v>
      </c>
      <c r="E15245" t="s">
        <v>305</v>
      </c>
      <c r="F15245" t="s">
        <v>211</v>
      </c>
    </row>
    <row r="15246" spans="1:6" x14ac:dyDescent="0.25">
      <c r="A15246" t="s">
        <v>59</v>
      </c>
      <c r="B15246" t="s">
        <v>7</v>
      </c>
      <c r="C15246">
        <v>20.105728241000001</v>
      </c>
      <c r="D15246">
        <v>2004</v>
      </c>
      <c r="E15246" t="s">
        <v>305</v>
      </c>
      <c r="F15246" t="s">
        <v>211</v>
      </c>
    </row>
    <row r="15247" spans="1:6" x14ac:dyDescent="0.25">
      <c r="A15247" t="s">
        <v>59</v>
      </c>
      <c r="B15247" t="s">
        <v>7</v>
      </c>
      <c r="C15247">
        <v>26.451563779000001</v>
      </c>
      <c r="D15247">
        <v>2005</v>
      </c>
      <c r="E15247" t="s">
        <v>305</v>
      </c>
      <c r="F15247" t="s">
        <v>211</v>
      </c>
    </row>
    <row r="15248" spans="1:6" x14ac:dyDescent="0.25">
      <c r="A15248" t="s">
        <v>59</v>
      </c>
      <c r="B15248" t="s">
        <v>7</v>
      </c>
      <c r="C15248">
        <v>20.826508444000002</v>
      </c>
      <c r="D15248">
        <v>2006</v>
      </c>
      <c r="E15248" t="s">
        <v>305</v>
      </c>
      <c r="F15248" t="s">
        <v>211</v>
      </c>
    </row>
    <row r="15249" spans="1:6" x14ac:dyDescent="0.25">
      <c r="A15249" t="s">
        <v>59</v>
      </c>
      <c r="B15249" t="s">
        <v>7</v>
      </c>
      <c r="C15249">
        <v>23.927388710999999</v>
      </c>
      <c r="D15249">
        <v>2007</v>
      </c>
      <c r="E15249" t="s">
        <v>305</v>
      </c>
      <c r="F15249" t="s">
        <v>211</v>
      </c>
    </row>
    <row r="15250" spans="1:6" x14ac:dyDescent="0.25">
      <c r="A15250" t="s">
        <v>59</v>
      </c>
      <c r="B15250" t="s">
        <v>7</v>
      </c>
      <c r="C15250">
        <v>21.816557635999999</v>
      </c>
      <c r="D15250">
        <v>2008</v>
      </c>
      <c r="E15250" t="s">
        <v>305</v>
      </c>
      <c r="F15250" t="s">
        <v>211</v>
      </c>
    </row>
    <row r="15251" spans="1:6" x14ac:dyDescent="0.25">
      <c r="A15251" t="s">
        <v>59</v>
      </c>
      <c r="B15251" t="s">
        <v>7</v>
      </c>
      <c r="C15251">
        <v>27.112922615999999</v>
      </c>
      <c r="D15251">
        <v>2009</v>
      </c>
      <c r="E15251" t="s">
        <v>305</v>
      </c>
      <c r="F15251" t="s">
        <v>211</v>
      </c>
    </row>
    <row r="15252" spans="1:6" x14ac:dyDescent="0.25">
      <c r="A15252" t="s">
        <v>59</v>
      </c>
      <c r="B15252" t="s">
        <v>7</v>
      </c>
      <c r="C15252">
        <v>17.335408599000001</v>
      </c>
      <c r="D15252">
        <v>2010</v>
      </c>
      <c r="E15252" t="s">
        <v>305</v>
      </c>
      <c r="F15252" t="s">
        <v>211</v>
      </c>
    </row>
    <row r="15253" spans="1:6" x14ac:dyDescent="0.25">
      <c r="A15253" t="s">
        <v>59</v>
      </c>
      <c r="B15253" t="s">
        <v>7</v>
      </c>
      <c r="C15253">
        <v>29.613116722000001</v>
      </c>
      <c r="D15253">
        <v>2011</v>
      </c>
      <c r="E15253" t="s">
        <v>305</v>
      </c>
      <c r="F15253" t="s">
        <v>211</v>
      </c>
    </row>
    <row r="15254" spans="1:6" x14ac:dyDescent="0.25">
      <c r="A15254" t="s">
        <v>59</v>
      </c>
      <c r="B15254" t="s">
        <v>7</v>
      </c>
      <c r="C15254">
        <v>24.227592520000002</v>
      </c>
      <c r="D15254">
        <v>2012</v>
      </c>
      <c r="E15254" t="s">
        <v>305</v>
      </c>
      <c r="F15254" t="s">
        <v>211</v>
      </c>
    </row>
    <row r="15255" spans="1:6" x14ac:dyDescent="0.25">
      <c r="A15255" t="s">
        <v>59</v>
      </c>
      <c r="B15255" t="s">
        <v>7</v>
      </c>
      <c r="C15255">
        <v>24.903984721</v>
      </c>
      <c r="D15255">
        <v>2013</v>
      </c>
      <c r="E15255" t="s">
        <v>305</v>
      </c>
      <c r="F15255" t="s">
        <v>211</v>
      </c>
    </row>
    <row r="15256" spans="1:6" x14ac:dyDescent="0.25">
      <c r="A15256" t="s">
        <v>59</v>
      </c>
      <c r="B15256" t="s">
        <v>7</v>
      </c>
      <c r="C15256">
        <v>51.894802495</v>
      </c>
      <c r="D15256">
        <v>2014</v>
      </c>
      <c r="E15256" t="s">
        <v>305</v>
      </c>
      <c r="F15256" t="s">
        <v>211</v>
      </c>
    </row>
    <row r="15257" spans="1:6" x14ac:dyDescent="0.25">
      <c r="A15257" t="s">
        <v>59</v>
      </c>
      <c r="B15257" t="s">
        <v>7</v>
      </c>
      <c r="C15257">
        <v>56.978523846999998</v>
      </c>
      <c r="D15257">
        <v>2015</v>
      </c>
      <c r="E15257" t="s">
        <v>305</v>
      </c>
      <c r="F15257" t="s">
        <v>211</v>
      </c>
    </row>
    <row r="15258" spans="1:6" x14ac:dyDescent="0.25">
      <c r="A15258" t="s">
        <v>59</v>
      </c>
      <c r="B15258" t="s">
        <v>7</v>
      </c>
      <c r="C15258">
        <v>19.183469203000001</v>
      </c>
      <c r="D15258">
        <v>2016</v>
      </c>
      <c r="E15258" t="s">
        <v>305</v>
      </c>
      <c r="F15258" t="s">
        <v>211</v>
      </c>
    </row>
    <row r="15259" spans="1:6" x14ac:dyDescent="0.25">
      <c r="A15259" t="s">
        <v>59</v>
      </c>
      <c r="B15259" t="s">
        <v>7</v>
      </c>
      <c r="C15259">
        <v>18.743832440999999</v>
      </c>
      <c r="D15259">
        <v>2017</v>
      </c>
      <c r="E15259" t="s">
        <v>305</v>
      </c>
      <c r="F15259" t="s">
        <v>211</v>
      </c>
    </row>
    <row r="15260" spans="1:6" x14ac:dyDescent="0.25">
      <c r="A15260" t="s">
        <v>59</v>
      </c>
      <c r="B15260" t="s">
        <v>7</v>
      </c>
      <c r="C15260">
        <v>14.057583369</v>
      </c>
      <c r="D15260">
        <v>2018</v>
      </c>
      <c r="E15260" t="s">
        <v>305</v>
      </c>
      <c r="F15260" t="s">
        <v>211</v>
      </c>
    </row>
    <row r="15261" spans="1:6" x14ac:dyDescent="0.25">
      <c r="A15261" t="s">
        <v>59</v>
      </c>
      <c r="B15261" t="s">
        <v>7</v>
      </c>
      <c r="C15261">
        <v>14.057583369</v>
      </c>
      <c r="D15261" t="s">
        <v>4</v>
      </c>
      <c r="E15261" t="s">
        <v>305</v>
      </c>
      <c r="F15261" t="s">
        <v>211</v>
      </c>
    </row>
    <row r="15262" spans="1:6" x14ac:dyDescent="0.25">
      <c r="A15262" t="s">
        <v>59</v>
      </c>
      <c r="B15262" t="s">
        <v>8</v>
      </c>
      <c r="C15262">
        <v>20.521589788</v>
      </c>
      <c r="D15262">
        <v>2000</v>
      </c>
      <c r="E15262" t="s">
        <v>305</v>
      </c>
      <c r="F15262" t="s">
        <v>212</v>
      </c>
    </row>
    <row r="15263" spans="1:6" x14ac:dyDescent="0.25">
      <c r="A15263" t="s">
        <v>59</v>
      </c>
      <c r="B15263" t="s">
        <v>8</v>
      </c>
      <c r="C15263">
        <v>17.873030720999999</v>
      </c>
      <c r="D15263">
        <v>2001</v>
      </c>
      <c r="E15263" t="s">
        <v>305</v>
      </c>
      <c r="F15263" t="s">
        <v>212</v>
      </c>
    </row>
    <row r="15264" spans="1:6" x14ac:dyDescent="0.25">
      <c r="A15264" t="s">
        <v>59</v>
      </c>
      <c r="B15264" t="s">
        <v>8</v>
      </c>
      <c r="C15264">
        <v>15.594851029999999</v>
      </c>
      <c r="D15264">
        <v>2002</v>
      </c>
      <c r="E15264" t="s">
        <v>305</v>
      </c>
      <c r="F15264" t="s">
        <v>212</v>
      </c>
    </row>
    <row r="15265" spans="1:6" x14ac:dyDescent="0.25">
      <c r="A15265" t="s">
        <v>59</v>
      </c>
      <c r="B15265" t="s">
        <v>8</v>
      </c>
      <c r="C15265">
        <v>14.763677289</v>
      </c>
      <c r="D15265">
        <v>2003</v>
      </c>
      <c r="E15265" t="s">
        <v>305</v>
      </c>
      <c r="F15265" t="s">
        <v>212</v>
      </c>
    </row>
    <row r="15266" spans="1:6" x14ac:dyDescent="0.25">
      <c r="A15266" t="s">
        <v>59</v>
      </c>
      <c r="B15266" t="s">
        <v>8</v>
      </c>
      <c r="C15266">
        <v>19.348486107999999</v>
      </c>
      <c r="D15266">
        <v>2004</v>
      </c>
      <c r="E15266" t="s">
        <v>305</v>
      </c>
      <c r="F15266" t="s">
        <v>212</v>
      </c>
    </row>
    <row r="15267" spans="1:6" x14ac:dyDescent="0.25">
      <c r="A15267" t="s">
        <v>59</v>
      </c>
      <c r="B15267" t="s">
        <v>8</v>
      </c>
      <c r="C15267">
        <v>17.852560637</v>
      </c>
      <c r="D15267">
        <v>2005</v>
      </c>
      <c r="E15267" t="s">
        <v>305</v>
      </c>
      <c r="F15267" t="s">
        <v>212</v>
      </c>
    </row>
    <row r="15268" spans="1:6" x14ac:dyDescent="0.25">
      <c r="A15268" t="s">
        <v>59</v>
      </c>
      <c r="B15268" t="s">
        <v>8</v>
      </c>
      <c r="C15268">
        <v>20.524958951999999</v>
      </c>
      <c r="D15268">
        <v>2006</v>
      </c>
      <c r="E15268" t="s">
        <v>305</v>
      </c>
      <c r="F15268" t="s">
        <v>212</v>
      </c>
    </row>
    <row r="15269" spans="1:6" x14ac:dyDescent="0.25">
      <c r="A15269" t="s">
        <v>59</v>
      </c>
      <c r="B15269" t="s">
        <v>8</v>
      </c>
      <c r="C15269">
        <v>20.998293942</v>
      </c>
      <c r="D15269">
        <v>2007</v>
      </c>
      <c r="E15269" t="s">
        <v>305</v>
      </c>
      <c r="F15269" t="s">
        <v>212</v>
      </c>
    </row>
    <row r="15270" spans="1:6" x14ac:dyDescent="0.25">
      <c r="A15270" t="s">
        <v>59</v>
      </c>
      <c r="B15270" t="s">
        <v>8</v>
      </c>
      <c r="C15270">
        <v>28.171001973999999</v>
      </c>
      <c r="D15270">
        <v>2008</v>
      </c>
      <c r="E15270" t="s">
        <v>305</v>
      </c>
      <c r="F15270" t="s">
        <v>212</v>
      </c>
    </row>
    <row r="15271" spans="1:6" x14ac:dyDescent="0.25">
      <c r="A15271" t="s">
        <v>59</v>
      </c>
      <c r="B15271" t="s">
        <v>8</v>
      </c>
      <c r="C15271">
        <v>35.342386081999997</v>
      </c>
      <c r="D15271">
        <v>2009</v>
      </c>
      <c r="E15271" t="s">
        <v>305</v>
      </c>
      <c r="F15271" t="s">
        <v>212</v>
      </c>
    </row>
    <row r="15272" spans="1:6" x14ac:dyDescent="0.25">
      <c r="A15272" t="s">
        <v>59</v>
      </c>
      <c r="B15272" t="s">
        <v>8</v>
      </c>
      <c r="C15272">
        <v>15.421298894</v>
      </c>
      <c r="D15272">
        <v>2010</v>
      </c>
      <c r="E15272" t="s">
        <v>305</v>
      </c>
      <c r="F15272" t="s">
        <v>212</v>
      </c>
    </row>
    <row r="15273" spans="1:6" x14ac:dyDescent="0.25">
      <c r="A15273" t="s">
        <v>59</v>
      </c>
      <c r="B15273" t="s">
        <v>8</v>
      </c>
      <c r="C15273">
        <v>22.434874557000001</v>
      </c>
      <c r="D15273">
        <v>2011</v>
      </c>
      <c r="E15273" t="s">
        <v>305</v>
      </c>
      <c r="F15273" t="s">
        <v>212</v>
      </c>
    </row>
    <row r="15274" spans="1:6" x14ac:dyDescent="0.25">
      <c r="A15274" t="s">
        <v>59</v>
      </c>
      <c r="B15274" t="s">
        <v>8</v>
      </c>
      <c r="C15274">
        <v>19.316380998</v>
      </c>
      <c r="D15274">
        <v>2012</v>
      </c>
      <c r="E15274" t="s">
        <v>305</v>
      </c>
      <c r="F15274" t="s">
        <v>212</v>
      </c>
    </row>
    <row r="15275" spans="1:6" x14ac:dyDescent="0.25">
      <c r="A15275" t="s">
        <v>59</v>
      </c>
      <c r="B15275" t="s">
        <v>8</v>
      </c>
      <c r="C15275">
        <v>14.478298033</v>
      </c>
      <c r="D15275">
        <v>2013</v>
      </c>
      <c r="E15275" t="s">
        <v>305</v>
      </c>
      <c r="F15275" t="s">
        <v>212</v>
      </c>
    </row>
    <row r="15276" spans="1:6" x14ac:dyDescent="0.25">
      <c r="A15276" t="s">
        <v>59</v>
      </c>
      <c r="B15276" t="s">
        <v>8</v>
      </c>
      <c r="C15276">
        <v>8.8796493418000004</v>
      </c>
      <c r="D15276">
        <v>2014</v>
      </c>
      <c r="E15276" t="s">
        <v>305</v>
      </c>
      <c r="F15276" t="s">
        <v>212</v>
      </c>
    </row>
    <row r="15277" spans="1:6" x14ac:dyDescent="0.25">
      <c r="A15277" t="s">
        <v>59</v>
      </c>
      <c r="B15277" t="s">
        <v>8</v>
      </c>
      <c r="C15277">
        <v>8.7619696259000008</v>
      </c>
      <c r="D15277">
        <v>2015</v>
      </c>
      <c r="E15277" t="s">
        <v>305</v>
      </c>
      <c r="F15277" t="s">
        <v>212</v>
      </c>
    </row>
    <row r="15278" spans="1:6" x14ac:dyDescent="0.25">
      <c r="A15278" t="s">
        <v>59</v>
      </c>
      <c r="B15278" t="s">
        <v>8</v>
      </c>
      <c r="C15278">
        <v>7.9693367039999998</v>
      </c>
      <c r="D15278">
        <v>2016</v>
      </c>
      <c r="E15278" t="s">
        <v>305</v>
      </c>
      <c r="F15278" t="s">
        <v>212</v>
      </c>
    </row>
    <row r="15279" spans="1:6" x14ac:dyDescent="0.25">
      <c r="A15279" t="s">
        <v>59</v>
      </c>
      <c r="B15279" t="s">
        <v>8</v>
      </c>
      <c r="C15279">
        <v>8.8962491477000007</v>
      </c>
      <c r="D15279">
        <v>2017</v>
      </c>
      <c r="E15279" t="s">
        <v>305</v>
      </c>
      <c r="F15279" t="s">
        <v>212</v>
      </c>
    </row>
    <row r="15280" spans="1:6" x14ac:dyDescent="0.25">
      <c r="A15280" t="s">
        <v>59</v>
      </c>
      <c r="B15280" t="s">
        <v>8</v>
      </c>
      <c r="C15280">
        <v>8.0498255209000007</v>
      </c>
      <c r="D15280">
        <v>2018</v>
      </c>
      <c r="E15280" t="s">
        <v>305</v>
      </c>
      <c r="F15280" t="s">
        <v>212</v>
      </c>
    </row>
    <row r="15281" spans="1:6" x14ac:dyDescent="0.25">
      <c r="A15281" t="s">
        <v>59</v>
      </c>
      <c r="B15281" t="s">
        <v>8</v>
      </c>
      <c r="C15281">
        <v>8.0498255209000007</v>
      </c>
      <c r="D15281" t="s">
        <v>4</v>
      </c>
      <c r="E15281" t="s">
        <v>305</v>
      </c>
      <c r="F15281" t="s">
        <v>212</v>
      </c>
    </row>
    <row r="15282" spans="1:6" x14ac:dyDescent="0.25">
      <c r="A15282" t="s">
        <v>59</v>
      </c>
      <c r="B15282" t="s">
        <v>9</v>
      </c>
      <c r="C15282">
        <v>253.13700478000001</v>
      </c>
      <c r="D15282">
        <v>2000</v>
      </c>
      <c r="E15282" t="s">
        <v>305</v>
      </c>
      <c r="F15282" t="s">
        <v>213</v>
      </c>
    </row>
    <row r="15283" spans="1:6" x14ac:dyDescent="0.25">
      <c r="A15283" t="s">
        <v>59</v>
      </c>
      <c r="B15283" t="s">
        <v>9</v>
      </c>
      <c r="C15283">
        <v>258.34990021999999</v>
      </c>
      <c r="D15283">
        <v>2001</v>
      </c>
      <c r="E15283" t="s">
        <v>305</v>
      </c>
      <c r="F15283" t="s">
        <v>213</v>
      </c>
    </row>
    <row r="15284" spans="1:6" x14ac:dyDescent="0.25">
      <c r="A15284" t="s">
        <v>59</v>
      </c>
      <c r="B15284" t="s">
        <v>9</v>
      </c>
      <c r="C15284">
        <v>198.70823145</v>
      </c>
      <c r="D15284">
        <v>2002</v>
      </c>
      <c r="E15284" t="s">
        <v>305</v>
      </c>
      <c r="F15284" t="s">
        <v>213</v>
      </c>
    </row>
    <row r="15285" spans="1:6" x14ac:dyDescent="0.25">
      <c r="A15285" t="s">
        <v>59</v>
      </c>
      <c r="B15285" t="s">
        <v>9</v>
      </c>
      <c r="C15285">
        <v>196.90055581999999</v>
      </c>
      <c r="D15285">
        <v>2003</v>
      </c>
      <c r="E15285" t="s">
        <v>305</v>
      </c>
      <c r="F15285" t="s">
        <v>213</v>
      </c>
    </row>
    <row r="15286" spans="1:6" x14ac:dyDescent="0.25">
      <c r="A15286" t="s">
        <v>59</v>
      </c>
      <c r="B15286" t="s">
        <v>9</v>
      </c>
      <c r="C15286">
        <v>222.31061389999999</v>
      </c>
      <c r="D15286">
        <v>2004</v>
      </c>
      <c r="E15286" t="s">
        <v>305</v>
      </c>
      <c r="F15286" t="s">
        <v>213</v>
      </c>
    </row>
    <row r="15287" spans="1:6" x14ac:dyDescent="0.25">
      <c r="A15287" t="s">
        <v>59</v>
      </c>
      <c r="B15287" t="s">
        <v>9</v>
      </c>
      <c r="C15287">
        <v>271.63497194000001</v>
      </c>
      <c r="D15287">
        <v>2005</v>
      </c>
      <c r="E15287" t="s">
        <v>305</v>
      </c>
      <c r="F15287" t="s">
        <v>213</v>
      </c>
    </row>
    <row r="15288" spans="1:6" x14ac:dyDescent="0.25">
      <c r="A15288" t="s">
        <v>59</v>
      </c>
      <c r="B15288" t="s">
        <v>9</v>
      </c>
      <c r="C15288">
        <v>291.39719463</v>
      </c>
      <c r="D15288">
        <v>2006</v>
      </c>
      <c r="E15288" t="s">
        <v>305</v>
      </c>
      <c r="F15288" t="s">
        <v>213</v>
      </c>
    </row>
    <row r="15289" spans="1:6" x14ac:dyDescent="0.25">
      <c r="A15289" t="s">
        <v>59</v>
      </c>
      <c r="B15289" t="s">
        <v>9</v>
      </c>
      <c r="C15289">
        <v>322.12408741000002</v>
      </c>
      <c r="D15289">
        <v>2007</v>
      </c>
      <c r="E15289" t="s">
        <v>305</v>
      </c>
      <c r="F15289" t="s">
        <v>213</v>
      </c>
    </row>
    <row r="15290" spans="1:6" x14ac:dyDescent="0.25">
      <c r="A15290" t="s">
        <v>59</v>
      </c>
      <c r="B15290" t="s">
        <v>9</v>
      </c>
      <c r="C15290">
        <v>382.02581923999998</v>
      </c>
      <c r="D15290">
        <v>2008</v>
      </c>
      <c r="E15290" t="s">
        <v>305</v>
      </c>
      <c r="F15290" t="s">
        <v>213</v>
      </c>
    </row>
    <row r="15291" spans="1:6" x14ac:dyDescent="0.25">
      <c r="A15291" t="s">
        <v>59</v>
      </c>
      <c r="B15291" t="s">
        <v>9</v>
      </c>
      <c r="C15291">
        <v>309.00461177</v>
      </c>
      <c r="D15291">
        <v>2009</v>
      </c>
      <c r="E15291" t="s">
        <v>305</v>
      </c>
      <c r="F15291" t="s">
        <v>213</v>
      </c>
    </row>
    <row r="15292" spans="1:6" x14ac:dyDescent="0.25">
      <c r="A15292" t="s">
        <v>59</v>
      </c>
      <c r="B15292" t="s">
        <v>9</v>
      </c>
      <c r="C15292">
        <v>327.35859190999997</v>
      </c>
      <c r="D15292">
        <v>2010</v>
      </c>
      <c r="E15292" t="s">
        <v>305</v>
      </c>
      <c r="F15292" t="s">
        <v>213</v>
      </c>
    </row>
    <row r="15293" spans="1:6" x14ac:dyDescent="0.25">
      <c r="A15293" t="s">
        <v>59</v>
      </c>
      <c r="B15293" t="s">
        <v>9</v>
      </c>
      <c r="C15293">
        <v>254.07883867999999</v>
      </c>
      <c r="D15293">
        <v>2011</v>
      </c>
      <c r="E15293" t="s">
        <v>305</v>
      </c>
      <c r="F15293" t="s">
        <v>213</v>
      </c>
    </row>
    <row r="15294" spans="1:6" x14ac:dyDescent="0.25">
      <c r="A15294" t="s">
        <v>59</v>
      </c>
      <c r="B15294" t="s">
        <v>9</v>
      </c>
      <c r="C15294">
        <v>255.59840990000001</v>
      </c>
      <c r="D15294">
        <v>2012</v>
      </c>
      <c r="E15294" t="s">
        <v>305</v>
      </c>
      <c r="F15294" t="s">
        <v>213</v>
      </c>
    </row>
    <row r="15295" spans="1:6" x14ac:dyDescent="0.25">
      <c r="A15295" t="s">
        <v>59</v>
      </c>
      <c r="B15295" t="s">
        <v>9</v>
      </c>
      <c r="C15295">
        <v>230.00046796000001</v>
      </c>
      <c r="D15295">
        <v>2013</v>
      </c>
      <c r="E15295" t="s">
        <v>305</v>
      </c>
      <c r="F15295" t="s">
        <v>213</v>
      </c>
    </row>
    <row r="15296" spans="1:6" x14ac:dyDescent="0.25">
      <c r="A15296" t="s">
        <v>59</v>
      </c>
      <c r="B15296" t="s">
        <v>9</v>
      </c>
      <c r="C15296">
        <v>233.82290133999999</v>
      </c>
      <c r="D15296">
        <v>2014</v>
      </c>
      <c r="E15296" t="s">
        <v>305</v>
      </c>
      <c r="F15296" t="s">
        <v>213</v>
      </c>
    </row>
    <row r="15297" spans="1:6" x14ac:dyDescent="0.25">
      <c r="A15297" t="s">
        <v>59</v>
      </c>
      <c r="B15297" t="s">
        <v>9</v>
      </c>
      <c r="C15297">
        <v>196.02733006</v>
      </c>
      <c r="D15297">
        <v>2015</v>
      </c>
      <c r="E15297" t="s">
        <v>305</v>
      </c>
      <c r="F15297" t="s">
        <v>213</v>
      </c>
    </row>
    <row r="15298" spans="1:6" x14ac:dyDescent="0.25">
      <c r="A15298" t="s">
        <v>59</v>
      </c>
      <c r="B15298" t="s">
        <v>9</v>
      </c>
      <c r="C15298">
        <v>177.38650799000001</v>
      </c>
      <c r="D15298">
        <v>2016</v>
      </c>
      <c r="E15298" t="s">
        <v>305</v>
      </c>
      <c r="F15298" t="s">
        <v>213</v>
      </c>
    </row>
    <row r="15299" spans="1:6" x14ac:dyDescent="0.25">
      <c r="A15299" t="s">
        <v>59</v>
      </c>
      <c r="B15299" t="s">
        <v>9</v>
      </c>
      <c r="C15299">
        <v>283.35460520999999</v>
      </c>
      <c r="D15299">
        <v>2017</v>
      </c>
      <c r="E15299" t="s">
        <v>305</v>
      </c>
      <c r="F15299" t="s">
        <v>213</v>
      </c>
    </row>
    <row r="15300" spans="1:6" x14ac:dyDescent="0.25">
      <c r="A15300" t="s">
        <v>59</v>
      </c>
      <c r="B15300" t="s">
        <v>9</v>
      </c>
      <c r="C15300">
        <v>294.13512514000001</v>
      </c>
      <c r="D15300">
        <v>2018</v>
      </c>
      <c r="E15300" t="s">
        <v>305</v>
      </c>
      <c r="F15300" t="s">
        <v>213</v>
      </c>
    </row>
    <row r="15301" spans="1:6" x14ac:dyDescent="0.25">
      <c r="A15301" t="s">
        <v>59</v>
      </c>
      <c r="B15301" t="s">
        <v>9</v>
      </c>
      <c r="C15301">
        <v>294.13512514000001</v>
      </c>
      <c r="D15301" t="s">
        <v>4</v>
      </c>
      <c r="E15301" t="s">
        <v>305</v>
      </c>
      <c r="F15301" t="s">
        <v>213</v>
      </c>
    </row>
    <row r="15302" spans="1:6" x14ac:dyDescent="0.25">
      <c r="A15302" t="s">
        <v>59</v>
      </c>
      <c r="B15302" t="s">
        <v>10</v>
      </c>
      <c r="C15302">
        <v>96.054878067000004</v>
      </c>
      <c r="D15302">
        <v>2000</v>
      </c>
      <c r="E15302" t="s">
        <v>305</v>
      </c>
      <c r="F15302" t="s">
        <v>214</v>
      </c>
    </row>
    <row r="15303" spans="1:6" x14ac:dyDescent="0.25">
      <c r="A15303" t="s">
        <v>59</v>
      </c>
      <c r="B15303" t="s">
        <v>10</v>
      </c>
      <c r="C15303">
        <v>80.908256379999997</v>
      </c>
      <c r="D15303">
        <v>2001</v>
      </c>
      <c r="E15303" t="s">
        <v>305</v>
      </c>
      <c r="F15303" t="s">
        <v>214</v>
      </c>
    </row>
    <row r="15304" spans="1:6" x14ac:dyDescent="0.25">
      <c r="A15304" t="s">
        <v>59</v>
      </c>
      <c r="B15304" t="s">
        <v>10</v>
      </c>
      <c r="C15304">
        <v>73.913196130000003</v>
      </c>
      <c r="D15304">
        <v>2002</v>
      </c>
      <c r="E15304" t="s">
        <v>305</v>
      </c>
      <c r="F15304" t="s">
        <v>214</v>
      </c>
    </row>
    <row r="15305" spans="1:6" x14ac:dyDescent="0.25">
      <c r="A15305" t="s">
        <v>59</v>
      </c>
      <c r="B15305" t="s">
        <v>10</v>
      </c>
      <c r="C15305">
        <v>67.442354952000002</v>
      </c>
      <c r="D15305">
        <v>2003</v>
      </c>
      <c r="E15305" t="s">
        <v>305</v>
      </c>
      <c r="F15305" t="s">
        <v>214</v>
      </c>
    </row>
    <row r="15306" spans="1:6" x14ac:dyDescent="0.25">
      <c r="A15306" t="s">
        <v>59</v>
      </c>
      <c r="B15306" t="s">
        <v>10</v>
      </c>
      <c r="C15306">
        <v>74.219863035000003</v>
      </c>
      <c r="D15306">
        <v>2004</v>
      </c>
      <c r="E15306" t="s">
        <v>305</v>
      </c>
      <c r="F15306" t="s">
        <v>214</v>
      </c>
    </row>
    <row r="15307" spans="1:6" x14ac:dyDescent="0.25">
      <c r="A15307" t="s">
        <v>59</v>
      </c>
      <c r="B15307" t="s">
        <v>10</v>
      </c>
      <c r="C15307">
        <v>93.725466793999999</v>
      </c>
      <c r="D15307">
        <v>2005</v>
      </c>
      <c r="E15307" t="s">
        <v>305</v>
      </c>
      <c r="F15307" t="s">
        <v>214</v>
      </c>
    </row>
    <row r="15308" spans="1:6" x14ac:dyDescent="0.25">
      <c r="A15308" t="s">
        <v>59</v>
      </c>
      <c r="B15308" t="s">
        <v>10</v>
      </c>
      <c r="C15308">
        <v>99.575241085000002</v>
      </c>
      <c r="D15308">
        <v>2006</v>
      </c>
      <c r="E15308" t="s">
        <v>305</v>
      </c>
      <c r="F15308" t="s">
        <v>214</v>
      </c>
    </row>
    <row r="15309" spans="1:6" x14ac:dyDescent="0.25">
      <c r="A15309" t="s">
        <v>59</v>
      </c>
      <c r="B15309" t="s">
        <v>10</v>
      </c>
      <c r="C15309">
        <v>103.52578122</v>
      </c>
      <c r="D15309">
        <v>2007</v>
      </c>
      <c r="E15309" t="s">
        <v>305</v>
      </c>
      <c r="F15309" t="s">
        <v>214</v>
      </c>
    </row>
    <row r="15310" spans="1:6" x14ac:dyDescent="0.25">
      <c r="A15310" t="s">
        <v>59</v>
      </c>
      <c r="B15310" t="s">
        <v>10</v>
      </c>
      <c r="C15310">
        <v>113.8955491</v>
      </c>
      <c r="D15310">
        <v>2008</v>
      </c>
      <c r="E15310" t="s">
        <v>305</v>
      </c>
      <c r="F15310" t="s">
        <v>214</v>
      </c>
    </row>
    <row r="15311" spans="1:6" x14ac:dyDescent="0.25">
      <c r="A15311" t="s">
        <v>59</v>
      </c>
      <c r="B15311" t="s">
        <v>10</v>
      </c>
      <c r="C15311">
        <v>94.992969157999994</v>
      </c>
      <c r="D15311">
        <v>2009</v>
      </c>
      <c r="E15311" t="s">
        <v>305</v>
      </c>
      <c r="F15311" t="s">
        <v>214</v>
      </c>
    </row>
    <row r="15312" spans="1:6" x14ac:dyDescent="0.25">
      <c r="A15312" t="s">
        <v>59</v>
      </c>
      <c r="B15312" t="s">
        <v>10</v>
      </c>
      <c r="C15312">
        <v>118.70487937999999</v>
      </c>
      <c r="D15312">
        <v>2010</v>
      </c>
      <c r="E15312" t="s">
        <v>305</v>
      </c>
      <c r="F15312" t="s">
        <v>214</v>
      </c>
    </row>
    <row r="15313" spans="1:6" x14ac:dyDescent="0.25">
      <c r="A15313" t="s">
        <v>59</v>
      </c>
      <c r="B15313" t="s">
        <v>10</v>
      </c>
      <c r="C15313">
        <v>70.026449984999999</v>
      </c>
      <c r="D15313">
        <v>2011</v>
      </c>
      <c r="E15313" t="s">
        <v>305</v>
      </c>
      <c r="F15313" t="s">
        <v>214</v>
      </c>
    </row>
    <row r="15314" spans="1:6" x14ac:dyDescent="0.25">
      <c r="A15314" t="s">
        <v>59</v>
      </c>
      <c r="B15314" t="s">
        <v>10</v>
      </c>
      <c r="C15314">
        <v>75.924655569999999</v>
      </c>
      <c r="D15314">
        <v>2012</v>
      </c>
      <c r="E15314" t="s">
        <v>305</v>
      </c>
      <c r="F15314" t="s">
        <v>214</v>
      </c>
    </row>
    <row r="15315" spans="1:6" x14ac:dyDescent="0.25">
      <c r="A15315" t="s">
        <v>59</v>
      </c>
      <c r="B15315" t="s">
        <v>10</v>
      </c>
      <c r="C15315">
        <v>55.285237029000001</v>
      </c>
      <c r="D15315">
        <v>2013</v>
      </c>
      <c r="E15315" t="s">
        <v>305</v>
      </c>
      <c r="F15315" t="s">
        <v>214</v>
      </c>
    </row>
    <row r="15316" spans="1:6" x14ac:dyDescent="0.25">
      <c r="A15316" t="s">
        <v>59</v>
      </c>
      <c r="B15316" t="s">
        <v>10</v>
      </c>
      <c r="C15316">
        <v>66.778815061000003</v>
      </c>
      <c r="D15316">
        <v>2014</v>
      </c>
      <c r="E15316" t="s">
        <v>305</v>
      </c>
      <c r="F15316" t="s">
        <v>214</v>
      </c>
    </row>
    <row r="15317" spans="1:6" x14ac:dyDescent="0.25">
      <c r="A15317" t="s">
        <v>59</v>
      </c>
      <c r="B15317" t="s">
        <v>10</v>
      </c>
      <c r="C15317">
        <v>66.511726995999993</v>
      </c>
      <c r="D15317">
        <v>2015</v>
      </c>
      <c r="E15317" t="s">
        <v>305</v>
      </c>
      <c r="F15317" t="s">
        <v>214</v>
      </c>
    </row>
    <row r="15318" spans="1:6" x14ac:dyDescent="0.25">
      <c r="A15318" t="s">
        <v>59</v>
      </c>
      <c r="B15318" t="s">
        <v>10</v>
      </c>
      <c r="C15318">
        <v>70.237877995000005</v>
      </c>
      <c r="D15318">
        <v>2016</v>
      </c>
      <c r="E15318" t="s">
        <v>305</v>
      </c>
      <c r="F15318" t="s">
        <v>214</v>
      </c>
    </row>
    <row r="15319" spans="1:6" x14ac:dyDescent="0.25">
      <c r="A15319" t="s">
        <v>59</v>
      </c>
      <c r="B15319" t="s">
        <v>10</v>
      </c>
      <c r="C15319">
        <v>94.801609033000005</v>
      </c>
      <c r="D15319">
        <v>2017</v>
      </c>
      <c r="E15319" t="s">
        <v>305</v>
      </c>
      <c r="F15319" t="s">
        <v>214</v>
      </c>
    </row>
    <row r="15320" spans="1:6" x14ac:dyDescent="0.25">
      <c r="A15320" t="s">
        <v>59</v>
      </c>
      <c r="B15320" t="s">
        <v>10</v>
      </c>
      <c r="C15320">
        <v>114.5050294</v>
      </c>
      <c r="D15320">
        <v>2018</v>
      </c>
      <c r="E15320" t="s">
        <v>305</v>
      </c>
      <c r="F15320" t="s">
        <v>214</v>
      </c>
    </row>
    <row r="15321" spans="1:6" x14ac:dyDescent="0.25">
      <c r="A15321" t="s">
        <v>59</v>
      </c>
      <c r="B15321" t="s">
        <v>10</v>
      </c>
      <c r="C15321">
        <v>114.5050294</v>
      </c>
      <c r="D15321" t="s">
        <v>4</v>
      </c>
      <c r="E15321" t="s">
        <v>305</v>
      </c>
      <c r="F15321" t="s">
        <v>214</v>
      </c>
    </row>
    <row r="15322" spans="1:6" x14ac:dyDescent="0.25">
      <c r="A15322" t="s">
        <v>59</v>
      </c>
      <c r="B15322" t="s">
        <v>11</v>
      </c>
      <c r="C15322">
        <v>150.98809782999999</v>
      </c>
      <c r="D15322">
        <v>2000</v>
      </c>
      <c r="E15322" t="s">
        <v>305</v>
      </c>
      <c r="F15322" t="s">
        <v>215</v>
      </c>
    </row>
    <row r="15323" spans="1:6" x14ac:dyDescent="0.25">
      <c r="A15323" t="s">
        <v>59</v>
      </c>
      <c r="B15323" t="s">
        <v>11</v>
      </c>
      <c r="C15323">
        <v>168.71348477999999</v>
      </c>
      <c r="D15323">
        <v>2001</v>
      </c>
      <c r="E15323" t="s">
        <v>305</v>
      </c>
      <c r="F15323" t="s">
        <v>215</v>
      </c>
    </row>
    <row r="15324" spans="1:6" x14ac:dyDescent="0.25">
      <c r="A15324" t="s">
        <v>59</v>
      </c>
      <c r="B15324" t="s">
        <v>11</v>
      </c>
      <c r="C15324">
        <v>119.55656276000001</v>
      </c>
      <c r="D15324">
        <v>2002</v>
      </c>
      <c r="E15324" t="s">
        <v>305</v>
      </c>
      <c r="F15324" t="s">
        <v>215</v>
      </c>
    </row>
    <row r="15325" spans="1:6" x14ac:dyDescent="0.25">
      <c r="A15325" t="s">
        <v>59</v>
      </c>
      <c r="B15325" t="s">
        <v>11</v>
      </c>
      <c r="C15325">
        <v>124.06273631000001</v>
      </c>
      <c r="D15325">
        <v>2003</v>
      </c>
      <c r="E15325" t="s">
        <v>305</v>
      </c>
      <c r="F15325" t="s">
        <v>215</v>
      </c>
    </row>
    <row r="15326" spans="1:6" x14ac:dyDescent="0.25">
      <c r="A15326" t="s">
        <v>59</v>
      </c>
      <c r="B15326" t="s">
        <v>11</v>
      </c>
      <c r="C15326">
        <v>141.17765345999999</v>
      </c>
      <c r="D15326">
        <v>2004</v>
      </c>
      <c r="E15326" t="s">
        <v>305</v>
      </c>
      <c r="F15326" t="s">
        <v>215</v>
      </c>
    </row>
    <row r="15327" spans="1:6" x14ac:dyDescent="0.25">
      <c r="A15327" t="s">
        <v>59</v>
      </c>
      <c r="B15327" t="s">
        <v>11</v>
      </c>
      <c r="C15327">
        <v>168.14106960000001</v>
      </c>
      <c r="D15327">
        <v>2005</v>
      </c>
      <c r="E15327" t="s">
        <v>305</v>
      </c>
      <c r="F15327" t="s">
        <v>215</v>
      </c>
    </row>
    <row r="15328" spans="1:6" x14ac:dyDescent="0.25">
      <c r="A15328" t="s">
        <v>59</v>
      </c>
      <c r="B15328" t="s">
        <v>11</v>
      </c>
      <c r="C15328">
        <v>181.51965368</v>
      </c>
      <c r="D15328">
        <v>2006</v>
      </c>
      <c r="E15328" t="s">
        <v>305</v>
      </c>
      <c r="F15328" t="s">
        <v>215</v>
      </c>
    </row>
    <row r="15329" spans="1:6" x14ac:dyDescent="0.25">
      <c r="A15329" t="s">
        <v>59</v>
      </c>
      <c r="B15329" t="s">
        <v>11</v>
      </c>
      <c r="C15329">
        <v>210.79600257000001</v>
      </c>
      <c r="D15329">
        <v>2007</v>
      </c>
      <c r="E15329" t="s">
        <v>305</v>
      </c>
      <c r="F15329" t="s">
        <v>215</v>
      </c>
    </row>
    <row r="15330" spans="1:6" x14ac:dyDescent="0.25">
      <c r="A15330" t="s">
        <v>59</v>
      </c>
      <c r="B15330" t="s">
        <v>11</v>
      </c>
      <c r="C15330">
        <v>257.78481620999997</v>
      </c>
      <c r="D15330">
        <v>2008</v>
      </c>
      <c r="E15330" t="s">
        <v>305</v>
      </c>
      <c r="F15330" t="s">
        <v>215</v>
      </c>
    </row>
    <row r="15331" spans="1:6" x14ac:dyDescent="0.25">
      <c r="A15331" t="s">
        <v>59</v>
      </c>
      <c r="B15331" t="s">
        <v>11</v>
      </c>
      <c r="C15331">
        <v>205.11653242</v>
      </c>
      <c r="D15331">
        <v>2009</v>
      </c>
      <c r="E15331" t="s">
        <v>305</v>
      </c>
      <c r="F15331" t="s">
        <v>215</v>
      </c>
    </row>
    <row r="15332" spans="1:6" x14ac:dyDescent="0.25">
      <c r="A15332" t="s">
        <v>59</v>
      </c>
      <c r="B15332" t="s">
        <v>11</v>
      </c>
      <c r="C15332">
        <v>196.62182633</v>
      </c>
      <c r="D15332">
        <v>2010</v>
      </c>
      <c r="E15332" t="s">
        <v>305</v>
      </c>
      <c r="F15332" t="s">
        <v>215</v>
      </c>
    </row>
    <row r="15333" spans="1:6" x14ac:dyDescent="0.25">
      <c r="A15333" t="s">
        <v>59</v>
      </c>
      <c r="B15333" t="s">
        <v>11</v>
      </c>
      <c r="C15333">
        <v>168.15961053999999</v>
      </c>
      <c r="D15333">
        <v>2011</v>
      </c>
      <c r="E15333" t="s">
        <v>305</v>
      </c>
      <c r="F15333" t="s">
        <v>215</v>
      </c>
    </row>
    <row r="15334" spans="1:6" x14ac:dyDescent="0.25">
      <c r="A15334" t="s">
        <v>59</v>
      </c>
      <c r="B15334" t="s">
        <v>11</v>
      </c>
      <c r="C15334">
        <v>162.26377152000001</v>
      </c>
      <c r="D15334">
        <v>2012</v>
      </c>
      <c r="E15334" t="s">
        <v>305</v>
      </c>
      <c r="F15334" t="s">
        <v>215</v>
      </c>
    </row>
    <row r="15335" spans="1:6" x14ac:dyDescent="0.25">
      <c r="A15335" t="s">
        <v>59</v>
      </c>
      <c r="B15335" t="s">
        <v>11</v>
      </c>
      <c r="C15335">
        <v>147.48899728000001</v>
      </c>
      <c r="D15335">
        <v>2013</v>
      </c>
      <c r="E15335" t="s">
        <v>305</v>
      </c>
      <c r="F15335" t="s">
        <v>215</v>
      </c>
    </row>
    <row r="15336" spans="1:6" x14ac:dyDescent="0.25">
      <c r="A15336" t="s">
        <v>59</v>
      </c>
      <c r="B15336" t="s">
        <v>11</v>
      </c>
      <c r="C15336">
        <v>154.64673640000001</v>
      </c>
      <c r="D15336">
        <v>2014</v>
      </c>
      <c r="E15336" t="s">
        <v>305</v>
      </c>
      <c r="F15336" t="s">
        <v>215</v>
      </c>
    </row>
    <row r="15337" spans="1:6" x14ac:dyDescent="0.25">
      <c r="A15337" t="s">
        <v>59</v>
      </c>
      <c r="B15337" t="s">
        <v>11</v>
      </c>
      <c r="C15337">
        <v>118.78503317000001</v>
      </c>
      <c r="D15337">
        <v>2015</v>
      </c>
      <c r="E15337" t="s">
        <v>305</v>
      </c>
      <c r="F15337" t="s">
        <v>215</v>
      </c>
    </row>
    <row r="15338" spans="1:6" x14ac:dyDescent="0.25">
      <c r="A15338" t="s">
        <v>59</v>
      </c>
      <c r="B15338" t="s">
        <v>11</v>
      </c>
      <c r="C15338">
        <v>97.484480950999995</v>
      </c>
      <c r="D15338">
        <v>2016</v>
      </c>
      <c r="E15338" t="s">
        <v>305</v>
      </c>
      <c r="F15338" t="s">
        <v>215</v>
      </c>
    </row>
    <row r="15339" spans="1:6" x14ac:dyDescent="0.25">
      <c r="A15339" t="s">
        <v>59</v>
      </c>
      <c r="B15339" t="s">
        <v>11</v>
      </c>
      <c r="C15339">
        <v>181.49946104</v>
      </c>
      <c r="D15339">
        <v>2017</v>
      </c>
      <c r="E15339" t="s">
        <v>305</v>
      </c>
      <c r="F15339" t="s">
        <v>215</v>
      </c>
    </row>
    <row r="15340" spans="1:6" x14ac:dyDescent="0.25">
      <c r="A15340" t="s">
        <v>59</v>
      </c>
      <c r="B15340" t="s">
        <v>11</v>
      </c>
      <c r="C15340">
        <v>172.39876272999999</v>
      </c>
      <c r="D15340">
        <v>2018</v>
      </c>
      <c r="E15340" t="s">
        <v>305</v>
      </c>
      <c r="F15340" t="s">
        <v>215</v>
      </c>
    </row>
    <row r="15341" spans="1:6" x14ac:dyDescent="0.25">
      <c r="A15341" t="s">
        <v>59</v>
      </c>
      <c r="B15341" t="s">
        <v>11</v>
      </c>
      <c r="C15341">
        <v>172.39876272999999</v>
      </c>
      <c r="D15341" t="s">
        <v>4</v>
      </c>
      <c r="E15341" t="s">
        <v>305</v>
      </c>
      <c r="F15341" t="s">
        <v>215</v>
      </c>
    </row>
    <row r="15342" spans="1:6" x14ac:dyDescent="0.25">
      <c r="A15342" t="s">
        <v>59</v>
      </c>
      <c r="B15342" t="s">
        <v>12</v>
      </c>
      <c r="C15342">
        <v>6.0940288788999997</v>
      </c>
      <c r="D15342">
        <v>2000</v>
      </c>
      <c r="E15342" t="s">
        <v>305</v>
      </c>
      <c r="F15342" t="s">
        <v>216</v>
      </c>
    </row>
    <row r="15343" spans="1:6" x14ac:dyDescent="0.25">
      <c r="A15343" t="s">
        <v>59</v>
      </c>
      <c r="B15343" t="s">
        <v>12</v>
      </c>
      <c r="C15343">
        <v>8.728159067</v>
      </c>
      <c r="D15343">
        <v>2001</v>
      </c>
      <c r="E15343" t="s">
        <v>305</v>
      </c>
      <c r="F15343" t="s">
        <v>216</v>
      </c>
    </row>
    <row r="15344" spans="1:6" x14ac:dyDescent="0.25">
      <c r="A15344" t="s">
        <v>59</v>
      </c>
      <c r="B15344" t="s">
        <v>12</v>
      </c>
      <c r="C15344">
        <v>5.2384725630000002</v>
      </c>
      <c r="D15344">
        <v>2002</v>
      </c>
      <c r="E15344" t="s">
        <v>305</v>
      </c>
      <c r="F15344" t="s">
        <v>216</v>
      </c>
    </row>
    <row r="15345" spans="1:6" x14ac:dyDescent="0.25">
      <c r="A15345" t="s">
        <v>59</v>
      </c>
      <c r="B15345" t="s">
        <v>12</v>
      </c>
      <c r="C15345">
        <v>5.3954645603999998</v>
      </c>
      <c r="D15345">
        <v>2003</v>
      </c>
      <c r="E15345" t="s">
        <v>305</v>
      </c>
      <c r="F15345" t="s">
        <v>216</v>
      </c>
    </row>
    <row r="15346" spans="1:6" x14ac:dyDescent="0.25">
      <c r="A15346" t="s">
        <v>59</v>
      </c>
      <c r="B15346" t="s">
        <v>12</v>
      </c>
      <c r="C15346">
        <v>6.9130974015</v>
      </c>
      <c r="D15346">
        <v>2004</v>
      </c>
      <c r="E15346" t="s">
        <v>305</v>
      </c>
      <c r="F15346" t="s">
        <v>216</v>
      </c>
    </row>
    <row r="15347" spans="1:6" x14ac:dyDescent="0.25">
      <c r="A15347" t="s">
        <v>59</v>
      </c>
      <c r="B15347" t="s">
        <v>12</v>
      </c>
      <c r="C15347">
        <v>9.7684355526999997</v>
      </c>
      <c r="D15347">
        <v>2005</v>
      </c>
      <c r="E15347" t="s">
        <v>305</v>
      </c>
      <c r="F15347" t="s">
        <v>216</v>
      </c>
    </row>
    <row r="15348" spans="1:6" x14ac:dyDescent="0.25">
      <c r="A15348" t="s">
        <v>59</v>
      </c>
      <c r="B15348" t="s">
        <v>12</v>
      </c>
      <c r="C15348">
        <v>10.302299873000001</v>
      </c>
      <c r="D15348">
        <v>2006</v>
      </c>
      <c r="E15348" t="s">
        <v>305</v>
      </c>
      <c r="F15348" t="s">
        <v>216</v>
      </c>
    </row>
    <row r="15349" spans="1:6" x14ac:dyDescent="0.25">
      <c r="A15349" t="s">
        <v>59</v>
      </c>
      <c r="B15349" t="s">
        <v>12</v>
      </c>
      <c r="C15349">
        <v>7.8023036188999999</v>
      </c>
      <c r="D15349">
        <v>2007</v>
      </c>
      <c r="E15349" t="s">
        <v>305</v>
      </c>
      <c r="F15349" t="s">
        <v>216</v>
      </c>
    </row>
    <row r="15350" spans="1:6" x14ac:dyDescent="0.25">
      <c r="A15350" t="s">
        <v>59</v>
      </c>
      <c r="B15350" t="s">
        <v>12</v>
      </c>
      <c r="C15350">
        <v>10.345453920000001</v>
      </c>
      <c r="D15350">
        <v>2008</v>
      </c>
      <c r="E15350" t="s">
        <v>305</v>
      </c>
      <c r="F15350" t="s">
        <v>216</v>
      </c>
    </row>
    <row r="15351" spans="1:6" x14ac:dyDescent="0.25">
      <c r="A15351" t="s">
        <v>59</v>
      </c>
      <c r="B15351" t="s">
        <v>12</v>
      </c>
      <c r="C15351">
        <v>8.8951101970999993</v>
      </c>
      <c r="D15351">
        <v>2009</v>
      </c>
      <c r="E15351" t="s">
        <v>305</v>
      </c>
      <c r="F15351" t="s">
        <v>216</v>
      </c>
    </row>
    <row r="15352" spans="1:6" x14ac:dyDescent="0.25">
      <c r="A15352" t="s">
        <v>59</v>
      </c>
      <c r="B15352" t="s">
        <v>12</v>
      </c>
      <c r="C15352">
        <v>12.031886196</v>
      </c>
      <c r="D15352">
        <v>2010</v>
      </c>
      <c r="E15352" t="s">
        <v>305</v>
      </c>
      <c r="F15352" t="s">
        <v>216</v>
      </c>
    </row>
    <row r="15353" spans="1:6" x14ac:dyDescent="0.25">
      <c r="A15353" t="s">
        <v>59</v>
      </c>
      <c r="B15353" t="s">
        <v>12</v>
      </c>
      <c r="C15353">
        <v>15.892778154</v>
      </c>
      <c r="D15353">
        <v>2011</v>
      </c>
      <c r="E15353" t="s">
        <v>305</v>
      </c>
      <c r="F15353" t="s">
        <v>216</v>
      </c>
    </row>
    <row r="15354" spans="1:6" x14ac:dyDescent="0.25">
      <c r="A15354" t="s">
        <v>59</v>
      </c>
      <c r="B15354" t="s">
        <v>12</v>
      </c>
      <c r="C15354">
        <v>17.409982811999999</v>
      </c>
      <c r="D15354">
        <v>2012</v>
      </c>
      <c r="E15354" t="s">
        <v>305</v>
      </c>
      <c r="F15354" t="s">
        <v>216</v>
      </c>
    </row>
    <row r="15355" spans="1:6" x14ac:dyDescent="0.25">
      <c r="A15355" t="s">
        <v>59</v>
      </c>
      <c r="B15355" t="s">
        <v>12</v>
      </c>
      <c r="C15355">
        <v>27.226233656000002</v>
      </c>
      <c r="D15355">
        <v>2013</v>
      </c>
      <c r="E15355" t="s">
        <v>305</v>
      </c>
      <c r="F15355" t="s">
        <v>216</v>
      </c>
    </row>
    <row r="15356" spans="1:6" x14ac:dyDescent="0.25">
      <c r="A15356" t="s">
        <v>59</v>
      </c>
      <c r="B15356" t="s">
        <v>12</v>
      </c>
      <c r="C15356">
        <v>12.397349882</v>
      </c>
      <c r="D15356">
        <v>2014</v>
      </c>
      <c r="E15356" t="s">
        <v>305</v>
      </c>
      <c r="F15356" t="s">
        <v>216</v>
      </c>
    </row>
    <row r="15357" spans="1:6" x14ac:dyDescent="0.25">
      <c r="A15357" t="s">
        <v>59</v>
      </c>
      <c r="B15357" t="s">
        <v>12</v>
      </c>
      <c r="C15357">
        <v>10.730569898000001</v>
      </c>
      <c r="D15357">
        <v>2015</v>
      </c>
      <c r="E15357" t="s">
        <v>305</v>
      </c>
      <c r="F15357" t="s">
        <v>216</v>
      </c>
    </row>
    <row r="15358" spans="1:6" x14ac:dyDescent="0.25">
      <c r="A15358" t="s">
        <v>59</v>
      </c>
      <c r="B15358" t="s">
        <v>12</v>
      </c>
      <c r="C15358">
        <v>9.6641490405999999</v>
      </c>
      <c r="D15358">
        <v>2016</v>
      </c>
      <c r="E15358" t="s">
        <v>305</v>
      </c>
      <c r="F15358" t="s">
        <v>216</v>
      </c>
    </row>
    <row r="15359" spans="1:6" x14ac:dyDescent="0.25">
      <c r="A15359" t="s">
        <v>59</v>
      </c>
      <c r="B15359" t="s">
        <v>12</v>
      </c>
      <c r="C15359">
        <v>7.0535351403000002</v>
      </c>
      <c r="D15359">
        <v>2017</v>
      </c>
      <c r="E15359" t="s">
        <v>305</v>
      </c>
      <c r="F15359" t="s">
        <v>216</v>
      </c>
    </row>
    <row r="15360" spans="1:6" x14ac:dyDescent="0.25">
      <c r="A15360" t="s">
        <v>59</v>
      </c>
      <c r="B15360" t="s">
        <v>12</v>
      </c>
      <c r="C15360">
        <v>7.2313330070999999</v>
      </c>
      <c r="D15360">
        <v>2018</v>
      </c>
      <c r="E15360" t="s">
        <v>305</v>
      </c>
      <c r="F15360" t="s">
        <v>216</v>
      </c>
    </row>
    <row r="15361" spans="1:6" x14ac:dyDescent="0.25">
      <c r="A15361" t="s">
        <v>59</v>
      </c>
      <c r="B15361" t="s">
        <v>12</v>
      </c>
      <c r="C15361">
        <v>7.2313330070999999</v>
      </c>
      <c r="D15361" t="s">
        <v>4</v>
      </c>
      <c r="E15361" t="s">
        <v>305</v>
      </c>
      <c r="F15361" t="s">
        <v>216</v>
      </c>
    </row>
    <row r="15362" spans="1:6" x14ac:dyDescent="0.25">
      <c r="A15362" t="s">
        <v>60</v>
      </c>
      <c r="B15362" t="s">
        <v>5</v>
      </c>
      <c r="C15362">
        <v>46467.068851999997</v>
      </c>
      <c r="D15362">
        <v>2000</v>
      </c>
      <c r="E15362" t="s">
        <v>306</v>
      </c>
      <c r="F15362" t="s">
        <v>209</v>
      </c>
    </row>
    <row r="15363" spans="1:6" x14ac:dyDescent="0.25">
      <c r="A15363" t="s">
        <v>60</v>
      </c>
      <c r="B15363" t="s">
        <v>5</v>
      </c>
      <c r="C15363">
        <v>48821.833502000001</v>
      </c>
      <c r="D15363">
        <v>2001</v>
      </c>
      <c r="E15363" t="s">
        <v>306</v>
      </c>
      <c r="F15363" t="s">
        <v>209</v>
      </c>
    </row>
    <row r="15364" spans="1:6" x14ac:dyDescent="0.25">
      <c r="A15364" t="s">
        <v>60</v>
      </c>
      <c r="B15364" t="s">
        <v>5</v>
      </c>
      <c r="C15364">
        <v>53178.593866000003</v>
      </c>
      <c r="D15364">
        <v>2002</v>
      </c>
      <c r="E15364" t="s">
        <v>306</v>
      </c>
      <c r="F15364" t="s">
        <v>209</v>
      </c>
    </row>
    <row r="15365" spans="1:6" x14ac:dyDescent="0.25">
      <c r="A15365" t="s">
        <v>60</v>
      </c>
      <c r="B15365" t="s">
        <v>5</v>
      </c>
      <c r="C15365">
        <v>61642.136170999998</v>
      </c>
      <c r="D15365">
        <v>2003</v>
      </c>
      <c r="E15365" t="s">
        <v>306</v>
      </c>
      <c r="F15365" t="s">
        <v>209</v>
      </c>
    </row>
    <row r="15366" spans="1:6" x14ac:dyDescent="0.25">
      <c r="A15366" t="s">
        <v>60</v>
      </c>
      <c r="B15366" t="s">
        <v>5</v>
      </c>
      <c r="C15366">
        <v>72161.836062000002</v>
      </c>
      <c r="D15366">
        <v>2004</v>
      </c>
      <c r="E15366" t="s">
        <v>306</v>
      </c>
      <c r="F15366" t="s">
        <v>209</v>
      </c>
    </row>
    <row r="15367" spans="1:6" x14ac:dyDescent="0.25">
      <c r="A15367" t="s">
        <v>60</v>
      </c>
      <c r="B15367" t="s">
        <v>5</v>
      </c>
      <c r="C15367">
        <v>78356.462390999994</v>
      </c>
      <c r="D15367">
        <v>2005</v>
      </c>
      <c r="E15367" t="s">
        <v>306</v>
      </c>
      <c r="F15367" t="s">
        <v>209</v>
      </c>
    </row>
    <row r="15368" spans="1:6" x14ac:dyDescent="0.25">
      <c r="A15368" t="s">
        <v>60</v>
      </c>
      <c r="B15368" t="s">
        <v>5</v>
      </c>
      <c r="C15368">
        <v>85788.621675999995</v>
      </c>
      <c r="D15368">
        <v>2006</v>
      </c>
      <c r="E15368" t="s">
        <v>306</v>
      </c>
      <c r="F15368" t="s">
        <v>209</v>
      </c>
    </row>
    <row r="15369" spans="1:6" x14ac:dyDescent="0.25">
      <c r="A15369" t="s">
        <v>60</v>
      </c>
      <c r="B15369" t="s">
        <v>5</v>
      </c>
      <c r="C15369">
        <v>95756.789245000007</v>
      </c>
      <c r="D15369">
        <v>2007</v>
      </c>
      <c r="E15369" t="s">
        <v>306</v>
      </c>
      <c r="F15369" t="s">
        <v>209</v>
      </c>
    </row>
    <row r="15370" spans="1:6" x14ac:dyDescent="0.25">
      <c r="A15370" t="s">
        <v>60</v>
      </c>
      <c r="B15370" t="s">
        <v>5</v>
      </c>
      <c r="C15370">
        <v>108626.25939000001</v>
      </c>
      <c r="D15370">
        <v>2008</v>
      </c>
      <c r="E15370" t="s">
        <v>306</v>
      </c>
      <c r="F15370" t="s">
        <v>209</v>
      </c>
    </row>
    <row r="15371" spans="1:6" x14ac:dyDescent="0.25">
      <c r="A15371" t="s">
        <v>60</v>
      </c>
      <c r="B15371" t="s">
        <v>5</v>
      </c>
      <c r="C15371">
        <v>87408.201365000001</v>
      </c>
      <c r="D15371">
        <v>2009</v>
      </c>
      <c r="E15371" t="s">
        <v>306</v>
      </c>
      <c r="F15371" t="s">
        <v>209</v>
      </c>
    </row>
    <row r="15372" spans="1:6" x14ac:dyDescent="0.25">
      <c r="A15372" t="s">
        <v>60</v>
      </c>
      <c r="B15372" t="s">
        <v>5</v>
      </c>
      <c r="C15372">
        <v>92053.34938</v>
      </c>
      <c r="D15372">
        <v>2010</v>
      </c>
      <c r="E15372" t="s">
        <v>306</v>
      </c>
      <c r="F15372" t="s">
        <v>209</v>
      </c>
    </row>
    <row r="15373" spans="1:6" x14ac:dyDescent="0.25">
      <c r="A15373" t="s">
        <v>60</v>
      </c>
      <c r="B15373" t="s">
        <v>5</v>
      </c>
      <c r="C15373">
        <v>108303.32081999999</v>
      </c>
      <c r="D15373">
        <v>2011</v>
      </c>
      <c r="E15373" t="s">
        <v>306</v>
      </c>
      <c r="F15373" t="s">
        <v>209</v>
      </c>
    </row>
    <row r="15374" spans="1:6" x14ac:dyDescent="0.25">
      <c r="A15374" t="s">
        <v>60</v>
      </c>
      <c r="B15374" t="s">
        <v>5</v>
      </c>
      <c r="C15374">
        <v>100800.43144</v>
      </c>
      <c r="D15374">
        <v>2012</v>
      </c>
      <c r="E15374" t="s">
        <v>306</v>
      </c>
      <c r="F15374" t="s">
        <v>209</v>
      </c>
    </row>
    <row r="15375" spans="1:6" x14ac:dyDescent="0.25">
      <c r="A15375" t="s">
        <v>60</v>
      </c>
      <c r="B15375" t="s">
        <v>5</v>
      </c>
      <c r="C15375">
        <v>105495.92397</v>
      </c>
      <c r="D15375">
        <v>2013</v>
      </c>
      <c r="E15375" t="s">
        <v>306</v>
      </c>
      <c r="F15375" t="s">
        <v>209</v>
      </c>
    </row>
    <row r="15376" spans="1:6" x14ac:dyDescent="0.25">
      <c r="A15376" t="s">
        <v>60</v>
      </c>
      <c r="B15376" t="s">
        <v>5</v>
      </c>
      <c r="C15376">
        <v>105784.95414</v>
      </c>
      <c r="D15376">
        <v>2014</v>
      </c>
      <c r="E15376" t="s">
        <v>306</v>
      </c>
      <c r="F15376" t="s">
        <v>209</v>
      </c>
    </row>
    <row r="15377" spans="1:6" x14ac:dyDescent="0.25">
      <c r="A15377" t="s">
        <v>60</v>
      </c>
      <c r="B15377" t="s">
        <v>5</v>
      </c>
      <c r="C15377">
        <v>89010.865831000003</v>
      </c>
      <c r="D15377">
        <v>2015</v>
      </c>
      <c r="E15377" t="s">
        <v>306</v>
      </c>
      <c r="F15377" t="s">
        <v>209</v>
      </c>
    </row>
    <row r="15378" spans="1:6" x14ac:dyDescent="0.25">
      <c r="A15378" t="s">
        <v>60</v>
      </c>
      <c r="B15378" t="s">
        <v>5</v>
      </c>
      <c r="C15378">
        <v>90172.211773999996</v>
      </c>
      <c r="D15378">
        <v>2016</v>
      </c>
      <c r="E15378" t="s">
        <v>306</v>
      </c>
      <c r="F15378" t="s">
        <v>209</v>
      </c>
    </row>
    <row r="15379" spans="1:6" x14ac:dyDescent="0.25">
      <c r="A15379" t="s">
        <v>60</v>
      </c>
      <c r="B15379" t="s">
        <v>5</v>
      </c>
      <c r="C15379">
        <v>94965.172842999993</v>
      </c>
      <c r="D15379">
        <v>2017</v>
      </c>
      <c r="E15379" t="s">
        <v>306</v>
      </c>
      <c r="F15379" t="s">
        <v>209</v>
      </c>
    </row>
    <row r="15380" spans="1:6" x14ac:dyDescent="0.25">
      <c r="A15380" t="s">
        <v>60</v>
      </c>
      <c r="B15380" t="s">
        <v>5</v>
      </c>
      <c r="C15380">
        <v>101204.3894</v>
      </c>
      <c r="D15380">
        <v>2018</v>
      </c>
      <c r="E15380" t="s">
        <v>306</v>
      </c>
      <c r="F15380" t="s">
        <v>209</v>
      </c>
    </row>
    <row r="15381" spans="1:6" x14ac:dyDescent="0.25">
      <c r="A15381" t="s">
        <v>60</v>
      </c>
      <c r="B15381" t="s">
        <v>5</v>
      </c>
      <c r="C15381">
        <v>101204.3894</v>
      </c>
      <c r="D15381" t="s">
        <v>4</v>
      </c>
      <c r="E15381" t="s">
        <v>306</v>
      </c>
      <c r="F15381" t="s">
        <v>209</v>
      </c>
    </row>
    <row r="15382" spans="1:6" x14ac:dyDescent="0.25">
      <c r="A15382" t="s">
        <v>60</v>
      </c>
      <c r="B15382" t="s">
        <v>6</v>
      </c>
      <c r="C15382">
        <v>17309.581088999999</v>
      </c>
      <c r="D15382">
        <v>2000</v>
      </c>
      <c r="E15382" t="s">
        <v>306</v>
      </c>
      <c r="F15382" t="s">
        <v>210</v>
      </c>
    </row>
    <row r="15383" spans="1:6" x14ac:dyDescent="0.25">
      <c r="A15383" t="s">
        <v>60</v>
      </c>
      <c r="B15383" t="s">
        <v>6</v>
      </c>
      <c r="C15383">
        <v>18806.264815999999</v>
      </c>
      <c r="D15383">
        <v>2001</v>
      </c>
      <c r="E15383" t="s">
        <v>306</v>
      </c>
      <c r="F15383" t="s">
        <v>210</v>
      </c>
    </row>
    <row r="15384" spans="1:6" x14ac:dyDescent="0.25">
      <c r="A15384" t="s">
        <v>60</v>
      </c>
      <c r="B15384" t="s">
        <v>6</v>
      </c>
      <c r="C15384">
        <v>21182.039336999998</v>
      </c>
      <c r="D15384">
        <v>2002</v>
      </c>
      <c r="E15384" t="s">
        <v>306</v>
      </c>
      <c r="F15384" t="s">
        <v>210</v>
      </c>
    </row>
    <row r="15385" spans="1:6" x14ac:dyDescent="0.25">
      <c r="A15385" t="s">
        <v>60</v>
      </c>
      <c r="B15385" t="s">
        <v>6</v>
      </c>
      <c r="C15385">
        <v>23924.327679999999</v>
      </c>
      <c r="D15385">
        <v>2003</v>
      </c>
      <c r="E15385" t="s">
        <v>306</v>
      </c>
      <c r="F15385" t="s">
        <v>210</v>
      </c>
    </row>
    <row r="15386" spans="1:6" x14ac:dyDescent="0.25">
      <c r="A15386" t="s">
        <v>60</v>
      </c>
      <c r="B15386" t="s">
        <v>6</v>
      </c>
      <c r="C15386">
        <v>27031.260172999999</v>
      </c>
      <c r="D15386">
        <v>2004</v>
      </c>
      <c r="E15386" t="s">
        <v>306</v>
      </c>
      <c r="F15386" t="s">
        <v>210</v>
      </c>
    </row>
    <row r="15387" spans="1:6" x14ac:dyDescent="0.25">
      <c r="A15387" t="s">
        <v>60</v>
      </c>
      <c r="B15387" t="s">
        <v>6</v>
      </c>
      <c r="C15387">
        <v>28507.990863999999</v>
      </c>
      <c r="D15387">
        <v>2005</v>
      </c>
      <c r="E15387" t="s">
        <v>306</v>
      </c>
      <c r="F15387" t="s">
        <v>210</v>
      </c>
    </row>
    <row r="15388" spans="1:6" x14ac:dyDescent="0.25">
      <c r="A15388" t="s">
        <v>60</v>
      </c>
      <c r="B15388" t="s">
        <v>6</v>
      </c>
      <c r="C15388">
        <v>31200.600364000002</v>
      </c>
      <c r="D15388">
        <v>2006</v>
      </c>
      <c r="E15388" t="s">
        <v>306</v>
      </c>
      <c r="F15388" t="s">
        <v>210</v>
      </c>
    </row>
    <row r="15389" spans="1:6" x14ac:dyDescent="0.25">
      <c r="A15389" t="s">
        <v>60</v>
      </c>
      <c r="B15389" t="s">
        <v>6</v>
      </c>
      <c r="C15389">
        <v>35803.269173000001</v>
      </c>
      <c r="D15389">
        <v>2007</v>
      </c>
      <c r="E15389" t="s">
        <v>306</v>
      </c>
      <c r="F15389" t="s">
        <v>210</v>
      </c>
    </row>
    <row r="15390" spans="1:6" x14ac:dyDescent="0.25">
      <c r="A15390" t="s">
        <v>60</v>
      </c>
      <c r="B15390" t="s">
        <v>6</v>
      </c>
      <c r="C15390">
        <v>39376.086816000003</v>
      </c>
      <c r="D15390">
        <v>2008</v>
      </c>
      <c r="E15390" t="s">
        <v>306</v>
      </c>
      <c r="F15390" t="s">
        <v>210</v>
      </c>
    </row>
    <row r="15391" spans="1:6" x14ac:dyDescent="0.25">
      <c r="A15391" t="s">
        <v>60</v>
      </c>
      <c r="B15391" t="s">
        <v>6</v>
      </c>
      <c r="C15391">
        <v>32340.479199000001</v>
      </c>
      <c r="D15391">
        <v>2009</v>
      </c>
      <c r="E15391" t="s">
        <v>306</v>
      </c>
      <c r="F15391" t="s">
        <v>210</v>
      </c>
    </row>
    <row r="15392" spans="1:6" x14ac:dyDescent="0.25">
      <c r="A15392" t="s">
        <v>60</v>
      </c>
      <c r="B15392" t="s">
        <v>6</v>
      </c>
      <c r="C15392">
        <v>34748.063902000002</v>
      </c>
      <c r="D15392">
        <v>2010</v>
      </c>
      <c r="E15392" t="s">
        <v>306</v>
      </c>
      <c r="F15392" t="s">
        <v>210</v>
      </c>
    </row>
    <row r="15393" spans="1:6" x14ac:dyDescent="0.25">
      <c r="A15393" t="s">
        <v>60</v>
      </c>
      <c r="B15393" t="s">
        <v>6</v>
      </c>
      <c r="C15393">
        <v>40145.473385999998</v>
      </c>
      <c r="D15393">
        <v>2011</v>
      </c>
      <c r="E15393" t="s">
        <v>306</v>
      </c>
      <c r="F15393" t="s">
        <v>210</v>
      </c>
    </row>
    <row r="15394" spans="1:6" x14ac:dyDescent="0.25">
      <c r="A15394" t="s">
        <v>60</v>
      </c>
      <c r="B15394" t="s">
        <v>6</v>
      </c>
      <c r="C15394">
        <v>36341.127493</v>
      </c>
      <c r="D15394">
        <v>2012</v>
      </c>
      <c r="E15394" t="s">
        <v>306</v>
      </c>
      <c r="F15394" t="s">
        <v>210</v>
      </c>
    </row>
    <row r="15395" spans="1:6" x14ac:dyDescent="0.25">
      <c r="A15395" t="s">
        <v>60</v>
      </c>
      <c r="B15395" t="s">
        <v>6</v>
      </c>
      <c r="C15395">
        <v>38010.864668000002</v>
      </c>
      <c r="D15395">
        <v>2013</v>
      </c>
      <c r="E15395" t="s">
        <v>306</v>
      </c>
      <c r="F15395" t="s">
        <v>210</v>
      </c>
    </row>
    <row r="15396" spans="1:6" x14ac:dyDescent="0.25">
      <c r="A15396" t="s">
        <v>60</v>
      </c>
      <c r="B15396" t="s">
        <v>6</v>
      </c>
      <c r="C15396">
        <v>40763.347575</v>
      </c>
      <c r="D15396">
        <v>2014</v>
      </c>
      <c r="E15396" t="s">
        <v>306</v>
      </c>
      <c r="F15396" t="s">
        <v>210</v>
      </c>
    </row>
    <row r="15397" spans="1:6" x14ac:dyDescent="0.25">
      <c r="A15397" t="s">
        <v>60</v>
      </c>
      <c r="B15397" t="s">
        <v>6</v>
      </c>
      <c r="C15397">
        <v>34316.444602000003</v>
      </c>
      <c r="D15397">
        <v>2015</v>
      </c>
      <c r="E15397" t="s">
        <v>306</v>
      </c>
      <c r="F15397" t="s">
        <v>210</v>
      </c>
    </row>
    <row r="15398" spans="1:6" x14ac:dyDescent="0.25">
      <c r="A15398" t="s">
        <v>60</v>
      </c>
      <c r="B15398" t="s">
        <v>6</v>
      </c>
      <c r="C15398">
        <v>37017.073007999999</v>
      </c>
      <c r="D15398">
        <v>2016</v>
      </c>
      <c r="E15398" t="s">
        <v>306</v>
      </c>
      <c r="F15398" t="s">
        <v>210</v>
      </c>
    </row>
    <row r="15399" spans="1:6" x14ac:dyDescent="0.25">
      <c r="A15399" t="s">
        <v>60</v>
      </c>
      <c r="B15399" t="s">
        <v>6</v>
      </c>
      <c r="C15399">
        <v>38705.118245999998</v>
      </c>
      <c r="D15399">
        <v>2017</v>
      </c>
      <c r="E15399" t="s">
        <v>306</v>
      </c>
      <c r="F15399" t="s">
        <v>210</v>
      </c>
    </row>
    <row r="15400" spans="1:6" x14ac:dyDescent="0.25">
      <c r="A15400" t="s">
        <v>60</v>
      </c>
      <c r="B15400" t="s">
        <v>6</v>
      </c>
      <c r="C15400">
        <v>40881.528177</v>
      </c>
      <c r="D15400">
        <v>2018</v>
      </c>
      <c r="E15400" t="s">
        <v>306</v>
      </c>
      <c r="F15400" t="s">
        <v>210</v>
      </c>
    </row>
    <row r="15401" spans="1:6" x14ac:dyDescent="0.25">
      <c r="A15401" t="s">
        <v>60</v>
      </c>
      <c r="B15401" t="s">
        <v>6</v>
      </c>
      <c r="C15401">
        <v>40881.528177</v>
      </c>
      <c r="D15401" t="s">
        <v>4</v>
      </c>
      <c r="E15401" t="s">
        <v>306</v>
      </c>
      <c r="F15401" t="s">
        <v>210</v>
      </c>
    </row>
    <row r="15402" spans="1:6" x14ac:dyDescent="0.25">
      <c r="A15402" t="s">
        <v>60</v>
      </c>
      <c r="B15402" t="s">
        <v>7</v>
      </c>
      <c r="C15402">
        <v>23733.803134999998</v>
      </c>
      <c r="D15402">
        <v>2000</v>
      </c>
      <c r="E15402" t="s">
        <v>306</v>
      </c>
      <c r="F15402" t="s">
        <v>211</v>
      </c>
    </row>
    <row r="15403" spans="1:6" x14ac:dyDescent="0.25">
      <c r="A15403" t="s">
        <v>60</v>
      </c>
      <c r="B15403" t="s">
        <v>7</v>
      </c>
      <c r="C15403">
        <v>24706.623709</v>
      </c>
      <c r="D15403">
        <v>2001</v>
      </c>
      <c r="E15403" t="s">
        <v>306</v>
      </c>
      <c r="F15403" t="s">
        <v>211</v>
      </c>
    </row>
    <row r="15404" spans="1:6" x14ac:dyDescent="0.25">
      <c r="A15404" t="s">
        <v>60</v>
      </c>
      <c r="B15404" t="s">
        <v>7</v>
      </c>
      <c r="C15404">
        <v>26062.192541</v>
      </c>
      <c r="D15404">
        <v>2002</v>
      </c>
      <c r="E15404" t="s">
        <v>306</v>
      </c>
      <c r="F15404" t="s">
        <v>211</v>
      </c>
    </row>
    <row r="15405" spans="1:6" x14ac:dyDescent="0.25">
      <c r="A15405" t="s">
        <v>60</v>
      </c>
      <c r="B15405" t="s">
        <v>7</v>
      </c>
      <c r="C15405">
        <v>30896.313597</v>
      </c>
      <c r="D15405">
        <v>2003</v>
      </c>
      <c r="E15405" t="s">
        <v>306</v>
      </c>
      <c r="F15405" t="s">
        <v>211</v>
      </c>
    </row>
    <row r="15406" spans="1:6" x14ac:dyDescent="0.25">
      <c r="A15406" t="s">
        <v>60</v>
      </c>
      <c r="B15406" t="s">
        <v>7</v>
      </c>
      <c r="C15406">
        <v>36579.509099000003</v>
      </c>
      <c r="D15406">
        <v>2004</v>
      </c>
      <c r="E15406" t="s">
        <v>306</v>
      </c>
      <c r="F15406" t="s">
        <v>211</v>
      </c>
    </row>
    <row r="15407" spans="1:6" x14ac:dyDescent="0.25">
      <c r="A15407" t="s">
        <v>60</v>
      </c>
      <c r="B15407" t="s">
        <v>7</v>
      </c>
      <c r="C15407">
        <v>39569.748652000002</v>
      </c>
      <c r="D15407">
        <v>2005</v>
      </c>
      <c r="E15407" t="s">
        <v>306</v>
      </c>
      <c r="F15407" t="s">
        <v>211</v>
      </c>
    </row>
    <row r="15408" spans="1:6" x14ac:dyDescent="0.25">
      <c r="A15408" t="s">
        <v>60</v>
      </c>
      <c r="B15408" t="s">
        <v>7</v>
      </c>
      <c r="C15408">
        <v>42859.378863999998</v>
      </c>
      <c r="D15408">
        <v>2006</v>
      </c>
      <c r="E15408" t="s">
        <v>306</v>
      </c>
      <c r="F15408" t="s">
        <v>211</v>
      </c>
    </row>
    <row r="15409" spans="1:6" x14ac:dyDescent="0.25">
      <c r="A15409" t="s">
        <v>60</v>
      </c>
      <c r="B15409" t="s">
        <v>7</v>
      </c>
      <c r="C15409">
        <v>48581.799442000003</v>
      </c>
      <c r="D15409">
        <v>2007</v>
      </c>
      <c r="E15409" t="s">
        <v>306</v>
      </c>
      <c r="F15409" t="s">
        <v>211</v>
      </c>
    </row>
    <row r="15410" spans="1:6" x14ac:dyDescent="0.25">
      <c r="A15410" t="s">
        <v>60</v>
      </c>
      <c r="B15410" t="s">
        <v>7</v>
      </c>
      <c r="C15410">
        <v>56079.759352000001</v>
      </c>
      <c r="D15410">
        <v>2008</v>
      </c>
      <c r="E15410" t="s">
        <v>306</v>
      </c>
      <c r="F15410" t="s">
        <v>211</v>
      </c>
    </row>
    <row r="15411" spans="1:6" x14ac:dyDescent="0.25">
      <c r="A15411" t="s">
        <v>60</v>
      </c>
      <c r="B15411" t="s">
        <v>7</v>
      </c>
      <c r="C15411">
        <v>45243.332057</v>
      </c>
      <c r="D15411">
        <v>2009</v>
      </c>
      <c r="E15411" t="s">
        <v>306</v>
      </c>
      <c r="F15411" t="s">
        <v>211</v>
      </c>
    </row>
    <row r="15412" spans="1:6" x14ac:dyDescent="0.25">
      <c r="A15412" t="s">
        <v>60</v>
      </c>
      <c r="B15412" t="s">
        <v>7</v>
      </c>
      <c r="C15412">
        <v>45760.586876000001</v>
      </c>
      <c r="D15412">
        <v>2010</v>
      </c>
      <c r="E15412" t="s">
        <v>306</v>
      </c>
      <c r="F15412" t="s">
        <v>211</v>
      </c>
    </row>
    <row r="15413" spans="1:6" x14ac:dyDescent="0.25">
      <c r="A15413" t="s">
        <v>60</v>
      </c>
      <c r="B15413" t="s">
        <v>7</v>
      </c>
      <c r="C15413">
        <v>53545.891269</v>
      </c>
      <c r="D15413">
        <v>2011</v>
      </c>
      <c r="E15413" t="s">
        <v>306</v>
      </c>
      <c r="F15413" t="s">
        <v>211</v>
      </c>
    </row>
    <row r="15414" spans="1:6" x14ac:dyDescent="0.25">
      <c r="A15414" t="s">
        <v>60</v>
      </c>
      <c r="B15414" t="s">
        <v>7</v>
      </c>
      <c r="C15414">
        <v>51056.729617999998</v>
      </c>
      <c r="D15414">
        <v>2012</v>
      </c>
      <c r="E15414" t="s">
        <v>306</v>
      </c>
      <c r="F15414" t="s">
        <v>211</v>
      </c>
    </row>
    <row r="15415" spans="1:6" x14ac:dyDescent="0.25">
      <c r="A15415" t="s">
        <v>60</v>
      </c>
      <c r="B15415" t="s">
        <v>7</v>
      </c>
      <c r="C15415">
        <v>52676.504091000003</v>
      </c>
      <c r="D15415">
        <v>2013</v>
      </c>
      <c r="E15415" t="s">
        <v>306</v>
      </c>
      <c r="F15415" t="s">
        <v>211</v>
      </c>
    </row>
    <row r="15416" spans="1:6" x14ac:dyDescent="0.25">
      <c r="A15416" t="s">
        <v>60</v>
      </c>
      <c r="B15416" t="s">
        <v>7</v>
      </c>
      <c r="C15416">
        <v>53515.990793999998</v>
      </c>
      <c r="D15416">
        <v>2014</v>
      </c>
      <c r="E15416" t="s">
        <v>306</v>
      </c>
      <c r="F15416" t="s">
        <v>211</v>
      </c>
    </row>
    <row r="15417" spans="1:6" x14ac:dyDescent="0.25">
      <c r="A15417" t="s">
        <v>60</v>
      </c>
      <c r="B15417" t="s">
        <v>7</v>
      </c>
      <c r="C15417">
        <v>45301.813720999999</v>
      </c>
      <c r="D15417">
        <v>2015</v>
      </c>
      <c r="E15417" t="s">
        <v>306</v>
      </c>
      <c r="F15417" t="s">
        <v>211</v>
      </c>
    </row>
    <row r="15418" spans="1:6" x14ac:dyDescent="0.25">
      <c r="A15418" t="s">
        <v>60</v>
      </c>
      <c r="B15418" t="s">
        <v>7</v>
      </c>
      <c r="C15418">
        <v>44873.889324999996</v>
      </c>
      <c r="D15418">
        <v>2016</v>
      </c>
      <c r="E15418" t="s">
        <v>306</v>
      </c>
      <c r="F15418" t="s">
        <v>211</v>
      </c>
    </row>
    <row r="15419" spans="1:6" x14ac:dyDescent="0.25">
      <c r="A15419" t="s">
        <v>60</v>
      </c>
      <c r="B15419" t="s">
        <v>7</v>
      </c>
      <c r="C15419">
        <v>46771.438044000002</v>
      </c>
      <c r="D15419">
        <v>2017</v>
      </c>
      <c r="E15419" t="s">
        <v>306</v>
      </c>
      <c r="F15419" t="s">
        <v>211</v>
      </c>
    </row>
    <row r="15420" spans="1:6" x14ac:dyDescent="0.25">
      <c r="A15420" t="s">
        <v>60</v>
      </c>
      <c r="B15420" t="s">
        <v>7</v>
      </c>
      <c r="C15420">
        <v>51424.157969</v>
      </c>
      <c r="D15420">
        <v>2018</v>
      </c>
      <c r="E15420" t="s">
        <v>306</v>
      </c>
      <c r="F15420" t="s">
        <v>211</v>
      </c>
    </row>
    <row r="15421" spans="1:6" x14ac:dyDescent="0.25">
      <c r="A15421" t="s">
        <v>60</v>
      </c>
      <c r="B15421" t="s">
        <v>7</v>
      </c>
      <c r="C15421">
        <v>51424.157969</v>
      </c>
      <c r="D15421" t="s">
        <v>4</v>
      </c>
      <c r="E15421" t="s">
        <v>306</v>
      </c>
      <c r="F15421" t="s">
        <v>211</v>
      </c>
    </row>
    <row r="15422" spans="1:6" x14ac:dyDescent="0.25">
      <c r="A15422" t="s">
        <v>60</v>
      </c>
      <c r="B15422" t="s">
        <v>8</v>
      </c>
      <c r="C15422">
        <v>5423.6846281999997</v>
      </c>
      <c r="D15422">
        <v>2000</v>
      </c>
      <c r="E15422" t="s">
        <v>306</v>
      </c>
      <c r="F15422" t="s">
        <v>212</v>
      </c>
    </row>
    <row r="15423" spans="1:6" x14ac:dyDescent="0.25">
      <c r="A15423" t="s">
        <v>60</v>
      </c>
      <c r="B15423" t="s">
        <v>8</v>
      </c>
      <c r="C15423">
        <v>5308.9449764000001</v>
      </c>
      <c r="D15423">
        <v>2001</v>
      </c>
      <c r="E15423" t="s">
        <v>306</v>
      </c>
      <c r="F15423" t="s">
        <v>212</v>
      </c>
    </row>
    <row r="15424" spans="1:6" x14ac:dyDescent="0.25">
      <c r="A15424" t="s">
        <v>60</v>
      </c>
      <c r="B15424" t="s">
        <v>8</v>
      </c>
      <c r="C15424">
        <v>5934.3619876000002</v>
      </c>
      <c r="D15424">
        <v>2002</v>
      </c>
      <c r="E15424" t="s">
        <v>306</v>
      </c>
      <c r="F15424" t="s">
        <v>212</v>
      </c>
    </row>
    <row r="15425" spans="1:6" x14ac:dyDescent="0.25">
      <c r="A15425" t="s">
        <v>60</v>
      </c>
      <c r="B15425" t="s">
        <v>8</v>
      </c>
      <c r="C15425">
        <v>6821.4948941000002</v>
      </c>
      <c r="D15425">
        <v>2003</v>
      </c>
      <c r="E15425" t="s">
        <v>306</v>
      </c>
      <c r="F15425" t="s">
        <v>212</v>
      </c>
    </row>
    <row r="15426" spans="1:6" x14ac:dyDescent="0.25">
      <c r="A15426" t="s">
        <v>60</v>
      </c>
      <c r="B15426" t="s">
        <v>8</v>
      </c>
      <c r="C15426">
        <v>8551.0667905999999</v>
      </c>
      <c r="D15426">
        <v>2004</v>
      </c>
      <c r="E15426" t="s">
        <v>306</v>
      </c>
      <c r="F15426" t="s">
        <v>212</v>
      </c>
    </row>
    <row r="15427" spans="1:6" x14ac:dyDescent="0.25">
      <c r="A15427" t="s">
        <v>60</v>
      </c>
      <c r="B15427" t="s">
        <v>8</v>
      </c>
      <c r="C15427">
        <v>10278.722874999999</v>
      </c>
      <c r="D15427">
        <v>2005</v>
      </c>
      <c r="E15427" t="s">
        <v>306</v>
      </c>
      <c r="F15427" t="s">
        <v>212</v>
      </c>
    </row>
    <row r="15428" spans="1:6" x14ac:dyDescent="0.25">
      <c r="A15428" t="s">
        <v>60</v>
      </c>
      <c r="B15428" t="s">
        <v>8</v>
      </c>
      <c r="C15428">
        <v>11728.642448000001</v>
      </c>
      <c r="D15428">
        <v>2006</v>
      </c>
      <c r="E15428" t="s">
        <v>306</v>
      </c>
      <c r="F15428" t="s">
        <v>212</v>
      </c>
    </row>
    <row r="15429" spans="1:6" x14ac:dyDescent="0.25">
      <c r="A15429" t="s">
        <v>60</v>
      </c>
      <c r="B15429" t="s">
        <v>8</v>
      </c>
      <c r="C15429">
        <v>11371.72063</v>
      </c>
      <c r="D15429">
        <v>2007</v>
      </c>
      <c r="E15429" t="s">
        <v>306</v>
      </c>
      <c r="F15429" t="s">
        <v>212</v>
      </c>
    </row>
    <row r="15430" spans="1:6" x14ac:dyDescent="0.25">
      <c r="A15430" t="s">
        <v>60</v>
      </c>
      <c r="B15430" t="s">
        <v>8</v>
      </c>
      <c r="C15430">
        <v>13170.41322</v>
      </c>
      <c r="D15430">
        <v>2008</v>
      </c>
      <c r="E15430" t="s">
        <v>306</v>
      </c>
      <c r="F15430" t="s">
        <v>212</v>
      </c>
    </row>
    <row r="15431" spans="1:6" x14ac:dyDescent="0.25">
      <c r="A15431" t="s">
        <v>60</v>
      </c>
      <c r="B15431" t="s">
        <v>8</v>
      </c>
      <c r="C15431">
        <v>9824.3901095000001</v>
      </c>
      <c r="D15431">
        <v>2009</v>
      </c>
      <c r="E15431" t="s">
        <v>306</v>
      </c>
      <c r="F15431" t="s">
        <v>212</v>
      </c>
    </row>
    <row r="15432" spans="1:6" x14ac:dyDescent="0.25">
      <c r="A15432" t="s">
        <v>60</v>
      </c>
      <c r="B15432" t="s">
        <v>8</v>
      </c>
      <c r="C15432">
        <v>11544.698602</v>
      </c>
      <c r="D15432">
        <v>2010</v>
      </c>
      <c r="E15432" t="s">
        <v>306</v>
      </c>
      <c r="F15432" t="s">
        <v>212</v>
      </c>
    </row>
    <row r="15433" spans="1:6" x14ac:dyDescent="0.25">
      <c r="A15433" t="s">
        <v>60</v>
      </c>
      <c r="B15433" t="s">
        <v>8</v>
      </c>
      <c r="C15433">
        <v>14611.956167</v>
      </c>
      <c r="D15433">
        <v>2011</v>
      </c>
      <c r="E15433" t="s">
        <v>306</v>
      </c>
      <c r="F15433" t="s">
        <v>212</v>
      </c>
    </row>
    <row r="15434" spans="1:6" x14ac:dyDescent="0.25">
      <c r="A15434" t="s">
        <v>60</v>
      </c>
      <c r="B15434" t="s">
        <v>8</v>
      </c>
      <c r="C15434">
        <v>13402.574328999999</v>
      </c>
      <c r="D15434">
        <v>2012</v>
      </c>
      <c r="E15434" t="s">
        <v>306</v>
      </c>
      <c r="F15434" t="s">
        <v>212</v>
      </c>
    </row>
    <row r="15435" spans="1:6" x14ac:dyDescent="0.25">
      <c r="A15435" t="s">
        <v>60</v>
      </c>
      <c r="B15435" t="s">
        <v>8</v>
      </c>
      <c r="C15435">
        <v>14808.555208</v>
      </c>
      <c r="D15435">
        <v>2013</v>
      </c>
      <c r="E15435" t="s">
        <v>306</v>
      </c>
      <c r="F15435" t="s">
        <v>212</v>
      </c>
    </row>
    <row r="15436" spans="1:6" x14ac:dyDescent="0.25">
      <c r="A15436" t="s">
        <v>60</v>
      </c>
      <c r="B15436" t="s">
        <v>8</v>
      </c>
      <c r="C15436">
        <v>11505.615774</v>
      </c>
      <c r="D15436">
        <v>2014</v>
      </c>
      <c r="E15436" t="s">
        <v>306</v>
      </c>
      <c r="F15436" t="s">
        <v>212</v>
      </c>
    </row>
    <row r="15437" spans="1:6" x14ac:dyDescent="0.25">
      <c r="A15437" t="s">
        <v>60</v>
      </c>
      <c r="B15437" t="s">
        <v>8</v>
      </c>
      <c r="C15437">
        <v>9392.6075080999999</v>
      </c>
      <c r="D15437">
        <v>2015</v>
      </c>
      <c r="E15437" t="s">
        <v>306</v>
      </c>
      <c r="F15437" t="s">
        <v>212</v>
      </c>
    </row>
    <row r="15438" spans="1:6" x14ac:dyDescent="0.25">
      <c r="A15438" t="s">
        <v>60</v>
      </c>
      <c r="B15438" t="s">
        <v>8</v>
      </c>
      <c r="C15438">
        <v>8281.2494420000003</v>
      </c>
      <c r="D15438">
        <v>2016</v>
      </c>
      <c r="E15438" t="s">
        <v>306</v>
      </c>
      <c r="F15438" t="s">
        <v>212</v>
      </c>
    </row>
    <row r="15439" spans="1:6" x14ac:dyDescent="0.25">
      <c r="A15439" t="s">
        <v>60</v>
      </c>
      <c r="B15439" t="s">
        <v>8</v>
      </c>
      <c r="C15439">
        <v>9488.6165528000001</v>
      </c>
      <c r="D15439">
        <v>2017</v>
      </c>
      <c r="E15439" t="s">
        <v>306</v>
      </c>
      <c r="F15439" t="s">
        <v>212</v>
      </c>
    </row>
    <row r="15440" spans="1:6" x14ac:dyDescent="0.25">
      <c r="A15440" t="s">
        <v>60</v>
      </c>
      <c r="B15440" t="s">
        <v>8</v>
      </c>
      <c r="C15440">
        <v>8898.7032581000003</v>
      </c>
      <c r="D15440">
        <v>2018</v>
      </c>
      <c r="E15440" t="s">
        <v>306</v>
      </c>
      <c r="F15440" t="s">
        <v>212</v>
      </c>
    </row>
    <row r="15441" spans="1:6" x14ac:dyDescent="0.25">
      <c r="A15441" t="s">
        <v>60</v>
      </c>
      <c r="B15441" t="s">
        <v>8</v>
      </c>
      <c r="C15441">
        <v>8898.7032581000003</v>
      </c>
      <c r="D15441" t="s">
        <v>4</v>
      </c>
      <c r="E15441" t="s">
        <v>306</v>
      </c>
      <c r="F15441" t="s">
        <v>212</v>
      </c>
    </row>
    <row r="15442" spans="1:6" x14ac:dyDescent="0.25">
      <c r="A15442" t="s">
        <v>60</v>
      </c>
      <c r="B15442" t="s">
        <v>9</v>
      </c>
      <c r="C15442">
        <v>42709.457153000003</v>
      </c>
      <c r="D15442">
        <v>2000</v>
      </c>
      <c r="E15442" t="s">
        <v>306</v>
      </c>
      <c r="F15442" t="s">
        <v>213</v>
      </c>
    </row>
    <row r="15443" spans="1:6" x14ac:dyDescent="0.25">
      <c r="A15443" t="s">
        <v>60</v>
      </c>
      <c r="B15443" t="s">
        <v>9</v>
      </c>
      <c r="C15443">
        <v>42539.919781999997</v>
      </c>
      <c r="D15443">
        <v>2001</v>
      </c>
      <c r="E15443" t="s">
        <v>306</v>
      </c>
      <c r="F15443" t="s">
        <v>213</v>
      </c>
    </row>
    <row r="15444" spans="1:6" x14ac:dyDescent="0.25">
      <c r="A15444" t="s">
        <v>60</v>
      </c>
      <c r="B15444" t="s">
        <v>9</v>
      </c>
      <c r="C15444">
        <v>47273.142212999999</v>
      </c>
      <c r="D15444">
        <v>2002</v>
      </c>
      <c r="E15444" t="s">
        <v>306</v>
      </c>
      <c r="F15444" t="s">
        <v>213</v>
      </c>
    </row>
    <row r="15445" spans="1:6" x14ac:dyDescent="0.25">
      <c r="A15445" t="s">
        <v>60</v>
      </c>
      <c r="B15445" t="s">
        <v>9</v>
      </c>
      <c r="C15445">
        <v>53855.195818</v>
      </c>
      <c r="D15445">
        <v>2003</v>
      </c>
      <c r="E15445" t="s">
        <v>306</v>
      </c>
      <c r="F15445" t="s">
        <v>213</v>
      </c>
    </row>
    <row r="15446" spans="1:6" x14ac:dyDescent="0.25">
      <c r="A15446" t="s">
        <v>60</v>
      </c>
      <c r="B15446" t="s">
        <v>9</v>
      </c>
      <c r="C15446">
        <v>63030.836522999998</v>
      </c>
      <c r="D15446">
        <v>2004</v>
      </c>
      <c r="E15446" t="s">
        <v>306</v>
      </c>
      <c r="F15446" t="s">
        <v>213</v>
      </c>
    </row>
    <row r="15447" spans="1:6" x14ac:dyDescent="0.25">
      <c r="A15447" t="s">
        <v>60</v>
      </c>
      <c r="B15447" t="s">
        <v>9</v>
      </c>
      <c r="C15447">
        <v>71111.204563000007</v>
      </c>
      <c r="D15447">
        <v>2005</v>
      </c>
      <c r="E15447" t="s">
        <v>306</v>
      </c>
      <c r="F15447" t="s">
        <v>213</v>
      </c>
    </row>
    <row r="15448" spans="1:6" x14ac:dyDescent="0.25">
      <c r="A15448" t="s">
        <v>60</v>
      </c>
      <c r="B15448" t="s">
        <v>9</v>
      </c>
      <c r="C15448">
        <v>83039.320626999994</v>
      </c>
      <c r="D15448">
        <v>2006</v>
      </c>
      <c r="E15448" t="s">
        <v>306</v>
      </c>
      <c r="F15448" t="s">
        <v>213</v>
      </c>
    </row>
    <row r="15449" spans="1:6" x14ac:dyDescent="0.25">
      <c r="A15449" t="s">
        <v>60</v>
      </c>
      <c r="B15449" t="s">
        <v>9</v>
      </c>
      <c r="C15449">
        <v>93292.041958000002</v>
      </c>
      <c r="D15449">
        <v>2007</v>
      </c>
      <c r="E15449" t="s">
        <v>306</v>
      </c>
      <c r="F15449" t="s">
        <v>213</v>
      </c>
    </row>
    <row r="15450" spans="1:6" x14ac:dyDescent="0.25">
      <c r="A15450" t="s">
        <v>60</v>
      </c>
      <c r="B15450" t="s">
        <v>9</v>
      </c>
      <c r="C15450">
        <v>104847.00126999999</v>
      </c>
      <c r="D15450">
        <v>2008</v>
      </c>
      <c r="E15450" t="s">
        <v>306</v>
      </c>
      <c r="F15450" t="s">
        <v>213</v>
      </c>
    </row>
    <row r="15451" spans="1:6" x14ac:dyDescent="0.25">
      <c r="A15451" t="s">
        <v>60</v>
      </c>
      <c r="B15451" t="s">
        <v>9</v>
      </c>
      <c r="C15451">
        <v>77897.776922999998</v>
      </c>
      <c r="D15451">
        <v>2009</v>
      </c>
      <c r="E15451" t="s">
        <v>306</v>
      </c>
      <c r="F15451" t="s">
        <v>213</v>
      </c>
    </row>
    <row r="15452" spans="1:6" x14ac:dyDescent="0.25">
      <c r="A15452" t="s">
        <v>60</v>
      </c>
      <c r="B15452" t="s">
        <v>9</v>
      </c>
      <c r="C15452">
        <v>82929.741735999996</v>
      </c>
      <c r="D15452">
        <v>2010</v>
      </c>
      <c r="E15452" t="s">
        <v>306</v>
      </c>
      <c r="F15452" t="s">
        <v>213</v>
      </c>
    </row>
    <row r="15453" spans="1:6" x14ac:dyDescent="0.25">
      <c r="A15453" t="s">
        <v>60</v>
      </c>
      <c r="B15453" t="s">
        <v>9</v>
      </c>
      <c r="C15453">
        <v>95282.865848000001</v>
      </c>
      <c r="D15453">
        <v>2011</v>
      </c>
      <c r="E15453" t="s">
        <v>306</v>
      </c>
      <c r="F15453" t="s">
        <v>213</v>
      </c>
    </row>
    <row r="15454" spans="1:6" x14ac:dyDescent="0.25">
      <c r="A15454" t="s">
        <v>60</v>
      </c>
      <c r="B15454" t="s">
        <v>9</v>
      </c>
      <c r="C15454">
        <v>90897.863456999999</v>
      </c>
      <c r="D15454">
        <v>2012</v>
      </c>
      <c r="E15454" t="s">
        <v>306</v>
      </c>
      <c r="F15454" t="s">
        <v>213</v>
      </c>
    </row>
    <row r="15455" spans="1:6" x14ac:dyDescent="0.25">
      <c r="A15455" t="s">
        <v>60</v>
      </c>
      <c r="B15455" t="s">
        <v>9</v>
      </c>
      <c r="C15455">
        <v>95611.181093000007</v>
      </c>
      <c r="D15455">
        <v>2013</v>
      </c>
      <c r="E15455" t="s">
        <v>306</v>
      </c>
      <c r="F15455" t="s">
        <v>213</v>
      </c>
    </row>
    <row r="15456" spans="1:6" x14ac:dyDescent="0.25">
      <c r="A15456" t="s">
        <v>60</v>
      </c>
      <c r="B15456" t="s">
        <v>9</v>
      </c>
      <c r="C15456">
        <v>99715.496062999999</v>
      </c>
      <c r="D15456">
        <v>2014</v>
      </c>
      <c r="E15456" t="s">
        <v>306</v>
      </c>
      <c r="F15456" t="s">
        <v>213</v>
      </c>
    </row>
    <row r="15457" spans="1:6" x14ac:dyDescent="0.25">
      <c r="A15457" t="s">
        <v>60</v>
      </c>
      <c r="B15457" t="s">
        <v>9</v>
      </c>
      <c r="C15457">
        <v>84546.356904999993</v>
      </c>
      <c r="D15457">
        <v>2015</v>
      </c>
      <c r="E15457" t="s">
        <v>306</v>
      </c>
      <c r="F15457" t="s">
        <v>213</v>
      </c>
    </row>
    <row r="15458" spans="1:6" x14ac:dyDescent="0.25">
      <c r="A15458" t="s">
        <v>60</v>
      </c>
      <c r="B15458" t="s">
        <v>9</v>
      </c>
      <c r="C15458">
        <v>82946.128542000006</v>
      </c>
      <c r="D15458">
        <v>2016</v>
      </c>
      <c r="E15458" t="s">
        <v>306</v>
      </c>
      <c r="F15458" t="s">
        <v>213</v>
      </c>
    </row>
    <row r="15459" spans="1:6" x14ac:dyDescent="0.25">
      <c r="A15459" t="s">
        <v>60</v>
      </c>
      <c r="B15459" t="s">
        <v>9</v>
      </c>
      <c r="C15459">
        <v>92706.477106000006</v>
      </c>
      <c r="D15459">
        <v>2017</v>
      </c>
      <c r="E15459" t="s">
        <v>306</v>
      </c>
      <c r="F15459" t="s">
        <v>213</v>
      </c>
    </row>
    <row r="15460" spans="1:6" x14ac:dyDescent="0.25">
      <c r="A15460" t="s">
        <v>60</v>
      </c>
      <c r="B15460" t="s">
        <v>9</v>
      </c>
      <c r="C15460">
        <v>103443.13145</v>
      </c>
      <c r="D15460">
        <v>2018</v>
      </c>
      <c r="E15460" t="s">
        <v>306</v>
      </c>
      <c r="F15460" t="s">
        <v>213</v>
      </c>
    </row>
    <row r="15461" spans="1:6" x14ac:dyDescent="0.25">
      <c r="A15461" t="s">
        <v>60</v>
      </c>
      <c r="B15461" t="s">
        <v>9</v>
      </c>
      <c r="C15461">
        <v>103443.13145</v>
      </c>
      <c r="D15461" t="s">
        <v>4</v>
      </c>
      <c r="E15461" t="s">
        <v>306</v>
      </c>
      <c r="F15461" t="s">
        <v>213</v>
      </c>
    </row>
    <row r="15462" spans="1:6" x14ac:dyDescent="0.25">
      <c r="A15462" t="s">
        <v>60</v>
      </c>
      <c r="B15462" t="s">
        <v>10</v>
      </c>
      <c r="C15462">
        <v>18223.257304999999</v>
      </c>
      <c r="D15462">
        <v>2000</v>
      </c>
      <c r="E15462" t="s">
        <v>306</v>
      </c>
      <c r="F15462" t="s">
        <v>214</v>
      </c>
    </row>
    <row r="15463" spans="1:6" x14ac:dyDescent="0.25">
      <c r="A15463" t="s">
        <v>60</v>
      </c>
      <c r="B15463" t="s">
        <v>10</v>
      </c>
      <c r="C15463">
        <v>18215.047043999999</v>
      </c>
      <c r="D15463">
        <v>2001</v>
      </c>
      <c r="E15463" t="s">
        <v>306</v>
      </c>
      <c r="F15463" t="s">
        <v>214</v>
      </c>
    </row>
    <row r="15464" spans="1:6" x14ac:dyDescent="0.25">
      <c r="A15464" t="s">
        <v>60</v>
      </c>
      <c r="B15464" t="s">
        <v>10</v>
      </c>
      <c r="C15464">
        <v>20907.378839000001</v>
      </c>
      <c r="D15464">
        <v>2002</v>
      </c>
      <c r="E15464" t="s">
        <v>306</v>
      </c>
      <c r="F15464" t="s">
        <v>214</v>
      </c>
    </row>
    <row r="15465" spans="1:6" x14ac:dyDescent="0.25">
      <c r="A15465" t="s">
        <v>60</v>
      </c>
      <c r="B15465" t="s">
        <v>10</v>
      </c>
      <c r="C15465">
        <v>23700.419252</v>
      </c>
      <c r="D15465">
        <v>2003</v>
      </c>
      <c r="E15465" t="s">
        <v>306</v>
      </c>
      <c r="F15465" t="s">
        <v>214</v>
      </c>
    </row>
    <row r="15466" spans="1:6" x14ac:dyDescent="0.25">
      <c r="A15466" t="s">
        <v>60</v>
      </c>
      <c r="B15466" t="s">
        <v>10</v>
      </c>
      <c r="C15466">
        <v>27350.887968999999</v>
      </c>
      <c r="D15466">
        <v>2004</v>
      </c>
      <c r="E15466" t="s">
        <v>306</v>
      </c>
      <c r="F15466" t="s">
        <v>214</v>
      </c>
    </row>
    <row r="15467" spans="1:6" x14ac:dyDescent="0.25">
      <c r="A15467" t="s">
        <v>60</v>
      </c>
      <c r="B15467" t="s">
        <v>10</v>
      </c>
      <c r="C15467">
        <v>30742.383392</v>
      </c>
      <c r="D15467">
        <v>2005</v>
      </c>
      <c r="E15467" t="s">
        <v>306</v>
      </c>
      <c r="F15467" t="s">
        <v>214</v>
      </c>
    </row>
    <row r="15468" spans="1:6" x14ac:dyDescent="0.25">
      <c r="A15468" t="s">
        <v>60</v>
      </c>
      <c r="B15468" t="s">
        <v>10</v>
      </c>
      <c r="C15468">
        <v>36292.670495999999</v>
      </c>
      <c r="D15468">
        <v>2006</v>
      </c>
      <c r="E15468" t="s">
        <v>306</v>
      </c>
      <c r="F15468" t="s">
        <v>214</v>
      </c>
    </row>
    <row r="15469" spans="1:6" x14ac:dyDescent="0.25">
      <c r="A15469" t="s">
        <v>60</v>
      </c>
      <c r="B15469" t="s">
        <v>10</v>
      </c>
      <c r="C15469">
        <v>39873.169376999998</v>
      </c>
      <c r="D15469">
        <v>2007</v>
      </c>
      <c r="E15469" t="s">
        <v>306</v>
      </c>
      <c r="F15469" t="s">
        <v>214</v>
      </c>
    </row>
    <row r="15470" spans="1:6" x14ac:dyDescent="0.25">
      <c r="A15470" t="s">
        <v>60</v>
      </c>
      <c r="B15470" t="s">
        <v>10</v>
      </c>
      <c r="C15470">
        <v>42170.282915999996</v>
      </c>
      <c r="D15470">
        <v>2008</v>
      </c>
      <c r="E15470" t="s">
        <v>306</v>
      </c>
      <c r="F15470" t="s">
        <v>214</v>
      </c>
    </row>
    <row r="15471" spans="1:6" x14ac:dyDescent="0.25">
      <c r="A15471" t="s">
        <v>60</v>
      </c>
      <c r="B15471" t="s">
        <v>10</v>
      </c>
      <c r="C15471">
        <v>32093.519359000002</v>
      </c>
      <c r="D15471">
        <v>2009</v>
      </c>
      <c r="E15471" t="s">
        <v>306</v>
      </c>
      <c r="F15471" t="s">
        <v>214</v>
      </c>
    </row>
    <row r="15472" spans="1:6" x14ac:dyDescent="0.25">
      <c r="A15472" t="s">
        <v>60</v>
      </c>
      <c r="B15472" t="s">
        <v>10</v>
      </c>
      <c r="C15472">
        <v>34635.242972</v>
      </c>
      <c r="D15472">
        <v>2010</v>
      </c>
      <c r="E15472" t="s">
        <v>306</v>
      </c>
      <c r="F15472" t="s">
        <v>214</v>
      </c>
    </row>
    <row r="15473" spans="1:6" x14ac:dyDescent="0.25">
      <c r="A15473" t="s">
        <v>60</v>
      </c>
      <c r="B15473" t="s">
        <v>10</v>
      </c>
      <c r="C15473">
        <v>37958.377379999998</v>
      </c>
      <c r="D15473">
        <v>2011</v>
      </c>
      <c r="E15473" t="s">
        <v>306</v>
      </c>
      <c r="F15473" t="s">
        <v>214</v>
      </c>
    </row>
    <row r="15474" spans="1:6" x14ac:dyDescent="0.25">
      <c r="A15474" t="s">
        <v>60</v>
      </c>
      <c r="B15474" t="s">
        <v>10</v>
      </c>
      <c r="C15474">
        <v>35877.174789999997</v>
      </c>
      <c r="D15474">
        <v>2012</v>
      </c>
      <c r="E15474" t="s">
        <v>306</v>
      </c>
      <c r="F15474" t="s">
        <v>214</v>
      </c>
    </row>
    <row r="15475" spans="1:6" x14ac:dyDescent="0.25">
      <c r="A15475" t="s">
        <v>60</v>
      </c>
      <c r="B15475" t="s">
        <v>10</v>
      </c>
      <c r="C15475">
        <v>38305.199468999999</v>
      </c>
      <c r="D15475">
        <v>2013</v>
      </c>
      <c r="E15475" t="s">
        <v>306</v>
      </c>
      <c r="F15475" t="s">
        <v>214</v>
      </c>
    </row>
    <row r="15476" spans="1:6" x14ac:dyDescent="0.25">
      <c r="A15476" t="s">
        <v>60</v>
      </c>
      <c r="B15476" t="s">
        <v>10</v>
      </c>
      <c r="C15476">
        <v>41708.498824000002</v>
      </c>
      <c r="D15476">
        <v>2014</v>
      </c>
      <c r="E15476" t="s">
        <v>306</v>
      </c>
      <c r="F15476" t="s">
        <v>214</v>
      </c>
    </row>
    <row r="15477" spans="1:6" x14ac:dyDescent="0.25">
      <c r="A15477" t="s">
        <v>60</v>
      </c>
      <c r="B15477" t="s">
        <v>10</v>
      </c>
      <c r="C15477">
        <v>36484.842715999999</v>
      </c>
      <c r="D15477">
        <v>2015</v>
      </c>
      <c r="E15477" t="s">
        <v>306</v>
      </c>
      <c r="F15477" t="s">
        <v>214</v>
      </c>
    </row>
    <row r="15478" spans="1:6" x14ac:dyDescent="0.25">
      <c r="A15478" t="s">
        <v>60</v>
      </c>
      <c r="B15478" t="s">
        <v>10</v>
      </c>
      <c r="C15478">
        <v>36997.718948000002</v>
      </c>
      <c r="D15478">
        <v>2016</v>
      </c>
      <c r="E15478" t="s">
        <v>306</v>
      </c>
      <c r="F15478" t="s">
        <v>214</v>
      </c>
    </row>
    <row r="15479" spans="1:6" x14ac:dyDescent="0.25">
      <c r="A15479" t="s">
        <v>60</v>
      </c>
      <c r="B15479" t="s">
        <v>10</v>
      </c>
      <c r="C15479">
        <v>41132.635025000003</v>
      </c>
      <c r="D15479">
        <v>2017</v>
      </c>
      <c r="E15479" t="s">
        <v>306</v>
      </c>
      <c r="F15479" t="s">
        <v>214</v>
      </c>
    </row>
    <row r="15480" spans="1:6" x14ac:dyDescent="0.25">
      <c r="A15480" t="s">
        <v>60</v>
      </c>
      <c r="B15480" t="s">
        <v>10</v>
      </c>
      <c r="C15480">
        <v>45894.705620000001</v>
      </c>
      <c r="D15480">
        <v>2018</v>
      </c>
      <c r="E15480" t="s">
        <v>306</v>
      </c>
      <c r="F15480" t="s">
        <v>214</v>
      </c>
    </row>
    <row r="15481" spans="1:6" x14ac:dyDescent="0.25">
      <c r="A15481" t="s">
        <v>60</v>
      </c>
      <c r="B15481" t="s">
        <v>10</v>
      </c>
      <c r="C15481">
        <v>45894.705620000001</v>
      </c>
      <c r="D15481" t="s">
        <v>4</v>
      </c>
      <c r="E15481" t="s">
        <v>306</v>
      </c>
      <c r="F15481" t="s">
        <v>214</v>
      </c>
    </row>
    <row r="15482" spans="1:6" x14ac:dyDescent="0.25">
      <c r="A15482" t="s">
        <v>60</v>
      </c>
      <c r="B15482" t="s">
        <v>11</v>
      </c>
      <c r="C15482">
        <v>21423.688158000001</v>
      </c>
      <c r="D15482">
        <v>2000</v>
      </c>
      <c r="E15482" t="s">
        <v>306</v>
      </c>
      <c r="F15482" t="s">
        <v>215</v>
      </c>
    </row>
    <row r="15483" spans="1:6" x14ac:dyDescent="0.25">
      <c r="A15483" t="s">
        <v>60</v>
      </c>
      <c r="B15483" t="s">
        <v>11</v>
      </c>
      <c r="C15483">
        <v>21420.793048</v>
      </c>
      <c r="D15483">
        <v>2001</v>
      </c>
      <c r="E15483" t="s">
        <v>306</v>
      </c>
      <c r="F15483" t="s">
        <v>215</v>
      </c>
    </row>
    <row r="15484" spans="1:6" x14ac:dyDescent="0.25">
      <c r="A15484" t="s">
        <v>60</v>
      </c>
      <c r="B15484" t="s">
        <v>11</v>
      </c>
      <c r="C15484">
        <v>23010.526129999998</v>
      </c>
      <c r="D15484">
        <v>2002</v>
      </c>
      <c r="E15484" t="s">
        <v>306</v>
      </c>
      <c r="F15484" t="s">
        <v>215</v>
      </c>
    </row>
    <row r="15485" spans="1:6" x14ac:dyDescent="0.25">
      <c r="A15485" t="s">
        <v>60</v>
      </c>
      <c r="B15485" t="s">
        <v>11</v>
      </c>
      <c r="C15485">
        <v>26201.897290000001</v>
      </c>
      <c r="D15485">
        <v>2003</v>
      </c>
      <c r="E15485" t="s">
        <v>306</v>
      </c>
      <c r="F15485" t="s">
        <v>215</v>
      </c>
    </row>
    <row r="15486" spans="1:6" x14ac:dyDescent="0.25">
      <c r="A15486" t="s">
        <v>60</v>
      </c>
      <c r="B15486" t="s">
        <v>11</v>
      </c>
      <c r="C15486">
        <v>31207.007376000001</v>
      </c>
      <c r="D15486">
        <v>2004</v>
      </c>
      <c r="E15486" t="s">
        <v>306</v>
      </c>
      <c r="F15486" t="s">
        <v>215</v>
      </c>
    </row>
    <row r="15487" spans="1:6" x14ac:dyDescent="0.25">
      <c r="A15487" t="s">
        <v>60</v>
      </c>
      <c r="B15487" t="s">
        <v>11</v>
      </c>
      <c r="C15487">
        <v>35558.031548999999</v>
      </c>
      <c r="D15487">
        <v>2005</v>
      </c>
      <c r="E15487" t="s">
        <v>306</v>
      </c>
      <c r="F15487" t="s">
        <v>215</v>
      </c>
    </row>
    <row r="15488" spans="1:6" x14ac:dyDescent="0.25">
      <c r="A15488" t="s">
        <v>60</v>
      </c>
      <c r="B15488" t="s">
        <v>11</v>
      </c>
      <c r="C15488">
        <v>41237.097389000002</v>
      </c>
      <c r="D15488">
        <v>2006</v>
      </c>
      <c r="E15488" t="s">
        <v>306</v>
      </c>
      <c r="F15488" t="s">
        <v>215</v>
      </c>
    </row>
    <row r="15489" spans="1:6" x14ac:dyDescent="0.25">
      <c r="A15489" t="s">
        <v>60</v>
      </c>
      <c r="B15489" t="s">
        <v>11</v>
      </c>
      <c r="C15489">
        <v>47695.476258000002</v>
      </c>
      <c r="D15489">
        <v>2007</v>
      </c>
      <c r="E15489" t="s">
        <v>306</v>
      </c>
      <c r="F15489" t="s">
        <v>215</v>
      </c>
    </row>
    <row r="15490" spans="1:6" x14ac:dyDescent="0.25">
      <c r="A15490" t="s">
        <v>60</v>
      </c>
      <c r="B15490" t="s">
        <v>11</v>
      </c>
      <c r="C15490">
        <v>54972.337470999999</v>
      </c>
      <c r="D15490">
        <v>2008</v>
      </c>
      <c r="E15490" t="s">
        <v>306</v>
      </c>
      <c r="F15490" t="s">
        <v>215</v>
      </c>
    </row>
    <row r="15491" spans="1:6" x14ac:dyDescent="0.25">
      <c r="A15491" t="s">
        <v>60</v>
      </c>
      <c r="B15491" t="s">
        <v>11</v>
      </c>
      <c r="C15491">
        <v>38745.227372000001</v>
      </c>
      <c r="D15491">
        <v>2009</v>
      </c>
      <c r="E15491" t="s">
        <v>306</v>
      </c>
      <c r="F15491" t="s">
        <v>215</v>
      </c>
    </row>
    <row r="15492" spans="1:6" x14ac:dyDescent="0.25">
      <c r="A15492" t="s">
        <v>60</v>
      </c>
      <c r="B15492" t="s">
        <v>11</v>
      </c>
      <c r="C15492">
        <v>40906.628596000002</v>
      </c>
      <c r="D15492">
        <v>2010</v>
      </c>
      <c r="E15492" t="s">
        <v>306</v>
      </c>
      <c r="F15492" t="s">
        <v>215</v>
      </c>
    </row>
    <row r="15493" spans="1:6" x14ac:dyDescent="0.25">
      <c r="A15493" t="s">
        <v>60</v>
      </c>
      <c r="B15493" t="s">
        <v>11</v>
      </c>
      <c r="C15493">
        <v>48429.789506000001</v>
      </c>
      <c r="D15493">
        <v>2011</v>
      </c>
      <c r="E15493" t="s">
        <v>306</v>
      </c>
      <c r="F15493" t="s">
        <v>215</v>
      </c>
    </row>
    <row r="15494" spans="1:6" x14ac:dyDescent="0.25">
      <c r="A15494" t="s">
        <v>60</v>
      </c>
      <c r="B15494" t="s">
        <v>11</v>
      </c>
      <c r="C15494">
        <v>45656.968394000003</v>
      </c>
      <c r="D15494">
        <v>2012</v>
      </c>
      <c r="E15494" t="s">
        <v>306</v>
      </c>
      <c r="F15494" t="s">
        <v>215</v>
      </c>
    </row>
    <row r="15495" spans="1:6" x14ac:dyDescent="0.25">
      <c r="A15495" t="s">
        <v>60</v>
      </c>
      <c r="B15495" t="s">
        <v>11</v>
      </c>
      <c r="C15495">
        <v>47463.541552000002</v>
      </c>
      <c r="D15495">
        <v>2013</v>
      </c>
      <c r="E15495" t="s">
        <v>306</v>
      </c>
      <c r="F15495" t="s">
        <v>215</v>
      </c>
    </row>
    <row r="15496" spans="1:6" x14ac:dyDescent="0.25">
      <c r="A15496" t="s">
        <v>60</v>
      </c>
      <c r="B15496" t="s">
        <v>11</v>
      </c>
      <c r="C15496">
        <v>48681.866207999999</v>
      </c>
      <c r="D15496">
        <v>2014</v>
      </c>
      <c r="E15496" t="s">
        <v>306</v>
      </c>
      <c r="F15496" t="s">
        <v>215</v>
      </c>
    </row>
    <row r="15497" spans="1:6" x14ac:dyDescent="0.25">
      <c r="A15497" t="s">
        <v>60</v>
      </c>
      <c r="B15497" t="s">
        <v>11</v>
      </c>
      <c r="C15497">
        <v>41162.429957</v>
      </c>
      <c r="D15497">
        <v>2015</v>
      </c>
      <c r="E15497" t="s">
        <v>306</v>
      </c>
      <c r="F15497" t="s">
        <v>215</v>
      </c>
    </row>
    <row r="15498" spans="1:6" x14ac:dyDescent="0.25">
      <c r="A15498" t="s">
        <v>60</v>
      </c>
      <c r="B15498" t="s">
        <v>11</v>
      </c>
      <c r="C15498">
        <v>39733.039034000001</v>
      </c>
      <c r="D15498">
        <v>2016</v>
      </c>
      <c r="E15498" t="s">
        <v>306</v>
      </c>
      <c r="F15498" t="s">
        <v>215</v>
      </c>
    </row>
    <row r="15499" spans="1:6" x14ac:dyDescent="0.25">
      <c r="A15499" t="s">
        <v>60</v>
      </c>
      <c r="B15499" t="s">
        <v>11</v>
      </c>
      <c r="C15499">
        <v>43781.813368000003</v>
      </c>
      <c r="D15499">
        <v>2017</v>
      </c>
      <c r="E15499" t="s">
        <v>306</v>
      </c>
      <c r="F15499" t="s">
        <v>215</v>
      </c>
    </row>
    <row r="15500" spans="1:6" x14ac:dyDescent="0.25">
      <c r="A15500" t="s">
        <v>60</v>
      </c>
      <c r="B15500" t="s">
        <v>11</v>
      </c>
      <c r="C15500">
        <v>48867.030348</v>
      </c>
      <c r="D15500">
        <v>2018</v>
      </c>
      <c r="E15500" t="s">
        <v>306</v>
      </c>
      <c r="F15500" t="s">
        <v>215</v>
      </c>
    </row>
    <row r="15501" spans="1:6" x14ac:dyDescent="0.25">
      <c r="A15501" t="s">
        <v>60</v>
      </c>
      <c r="B15501" t="s">
        <v>11</v>
      </c>
      <c r="C15501">
        <v>48867.030348</v>
      </c>
      <c r="D15501" t="s">
        <v>4</v>
      </c>
      <c r="E15501" t="s">
        <v>306</v>
      </c>
      <c r="F15501" t="s">
        <v>215</v>
      </c>
    </row>
    <row r="15502" spans="1:6" x14ac:dyDescent="0.25">
      <c r="A15502" t="s">
        <v>60</v>
      </c>
      <c r="B15502" t="s">
        <v>12</v>
      </c>
      <c r="C15502">
        <v>3062.5116895000001</v>
      </c>
      <c r="D15502">
        <v>2000</v>
      </c>
      <c r="E15502" t="s">
        <v>306</v>
      </c>
      <c r="F15502" t="s">
        <v>216</v>
      </c>
    </row>
    <row r="15503" spans="1:6" x14ac:dyDescent="0.25">
      <c r="A15503" t="s">
        <v>60</v>
      </c>
      <c r="B15503" t="s">
        <v>12</v>
      </c>
      <c r="C15503">
        <v>2904.0796897999999</v>
      </c>
      <c r="D15503">
        <v>2001</v>
      </c>
      <c r="E15503" t="s">
        <v>306</v>
      </c>
      <c r="F15503" t="s">
        <v>216</v>
      </c>
    </row>
    <row r="15504" spans="1:6" x14ac:dyDescent="0.25">
      <c r="A15504" t="s">
        <v>60</v>
      </c>
      <c r="B15504" t="s">
        <v>12</v>
      </c>
      <c r="C15504">
        <v>3355.2372441000002</v>
      </c>
      <c r="D15504">
        <v>2002</v>
      </c>
      <c r="E15504" t="s">
        <v>306</v>
      </c>
      <c r="F15504" t="s">
        <v>216</v>
      </c>
    </row>
    <row r="15505" spans="1:6" x14ac:dyDescent="0.25">
      <c r="A15505" t="s">
        <v>60</v>
      </c>
      <c r="B15505" t="s">
        <v>12</v>
      </c>
      <c r="C15505">
        <v>3952.8792764999998</v>
      </c>
      <c r="D15505">
        <v>2003</v>
      </c>
      <c r="E15505" t="s">
        <v>306</v>
      </c>
      <c r="F15505" t="s">
        <v>216</v>
      </c>
    </row>
    <row r="15506" spans="1:6" x14ac:dyDescent="0.25">
      <c r="A15506" t="s">
        <v>60</v>
      </c>
      <c r="B15506" t="s">
        <v>12</v>
      </c>
      <c r="C15506">
        <v>4472.9411774</v>
      </c>
      <c r="D15506">
        <v>2004</v>
      </c>
      <c r="E15506" t="s">
        <v>306</v>
      </c>
      <c r="F15506" t="s">
        <v>216</v>
      </c>
    </row>
    <row r="15507" spans="1:6" x14ac:dyDescent="0.25">
      <c r="A15507" t="s">
        <v>60</v>
      </c>
      <c r="B15507" t="s">
        <v>12</v>
      </c>
      <c r="C15507">
        <v>4810.7896219000004</v>
      </c>
      <c r="D15507">
        <v>2005</v>
      </c>
      <c r="E15507" t="s">
        <v>306</v>
      </c>
      <c r="F15507" t="s">
        <v>216</v>
      </c>
    </row>
    <row r="15508" spans="1:6" x14ac:dyDescent="0.25">
      <c r="A15508" t="s">
        <v>60</v>
      </c>
      <c r="B15508" t="s">
        <v>12</v>
      </c>
      <c r="C15508">
        <v>5509.5527423000003</v>
      </c>
      <c r="D15508">
        <v>2006</v>
      </c>
      <c r="E15508" t="s">
        <v>306</v>
      </c>
      <c r="F15508" t="s">
        <v>216</v>
      </c>
    </row>
    <row r="15509" spans="1:6" x14ac:dyDescent="0.25">
      <c r="A15509" t="s">
        <v>60</v>
      </c>
      <c r="B15509" t="s">
        <v>12</v>
      </c>
      <c r="C15509">
        <v>5723.3963231999996</v>
      </c>
      <c r="D15509">
        <v>2007</v>
      </c>
      <c r="E15509" t="s">
        <v>306</v>
      </c>
      <c r="F15509" t="s">
        <v>216</v>
      </c>
    </row>
    <row r="15510" spans="1:6" x14ac:dyDescent="0.25">
      <c r="A15510" t="s">
        <v>60</v>
      </c>
      <c r="B15510" t="s">
        <v>12</v>
      </c>
      <c r="C15510">
        <v>7704.3808873999997</v>
      </c>
      <c r="D15510">
        <v>2008</v>
      </c>
      <c r="E15510" t="s">
        <v>306</v>
      </c>
      <c r="F15510" t="s">
        <v>216</v>
      </c>
    </row>
    <row r="15511" spans="1:6" x14ac:dyDescent="0.25">
      <c r="A15511" t="s">
        <v>60</v>
      </c>
      <c r="B15511" t="s">
        <v>12</v>
      </c>
      <c r="C15511">
        <v>7059.0301920000002</v>
      </c>
      <c r="D15511">
        <v>2009</v>
      </c>
      <c r="E15511" t="s">
        <v>306</v>
      </c>
      <c r="F15511" t="s">
        <v>216</v>
      </c>
    </row>
    <row r="15512" spans="1:6" x14ac:dyDescent="0.25">
      <c r="A15512" t="s">
        <v>60</v>
      </c>
      <c r="B15512" t="s">
        <v>12</v>
      </c>
      <c r="C15512">
        <v>7387.8701684999996</v>
      </c>
      <c r="D15512">
        <v>2010</v>
      </c>
      <c r="E15512" t="s">
        <v>306</v>
      </c>
      <c r="F15512" t="s">
        <v>216</v>
      </c>
    </row>
    <row r="15513" spans="1:6" x14ac:dyDescent="0.25">
      <c r="A15513" t="s">
        <v>60</v>
      </c>
      <c r="B15513" t="s">
        <v>12</v>
      </c>
      <c r="C15513">
        <v>8894.6989606999996</v>
      </c>
      <c r="D15513">
        <v>2011</v>
      </c>
      <c r="E15513" t="s">
        <v>306</v>
      </c>
      <c r="F15513" t="s">
        <v>216</v>
      </c>
    </row>
    <row r="15514" spans="1:6" x14ac:dyDescent="0.25">
      <c r="A15514" t="s">
        <v>60</v>
      </c>
      <c r="B15514" t="s">
        <v>12</v>
      </c>
      <c r="C15514">
        <v>9363.7202725000006</v>
      </c>
      <c r="D15514">
        <v>2012</v>
      </c>
      <c r="E15514" t="s">
        <v>306</v>
      </c>
      <c r="F15514" t="s">
        <v>216</v>
      </c>
    </row>
    <row r="15515" spans="1:6" x14ac:dyDescent="0.25">
      <c r="A15515" t="s">
        <v>60</v>
      </c>
      <c r="B15515" t="s">
        <v>12</v>
      </c>
      <c r="C15515">
        <v>9842.4400721000002</v>
      </c>
      <c r="D15515">
        <v>2013</v>
      </c>
      <c r="E15515" t="s">
        <v>306</v>
      </c>
      <c r="F15515" t="s">
        <v>216</v>
      </c>
    </row>
    <row r="15516" spans="1:6" x14ac:dyDescent="0.25">
      <c r="A15516" t="s">
        <v>60</v>
      </c>
      <c r="B15516" t="s">
        <v>12</v>
      </c>
      <c r="C15516">
        <v>9325.1310309</v>
      </c>
      <c r="D15516">
        <v>2014</v>
      </c>
      <c r="E15516" t="s">
        <v>306</v>
      </c>
      <c r="F15516" t="s">
        <v>216</v>
      </c>
    </row>
    <row r="15517" spans="1:6" x14ac:dyDescent="0.25">
      <c r="A15517" t="s">
        <v>60</v>
      </c>
      <c r="B15517" t="s">
        <v>12</v>
      </c>
      <c r="C15517">
        <v>6899.0842315999998</v>
      </c>
      <c r="D15517">
        <v>2015</v>
      </c>
      <c r="E15517" t="s">
        <v>306</v>
      </c>
      <c r="F15517" t="s">
        <v>216</v>
      </c>
    </row>
    <row r="15518" spans="1:6" x14ac:dyDescent="0.25">
      <c r="A15518" t="s">
        <v>60</v>
      </c>
      <c r="B15518" t="s">
        <v>12</v>
      </c>
      <c r="C15518">
        <v>6215.3705593000004</v>
      </c>
      <c r="D15518">
        <v>2016</v>
      </c>
      <c r="E15518" t="s">
        <v>306</v>
      </c>
      <c r="F15518" t="s">
        <v>216</v>
      </c>
    </row>
    <row r="15519" spans="1:6" x14ac:dyDescent="0.25">
      <c r="A15519" t="s">
        <v>60</v>
      </c>
      <c r="B15519" t="s">
        <v>12</v>
      </c>
      <c r="C15519">
        <v>7792.0287121000001</v>
      </c>
      <c r="D15519">
        <v>2017</v>
      </c>
      <c r="E15519" t="s">
        <v>306</v>
      </c>
      <c r="F15519" t="s">
        <v>216</v>
      </c>
    </row>
    <row r="15520" spans="1:6" x14ac:dyDescent="0.25">
      <c r="A15520" t="s">
        <v>60</v>
      </c>
      <c r="B15520" t="s">
        <v>12</v>
      </c>
      <c r="C15520">
        <v>8681.3954807999999</v>
      </c>
      <c r="D15520">
        <v>2018</v>
      </c>
      <c r="E15520" t="s">
        <v>306</v>
      </c>
      <c r="F15520" t="s">
        <v>216</v>
      </c>
    </row>
    <row r="15521" spans="1:6" x14ac:dyDescent="0.25">
      <c r="A15521" t="s">
        <v>60</v>
      </c>
      <c r="B15521" t="s">
        <v>12</v>
      </c>
      <c r="C15521">
        <v>8681.3954807999999</v>
      </c>
      <c r="D15521" t="s">
        <v>4</v>
      </c>
      <c r="E15521" t="s">
        <v>306</v>
      </c>
      <c r="F15521" t="s">
        <v>216</v>
      </c>
    </row>
    <row r="15522" spans="1:6" x14ac:dyDescent="0.25">
      <c r="A15522" t="s">
        <v>61</v>
      </c>
      <c r="B15522" t="s">
        <v>5</v>
      </c>
      <c r="C15522">
        <v>4559.5090127000003</v>
      </c>
      <c r="D15522">
        <v>2000</v>
      </c>
      <c r="E15522" t="s">
        <v>307</v>
      </c>
      <c r="F15522" t="s">
        <v>209</v>
      </c>
    </row>
    <row r="15523" spans="1:6" x14ac:dyDescent="0.25">
      <c r="A15523" t="s">
        <v>61</v>
      </c>
      <c r="B15523" t="s">
        <v>5</v>
      </c>
      <c r="C15523">
        <v>4167.9591956000004</v>
      </c>
      <c r="D15523">
        <v>2001</v>
      </c>
      <c r="E15523" t="s">
        <v>307</v>
      </c>
      <c r="F15523" t="s">
        <v>209</v>
      </c>
    </row>
    <row r="15524" spans="1:6" x14ac:dyDescent="0.25">
      <c r="A15524" t="s">
        <v>61</v>
      </c>
      <c r="B15524" t="s">
        <v>5</v>
      </c>
      <c r="C15524">
        <v>5279.5647545000002</v>
      </c>
      <c r="D15524">
        <v>2002</v>
      </c>
      <c r="E15524" t="s">
        <v>307</v>
      </c>
      <c r="F15524" t="s">
        <v>209</v>
      </c>
    </row>
    <row r="15525" spans="1:6" x14ac:dyDescent="0.25">
      <c r="A15525" t="s">
        <v>61</v>
      </c>
      <c r="B15525" t="s">
        <v>5</v>
      </c>
      <c r="C15525">
        <v>5676.2731178000004</v>
      </c>
      <c r="D15525">
        <v>2003</v>
      </c>
      <c r="E15525" t="s">
        <v>307</v>
      </c>
      <c r="F15525" t="s">
        <v>209</v>
      </c>
    </row>
    <row r="15526" spans="1:6" x14ac:dyDescent="0.25">
      <c r="A15526" t="s">
        <v>61</v>
      </c>
      <c r="B15526" t="s">
        <v>5</v>
      </c>
      <c r="C15526">
        <v>5974.5445136999997</v>
      </c>
      <c r="D15526">
        <v>2004</v>
      </c>
      <c r="E15526" t="s">
        <v>307</v>
      </c>
      <c r="F15526" t="s">
        <v>209</v>
      </c>
    </row>
    <row r="15527" spans="1:6" x14ac:dyDescent="0.25">
      <c r="A15527" t="s">
        <v>61</v>
      </c>
      <c r="B15527" t="s">
        <v>5</v>
      </c>
      <c r="C15527">
        <v>6152.9639237000001</v>
      </c>
      <c r="D15527">
        <v>2005</v>
      </c>
      <c r="E15527" t="s">
        <v>307</v>
      </c>
      <c r="F15527" t="s">
        <v>209</v>
      </c>
    </row>
    <row r="15528" spans="1:6" x14ac:dyDescent="0.25">
      <c r="A15528" t="s">
        <v>61</v>
      </c>
      <c r="B15528" t="s">
        <v>5</v>
      </c>
      <c r="C15528">
        <v>7003.5075899000003</v>
      </c>
      <c r="D15528">
        <v>2006</v>
      </c>
      <c r="E15528" t="s">
        <v>307</v>
      </c>
      <c r="F15528" t="s">
        <v>209</v>
      </c>
    </row>
    <row r="15529" spans="1:6" x14ac:dyDescent="0.25">
      <c r="A15529" t="s">
        <v>61</v>
      </c>
      <c r="B15529" t="s">
        <v>5</v>
      </c>
      <c r="C15529">
        <v>7785.4349708</v>
      </c>
      <c r="D15529">
        <v>2007</v>
      </c>
      <c r="E15529" t="s">
        <v>307</v>
      </c>
      <c r="F15529" t="s">
        <v>209</v>
      </c>
    </row>
    <row r="15530" spans="1:6" x14ac:dyDescent="0.25">
      <c r="A15530" t="s">
        <v>61</v>
      </c>
      <c r="B15530" t="s">
        <v>5</v>
      </c>
      <c r="C15530">
        <v>7394.9106554999998</v>
      </c>
      <c r="D15530">
        <v>2008</v>
      </c>
      <c r="E15530" t="s">
        <v>307</v>
      </c>
      <c r="F15530" t="s">
        <v>209</v>
      </c>
    </row>
    <row r="15531" spans="1:6" x14ac:dyDescent="0.25">
      <c r="A15531" t="s">
        <v>61</v>
      </c>
      <c r="B15531" t="s">
        <v>5</v>
      </c>
      <c r="C15531">
        <v>6221.7690941000001</v>
      </c>
      <c r="D15531">
        <v>2009</v>
      </c>
      <c r="E15531" t="s">
        <v>307</v>
      </c>
      <c r="F15531" t="s">
        <v>209</v>
      </c>
    </row>
    <row r="15532" spans="1:6" x14ac:dyDescent="0.25">
      <c r="A15532" t="s">
        <v>61</v>
      </c>
      <c r="B15532" t="s">
        <v>5</v>
      </c>
      <c r="C15532">
        <v>7058.7196948999999</v>
      </c>
      <c r="D15532">
        <v>2010</v>
      </c>
      <c r="E15532" t="s">
        <v>307</v>
      </c>
      <c r="F15532" t="s">
        <v>209</v>
      </c>
    </row>
    <row r="15533" spans="1:6" x14ac:dyDescent="0.25">
      <c r="A15533" t="s">
        <v>61</v>
      </c>
      <c r="B15533" t="s">
        <v>5</v>
      </c>
      <c r="C15533">
        <v>8847.1732537999997</v>
      </c>
      <c r="D15533">
        <v>2011</v>
      </c>
      <c r="E15533" t="s">
        <v>307</v>
      </c>
      <c r="F15533" t="s">
        <v>209</v>
      </c>
    </row>
    <row r="15534" spans="1:6" x14ac:dyDescent="0.25">
      <c r="A15534" t="s">
        <v>61</v>
      </c>
      <c r="B15534" t="s">
        <v>5</v>
      </c>
      <c r="C15534">
        <v>8948.3976980999996</v>
      </c>
      <c r="D15534">
        <v>2012</v>
      </c>
      <c r="E15534" t="s">
        <v>307</v>
      </c>
      <c r="F15534" t="s">
        <v>209</v>
      </c>
    </row>
    <row r="15535" spans="1:6" x14ac:dyDescent="0.25">
      <c r="A15535" t="s">
        <v>61</v>
      </c>
      <c r="B15535" t="s">
        <v>5</v>
      </c>
      <c r="C15535">
        <v>9655.9946301</v>
      </c>
      <c r="D15535">
        <v>2013</v>
      </c>
      <c r="E15535" t="s">
        <v>307</v>
      </c>
      <c r="F15535" t="s">
        <v>209</v>
      </c>
    </row>
    <row r="15536" spans="1:6" x14ac:dyDescent="0.25">
      <c r="A15536" t="s">
        <v>61</v>
      </c>
      <c r="B15536" t="s">
        <v>5</v>
      </c>
      <c r="C15536">
        <v>10762.249683</v>
      </c>
      <c r="D15536">
        <v>2014</v>
      </c>
      <c r="E15536" t="s">
        <v>307</v>
      </c>
      <c r="F15536" t="s">
        <v>209</v>
      </c>
    </row>
    <row r="15537" spans="1:6" x14ac:dyDescent="0.25">
      <c r="A15537" t="s">
        <v>61</v>
      </c>
      <c r="B15537" t="s">
        <v>5</v>
      </c>
      <c r="C15537">
        <v>9752.5943585999994</v>
      </c>
      <c r="D15537">
        <v>2015</v>
      </c>
      <c r="E15537" t="s">
        <v>307</v>
      </c>
      <c r="F15537" t="s">
        <v>209</v>
      </c>
    </row>
    <row r="15538" spans="1:6" x14ac:dyDescent="0.25">
      <c r="A15538" t="s">
        <v>61</v>
      </c>
      <c r="B15538" t="s">
        <v>5</v>
      </c>
      <c r="C15538">
        <v>10046.199084</v>
      </c>
      <c r="D15538">
        <v>2016</v>
      </c>
      <c r="E15538" t="s">
        <v>307</v>
      </c>
      <c r="F15538" t="s">
        <v>209</v>
      </c>
    </row>
    <row r="15539" spans="1:6" x14ac:dyDescent="0.25">
      <c r="A15539" t="s">
        <v>61</v>
      </c>
      <c r="B15539" t="s">
        <v>5</v>
      </c>
      <c r="C15539">
        <v>9278.9979588000006</v>
      </c>
      <c r="D15539">
        <v>2017</v>
      </c>
      <c r="E15539" t="s">
        <v>307</v>
      </c>
      <c r="F15539" t="s">
        <v>209</v>
      </c>
    </row>
    <row r="15540" spans="1:6" x14ac:dyDescent="0.25">
      <c r="A15540" t="s">
        <v>61</v>
      </c>
      <c r="B15540" t="s">
        <v>5</v>
      </c>
      <c r="C15540">
        <v>8112.4574542999999</v>
      </c>
      <c r="D15540">
        <v>2018</v>
      </c>
      <c r="E15540" t="s">
        <v>307</v>
      </c>
      <c r="F15540" t="s">
        <v>209</v>
      </c>
    </row>
    <row r="15541" spans="1:6" x14ac:dyDescent="0.25">
      <c r="A15541" t="s">
        <v>61</v>
      </c>
      <c r="B15541" t="s">
        <v>5</v>
      </c>
      <c r="C15541">
        <v>8112.4574542999999</v>
      </c>
      <c r="D15541" t="s">
        <v>4</v>
      </c>
      <c r="E15541" t="s">
        <v>307</v>
      </c>
      <c r="F15541" t="s">
        <v>209</v>
      </c>
    </row>
    <row r="15542" spans="1:6" x14ac:dyDescent="0.25">
      <c r="A15542" t="s">
        <v>61</v>
      </c>
      <c r="B15542" t="s">
        <v>6</v>
      </c>
      <c r="C15542">
        <v>3509.4933102999998</v>
      </c>
      <c r="D15542">
        <v>2000</v>
      </c>
      <c r="E15542" t="s">
        <v>307</v>
      </c>
      <c r="F15542" t="s">
        <v>210</v>
      </c>
    </row>
    <row r="15543" spans="1:6" x14ac:dyDescent="0.25">
      <c r="A15543" t="s">
        <v>61</v>
      </c>
      <c r="B15543" t="s">
        <v>6</v>
      </c>
      <c r="C15543">
        <v>3016.8875631000001</v>
      </c>
      <c r="D15543">
        <v>2001</v>
      </c>
      <c r="E15543" t="s">
        <v>307</v>
      </c>
      <c r="F15543" t="s">
        <v>210</v>
      </c>
    </row>
    <row r="15544" spans="1:6" x14ac:dyDescent="0.25">
      <c r="A15544" t="s">
        <v>61</v>
      </c>
      <c r="B15544" t="s">
        <v>6</v>
      </c>
      <c r="C15544">
        <v>3750.2044759</v>
      </c>
      <c r="D15544">
        <v>2002</v>
      </c>
      <c r="E15544" t="s">
        <v>307</v>
      </c>
      <c r="F15544" t="s">
        <v>210</v>
      </c>
    </row>
    <row r="15545" spans="1:6" x14ac:dyDescent="0.25">
      <c r="A15545" t="s">
        <v>61</v>
      </c>
      <c r="B15545" t="s">
        <v>6</v>
      </c>
      <c r="C15545">
        <v>3865.4843148999998</v>
      </c>
      <c r="D15545">
        <v>2003</v>
      </c>
      <c r="E15545" t="s">
        <v>307</v>
      </c>
      <c r="F15545" t="s">
        <v>210</v>
      </c>
    </row>
    <row r="15546" spans="1:6" x14ac:dyDescent="0.25">
      <c r="A15546" t="s">
        <v>61</v>
      </c>
      <c r="B15546" t="s">
        <v>6</v>
      </c>
      <c r="C15546">
        <v>3767.3289708000002</v>
      </c>
      <c r="D15546">
        <v>2004</v>
      </c>
      <c r="E15546" t="s">
        <v>307</v>
      </c>
      <c r="F15546" t="s">
        <v>210</v>
      </c>
    </row>
    <row r="15547" spans="1:6" x14ac:dyDescent="0.25">
      <c r="A15547" t="s">
        <v>61</v>
      </c>
      <c r="B15547" t="s">
        <v>6</v>
      </c>
      <c r="C15547">
        <v>3647.3033384999999</v>
      </c>
      <c r="D15547">
        <v>2005</v>
      </c>
      <c r="E15547" t="s">
        <v>307</v>
      </c>
      <c r="F15547" t="s">
        <v>210</v>
      </c>
    </row>
    <row r="15548" spans="1:6" x14ac:dyDescent="0.25">
      <c r="A15548" t="s">
        <v>61</v>
      </c>
      <c r="B15548" t="s">
        <v>6</v>
      </c>
      <c r="C15548">
        <v>3897.6879976999999</v>
      </c>
      <c r="D15548">
        <v>2006</v>
      </c>
      <c r="E15548" t="s">
        <v>307</v>
      </c>
      <c r="F15548" t="s">
        <v>210</v>
      </c>
    </row>
    <row r="15549" spans="1:6" x14ac:dyDescent="0.25">
      <c r="A15549" t="s">
        <v>61</v>
      </c>
      <c r="B15549" t="s">
        <v>6</v>
      </c>
      <c r="C15549">
        <v>3274.8453055999998</v>
      </c>
      <c r="D15549">
        <v>2007</v>
      </c>
      <c r="E15549" t="s">
        <v>307</v>
      </c>
      <c r="F15549" t="s">
        <v>210</v>
      </c>
    </row>
    <row r="15550" spans="1:6" x14ac:dyDescent="0.25">
      <c r="A15550" t="s">
        <v>61</v>
      </c>
      <c r="B15550" t="s">
        <v>6</v>
      </c>
      <c r="C15550">
        <v>3361.7594671000002</v>
      </c>
      <c r="D15550">
        <v>2008</v>
      </c>
      <c r="E15550" t="s">
        <v>307</v>
      </c>
      <c r="F15550" t="s">
        <v>210</v>
      </c>
    </row>
    <row r="15551" spans="1:6" x14ac:dyDescent="0.25">
      <c r="A15551" t="s">
        <v>61</v>
      </c>
      <c r="B15551" t="s">
        <v>6</v>
      </c>
      <c r="C15551">
        <v>3025.2915247999999</v>
      </c>
      <c r="D15551">
        <v>2009</v>
      </c>
      <c r="E15551" t="s">
        <v>307</v>
      </c>
      <c r="F15551" t="s">
        <v>210</v>
      </c>
    </row>
    <row r="15552" spans="1:6" x14ac:dyDescent="0.25">
      <c r="A15552" t="s">
        <v>61</v>
      </c>
      <c r="B15552" t="s">
        <v>6</v>
      </c>
      <c r="C15552">
        <v>3188.0337239</v>
      </c>
      <c r="D15552">
        <v>2010</v>
      </c>
      <c r="E15552" t="s">
        <v>307</v>
      </c>
      <c r="F15552" t="s">
        <v>210</v>
      </c>
    </row>
    <row r="15553" spans="1:6" x14ac:dyDescent="0.25">
      <c r="A15553" t="s">
        <v>61</v>
      </c>
      <c r="B15553" t="s">
        <v>6</v>
      </c>
      <c r="C15553">
        <v>3570.7069025999999</v>
      </c>
      <c r="D15553">
        <v>2011</v>
      </c>
      <c r="E15553" t="s">
        <v>307</v>
      </c>
      <c r="F15553" t="s">
        <v>210</v>
      </c>
    </row>
    <row r="15554" spans="1:6" x14ac:dyDescent="0.25">
      <c r="A15554" t="s">
        <v>61</v>
      </c>
      <c r="B15554" t="s">
        <v>6</v>
      </c>
      <c r="C15554">
        <v>3632.7795458000001</v>
      </c>
      <c r="D15554">
        <v>2012</v>
      </c>
      <c r="E15554" t="s">
        <v>307</v>
      </c>
      <c r="F15554" t="s">
        <v>210</v>
      </c>
    </row>
    <row r="15555" spans="1:6" x14ac:dyDescent="0.25">
      <c r="A15555" t="s">
        <v>61</v>
      </c>
      <c r="B15555" t="s">
        <v>6</v>
      </c>
      <c r="C15555">
        <v>3638.1308737999998</v>
      </c>
      <c r="D15555">
        <v>2013</v>
      </c>
      <c r="E15555" t="s">
        <v>307</v>
      </c>
      <c r="F15555" t="s">
        <v>210</v>
      </c>
    </row>
    <row r="15556" spans="1:6" x14ac:dyDescent="0.25">
      <c r="A15556" t="s">
        <v>61</v>
      </c>
      <c r="B15556" t="s">
        <v>6</v>
      </c>
      <c r="C15556">
        <v>4087.1591747000002</v>
      </c>
      <c r="D15556">
        <v>2014</v>
      </c>
      <c r="E15556" t="s">
        <v>307</v>
      </c>
      <c r="F15556" t="s">
        <v>210</v>
      </c>
    </row>
    <row r="15557" spans="1:6" x14ac:dyDescent="0.25">
      <c r="A15557" t="s">
        <v>61</v>
      </c>
      <c r="B15557" t="s">
        <v>6</v>
      </c>
      <c r="C15557">
        <v>4377.6090882999997</v>
      </c>
      <c r="D15557">
        <v>2015</v>
      </c>
      <c r="E15557" t="s">
        <v>307</v>
      </c>
      <c r="F15557" t="s">
        <v>210</v>
      </c>
    </row>
    <row r="15558" spans="1:6" x14ac:dyDescent="0.25">
      <c r="A15558" t="s">
        <v>61</v>
      </c>
      <c r="B15558" t="s">
        <v>6</v>
      </c>
      <c r="C15558">
        <v>4449.5115587999999</v>
      </c>
      <c r="D15558">
        <v>2016</v>
      </c>
      <c r="E15558" t="s">
        <v>307</v>
      </c>
      <c r="F15558" t="s">
        <v>210</v>
      </c>
    </row>
    <row r="15559" spans="1:6" x14ac:dyDescent="0.25">
      <c r="A15559" t="s">
        <v>61</v>
      </c>
      <c r="B15559" t="s">
        <v>6</v>
      </c>
      <c r="C15559">
        <v>3738.3164572000001</v>
      </c>
      <c r="D15559">
        <v>2017</v>
      </c>
      <c r="E15559" t="s">
        <v>307</v>
      </c>
      <c r="F15559" t="s">
        <v>210</v>
      </c>
    </row>
    <row r="15560" spans="1:6" x14ac:dyDescent="0.25">
      <c r="A15560" t="s">
        <v>61</v>
      </c>
      <c r="B15560" t="s">
        <v>6</v>
      </c>
      <c r="C15560">
        <v>3350.3147011000001</v>
      </c>
      <c r="D15560">
        <v>2018</v>
      </c>
      <c r="E15560" t="s">
        <v>307</v>
      </c>
      <c r="F15560" t="s">
        <v>210</v>
      </c>
    </row>
    <row r="15561" spans="1:6" x14ac:dyDescent="0.25">
      <c r="A15561" t="s">
        <v>61</v>
      </c>
      <c r="B15561" t="s">
        <v>6</v>
      </c>
      <c r="C15561">
        <v>3350.3147011000001</v>
      </c>
      <c r="D15561" t="s">
        <v>4</v>
      </c>
      <c r="E15561" t="s">
        <v>307</v>
      </c>
      <c r="F15561" t="s">
        <v>210</v>
      </c>
    </row>
    <row r="15562" spans="1:6" x14ac:dyDescent="0.25">
      <c r="A15562" t="s">
        <v>61</v>
      </c>
      <c r="B15562" t="s">
        <v>7</v>
      </c>
      <c r="C15562">
        <v>820.12157071000001</v>
      </c>
      <c r="D15562">
        <v>2000</v>
      </c>
      <c r="E15562" t="s">
        <v>307</v>
      </c>
      <c r="F15562" t="s">
        <v>211</v>
      </c>
    </row>
    <row r="15563" spans="1:6" x14ac:dyDescent="0.25">
      <c r="A15563" t="s">
        <v>61</v>
      </c>
      <c r="B15563" t="s">
        <v>7</v>
      </c>
      <c r="C15563">
        <v>861.91352314999995</v>
      </c>
      <c r="D15563">
        <v>2001</v>
      </c>
      <c r="E15563" t="s">
        <v>307</v>
      </c>
      <c r="F15563" t="s">
        <v>211</v>
      </c>
    </row>
    <row r="15564" spans="1:6" x14ac:dyDescent="0.25">
      <c r="A15564" t="s">
        <v>61</v>
      </c>
      <c r="B15564" t="s">
        <v>7</v>
      </c>
      <c r="C15564">
        <v>1148.4021883999999</v>
      </c>
      <c r="D15564">
        <v>2002</v>
      </c>
      <c r="E15564" t="s">
        <v>307</v>
      </c>
      <c r="F15564" t="s">
        <v>211</v>
      </c>
    </row>
    <row r="15565" spans="1:6" x14ac:dyDescent="0.25">
      <c r="A15565" t="s">
        <v>61</v>
      </c>
      <c r="B15565" t="s">
        <v>7</v>
      </c>
      <c r="C15565">
        <v>1377.082075</v>
      </c>
      <c r="D15565">
        <v>2003</v>
      </c>
      <c r="E15565" t="s">
        <v>307</v>
      </c>
      <c r="F15565" t="s">
        <v>211</v>
      </c>
    </row>
    <row r="15566" spans="1:6" x14ac:dyDescent="0.25">
      <c r="A15566" t="s">
        <v>61</v>
      </c>
      <c r="B15566" t="s">
        <v>7</v>
      </c>
      <c r="C15566">
        <v>1719.1594772000001</v>
      </c>
      <c r="D15566">
        <v>2004</v>
      </c>
      <c r="E15566" t="s">
        <v>307</v>
      </c>
      <c r="F15566" t="s">
        <v>211</v>
      </c>
    </row>
    <row r="15567" spans="1:6" x14ac:dyDescent="0.25">
      <c r="A15567" t="s">
        <v>61</v>
      </c>
      <c r="B15567" t="s">
        <v>7</v>
      </c>
      <c r="C15567">
        <v>1976.7581686999999</v>
      </c>
      <c r="D15567">
        <v>2005</v>
      </c>
      <c r="E15567" t="s">
        <v>307</v>
      </c>
      <c r="F15567" t="s">
        <v>211</v>
      </c>
    </row>
    <row r="15568" spans="1:6" x14ac:dyDescent="0.25">
      <c r="A15568" t="s">
        <v>61</v>
      </c>
      <c r="B15568" t="s">
        <v>7</v>
      </c>
      <c r="C15568">
        <v>2441.3493063000001</v>
      </c>
      <c r="D15568">
        <v>2006</v>
      </c>
      <c r="E15568" t="s">
        <v>307</v>
      </c>
      <c r="F15568" t="s">
        <v>211</v>
      </c>
    </row>
    <row r="15569" spans="1:6" x14ac:dyDescent="0.25">
      <c r="A15569" t="s">
        <v>61</v>
      </c>
      <c r="B15569" t="s">
        <v>7</v>
      </c>
      <c r="C15569">
        <v>3688.0159469999999</v>
      </c>
      <c r="D15569">
        <v>2007</v>
      </c>
      <c r="E15569" t="s">
        <v>307</v>
      </c>
      <c r="F15569" t="s">
        <v>211</v>
      </c>
    </row>
    <row r="15570" spans="1:6" x14ac:dyDescent="0.25">
      <c r="A15570" t="s">
        <v>61</v>
      </c>
      <c r="B15570" t="s">
        <v>7</v>
      </c>
      <c r="C15570">
        <v>3079.0586717000001</v>
      </c>
      <c r="D15570">
        <v>2008</v>
      </c>
      <c r="E15570" t="s">
        <v>307</v>
      </c>
      <c r="F15570" t="s">
        <v>211</v>
      </c>
    </row>
    <row r="15571" spans="1:6" x14ac:dyDescent="0.25">
      <c r="A15571" t="s">
        <v>61</v>
      </c>
      <c r="B15571" t="s">
        <v>7</v>
      </c>
      <c r="C15571">
        <v>2204.4138813</v>
      </c>
      <c r="D15571">
        <v>2009</v>
      </c>
      <c r="E15571" t="s">
        <v>307</v>
      </c>
      <c r="F15571" t="s">
        <v>211</v>
      </c>
    </row>
    <row r="15572" spans="1:6" x14ac:dyDescent="0.25">
      <c r="A15572" t="s">
        <v>61</v>
      </c>
      <c r="B15572" t="s">
        <v>7</v>
      </c>
      <c r="C15572">
        <v>2615.0664594</v>
      </c>
      <c r="D15572">
        <v>2010</v>
      </c>
      <c r="E15572" t="s">
        <v>307</v>
      </c>
      <c r="F15572" t="s">
        <v>211</v>
      </c>
    </row>
    <row r="15573" spans="1:6" x14ac:dyDescent="0.25">
      <c r="A15573" t="s">
        <v>61</v>
      </c>
      <c r="B15573" t="s">
        <v>7</v>
      </c>
      <c r="C15573">
        <v>3753.3290302</v>
      </c>
      <c r="D15573">
        <v>2011</v>
      </c>
      <c r="E15573" t="s">
        <v>307</v>
      </c>
      <c r="F15573" t="s">
        <v>211</v>
      </c>
    </row>
    <row r="15574" spans="1:6" x14ac:dyDescent="0.25">
      <c r="A15574" t="s">
        <v>61</v>
      </c>
      <c r="B15574" t="s">
        <v>7</v>
      </c>
      <c r="C15574">
        <v>3806.4523568</v>
      </c>
      <c r="D15574">
        <v>2012</v>
      </c>
      <c r="E15574" t="s">
        <v>307</v>
      </c>
      <c r="F15574" t="s">
        <v>211</v>
      </c>
    </row>
    <row r="15575" spans="1:6" x14ac:dyDescent="0.25">
      <c r="A15575" t="s">
        <v>61</v>
      </c>
      <c r="B15575" t="s">
        <v>7</v>
      </c>
      <c r="C15575">
        <v>4609.2751635000004</v>
      </c>
      <c r="D15575">
        <v>2013</v>
      </c>
      <c r="E15575" t="s">
        <v>307</v>
      </c>
      <c r="F15575" t="s">
        <v>211</v>
      </c>
    </row>
    <row r="15576" spans="1:6" x14ac:dyDescent="0.25">
      <c r="A15576" t="s">
        <v>61</v>
      </c>
      <c r="B15576" t="s">
        <v>7</v>
      </c>
      <c r="C15576">
        <v>5156.5751014999996</v>
      </c>
      <c r="D15576">
        <v>2014</v>
      </c>
      <c r="E15576" t="s">
        <v>307</v>
      </c>
      <c r="F15576" t="s">
        <v>211</v>
      </c>
    </row>
    <row r="15577" spans="1:6" x14ac:dyDescent="0.25">
      <c r="A15577" t="s">
        <v>61</v>
      </c>
      <c r="B15577" t="s">
        <v>7</v>
      </c>
      <c r="C15577">
        <v>4074.5009562</v>
      </c>
      <c r="D15577">
        <v>2015</v>
      </c>
      <c r="E15577" t="s">
        <v>307</v>
      </c>
      <c r="F15577" t="s">
        <v>211</v>
      </c>
    </row>
    <row r="15578" spans="1:6" x14ac:dyDescent="0.25">
      <c r="A15578" t="s">
        <v>61</v>
      </c>
      <c r="B15578" t="s">
        <v>7</v>
      </c>
      <c r="C15578">
        <v>4303.8131924999998</v>
      </c>
      <c r="D15578">
        <v>2016</v>
      </c>
      <c r="E15578" t="s">
        <v>307</v>
      </c>
      <c r="F15578" t="s">
        <v>211</v>
      </c>
    </row>
    <row r="15579" spans="1:6" x14ac:dyDescent="0.25">
      <c r="A15579" t="s">
        <v>61</v>
      </c>
      <c r="B15579" t="s">
        <v>7</v>
      </c>
      <c r="C15579">
        <v>4349.3604170999997</v>
      </c>
      <c r="D15579">
        <v>2017</v>
      </c>
      <c r="E15579" t="s">
        <v>307</v>
      </c>
      <c r="F15579" t="s">
        <v>211</v>
      </c>
    </row>
    <row r="15580" spans="1:6" x14ac:dyDescent="0.25">
      <c r="A15580" t="s">
        <v>61</v>
      </c>
      <c r="B15580" t="s">
        <v>7</v>
      </c>
      <c r="C15580">
        <v>3772.3426647000001</v>
      </c>
      <c r="D15580">
        <v>2018</v>
      </c>
      <c r="E15580" t="s">
        <v>307</v>
      </c>
      <c r="F15580" t="s">
        <v>211</v>
      </c>
    </row>
    <row r="15581" spans="1:6" x14ac:dyDescent="0.25">
      <c r="A15581" t="s">
        <v>61</v>
      </c>
      <c r="B15581" t="s">
        <v>7</v>
      </c>
      <c r="C15581">
        <v>3772.3426647000001</v>
      </c>
      <c r="D15581" t="s">
        <v>4</v>
      </c>
      <c r="E15581" t="s">
        <v>307</v>
      </c>
      <c r="F15581" t="s">
        <v>211</v>
      </c>
    </row>
    <row r="15582" spans="1:6" x14ac:dyDescent="0.25">
      <c r="A15582" t="s">
        <v>61</v>
      </c>
      <c r="B15582" t="s">
        <v>8</v>
      </c>
      <c r="C15582">
        <v>229.89413171999999</v>
      </c>
      <c r="D15582">
        <v>2000</v>
      </c>
      <c r="E15582" t="s">
        <v>307</v>
      </c>
      <c r="F15582" t="s">
        <v>212</v>
      </c>
    </row>
    <row r="15583" spans="1:6" x14ac:dyDescent="0.25">
      <c r="A15583" t="s">
        <v>61</v>
      </c>
      <c r="B15583" t="s">
        <v>8</v>
      </c>
      <c r="C15583">
        <v>289.1581094</v>
      </c>
      <c r="D15583">
        <v>2001</v>
      </c>
      <c r="E15583" t="s">
        <v>307</v>
      </c>
      <c r="F15583" t="s">
        <v>212</v>
      </c>
    </row>
    <row r="15584" spans="1:6" x14ac:dyDescent="0.25">
      <c r="A15584" t="s">
        <v>61</v>
      </c>
      <c r="B15584" t="s">
        <v>8</v>
      </c>
      <c r="C15584">
        <v>380.95809027000001</v>
      </c>
      <c r="D15584">
        <v>2002</v>
      </c>
      <c r="E15584" t="s">
        <v>307</v>
      </c>
      <c r="F15584" t="s">
        <v>212</v>
      </c>
    </row>
    <row r="15585" spans="1:6" x14ac:dyDescent="0.25">
      <c r="A15585" t="s">
        <v>61</v>
      </c>
      <c r="B15585" t="s">
        <v>8</v>
      </c>
      <c r="C15585">
        <v>433.70672796000002</v>
      </c>
      <c r="D15585">
        <v>2003</v>
      </c>
      <c r="E15585" t="s">
        <v>307</v>
      </c>
      <c r="F15585" t="s">
        <v>212</v>
      </c>
    </row>
    <row r="15586" spans="1:6" x14ac:dyDescent="0.25">
      <c r="A15586" t="s">
        <v>61</v>
      </c>
      <c r="B15586" t="s">
        <v>8</v>
      </c>
      <c r="C15586">
        <v>488.05606573</v>
      </c>
      <c r="D15586">
        <v>2004</v>
      </c>
      <c r="E15586" t="s">
        <v>307</v>
      </c>
      <c r="F15586" t="s">
        <v>212</v>
      </c>
    </row>
    <row r="15587" spans="1:6" x14ac:dyDescent="0.25">
      <c r="A15587" t="s">
        <v>61</v>
      </c>
      <c r="B15587" t="s">
        <v>8</v>
      </c>
      <c r="C15587">
        <v>528.90241652999998</v>
      </c>
      <c r="D15587">
        <v>2005</v>
      </c>
      <c r="E15587" t="s">
        <v>307</v>
      </c>
      <c r="F15587" t="s">
        <v>212</v>
      </c>
    </row>
    <row r="15588" spans="1:6" x14ac:dyDescent="0.25">
      <c r="A15588" t="s">
        <v>61</v>
      </c>
      <c r="B15588" t="s">
        <v>8</v>
      </c>
      <c r="C15588">
        <v>664.47028591000003</v>
      </c>
      <c r="D15588">
        <v>2006</v>
      </c>
      <c r="E15588" t="s">
        <v>307</v>
      </c>
      <c r="F15588" t="s">
        <v>212</v>
      </c>
    </row>
    <row r="15589" spans="1:6" x14ac:dyDescent="0.25">
      <c r="A15589" t="s">
        <v>61</v>
      </c>
      <c r="B15589" t="s">
        <v>8</v>
      </c>
      <c r="C15589">
        <v>822.57371821000004</v>
      </c>
      <c r="D15589">
        <v>2007</v>
      </c>
      <c r="E15589" t="s">
        <v>307</v>
      </c>
      <c r="F15589" t="s">
        <v>212</v>
      </c>
    </row>
    <row r="15590" spans="1:6" x14ac:dyDescent="0.25">
      <c r="A15590" t="s">
        <v>61</v>
      </c>
      <c r="B15590" t="s">
        <v>8</v>
      </c>
      <c r="C15590">
        <v>954.09251673999995</v>
      </c>
      <c r="D15590">
        <v>2008</v>
      </c>
      <c r="E15590" t="s">
        <v>307</v>
      </c>
      <c r="F15590" t="s">
        <v>212</v>
      </c>
    </row>
    <row r="15591" spans="1:6" x14ac:dyDescent="0.25">
      <c r="A15591" t="s">
        <v>61</v>
      </c>
      <c r="B15591" t="s">
        <v>8</v>
      </c>
      <c r="C15591">
        <v>992.06368799999996</v>
      </c>
      <c r="D15591">
        <v>2009</v>
      </c>
      <c r="E15591" t="s">
        <v>307</v>
      </c>
      <c r="F15591" t="s">
        <v>212</v>
      </c>
    </row>
    <row r="15592" spans="1:6" x14ac:dyDescent="0.25">
      <c r="A15592" t="s">
        <v>61</v>
      </c>
      <c r="B15592" t="s">
        <v>8</v>
      </c>
      <c r="C15592">
        <v>1255.6195117</v>
      </c>
      <c r="D15592">
        <v>2010</v>
      </c>
      <c r="E15592" t="s">
        <v>307</v>
      </c>
      <c r="F15592" t="s">
        <v>212</v>
      </c>
    </row>
    <row r="15593" spans="1:6" x14ac:dyDescent="0.25">
      <c r="A15593" t="s">
        <v>61</v>
      </c>
      <c r="B15593" t="s">
        <v>8</v>
      </c>
      <c r="C15593">
        <v>1523.1373209999999</v>
      </c>
      <c r="D15593">
        <v>2011</v>
      </c>
      <c r="E15593" t="s">
        <v>307</v>
      </c>
      <c r="F15593" t="s">
        <v>212</v>
      </c>
    </row>
    <row r="15594" spans="1:6" x14ac:dyDescent="0.25">
      <c r="A15594" t="s">
        <v>61</v>
      </c>
      <c r="B15594" t="s">
        <v>8</v>
      </c>
      <c r="C15594">
        <v>1509.1657955000001</v>
      </c>
      <c r="D15594">
        <v>2012</v>
      </c>
      <c r="E15594" t="s">
        <v>307</v>
      </c>
      <c r="F15594" t="s">
        <v>212</v>
      </c>
    </row>
    <row r="15595" spans="1:6" x14ac:dyDescent="0.25">
      <c r="A15595" t="s">
        <v>61</v>
      </c>
      <c r="B15595" t="s">
        <v>8</v>
      </c>
      <c r="C15595">
        <v>1408.5885929000001</v>
      </c>
      <c r="D15595">
        <v>2013</v>
      </c>
      <c r="E15595" t="s">
        <v>307</v>
      </c>
      <c r="F15595" t="s">
        <v>212</v>
      </c>
    </row>
    <row r="15596" spans="1:6" x14ac:dyDescent="0.25">
      <c r="A15596" t="s">
        <v>61</v>
      </c>
      <c r="B15596" t="s">
        <v>8</v>
      </c>
      <c r="C15596">
        <v>1518.5154067999999</v>
      </c>
      <c r="D15596">
        <v>2014</v>
      </c>
      <c r="E15596" t="s">
        <v>307</v>
      </c>
      <c r="F15596" t="s">
        <v>212</v>
      </c>
    </row>
    <row r="15597" spans="1:6" x14ac:dyDescent="0.25">
      <c r="A15597" t="s">
        <v>61</v>
      </c>
      <c r="B15597" t="s">
        <v>8</v>
      </c>
      <c r="C15597">
        <v>1300.4843140999999</v>
      </c>
      <c r="D15597">
        <v>2015</v>
      </c>
      <c r="E15597" t="s">
        <v>307</v>
      </c>
      <c r="F15597" t="s">
        <v>212</v>
      </c>
    </row>
    <row r="15598" spans="1:6" x14ac:dyDescent="0.25">
      <c r="A15598" t="s">
        <v>61</v>
      </c>
      <c r="B15598" t="s">
        <v>8</v>
      </c>
      <c r="C15598">
        <v>1292.8743328</v>
      </c>
      <c r="D15598">
        <v>2016</v>
      </c>
      <c r="E15598" t="s">
        <v>307</v>
      </c>
      <c r="F15598" t="s">
        <v>212</v>
      </c>
    </row>
    <row r="15599" spans="1:6" x14ac:dyDescent="0.25">
      <c r="A15599" t="s">
        <v>61</v>
      </c>
      <c r="B15599" t="s">
        <v>8</v>
      </c>
      <c r="C15599">
        <v>1191.3210845000001</v>
      </c>
      <c r="D15599">
        <v>2017</v>
      </c>
      <c r="E15599" t="s">
        <v>307</v>
      </c>
      <c r="F15599" t="s">
        <v>212</v>
      </c>
    </row>
    <row r="15600" spans="1:6" x14ac:dyDescent="0.25">
      <c r="A15600" t="s">
        <v>61</v>
      </c>
      <c r="B15600" t="s">
        <v>8</v>
      </c>
      <c r="C15600">
        <v>989.80008853000004</v>
      </c>
      <c r="D15600">
        <v>2018</v>
      </c>
      <c r="E15600" t="s">
        <v>307</v>
      </c>
      <c r="F15600" t="s">
        <v>212</v>
      </c>
    </row>
    <row r="15601" spans="1:6" x14ac:dyDescent="0.25">
      <c r="A15601" t="s">
        <v>61</v>
      </c>
      <c r="B15601" t="s">
        <v>8</v>
      </c>
      <c r="C15601">
        <v>989.80008853000004</v>
      </c>
      <c r="D15601" t="s">
        <v>4</v>
      </c>
      <c r="E15601" t="s">
        <v>307</v>
      </c>
      <c r="F15601" t="s">
        <v>212</v>
      </c>
    </row>
    <row r="15602" spans="1:6" x14ac:dyDescent="0.25">
      <c r="A15602" t="s">
        <v>61</v>
      </c>
      <c r="B15602" t="s">
        <v>9</v>
      </c>
      <c r="C15602">
        <v>8108.9193599999999</v>
      </c>
      <c r="D15602">
        <v>2000</v>
      </c>
      <c r="E15602" t="s">
        <v>307</v>
      </c>
      <c r="F15602" t="s">
        <v>213</v>
      </c>
    </row>
    <row r="15603" spans="1:6" x14ac:dyDescent="0.25">
      <c r="A15603" t="s">
        <v>61</v>
      </c>
      <c r="B15603" t="s">
        <v>9</v>
      </c>
      <c r="C15603">
        <v>7177.4938418000002</v>
      </c>
      <c r="D15603">
        <v>2001</v>
      </c>
      <c r="E15603" t="s">
        <v>307</v>
      </c>
      <c r="F15603" t="s">
        <v>213</v>
      </c>
    </row>
    <row r="15604" spans="1:6" x14ac:dyDescent="0.25">
      <c r="A15604" t="s">
        <v>61</v>
      </c>
      <c r="B15604" t="s">
        <v>9</v>
      </c>
      <c r="C15604">
        <v>7842.7091367000003</v>
      </c>
      <c r="D15604">
        <v>2002</v>
      </c>
      <c r="E15604" t="s">
        <v>307</v>
      </c>
      <c r="F15604" t="s">
        <v>213</v>
      </c>
    </row>
    <row r="15605" spans="1:6" x14ac:dyDescent="0.25">
      <c r="A15605" t="s">
        <v>61</v>
      </c>
      <c r="B15605" t="s">
        <v>9</v>
      </c>
      <c r="C15605">
        <v>7089.9237278000001</v>
      </c>
      <c r="D15605">
        <v>2003</v>
      </c>
      <c r="E15605" t="s">
        <v>307</v>
      </c>
      <c r="F15605" t="s">
        <v>213</v>
      </c>
    </row>
    <row r="15606" spans="1:6" x14ac:dyDescent="0.25">
      <c r="A15606" t="s">
        <v>61</v>
      </c>
      <c r="B15606" t="s">
        <v>9</v>
      </c>
      <c r="C15606">
        <v>7968.5809908000001</v>
      </c>
      <c r="D15606">
        <v>2004</v>
      </c>
      <c r="E15606" t="s">
        <v>307</v>
      </c>
      <c r="F15606" t="s">
        <v>213</v>
      </c>
    </row>
    <row r="15607" spans="1:6" x14ac:dyDescent="0.25">
      <c r="A15607" t="s">
        <v>61</v>
      </c>
      <c r="B15607" t="s">
        <v>9</v>
      </c>
      <c r="C15607">
        <v>9402.2743492000009</v>
      </c>
      <c r="D15607">
        <v>2005</v>
      </c>
      <c r="E15607" t="s">
        <v>307</v>
      </c>
      <c r="F15607" t="s">
        <v>213</v>
      </c>
    </row>
    <row r="15608" spans="1:6" x14ac:dyDescent="0.25">
      <c r="A15608" t="s">
        <v>61</v>
      </c>
      <c r="B15608" t="s">
        <v>9</v>
      </c>
      <c r="C15608">
        <v>11009.698017000001</v>
      </c>
      <c r="D15608">
        <v>2006</v>
      </c>
      <c r="E15608" t="s">
        <v>307</v>
      </c>
      <c r="F15608" t="s">
        <v>213</v>
      </c>
    </row>
    <row r="15609" spans="1:6" x14ac:dyDescent="0.25">
      <c r="A15609" t="s">
        <v>61</v>
      </c>
      <c r="B15609" t="s">
        <v>9</v>
      </c>
      <c r="C15609">
        <v>12140.552613</v>
      </c>
      <c r="D15609">
        <v>2007</v>
      </c>
      <c r="E15609" t="s">
        <v>307</v>
      </c>
      <c r="F15609" t="s">
        <v>213</v>
      </c>
    </row>
    <row r="15610" spans="1:6" x14ac:dyDescent="0.25">
      <c r="A15610" t="s">
        <v>61</v>
      </c>
      <c r="B15610" t="s">
        <v>9</v>
      </c>
      <c r="C15610">
        <v>13863.175149000001</v>
      </c>
      <c r="D15610">
        <v>2008</v>
      </c>
      <c r="E15610" t="s">
        <v>307</v>
      </c>
      <c r="F15610" t="s">
        <v>213</v>
      </c>
    </row>
    <row r="15611" spans="1:6" x14ac:dyDescent="0.25">
      <c r="A15611" t="s">
        <v>61</v>
      </c>
      <c r="B15611" t="s">
        <v>9</v>
      </c>
      <c r="C15611">
        <v>11553.308290999999</v>
      </c>
      <c r="D15611">
        <v>2009</v>
      </c>
      <c r="E15611" t="s">
        <v>307</v>
      </c>
      <c r="F15611" t="s">
        <v>213</v>
      </c>
    </row>
    <row r="15612" spans="1:6" x14ac:dyDescent="0.25">
      <c r="A15612" t="s">
        <v>61</v>
      </c>
      <c r="B15612" t="s">
        <v>9</v>
      </c>
      <c r="C15612">
        <v>15201.717357</v>
      </c>
      <c r="D15612">
        <v>2010</v>
      </c>
      <c r="E15612" t="s">
        <v>307</v>
      </c>
      <c r="F15612" t="s">
        <v>213</v>
      </c>
    </row>
    <row r="15613" spans="1:6" x14ac:dyDescent="0.25">
      <c r="A15613" t="s">
        <v>61</v>
      </c>
      <c r="B15613" t="s">
        <v>9</v>
      </c>
      <c r="C15613">
        <v>16704.994996000001</v>
      </c>
      <c r="D15613">
        <v>2011</v>
      </c>
      <c r="E15613" t="s">
        <v>307</v>
      </c>
      <c r="F15613" t="s">
        <v>213</v>
      </c>
    </row>
    <row r="15614" spans="1:6" x14ac:dyDescent="0.25">
      <c r="A15614" t="s">
        <v>61</v>
      </c>
      <c r="B15614" t="s">
        <v>9</v>
      </c>
      <c r="C15614">
        <v>16700.917415</v>
      </c>
      <c r="D15614">
        <v>2012</v>
      </c>
      <c r="E15614" t="s">
        <v>307</v>
      </c>
      <c r="F15614" t="s">
        <v>213</v>
      </c>
    </row>
    <row r="15615" spans="1:6" x14ac:dyDescent="0.25">
      <c r="A15615" t="s">
        <v>61</v>
      </c>
      <c r="B15615" t="s">
        <v>9</v>
      </c>
      <c r="C15615">
        <v>16464.313362000001</v>
      </c>
      <c r="D15615">
        <v>2013</v>
      </c>
      <c r="E15615" t="s">
        <v>307</v>
      </c>
      <c r="F15615" t="s">
        <v>213</v>
      </c>
    </row>
    <row r="15616" spans="1:6" x14ac:dyDescent="0.25">
      <c r="A15616" t="s">
        <v>61</v>
      </c>
      <c r="B15616" t="s">
        <v>9</v>
      </c>
      <c r="C15616">
        <v>16647.733660999998</v>
      </c>
      <c r="D15616">
        <v>2014</v>
      </c>
      <c r="E15616" t="s">
        <v>307</v>
      </c>
      <c r="F15616" t="s">
        <v>213</v>
      </c>
    </row>
    <row r="15617" spans="1:6" x14ac:dyDescent="0.25">
      <c r="A15617" t="s">
        <v>61</v>
      </c>
      <c r="B15617" t="s">
        <v>9</v>
      </c>
      <c r="C15617">
        <v>15751.180608999999</v>
      </c>
      <c r="D15617">
        <v>2015</v>
      </c>
      <c r="E15617" t="s">
        <v>307</v>
      </c>
      <c r="F15617" t="s">
        <v>213</v>
      </c>
    </row>
    <row r="15618" spans="1:6" x14ac:dyDescent="0.25">
      <c r="A15618" t="s">
        <v>61</v>
      </c>
      <c r="B15618" t="s">
        <v>9</v>
      </c>
      <c r="C15618">
        <v>15920.872439000001</v>
      </c>
      <c r="D15618">
        <v>2016</v>
      </c>
      <c r="E15618" t="s">
        <v>307</v>
      </c>
      <c r="F15618" t="s">
        <v>213</v>
      </c>
    </row>
    <row r="15619" spans="1:6" x14ac:dyDescent="0.25">
      <c r="A15619" t="s">
        <v>61</v>
      </c>
      <c r="B15619" t="s">
        <v>9</v>
      </c>
      <c r="C15619">
        <v>17565.929562000001</v>
      </c>
      <c r="D15619">
        <v>2017</v>
      </c>
      <c r="E15619" t="s">
        <v>307</v>
      </c>
      <c r="F15619" t="s">
        <v>213</v>
      </c>
    </row>
    <row r="15620" spans="1:6" x14ac:dyDescent="0.25">
      <c r="A15620" t="s">
        <v>61</v>
      </c>
      <c r="B15620" t="s">
        <v>9</v>
      </c>
      <c r="C15620">
        <v>14979.740523</v>
      </c>
      <c r="D15620">
        <v>2018</v>
      </c>
      <c r="E15620" t="s">
        <v>307</v>
      </c>
      <c r="F15620" t="s">
        <v>213</v>
      </c>
    </row>
    <row r="15621" spans="1:6" x14ac:dyDescent="0.25">
      <c r="A15621" t="s">
        <v>61</v>
      </c>
      <c r="B15621" t="s">
        <v>9</v>
      </c>
      <c r="C15621">
        <v>14979.740523</v>
      </c>
      <c r="D15621" t="s">
        <v>4</v>
      </c>
      <c r="E15621" t="s">
        <v>307</v>
      </c>
      <c r="F15621" t="s">
        <v>213</v>
      </c>
    </row>
    <row r="15622" spans="1:6" x14ac:dyDescent="0.25">
      <c r="A15622" t="s">
        <v>61</v>
      </c>
      <c r="B15622" t="s">
        <v>10</v>
      </c>
      <c r="C15622">
        <v>3326.2045198000001</v>
      </c>
      <c r="D15622">
        <v>2000</v>
      </c>
      <c r="E15622" t="s">
        <v>307</v>
      </c>
      <c r="F15622" t="s">
        <v>214</v>
      </c>
    </row>
    <row r="15623" spans="1:6" x14ac:dyDescent="0.25">
      <c r="A15623" t="s">
        <v>61</v>
      </c>
      <c r="B15623" t="s">
        <v>10</v>
      </c>
      <c r="C15623">
        <v>2518.7167405999999</v>
      </c>
      <c r="D15623">
        <v>2001</v>
      </c>
      <c r="E15623" t="s">
        <v>307</v>
      </c>
      <c r="F15623" t="s">
        <v>214</v>
      </c>
    </row>
    <row r="15624" spans="1:6" x14ac:dyDescent="0.25">
      <c r="A15624" t="s">
        <v>61</v>
      </c>
      <c r="B15624" t="s">
        <v>10</v>
      </c>
      <c r="C15624">
        <v>3022.6484433000001</v>
      </c>
      <c r="D15624">
        <v>2002</v>
      </c>
      <c r="E15624" t="s">
        <v>307</v>
      </c>
      <c r="F15624" t="s">
        <v>214</v>
      </c>
    </row>
    <row r="15625" spans="1:6" x14ac:dyDescent="0.25">
      <c r="A15625" t="s">
        <v>61</v>
      </c>
      <c r="B15625" t="s">
        <v>10</v>
      </c>
      <c r="C15625">
        <v>2156.7672409000002</v>
      </c>
      <c r="D15625">
        <v>2003</v>
      </c>
      <c r="E15625" t="s">
        <v>307</v>
      </c>
      <c r="F15625" t="s">
        <v>214</v>
      </c>
    </row>
    <row r="15626" spans="1:6" x14ac:dyDescent="0.25">
      <c r="A15626" t="s">
        <v>61</v>
      </c>
      <c r="B15626" t="s">
        <v>10</v>
      </c>
      <c r="C15626">
        <v>2351.0471314000001</v>
      </c>
      <c r="D15626">
        <v>2004</v>
      </c>
      <c r="E15626" t="s">
        <v>307</v>
      </c>
      <c r="F15626" t="s">
        <v>214</v>
      </c>
    </row>
    <row r="15627" spans="1:6" x14ac:dyDescent="0.25">
      <c r="A15627" t="s">
        <v>61</v>
      </c>
      <c r="B15627" t="s">
        <v>10</v>
      </c>
      <c r="C15627">
        <v>3165.6460507000002</v>
      </c>
      <c r="D15627">
        <v>2005</v>
      </c>
      <c r="E15627" t="s">
        <v>307</v>
      </c>
      <c r="F15627" t="s">
        <v>214</v>
      </c>
    </row>
    <row r="15628" spans="1:6" x14ac:dyDescent="0.25">
      <c r="A15628" t="s">
        <v>61</v>
      </c>
      <c r="B15628" t="s">
        <v>10</v>
      </c>
      <c r="C15628">
        <v>3485.5123825000001</v>
      </c>
      <c r="D15628">
        <v>2006</v>
      </c>
      <c r="E15628" t="s">
        <v>307</v>
      </c>
      <c r="F15628" t="s">
        <v>214</v>
      </c>
    </row>
    <row r="15629" spans="1:6" x14ac:dyDescent="0.25">
      <c r="A15629" t="s">
        <v>61</v>
      </c>
      <c r="B15629" t="s">
        <v>10</v>
      </c>
      <c r="C15629">
        <v>3927.1608465999998</v>
      </c>
      <c r="D15629">
        <v>2007</v>
      </c>
      <c r="E15629" t="s">
        <v>307</v>
      </c>
      <c r="F15629" t="s">
        <v>214</v>
      </c>
    </row>
    <row r="15630" spans="1:6" x14ac:dyDescent="0.25">
      <c r="A15630" t="s">
        <v>61</v>
      </c>
      <c r="B15630" t="s">
        <v>10</v>
      </c>
      <c r="C15630">
        <v>4344.4406093999996</v>
      </c>
      <c r="D15630">
        <v>2008</v>
      </c>
      <c r="E15630" t="s">
        <v>307</v>
      </c>
      <c r="F15630" t="s">
        <v>214</v>
      </c>
    </row>
    <row r="15631" spans="1:6" x14ac:dyDescent="0.25">
      <c r="A15631" t="s">
        <v>61</v>
      </c>
      <c r="B15631" t="s">
        <v>10</v>
      </c>
      <c r="C15631">
        <v>3337.7840486</v>
      </c>
      <c r="D15631">
        <v>2009</v>
      </c>
      <c r="E15631" t="s">
        <v>307</v>
      </c>
      <c r="F15631" t="s">
        <v>214</v>
      </c>
    </row>
    <row r="15632" spans="1:6" x14ac:dyDescent="0.25">
      <c r="A15632" t="s">
        <v>61</v>
      </c>
      <c r="B15632" t="s">
        <v>10</v>
      </c>
      <c r="C15632">
        <v>4444.6289195999998</v>
      </c>
      <c r="D15632">
        <v>2010</v>
      </c>
      <c r="E15632" t="s">
        <v>307</v>
      </c>
      <c r="F15632" t="s">
        <v>214</v>
      </c>
    </row>
    <row r="15633" spans="1:6" x14ac:dyDescent="0.25">
      <c r="A15633" t="s">
        <v>61</v>
      </c>
      <c r="B15633" t="s">
        <v>10</v>
      </c>
      <c r="C15633">
        <v>3858.8224578999998</v>
      </c>
      <c r="D15633">
        <v>2011</v>
      </c>
      <c r="E15633" t="s">
        <v>307</v>
      </c>
      <c r="F15633" t="s">
        <v>214</v>
      </c>
    </row>
    <row r="15634" spans="1:6" x14ac:dyDescent="0.25">
      <c r="A15634" t="s">
        <v>61</v>
      </c>
      <c r="B15634" t="s">
        <v>10</v>
      </c>
      <c r="C15634">
        <v>4161.0131263000003</v>
      </c>
      <c r="D15634">
        <v>2012</v>
      </c>
      <c r="E15634" t="s">
        <v>307</v>
      </c>
      <c r="F15634" t="s">
        <v>214</v>
      </c>
    </row>
    <row r="15635" spans="1:6" x14ac:dyDescent="0.25">
      <c r="A15635" t="s">
        <v>61</v>
      </c>
      <c r="B15635" t="s">
        <v>10</v>
      </c>
      <c r="C15635">
        <v>3743.7065373</v>
      </c>
      <c r="D15635">
        <v>2013</v>
      </c>
      <c r="E15635" t="s">
        <v>307</v>
      </c>
      <c r="F15635" t="s">
        <v>214</v>
      </c>
    </row>
    <row r="15636" spans="1:6" x14ac:dyDescent="0.25">
      <c r="A15636" t="s">
        <v>61</v>
      </c>
      <c r="B15636" t="s">
        <v>10</v>
      </c>
      <c r="C15636">
        <v>4157.4193739000002</v>
      </c>
      <c r="D15636">
        <v>2014</v>
      </c>
      <c r="E15636" t="s">
        <v>307</v>
      </c>
      <c r="F15636" t="s">
        <v>214</v>
      </c>
    </row>
    <row r="15637" spans="1:6" x14ac:dyDescent="0.25">
      <c r="A15637" t="s">
        <v>61</v>
      </c>
      <c r="B15637" t="s">
        <v>10</v>
      </c>
      <c r="C15637">
        <v>4686.9958021000002</v>
      </c>
      <c r="D15637">
        <v>2015</v>
      </c>
      <c r="E15637" t="s">
        <v>307</v>
      </c>
      <c r="F15637" t="s">
        <v>214</v>
      </c>
    </row>
    <row r="15638" spans="1:6" x14ac:dyDescent="0.25">
      <c r="A15638" t="s">
        <v>61</v>
      </c>
      <c r="B15638" t="s">
        <v>10</v>
      </c>
      <c r="C15638">
        <v>5014.9737826</v>
      </c>
      <c r="D15638">
        <v>2016</v>
      </c>
      <c r="E15638" t="s">
        <v>307</v>
      </c>
      <c r="F15638" t="s">
        <v>214</v>
      </c>
    </row>
    <row r="15639" spans="1:6" x14ac:dyDescent="0.25">
      <c r="A15639" t="s">
        <v>61</v>
      </c>
      <c r="B15639" t="s">
        <v>10</v>
      </c>
      <c r="C15639">
        <v>5285.7026192000003</v>
      </c>
      <c r="D15639">
        <v>2017</v>
      </c>
      <c r="E15639" t="s">
        <v>307</v>
      </c>
      <c r="F15639" t="s">
        <v>214</v>
      </c>
    </row>
    <row r="15640" spans="1:6" x14ac:dyDescent="0.25">
      <c r="A15640" t="s">
        <v>61</v>
      </c>
      <c r="B15640" t="s">
        <v>10</v>
      </c>
      <c r="C15640">
        <v>4086.1923013000001</v>
      </c>
      <c r="D15640">
        <v>2018</v>
      </c>
      <c r="E15640" t="s">
        <v>307</v>
      </c>
      <c r="F15640" t="s">
        <v>214</v>
      </c>
    </row>
    <row r="15641" spans="1:6" x14ac:dyDescent="0.25">
      <c r="A15641" t="s">
        <v>61</v>
      </c>
      <c r="B15641" t="s">
        <v>10</v>
      </c>
      <c r="C15641">
        <v>4086.1923013000001</v>
      </c>
      <c r="D15641" t="s">
        <v>4</v>
      </c>
      <c r="E15641" t="s">
        <v>307</v>
      </c>
      <c r="F15641" t="s">
        <v>214</v>
      </c>
    </row>
    <row r="15642" spans="1:6" x14ac:dyDescent="0.25">
      <c r="A15642" t="s">
        <v>61</v>
      </c>
      <c r="B15642" t="s">
        <v>11</v>
      </c>
      <c r="C15642">
        <v>4103.5782682999998</v>
      </c>
      <c r="D15642">
        <v>2000</v>
      </c>
      <c r="E15642" t="s">
        <v>307</v>
      </c>
      <c r="F15642" t="s">
        <v>215</v>
      </c>
    </row>
    <row r="15643" spans="1:6" x14ac:dyDescent="0.25">
      <c r="A15643" t="s">
        <v>61</v>
      </c>
      <c r="B15643" t="s">
        <v>11</v>
      </c>
      <c r="C15643">
        <v>4084.9055994</v>
      </c>
      <c r="D15643">
        <v>2001</v>
      </c>
      <c r="E15643" t="s">
        <v>307</v>
      </c>
      <c r="F15643" t="s">
        <v>215</v>
      </c>
    </row>
    <row r="15644" spans="1:6" x14ac:dyDescent="0.25">
      <c r="A15644" t="s">
        <v>61</v>
      </c>
      <c r="B15644" t="s">
        <v>11</v>
      </c>
      <c r="C15644">
        <v>4182.5588041999999</v>
      </c>
      <c r="D15644">
        <v>2002</v>
      </c>
      <c r="E15644" t="s">
        <v>307</v>
      </c>
      <c r="F15644" t="s">
        <v>215</v>
      </c>
    </row>
    <row r="15645" spans="1:6" x14ac:dyDescent="0.25">
      <c r="A15645" t="s">
        <v>61</v>
      </c>
      <c r="B15645" t="s">
        <v>11</v>
      </c>
      <c r="C15645">
        <v>4230.1306655999997</v>
      </c>
      <c r="D15645">
        <v>2003</v>
      </c>
      <c r="E15645" t="s">
        <v>307</v>
      </c>
      <c r="F15645" t="s">
        <v>215</v>
      </c>
    </row>
    <row r="15646" spans="1:6" x14ac:dyDescent="0.25">
      <c r="A15646" t="s">
        <v>61</v>
      </c>
      <c r="B15646" t="s">
        <v>11</v>
      </c>
      <c r="C15646">
        <v>4821.3881867</v>
      </c>
      <c r="D15646">
        <v>2004</v>
      </c>
      <c r="E15646" t="s">
        <v>307</v>
      </c>
      <c r="F15646" t="s">
        <v>215</v>
      </c>
    </row>
    <row r="15647" spans="1:6" x14ac:dyDescent="0.25">
      <c r="A15647" t="s">
        <v>61</v>
      </c>
      <c r="B15647" t="s">
        <v>11</v>
      </c>
      <c r="C15647">
        <v>5267.6537085</v>
      </c>
      <c r="D15647">
        <v>2005</v>
      </c>
      <c r="E15647" t="s">
        <v>307</v>
      </c>
      <c r="F15647" t="s">
        <v>215</v>
      </c>
    </row>
    <row r="15648" spans="1:6" x14ac:dyDescent="0.25">
      <c r="A15648" t="s">
        <v>61</v>
      </c>
      <c r="B15648" t="s">
        <v>11</v>
      </c>
      <c r="C15648">
        <v>6416.0728699000001</v>
      </c>
      <c r="D15648">
        <v>2006</v>
      </c>
      <c r="E15648" t="s">
        <v>307</v>
      </c>
      <c r="F15648" t="s">
        <v>215</v>
      </c>
    </row>
    <row r="15649" spans="1:6" x14ac:dyDescent="0.25">
      <c r="A15649" t="s">
        <v>61</v>
      </c>
      <c r="B15649" t="s">
        <v>11</v>
      </c>
      <c r="C15649">
        <v>7079.9101627999999</v>
      </c>
      <c r="D15649">
        <v>2007</v>
      </c>
      <c r="E15649" t="s">
        <v>307</v>
      </c>
      <c r="F15649" t="s">
        <v>215</v>
      </c>
    </row>
    <row r="15650" spans="1:6" x14ac:dyDescent="0.25">
      <c r="A15650" t="s">
        <v>61</v>
      </c>
      <c r="B15650" t="s">
        <v>11</v>
      </c>
      <c r="C15650">
        <v>8201.6049468000001</v>
      </c>
      <c r="D15650">
        <v>2008</v>
      </c>
      <c r="E15650" t="s">
        <v>307</v>
      </c>
      <c r="F15650" t="s">
        <v>215</v>
      </c>
    </row>
    <row r="15651" spans="1:6" x14ac:dyDescent="0.25">
      <c r="A15651" t="s">
        <v>61</v>
      </c>
      <c r="B15651" t="s">
        <v>11</v>
      </c>
      <c r="C15651">
        <v>7024.4458471999997</v>
      </c>
      <c r="D15651">
        <v>2009</v>
      </c>
      <c r="E15651" t="s">
        <v>307</v>
      </c>
      <c r="F15651" t="s">
        <v>215</v>
      </c>
    </row>
    <row r="15652" spans="1:6" x14ac:dyDescent="0.25">
      <c r="A15652" t="s">
        <v>61</v>
      </c>
      <c r="B15652" t="s">
        <v>11</v>
      </c>
      <c r="C15652">
        <v>8969.5146232999996</v>
      </c>
      <c r="D15652">
        <v>2010</v>
      </c>
      <c r="E15652" t="s">
        <v>307</v>
      </c>
      <c r="F15652" t="s">
        <v>215</v>
      </c>
    </row>
    <row r="15653" spans="1:6" x14ac:dyDescent="0.25">
      <c r="A15653" t="s">
        <v>61</v>
      </c>
      <c r="B15653" t="s">
        <v>11</v>
      </c>
      <c r="C15653">
        <v>10760.852800000001</v>
      </c>
      <c r="D15653">
        <v>2011</v>
      </c>
      <c r="E15653" t="s">
        <v>307</v>
      </c>
      <c r="F15653" t="s">
        <v>215</v>
      </c>
    </row>
    <row r="15654" spans="1:6" x14ac:dyDescent="0.25">
      <c r="A15654" t="s">
        <v>61</v>
      </c>
      <c r="B15654" t="s">
        <v>11</v>
      </c>
      <c r="C15654">
        <v>10451.259956</v>
      </c>
      <c r="D15654">
        <v>2012</v>
      </c>
      <c r="E15654" t="s">
        <v>307</v>
      </c>
      <c r="F15654" t="s">
        <v>215</v>
      </c>
    </row>
    <row r="15655" spans="1:6" x14ac:dyDescent="0.25">
      <c r="A15655" t="s">
        <v>61</v>
      </c>
      <c r="B15655" t="s">
        <v>11</v>
      </c>
      <c r="C15655">
        <v>10606.962937</v>
      </c>
      <c r="D15655">
        <v>2013</v>
      </c>
      <c r="E15655" t="s">
        <v>307</v>
      </c>
      <c r="F15655" t="s">
        <v>215</v>
      </c>
    </row>
    <row r="15656" spans="1:6" x14ac:dyDescent="0.25">
      <c r="A15656" t="s">
        <v>61</v>
      </c>
      <c r="B15656" t="s">
        <v>11</v>
      </c>
      <c r="C15656">
        <v>10500.909634</v>
      </c>
      <c r="D15656">
        <v>2014</v>
      </c>
      <c r="E15656" t="s">
        <v>307</v>
      </c>
      <c r="F15656" t="s">
        <v>215</v>
      </c>
    </row>
    <row r="15657" spans="1:6" x14ac:dyDescent="0.25">
      <c r="A15657" t="s">
        <v>61</v>
      </c>
      <c r="B15657" t="s">
        <v>11</v>
      </c>
      <c r="C15657">
        <v>9745.8682865999999</v>
      </c>
      <c r="D15657">
        <v>2015</v>
      </c>
      <c r="E15657" t="s">
        <v>307</v>
      </c>
      <c r="F15657" t="s">
        <v>215</v>
      </c>
    </row>
    <row r="15658" spans="1:6" x14ac:dyDescent="0.25">
      <c r="A15658" t="s">
        <v>61</v>
      </c>
      <c r="B15658" t="s">
        <v>11</v>
      </c>
      <c r="C15658">
        <v>9559.3177747000009</v>
      </c>
      <c r="D15658">
        <v>2016</v>
      </c>
      <c r="E15658" t="s">
        <v>307</v>
      </c>
      <c r="F15658" t="s">
        <v>215</v>
      </c>
    </row>
    <row r="15659" spans="1:6" x14ac:dyDescent="0.25">
      <c r="A15659" t="s">
        <v>61</v>
      </c>
      <c r="B15659" t="s">
        <v>11</v>
      </c>
      <c r="C15659">
        <v>10745.485194000001</v>
      </c>
      <c r="D15659">
        <v>2017</v>
      </c>
      <c r="E15659" t="s">
        <v>307</v>
      </c>
      <c r="F15659" t="s">
        <v>215</v>
      </c>
    </row>
    <row r="15660" spans="1:6" x14ac:dyDescent="0.25">
      <c r="A15660" t="s">
        <v>61</v>
      </c>
      <c r="B15660" t="s">
        <v>11</v>
      </c>
      <c r="C15660">
        <v>9623.2991875999996</v>
      </c>
      <c r="D15660">
        <v>2018</v>
      </c>
      <c r="E15660" t="s">
        <v>307</v>
      </c>
      <c r="F15660" t="s">
        <v>215</v>
      </c>
    </row>
    <row r="15661" spans="1:6" x14ac:dyDescent="0.25">
      <c r="A15661" t="s">
        <v>61</v>
      </c>
      <c r="B15661" t="s">
        <v>11</v>
      </c>
      <c r="C15661">
        <v>9623.2991875999996</v>
      </c>
      <c r="D15661" t="s">
        <v>4</v>
      </c>
      <c r="E15661" t="s">
        <v>307</v>
      </c>
      <c r="F15661" t="s">
        <v>215</v>
      </c>
    </row>
    <row r="15662" spans="1:6" x14ac:dyDescent="0.25">
      <c r="A15662" t="s">
        <v>61</v>
      </c>
      <c r="B15662" t="s">
        <v>12</v>
      </c>
      <c r="C15662">
        <v>679.13657198999999</v>
      </c>
      <c r="D15662">
        <v>2000</v>
      </c>
      <c r="E15662" t="s">
        <v>307</v>
      </c>
      <c r="F15662" t="s">
        <v>216</v>
      </c>
    </row>
    <row r="15663" spans="1:6" x14ac:dyDescent="0.25">
      <c r="A15663" t="s">
        <v>61</v>
      </c>
      <c r="B15663" t="s">
        <v>12</v>
      </c>
      <c r="C15663">
        <v>573.87150183999995</v>
      </c>
      <c r="D15663">
        <v>2001</v>
      </c>
      <c r="E15663" t="s">
        <v>307</v>
      </c>
      <c r="F15663" t="s">
        <v>216</v>
      </c>
    </row>
    <row r="15664" spans="1:6" x14ac:dyDescent="0.25">
      <c r="A15664" t="s">
        <v>61</v>
      </c>
      <c r="B15664" t="s">
        <v>12</v>
      </c>
      <c r="C15664">
        <v>637.50188919000004</v>
      </c>
      <c r="D15664">
        <v>2002</v>
      </c>
      <c r="E15664" t="s">
        <v>307</v>
      </c>
      <c r="F15664" t="s">
        <v>216</v>
      </c>
    </row>
    <row r="15665" spans="1:6" x14ac:dyDescent="0.25">
      <c r="A15665" t="s">
        <v>61</v>
      </c>
      <c r="B15665" t="s">
        <v>12</v>
      </c>
      <c r="C15665">
        <v>703.02582132999999</v>
      </c>
      <c r="D15665">
        <v>2003</v>
      </c>
      <c r="E15665" t="s">
        <v>307</v>
      </c>
      <c r="F15665" t="s">
        <v>216</v>
      </c>
    </row>
    <row r="15666" spans="1:6" x14ac:dyDescent="0.25">
      <c r="A15666" t="s">
        <v>61</v>
      </c>
      <c r="B15666" t="s">
        <v>12</v>
      </c>
      <c r="C15666">
        <v>796.14567270999999</v>
      </c>
      <c r="D15666">
        <v>2004</v>
      </c>
      <c r="E15666" t="s">
        <v>307</v>
      </c>
      <c r="F15666" t="s">
        <v>216</v>
      </c>
    </row>
    <row r="15667" spans="1:6" x14ac:dyDescent="0.25">
      <c r="A15667" t="s">
        <v>61</v>
      </c>
      <c r="B15667" t="s">
        <v>12</v>
      </c>
      <c r="C15667">
        <v>968.97459000000003</v>
      </c>
      <c r="D15667">
        <v>2005</v>
      </c>
      <c r="E15667" t="s">
        <v>307</v>
      </c>
      <c r="F15667" t="s">
        <v>216</v>
      </c>
    </row>
    <row r="15668" spans="1:6" x14ac:dyDescent="0.25">
      <c r="A15668" t="s">
        <v>61</v>
      </c>
      <c r="B15668" t="s">
        <v>12</v>
      </c>
      <c r="C15668">
        <v>1108.1127647999999</v>
      </c>
      <c r="D15668">
        <v>2006</v>
      </c>
      <c r="E15668" t="s">
        <v>307</v>
      </c>
      <c r="F15668" t="s">
        <v>216</v>
      </c>
    </row>
    <row r="15669" spans="1:6" x14ac:dyDescent="0.25">
      <c r="A15669" t="s">
        <v>61</v>
      </c>
      <c r="B15669" t="s">
        <v>12</v>
      </c>
      <c r="C15669">
        <v>1133.4816034</v>
      </c>
      <c r="D15669">
        <v>2007</v>
      </c>
      <c r="E15669" t="s">
        <v>307</v>
      </c>
      <c r="F15669" t="s">
        <v>216</v>
      </c>
    </row>
    <row r="15670" spans="1:6" x14ac:dyDescent="0.25">
      <c r="A15670" t="s">
        <v>61</v>
      </c>
      <c r="B15670" t="s">
        <v>12</v>
      </c>
      <c r="C15670">
        <v>1317.1295932999999</v>
      </c>
      <c r="D15670">
        <v>2008</v>
      </c>
      <c r="E15670" t="s">
        <v>307</v>
      </c>
      <c r="F15670" t="s">
        <v>216</v>
      </c>
    </row>
    <row r="15671" spans="1:6" x14ac:dyDescent="0.25">
      <c r="A15671" t="s">
        <v>61</v>
      </c>
      <c r="B15671" t="s">
        <v>12</v>
      </c>
      <c r="C15671">
        <v>1191.0783947</v>
      </c>
      <c r="D15671">
        <v>2009</v>
      </c>
      <c r="E15671" t="s">
        <v>307</v>
      </c>
      <c r="F15671" t="s">
        <v>216</v>
      </c>
    </row>
    <row r="15672" spans="1:6" x14ac:dyDescent="0.25">
      <c r="A15672" t="s">
        <v>61</v>
      </c>
      <c r="B15672" t="s">
        <v>12</v>
      </c>
      <c r="C15672">
        <v>1787.5738143999999</v>
      </c>
      <c r="D15672">
        <v>2010</v>
      </c>
      <c r="E15672" t="s">
        <v>307</v>
      </c>
      <c r="F15672" t="s">
        <v>216</v>
      </c>
    </row>
    <row r="15673" spans="1:6" x14ac:dyDescent="0.25">
      <c r="A15673" t="s">
        <v>61</v>
      </c>
      <c r="B15673" t="s">
        <v>12</v>
      </c>
      <c r="C15673">
        <v>2085.3197383000002</v>
      </c>
      <c r="D15673">
        <v>2011</v>
      </c>
      <c r="E15673" t="s">
        <v>307</v>
      </c>
      <c r="F15673" t="s">
        <v>216</v>
      </c>
    </row>
    <row r="15674" spans="1:6" x14ac:dyDescent="0.25">
      <c r="A15674" t="s">
        <v>61</v>
      </c>
      <c r="B15674" t="s">
        <v>12</v>
      </c>
      <c r="C15674">
        <v>2088.6443325999999</v>
      </c>
      <c r="D15674">
        <v>2012</v>
      </c>
      <c r="E15674" t="s">
        <v>307</v>
      </c>
      <c r="F15674" t="s">
        <v>216</v>
      </c>
    </row>
    <row r="15675" spans="1:6" x14ac:dyDescent="0.25">
      <c r="A15675" t="s">
        <v>61</v>
      </c>
      <c r="B15675" t="s">
        <v>12</v>
      </c>
      <c r="C15675">
        <v>2113.6438877999999</v>
      </c>
      <c r="D15675">
        <v>2013</v>
      </c>
      <c r="E15675" t="s">
        <v>307</v>
      </c>
      <c r="F15675" t="s">
        <v>216</v>
      </c>
    </row>
    <row r="15676" spans="1:6" x14ac:dyDescent="0.25">
      <c r="A15676" t="s">
        <v>61</v>
      </c>
      <c r="B15676" t="s">
        <v>12</v>
      </c>
      <c r="C15676">
        <v>1989.4046530999999</v>
      </c>
      <c r="D15676">
        <v>2014</v>
      </c>
      <c r="E15676" t="s">
        <v>307</v>
      </c>
      <c r="F15676" t="s">
        <v>216</v>
      </c>
    </row>
    <row r="15677" spans="1:6" x14ac:dyDescent="0.25">
      <c r="A15677" t="s">
        <v>61</v>
      </c>
      <c r="B15677" t="s">
        <v>12</v>
      </c>
      <c r="C15677">
        <v>1318.3165205</v>
      </c>
      <c r="D15677">
        <v>2015</v>
      </c>
      <c r="E15677" t="s">
        <v>307</v>
      </c>
      <c r="F15677" t="s">
        <v>216</v>
      </c>
    </row>
    <row r="15678" spans="1:6" x14ac:dyDescent="0.25">
      <c r="A15678" t="s">
        <v>61</v>
      </c>
      <c r="B15678" t="s">
        <v>12</v>
      </c>
      <c r="C15678">
        <v>1346.5808816000001</v>
      </c>
      <c r="D15678">
        <v>2016</v>
      </c>
      <c r="E15678" t="s">
        <v>307</v>
      </c>
      <c r="F15678" t="s">
        <v>216</v>
      </c>
    </row>
    <row r="15679" spans="1:6" x14ac:dyDescent="0.25">
      <c r="A15679" t="s">
        <v>61</v>
      </c>
      <c r="B15679" t="s">
        <v>12</v>
      </c>
      <c r="C15679">
        <v>1534.7417485000001</v>
      </c>
      <c r="D15679">
        <v>2017</v>
      </c>
      <c r="E15679" t="s">
        <v>307</v>
      </c>
      <c r="F15679" t="s">
        <v>216</v>
      </c>
    </row>
    <row r="15680" spans="1:6" x14ac:dyDescent="0.25">
      <c r="A15680" t="s">
        <v>61</v>
      </c>
      <c r="B15680" t="s">
        <v>12</v>
      </c>
      <c r="C15680">
        <v>1270.2490339000001</v>
      </c>
      <c r="D15680">
        <v>2018</v>
      </c>
      <c r="E15680" t="s">
        <v>307</v>
      </c>
      <c r="F15680" t="s">
        <v>216</v>
      </c>
    </row>
    <row r="15681" spans="1:6" x14ac:dyDescent="0.25">
      <c r="A15681" t="s">
        <v>61</v>
      </c>
      <c r="B15681" t="s">
        <v>12</v>
      </c>
      <c r="C15681">
        <v>1270.2490339000001</v>
      </c>
      <c r="D15681" t="s">
        <v>4</v>
      </c>
      <c r="E15681" t="s">
        <v>307</v>
      </c>
      <c r="F15681" t="s">
        <v>216</v>
      </c>
    </row>
    <row r="15682" spans="1:6" x14ac:dyDescent="0.25">
      <c r="A15682" t="s">
        <v>62</v>
      </c>
      <c r="B15682" t="s">
        <v>5</v>
      </c>
      <c r="C15682">
        <v>22939.833995000001</v>
      </c>
      <c r="D15682">
        <v>2000</v>
      </c>
      <c r="E15682" t="s">
        <v>479</v>
      </c>
      <c r="F15682" t="s">
        <v>209</v>
      </c>
    </row>
    <row r="15683" spans="1:6" x14ac:dyDescent="0.25">
      <c r="A15683" t="s">
        <v>62</v>
      </c>
      <c r="B15683" t="s">
        <v>5</v>
      </c>
      <c r="C15683">
        <v>17500.730677</v>
      </c>
      <c r="D15683">
        <v>2001</v>
      </c>
      <c r="E15683" t="s">
        <v>479</v>
      </c>
      <c r="F15683" t="s">
        <v>209</v>
      </c>
    </row>
    <row r="15684" spans="1:6" x14ac:dyDescent="0.25">
      <c r="A15684" t="s">
        <v>62</v>
      </c>
      <c r="B15684" t="s">
        <v>5</v>
      </c>
      <c r="C15684">
        <v>17384.000274999999</v>
      </c>
      <c r="D15684">
        <v>2002</v>
      </c>
      <c r="E15684" t="s">
        <v>479</v>
      </c>
      <c r="F15684" t="s">
        <v>209</v>
      </c>
    </row>
    <row r="15685" spans="1:6" x14ac:dyDescent="0.25">
      <c r="A15685" t="s">
        <v>62</v>
      </c>
      <c r="B15685" t="s">
        <v>5</v>
      </c>
      <c r="C15685">
        <v>25722.525344999998</v>
      </c>
      <c r="D15685">
        <v>2003</v>
      </c>
      <c r="E15685" t="s">
        <v>479</v>
      </c>
      <c r="F15685" t="s">
        <v>209</v>
      </c>
    </row>
    <row r="15686" spans="1:6" x14ac:dyDescent="0.25">
      <c r="A15686" t="s">
        <v>62</v>
      </c>
      <c r="B15686" t="s">
        <v>5</v>
      </c>
      <c r="C15686">
        <v>33228.505073</v>
      </c>
      <c r="D15686">
        <v>2004</v>
      </c>
      <c r="E15686" t="s">
        <v>479</v>
      </c>
      <c r="F15686" t="s">
        <v>209</v>
      </c>
    </row>
    <row r="15687" spans="1:6" x14ac:dyDescent="0.25">
      <c r="A15687" t="s">
        <v>62</v>
      </c>
      <c r="B15687" t="s">
        <v>5</v>
      </c>
      <c r="C15687">
        <v>47675.125009000003</v>
      </c>
      <c r="D15687">
        <v>2005</v>
      </c>
      <c r="E15687" t="s">
        <v>479</v>
      </c>
      <c r="F15687" t="s">
        <v>209</v>
      </c>
    </row>
    <row r="15688" spans="1:6" x14ac:dyDescent="0.25">
      <c r="A15688" t="s">
        <v>62</v>
      </c>
      <c r="B15688" t="s">
        <v>5</v>
      </c>
      <c r="C15688">
        <v>56328.461829</v>
      </c>
      <c r="D15688">
        <v>2006</v>
      </c>
      <c r="E15688" t="s">
        <v>479</v>
      </c>
      <c r="F15688" t="s">
        <v>209</v>
      </c>
    </row>
    <row r="15689" spans="1:6" x14ac:dyDescent="0.25">
      <c r="A15689" t="s">
        <v>62</v>
      </c>
      <c r="B15689" t="s">
        <v>5</v>
      </c>
      <c r="C15689">
        <v>62205.589869000003</v>
      </c>
      <c r="D15689">
        <v>2007</v>
      </c>
      <c r="E15689" t="s">
        <v>479</v>
      </c>
      <c r="F15689" t="s">
        <v>209</v>
      </c>
    </row>
    <row r="15690" spans="1:6" x14ac:dyDescent="0.25">
      <c r="A15690" t="s">
        <v>62</v>
      </c>
      <c r="B15690" t="s">
        <v>5</v>
      </c>
      <c r="C15690">
        <v>83407.900997000004</v>
      </c>
      <c r="D15690">
        <v>2008</v>
      </c>
      <c r="E15690" t="s">
        <v>479</v>
      </c>
      <c r="F15690" t="s">
        <v>209</v>
      </c>
    </row>
    <row r="15691" spans="1:6" x14ac:dyDescent="0.25">
      <c r="A15691" t="s">
        <v>62</v>
      </c>
      <c r="B15691" t="s">
        <v>5</v>
      </c>
      <c r="C15691">
        <v>48144.804617000002</v>
      </c>
      <c r="D15691">
        <v>2009</v>
      </c>
      <c r="E15691" t="s">
        <v>479</v>
      </c>
      <c r="F15691" t="s">
        <v>209</v>
      </c>
    </row>
    <row r="15692" spans="1:6" x14ac:dyDescent="0.25">
      <c r="A15692" t="s">
        <v>62</v>
      </c>
      <c r="B15692" t="s">
        <v>5</v>
      </c>
      <c r="C15692">
        <v>61104.687352000001</v>
      </c>
      <c r="D15692">
        <v>2010</v>
      </c>
      <c r="E15692" t="s">
        <v>479</v>
      </c>
      <c r="F15692" t="s">
        <v>209</v>
      </c>
    </row>
    <row r="15693" spans="1:6" x14ac:dyDescent="0.25">
      <c r="A15693" t="s">
        <v>62</v>
      </c>
      <c r="B15693" t="s">
        <v>5</v>
      </c>
      <c r="C15693">
        <v>76816.894996000003</v>
      </c>
      <c r="D15693">
        <v>2011</v>
      </c>
      <c r="E15693" t="s">
        <v>479</v>
      </c>
      <c r="F15693" t="s">
        <v>209</v>
      </c>
    </row>
    <row r="15694" spans="1:6" x14ac:dyDescent="0.25">
      <c r="A15694" t="s">
        <v>62</v>
      </c>
      <c r="B15694" t="s">
        <v>5</v>
      </c>
      <c r="C15694">
        <v>71859.769268000004</v>
      </c>
      <c r="D15694">
        <v>2012</v>
      </c>
      <c r="E15694" t="s">
        <v>479</v>
      </c>
      <c r="F15694" t="s">
        <v>209</v>
      </c>
    </row>
    <row r="15695" spans="1:6" x14ac:dyDescent="0.25">
      <c r="A15695" t="s">
        <v>62</v>
      </c>
      <c r="B15695" t="s">
        <v>5</v>
      </c>
      <c r="C15695">
        <v>71575.955470999994</v>
      </c>
      <c r="D15695">
        <v>2013</v>
      </c>
      <c r="E15695" t="s">
        <v>479</v>
      </c>
      <c r="F15695" t="s">
        <v>209</v>
      </c>
    </row>
    <row r="15696" spans="1:6" x14ac:dyDescent="0.25">
      <c r="A15696" t="s">
        <v>62</v>
      </c>
      <c r="B15696" t="s">
        <v>5</v>
      </c>
      <c r="C15696">
        <v>63564.658303999997</v>
      </c>
      <c r="D15696">
        <v>2014</v>
      </c>
      <c r="E15696" t="s">
        <v>479</v>
      </c>
      <c r="F15696" t="s">
        <v>209</v>
      </c>
    </row>
    <row r="15697" spans="1:6" x14ac:dyDescent="0.25">
      <c r="A15697" t="s">
        <v>62</v>
      </c>
      <c r="B15697" t="s">
        <v>5</v>
      </c>
      <c r="C15697">
        <v>38189.435761000001</v>
      </c>
      <c r="D15697">
        <v>2015</v>
      </c>
      <c r="E15697" t="s">
        <v>479</v>
      </c>
      <c r="F15697" t="s">
        <v>209</v>
      </c>
    </row>
    <row r="15698" spans="1:6" x14ac:dyDescent="0.25">
      <c r="A15698" t="s">
        <v>62</v>
      </c>
      <c r="B15698" t="s">
        <v>5</v>
      </c>
      <c r="C15698">
        <v>31571.370927</v>
      </c>
      <c r="D15698">
        <v>2016</v>
      </c>
      <c r="E15698" t="s">
        <v>479</v>
      </c>
      <c r="F15698" t="s">
        <v>209</v>
      </c>
    </row>
    <row r="15699" spans="1:6" x14ac:dyDescent="0.25">
      <c r="A15699" t="s">
        <v>62</v>
      </c>
      <c r="B15699" t="s">
        <v>5</v>
      </c>
      <c r="C15699">
        <v>37617.678612999996</v>
      </c>
      <c r="D15699">
        <v>2017</v>
      </c>
      <c r="E15699" t="s">
        <v>479</v>
      </c>
      <c r="F15699" t="s">
        <v>209</v>
      </c>
    </row>
    <row r="15700" spans="1:6" x14ac:dyDescent="0.25">
      <c r="A15700" t="s">
        <v>62</v>
      </c>
      <c r="B15700" t="s">
        <v>5</v>
      </c>
      <c r="C15700">
        <v>37850.524309</v>
      </c>
      <c r="D15700">
        <v>2018</v>
      </c>
      <c r="E15700" t="s">
        <v>479</v>
      </c>
      <c r="F15700" t="s">
        <v>209</v>
      </c>
    </row>
    <row r="15701" spans="1:6" x14ac:dyDescent="0.25">
      <c r="A15701" t="s">
        <v>62</v>
      </c>
      <c r="B15701" t="s">
        <v>5</v>
      </c>
      <c r="C15701">
        <v>37850.524309</v>
      </c>
      <c r="D15701" t="s">
        <v>4</v>
      </c>
      <c r="E15701" t="s">
        <v>479</v>
      </c>
      <c r="F15701" t="s">
        <v>209</v>
      </c>
    </row>
    <row r="15702" spans="1:6" x14ac:dyDescent="0.25">
      <c r="A15702" t="s">
        <v>62</v>
      </c>
      <c r="B15702" t="s">
        <v>6</v>
      </c>
      <c r="C15702">
        <v>62.795793318000001</v>
      </c>
      <c r="D15702">
        <v>2000</v>
      </c>
      <c r="E15702" t="s">
        <v>479</v>
      </c>
      <c r="F15702" t="s">
        <v>210</v>
      </c>
    </row>
    <row r="15703" spans="1:6" x14ac:dyDescent="0.25">
      <c r="A15703" t="s">
        <v>62</v>
      </c>
      <c r="B15703" t="s">
        <v>6</v>
      </c>
      <c r="C15703">
        <v>93.881179959999997</v>
      </c>
      <c r="D15703">
        <v>2001</v>
      </c>
      <c r="E15703" t="s">
        <v>479</v>
      </c>
      <c r="F15703" t="s">
        <v>210</v>
      </c>
    </row>
    <row r="15704" spans="1:6" x14ac:dyDescent="0.25">
      <c r="A15704" t="s">
        <v>62</v>
      </c>
      <c r="B15704" t="s">
        <v>6</v>
      </c>
      <c r="C15704">
        <v>99.760842077000007</v>
      </c>
      <c r="D15704">
        <v>2002</v>
      </c>
      <c r="E15704" t="s">
        <v>479</v>
      </c>
      <c r="F15704" t="s">
        <v>210</v>
      </c>
    </row>
    <row r="15705" spans="1:6" x14ac:dyDescent="0.25">
      <c r="A15705" t="s">
        <v>62</v>
      </c>
      <c r="B15705" t="s">
        <v>6</v>
      </c>
      <c r="C15705">
        <v>67.055465651999995</v>
      </c>
      <c r="D15705">
        <v>2003</v>
      </c>
      <c r="E15705" t="s">
        <v>479</v>
      </c>
      <c r="F15705" t="s">
        <v>210</v>
      </c>
    </row>
    <row r="15706" spans="1:6" x14ac:dyDescent="0.25">
      <c r="A15706" t="s">
        <v>62</v>
      </c>
      <c r="B15706" t="s">
        <v>6</v>
      </c>
      <c r="C15706">
        <v>69.626116768000003</v>
      </c>
      <c r="D15706">
        <v>2004</v>
      </c>
      <c r="E15706" t="s">
        <v>479</v>
      </c>
      <c r="F15706" t="s">
        <v>210</v>
      </c>
    </row>
    <row r="15707" spans="1:6" x14ac:dyDescent="0.25">
      <c r="A15707" t="s">
        <v>62</v>
      </c>
      <c r="B15707" t="s">
        <v>6</v>
      </c>
      <c r="C15707">
        <v>412.89166088000002</v>
      </c>
      <c r="D15707">
        <v>2005</v>
      </c>
      <c r="E15707" t="s">
        <v>479</v>
      </c>
      <c r="F15707" t="s">
        <v>210</v>
      </c>
    </row>
    <row r="15708" spans="1:6" x14ac:dyDescent="0.25">
      <c r="A15708" t="s">
        <v>62</v>
      </c>
      <c r="B15708" t="s">
        <v>6</v>
      </c>
      <c r="C15708">
        <v>77.046314831999993</v>
      </c>
      <c r="D15708">
        <v>2006</v>
      </c>
      <c r="E15708" t="s">
        <v>479</v>
      </c>
      <c r="F15708" t="s">
        <v>210</v>
      </c>
    </row>
    <row r="15709" spans="1:6" x14ac:dyDescent="0.25">
      <c r="A15709" t="s">
        <v>62</v>
      </c>
      <c r="B15709" t="s">
        <v>6</v>
      </c>
      <c r="C15709">
        <v>64.258239634000006</v>
      </c>
      <c r="D15709">
        <v>2007</v>
      </c>
      <c r="E15709" t="s">
        <v>479</v>
      </c>
      <c r="F15709" t="s">
        <v>210</v>
      </c>
    </row>
    <row r="15710" spans="1:6" x14ac:dyDescent="0.25">
      <c r="A15710" t="s">
        <v>62</v>
      </c>
      <c r="B15710" t="s">
        <v>6</v>
      </c>
      <c r="C15710">
        <v>96.115063465999995</v>
      </c>
      <c r="D15710">
        <v>2008</v>
      </c>
      <c r="E15710" t="s">
        <v>479</v>
      </c>
      <c r="F15710" t="s">
        <v>210</v>
      </c>
    </row>
    <row r="15711" spans="1:6" x14ac:dyDescent="0.25">
      <c r="A15711" t="s">
        <v>62</v>
      </c>
      <c r="B15711" t="s">
        <v>6</v>
      </c>
      <c r="C15711">
        <v>396.89426379999998</v>
      </c>
      <c r="D15711">
        <v>2009</v>
      </c>
      <c r="E15711" t="s">
        <v>479</v>
      </c>
      <c r="F15711" t="s">
        <v>210</v>
      </c>
    </row>
    <row r="15712" spans="1:6" x14ac:dyDescent="0.25">
      <c r="A15712" t="s">
        <v>62</v>
      </c>
      <c r="B15712" t="s">
        <v>6</v>
      </c>
      <c r="C15712">
        <v>438.75867241999998</v>
      </c>
      <c r="D15712">
        <v>2010</v>
      </c>
      <c r="E15712" t="s">
        <v>479</v>
      </c>
      <c r="F15712" t="s">
        <v>210</v>
      </c>
    </row>
    <row r="15713" spans="1:6" x14ac:dyDescent="0.25">
      <c r="A15713" t="s">
        <v>62</v>
      </c>
      <c r="B15713" t="s">
        <v>6</v>
      </c>
      <c r="C15713">
        <v>161.87488754</v>
      </c>
      <c r="D15713">
        <v>2011</v>
      </c>
      <c r="E15713" t="s">
        <v>479</v>
      </c>
      <c r="F15713" t="s">
        <v>210</v>
      </c>
    </row>
    <row r="15714" spans="1:6" x14ac:dyDescent="0.25">
      <c r="A15714" t="s">
        <v>62</v>
      </c>
      <c r="B15714" t="s">
        <v>6</v>
      </c>
      <c r="C15714">
        <v>108.15627526</v>
      </c>
      <c r="D15714">
        <v>2012</v>
      </c>
      <c r="E15714" t="s">
        <v>479</v>
      </c>
      <c r="F15714" t="s">
        <v>210</v>
      </c>
    </row>
    <row r="15715" spans="1:6" x14ac:dyDescent="0.25">
      <c r="A15715" t="s">
        <v>62</v>
      </c>
      <c r="B15715" t="s">
        <v>6</v>
      </c>
      <c r="C15715">
        <v>65.385032142</v>
      </c>
      <c r="D15715">
        <v>2013</v>
      </c>
      <c r="E15715" t="s">
        <v>479</v>
      </c>
      <c r="F15715" t="s">
        <v>210</v>
      </c>
    </row>
    <row r="15716" spans="1:6" x14ac:dyDescent="0.25">
      <c r="A15716" t="s">
        <v>62</v>
      </c>
      <c r="B15716" t="s">
        <v>6</v>
      </c>
      <c r="C15716">
        <v>49.802561288</v>
      </c>
      <c r="D15716">
        <v>2014</v>
      </c>
      <c r="E15716" t="s">
        <v>479</v>
      </c>
      <c r="F15716" t="s">
        <v>210</v>
      </c>
    </row>
    <row r="15717" spans="1:6" x14ac:dyDescent="0.25">
      <c r="A15717" t="s">
        <v>62</v>
      </c>
      <c r="B15717" t="s">
        <v>6</v>
      </c>
      <c r="C15717">
        <v>41.210770691999997</v>
      </c>
      <c r="D15717">
        <v>2015</v>
      </c>
      <c r="E15717" t="s">
        <v>479</v>
      </c>
      <c r="F15717" t="s">
        <v>210</v>
      </c>
    </row>
    <row r="15718" spans="1:6" x14ac:dyDescent="0.25">
      <c r="A15718" t="s">
        <v>62</v>
      </c>
      <c r="B15718" t="s">
        <v>6</v>
      </c>
      <c r="C15718">
        <v>67.915494785000007</v>
      </c>
      <c r="D15718">
        <v>2016</v>
      </c>
      <c r="E15718" t="s">
        <v>479</v>
      </c>
      <c r="F15718" t="s">
        <v>210</v>
      </c>
    </row>
    <row r="15719" spans="1:6" x14ac:dyDescent="0.25">
      <c r="A15719" t="s">
        <v>62</v>
      </c>
      <c r="B15719" t="s">
        <v>6</v>
      </c>
      <c r="C15719">
        <v>108.71025378</v>
      </c>
      <c r="D15719">
        <v>2017</v>
      </c>
      <c r="E15719" t="s">
        <v>479</v>
      </c>
      <c r="F15719" t="s">
        <v>210</v>
      </c>
    </row>
    <row r="15720" spans="1:6" x14ac:dyDescent="0.25">
      <c r="A15720" t="s">
        <v>62</v>
      </c>
      <c r="B15720" t="s">
        <v>6</v>
      </c>
      <c r="C15720">
        <v>95.567054997</v>
      </c>
      <c r="D15720">
        <v>2018</v>
      </c>
      <c r="E15720" t="s">
        <v>479</v>
      </c>
      <c r="F15720" t="s">
        <v>210</v>
      </c>
    </row>
    <row r="15721" spans="1:6" x14ac:dyDescent="0.25">
      <c r="A15721" t="s">
        <v>62</v>
      </c>
      <c r="B15721" t="s">
        <v>6</v>
      </c>
      <c r="C15721">
        <v>95.567054997</v>
      </c>
      <c r="D15721" t="s">
        <v>4</v>
      </c>
      <c r="E15721" t="s">
        <v>479</v>
      </c>
      <c r="F15721" t="s">
        <v>210</v>
      </c>
    </row>
    <row r="15722" spans="1:6" x14ac:dyDescent="0.25">
      <c r="A15722" t="s">
        <v>62</v>
      </c>
      <c r="B15722" t="s">
        <v>7</v>
      </c>
      <c r="C15722">
        <v>10276.358217999999</v>
      </c>
      <c r="D15722">
        <v>2000</v>
      </c>
      <c r="E15722" t="s">
        <v>479</v>
      </c>
      <c r="F15722" t="s">
        <v>211</v>
      </c>
    </row>
    <row r="15723" spans="1:6" x14ac:dyDescent="0.25">
      <c r="A15723" t="s">
        <v>62</v>
      </c>
      <c r="B15723" t="s">
        <v>7</v>
      </c>
      <c r="C15723">
        <v>9373.7683966000004</v>
      </c>
      <c r="D15723">
        <v>2001</v>
      </c>
      <c r="E15723" t="s">
        <v>479</v>
      </c>
      <c r="F15723" t="s">
        <v>211</v>
      </c>
    </row>
    <row r="15724" spans="1:6" x14ac:dyDescent="0.25">
      <c r="A15724" t="s">
        <v>62</v>
      </c>
      <c r="B15724" t="s">
        <v>7</v>
      </c>
      <c r="C15724">
        <v>8310.4925167000001</v>
      </c>
      <c r="D15724">
        <v>2002</v>
      </c>
      <c r="E15724" t="s">
        <v>479</v>
      </c>
      <c r="F15724" t="s">
        <v>211</v>
      </c>
    </row>
    <row r="15725" spans="1:6" x14ac:dyDescent="0.25">
      <c r="A15725" t="s">
        <v>62</v>
      </c>
      <c r="B15725" t="s">
        <v>7</v>
      </c>
      <c r="C15725">
        <v>10159.469219000001</v>
      </c>
      <c r="D15725">
        <v>2003</v>
      </c>
      <c r="E15725" t="s">
        <v>479</v>
      </c>
      <c r="F15725" t="s">
        <v>211</v>
      </c>
    </row>
    <row r="15726" spans="1:6" x14ac:dyDescent="0.25">
      <c r="A15726" t="s">
        <v>62</v>
      </c>
      <c r="B15726" t="s">
        <v>7</v>
      </c>
      <c r="C15726">
        <v>10783.091966</v>
      </c>
      <c r="D15726">
        <v>2004</v>
      </c>
      <c r="E15726" t="s">
        <v>479</v>
      </c>
      <c r="F15726" t="s">
        <v>211</v>
      </c>
    </row>
    <row r="15727" spans="1:6" x14ac:dyDescent="0.25">
      <c r="A15727" t="s">
        <v>62</v>
      </c>
      <c r="B15727" t="s">
        <v>7</v>
      </c>
      <c r="C15727">
        <v>14638.955663000001</v>
      </c>
      <c r="D15727">
        <v>2005</v>
      </c>
      <c r="E15727" t="s">
        <v>479</v>
      </c>
      <c r="F15727" t="s">
        <v>211</v>
      </c>
    </row>
    <row r="15728" spans="1:6" x14ac:dyDescent="0.25">
      <c r="A15728" t="s">
        <v>62</v>
      </c>
      <c r="B15728" t="s">
        <v>7</v>
      </c>
      <c r="C15728">
        <v>15822.783729000001</v>
      </c>
      <c r="D15728">
        <v>2006</v>
      </c>
      <c r="E15728" t="s">
        <v>479</v>
      </c>
      <c r="F15728" t="s">
        <v>211</v>
      </c>
    </row>
    <row r="15729" spans="1:6" x14ac:dyDescent="0.25">
      <c r="A15729" t="s">
        <v>62</v>
      </c>
      <c r="B15729" t="s">
        <v>7</v>
      </c>
      <c r="C15729">
        <v>18998.171469000001</v>
      </c>
      <c r="D15729">
        <v>2007</v>
      </c>
      <c r="E15729" t="s">
        <v>479</v>
      </c>
      <c r="F15729" t="s">
        <v>211</v>
      </c>
    </row>
    <row r="15730" spans="1:6" x14ac:dyDescent="0.25">
      <c r="A15730" t="s">
        <v>62</v>
      </c>
      <c r="B15730" t="s">
        <v>7</v>
      </c>
      <c r="C15730">
        <v>24480.693009999999</v>
      </c>
      <c r="D15730">
        <v>2008</v>
      </c>
      <c r="E15730" t="s">
        <v>479</v>
      </c>
      <c r="F15730" t="s">
        <v>211</v>
      </c>
    </row>
    <row r="15731" spans="1:6" x14ac:dyDescent="0.25">
      <c r="A15731" t="s">
        <v>62</v>
      </c>
      <c r="B15731" t="s">
        <v>7</v>
      </c>
      <c r="C15731">
        <v>16615.125060999999</v>
      </c>
      <c r="D15731">
        <v>2009</v>
      </c>
      <c r="E15731" t="s">
        <v>479</v>
      </c>
      <c r="F15731" t="s">
        <v>211</v>
      </c>
    </row>
    <row r="15732" spans="1:6" x14ac:dyDescent="0.25">
      <c r="A15732" t="s">
        <v>62</v>
      </c>
      <c r="B15732" t="s">
        <v>7</v>
      </c>
      <c r="C15732">
        <v>22779.392084999999</v>
      </c>
      <c r="D15732">
        <v>2010</v>
      </c>
      <c r="E15732" t="s">
        <v>479</v>
      </c>
      <c r="F15732" t="s">
        <v>211</v>
      </c>
    </row>
    <row r="15733" spans="1:6" x14ac:dyDescent="0.25">
      <c r="A15733" t="s">
        <v>62</v>
      </c>
      <c r="B15733" t="s">
        <v>7</v>
      </c>
      <c r="C15733">
        <v>26195.244565000001</v>
      </c>
      <c r="D15733">
        <v>2011</v>
      </c>
      <c r="E15733" t="s">
        <v>479</v>
      </c>
      <c r="F15733" t="s">
        <v>211</v>
      </c>
    </row>
    <row r="15734" spans="1:6" x14ac:dyDescent="0.25">
      <c r="A15734" t="s">
        <v>62</v>
      </c>
      <c r="B15734" t="s">
        <v>7</v>
      </c>
      <c r="C15734">
        <v>24575.244654999999</v>
      </c>
      <c r="D15734">
        <v>2012</v>
      </c>
      <c r="E15734" t="s">
        <v>479</v>
      </c>
      <c r="F15734" t="s">
        <v>211</v>
      </c>
    </row>
    <row r="15735" spans="1:6" x14ac:dyDescent="0.25">
      <c r="A15735" t="s">
        <v>62</v>
      </c>
      <c r="B15735" t="s">
        <v>7</v>
      </c>
      <c r="C15735">
        <v>23650.752100999998</v>
      </c>
      <c r="D15735">
        <v>2013</v>
      </c>
      <c r="E15735" t="s">
        <v>479</v>
      </c>
      <c r="F15735" t="s">
        <v>211</v>
      </c>
    </row>
    <row r="15736" spans="1:6" x14ac:dyDescent="0.25">
      <c r="A15736" t="s">
        <v>62</v>
      </c>
      <c r="B15736" t="s">
        <v>7</v>
      </c>
      <c r="C15736">
        <v>28739.985965</v>
      </c>
      <c r="D15736">
        <v>2014</v>
      </c>
      <c r="E15736" t="s">
        <v>479</v>
      </c>
      <c r="F15736" t="s">
        <v>211</v>
      </c>
    </row>
    <row r="15737" spans="1:6" x14ac:dyDescent="0.25">
      <c r="A15737" t="s">
        <v>62</v>
      </c>
      <c r="B15737" t="s">
        <v>7</v>
      </c>
      <c r="C15737">
        <v>16614.235540000001</v>
      </c>
      <c r="D15737">
        <v>2015</v>
      </c>
      <c r="E15737" t="s">
        <v>479</v>
      </c>
      <c r="F15737" t="s">
        <v>211</v>
      </c>
    </row>
    <row r="15738" spans="1:6" x14ac:dyDescent="0.25">
      <c r="A15738" t="s">
        <v>62</v>
      </c>
      <c r="B15738" t="s">
        <v>7</v>
      </c>
      <c r="C15738">
        <v>13348.516798000001</v>
      </c>
      <c r="D15738">
        <v>2016</v>
      </c>
      <c r="E15738" t="s">
        <v>479</v>
      </c>
      <c r="F15738" t="s">
        <v>211</v>
      </c>
    </row>
    <row r="15739" spans="1:6" x14ac:dyDescent="0.25">
      <c r="A15739" t="s">
        <v>62</v>
      </c>
      <c r="B15739" t="s">
        <v>7</v>
      </c>
      <c r="C15739">
        <v>16020.274836000001</v>
      </c>
      <c r="D15739">
        <v>2017</v>
      </c>
      <c r="E15739" t="s">
        <v>479</v>
      </c>
      <c r="F15739" t="s">
        <v>211</v>
      </c>
    </row>
    <row r="15740" spans="1:6" x14ac:dyDescent="0.25">
      <c r="A15740" t="s">
        <v>62</v>
      </c>
      <c r="B15740" t="s">
        <v>7</v>
      </c>
      <c r="C15740">
        <v>14215.990245999999</v>
      </c>
      <c r="D15740">
        <v>2018</v>
      </c>
      <c r="E15740" t="s">
        <v>479</v>
      </c>
      <c r="F15740" t="s">
        <v>211</v>
      </c>
    </row>
    <row r="15741" spans="1:6" x14ac:dyDescent="0.25">
      <c r="A15741" t="s">
        <v>62</v>
      </c>
      <c r="B15741" t="s">
        <v>7</v>
      </c>
      <c r="C15741">
        <v>14215.990245999999</v>
      </c>
      <c r="D15741" t="s">
        <v>4</v>
      </c>
      <c r="E15741" t="s">
        <v>479</v>
      </c>
      <c r="F15741" t="s">
        <v>211</v>
      </c>
    </row>
    <row r="15742" spans="1:6" x14ac:dyDescent="0.25">
      <c r="A15742" t="s">
        <v>62</v>
      </c>
      <c r="B15742" t="s">
        <v>8</v>
      </c>
      <c r="C15742">
        <v>12600.679984</v>
      </c>
      <c r="D15742">
        <v>2000</v>
      </c>
      <c r="E15742" t="s">
        <v>479</v>
      </c>
      <c r="F15742" t="s">
        <v>212</v>
      </c>
    </row>
    <row r="15743" spans="1:6" x14ac:dyDescent="0.25">
      <c r="A15743" t="s">
        <v>62</v>
      </c>
      <c r="B15743" t="s">
        <v>8</v>
      </c>
      <c r="C15743">
        <v>8033.0811007000002</v>
      </c>
      <c r="D15743">
        <v>2001</v>
      </c>
      <c r="E15743" t="s">
        <v>479</v>
      </c>
      <c r="F15743" t="s">
        <v>212</v>
      </c>
    </row>
    <row r="15744" spans="1:6" x14ac:dyDescent="0.25">
      <c r="A15744" t="s">
        <v>62</v>
      </c>
      <c r="B15744" t="s">
        <v>8</v>
      </c>
      <c r="C15744">
        <v>8973.7469161000008</v>
      </c>
      <c r="D15744">
        <v>2002</v>
      </c>
      <c r="E15744" t="s">
        <v>479</v>
      </c>
      <c r="F15744" t="s">
        <v>212</v>
      </c>
    </row>
    <row r="15745" spans="1:6" x14ac:dyDescent="0.25">
      <c r="A15745" t="s">
        <v>62</v>
      </c>
      <c r="B15745" t="s">
        <v>8</v>
      </c>
      <c r="C15745">
        <v>15496.00066</v>
      </c>
      <c r="D15745">
        <v>2003</v>
      </c>
      <c r="E15745" t="s">
        <v>479</v>
      </c>
      <c r="F15745" t="s">
        <v>212</v>
      </c>
    </row>
    <row r="15746" spans="1:6" x14ac:dyDescent="0.25">
      <c r="A15746" t="s">
        <v>62</v>
      </c>
      <c r="B15746" t="s">
        <v>8</v>
      </c>
      <c r="C15746">
        <v>22375.786991000001</v>
      </c>
      <c r="D15746">
        <v>2004</v>
      </c>
      <c r="E15746" t="s">
        <v>479</v>
      </c>
      <c r="F15746" t="s">
        <v>212</v>
      </c>
    </row>
    <row r="15747" spans="1:6" x14ac:dyDescent="0.25">
      <c r="A15747" t="s">
        <v>62</v>
      </c>
      <c r="B15747" t="s">
        <v>8</v>
      </c>
      <c r="C15747">
        <v>32623.277685000001</v>
      </c>
      <c r="D15747">
        <v>2005</v>
      </c>
      <c r="E15747" t="s">
        <v>479</v>
      </c>
      <c r="F15747" t="s">
        <v>212</v>
      </c>
    </row>
    <row r="15748" spans="1:6" x14ac:dyDescent="0.25">
      <c r="A15748" t="s">
        <v>62</v>
      </c>
      <c r="B15748" t="s">
        <v>8</v>
      </c>
      <c r="C15748">
        <v>40428.631784999998</v>
      </c>
      <c r="D15748">
        <v>2006</v>
      </c>
      <c r="E15748" t="s">
        <v>479</v>
      </c>
      <c r="F15748" t="s">
        <v>212</v>
      </c>
    </row>
    <row r="15749" spans="1:6" x14ac:dyDescent="0.25">
      <c r="A15749" t="s">
        <v>62</v>
      </c>
      <c r="B15749" t="s">
        <v>8</v>
      </c>
      <c r="C15749">
        <v>43143.160159999999</v>
      </c>
      <c r="D15749">
        <v>2007</v>
      </c>
      <c r="E15749" t="s">
        <v>479</v>
      </c>
      <c r="F15749" t="s">
        <v>212</v>
      </c>
    </row>
    <row r="15750" spans="1:6" x14ac:dyDescent="0.25">
      <c r="A15750" t="s">
        <v>62</v>
      </c>
      <c r="B15750" t="s">
        <v>8</v>
      </c>
      <c r="C15750">
        <v>58831.092923999997</v>
      </c>
      <c r="D15750">
        <v>2008</v>
      </c>
      <c r="E15750" t="s">
        <v>479</v>
      </c>
      <c r="F15750" t="s">
        <v>212</v>
      </c>
    </row>
    <row r="15751" spans="1:6" x14ac:dyDescent="0.25">
      <c r="A15751" t="s">
        <v>62</v>
      </c>
      <c r="B15751" t="s">
        <v>8</v>
      </c>
      <c r="C15751">
        <v>31132.785292</v>
      </c>
      <c r="D15751">
        <v>2009</v>
      </c>
      <c r="E15751" t="s">
        <v>479</v>
      </c>
      <c r="F15751" t="s">
        <v>212</v>
      </c>
    </row>
    <row r="15752" spans="1:6" x14ac:dyDescent="0.25">
      <c r="A15752" t="s">
        <v>62</v>
      </c>
      <c r="B15752" t="s">
        <v>8</v>
      </c>
      <c r="C15752">
        <v>37886.536593999997</v>
      </c>
      <c r="D15752">
        <v>2010</v>
      </c>
      <c r="E15752" t="s">
        <v>479</v>
      </c>
      <c r="F15752" t="s">
        <v>212</v>
      </c>
    </row>
    <row r="15753" spans="1:6" x14ac:dyDescent="0.25">
      <c r="A15753" t="s">
        <v>62</v>
      </c>
      <c r="B15753" t="s">
        <v>8</v>
      </c>
      <c r="C15753">
        <v>50459.775543000003</v>
      </c>
      <c r="D15753">
        <v>2011</v>
      </c>
      <c r="E15753" t="s">
        <v>479</v>
      </c>
      <c r="F15753" t="s">
        <v>212</v>
      </c>
    </row>
    <row r="15754" spans="1:6" x14ac:dyDescent="0.25">
      <c r="A15754" t="s">
        <v>62</v>
      </c>
      <c r="B15754" t="s">
        <v>8</v>
      </c>
      <c r="C15754">
        <v>47176.368338</v>
      </c>
      <c r="D15754">
        <v>2012</v>
      </c>
      <c r="E15754" t="s">
        <v>479</v>
      </c>
      <c r="F15754" t="s">
        <v>212</v>
      </c>
    </row>
    <row r="15755" spans="1:6" x14ac:dyDescent="0.25">
      <c r="A15755" t="s">
        <v>62</v>
      </c>
      <c r="B15755" t="s">
        <v>8</v>
      </c>
      <c r="C15755">
        <v>47859.818336999997</v>
      </c>
      <c r="D15755">
        <v>2013</v>
      </c>
      <c r="E15755" t="s">
        <v>479</v>
      </c>
      <c r="F15755" t="s">
        <v>212</v>
      </c>
    </row>
    <row r="15756" spans="1:6" x14ac:dyDescent="0.25">
      <c r="A15756" t="s">
        <v>62</v>
      </c>
      <c r="B15756" t="s">
        <v>8</v>
      </c>
      <c r="C15756">
        <v>34774.869778</v>
      </c>
      <c r="D15756">
        <v>2014</v>
      </c>
      <c r="E15756" t="s">
        <v>479</v>
      </c>
      <c r="F15756" t="s">
        <v>212</v>
      </c>
    </row>
    <row r="15757" spans="1:6" x14ac:dyDescent="0.25">
      <c r="A15757" t="s">
        <v>62</v>
      </c>
      <c r="B15757" t="s">
        <v>8</v>
      </c>
      <c r="C15757">
        <v>21533.989451000001</v>
      </c>
      <c r="D15757">
        <v>2015</v>
      </c>
      <c r="E15757" t="s">
        <v>479</v>
      </c>
      <c r="F15757" t="s">
        <v>212</v>
      </c>
    </row>
    <row r="15758" spans="1:6" x14ac:dyDescent="0.25">
      <c r="A15758" t="s">
        <v>62</v>
      </c>
      <c r="B15758" t="s">
        <v>8</v>
      </c>
      <c r="C15758">
        <v>18154.938634999999</v>
      </c>
      <c r="D15758">
        <v>2016</v>
      </c>
      <c r="E15758" t="s">
        <v>479</v>
      </c>
      <c r="F15758" t="s">
        <v>212</v>
      </c>
    </row>
    <row r="15759" spans="1:6" x14ac:dyDescent="0.25">
      <c r="A15759" t="s">
        <v>62</v>
      </c>
      <c r="B15759" t="s">
        <v>8</v>
      </c>
      <c r="C15759">
        <v>21488.693523000002</v>
      </c>
      <c r="D15759">
        <v>2017</v>
      </c>
      <c r="E15759" t="s">
        <v>479</v>
      </c>
      <c r="F15759" t="s">
        <v>212</v>
      </c>
    </row>
    <row r="15760" spans="1:6" x14ac:dyDescent="0.25">
      <c r="A15760" t="s">
        <v>62</v>
      </c>
      <c r="B15760" t="s">
        <v>8</v>
      </c>
      <c r="C15760">
        <v>23538.967008</v>
      </c>
      <c r="D15760">
        <v>2018</v>
      </c>
      <c r="E15760" t="s">
        <v>479</v>
      </c>
      <c r="F15760" t="s">
        <v>212</v>
      </c>
    </row>
    <row r="15761" spans="1:6" x14ac:dyDescent="0.25">
      <c r="A15761" t="s">
        <v>62</v>
      </c>
      <c r="B15761" t="s">
        <v>8</v>
      </c>
      <c r="C15761">
        <v>23538.967008</v>
      </c>
      <c r="D15761" t="s">
        <v>4</v>
      </c>
      <c r="E15761" t="s">
        <v>479</v>
      </c>
      <c r="F15761" t="s">
        <v>212</v>
      </c>
    </row>
    <row r="15762" spans="1:6" x14ac:dyDescent="0.25">
      <c r="A15762" t="s">
        <v>62</v>
      </c>
      <c r="B15762" t="s">
        <v>9</v>
      </c>
      <c r="C15762">
        <v>9826.5766179000002</v>
      </c>
      <c r="D15762">
        <v>2000</v>
      </c>
      <c r="E15762" t="s">
        <v>479</v>
      </c>
      <c r="F15762" t="s">
        <v>213</v>
      </c>
    </row>
    <row r="15763" spans="1:6" x14ac:dyDescent="0.25">
      <c r="A15763" t="s">
        <v>62</v>
      </c>
      <c r="B15763" t="s">
        <v>9</v>
      </c>
      <c r="C15763">
        <v>11233.334338000001</v>
      </c>
      <c r="D15763">
        <v>2001</v>
      </c>
      <c r="E15763" t="s">
        <v>479</v>
      </c>
      <c r="F15763" t="s">
        <v>213</v>
      </c>
    </row>
    <row r="15764" spans="1:6" x14ac:dyDescent="0.25">
      <c r="A15764" t="s">
        <v>62</v>
      </c>
      <c r="B15764" t="s">
        <v>9</v>
      </c>
      <c r="C15764">
        <v>13714.910619</v>
      </c>
      <c r="D15764">
        <v>2002</v>
      </c>
      <c r="E15764" t="s">
        <v>479</v>
      </c>
      <c r="F15764" t="s">
        <v>213</v>
      </c>
    </row>
    <row r="15765" spans="1:6" x14ac:dyDescent="0.25">
      <c r="A15765" t="s">
        <v>62</v>
      </c>
      <c r="B15765" t="s">
        <v>9</v>
      </c>
      <c r="C15765">
        <v>15226.136316</v>
      </c>
      <c r="D15765">
        <v>2003</v>
      </c>
      <c r="E15765" t="s">
        <v>479</v>
      </c>
      <c r="F15765" t="s">
        <v>213</v>
      </c>
    </row>
    <row r="15766" spans="1:6" x14ac:dyDescent="0.25">
      <c r="A15766" t="s">
        <v>62</v>
      </c>
      <c r="B15766" t="s">
        <v>9</v>
      </c>
      <c r="C15766">
        <v>20517.391557999999</v>
      </c>
      <c r="D15766">
        <v>2004</v>
      </c>
      <c r="E15766" t="s">
        <v>479</v>
      </c>
      <c r="F15766" t="s">
        <v>213</v>
      </c>
    </row>
    <row r="15767" spans="1:6" x14ac:dyDescent="0.25">
      <c r="A15767" t="s">
        <v>62</v>
      </c>
      <c r="B15767" t="s">
        <v>9</v>
      </c>
      <c r="C15767">
        <v>22731.222194000002</v>
      </c>
      <c r="D15767">
        <v>2005</v>
      </c>
      <c r="E15767" t="s">
        <v>479</v>
      </c>
      <c r="F15767" t="s">
        <v>213</v>
      </c>
    </row>
    <row r="15768" spans="1:6" x14ac:dyDescent="0.25">
      <c r="A15768" t="s">
        <v>62</v>
      </c>
      <c r="B15768" t="s">
        <v>9</v>
      </c>
      <c r="C15768">
        <v>23670.906168000001</v>
      </c>
      <c r="D15768">
        <v>2006</v>
      </c>
      <c r="E15768" t="s">
        <v>479</v>
      </c>
      <c r="F15768" t="s">
        <v>213</v>
      </c>
    </row>
    <row r="15769" spans="1:6" x14ac:dyDescent="0.25">
      <c r="A15769" t="s">
        <v>62</v>
      </c>
      <c r="B15769" t="s">
        <v>9</v>
      </c>
      <c r="C15769">
        <v>30664.410467000002</v>
      </c>
      <c r="D15769">
        <v>2007</v>
      </c>
      <c r="E15769" t="s">
        <v>479</v>
      </c>
      <c r="F15769" t="s">
        <v>213</v>
      </c>
    </row>
    <row r="15770" spans="1:6" x14ac:dyDescent="0.25">
      <c r="A15770" t="s">
        <v>62</v>
      </c>
      <c r="B15770" t="s">
        <v>9</v>
      </c>
      <c r="C15770">
        <v>41820.346618000003</v>
      </c>
      <c r="D15770">
        <v>2008</v>
      </c>
      <c r="E15770" t="s">
        <v>479</v>
      </c>
      <c r="F15770" t="s">
        <v>213</v>
      </c>
    </row>
    <row r="15771" spans="1:6" x14ac:dyDescent="0.25">
      <c r="A15771" t="s">
        <v>62</v>
      </c>
      <c r="B15771" t="s">
        <v>9</v>
      </c>
      <c r="C15771">
        <v>39977.428650000002</v>
      </c>
      <c r="D15771">
        <v>2009</v>
      </c>
      <c r="E15771" t="s">
        <v>479</v>
      </c>
      <c r="F15771" t="s">
        <v>213</v>
      </c>
    </row>
    <row r="15772" spans="1:6" x14ac:dyDescent="0.25">
      <c r="A15772" t="s">
        <v>62</v>
      </c>
      <c r="B15772" t="s">
        <v>9</v>
      </c>
      <c r="C15772">
        <v>41691.829006</v>
      </c>
      <c r="D15772">
        <v>2010</v>
      </c>
      <c r="E15772" t="s">
        <v>479</v>
      </c>
      <c r="F15772" t="s">
        <v>213</v>
      </c>
    </row>
    <row r="15773" spans="1:6" x14ac:dyDescent="0.25">
      <c r="A15773" t="s">
        <v>62</v>
      </c>
      <c r="B15773" t="s">
        <v>9</v>
      </c>
      <c r="C15773">
        <v>51712.732029999999</v>
      </c>
      <c r="D15773">
        <v>2011</v>
      </c>
      <c r="E15773" t="s">
        <v>479</v>
      </c>
      <c r="F15773" t="s">
        <v>213</v>
      </c>
    </row>
    <row r="15774" spans="1:6" x14ac:dyDescent="0.25">
      <c r="A15774" t="s">
        <v>62</v>
      </c>
      <c r="B15774" t="s">
        <v>9</v>
      </c>
      <c r="C15774">
        <v>52912.708118000002</v>
      </c>
      <c r="D15774">
        <v>2012</v>
      </c>
      <c r="E15774" t="s">
        <v>479</v>
      </c>
      <c r="F15774" t="s">
        <v>213</v>
      </c>
    </row>
    <row r="15775" spans="1:6" x14ac:dyDescent="0.25">
      <c r="A15775" t="s">
        <v>62</v>
      </c>
      <c r="B15775" t="s">
        <v>9</v>
      </c>
      <c r="C15775">
        <v>56012.127578</v>
      </c>
      <c r="D15775">
        <v>2013</v>
      </c>
      <c r="E15775" t="s">
        <v>479</v>
      </c>
      <c r="F15775" t="s">
        <v>213</v>
      </c>
    </row>
    <row r="15776" spans="1:6" x14ac:dyDescent="0.25">
      <c r="A15776" t="s">
        <v>62</v>
      </c>
      <c r="B15776" t="s">
        <v>9</v>
      </c>
      <c r="C15776">
        <v>59800.735737000003</v>
      </c>
      <c r="D15776">
        <v>2014</v>
      </c>
      <c r="E15776" t="s">
        <v>479</v>
      </c>
      <c r="F15776" t="s">
        <v>213</v>
      </c>
    </row>
    <row r="15777" spans="1:6" x14ac:dyDescent="0.25">
      <c r="A15777" t="s">
        <v>62</v>
      </c>
      <c r="B15777" t="s">
        <v>9</v>
      </c>
      <c r="C15777">
        <v>50797.274976000001</v>
      </c>
      <c r="D15777">
        <v>2015</v>
      </c>
      <c r="E15777" t="s">
        <v>479</v>
      </c>
      <c r="F15777" t="s">
        <v>213</v>
      </c>
    </row>
    <row r="15778" spans="1:6" x14ac:dyDescent="0.25">
      <c r="A15778" t="s">
        <v>62</v>
      </c>
      <c r="B15778" t="s">
        <v>9</v>
      </c>
      <c r="C15778">
        <v>47851.233925</v>
      </c>
      <c r="D15778">
        <v>2016</v>
      </c>
      <c r="E15778" t="s">
        <v>479</v>
      </c>
      <c r="F15778" t="s">
        <v>213</v>
      </c>
    </row>
    <row r="15779" spans="1:6" x14ac:dyDescent="0.25">
      <c r="A15779" t="s">
        <v>62</v>
      </c>
      <c r="B15779" t="s">
        <v>9</v>
      </c>
      <c r="C15779">
        <v>46166.481903</v>
      </c>
      <c r="D15779">
        <v>2017</v>
      </c>
      <c r="E15779" t="s">
        <v>479</v>
      </c>
      <c r="F15779" t="s">
        <v>213</v>
      </c>
    </row>
    <row r="15780" spans="1:6" x14ac:dyDescent="0.25">
      <c r="A15780" t="s">
        <v>62</v>
      </c>
      <c r="B15780" t="s">
        <v>9</v>
      </c>
      <c r="C15780">
        <v>43260.440565999997</v>
      </c>
      <c r="D15780">
        <v>2018</v>
      </c>
      <c r="E15780" t="s">
        <v>479</v>
      </c>
      <c r="F15780" t="s">
        <v>213</v>
      </c>
    </row>
    <row r="15781" spans="1:6" x14ac:dyDescent="0.25">
      <c r="A15781" t="s">
        <v>62</v>
      </c>
      <c r="B15781" t="s">
        <v>9</v>
      </c>
      <c r="C15781">
        <v>43260.440565999997</v>
      </c>
      <c r="D15781" t="s">
        <v>4</v>
      </c>
      <c r="E15781" t="s">
        <v>479</v>
      </c>
      <c r="F15781" t="s">
        <v>213</v>
      </c>
    </row>
    <row r="15782" spans="1:6" x14ac:dyDescent="0.25">
      <c r="A15782" t="s">
        <v>62</v>
      </c>
      <c r="B15782" t="s">
        <v>10</v>
      </c>
      <c r="C15782">
        <v>3458.2429668999998</v>
      </c>
      <c r="D15782">
        <v>2000</v>
      </c>
      <c r="E15782" t="s">
        <v>479</v>
      </c>
      <c r="F15782" t="s">
        <v>214</v>
      </c>
    </row>
    <row r="15783" spans="1:6" x14ac:dyDescent="0.25">
      <c r="A15783" t="s">
        <v>62</v>
      </c>
      <c r="B15783" t="s">
        <v>10</v>
      </c>
      <c r="C15783">
        <v>4059.5202445999998</v>
      </c>
      <c r="D15783">
        <v>2001</v>
      </c>
      <c r="E15783" t="s">
        <v>479</v>
      </c>
      <c r="F15783" t="s">
        <v>214</v>
      </c>
    </row>
    <row r="15784" spans="1:6" x14ac:dyDescent="0.25">
      <c r="A15784" t="s">
        <v>62</v>
      </c>
      <c r="B15784" t="s">
        <v>10</v>
      </c>
      <c r="C15784">
        <v>5117.3725746</v>
      </c>
      <c r="D15784">
        <v>2002</v>
      </c>
      <c r="E15784" t="s">
        <v>479</v>
      </c>
      <c r="F15784" t="s">
        <v>214</v>
      </c>
    </row>
    <row r="15785" spans="1:6" x14ac:dyDescent="0.25">
      <c r="A15785" t="s">
        <v>62</v>
      </c>
      <c r="B15785" t="s">
        <v>10</v>
      </c>
      <c r="C15785">
        <v>5836.0769528999999</v>
      </c>
      <c r="D15785">
        <v>2003</v>
      </c>
      <c r="E15785" t="s">
        <v>479</v>
      </c>
      <c r="F15785" t="s">
        <v>214</v>
      </c>
    </row>
    <row r="15786" spans="1:6" x14ac:dyDescent="0.25">
      <c r="A15786" t="s">
        <v>62</v>
      </c>
      <c r="B15786" t="s">
        <v>10</v>
      </c>
      <c r="C15786">
        <v>8202.6859270000004</v>
      </c>
      <c r="D15786">
        <v>2004</v>
      </c>
      <c r="E15786" t="s">
        <v>479</v>
      </c>
      <c r="F15786" t="s">
        <v>214</v>
      </c>
    </row>
    <row r="15787" spans="1:6" x14ac:dyDescent="0.25">
      <c r="A15787" t="s">
        <v>62</v>
      </c>
      <c r="B15787" t="s">
        <v>10</v>
      </c>
      <c r="C15787">
        <v>10178.651129</v>
      </c>
      <c r="D15787">
        <v>2005</v>
      </c>
      <c r="E15787" t="s">
        <v>479</v>
      </c>
      <c r="F15787" t="s">
        <v>214</v>
      </c>
    </row>
    <row r="15788" spans="1:6" x14ac:dyDescent="0.25">
      <c r="A15788" t="s">
        <v>62</v>
      </c>
      <c r="B15788" t="s">
        <v>10</v>
      </c>
      <c r="C15788">
        <v>9008.5124059999998</v>
      </c>
      <c r="D15788">
        <v>2006</v>
      </c>
      <c r="E15788" t="s">
        <v>479</v>
      </c>
      <c r="F15788" t="s">
        <v>214</v>
      </c>
    </row>
    <row r="15789" spans="1:6" x14ac:dyDescent="0.25">
      <c r="A15789" t="s">
        <v>62</v>
      </c>
      <c r="B15789" t="s">
        <v>10</v>
      </c>
      <c r="C15789">
        <v>11941.378783</v>
      </c>
      <c r="D15789">
        <v>2007</v>
      </c>
      <c r="E15789" t="s">
        <v>479</v>
      </c>
      <c r="F15789" t="s">
        <v>214</v>
      </c>
    </row>
    <row r="15790" spans="1:6" x14ac:dyDescent="0.25">
      <c r="A15790" t="s">
        <v>62</v>
      </c>
      <c r="B15790" t="s">
        <v>10</v>
      </c>
      <c r="C15790">
        <v>15499.784877</v>
      </c>
      <c r="D15790">
        <v>2008</v>
      </c>
      <c r="E15790" t="s">
        <v>479</v>
      </c>
      <c r="F15790" t="s">
        <v>214</v>
      </c>
    </row>
    <row r="15791" spans="1:6" x14ac:dyDescent="0.25">
      <c r="A15791" t="s">
        <v>62</v>
      </c>
      <c r="B15791" t="s">
        <v>10</v>
      </c>
      <c r="C15791">
        <v>15511.389187999999</v>
      </c>
      <c r="D15791">
        <v>2009</v>
      </c>
      <c r="E15791" t="s">
        <v>479</v>
      </c>
      <c r="F15791" t="s">
        <v>214</v>
      </c>
    </row>
    <row r="15792" spans="1:6" x14ac:dyDescent="0.25">
      <c r="A15792" t="s">
        <v>62</v>
      </c>
      <c r="B15792" t="s">
        <v>10</v>
      </c>
      <c r="C15792">
        <v>16237.275114</v>
      </c>
      <c r="D15792">
        <v>2010</v>
      </c>
      <c r="E15792" t="s">
        <v>479</v>
      </c>
      <c r="F15792" t="s">
        <v>214</v>
      </c>
    </row>
    <row r="15793" spans="1:6" x14ac:dyDescent="0.25">
      <c r="A15793" t="s">
        <v>62</v>
      </c>
      <c r="B15793" t="s">
        <v>10</v>
      </c>
      <c r="C15793">
        <v>16960.811604999999</v>
      </c>
      <c r="D15793">
        <v>2011</v>
      </c>
      <c r="E15793" t="s">
        <v>479</v>
      </c>
      <c r="F15793" t="s">
        <v>214</v>
      </c>
    </row>
    <row r="15794" spans="1:6" x14ac:dyDescent="0.25">
      <c r="A15794" t="s">
        <v>62</v>
      </c>
      <c r="B15794" t="s">
        <v>10</v>
      </c>
      <c r="C15794">
        <v>20979.920146</v>
      </c>
      <c r="D15794">
        <v>2012</v>
      </c>
      <c r="E15794" t="s">
        <v>479</v>
      </c>
      <c r="F15794" t="s">
        <v>214</v>
      </c>
    </row>
    <row r="15795" spans="1:6" x14ac:dyDescent="0.25">
      <c r="A15795" t="s">
        <v>62</v>
      </c>
      <c r="B15795" t="s">
        <v>10</v>
      </c>
      <c r="C15795">
        <v>22179.818217</v>
      </c>
      <c r="D15795">
        <v>2013</v>
      </c>
      <c r="E15795" t="s">
        <v>479</v>
      </c>
      <c r="F15795" t="s">
        <v>214</v>
      </c>
    </row>
    <row r="15796" spans="1:6" x14ac:dyDescent="0.25">
      <c r="A15796" t="s">
        <v>62</v>
      </c>
      <c r="B15796" t="s">
        <v>10</v>
      </c>
      <c r="C15796">
        <v>23545.21314</v>
      </c>
      <c r="D15796">
        <v>2014</v>
      </c>
      <c r="E15796" t="s">
        <v>479</v>
      </c>
      <c r="F15796" t="s">
        <v>214</v>
      </c>
    </row>
    <row r="15797" spans="1:6" x14ac:dyDescent="0.25">
      <c r="A15797" t="s">
        <v>62</v>
      </c>
      <c r="B15797" t="s">
        <v>10</v>
      </c>
      <c r="C15797">
        <v>19737.982312</v>
      </c>
      <c r="D15797">
        <v>2015</v>
      </c>
      <c r="E15797" t="s">
        <v>479</v>
      </c>
      <c r="F15797" t="s">
        <v>214</v>
      </c>
    </row>
    <row r="15798" spans="1:6" x14ac:dyDescent="0.25">
      <c r="A15798" t="s">
        <v>62</v>
      </c>
      <c r="B15798" t="s">
        <v>10</v>
      </c>
      <c r="C15798">
        <v>18752.705795000002</v>
      </c>
      <c r="D15798">
        <v>2016</v>
      </c>
      <c r="E15798" t="s">
        <v>479</v>
      </c>
      <c r="F15798" t="s">
        <v>214</v>
      </c>
    </row>
    <row r="15799" spans="1:6" x14ac:dyDescent="0.25">
      <c r="A15799" t="s">
        <v>62</v>
      </c>
      <c r="B15799" t="s">
        <v>10</v>
      </c>
      <c r="C15799">
        <v>17240.311611000001</v>
      </c>
      <c r="D15799">
        <v>2017</v>
      </c>
      <c r="E15799" t="s">
        <v>479</v>
      </c>
      <c r="F15799" t="s">
        <v>214</v>
      </c>
    </row>
    <row r="15800" spans="1:6" x14ac:dyDescent="0.25">
      <c r="A15800" t="s">
        <v>62</v>
      </c>
      <c r="B15800" t="s">
        <v>10</v>
      </c>
      <c r="C15800">
        <v>14316.386078</v>
      </c>
      <c r="D15800">
        <v>2018</v>
      </c>
      <c r="E15800" t="s">
        <v>479</v>
      </c>
      <c r="F15800" t="s">
        <v>214</v>
      </c>
    </row>
    <row r="15801" spans="1:6" x14ac:dyDescent="0.25">
      <c r="A15801" t="s">
        <v>62</v>
      </c>
      <c r="B15801" t="s">
        <v>10</v>
      </c>
      <c r="C15801">
        <v>14316.386078</v>
      </c>
      <c r="D15801" t="s">
        <v>4</v>
      </c>
      <c r="E15801" t="s">
        <v>479</v>
      </c>
      <c r="F15801" t="s">
        <v>214</v>
      </c>
    </row>
    <row r="15802" spans="1:6" x14ac:dyDescent="0.25">
      <c r="A15802" t="s">
        <v>62</v>
      </c>
      <c r="B15802" t="s">
        <v>11</v>
      </c>
      <c r="C15802">
        <v>4998.1469182999999</v>
      </c>
      <c r="D15802">
        <v>2000</v>
      </c>
      <c r="E15802" t="s">
        <v>479</v>
      </c>
      <c r="F15802" t="s">
        <v>215</v>
      </c>
    </row>
    <row r="15803" spans="1:6" x14ac:dyDescent="0.25">
      <c r="A15803" t="s">
        <v>62</v>
      </c>
      <c r="B15803" t="s">
        <v>11</v>
      </c>
      <c r="C15803">
        <v>5782.8628160999997</v>
      </c>
      <c r="D15803">
        <v>2001</v>
      </c>
      <c r="E15803" t="s">
        <v>479</v>
      </c>
      <c r="F15803" t="s">
        <v>215</v>
      </c>
    </row>
    <row r="15804" spans="1:6" x14ac:dyDescent="0.25">
      <c r="A15804" t="s">
        <v>62</v>
      </c>
      <c r="B15804" t="s">
        <v>11</v>
      </c>
      <c r="C15804">
        <v>6812.0487191000002</v>
      </c>
      <c r="D15804">
        <v>2002</v>
      </c>
      <c r="E15804" t="s">
        <v>479</v>
      </c>
      <c r="F15804" t="s">
        <v>215</v>
      </c>
    </row>
    <row r="15805" spans="1:6" x14ac:dyDescent="0.25">
      <c r="A15805" t="s">
        <v>62</v>
      </c>
      <c r="B15805" t="s">
        <v>11</v>
      </c>
      <c r="C15805">
        <v>7856.7128156999997</v>
      </c>
      <c r="D15805">
        <v>2003</v>
      </c>
      <c r="E15805" t="s">
        <v>479</v>
      </c>
      <c r="F15805" t="s">
        <v>215</v>
      </c>
    </row>
    <row r="15806" spans="1:6" x14ac:dyDescent="0.25">
      <c r="A15806" t="s">
        <v>62</v>
      </c>
      <c r="B15806" t="s">
        <v>11</v>
      </c>
      <c r="C15806">
        <v>10327.570957</v>
      </c>
      <c r="D15806">
        <v>2004</v>
      </c>
      <c r="E15806" t="s">
        <v>479</v>
      </c>
      <c r="F15806" t="s">
        <v>215</v>
      </c>
    </row>
    <row r="15807" spans="1:6" x14ac:dyDescent="0.25">
      <c r="A15807" t="s">
        <v>62</v>
      </c>
      <c r="B15807" t="s">
        <v>11</v>
      </c>
      <c r="C15807">
        <v>10594.619183999999</v>
      </c>
      <c r="D15807">
        <v>2005</v>
      </c>
      <c r="E15807" t="s">
        <v>479</v>
      </c>
      <c r="F15807" t="s">
        <v>215</v>
      </c>
    </row>
    <row r="15808" spans="1:6" x14ac:dyDescent="0.25">
      <c r="A15808" t="s">
        <v>62</v>
      </c>
      <c r="B15808" t="s">
        <v>11</v>
      </c>
      <c r="C15808">
        <v>12522.699692</v>
      </c>
      <c r="D15808">
        <v>2006</v>
      </c>
      <c r="E15808" t="s">
        <v>479</v>
      </c>
      <c r="F15808" t="s">
        <v>215</v>
      </c>
    </row>
    <row r="15809" spans="1:6" x14ac:dyDescent="0.25">
      <c r="A15809" t="s">
        <v>62</v>
      </c>
      <c r="B15809" t="s">
        <v>11</v>
      </c>
      <c r="C15809">
        <v>15985.722352000001</v>
      </c>
      <c r="D15809">
        <v>2007</v>
      </c>
      <c r="E15809" t="s">
        <v>479</v>
      </c>
      <c r="F15809" t="s">
        <v>215</v>
      </c>
    </row>
    <row r="15810" spans="1:6" x14ac:dyDescent="0.25">
      <c r="A15810" t="s">
        <v>62</v>
      </c>
      <c r="B15810" t="s">
        <v>11</v>
      </c>
      <c r="C15810">
        <v>21575.724273</v>
      </c>
      <c r="D15810">
        <v>2008</v>
      </c>
      <c r="E15810" t="s">
        <v>479</v>
      </c>
      <c r="F15810" t="s">
        <v>215</v>
      </c>
    </row>
    <row r="15811" spans="1:6" x14ac:dyDescent="0.25">
      <c r="A15811" t="s">
        <v>62</v>
      </c>
      <c r="B15811" t="s">
        <v>11</v>
      </c>
      <c r="C15811">
        <v>21134.629209999999</v>
      </c>
      <c r="D15811">
        <v>2009</v>
      </c>
      <c r="E15811" t="s">
        <v>479</v>
      </c>
      <c r="F15811" t="s">
        <v>215</v>
      </c>
    </row>
    <row r="15812" spans="1:6" x14ac:dyDescent="0.25">
      <c r="A15812" t="s">
        <v>62</v>
      </c>
      <c r="B15812" t="s">
        <v>11</v>
      </c>
      <c r="C15812">
        <v>22132.776151999999</v>
      </c>
      <c r="D15812">
        <v>2010</v>
      </c>
      <c r="E15812" t="s">
        <v>479</v>
      </c>
      <c r="F15812" t="s">
        <v>215</v>
      </c>
    </row>
    <row r="15813" spans="1:6" x14ac:dyDescent="0.25">
      <c r="A15813" t="s">
        <v>62</v>
      </c>
      <c r="B15813" t="s">
        <v>11</v>
      </c>
      <c r="C15813">
        <v>25516.241043999999</v>
      </c>
      <c r="D15813">
        <v>2011</v>
      </c>
      <c r="E15813" t="s">
        <v>479</v>
      </c>
      <c r="F15813" t="s">
        <v>215</v>
      </c>
    </row>
    <row r="15814" spans="1:6" x14ac:dyDescent="0.25">
      <c r="A15814" t="s">
        <v>62</v>
      </c>
      <c r="B15814" t="s">
        <v>11</v>
      </c>
      <c r="C15814">
        <v>26841.161762</v>
      </c>
      <c r="D15814">
        <v>2012</v>
      </c>
      <c r="E15814" t="s">
        <v>479</v>
      </c>
      <c r="F15814" t="s">
        <v>215</v>
      </c>
    </row>
    <row r="15815" spans="1:6" x14ac:dyDescent="0.25">
      <c r="A15815" t="s">
        <v>62</v>
      </c>
      <c r="B15815" t="s">
        <v>11</v>
      </c>
      <c r="C15815">
        <v>29193.67064</v>
      </c>
      <c r="D15815">
        <v>2013</v>
      </c>
      <c r="E15815" t="s">
        <v>479</v>
      </c>
      <c r="F15815" t="s">
        <v>215</v>
      </c>
    </row>
    <row r="15816" spans="1:6" x14ac:dyDescent="0.25">
      <c r="A15816" t="s">
        <v>62</v>
      </c>
      <c r="B15816" t="s">
        <v>11</v>
      </c>
      <c r="C15816">
        <v>31371.437382</v>
      </c>
      <c r="D15816">
        <v>2014</v>
      </c>
      <c r="E15816" t="s">
        <v>479</v>
      </c>
      <c r="F15816" t="s">
        <v>215</v>
      </c>
    </row>
    <row r="15817" spans="1:6" x14ac:dyDescent="0.25">
      <c r="A15817" t="s">
        <v>62</v>
      </c>
      <c r="B15817" t="s">
        <v>11</v>
      </c>
      <c r="C15817">
        <v>26761.550856999998</v>
      </c>
      <c r="D15817">
        <v>2015</v>
      </c>
      <c r="E15817" t="s">
        <v>479</v>
      </c>
      <c r="F15817" t="s">
        <v>215</v>
      </c>
    </row>
    <row r="15818" spans="1:6" x14ac:dyDescent="0.25">
      <c r="A15818" t="s">
        <v>62</v>
      </c>
      <c r="B15818" t="s">
        <v>11</v>
      </c>
      <c r="C15818">
        <v>25295.430367000001</v>
      </c>
      <c r="D15818">
        <v>2016</v>
      </c>
      <c r="E15818" t="s">
        <v>479</v>
      </c>
      <c r="F15818" t="s">
        <v>215</v>
      </c>
    </row>
    <row r="15819" spans="1:6" x14ac:dyDescent="0.25">
      <c r="A15819" t="s">
        <v>62</v>
      </c>
      <c r="B15819" t="s">
        <v>11</v>
      </c>
      <c r="C15819">
        <v>25156.535508000001</v>
      </c>
      <c r="D15819">
        <v>2017</v>
      </c>
      <c r="E15819" t="s">
        <v>479</v>
      </c>
      <c r="F15819" t="s">
        <v>215</v>
      </c>
    </row>
    <row r="15820" spans="1:6" x14ac:dyDescent="0.25">
      <c r="A15820" t="s">
        <v>62</v>
      </c>
      <c r="B15820" t="s">
        <v>11</v>
      </c>
      <c r="C15820">
        <v>25187.466667000001</v>
      </c>
      <c r="D15820">
        <v>2018</v>
      </c>
      <c r="E15820" t="s">
        <v>479</v>
      </c>
      <c r="F15820" t="s">
        <v>215</v>
      </c>
    </row>
    <row r="15821" spans="1:6" x14ac:dyDescent="0.25">
      <c r="A15821" t="s">
        <v>62</v>
      </c>
      <c r="B15821" t="s">
        <v>11</v>
      </c>
      <c r="C15821">
        <v>25187.466667000001</v>
      </c>
      <c r="D15821" t="s">
        <v>4</v>
      </c>
      <c r="E15821" t="s">
        <v>479</v>
      </c>
      <c r="F15821" t="s">
        <v>215</v>
      </c>
    </row>
    <row r="15822" spans="1:6" x14ac:dyDescent="0.25">
      <c r="A15822" t="s">
        <v>62</v>
      </c>
      <c r="B15822" t="s">
        <v>12</v>
      </c>
      <c r="C15822">
        <v>1370.1867325999999</v>
      </c>
      <c r="D15822">
        <v>2000</v>
      </c>
      <c r="E15822" t="s">
        <v>479</v>
      </c>
      <c r="F15822" t="s">
        <v>216</v>
      </c>
    </row>
    <row r="15823" spans="1:6" x14ac:dyDescent="0.25">
      <c r="A15823" t="s">
        <v>62</v>
      </c>
      <c r="B15823" t="s">
        <v>12</v>
      </c>
      <c r="C15823">
        <v>1390.9512769</v>
      </c>
      <c r="D15823">
        <v>2001</v>
      </c>
      <c r="E15823" t="s">
        <v>479</v>
      </c>
      <c r="F15823" t="s">
        <v>216</v>
      </c>
    </row>
    <row r="15824" spans="1:6" x14ac:dyDescent="0.25">
      <c r="A15824" t="s">
        <v>62</v>
      </c>
      <c r="B15824" t="s">
        <v>12</v>
      </c>
      <c r="C15824">
        <v>1785.4893256</v>
      </c>
      <c r="D15824">
        <v>2002</v>
      </c>
      <c r="E15824" t="s">
        <v>479</v>
      </c>
      <c r="F15824" t="s">
        <v>216</v>
      </c>
    </row>
    <row r="15825" spans="1:6" x14ac:dyDescent="0.25">
      <c r="A15825" t="s">
        <v>62</v>
      </c>
      <c r="B15825" t="s">
        <v>12</v>
      </c>
      <c r="C15825">
        <v>1533.3465475</v>
      </c>
      <c r="D15825">
        <v>2003</v>
      </c>
      <c r="E15825" t="s">
        <v>479</v>
      </c>
      <c r="F15825" t="s">
        <v>216</v>
      </c>
    </row>
    <row r="15826" spans="1:6" x14ac:dyDescent="0.25">
      <c r="A15826" t="s">
        <v>62</v>
      </c>
      <c r="B15826" t="s">
        <v>12</v>
      </c>
      <c r="C15826">
        <v>1987.1346742999999</v>
      </c>
      <c r="D15826">
        <v>2004</v>
      </c>
      <c r="E15826" t="s">
        <v>479</v>
      </c>
      <c r="F15826" t="s">
        <v>216</v>
      </c>
    </row>
    <row r="15827" spans="1:6" x14ac:dyDescent="0.25">
      <c r="A15827" t="s">
        <v>62</v>
      </c>
      <c r="B15827" t="s">
        <v>12</v>
      </c>
      <c r="C15827">
        <v>1957.9518808</v>
      </c>
      <c r="D15827">
        <v>2005</v>
      </c>
      <c r="E15827" t="s">
        <v>479</v>
      </c>
      <c r="F15827" t="s">
        <v>216</v>
      </c>
    </row>
    <row r="15828" spans="1:6" x14ac:dyDescent="0.25">
      <c r="A15828" t="s">
        <v>62</v>
      </c>
      <c r="B15828" t="s">
        <v>12</v>
      </c>
      <c r="C15828">
        <v>2139.6940703</v>
      </c>
      <c r="D15828">
        <v>2006</v>
      </c>
      <c r="E15828" t="s">
        <v>479</v>
      </c>
      <c r="F15828" t="s">
        <v>216</v>
      </c>
    </row>
    <row r="15829" spans="1:6" x14ac:dyDescent="0.25">
      <c r="A15829" t="s">
        <v>62</v>
      </c>
      <c r="B15829" t="s">
        <v>12</v>
      </c>
      <c r="C15829">
        <v>2737.3093328</v>
      </c>
      <c r="D15829">
        <v>2007</v>
      </c>
      <c r="E15829" t="s">
        <v>479</v>
      </c>
      <c r="F15829" t="s">
        <v>216</v>
      </c>
    </row>
    <row r="15830" spans="1:6" x14ac:dyDescent="0.25">
      <c r="A15830" t="s">
        <v>62</v>
      </c>
      <c r="B15830" t="s">
        <v>12</v>
      </c>
      <c r="C15830">
        <v>4744.8374673999997</v>
      </c>
      <c r="D15830">
        <v>2008</v>
      </c>
      <c r="E15830" t="s">
        <v>479</v>
      </c>
      <c r="F15830" t="s">
        <v>216</v>
      </c>
    </row>
    <row r="15831" spans="1:6" x14ac:dyDescent="0.25">
      <c r="A15831" t="s">
        <v>62</v>
      </c>
      <c r="B15831" t="s">
        <v>12</v>
      </c>
      <c r="C15831">
        <v>3331.4102515999998</v>
      </c>
      <c r="D15831">
        <v>2009</v>
      </c>
      <c r="E15831" t="s">
        <v>479</v>
      </c>
      <c r="F15831" t="s">
        <v>216</v>
      </c>
    </row>
    <row r="15832" spans="1:6" x14ac:dyDescent="0.25">
      <c r="A15832" t="s">
        <v>62</v>
      </c>
      <c r="B15832" t="s">
        <v>12</v>
      </c>
      <c r="C15832">
        <v>3321.7777402000002</v>
      </c>
      <c r="D15832">
        <v>2010</v>
      </c>
      <c r="E15832" t="s">
        <v>479</v>
      </c>
      <c r="F15832" t="s">
        <v>216</v>
      </c>
    </row>
    <row r="15833" spans="1:6" x14ac:dyDescent="0.25">
      <c r="A15833" t="s">
        <v>62</v>
      </c>
      <c r="B15833" t="s">
        <v>12</v>
      </c>
      <c r="C15833">
        <v>9235.6793816000009</v>
      </c>
      <c r="D15833">
        <v>2011</v>
      </c>
      <c r="E15833" t="s">
        <v>479</v>
      </c>
      <c r="F15833" t="s">
        <v>216</v>
      </c>
    </row>
    <row r="15834" spans="1:6" x14ac:dyDescent="0.25">
      <c r="A15834" t="s">
        <v>62</v>
      </c>
      <c r="B15834" t="s">
        <v>12</v>
      </c>
      <c r="C15834">
        <v>5091.6262108999999</v>
      </c>
      <c r="D15834">
        <v>2012</v>
      </c>
      <c r="E15834" t="s">
        <v>479</v>
      </c>
      <c r="F15834" t="s">
        <v>216</v>
      </c>
    </row>
    <row r="15835" spans="1:6" x14ac:dyDescent="0.25">
      <c r="A15835" t="s">
        <v>62</v>
      </c>
      <c r="B15835" t="s">
        <v>12</v>
      </c>
      <c r="C15835">
        <v>4638.6387200999998</v>
      </c>
      <c r="D15835">
        <v>2013</v>
      </c>
      <c r="E15835" t="s">
        <v>479</v>
      </c>
      <c r="F15835" t="s">
        <v>216</v>
      </c>
    </row>
    <row r="15836" spans="1:6" x14ac:dyDescent="0.25">
      <c r="A15836" t="s">
        <v>62</v>
      </c>
      <c r="B15836" t="s">
        <v>12</v>
      </c>
      <c r="C15836">
        <v>4884.0852152999996</v>
      </c>
      <c r="D15836">
        <v>2014</v>
      </c>
      <c r="E15836" t="s">
        <v>479</v>
      </c>
      <c r="F15836" t="s">
        <v>216</v>
      </c>
    </row>
    <row r="15837" spans="1:6" x14ac:dyDescent="0.25">
      <c r="A15837" t="s">
        <v>62</v>
      </c>
      <c r="B15837" t="s">
        <v>12</v>
      </c>
      <c r="C15837">
        <v>4297.7418070000003</v>
      </c>
      <c r="D15837">
        <v>2015</v>
      </c>
      <c r="E15837" t="s">
        <v>479</v>
      </c>
      <c r="F15837" t="s">
        <v>216</v>
      </c>
    </row>
    <row r="15838" spans="1:6" x14ac:dyDescent="0.25">
      <c r="A15838" t="s">
        <v>62</v>
      </c>
      <c r="B15838" t="s">
        <v>12</v>
      </c>
      <c r="C15838">
        <v>3803.0977631000001</v>
      </c>
      <c r="D15838">
        <v>2016</v>
      </c>
      <c r="E15838" t="s">
        <v>479</v>
      </c>
      <c r="F15838" t="s">
        <v>216</v>
      </c>
    </row>
    <row r="15839" spans="1:6" x14ac:dyDescent="0.25">
      <c r="A15839" t="s">
        <v>62</v>
      </c>
      <c r="B15839" t="s">
        <v>12</v>
      </c>
      <c r="C15839">
        <v>3769.6347842999999</v>
      </c>
      <c r="D15839">
        <v>2017</v>
      </c>
      <c r="E15839" t="s">
        <v>479</v>
      </c>
      <c r="F15839" t="s">
        <v>216</v>
      </c>
    </row>
    <row r="15840" spans="1:6" x14ac:dyDescent="0.25">
      <c r="A15840" t="s">
        <v>62</v>
      </c>
      <c r="B15840" t="s">
        <v>12</v>
      </c>
      <c r="C15840">
        <v>3756.5878203000002</v>
      </c>
      <c r="D15840">
        <v>2018</v>
      </c>
      <c r="E15840" t="s">
        <v>479</v>
      </c>
      <c r="F15840" t="s">
        <v>216</v>
      </c>
    </row>
    <row r="15841" spans="1:6" x14ac:dyDescent="0.25">
      <c r="A15841" t="s">
        <v>62</v>
      </c>
      <c r="B15841" t="s">
        <v>12</v>
      </c>
      <c r="C15841">
        <v>3756.5878203000002</v>
      </c>
      <c r="D15841" t="s">
        <v>4</v>
      </c>
      <c r="E15841" t="s">
        <v>479</v>
      </c>
      <c r="F15841" t="s">
        <v>216</v>
      </c>
    </row>
    <row r="15842" spans="1:6" x14ac:dyDescent="0.25">
      <c r="A15842" t="s">
        <v>63</v>
      </c>
      <c r="B15842" t="s">
        <v>5</v>
      </c>
      <c r="C15842">
        <v>5197.3238525999996</v>
      </c>
      <c r="D15842">
        <v>2000</v>
      </c>
      <c r="E15842" t="s">
        <v>480</v>
      </c>
      <c r="F15842" t="s">
        <v>209</v>
      </c>
    </row>
    <row r="15843" spans="1:6" x14ac:dyDescent="0.25">
      <c r="A15843" t="s">
        <v>63</v>
      </c>
      <c r="B15843" t="s">
        <v>5</v>
      </c>
      <c r="C15843">
        <v>5142.3949216000001</v>
      </c>
      <c r="D15843">
        <v>2001</v>
      </c>
      <c r="E15843" t="s">
        <v>480</v>
      </c>
      <c r="F15843" t="s">
        <v>209</v>
      </c>
    </row>
    <row r="15844" spans="1:6" x14ac:dyDescent="0.25">
      <c r="A15844" t="s">
        <v>63</v>
      </c>
      <c r="B15844" t="s">
        <v>5</v>
      </c>
      <c r="C15844">
        <v>5484.1245053000002</v>
      </c>
      <c r="D15844">
        <v>2002</v>
      </c>
      <c r="E15844" t="s">
        <v>480</v>
      </c>
      <c r="F15844" t="s">
        <v>209</v>
      </c>
    </row>
    <row r="15845" spans="1:6" x14ac:dyDescent="0.25">
      <c r="A15845" t="s">
        <v>63</v>
      </c>
      <c r="B15845" t="s">
        <v>5</v>
      </c>
      <c r="C15845">
        <v>6622.8029699999997</v>
      </c>
      <c r="D15845">
        <v>2003</v>
      </c>
      <c r="E15845" t="s">
        <v>480</v>
      </c>
      <c r="F15845" t="s">
        <v>209</v>
      </c>
    </row>
    <row r="15846" spans="1:6" x14ac:dyDescent="0.25">
      <c r="A15846" t="s">
        <v>63</v>
      </c>
      <c r="B15846" t="s">
        <v>5</v>
      </c>
      <c r="C15846">
        <v>8361.7945041999992</v>
      </c>
      <c r="D15846">
        <v>2004</v>
      </c>
      <c r="E15846" t="s">
        <v>480</v>
      </c>
      <c r="F15846" t="s">
        <v>209</v>
      </c>
    </row>
    <row r="15847" spans="1:6" x14ac:dyDescent="0.25">
      <c r="A15847" t="s">
        <v>63</v>
      </c>
      <c r="B15847" t="s">
        <v>5</v>
      </c>
      <c r="C15847">
        <v>10851.582039999999</v>
      </c>
      <c r="D15847">
        <v>2005</v>
      </c>
      <c r="E15847" t="s">
        <v>480</v>
      </c>
      <c r="F15847" t="s">
        <v>209</v>
      </c>
    </row>
    <row r="15848" spans="1:6" x14ac:dyDescent="0.25">
      <c r="A15848" t="s">
        <v>63</v>
      </c>
      <c r="B15848" t="s">
        <v>5</v>
      </c>
      <c r="C15848">
        <v>13411.058147</v>
      </c>
      <c r="D15848">
        <v>2006</v>
      </c>
      <c r="E15848" t="s">
        <v>480</v>
      </c>
      <c r="F15848" t="s">
        <v>209</v>
      </c>
    </row>
    <row r="15849" spans="1:6" x14ac:dyDescent="0.25">
      <c r="A15849" t="s">
        <v>63</v>
      </c>
      <c r="B15849" t="s">
        <v>5</v>
      </c>
      <c r="C15849">
        <v>14655.846379000001</v>
      </c>
      <c r="D15849">
        <v>2007</v>
      </c>
      <c r="E15849" t="s">
        <v>480</v>
      </c>
      <c r="F15849" t="s">
        <v>209</v>
      </c>
    </row>
    <row r="15850" spans="1:6" x14ac:dyDescent="0.25">
      <c r="A15850" t="s">
        <v>63</v>
      </c>
      <c r="B15850" t="s">
        <v>5</v>
      </c>
      <c r="C15850">
        <v>19788.969588</v>
      </c>
      <c r="D15850">
        <v>2008</v>
      </c>
      <c r="E15850" t="s">
        <v>480</v>
      </c>
      <c r="F15850" t="s">
        <v>209</v>
      </c>
    </row>
    <row r="15851" spans="1:6" x14ac:dyDescent="0.25">
      <c r="A15851" t="s">
        <v>63</v>
      </c>
      <c r="B15851" t="s">
        <v>5</v>
      </c>
      <c r="C15851">
        <v>14561.631196</v>
      </c>
      <c r="D15851">
        <v>2009</v>
      </c>
      <c r="E15851" t="s">
        <v>480</v>
      </c>
      <c r="F15851" t="s">
        <v>209</v>
      </c>
    </row>
    <row r="15852" spans="1:6" x14ac:dyDescent="0.25">
      <c r="A15852" t="s">
        <v>63</v>
      </c>
      <c r="B15852" t="s">
        <v>5</v>
      </c>
      <c r="C15852">
        <v>18184.682382999999</v>
      </c>
      <c r="D15852">
        <v>2010</v>
      </c>
      <c r="E15852" t="s">
        <v>480</v>
      </c>
      <c r="F15852" t="s">
        <v>209</v>
      </c>
    </row>
    <row r="15853" spans="1:6" x14ac:dyDescent="0.25">
      <c r="A15853" t="s">
        <v>63</v>
      </c>
      <c r="B15853" t="s">
        <v>5</v>
      </c>
      <c r="C15853">
        <v>23308.720537000001</v>
      </c>
      <c r="D15853">
        <v>2011</v>
      </c>
      <c r="E15853" t="s">
        <v>480</v>
      </c>
      <c r="F15853" t="s">
        <v>209</v>
      </c>
    </row>
    <row r="15854" spans="1:6" x14ac:dyDescent="0.25">
      <c r="A15854" t="s">
        <v>63</v>
      </c>
      <c r="B15854" t="s">
        <v>5</v>
      </c>
      <c r="C15854">
        <v>24580.406945999999</v>
      </c>
      <c r="D15854">
        <v>2012</v>
      </c>
      <c r="E15854" t="s">
        <v>480</v>
      </c>
      <c r="F15854" t="s">
        <v>209</v>
      </c>
    </row>
    <row r="15855" spans="1:6" x14ac:dyDescent="0.25">
      <c r="A15855" t="s">
        <v>63</v>
      </c>
      <c r="B15855" t="s">
        <v>5</v>
      </c>
      <c r="C15855">
        <v>25896.720911</v>
      </c>
      <c r="D15855">
        <v>2013</v>
      </c>
      <c r="E15855" t="s">
        <v>480</v>
      </c>
      <c r="F15855" t="s">
        <v>209</v>
      </c>
    </row>
    <row r="15856" spans="1:6" x14ac:dyDescent="0.25">
      <c r="A15856" t="s">
        <v>63</v>
      </c>
      <c r="B15856" t="s">
        <v>5</v>
      </c>
      <c r="C15856">
        <v>26760.037417</v>
      </c>
      <c r="D15856">
        <v>2014</v>
      </c>
      <c r="E15856" t="s">
        <v>480</v>
      </c>
      <c r="F15856" t="s">
        <v>209</v>
      </c>
    </row>
    <row r="15857" spans="1:6" x14ac:dyDescent="0.25">
      <c r="A15857" t="s">
        <v>63</v>
      </c>
      <c r="B15857" t="s">
        <v>5</v>
      </c>
      <c r="C15857">
        <v>19043.127920999999</v>
      </c>
      <c r="D15857">
        <v>2015</v>
      </c>
      <c r="E15857" t="s">
        <v>480</v>
      </c>
      <c r="F15857" t="s">
        <v>209</v>
      </c>
    </row>
    <row r="15858" spans="1:6" x14ac:dyDescent="0.25">
      <c r="A15858" t="s">
        <v>63</v>
      </c>
      <c r="B15858" t="s">
        <v>5</v>
      </c>
      <c r="C15858">
        <v>17336.069350000002</v>
      </c>
      <c r="D15858">
        <v>2016</v>
      </c>
      <c r="E15858" t="s">
        <v>480</v>
      </c>
      <c r="F15858" t="s">
        <v>209</v>
      </c>
    </row>
    <row r="15859" spans="1:6" x14ac:dyDescent="0.25">
      <c r="A15859" t="s">
        <v>63</v>
      </c>
      <c r="B15859" t="s">
        <v>5</v>
      </c>
      <c r="C15859">
        <v>19634.221534</v>
      </c>
      <c r="D15859">
        <v>2017</v>
      </c>
      <c r="E15859" t="s">
        <v>480</v>
      </c>
      <c r="F15859" t="s">
        <v>209</v>
      </c>
    </row>
    <row r="15860" spans="1:6" x14ac:dyDescent="0.25">
      <c r="A15860" t="s">
        <v>63</v>
      </c>
      <c r="B15860" t="s">
        <v>5</v>
      </c>
      <c r="C15860">
        <v>22114.979877999998</v>
      </c>
      <c r="D15860">
        <v>2018</v>
      </c>
      <c r="E15860" t="s">
        <v>480</v>
      </c>
      <c r="F15860" t="s">
        <v>209</v>
      </c>
    </row>
    <row r="15861" spans="1:6" x14ac:dyDescent="0.25">
      <c r="A15861" t="s">
        <v>63</v>
      </c>
      <c r="B15861" t="s">
        <v>5</v>
      </c>
      <c r="C15861">
        <v>22114.979877999998</v>
      </c>
      <c r="D15861" t="s">
        <v>4</v>
      </c>
      <c r="E15861" t="s">
        <v>480</v>
      </c>
      <c r="F15861" t="s">
        <v>209</v>
      </c>
    </row>
    <row r="15862" spans="1:6" x14ac:dyDescent="0.25">
      <c r="A15862" t="s">
        <v>63</v>
      </c>
      <c r="B15862" t="s">
        <v>6</v>
      </c>
      <c r="C15862">
        <v>405.27905734000001</v>
      </c>
      <c r="D15862">
        <v>2000</v>
      </c>
      <c r="E15862" t="s">
        <v>480</v>
      </c>
      <c r="F15862" t="s">
        <v>210</v>
      </c>
    </row>
    <row r="15863" spans="1:6" x14ac:dyDescent="0.25">
      <c r="A15863" t="s">
        <v>63</v>
      </c>
      <c r="B15863" t="s">
        <v>6</v>
      </c>
      <c r="C15863">
        <v>556.79094351000003</v>
      </c>
      <c r="D15863">
        <v>2001</v>
      </c>
      <c r="E15863" t="s">
        <v>480</v>
      </c>
      <c r="F15863" t="s">
        <v>210</v>
      </c>
    </row>
    <row r="15864" spans="1:6" x14ac:dyDescent="0.25">
      <c r="A15864" t="s">
        <v>63</v>
      </c>
      <c r="B15864" t="s">
        <v>6</v>
      </c>
      <c r="C15864">
        <v>569.69705484999997</v>
      </c>
      <c r="D15864">
        <v>2002</v>
      </c>
      <c r="E15864" t="s">
        <v>480</v>
      </c>
      <c r="F15864" t="s">
        <v>210</v>
      </c>
    </row>
    <row r="15865" spans="1:6" x14ac:dyDescent="0.25">
      <c r="A15865" t="s">
        <v>63</v>
      </c>
      <c r="B15865" t="s">
        <v>6</v>
      </c>
      <c r="C15865">
        <v>686.27980475000004</v>
      </c>
      <c r="D15865">
        <v>2003</v>
      </c>
      <c r="E15865" t="s">
        <v>480</v>
      </c>
      <c r="F15865" t="s">
        <v>210</v>
      </c>
    </row>
    <row r="15866" spans="1:6" x14ac:dyDescent="0.25">
      <c r="A15866" t="s">
        <v>63</v>
      </c>
      <c r="B15866" t="s">
        <v>6</v>
      </c>
      <c r="C15866">
        <v>652.46394197999996</v>
      </c>
      <c r="D15866">
        <v>2004</v>
      </c>
      <c r="E15866" t="s">
        <v>480</v>
      </c>
      <c r="F15866" t="s">
        <v>210</v>
      </c>
    </row>
    <row r="15867" spans="1:6" x14ac:dyDescent="0.25">
      <c r="A15867" t="s">
        <v>63</v>
      </c>
      <c r="B15867" t="s">
        <v>6</v>
      </c>
      <c r="C15867">
        <v>822.00492028999997</v>
      </c>
      <c r="D15867">
        <v>2005</v>
      </c>
      <c r="E15867" t="s">
        <v>480</v>
      </c>
      <c r="F15867" t="s">
        <v>210</v>
      </c>
    </row>
    <row r="15868" spans="1:6" x14ac:dyDescent="0.25">
      <c r="A15868" t="s">
        <v>63</v>
      </c>
      <c r="B15868" t="s">
        <v>6</v>
      </c>
      <c r="C15868">
        <v>1180.8852773999999</v>
      </c>
      <c r="D15868">
        <v>2006</v>
      </c>
      <c r="E15868" t="s">
        <v>480</v>
      </c>
      <c r="F15868" t="s">
        <v>210</v>
      </c>
    </row>
    <row r="15869" spans="1:6" x14ac:dyDescent="0.25">
      <c r="A15869" t="s">
        <v>63</v>
      </c>
      <c r="B15869" t="s">
        <v>6</v>
      </c>
      <c r="C15869">
        <v>1140.809962</v>
      </c>
      <c r="D15869">
        <v>2007</v>
      </c>
      <c r="E15869" t="s">
        <v>480</v>
      </c>
      <c r="F15869" t="s">
        <v>210</v>
      </c>
    </row>
    <row r="15870" spans="1:6" x14ac:dyDescent="0.25">
      <c r="A15870" t="s">
        <v>63</v>
      </c>
      <c r="B15870" t="s">
        <v>6</v>
      </c>
      <c r="C15870">
        <v>1532.9996040999999</v>
      </c>
      <c r="D15870">
        <v>2008</v>
      </c>
      <c r="E15870" t="s">
        <v>480</v>
      </c>
      <c r="F15870" t="s">
        <v>210</v>
      </c>
    </row>
    <row r="15871" spans="1:6" x14ac:dyDescent="0.25">
      <c r="A15871" t="s">
        <v>63</v>
      </c>
      <c r="B15871" t="s">
        <v>6</v>
      </c>
      <c r="C15871">
        <v>1242.7606891</v>
      </c>
      <c r="D15871">
        <v>2009</v>
      </c>
      <c r="E15871" t="s">
        <v>480</v>
      </c>
      <c r="F15871" t="s">
        <v>210</v>
      </c>
    </row>
    <row r="15872" spans="1:6" x14ac:dyDescent="0.25">
      <c r="A15872" t="s">
        <v>63</v>
      </c>
      <c r="B15872" t="s">
        <v>6</v>
      </c>
      <c r="C15872">
        <v>1601.9686311</v>
      </c>
      <c r="D15872">
        <v>2010</v>
      </c>
      <c r="E15872" t="s">
        <v>480</v>
      </c>
      <c r="F15872" t="s">
        <v>210</v>
      </c>
    </row>
    <row r="15873" spans="1:6" x14ac:dyDescent="0.25">
      <c r="A15873" t="s">
        <v>63</v>
      </c>
      <c r="B15873" t="s">
        <v>6</v>
      </c>
      <c r="C15873">
        <v>1599.8259657999999</v>
      </c>
      <c r="D15873">
        <v>2011</v>
      </c>
      <c r="E15873" t="s">
        <v>480</v>
      </c>
      <c r="F15873" t="s">
        <v>210</v>
      </c>
    </row>
    <row r="15874" spans="1:6" x14ac:dyDescent="0.25">
      <c r="A15874" t="s">
        <v>63</v>
      </c>
      <c r="B15874" t="s">
        <v>6</v>
      </c>
      <c r="C15874">
        <v>1831.6441609000001</v>
      </c>
      <c r="D15874">
        <v>2012</v>
      </c>
      <c r="E15874" t="s">
        <v>480</v>
      </c>
      <c r="F15874" t="s">
        <v>210</v>
      </c>
    </row>
    <row r="15875" spans="1:6" x14ac:dyDescent="0.25">
      <c r="A15875" t="s">
        <v>63</v>
      </c>
      <c r="B15875" t="s">
        <v>6</v>
      </c>
      <c r="C15875">
        <v>1517.7138273999999</v>
      </c>
      <c r="D15875">
        <v>2013</v>
      </c>
      <c r="E15875" t="s">
        <v>480</v>
      </c>
      <c r="F15875" t="s">
        <v>210</v>
      </c>
    </row>
    <row r="15876" spans="1:6" x14ac:dyDescent="0.25">
      <c r="A15876" t="s">
        <v>63</v>
      </c>
      <c r="B15876" t="s">
        <v>6</v>
      </c>
      <c r="C15876">
        <v>1508.4625820000001</v>
      </c>
      <c r="D15876">
        <v>2014</v>
      </c>
      <c r="E15876" t="s">
        <v>480</v>
      </c>
      <c r="F15876" t="s">
        <v>210</v>
      </c>
    </row>
    <row r="15877" spans="1:6" x14ac:dyDescent="0.25">
      <c r="A15877" t="s">
        <v>63</v>
      </c>
      <c r="B15877" t="s">
        <v>6</v>
      </c>
      <c r="C15877">
        <v>1355.6008801</v>
      </c>
      <c r="D15877">
        <v>2015</v>
      </c>
      <c r="E15877" t="s">
        <v>480</v>
      </c>
      <c r="F15877" t="s">
        <v>210</v>
      </c>
    </row>
    <row r="15878" spans="1:6" x14ac:dyDescent="0.25">
      <c r="A15878" t="s">
        <v>63</v>
      </c>
      <c r="B15878" t="s">
        <v>6</v>
      </c>
      <c r="C15878">
        <v>1307.8904313999999</v>
      </c>
      <c r="D15878">
        <v>2016</v>
      </c>
      <c r="E15878" t="s">
        <v>480</v>
      </c>
      <c r="F15878" t="s">
        <v>210</v>
      </c>
    </row>
    <row r="15879" spans="1:6" x14ac:dyDescent="0.25">
      <c r="A15879" t="s">
        <v>63</v>
      </c>
      <c r="B15879" t="s">
        <v>6</v>
      </c>
      <c r="C15879">
        <v>1350.3218386999999</v>
      </c>
      <c r="D15879">
        <v>2017</v>
      </c>
      <c r="E15879" t="s">
        <v>480</v>
      </c>
      <c r="F15879" t="s">
        <v>210</v>
      </c>
    </row>
    <row r="15880" spans="1:6" x14ac:dyDescent="0.25">
      <c r="A15880" t="s">
        <v>63</v>
      </c>
      <c r="B15880" t="s">
        <v>6</v>
      </c>
      <c r="C15880">
        <v>1295.8253190999999</v>
      </c>
      <c r="D15880">
        <v>2018</v>
      </c>
      <c r="E15880" t="s">
        <v>480</v>
      </c>
      <c r="F15880" t="s">
        <v>210</v>
      </c>
    </row>
    <row r="15881" spans="1:6" x14ac:dyDescent="0.25">
      <c r="A15881" t="s">
        <v>63</v>
      </c>
      <c r="B15881" t="s">
        <v>6</v>
      </c>
      <c r="C15881">
        <v>1295.8253190999999</v>
      </c>
      <c r="D15881" t="s">
        <v>4</v>
      </c>
      <c r="E15881" t="s">
        <v>480</v>
      </c>
      <c r="F15881" t="s">
        <v>210</v>
      </c>
    </row>
    <row r="15882" spans="1:6" x14ac:dyDescent="0.25">
      <c r="A15882" t="s">
        <v>63</v>
      </c>
      <c r="B15882" t="s">
        <v>7</v>
      </c>
      <c r="C15882">
        <v>1172.5141289000001</v>
      </c>
      <c r="D15882">
        <v>2000</v>
      </c>
      <c r="E15882" t="s">
        <v>480</v>
      </c>
      <c r="F15882" t="s">
        <v>211</v>
      </c>
    </row>
    <row r="15883" spans="1:6" x14ac:dyDescent="0.25">
      <c r="A15883" t="s">
        <v>63</v>
      </c>
      <c r="B15883" t="s">
        <v>7</v>
      </c>
      <c r="C15883">
        <v>1212.5888442</v>
      </c>
      <c r="D15883">
        <v>2001</v>
      </c>
      <c r="E15883" t="s">
        <v>480</v>
      </c>
      <c r="F15883" t="s">
        <v>211</v>
      </c>
    </row>
    <row r="15884" spans="1:6" x14ac:dyDescent="0.25">
      <c r="A15884" t="s">
        <v>63</v>
      </c>
      <c r="B15884" t="s">
        <v>7</v>
      </c>
      <c r="C15884">
        <v>1323.4211574000001</v>
      </c>
      <c r="D15884">
        <v>2002</v>
      </c>
      <c r="E15884" t="s">
        <v>480</v>
      </c>
      <c r="F15884" t="s">
        <v>211</v>
      </c>
    </row>
    <row r="15885" spans="1:6" x14ac:dyDescent="0.25">
      <c r="A15885" t="s">
        <v>63</v>
      </c>
      <c r="B15885" t="s">
        <v>7</v>
      </c>
      <c r="C15885">
        <v>1499.5302862000001</v>
      </c>
      <c r="D15885">
        <v>2003</v>
      </c>
      <c r="E15885" t="s">
        <v>480</v>
      </c>
      <c r="F15885" t="s">
        <v>211</v>
      </c>
    </row>
    <row r="15886" spans="1:6" x14ac:dyDescent="0.25">
      <c r="A15886" t="s">
        <v>63</v>
      </c>
      <c r="B15886" t="s">
        <v>7</v>
      </c>
      <c r="C15886">
        <v>1649.5901346000001</v>
      </c>
      <c r="D15886">
        <v>2004</v>
      </c>
      <c r="E15886" t="s">
        <v>480</v>
      </c>
      <c r="F15886" t="s">
        <v>211</v>
      </c>
    </row>
    <row r="15887" spans="1:6" x14ac:dyDescent="0.25">
      <c r="A15887" t="s">
        <v>63</v>
      </c>
      <c r="B15887" t="s">
        <v>7</v>
      </c>
      <c r="C15887">
        <v>2135.8474692999998</v>
      </c>
      <c r="D15887">
        <v>2005</v>
      </c>
      <c r="E15887" t="s">
        <v>480</v>
      </c>
      <c r="F15887" t="s">
        <v>211</v>
      </c>
    </row>
    <row r="15888" spans="1:6" x14ac:dyDescent="0.25">
      <c r="A15888" t="s">
        <v>63</v>
      </c>
      <c r="B15888" t="s">
        <v>7</v>
      </c>
      <c r="C15888">
        <v>2648.3193504999999</v>
      </c>
      <c r="D15888">
        <v>2006</v>
      </c>
      <c r="E15888" t="s">
        <v>480</v>
      </c>
      <c r="F15888" t="s">
        <v>211</v>
      </c>
    </row>
    <row r="15889" spans="1:6" x14ac:dyDescent="0.25">
      <c r="A15889" t="s">
        <v>63</v>
      </c>
      <c r="B15889" t="s">
        <v>7</v>
      </c>
      <c r="C15889">
        <v>3119.3795816000002</v>
      </c>
      <c r="D15889">
        <v>2007</v>
      </c>
      <c r="E15889" t="s">
        <v>480</v>
      </c>
      <c r="F15889" t="s">
        <v>211</v>
      </c>
    </row>
    <row r="15890" spans="1:6" x14ac:dyDescent="0.25">
      <c r="A15890" t="s">
        <v>63</v>
      </c>
      <c r="B15890" t="s">
        <v>7</v>
      </c>
      <c r="C15890">
        <v>4112.3301930999996</v>
      </c>
      <c r="D15890">
        <v>2008</v>
      </c>
      <c r="E15890" t="s">
        <v>480</v>
      </c>
      <c r="F15890" t="s">
        <v>211</v>
      </c>
    </row>
    <row r="15891" spans="1:6" x14ac:dyDescent="0.25">
      <c r="A15891" t="s">
        <v>63</v>
      </c>
      <c r="B15891" t="s">
        <v>7</v>
      </c>
      <c r="C15891">
        <v>3169.3880012</v>
      </c>
      <c r="D15891">
        <v>2009</v>
      </c>
      <c r="E15891" t="s">
        <v>480</v>
      </c>
      <c r="F15891" t="s">
        <v>211</v>
      </c>
    </row>
    <row r="15892" spans="1:6" x14ac:dyDescent="0.25">
      <c r="A15892" t="s">
        <v>63</v>
      </c>
      <c r="B15892" t="s">
        <v>7</v>
      </c>
      <c r="C15892">
        <v>3462.9724285000002</v>
      </c>
      <c r="D15892">
        <v>2010</v>
      </c>
      <c r="E15892" t="s">
        <v>480</v>
      </c>
      <c r="F15892" t="s">
        <v>211</v>
      </c>
    </row>
    <row r="15893" spans="1:6" x14ac:dyDescent="0.25">
      <c r="A15893" t="s">
        <v>63</v>
      </c>
      <c r="B15893" t="s">
        <v>7</v>
      </c>
      <c r="C15893">
        <v>4665.1838791</v>
      </c>
      <c r="D15893">
        <v>2011</v>
      </c>
      <c r="E15893" t="s">
        <v>480</v>
      </c>
      <c r="F15893" t="s">
        <v>211</v>
      </c>
    </row>
    <row r="15894" spans="1:6" x14ac:dyDescent="0.25">
      <c r="A15894" t="s">
        <v>63</v>
      </c>
      <c r="B15894" t="s">
        <v>7</v>
      </c>
      <c r="C15894">
        <v>5255.8364725000001</v>
      </c>
      <c r="D15894">
        <v>2012</v>
      </c>
      <c r="E15894" t="s">
        <v>480</v>
      </c>
      <c r="F15894" t="s">
        <v>211</v>
      </c>
    </row>
    <row r="15895" spans="1:6" x14ac:dyDescent="0.25">
      <c r="A15895" t="s">
        <v>63</v>
      </c>
      <c r="B15895" t="s">
        <v>7</v>
      </c>
      <c r="C15895">
        <v>5092.4267878000001</v>
      </c>
      <c r="D15895">
        <v>2013</v>
      </c>
      <c r="E15895" t="s">
        <v>480</v>
      </c>
      <c r="F15895" t="s">
        <v>211</v>
      </c>
    </row>
    <row r="15896" spans="1:6" x14ac:dyDescent="0.25">
      <c r="A15896" t="s">
        <v>63</v>
      </c>
      <c r="B15896" t="s">
        <v>7</v>
      </c>
      <c r="C15896">
        <v>5097.6466305000004</v>
      </c>
      <c r="D15896">
        <v>2014</v>
      </c>
      <c r="E15896" t="s">
        <v>480</v>
      </c>
      <c r="F15896" t="s">
        <v>211</v>
      </c>
    </row>
    <row r="15897" spans="1:6" x14ac:dyDescent="0.25">
      <c r="A15897" t="s">
        <v>63</v>
      </c>
      <c r="B15897" t="s">
        <v>7</v>
      </c>
      <c r="C15897">
        <v>4487.2868642000003</v>
      </c>
      <c r="D15897">
        <v>2015</v>
      </c>
      <c r="E15897" t="s">
        <v>480</v>
      </c>
      <c r="F15897" t="s">
        <v>211</v>
      </c>
    </row>
    <row r="15898" spans="1:6" x14ac:dyDescent="0.25">
      <c r="A15898" t="s">
        <v>63</v>
      </c>
      <c r="B15898" t="s">
        <v>7</v>
      </c>
      <c r="C15898">
        <v>3982.1911159000001</v>
      </c>
      <c r="D15898">
        <v>2016</v>
      </c>
      <c r="E15898" t="s">
        <v>480</v>
      </c>
      <c r="F15898" t="s">
        <v>211</v>
      </c>
    </row>
    <row r="15899" spans="1:6" x14ac:dyDescent="0.25">
      <c r="A15899" t="s">
        <v>63</v>
      </c>
      <c r="B15899" t="s">
        <v>7</v>
      </c>
      <c r="C15899">
        <v>4322.0443742999996</v>
      </c>
      <c r="D15899">
        <v>2017</v>
      </c>
      <c r="E15899" t="s">
        <v>480</v>
      </c>
      <c r="F15899" t="s">
        <v>211</v>
      </c>
    </row>
    <row r="15900" spans="1:6" x14ac:dyDescent="0.25">
      <c r="A15900" t="s">
        <v>63</v>
      </c>
      <c r="B15900" t="s">
        <v>7</v>
      </c>
      <c r="C15900">
        <v>4655.9467181</v>
      </c>
      <c r="D15900">
        <v>2018</v>
      </c>
      <c r="E15900" t="s">
        <v>480</v>
      </c>
      <c r="F15900" t="s">
        <v>211</v>
      </c>
    </row>
    <row r="15901" spans="1:6" x14ac:dyDescent="0.25">
      <c r="A15901" t="s">
        <v>63</v>
      </c>
      <c r="B15901" t="s">
        <v>7</v>
      </c>
      <c r="C15901">
        <v>4655.9467181</v>
      </c>
      <c r="D15901" t="s">
        <v>4</v>
      </c>
      <c r="E15901" t="s">
        <v>480</v>
      </c>
      <c r="F15901" t="s">
        <v>211</v>
      </c>
    </row>
    <row r="15902" spans="1:6" x14ac:dyDescent="0.25">
      <c r="A15902" t="s">
        <v>63</v>
      </c>
      <c r="B15902" t="s">
        <v>8</v>
      </c>
      <c r="C15902">
        <v>3619.5306663000001</v>
      </c>
      <c r="D15902">
        <v>2000</v>
      </c>
      <c r="E15902" t="s">
        <v>480</v>
      </c>
      <c r="F15902" t="s">
        <v>212</v>
      </c>
    </row>
    <row r="15903" spans="1:6" x14ac:dyDescent="0.25">
      <c r="A15903" t="s">
        <v>63</v>
      </c>
      <c r="B15903" t="s">
        <v>8</v>
      </c>
      <c r="C15903">
        <v>3373.0151338999999</v>
      </c>
      <c r="D15903">
        <v>2001</v>
      </c>
      <c r="E15903" t="s">
        <v>480</v>
      </c>
      <c r="F15903" t="s">
        <v>212</v>
      </c>
    </row>
    <row r="15904" spans="1:6" x14ac:dyDescent="0.25">
      <c r="A15904" t="s">
        <v>63</v>
      </c>
      <c r="B15904" t="s">
        <v>8</v>
      </c>
      <c r="C15904">
        <v>3591.0062931000002</v>
      </c>
      <c r="D15904">
        <v>2002</v>
      </c>
      <c r="E15904" t="s">
        <v>480</v>
      </c>
      <c r="F15904" t="s">
        <v>212</v>
      </c>
    </row>
    <row r="15905" spans="1:6" x14ac:dyDescent="0.25">
      <c r="A15905" t="s">
        <v>63</v>
      </c>
      <c r="B15905" t="s">
        <v>8</v>
      </c>
      <c r="C15905">
        <v>4436.9928791000002</v>
      </c>
      <c r="D15905">
        <v>2003</v>
      </c>
      <c r="E15905" t="s">
        <v>480</v>
      </c>
      <c r="F15905" t="s">
        <v>212</v>
      </c>
    </row>
    <row r="15906" spans="1:6" x14ac:dyDescent="0.25">
      <c r="A15906" t="s">
        <v>63</v>
      </c>
      <c r="B15906" t="s">
        <v>8</v>
      </c>
      <c r="C15906">
        <v>6059.7404275999997</v>
      </c>
      <c r="D15906">
        <v>2004</v>
      </c>
      <c r="E15906" t="s">
        <v>480</v>
      </c>
      <c r="F15906" t="s">
        <v>212</v>
      </c>
    </row>
    <row r="15907" spans="1:6" x14ac:dyDescent="0.25">
      <c r="A15907" t="s">
        <v>63</v>
      </c>
      <c r="B15907" t="s">
        <v>8</v>
      </c>
      <c r="C15907">
        <v>7893.7296501999999</v>
      </c>
      <c r="D15907">
        <v>2005</v>
      </c>
      <c r="E15907" t="s">
        <v>480</v>
      </c>
      <c r="F15907" t="s">
        <v>212</v>
      </c>
    </row>
    <row r="15908" spans="1:6" x14ac:dyDescent="0.25">
      <c r="A15908" t="s">
        <v>63</v>
      </c>
      <c r="B15908" t="s">
        <v>8</v>
      </c>
      <c r="C15908">
        <v>9581.8535195000004</v>
      </c>
      <c r="D15908">
        <v>2006</v>
      </c>
      <c r="E15908" t="s">
        <v>480</v>
      </c>
      <c r="F15908" t="s">
        <v>212</v>
      </c>
    </row>
    <row r="15909" spans="1:6" x14ac:dyDescent="0.25">
      <c r="A15909" t="s">
        <v>63</v>
      </c>
      <c r="B15909" t="s">
        <v>8</v>
      </c>
      <c r="C15909">
        <v>10395.656835</v>
      </c>
      <c r="D15909">
        <v>2007</v>
      </c>
      <c r="E15909" t="s">
        <v>480</v>
      </c>
      <c r="F15909" t="s">
        <v>212</v>
      </c>
    </row>
    <row r="15910" spans="1:6" x14ac:dyDescent="0.25">
      <c r="A15910" t="s">
        <v>63</v>
      </c>
      <c r="B15910" t="s">
        <v>8</v>
      </c>
      <c r="C15910">
        <v>14143.639791</v>
      </c>
      <c r="D15910">
        <v>2008</v>
      </c>
      <c r="E15910" t="s">
        <v>480</v>
      </c>
      <c r="F15910" t="s">
        <v>212</v>
      </c>
    </row>
    <row r="15911" spans="1:6" x14ac:dyDescent="0.25">
      <c r="A15911" t="s">
        <v>63</v>
      </c>
      <c r="B15911" t="s">
        <v>8</v>
      </c>
      <c r="C15911">
        <v>10149.482506</v>
      </c>
      <c r="D15911">
        <v>2009</v>
      </c>
      <c r="E15911" t="s">
        <v>480</v>
      </c>
      <c r="F15911" t="s">
        <v>212</v>
      </c>
    </row>
    <row r="15912" spans="1:6" x14ac:dyDescent="0.25">
      <c r="A15912" t="s">
        <v>63</v>
      </c>
      <c r="B15912" t="s">
        <v>8</v>
      </c>
      <c r="C15912">
        <v>13119.741323</v>
      </c>
      <c r="D15912">
        <v>2010</v>
      </c>
      <c r="E15912" t="s">
        <v>480</v>
      </c>
      <c r="F15912" t="s">
        <v>212</v>
      </c>
    </row>
    <row r="15913" spans="1:6" x14ac:dyDescent="0.25">
      <c r="A15913" t="s">
        <v>63</v>
      </c>
      <c r="B15913" t="s">
        <v>8</v>
      </c>
      <c r="C15913">
        <v>17043.710692000001</v>
      </c>
      <c r="D15913">
        <v>2011</v>
      </c>
      <c r="E15913" t="s">
        <v>480</v>
      </c>
      <c r="F15913" t="s">
        <v>212</v>
      </c>
    </row>
    <row r="15914" spans="1:6" x14ac:dyDescent="0.25">
      <c r="A15914" t="s">
        <v>63</v>
      </c>
      <c r="B15914" t="s">
        <v>8</v>
      </c>
      <c r="C15914">
        <v>17492.926312</v>
      </c>
      <c r="D15914">
        <v>2012</v>
      </c>
      <c r="E15914" t="s">
        <v>480</v>
      </c>
      <c r="F15914" t="s">
        <v>212</v>
      </c>
    </row>
    <row r="15915" spans="1:6" x14ac:dyDescent="0.25">
      <c r="A15915" t="s">
        <v>63</v>
      </c>
      <c r="B15915" t="s">
        <v>8</v>
      </c>
      <c r="C15915">
        <v>19286.580296</v>
      </c>
      <c r="D15915">
        <v>2013</v>
      </c>
      <c r="E15915" t="s">
        <v>480</v>
      </c>
      <c r="F15915" t="s">
        <v>212</v>
      </c>
    </row>
    <row r="15916" spans="1:6" x14ac:dyDescent="0.25">
      <c r="A15916" t="s">
        <v>63</v>
      </c>
      <c r="B15916" t="s">
        <v>8</v>
      </c>
      <c r="C15916">
        <v>20153.928204</v>
      </c>
      <c r="D15916">
        <v>2014</v>
      </c>
      <c r="E15916" t="s">
        <v>480</v>
      </c>
      <c r="F15916" t="s">
        <v>212</v>
      </c>
    </row>
    <row r="15917" spans="1:6" x14ac:dyDescent="0.25">
      <c r="A15917" t="s">
        <v>63</v>
      </c>
      <c r="B15917" t="s">
        <v>8</v>
      </c>
      <c r="C15917">
        <v>13200.240177</v>
      </c>
      <c r="D15917">
        <v>2015</v>
      </c>
      <c r="E15917" t="s">
        <v>480</v>
      </c>
      <c r="F15917" t="s">
        <v>212</v>
      </c>
    </row>
    <row r="15918" spans="1:6" x14ac:dyDescent="0.25">
      <c r="A15918" t="s">
        <v>63</v>
      </c>
      <c r="B15918" t="s">
        <v>8</v>
      </c>
      <c r="C15918">
        <v>12045.987802</v>
      </c>
      <c r="D15918">
        <v>2016</v>
      </c>
      <c r="E15918" t="s">
        <v>480</v>
      </c>
      <c r="F15918" t="s">
        <v>212</v>
      </c>
    </row>
    <row r="15919" spans="1:6" x14ac:dyDescent="0.25">
      <c r="A15919" t="s">
        <v>63</v>
      </c>
      <c r="B15919" t="s">
        <v>8</v>
      </c>
      <c r="C15919">
        <v>13961.855320999999</v>
      </c>
      <c r="D15919">
        <v>2017</v>
      </c>
      <c r="E15919" t="s">
        <v>480</v>
      </c>
      <c r="F15919" t="s">
        <v>212</v>
      </c>
    </row>
    <row r="15920" spans="1:6" x14ac:dyDescent="0.25">
      <c r="A15920" t="s">
        <v>63</v>
      </c>
      <c r="B15920" t="s">
        <v>8</v>
      </c>
      <c r="C15920">
        <v>16163.207840999999</v>
      </c>
      <c r="D15920">
        <v>2018</v>
      </c>
      <c r="E15920" t="s">
        <v>480</v>
      </c>
      <c r="F15920" t="s">
        <v>212</v>
      </c>
    </row>
    <row r="15921" spans="1:6" x14ac:dyDescent="0.25">
      <c r="A15921" t="s">
        <v>63</v>
      </c>
      <c r="B15921" t="s">
        <v>8</v>
      </c>
      <c r="C15921">
        <v>16163.207840999999</v>
      </c>
      <c r="D15921" t="s">
        <v>4</v>
      </c>
      <c r="E15921" t="s">
        <v>480</v>
      </c>
      <c r="F15921" t="s">
        <v>212</v>
      </c>
    </row>
    <row r="15922" spans="1:6" x14ac:dyDescent="0.25">
      <c r="A15922" t="s">
        <v>63</v>
      </c>
      <c r="B15922" t="s">
        <v>9</v>
      </c>
      <c r="C15922">
        <v>3815.1369159000001</v>
      </c>
      <c r="D15922">
        <v>2000</v>
      </c>
      <c r="E15922" t="s">
        <v>480</v>
      </c>
      <c r="F15922" t="s">
        <v>213</v>
      </c>
    </row>
    <row r="15923" spans="1:6" x14ac:dyDescent="0.25">
      <c r="A15923" t="s">
        <v>63</v>
      </c>
      <c r="B15923" t="s">
        <v>9</v>
      </c>
      <c r="C15923">
        <v>5657.3223147999997</v>
      </c>
      <c r="D15923">
        <v>2001</v>
      </c>
      <c r="E15923" t="s">
        <v>480</v>
      </c>
      <c r="F15923" t="s">
        <v>213</v>
      </c>
    </row>
    <row r="15924" spans="1:6" x14ac:dyDescent="0.25">
      <c r="A15924" t="s">
        <v>63</v>
      </c>
      <c r="B15924" t="s">
        <v>9</v>
      </c>
      <c r="C15924">
        <v>6494.7507272000003</v>
      </c>
      <c r="D15924">
        <v>2002</v>
      </c>
      <c r="E15924" t="s">
        <v>480</v>
      </c>
      <c r="F15924" t="s">
        <v>213</v>
      </c>
    </row>
    <row r="15925" spans="1:6" x14ac:dyDescent="0.25">
      <c r="A15925" t="s">
        <v>63</v>
      </c>
      <c r="B15925" t="s">
        <v>9</v>
      </c>
      <c r="C15925">
        <v>6489.9475590000002</v>
      </c>
      <c r="D15925">
        <v>2003</v>
      </c>
      <c r="E15925" t="s">
        <v>480</v>
      </c>
      <c r="F15925" t="s">
        <v>213</v>
      </c>
    </row>
    <row r="15926" spans="1:6" x14ac:dyDescent="0.25">
      <c r="A15926" t="s">
        <v>63</v>
      </c>
      <c r="B15926" t="s">
        <v>9</v>
      </c>
      <c r="C15926">
        <v>7697.2594140000001</v>
      </c>
      <c r="D15926">
        <v>2004</v>
      </c>
      <c r="E15926" t="s">
        <v>480</v>
      </c>
      <c r="F15926" t="s">
        <v>213</v>
      </c>
    </row>
    <row r="15927" spans="1:6" x14ac:dyDescent="0.25">
      <c r="A15927" t="s">
        <v>63</v>
      </c>
      <c r="B15927" t="s">
        <v>9</v>
      </c>
      <c r="C15927">
        <v>9622.8319627000001</v>
      </c>
      <c r="D15927">
        <v>2005</v>
      </c>
      <c r="E15927" t="s">
        <v>480</v>
      </c>
      <c r="F15927" t="s">
        <v>213</v>
      </c>
    </row>
    <row r="15928" spans="1:6" x14ac:dyDescent="0.25">
      <c r="A15928" t="s">
        <v>63</v>
      </c>
      <c r="B15928" t="s">
        <v>9</v>
      </c>
      <c r="C15928">
        <v>11729.958162999999</v>
      </c>
      <c r="D15928">
        <v>2006</v>
      </c>
      <c r="E15928" t="s">
        <v>480</v>
      </c>
      <c r="F15928" t="s">
        <v>213</v>
      </c>
    </row>
    <row r="15929" spans="1:6" x14ac:dyDescent="0.25">
      <c r="A15929" t="s">
        <v>63</v>
      </c>
      <c r="B15929" t="s">
        <v>9</v>
      </c>
      <c r="C15929">
        <v>13517.488555</v>
      </c>
      <c r="D15929">
        <v>2007</v>
      </c>
      <c r="E15929" t="s">
        <v>480</v>
      </c>
      <c r="F15929" t="s">
        <v>213</v>
      </c>
    </row>
    <row r="15930" spans="1:6" x14ac:dyDescent="0.25">
      <c r="A15930" t="s">
        <v>63</v>
      </c>
      <c r="B15930" t="s">
        <v>9</v>
      </c>
      <c r="C15930">
        <v>18356.437005</v>
      </c>
      <c r="D15930">
        <v>2008</v>
      </c>
      <c r="E15930" t="s">
        <v>480</v>
      </c>
      <c r="F15930" t="s">
        <v>213</v>
      </c>
    </row>
    <row r="15931" spans="1:6" x14ac:dyDescent="0.25">
      <c r="A15931" t="s">
        <v>63</v>
      </c>
      <c r="B15931" t="s">
        <v>9</v>
      </c>
      <c r="C15931">
        <v>14785.847453</v>
      </c>
      <c r="D15931">
        <v>2009</v>
      </c>
      <c r="E15931" t="s">
        <v>480</v>
      </c>
      <c r="F15931" t="s">
        <v>213</v>
      </c>
    </row>
    <row r="15932" spans="1:6" x14ac:dyDescent="0.25">
      <c r="A15932" t="s">
        <v>63</v>
      </c>
      <c r="B15932" t="s">
        <v>9</v>
      </c>
      <c r="C15932">
        <v>20594.584179000001</v>
      </c>
      <c r="D15932">
        <v>2010</v>
      </c>
      <c r="E15932" t="s">
        <v>480</v>
      </c>
      <c r="F15932" t="s">
        <v>213</v>
      </c>
    </row>
    <row r="15933" spans="1:6" x14ac:dyDescent="0.25">
      <c r="A15933" t="s">
        <v>63</v>
      </c>
      <c r="B15933" t="s">
        <v>9</v>
      </c>
      <c r="C15933">
        <v>23805.742036</v>
      </c>
      <c r="D15933">
        <v>2011</v>
      </c>
      <c r="E15933" t="s">
        <v>480</v>
      </c>
      <c r="F15933" t="s">
        <v>213</v>
      </c>
    </row>
    <row r="15934" spans="1:6" x14ac:dyDescent="0.25">
      <c r="A15934" t="s">
        <v>63</v>
      </c>
      <c r="B15934" t="s">
        <v>9</v>
      </c>
      <c r="C15934">
        <v>25409.320159999999</v>
      </c>
      <c r="D15934">
        <v>2012</v>
      </c>
      <c r="E15934" t="s">
        <v>480</v>
      </c>
      <c r="F15934" t="s">
        <v>213</v>
      </c>
    </row>
    <row r="15935" spans="1:6" x14ac:dyDescent="0.25">
      <c r="A15935" t="s">
        <v>63</v>
      </c>
      <c r="B15935" t="s">
        <v>9</v>
      </c>
      <c r="C15935">
        <v>26569.500558</v>
      </c>
      <c r="D15935">
        <v>2013</v>
      </c>
      <c r="E15935" t="s">
        <v>480</v>
      </c>
      <c r="F15935" t="s">
        <v>213</v>
      </c>
    </row>
    <row r="15936" spans="1:6" x14ac:dyDescent="0.25">
      <c r="A15936" t="s">
        <v>63</v>
      </c>
      <c r="B15936" t="s">
        <v>9</v>
      </c>
      <c r="C15936">
        <v>26853.998336000001</v>
      </c>
      <c r="D15936">
        <v>2014</v>
      </c>
      <c r="E15936" t="s">
        <v>480</v>
      </c>
      <c r="F15936" t="s">
        <v>213</v>
      </c>
    </row>
    <row r="15937" spans="1:6" x14ac:dyDescent="0.25">
      <c r="A15937" t="s">
        <v>63</v>
      </c>
      <c r="B15937" t="s">
        <v>9</v>
      </c>
      <c r="C15937">
        <v>20682.103474</v>
      </c>
      <c r="D15937">
        <v>2015</v>
      </c>
      <c r="E15937" t="s">
        <v>480</v>
      </c>
      <c r="F15937" t="s">
        <v>213</v>
      </c>
    </row>
    <row r="15938" spans="1:6" x14ac:dyDescent="0.25">
      <c r="A15938" t="s">
        <v>63</v>
      </c>
      <c r="B15938" t="s">
        <v>9</v>
      </c>
      <c r="C15938">
        <v>16162.298096</v>
      </c>
      <c r="D15938">
        <v>2016</v>
      </c>
      <c r="E15938" t="s">
        <v>480</v>
      </c>
      <c r="F15938" t="s">
        <v>213</v>
      </c>
    </row>
    <row r="15939" spans="1:6" x14ac:dyDescent="0.25">
      <c r="A15939" t="s">
        <v>63</v>
      </c>
      <c r="B15939" t="s">
        <v>9</v>
      </c>
      <c r="C15939">
        <v>19728.995874</v>
      </c>
      <c r="D15939">
        <v>2017</v>
      </c>
      <c r="E15939" t="s">
        <v>480</v>
      </c>
      <c r="F15939" t="s">
        <v>213</v>
      </c>
    </row>
    <row r="15940" spans="1:6" x14ac:dyDescent="0.25">
      <c r="A15940" t="s">
        <v>63</v>
      </c>
      <c r="B15940" t="s">
        <v>9</v>
      </c>
      <c r="C15940">
        <v>23152.316440999999</v>
      </c>
      <c r="D15940">
        <v>2018</v>
      </c>
      <c r="E15940" t="s">
        <v>480</v>
      </c>
      <c r="F15940" t="s">
        <v>213</v>
      </c>
    </row>
    <row r="15941" spans="1:6" x14ac:dyDescent="0.25">
      <c r="A15941" t="s">
        <v>63</v>
      </c>
      <c r="B15941" t="s">
        <v>9</v>
      </c>
      <c r="C15941">
        <v>23152.316440999999</v>
      </c>
      <c r="D15941" t="s">
        <v>4</v>
      </c>
      <c r="E15941" t="s">
        <v>480</v>
      </c>
      <c r="F15941" t="s">
        <v>213</v>
      </c>
    </row>
    <row r="15942" spans="1:6" x14ac:dyDescent="0.25">
      <c r="A15942" t="s">
        <v>63</v>
      </c>
      <c r="B15942" t="s">
        <v>10</v>
      </c>
      <c r="C15942">
        <v>1232.7103351000001</v>
      </c>
      <c r="D15942">
        <v>2000</v>
      </c>
      <c r="E15942" t="s">
        <v>480</v>
      </c>
      <c r="F15942" t="s">
        <v>214</v>
      </c>
    </row>
    <row r="15943" spans="1:6" x14ac:dyDescent="0.25">
      <c r="A15943" t="s">
        <v>63</v>
      </c>
      <c r="B15943" t="s">
        <v>10</v>
      </c>
      <c r="C15943">
        <v>2405.6594011000002</v>
      </c>
      <c r="D15943">
        <v>2001</v>
      </c>
      <c r="E15943" t="s">
        <v>480</v>
      </c>
      <c r="F15943" t="s">
        <v>214</v>
      </c>
    </row>
    <row r="15944" spans="1:6" x14ac:dyDescent="0.25">
      <c r="A15944" t="s">
        <v>63</v>
      </c>
      <c r="B15944" t="s">
        <v>10</v>
      </c>
      <c r="C15944">
        <v>2987.4222414000001</v>
      </c>
      <c r="D15944">
        <v>2002</v>
      </c>
      <c r="E15944" t="s">
        <v>480</v>
      </c>
      <c r="F15944" t="s">
        <v>214</v>
      </c>
    </row>
    <row r="15945" spans="1:6" x14ac:dyDescent="0.25">
      <c r="A15945" t="s">
        <v>63</v>
      </c>
      <c r="B15945" t="s">
        <v>10</v>
      </c>
      <c r="C15945">
        <v>2818.3215233000001</v>
      </c>
      <c r="D15945">
        <v>2003</v>
      </c>
      <c r="E15945" t="s">
        <v>480</v>
      </c>
      <c r="F15945" t="s">
        <v>214</v>
      </c>
    </row>
    <row r="15946" spans="1:6" x14ac:dyDescent="0.25">
      <c r="A15946" t="s">
        <v>63</v>
      </c>
      <c r="B15946" t="s">
        <v>10</v>
      </c>
      <c r="C15946">
        <v>3141.4811395000002</v>
      </c>
      <c r="D15946">
        <v>2004</v>
      </c>
      <c r="E15946" t="s">
        <v>480</v>
      </c>
      <c r="F15946" t="s">
        <v>214</v>
      </c>
    </row>
    <row r="15947" spans="1:6" x14ac:dyDescent="0.25">
      <c r="A15947" t="s">
        <v>63</v>
      </c>
      <c r="B15947" t="s">
        <v>10</v>
      </c>
      <c r="C15947">
        <v>3963.1931580999999</v>
      </c>
      <c r="D15947">
        <v>2005</v>
      </c>
      <c r="E15947" t="s">
        <v>480</v>
      </c>
      <c r="F15947" t="s">
        <v>214</v>
      </c>
    </row>
    <row r="15948" spans="1:6" x14ac:dyDescent="0.25">
      <c r="A15948" t="s">
        <v>63</v>
      </c>
      <c r="B15948" t="s">
        <v>10</v>
      </c>
      <c r="C15948">
        <v>4457.9380197</v>
      </c>
      <c r="D15948">
        <v>2006</v>
      </c>
      <c r="E15948" t="s">
        <v>480</v>
      </c>
      <c r="F15948" t="s">
        <v>214</v>
      </c>
    </row>
    <row r="15949" spans="1:6" x14ac:dyDescent="0.25">
      <c r="A15949" t="s">
        <v>63</v>
      </c>
      <c r="B15949" t="s">
        <v>10</v>
      </c>
      <c r="C15949">
        <v>4801.9234358000003</v>
      </c>
      <c r="D15949">
        <v>2007</v>
      </c>
      <c r="E15949" t="s">
        <v>480</v>
      </c>
      <c r="F15949" t="s">
        <v>214</v>
      </c>
    </row>
    <row r="15950" spans="1:6" x14ac:dyDescent="0.25">
      <c r="A15950" t="s">
        <v>63</v>
      </c>
      <c r="B15950" t="s">
        <v>10</v>
      </c>
      <c r="C15950">
        <v>6655.0435343999998</v>
      </c>
      <c r="D15950">
        <v>2008</v>
      </c>
      <c r="E15950" t="s">
        <v>480</v>
      </c>
      <c r="F15950" t="s">
        <v>214</v>
      </c>
    </row>
    <row r="15951" spans="1:6" x14ac:dyDescent="0.25">
      <c r="A15951" t="s">
        <v>63</v>
      </c>
      <c r="B15951" t="s">
        <v>10</v>
      </c>
      <c r="C15951">
        <v>5281.5125306999998</v>
      </c>
      <c r="D15951">
        <v>2009</v>
      </c>
      <c r="E15951" t="s">
        <v>480</v>
      </c>
      <c r="F15951" t="s">
        <v>214</v>
      </c>
    </row>
    <row r="15952" spans="1:6" x14ac:dyDescent="0.25">
      <c r="A15952" t="s">
        <v>63</v>
      </c>
      <c r="B15952" t="s">
        <v>10</v>
      </c>
      <c r="C15952">
        <v>7384.7627538999996</v>
      </c>
      <c r="D15952">
        <v>2010</v>
      </c>
      <c r="E15952" t="s">
        <v>480</v>
      </c>
      <c r="F15952" t="s">
        <v>214</v>
      </c>
    </row>
    <row r="15953" spans="1:6" x14ac:dyDescent="0.25">
      <c r="A15953" t="s">
        <v>63</v>
      </c>
      <c r="B15953" t="s">
        <v>10</v>
      </c>
      <c r="C15953">
        <v>7953.8483005999997</v>
      </c>
      <c r="D15953">
        <v>2011</v>
      </c>
      <c r="E15953" t="s">
        <v>480</v>
      </c>
      <c r="F15953" t="s">
        <v>214</v>
      </c>
    </row>
    <row r="15954" spans="1:6" x14ac:dyDescent="0.25">
      <c r="A15954" t="s">
        <v>63</v>
      </c>
      <c r="B15954" t="s">
        <v>10</v>
      </c>
      <c r="C15954">
        <v>8596.8371372000001</v>
      </c>
      <c r="D15954">
        <v>2012</v>
      </c>
      <c r="E15954" t="s">
        <v>480</v>
      </c>
      <c r="F15954" t="s">
        <v>214</v>
      </c>
    </row>
    <row r="15955" spans="1:6" x14ac:dyDescent="0.25">
      <c r="A15955" t="s">
        <v>63</v>
      </c>
      <c r="B15955" t="s">
        <v>10</v>
      </c>
      <c r="C15955">
        <v>8758.0992179999994</v>
      </c>
      <c r="D15955">
        <v>2013</v>
      </c>
      <c r="E15955" t="s">
        <v>480</v>
      </c>
      <c r="F15955" t="s">
        <v>214</v>
      </c>
    </row>
    <row r="15956" spans="1:6" x14ac:dyDescent="0.25">
      <c r="A15956" t="s">
        <v>63</v>
      </c>
      <c r="B15956" t="s">
        <v>10</v>
      </c>
      <c r="C15956">
        <v>8951.1108585999991</v>
      </c>
      <c r="D15956">
        <v>2014</v>
      </c>
      <c r="E15956" t="s">
        <v>480</v>
      </c>
      <c r="F15956" t="s">
        <v>214</v>
      </c>
    </row>
    <row r="15957" spans="1:6" x14ac:dyDescent="0.25">
      <c r="A15957" t="s">
        <v>63</v>
      </c>
      <c r="B15957" t="s">
        <v>10</v>
      </c>
      <c r="C15957">
        <v>6924.4816044999998</v>
      </c>
      <c r="D15957">
        <v>2015</v>
      </c>
      <c r="E15957" t="s">
        <v>480</v>
      </c>
      <c r="F15957" t="s">
        <v>214</v>
      </c>
    </row>
    <row r="15958" spans="1:6" x14ac:dyDescent="0.25">
      <c r="A15958" t="s">
        <v>63</v>
      </c>
      <c r="B15958" t="s">
        <v>10</v>
      </c>
      <c r="C15958">
        <v>5368.8162891000002</v>
      </c>
      <c r="D15958">
        <v>2016</v>
      </c>
      <c r="E15958" t="s">
        <v>480</v>
      </c>
      <c r="F15958" t="s">
        <v>214</v>
      </c>
    </row>
    <row r="15959" spans="1:6" x14ac:dyDescent="0.25">
      <c r="A15959" t="s">
        <v>63</v>
      </c>
      <c r="B15959" t="s">
        <v>10</v>
      </c>
      <c r="C15959">
        <v>6618.5862555000003</v>
      </c>
      <c r="D15959">
        <v>2017</v>
      </c>
      <c r="E15959" t="s">
        <v>480</v>
      </c>
      <c r="F15959" t="s">
        <v>214</v>
      </c>
    </row>
    <row r="15960" spans="1:6" x14ac:dyDescent="0.25">
      <c r="A15960" t="s">
        <v>63</v>
      </c>
      <c r="B15960" t="s">
        <v>10</v>
      </c>
      <c r="C15960">
        <v>7698.3981112000001</v>
      </c>
      <c r="D15960">
        <v>2018</v>
      </c>
      <c r="E15960" t="s">
        <v>480</v>
      </c>
      <c r="F15960" t="s">
        <v>214</v>
      </c>
    </row>
    <row r="15961" spans="1:6" x14ac:dyDescent="0.25">
      <c r="A15961" t="s">
        <v>63</v>
      </c>
      <c r="B15961" t="s">
        <v>10</v>
      </c>
      <c r="C15961">
        <v>7698.3981112000001</v>
      </c>
      <c r="D15961" t="s">
        <v>4</v>
      </c>
      <c r="E15961" t="s">
        <v>480</v>
      </c>
      <c r="F15961" t="s">
        <v>214</v>
      </c>
    </row>
    <row r="15962" spans="1:6" x14ac:dyDescent="0.25">
      <c r="A15962" t="s">
        <v>63</v>
      </c>
      <c r="B15962" t="s">
        <v>11</v>
      </c>
      <c r="C15962">
        <v>2373.7710969999998</v>
      </c>
      <c r="D15962">
        <v>2000</v>
      </c>
      <c r="E15962" t="s">
        <v>480</v>
      </c>
      <c r="F15962" t="s">
        <v>215</v>
      </c>
    </row>
    <row r="15963" spans="1:6" x14ac:dyDescent="0.25">
      <c r="A15963" t="s">
        <v>63</v>
      </c>
      <c r="B15963" t="s">
        <v>11</v>
      </c>
      <c r="C15963">
        <v>3007.2625885000002</v>
      </c>
      <c r="D15963">
        <v>2001</v>
      </c>
      <c r="E15963" t="s">
        <v>480</v>
      </c>
      <c r="F15963" t="s">
        <v>215</v>
      </c>
    </row>
    <row r="15964" spans="1:6" x14ac:dyDescent="0.25">
      <c r="A15964" t="s">
        <v>63</v>
      </c>
      <c r="B15964" t="s">
        <v>11</v>
      </c>
      <c r="C15964">
        <v>3235.4624079</v>
      </c>
      <c r="D15964">
        <v>2002</v>
      </c>
      <c r="E15964" t="s">
        <v>480</v>
      </c>
      <c r="F15964" t="s">
        <v>215</v>
      </c>
    </row>
    <row r="15965" spans="1:6" x14ac:dyDescent="0.25">
      <c r="A15965" t="s">
        <v>63</v>
      </c>
      <c r="B15965" t="s">
        <v>11</v>
      </c>
      <c r="C15965">
        <v>3408.8053288999999</v>
      </c>
      <c r="D15965">
        <v>2003</v>
      </c>
      <c r="E15965" t="s">
        <v>480</v>
      </c>
      <c r="F15965" t="s">
        <v>215</v>
      </c>
    </row>
    <row r="15966" spans="1:6" x14ac:dyDescent="0.25">
      <c r="A15966" t="s">
        <v>63</v>
      </c>
      <c r="B15966" t="s">
        <v>11</v>
      </c>
      <c r="C15966">
        <v>4239.5917919000003</v>
      </c>
      <c r="D15966">
        <v>2004</v>
      </c>
      <c r="E15966" t="s">
        <v>480</v>
      </c>
      <c r="F15966" t="s">
        <v>215</v>
      </c>
    </row>
    <row r="15967" spans="1:6" x14ac:dyDescent="0.25">
      <c r="A15967" t="s">
        <v>63</v>
      </c>
      <c r="B15967" t="s">
        <v>11</v>
      </c>
      <c r="C15967">
        <v>5325.8007109</v>
      </c>
      <c r="D15967">
        <v>2005</v>
      </c>
      <c r="E15967" t="s">
        <v>480</v>
      </c>
      <c r="F15967" t="s">
        <v>215</v>
      </c>
    </row>
    <row r="15968" spans="1:6" x14ac:dyDescent="0.25">
      <c r="A15968" t="s">
        <v>63</v>
      </c>
      <c r="B15968" t="s">
        <v>11</v>
      </c>
      <c r="C15968">
        <v>6875.9359891000004</v>
      </c>
      <c r="D15968">
        <v>2006</v>
      </c>
      <c r="E15968" t="s">
        <v>480</v>
      </c>
      <c r="F15968" t="s">
        <v>215</v>
      </c>
    </row>
    <row r="15969" spans="1:6" x14ac:dyDescent="0.25">
      <c r="A15969" t="s">
        <v>63</v>
      </c>
      <c r="B15969" t="s">
        <v>11</v>
      </c>
      <c r="C15969">
        <v>8178.5946248</v>
      </c>
      <c r="D15969">
        <v>2007</v>
      </c>
      <c r="E15969" t="s">
        <v>480</v>
      </c>
      <c r="F15969" t="s">
        <v>215</v>
      </c>
    </row>
    <row r="15970" spans="1:6" x14ac:dyDescent="0.25">
      <c r="A15970" t="s">
        <v>63</v>
      </c>
      <c r="B15970" t="s">
        <v>11</v>
      </c>
      <c r="C15970">
        <v>11034.644333</v>
      </c>
      <c r="D15970">
        <v>2008</v>
      </c>
      <c r="E15970" t="s">
        <v>480</v>
      </c>
      <c r="F15970" t="s">
        <v>215</v>
      </c>
    </row>
    <row r="15971" spans="1:6" x14ac:dyDescent="0.25">
      <c r="A15971" t="s">
        <v>63</v>
      </c>
      <c r="B15971" t="s">
        <v>11</v>
      </c>
      <c r="C15971">
        <v>8936.5929410999997</v>
      </c>
      <c r="D15971">
        <v>2009</v>
      </c>
      <c r="E15971" t="s">
        <v>480</v>
      </c>
      <c r="F15971" t="s">
        <v>215</v>
      </c>
    </row>
    <row r="15972" spans="1:6" x14ac:dyDescent="0.25">
      <c r="A15972" t="s">
        <v>63</v>
      </c>
      <c r="B15972" t="s">
        <v>11</v>
      </c>
      <c r="C15972">
        <v>12446.520178000001</v>
      </c>
      <c r="D15972">
        <v>2010</v>
      </c>
      <c r="E15972" t="s">
        <v>480</v>
      </c>
      <c r="F15972" t="s">
        <v>215</v>
      </c>
    </row>
    <row r="15973" spans="1:6" x14ac:dyDescent="0.25">
      <c r="A15973" t="s">
        <v>63</v>
      </c>
      <c r="B15973" t="s">
        <v>11</v>
      </c>
      <c r="C15973">
        <v>14943.714968</v>
      </c>
      <c r="D15973">
        <v>2011</v>
      </c>
      <c r="E15973" t="s">
        <v>480</v>
      </c>
      <c r="F15973" t="s">
        <v>215</v>
      </c>
    </row>
    <row r="15974" spans="1:6" x14ac:dyDescent="0.25">
      <c r="A15974" t="s">
        <v>63</v>
      </c>
      <c r="B15974" t="s">
        <v>11</v>
      </c>
      <c r="C15974">
        <v>15832.553363999999</v>
      </c>
      <c r="D15974">
        <v>2012</v>
      </c>
      <c r="E15974" t="s">
        <v>480</v>
      </c>
      <c r="F15974" t="s">
        <v>215</v>
      </c>
    </row>
    <row r="15975" spans="1:6" x14ac:dyDescent="0.25">
      <c r="A15975" t="s">
        <v>63</v>
      </c>
      <c r="B15975" t="s">
        <v>11</v>
      </c>
      <c r="C15975">
        <v>16937.755745999999</v>
      </c>
      <c r="D15975">
        <v>2013</v>
      </c>
      <c r="E15975" t="s">
        <v>480</v>
      </c>
      <c r="F15975" t="s">
        <v>215</v>
      </c>
    </row>
    <row r="15976" spans="1:6" x14ac:dyDescent="0.25">
      <c r="A15976" t="s">
        <v>63</v>
      </c>
      <c r="B15976" t="s">
        <v>11</v>
      </c>
      <c r="C15976">
        <v>16953.210319999998</v>
      </c>
      <c r="D15976">
        <v>2014</v>
      </c>
      <c r="E15976" t="s">
        <v>480</v>
      </c>
      <c r="F15976" t="s">
        <v>215</v>
      </c>
    </row>
    <row r="15977" spans="1:6" x14ac:dyDescent="0.25">
      <c r="A15977" t="s">
        <v>63</v>
      </c>
      <c r="B15977" t="s">
        <v>11</v>
      </c>
      <c r="C15977">
        <v>12975.375663000001</v>
      </c>
      <c r="D15977">
        <v>2015</v>
      </c>
      <c r="E15977" t="s">
        <v>480</v>
      </c>
      <c r="F15977" t="s">
        <v>215</v>
      </c>
    </row>
    <row r="15978" spans="1:6" x14ac:dyDescent="0.25">
      <c r="A15978" t="s">
        <v>63</v>
      </c>
      <c r="B15978" t="s">
        <v>11</v>
      </c>
      <c r="C15978">
        <v>10061.056543000001</v>
      </c>
      <c r="D15978">
        <v>2016</v>
      </c>
      <c r="E15978" t="s">
        <v>480</v>
      </c>
      <c r="F15978" t="s">
        <v>215</v>
      </c>
    </row>
    <row r="15979" spans="1:6" x14ac:dyDescent="0.25">
      <c r="A15979" t="s">
        <v>63</v>
      </c>
      <c r="B15979" t="s">
        <v>11</v>
      </c>
      <c r="C15979">
        <v>12192.758206</v>
      </c>
      <c r="D15979">
        <v>2017</v>
      </c>
      <c r="E15979" t="s">
        <v>480</v>
      </c>
      <c r="F15979" t="s">
        <v>215</v>
      </c>
    </row>
    <row r="15980" spans="1:6" x14ac:dyDescent="0.25">
      <c r="A15980" t="s">
        <v>63</v>
      </c>
      <c r="B15980" t="s">
        <v>11</v>
      </c>
      <c r="C15980">
        <v>14373.898915</v>
      </c>
      <c r="D15980">
        <v>2018</v>
      </c>
      <c r="E15980" t="s">
        <v>480</v>
      </c>
      <c r="F15980" t="s">
        <v>215</v>
      </c>
    </row>
    <row r="15981" spans="1:6" x14ac:dyDescent="0.25">
      <c r="A15981" t="s">
        <v>63</v>
      </c>
      <c r="B15981" t="s">
        <v>11</v>
      </c>
      <c r="C15981">
        <v>14373.898915</v>
      </c>
      <c r="D15981" t="s">
        <v>4</v>
      </c>
      <c r="E15981" t="s">
        <v>480</v>
      </c>
      <c r="F15981" t="s">
        <v>215</v>
      </c>
    </row>
    <row r="15982" spans="1:6" x14ac:dyDescent="0.25">
      <c r="A15982" t="s">
        <v>63</v>
      </c>
      <c r="B15982" t="s">
        <v>12</v>
      </c>
      <c r="C15982">
        <v>208.65548376999999</v>
      </c>
      <c r="D15982">
        <v>2000</v>
      </c>
      <c r="E15982" t="s">
        <v>480</v>
      </c>
      <c r="F15982" t="s">
        <v>216</v>
      </c>
    </row>
    <row r="15983" spans="1:6" x14ac:dyDescent="0.25">
      <c r="A15983" t="s">
        <v>63</v>
      </c>
      <c r="B15983" t="s">
        <v>12</v>
      </c>
      <c r="C15983">
        <v>244.40032507999999</v>
      </c>
      <c r="D15983">
        <v>2001</v>
      </c>
      <c r="E15983" t="s">
        <v>480</v>
      </c>
      <c r="F15983" t="s">
        <v>216</v>
      </c>
    </row>
    <row r="15984" spans="1:6" x14ac:dyDescent="0.25">
      <c r="A15984" t="s">
        <v>63</v>
      </c>
      <c r="B15984" t="s">
        <v>12</v>
      </c>
      <c r="C15984">
        <v>271.86607788999999</v>
      </c>
      <c r="D15984">
        <v>2002</v>
      </c>
      <c r="E15984" t="s">
        <v>480</v>
      </c>
      <c r="F15984" t="s">
        <v>216</v>
      </c>
    </row>
    <row r="15985" spans="1:6" x14ac:dyDescent="0.25">
      <c r="A15985" t="s">
        <v>63</v>
      </c>
      <c r="B15985" t="s">
        <v>12</v>
      </c>
      <c r="C15985">
        <v>262.82070678999997</v>
      </c>
      <c r="D15985">
        <v>2003</v>
      </c>
      <c r="E15985" t="s">
        <v>480</v>
      </c>
      <c r="F15985" t="s">
        <v>216</v>
      </c>
    </row>
    <row r="15986" spans="1:6" x14ac:dyDescent="0.25">
      <c r="A15986" t="s">
        <v>63</v>
      </c>
      <c r="B15986" t="s">
        <v>12</v>
      </c>
      <c r="C15986">
        <v>316.18648254999999</v>
      </c>
      <c r="D15986">
        <v>2004</v>
      </c>
      <c r="E15986" t="s">
        <v>480</v>
      </c>
      <c r="F15986" t="s">
        <v>216</v>
      </c>
    </row>
    <row r="15987" spans="1:6" x14ac:dyDescent="0.25">
      <c r="A15987" t="s">
        <v>63</v>
      </c>
      <c r="B15987" t="s">
        <v>12</v>
      </c>
      <c r="C15987">
        <v>333.83809360999999</v>
      </c>
      <c r="D15987">
        <v>2005</v>
      </c>
      <c r="E15987" t="s">
        <v>480</v>
      </c>
      <c r="F15987" t="s">
        <v>216</v>
      </c>
    </row>
    <row r="15988" spans="1:6" x14ac:dyDescent="0.25">
      <c r="A15988" t="s">
        <v>63</v>
      </c>
      <c r="B15988" t="s">
        <v>12</v>
      </c>
      <c r="C15988">
        <v>396.08415389999999</v>
      </c>
      <c r="D15988">
        <v>2006</v>
      </c>
      <c r="E15988" t="s">
        <v>480</v>
      </c>
      <c r="F15988" t="s">
        <v>216</v>
      </c>
    </row>
    <row r="15989" spans="1:6" x14ac:dyDescent="0.25">
      <c r="A15989" t="s">
        <v>63</v>
      </c>
      <c r="B15989" t="s">
        <v>12</v>
      </c>
      <c r="C15989">
        <v>536.97049427000002</v>
      </c>
      <c r="D15989">
        <v>2007</v>
      </c>
      <c r="E15989" t="s">
        <v>480</v>
      </c>
      <c r="F15989" t="s">
        <v>216</v>
      </c>
    </row>
    <row r="15990" spans="1:6" x14ac:dyDescent="0.25">
      <c r="A15990" t="s">
        <v>63</v>
      </c>
      <c r="B15990" t="s">
        <v>12</v>
      </c>
      <c r="C15990">
        <v>666.74913700000002</v>
      </c>
      <c r="D15990">
        <v>2008</v>
      </c>
      <c r="E15990" t="s">
        <v>480</v>
      </c>
      <c r="F15990" t="s">
        <v>216</v>
      </c>
    </row>
    <row r="15991" spans="1:6" x14ac:dyDescent="0.25">
      <c r="A15991" t="s">
        <v>63</v>
      </c>
      <c r="B15991" t="s">
        <v>12</v>
      </c>
      <c r="C15991">
        <v>567.74198145000003</v>
      </c>
      <c r="D15991">
        <v>2009</v>
      </c>
      <c r="E15991" t="s">
        <v>480</v>
      </c>
      <c r="F15991" t="s">
        <v>216</v>
      </c>
    </row>
    <row r="15992" spans="1:6" x14ac:dyDescent="0.25">
      <c r="A15992" t="s">
        <v>63</v>
      </c>
      <c r="B15992" t="s">
        <v>12</v>
      </c>
      <c r="C15992">
        <v>763.30124718000002</v>
      </c>
      <c r="D15992">
        <v>2010</v>
      </c>
      <c r="E15992" t="s">
        <v>480</v>
      </c>
      <c r="F15992" t="s">
        <v>216</v>
      </c>
    </row>
    <row r="15993" spans="1:6" x14ac:dyDescent="0.25">
      <c r="A15993" t="s">
        <v>63</v>
      </c>
      <c r="B15993" t="s">
        <v>12</v>
      </c>
      <c r="C15993">
        <v>908.17876769999998</v>
      </c>
      <c r="D15993">
        <v>2011</v>
      </c>
      <c r="E15993" t="s">
        <v>480</v>
      </c>
      <c r="F15993" t="s">
        <v>216</v>
      </c>
    </row>
    <row r="15994" spans="1:6" x14ac:dyDescent="0.25">
      <c r="A15994" t="s">
        <v>63</v>
      </c>
      <c r="B15994" t="s">
        <v>12</v>
      </c>
      <c r="C15994">
        <v>979.92965863999996</v>
      </c>
      <c r="D15994">
        <v>2012</v>
      </c>
      <c r="E15994" t="s">
        <v>480</v>
      </c>
      <c r="F15994" t="s">
        <v>216</v>
      </c>
    </row>
    <row r="15995" spans="1:6" x14ac:dyDescent="0.25">
      <c r="A15995" t="s">
        <v>63</v>
      </c>
      <c r="B15995" t="s">
        <v>12</v>
      </c>
      <c r="C15995">
        <v>873.64559376</v>
      </c>
      <c r="D15995">
        <v>2013</v>
      </c>
      <c r="E15995" t="s">
        <v>480</v>
      </c>
      <c r="F15995" t="s">
        <v>216</v>
      </c>
    </row>
    <row r="15996" spans="1:6" x14ac:dyDescent="0.25">
      <c r="A15996" t="s">
        <v>63</v>
      </c>
      <c r="B15996" t="s">
        <v>12</v>
      </c>
      <c r="C15996">
        <v>949.67715702999999</v>
      </c>
      <c r="D15996">
        <v>2014</v>
      </c>
      <c r="E15996" t="s">
        <v>480</v>
      </c>
      <c r="F15996" t="s">
        <v>216</v>
      </c>
    </row>
    <row r="15997" spans="1:6" x14ac:dyDescent="0.25">
      <c r="A15997" t="s">
        <v>63</v>
      </c>
      <c r="B15997" t="s">
        <v>12</v>
      </c>
      <c r="C15997">
        <v>782.24620568</v>
      </c>
      <c r="D15997">
        <v>2015</v>
      </c>
      <c r="E15997" t="s">
        <v>480</v>
      </c>
      <c r="F15997" t="s">
        <v>216</v>
      </c>
    </row>
    <row r="15998" spans="1:6" x14ac:dyDescent="0.25">
      <c r="A15998" t="s">
        <v>63</v>
      </c>
      <c r="B15998" t="s">
        <v>12</v>
      </c>
      <c r="C15998">
        <v>732.42526429999998</v>
      </c>
      <c r="D15998">
        <v>2016</v>
      </c>
      <c r="E15998" t="s">
        <v>480</v>
      </c>
      <c r="F15998" t="s">
        <v>216</v>
      </c>
    </row>
    <row r="15999" spans="1:6" x14ac:dyDescent="0.25">
      <c r="A15999" t="s">
        <v>63</v>
      </c>
      <c r="B15999" t="s">
        <v>12</v>
      </c>
      <c r="C15999">
        <v>917.65141252000001</v>
      </c>
      <c r="D15999">
        <v>2017</v>
      </c>
      <c r="E15999" t="s">
        <v>480</v>
      </c>
      <c r="F15999" t="s">
        <v>216</v>
      </c>
    </row>
    <row r="16000" spans="1:6" x14ac:dyDescent="0.25">
      <c r="A16000" t="s">
        <v>63</v>
      </c>
      <c r="B16000" t="s">
        <v>12</v>
      </c>
      <c r="C16000">
        <v>1080.0194143000001</v>
      </c>
      <c r="D16000">
        <v>2018</v>
      </c>
      <c r="E16000" t="s">
        <v>480</v>
      </c>
      <c r="F16000" t="s">
        <v>216</v>
      </c>
    </row>
    <row r="16001" spans="1:6" x14ac:dyDescent="0.25">
      <c r="A16001" t="s">
        <v>63</v>
      </c>
      <c r="B16001" t="s">
        <v>12</v>
      </c>
      <c r="C16001">
        <v>1080.0194143000001</v>
      </c>
      <c r="D16001" t="s">
        <v>4</v>
      </c>
      <c r="E16001" t="s">
        <v>480</v>
      </c>
      <c r="F16001" t="s">
        <v>216</v>
      </c>
    </row>
    <row r="16002" spans="1:6" x14ac:dyDescent="0.25">
      <c r="A16002" t="s">
        <v>64</v>
      </c>
      <c r="B16002" t="s">
        <v>5</v>
      </c>
      <c r="C16002">
        <v>5336.9485106000002</v>
      </c>
      <c r="D16002">
        <v>2000</v>
      </c>
      <c r="E16002" t="s">
        <v>308</v>
      </c>
      <c r="F16002" t="s">
        <v>209</v>
      </c>
    </row>
    <row r="16003" spans="1:6" x14ac:dyDescent="0.25">
      <c r="A16003" t="s">
        <v>64</v>
      </c>
      <c r="B16003" t="s">
        <v>5</v>
      </c>
      <c r="C16003">
        <v>4955.118453</v>
      </c>
      <c r="D16003">
        <v>2001</v>
      </c>
      <c r="E16003" t="s">
        <v>308</v>
      </c>
      <c r="F16003" t="s">
        <v>209</v>
      </c>
    </row>
    <row r="16004" spans="1:6" x14ac:dyDescent="0.25">
      <c r="A16004" t="s">
        <v>64</v>
      </c>
      <c r="B16004" t="s">
        <v>5</v>
      </c>
      <c r="C16004">
        <v>5949.7273939999995</v>
      </c>
      <c r="D16004">
        <v>2002</v>
      </c>
      <c r="E16004" t="s">
        <v>308</v>
      </c>
      <c r="F16004" t="s">
        <v>209</v>
      </c>
    </row>
    <row r="16005" spans="1:6" x14ac:dyDescent="0.25">
      <c r="A16005" t="s">
        <v>64</v>
      </c>
      <c r="B16005" t="s">
        <v>5</v>
      </c>
      <c r="C16005">
        <v>7640.6908149000001</v>
      </c>
      <c r="D16005">
        <v>2003</v>
      </c>
      <c r="E16005" t="s">
        <v>308</v>
      </c>
      <c r="F16005" t="s">
        <v>209</v>
      </c>
    </row>
    <row r="16006" spans="1:6" x14ac:dyDescent="0.25">
      <c r="A16006" t="s">
        <v>64</v>
      </c>
      <c r="B16006" t="s">
        <v>5</v>
      </c>
      <c r="C16006">
        <v>10584.563005</v>
      </c>
      <c r="D16006">
        <v>2004</v>
      </c>
      <c r="E16006" t="s">
        <v>308</v>
      </c>
      <c r="F16006" t="s">
        <v>209</v>
      </c>
    </row>
    <row r="16007" spans="1:6" x14ac:dyDescent="0.25">
      <c r="A16007" t="s">
        <v>64</v>
      </c>
      <c r="B16007" t="s">
        <v>5</v>
      </c>
      <c r="C16007">
        <v>13388.676792</v>
      </c>
      <c r="D16007">
        <v>2005</v>
      </c>
      <c r="E16007" t="s">
        <v>308</v>
      </c>
      <c r="F16007" t="s">
        <v>209</v>
      </c>
    </row>
    <row r="16008" spans="1:6" x14ac:dyDescent="0.25">
      <c r="A16008" t="s">
        <v>64</v>
      </c>
      <c r="B16008" t="s">
        <v>5</v>
      </c>
      <c r="C16008">
        <v>19042.867663000001</v>
      </c>
      <c r="D16008">
        <v>2006</v>
      </c>
      <c r="E16008" t="s">
        <v>308</v>
      </c>
      <c r="F16008" t="s">
        <v>209</v>
      </c>
    </row>
    <row r="16009" spans="1:6" x14ac:dyDescent="0.25">
      <c r="A16009" t="s">
        <v>64</v>
      </c>
      <c r="B16009" t="s">
        <v>5</v>
      </c>
      <c r="C16009">
        <v>23103.066736000001</v>
      </c>
      <c r="D16009">
        <v>2007</v>
      </c>
      <c r="E16009" t="s">
        <v>308</v>
      </c>
      <c r="F16009" t="s">
        <v>209</v>
      </c>
    </row>
    <row r="16010" spans="1:6" x14ac:dyDescent="0.25">
      <c r="A16010" t="s">
        <v>64</v>
      </c>
      <c r="B16010" t="s">
        <v>5</v>
      </c>
      <c r="C16010">
        <v>35010.651409999999</v>
      </c>
      <c r="D16010">
        <v>2008</v>
      </c>
      <c r="E16010" t="s">
        <v>308</v>
      </c>
      <c r="F16010" t="s">
        <v>209</v>
      </c>
    </row>
    <row r="16011" spans="1:6" x14ac:dyDescent="0.25">
      <c r="A16011" t="s">
        <v>64</v>
      </c>
      <c r="B16011" t="s">
        <v>5</v>
      </c>
      <c r="C16011">
        <v>29439.434130000001</v>
      </c>
      <c r="D16011">
        <v>2009</v>
      </c>
      <c r="E16011" t="s">
        <v>308</v>
      </c>
      <c r="F16011" t="s">
        <v>209</v>
      </c>
    </row>
    <row r="16012" spans="1:6" x14ac:dyDescent="0.25">
      <c r="A16012" t="s">
        <v>64</v>
      </c>
      <c r="B16012" t="s">
        <v>5</v>
      </c>
      <c r="C16012">
        <v>33683.197387</v>
      </c>
      <c r="D16012">
        <v>2010</v>
      </c>
      <c r="E16012" t="s">
        <v>308</v>
      </c>
      <c r="F16012" t="s">
        <v>209</v>
      </c>
    </row>
    <row r="16013" spans="1:6" x14ac:dyDescent="0.25">
      <c r="A16013" t="s">
        <v>64</v>
      </c>
      <c r="B16013" t="s">
        <v>5</v>
      </c>
      <c r="C16013">
        <v>39973.936264000004</v>
      </c>
      <c r="D16013">
        <v>2011</v>
      </c>
      <c r="E16013" t="s">
        <v>308</v>
      </c>
      <c r="F16013" t="s">
        <v>209</v>
      </c>
    </row>
    <row r="16014" spans="1:6" x14ac:dyDescent="0.25">
      <c r="A16014" t="s">
        <v>64</v>
      </c>
      <c r="B16014" t="s">
        <v>5</v>
      </c>
      <c r="C16014">
        <v>37039.91433</v>
      </c>
      <c r="D16014">
        <v>2012</v>
      </c>
      <c r="E16014" t="s">
        <v>308</v>
      </c>
      <c r="F16014" t="s">
        <v>209</v>
      </c>
    </row>
    <row r="16015" spans="1:6" x14ac:dyDescent="0.25">
      <c r="A16015" t="s">
        <v>64</v>
      </c>
      <c r="B16015" t="s">
        <v>5</v>
      </c>
      <c r="C16015">
        <v>35230.013117000002</v>
      </c>
      <c r="D16015">
        <v>2013</v>
      </c>
      <c r="E16015" t="s">
        <v>308</v>
      </c>
      <c r="F16015" t="s">
        <v>209</v>
      </c>
    </row>
    <row r="16016" spans="1:6" x14ac:dyDescent="0.25">
      <c r="A16016" t="s">
        <v>64</v>
      </c>
      <c r="B16016" t="s">
        <v>5</v>
      </c>
      <c r="C16016">
        <v>33301.118600000002</v>
      </c>
      <c r="D16016">
        <v>2014</v>
      </c>
      <c r="E16016" t="s">
        <v>308</v>
      </c>
      <c r="F16016" t="s">
        <v>209</v>
      </c>
    </row>
    <row r="16017" spans="1:6" x14ac:dyDescent="0.25">
      <c r="A16017" t="s">
        <v>64</v>
      </c>
      <c r="B16017" t="s">
        <v>5</v>
      </c>
      <c r="C16017">
        <v>27042.376069999998</v>
      </c>
      <c r="D16017">
        <v>2015</v>
      </c>
      <c r="E16017" t="s">
        <v>308</v>
      </c>
      <c r="F16017" t="s">
        <v>209</v>
      </c>
    </row>
    <row r="16018" spans="1:6" x14ac:dyDescent="0.25">
      <c r="A16018" t="s">
        <v>64</v>
      </c>
      <c r="B16018" t="s">
        <v>5</v>
      </c>
      <c r="C16018">
        <v>27540.20448</v>
      </c>
      <c r="D16018">
        <v>2016</v>
      </c>
      <c r="E16018" t="s">
        <v>308</v>
      </c>
      <c r="F16018" t="s">
        <v>209</v>
      </c>
    </row>
    <row r="16019" spans="1:6" x14ac:dyDescent="0.25">
      <c r="A16019" t="s">
        <v>64</v>
      </c>
      <c r="B16019" t="s">
        <v>5</v>
      </c>
      <c r="C16019">
        <v>31985.705783000001</v>
      </c>
      <c r="D16019">
        <v>2017</v>
      </c>
      <c r="E16019" t="s">
        <v>308</v>
      </c>
      <c r="F16019" t="s">
        <v>209</v>
      </c>
    </row>
    <row r="16020" spans="1:6" x14ac:dyDescent="0.25">
      <c r="A16020" t="s">
        <v>64</v>
      </c>
      <c r="B16020" t="s">
        <v>5</v>
      </c>
      <c r="C16020">
        <v>35169.679083000003</v>
      </c>
      <c r="D16020">
        <v>2018</v>
      </c>
      <c r="E16020" t="s">
        <v>308</v>
      </c>
      <c r="F16020" t="s">
        <v>209</v>
      </c>
    </row>
    <row r="16021" spans="1:6" x14ac:dyDescent="0.25">
      <c r="A16021" t="s">
        <v>64</v>
      </c>
      <c r="B16021" t="s">
        <v>5</v>
      </c>
      <c r="C16021">
        <v>35169.679083000003</v>
      </c>
      <c r="D16021" t="s">
        <v>4</v>
      </c>
      <c r="E16021" t="s">
        <v>308</v>
      </c>
      <c r="F16021" t="s">
        <v>209</v>
      </c>
    </row>
    <row r="16022" spans="1:6" x14ac:dyDescent="0.25">
      <c r="A16022" t="s">
        <v>64</v>
      </c>
      <c r="B16022" t="s">
        <v>6</v>
      </c>
      <c r="C16022">
        <v>1198.9750239</v>
      </c>
      <c r="D16022">
        <v>2000</v>
      </c>
      <c r="E16022" t="s">
        <v>308</v>
      </c>
      <c r="F16022" t="s">
        <v>210</v>
      </c>
    </row>
    <row r="16023" spans="1:6" x14ac:dyDescent="0.25">
      <c r="A16023" t="s">
        <v>64</v>
      </c>
      <c r="B16023" t="s">
        <v>6</v>
      </c>
      <c r="C16023">
        <v>1146.7123785000001</v>
      </c>
      <c r="D16023">
        <v>2001</v>
      </c>
      <c r="E16023" t="s">
        <v>308</v>
      </c>
      <c r="F16023" t="s">
        <v>210</v>
      </c>
    </row>
    <row r="16024" spans="1:6" x14ac:dyDescent="0.25">
      <c r="A16024" t="s">
        <v>64</v>
      </c>
      <c r="B16024" t="s">
        <v>6</v>
      </c>
      <c r="C16024">
        <v>1323.1822966</v>
      </c>
      <c r="D16024">
        <v>2002</v>
      </c>
      <c r="E16024" t="s">
        <v>308</v>
      </c>
      <c r="F16024" t="s">
        <v>210</v>
      </c>
    </row>
    <row r="16025" spans="1:6" x14ac:dyDescent="0.25">
      <c r="A16025" t="s">
        <v>64</v>
      </c>
      <c r="B16025" t="s">
        <v>6</v>
      </c>
      <c r="C16025">
        <v>1654.5766920000001</v>
      </c>
      <c r="D16025">
        <v>2003</v>
      </c>
      <c r="E16025" t="s">
        <v>308</v>
      </c>
      <c r="F16025" t="s">
        <v>210</v>
      </c>
    </row>
    <row r="16026" spans="1:6" x14ac:dyDescent="0.25">
      <c r="A16026" t="s">
        <v>64</v>
      </c>
      <c r="B16026" t="s">
        <v>6</v>
      </c>
      <c r="C16026">
        <v>2066.6256446000002</v>
      </c>
      <c r="D16026">
        <v>2004</v>
      </c>
      <c r="E16026" t="s">
        <v>308</v>
      </c>
      <c r="F16026" t="s">
        <v>210</v>
      </c>
    </row>
    <row r="16027" spans="1:6" x14ac:dyDescent="0.25">
      <c r="A16027" t="s">
        <v>64</v>
      </c>
      <c r="B16027" t="s">
        <v>6</v>
      </c>
      <c r="C16027">
        <v>2283.1405691</v>
      </c>
      <c r="D16027">
        <v>2005</v>
      </c>
      <c r="E16027" t="s">
        <v>308</v>
      </c>
      <c r="F16027" t="s">
        <v>210</v>
      </c>
    </row>
    <row r="16028" spans="1:6" x14ac:dyDescent="0.25">
      <c r="A16028" t="s">
        <v>64</v>
      </c>
      <c r="B16028" t="s">
        <v>6</v>
      </c>
      <c r="C16028">
        <v>2808.4450225000001</v>
      </c>
      <c r="D16028">
        <v>2006</v>
      </c>
      <c r="E16028" t="s">
        <v>308</v>
      </c>
      <c r="F16028" t="s">
        <v>210</v>
      </c>
    </row>
    <row r="16029" spans="1:6" x14ac:dyDescent="0.25">
      <c r="A16029" t="s">
        <v>64</v>
      </c>
      <c r="B16029" t="s">
        <v>6</v>
      </c>
      <c r="C16029">
        <v>3324.4227222999998</v>
      </c>
      <c r="D16029">
        <v>2007</v>
      </c>
      <c r="E16029" t="s">
        <v>308</v>
      </c>
      <c r="F16029" t="s">
        <v>210</v>
      </c>
    </row>
    <row r="16030" spans="1:6" x14ac:dyDescent="0.25">
      <c r="A16030" t="s">
        <v>64</v>
      </c>
      <c r="B16030" t="s">
        <v>6</v>
      </c>
      <c r="C16030">
        <v>4322.1498435000003</v>
      </c>
      <c r="D16030">
        <v>2008</v>
      </c>
      <c r="E16030" t="s">
        <v>308</v>
      </c>
      <c r="F16030" t="s">
        <v>210</v>
      </c>
    </row>
    <row r="16031" spans="1:6" x14ac:dyDescent="0.25">
      <c r="A16031" t="s">
        <v>64</v>
      </c>
      <c r="B16031" t="s">
        <v>6</v>
      </c>
      <c r="C16031">
        <v>4893.2859182000002</v>
      </c>
      <c r="D16031">
        <v>2009</v>
      </c>
      <c r="E16031" t="s">
        <v>308</v>
      </c>
      <c r="F16031" t="s">
        <v>210</v>
      </c>
    </row>
    <row r="16032" spans="1:6" x14ac:dyDescent="0.25">
      <c r="A16032" t="s">
        <v>64</v>
      </c>
      <c r="B16032" t="s">
        <v>6</v>
      </c>
      <c r="C16032">
        <v>4981.6675789000001</v>
      </c>
      <c r="D16032">
        <v>2010</v>
      </c>
      <c r="E16032" t="s">
        <v>308</v>
      </c>
      <c r="F16032" t="s">
        <v>210</v>
      </c>
    </row>
    <row r="16033" spans="1:6" x14ac:dyDescent="0.25">
      <c r="A16033" t="s">
        <v>64</v>
      </c>
      <c r="B16033" t="s">
        <v>6</v>
      </c>
      <c r="C16033">
        <v>5558.1938069999997</v>
      </c>
      <c r="D16033">
        <v>2011</v>
      </c>
      <c r="E16033" t="s">
        <v>308</v>
      </c>
      <c r="F16033" t="s">
        <v>210</v>
      </c>
    </row>
    <row r="16034" spans="1:6" x14ac:dyDescent="0.25">
      <c r="A16034" t="s">
        <v>64</v>
      </c>
      <c r="B16034" t="s">
        <v>6</v>
      </c>
      <c r="C16034">
        <v>4978.8133295999996</v>
      </c>
      <c r="D16034">
        <v>2012</v>
      </c>
      <c r="E16034" t="s">
        <v>308</v>
      </c>
      <c r="F16034" t="s">
        <v>210</v>
      </c>
    </row>
    <row r="16035" spans="1:6" x14ac:dyDescent="0.25">
      <c r="A16035" t="s">
        <v>64</v>
      </c>
      <c r="B16035" t="s">
        <v>6</v>
      </c>
      <c r="C16035">
        <v>5453.8528490999997</v>
      </c>
      <c r="D16035">
        <v>2013</v>
      </c>
      <c r="E16035" t="s">
        <v>308</v>
      </c>
      <c r="F16035" t="s">
        <v>210</v>
      </c>
    </row>
    <row r="16036" spans="1:6" x14ac:dyDescent="0.25">
      <c r="A16036" t="s">
        <v>64</v>
      </c>
      <c r="B16036" t="s">
        <v>6</v>
      </c>
      <c r="C16036">
        <v>6144.9692845</v>
      </c>
      <c r="D16036">
        <v>2014</v>
      </c>
      <c r="E16036" t="s">
        <v>308</v>
      </c>
      <c r="F16036" t="s">
        <v>210</v>
      </c>
    </row>
    <row r="16037" spans="1:6" x14ac:dyDescent="0.25">
      <c r="A16037" t="s">
        <v>64</v>
      </c>
      <c r="B16037" t="s">
        <v>6</v>
      </c>
      <c r="C16037">
        <v>5730.7679968000002</v>
      </c>
      <c r="D16037">
        <v>2015</v>
      </c>
      <c r="E16037" t="s">
        <v>308</v>
      </c>
      <c r="F16037" t="s">
        <v>210</v>
      </c>
    </row>
    <row r="16038" spans="1:6" x14ac:dyDescent="0.25">
      <c r="A16038" t="s">
        <v>64</v>
      </c>
      <c r="B16038" t="s">
        <v>6</v>
      </c>
      <c r="C16038">
        <v>5135.5605199000001</v>
      </c>
      <c r="D16038">
        <v>2016</v>
      </c>
      <c r="E16038" t="s">
        <v>308</v>
      </c>
      <c r="F16038" t="s">
        <v>210</v>
      </c>
    </row>
    <row r="16039" spans="1:6" x14ac:dyDescent="0.25">
      <c r="A16039" t="s">
        <v>64</v>
      </c>
      <c r="B16039" t="s">
        <v>6</v>
      </c>
      <c r="C16039">
        <v>5843.4832128999997</v>
      </c>
      <c r="D16039">
        <v>2017</v>
      </c>
      <c r="E16039" t="s">
        <v>308</v>
      </c>
      <c r="F16039" t="s">
        <v>210</v>
      </c>
    </row>
    <row r="16040" spans="1:6" x14ac:dyDescent="0.25">
      <c r="A16040" t="s">
        <v>64</v>
      </c>
      <c r="B16040" t="s">
        <v>6</v>
      </c>
      <c r="C16040">
        <v>5730.7716499999997</v>
      </c>
      <c r="D16040">
        <v>2018</v>
      </c>
      <c r="E16040" t="s">
        <v>308</v>
      </c>
      <c r="F16040" t="s">
        <v>210</v>
      </c>
    </row>
    <row r="16041" spans="1:6" x14ac:dyDescent="0.25">
      <c r="A16041" t="s">
        <v>64</v>
      </c>
      <c r="B16041" t="s">
        <v>6</v>
      </c>
      <c r="C16041">
        <v>5730.7716499999997</v>
      </c>
      <c r="D16041" t="s">
        <v>4</v>
      </c>
      <c r="E16041" t="s">
        <v>308</v>
      </c>
      <c r="F16041" t="s">
        <v>210</v>
      </c>
    </row>
    <row r="16042" spans="1:6" x14ac:dyDescent="0.25">
      <c r="A16042" t="s">
        <v>64</v>
      </c>
      <c r="B16042" t="s">
        <v>7</v>
      </c>
      <c r="C16042">
        <v>2172.4625492</v>
      </c>
      <c r="D16042">
        <v>2000</v>
      </c>
      <c r="E16042" t="s">
        <v>308</v>
      </c>
      <c r="F16042" t="s">
        <v>211</v>
      </c>
    </row>
    <row r="16043" spans="1:6" x14ac:dyDescent="0.25">
      <c r="A16043" t="s">
        <v>64</v>
      </c>
      <c r="B16043" t="s">
        <v>7</v>
      </c>
      <c r="C16043">
        <v>2396.1044476000002</v>
      </c>
      <c r="D16043">
        <v>2001</v>
      </c>
      <c r="E16043" t="s">
        <v>308</v>
      </c>
      <c r="F16043" t="s">
        <v>211</v>
      </c>
    </row>
    <row r="16044" spans="1:6" x14ac:dyDescent="0.25">
      <c r="A16044" t="s">
        <v>64</v>
      </c>
      <c r="B16044" t="s">
        <v>7</v>
      </c>
      <c r="C16044">
        <v>3097.6626824</v>
      </c>
      <c r="D16044">
        <v>2002</v>
      </c>
      <c r="E16044" t="s">
        <v>308</v>
      </c>
      <c r="F16044" t="s">
        <v>211</v>
      </c>
    </row>
    <row r="16045" spans="1:6" x14ac:dyDescent="0.25">
      <c r="A16045" t="s">
        <v>64</v>
      </c>
      <c r="B16045" t="s">
        <v>7</v>
      </c>
      <c r="C16045">
        <v>4090.0919650999999</v>
      </c>
      <c r="D16045">
        <v>2003</v>
      </c>
      <c r="E16045" t="s">
        <v>308</v>
      </c>
      <c r="F16045" t="s">
        <v>211</v>
      </c>
    </row>
    <row r="16046" spans="1:6" x14ac:dyDescent="0.25">
      <c r="A16046" t="s">
        <v>64</v>
      </c>
      <c r="B16046" t="s">
        <v>7</v>
      </c>
      <c r="C16046">
        <v>5847.879868</v>
      </c>
      <c r="D16046">
        <v>2004</v>
      </c>
      <c r="E16046" t="s">
        <v>308</v>
      </c>
      <c r="F16046" t="s">
        <v>211</v>
      </c>
    </row>
    <row r="16047" spans="1:6" x14ac:dyDescent="0.25">
      <c r="A16047" t="s">
        <v>64</v>
      </c>
      <c r="B16047" t="s">
        <v>7</v>
      </c>
      <c r="C16047">
        <v>8449.0137202000005</v>
      </c>
      <c r="D16047">
        <v>2005</v>
      </c>
      <c r="E16047" t="s">
        <v>308</v>
      </c>
      <c r="F16047" t="s">
        <v>211</v>
      </c>
    </row>
    <row r="16048" spans="1:6" x14ac:dyDescent="0.25">
      <c r="A16048" t="s">
        <v>64</v>
      </c>
      <c r="B16048" t="s">
        <v>7</v>
      </c>
      <c r="C16048">
        <v>12279.851339000001</v>
      </c>
      <c r="D16048">
        <v>2006</v>
      </c>
      <c r="E16048" t="s">
        <v>308</v>
      </c>
      <c r="F16048" t="s">
        <v>211</v>
      </c>
    </row>
    <row r="16049" spans="1:6" x14ac:dyDescent="0.25">
      <c r="A16049" t="s">
        <v>64</v>
      </c>
      <c r="B16049" t="s">
        <v>7</v>
      </c>
      <c r="C16049">
        <v>15419.056873</v>
      </c>
      <c r="D16049">
        <v>2007</v>
      </c>
      <c r="E16049" t="s">
        <v>308</v>
      </c>
      <c r="F16049" t="s">
        <v>211</v>
      </c>
    </row>
    <row r="16050" spans="1:6" x14ac:dyDescent="0.25">
      <c r="A16050" t="s">
        <v>64</v>
      </c>
      <c r="B16050" t="s">
        <v>7</v>
      </c>
      <c r="C16050">
        <v>23591.938493000001</v>
      </c>
      <c r="D16050">
        <v>2008</v>
      </c>
      <c r="E16050" t="s">
        <v>308</v>
      </c>
      <c r="F16050" t="s">
        <v>211</v>
      </c>
    </row>
    <row r="16051" spans="1:6" x14ac:dyDescent="0.25">
      <c r="A16051" t="s">
        <v>64</v>
      </c>
      <c r="B16051" t="s">
        <v>7</v>
      </c>
      <c r="C16051">
        <v>17607.397140000001</v>
      </c>
      <c r="D16051">
        <v>2009</v>
      </c>
      <c r="E16051" t="s">
        <v>308</v>
      </c>
      <c r="F16051" t="s">
        <v>211</v>
      </c>
    </row>
    <row r="16052" spans="1:6" x14ac:dyDescent="0.25">
      <c r="A16052" t="s">
        <v>64</v>
      </c>
      <c r="B16052" t="s">
        <v>7</v>
      </c>
      <c r="C16052">
        <v>20540.469358999999</v>
      </c>
      <c r="D16052">
        <v>2010</v>
      </c>
      <c r="E16052" t="s">
        <v>308</v>
      </c>
      <c r="F16052" t="s">
        <v>211</v>
      </c>
    </row>
    <row r="16053" spans="1:6" x14ac:dyDescent="0.25">
      <c r="A16053" t="s">
        <v>64</v>
      </c>
      <c r="B16053" t="s">
        <v>7</v>
      </c>
      <c r="C16053">
        <v>23599.086722</v>
      </c>
      <c r="D16053">
        <v>2011</v>
      </c>
      <c r="E16053" t="s">
        <v>308</v>
      </c>
      <c r="F16053" t="s">
        <v>211</v>
      </c>
    </row>
    <row r="16054" spans="1:6" x14ac:dyDescent="0.25">
      <c r="A16054" t="s">
        <v>64</v>
      </c>
      <c r="B16054" t="s">
        <v>7</v>
      </c>
      <c r="C16054">
        <v>21441.671251</v>
      </c>
      <c r="D16054">
        <v>2012</v>
      </c>
      <c r="E16054" t="s">
        <v>308</v>
      </c>
      <c r="F16054" t="s">
        <v>211</v>
      </c>
    </row>
    <row r="16055" spans="1:6" x14ac:dyDescent="0.25">
      <c r="A16055" t="s">
        <v>64</v>
      </c>
      <c r="B16055" t="s">
        <v>7</v>
      </c>
      <c r="C16055">
        <v>19536.931144999999</v>
      </c>
      <c r="D16055">
        <v>2013</v>
      </c>
      <c r="E16055" t="s">
        <v>308</v>
      </c>
      <c r="F16055" t="s">
        <v>211</v>
      </c>
    </row>
    <row r="16056" spans="1:6" x14ac:dyDescent="0.25">
      <c r="A16056" t="s">
        <v>64</v>
      </c>
      <c r="B16056" t="s">
        <v>7</v>
      </c>
      <c r="C16056">
        <v>16608.733225</v>
      </c>
      <c r="D16056">
        <v>2014</v>
      </c>
      <c r="E16056" t="s">
        <v>308</v>
      </c>
      <c r="F16056" t="s">
        <v>211</v>
      </c>
    </row>
    <row r="16057" spans="1:6" x14ac:dyDescent="0.25">
      <c r="A16057" t="s">
        <v>64</v>
      </c>
      <c r="B16057" t="s">
        <v>7</v>
      </c>
      <c r="C16057">
        <v>12886.948562</v>
      </c>
      <c r="D16057">
        <v>2015</v>
      </c>
      <c r="E16057" t="s">
        <v>308</v>
      </c>
      <c r="F16057" t="s">
        <v>211</v>
      </c>
    </row>
    <row r="16058" spans="1:6" x14ac:dyDescent="0.25">
      <c r="A16058" t="s">
        <v>64</v>
      </c>
      <c r="B16058" t="s">
        <v>7</v>
      </c>
      <c r="C16058">
        <v>14924.094392999999</v>
      </c>
      <c r="D16058">
        <v>2016</v>
      </c>
      <c r="E16058" t="s">
        <v>308</v>
      </c>
      <c r="F16058" t="s">
        <v>211</v>
      </c>
    </row>
    <row r="16059" spans="1:6" x14ac:dyDescent="0.25">
      <c r="A16059" t="s">
        <v>64</v>
      </c>
      <c r="B16059" t="s">
        <v>7</v>
      </c>
      <c r="C16059">
        <v>18069.351233000001</v>
      </c>
      <c r="D16059">
        <v>2017</v>
      </c>
      <c r="E16059" t="s">
        <v>308</v>
      </c>
      <c r="F16059" t="s">
        <v>211</v>
      </c>
    </row>
    <row r="16060" spans="1:6" x14ac:dyDescent="0.25">
      <c r="A16060" t="s">
        <v>64</v>
      </c>
      <c r="B16060" t="s">
        <v>7</v>
      </c>
      <c r="C16060">
        <v>20364.364253</v>
      </c>
      <c r="D16060">
        <v>2018</v>
      </c>
      <c r="E16060" t="s">
        <v>308</v>
      </c>
      <c r="F16060" t="s">
        <v>211</v>
      </c>
    </row>
    <row r="16061" spans="1:6" x14ac:dyDescent="0.25">
      <c r="A16061" t="s">
        <v>64</v>
      </c>
      <c r="B16061" t="s">
        <v>7</v>
      </c>
      <c r="C16061">
        <v>20364.364253</v>
      </c>
      <c r="D16061" t="s">
        <v>4</v>
      </c>
      <c r="E16061" t="s">
        <v>308</v>
      </c>
      <c r="F16061" t="s">
        <v>211</v>
      </c>
    </row>
    <row r="16062" spans="1:6" x14ac:dyDescent="0.25">
      <c r="A16062" t="s">
        <v>64</v>
      </c>
      <c r="B16062" t="s">
        <v>8</v>
      </c>
      <c r="C16062">
        <v>1965.5109375</v>
      </c>
      <c r="D16062">
        <v>2000</v>
      </c>
      <c r="E16062" t="s">
        <v>308</v>
      </c>
      <c r="F16062" t="s">
        <v>212</v>
      </c>
    </row>
    <row r="16063" spans="1:6" x14ac:dyDescent="0.25">
      <c r="A16063" t="s">
        <v>64</v>
      </c>
      <c r="B16063" t="s">
        <v>8</v>
      </c>
      <c r="C16063">
        <v>1412.3016269</v>
      </c>
      <c r="D16063">
        <v>2001</v>
      </c>
      <c r="E16063" t="s">
        <v>308</v>
      </c>
      <c r="F16063" t="s">
        <v>212</v>
      </c>
    </row>
    <row r="16064" spans="1:6" x14ac:dyDescent="0.25">
      <c r="A16064" t="s">
        <v>64</v>
      </c>
      <c r="B16064" t="s">
        <v>8</v>
      </c>
      <c r="C16064">
        <v>1528.882415</v>
      </c>
      <c r="D16064">
        <v>2002</v>
      </c>
      <c r="E16064" t="s">
        <v>308</v>
      </c>
      <c r="F16064" t="s">
        <v>212</v>
      </c>
    </row>
    <row r="16065" spans="1:6" x14ac:dyDescent="0.25">
      <c r="A16065" t="s">
        <v>64</v>
      </c>
      <c r="B16065" t="s">
        <v>8</v>
      </c>
      <c r="C16065">
        <v>1896.0221578000001</v>
      </c>
      <c r="D16065">
        <v>2003</v>
      </c>
      <c r="E16065" t="s">
        <v>308</v>
      </c>
      <c r="F16065" t="s">
        <v>212</v>
      </c>
    </row>
    <row r="16066" spans="1:6" x14ac:dyDescent="0.25">
      <c r="A16066" t="s">
        <v>64</v>
      </c>
      <c r="B16066" t="s">
        <v>8</v>
      </c>
      <c r="C16066">
        <v>2670.0574928999999</v>
      </c>
      <c r="D16066">
        <v>2004</v>
      </c>
      <c r="E16066" t="s">
        <v>308</v>
      </c>
      <c r="F16066" t="s">
        <v>212</v>
      </c>
    </row>
    <row r="16067" spans="1:6" x14ac:dyDescent="0.25">
      <c r="A16067" t="s">
        <v>64</v>
      </c>
      <c r="B16067" t="s">
        <v>8</v>
      </c>
      <c r="C16067">
        <v>2656.5225025999998</v>
      </c>
      <c r="D16067">
        <v>2005</v>
      </c>
      <c r="E16067" t="s">
        <v>308</v>
      </c>
      <c r="F16067" t="s">
        <v>212</v>
      </c>
    </row>
    <row r="16068" spans="1:6" x14ac:dyDescent="0.25">
      <c r="A16068" t="s">
        <v>64</v>
      </c>
      <c r="B16068" t="s">
        <v>8</v>
      </c>
      <c r="C16068">
        <v>3954.5713021000001</v>
      </c>
      <c r="D16068">
        <v>2006</v>
      </c>
      <c r="E16068" t="s">
        <v>308</v>
      </c>
      <c r="F16068" t="s">
        <v>212</v>
      </c>
    </row>
    <row r="16069" spans="1:6" x14ac:dyDescent="0.25">
      <c r="A16069" t="s">
        <v>64</v>
      </c>
      <c r="B16069" t="s">
        <v>8</v>
      </c>
      <c r="C16069">
        <v>4359.5871407000004</v>
      </c>
      <c r="D16069">
        <v>2007</v>
      </c>
      <c r="E16069" t="s">
        <v>308</v>
      </c>
      <c r="F16069" t="s">
        <v>212</v>
      </c>
    </row>
    <row r="16070" spans="1:6" x14ac:dyDescent="0.25">
      <c r="A16070" t="s">
        <v>64</v>
      </c>
      <c r="B16070" t="s">
        <v>8</v>
      </c>
      <c r="C16070">
        <v>7096.5630735000004</v>
      </c>
      <c r="D16070">
        <v>2008</v>
      </c>
      <c r="E16070" t="s">
        <v>308</v>
      </c>
      <c r="F16070" t="s">
        <v>212</v>
      </c>
    </row>
    <row r="16071" spans="1:6" x14ac:dyDescent="0.25">
      <c r="A16071" t="s">
        <v>64</v>
      </c>
      <c r="B16071" t="s">
        <v>8</v>
      </c>
      <c r="C16071">
        <v>6938.7510714999999</v>
      </c>
      <c r="D16071">
        <v>2009</v>
      </c>
      <c r="E16071" t="s">
        <v>308</v>
      </c>
      <c r="F16071" t="s">
        <v>212</v>
      </c>
    </row>
    <row r="16072" spans="1:6" x14ac:dyDescent="0.25">
      <c r="A16072" t="s">
        <v>64</v>
      </c>
      <c r="B16072" t="s">
        <v>8</v>
      </c>
      <c r="C16072">
        <v>8161.0604493999999</v>
      </c>
      <c r="D16072">
        <v>2010</v>
      </c>
      <c r="E16072" t="s">
        <v>308</v>
      </c>
      <c r="F16072" t="s">
        <v>212</v>
      </c>
    </row>
    <row r="16073" spans="1:6" x14ac:dyDescent="0.25">
      <c r="A16073" t="s">
        <v>64</v>
      </c>
      <c r="B16073" t="s">
        <v>8</v>
      </c>
      <c r="C16073">
        <v>10816.655734</v>
      </c>
      <c r="D16073">
        <v>2011</v>
      </c>
      <c r="E16073" t="s">
        <v>308</v>
      </c>
      <c r="F16073" t="s">
        <v>212</v>
      </c>
    </row>
    <row r="16074" spans="1:6" x14ac:dyDescent="0.25">
      <c r="A16074" t="s">
        <v>64</v>
      </c>
      <c r="B16074" t="s">
        <v>8</v>
      </c>
      <c r="C16074">
        <v>10619.429749000001</v>
      </c>
      <c r="D16074">
        <v>2012</v>
      </c>
      <c r="E16074" t="s">
        <v>308</v>
      </c>
      <c r="F16074" t="s">
        <v>212</v>
      </c>
    </row>
    <row r="16075" spans="1:6" x14ac:dyDescent="0.25">
      <c r="A16075" t="s">
        <v>64</v>
      </c>
      <c r="B16075" t="s">
        <v>8</v>
      </c>
      <c r="C16075">
        <v>10239.229122999999</v>
      </c>
      <c r="D16075">
        <v>2013</v>
      </c>
      <c r="E16075" t="s">
        <v>308</v>
      </c>
      <c r="F16075" t="s">
        <v>212</v>
      </c>
    </row>
    <row r="16076" spans="1:6" x14ac:dyDescent="0.25">
      <c r="A16076" t="s">
        <v>64</v>
      </c>
      <c r="B16076" t="s">
        <v>8</v>
      </c>
      <c r="C16076">
        <v>10547.416090000001</v>
      </c>
      <c r="D16076">
        <v>2014</v>
      </c>
      <c r="E16076" t="s">
        <v>308</v>
      </c>
      <c r="F16076" t="s">
        <v>212</v>
      </c>
    </row>
    <row r="16077" spans="1:6" x14ac:dyDescent="0.25">
      <c r="A16077" t="s">
        <v>64</v>
      </c>
      <c r="B16077" t="s">
        <v>8</v>
      </c>
      <c r="C16077">
        <v>8424.6595111000006</v>
      </c>
      <c r="D16077">
        <v>2015</v>
      </c>
      <c r="E16077" t="s">
        <v>308</v>
      </c>
      <c r="F16077" t="s">
        <v>212</v>
      </c>
    </row>
    <row r="16078" spans="1:6" x14ac:dyDescent="0.25">
      <c r="A16078" t="s">
        <v>64</v>
      </c>
      <c r="B16078" t="s">
        <v>8</v>
      </c>
      <c r="C16078">
        <v>7480.5495671999997</v>
      </c>
      <c r="D16078">
        <v>2016</v>
      </c>
      <c r="E16078" t="s">
        <v>308</v>
      </c>
      <c r="F16078" t="s">
        <v>212</v>
      </c>
    </row>
    <row r="16079" spans="1:6" x14ac:dyDescent="0.25">
      <c r="A16079" t="s">
        <v>64</v>
      </c>
      <c r="B16079" t="s">
        <v>8</v>
      </c>
      <c r="C16079">
        <v>8072.8713372000002</v>
      </c>
      <c r="D16079">
        <v>2017</v>
      </c>
      <c r="E16079" t="s">
        <v>308</v>
      </c>
      <c r="F16079" t="s">
        <v>212</v>
      </c>
    </row>
    <row r="16080" spans="1:6" x14ac:dyDescent="0.25">
      <c r="A16080" t="s">
        <v>64</v>
      </c>
      <c r="B16080" t="s">
        <v>8</v>
      </c>
      <c r="C16080">
        <v>9074.5431802999992</v>
      </c>
      <c r="D16080">
        <v>2018</v>
      </c>
      <c r="E16080" t="s">
        <v>308</v>
      </c>
      <c r="F16080" t="s">
        <v>212</v>
      </c>
    </row>
    <row r="16081" spans="1:6" x14ac:dyDescent="0.25">
      <c r="A16081" t="s">
        <v>64</v>
      </c>
      <c r="B16081" t="s">
        <v>8</v>
      </c>
      <c r="C16081">
        <v>9074.5431802999992</v>
      </c>
      <c r="D16081" t="s">
        <v>4</v>
      </c>
      <c r="E16081" t="s">
        <v>308</v>
      </c>
      <c r="F16081" t="s">
        <v>212</v>
      </c>
    </row>
    <row r="16082" spans="1:6" x14ac:dyDescent="0.25">
      <c r="A16082" t="s">
        <v>64</v>
      </c>
      <c r="B16082" t="s">
        <v>9</v>
      </c>
      <c r="C16082">
        <v>16363.288014</v>
      </c>
      <c r="D16082">
        <v>2000</v>
      </c>
      <c r="E16082" t="s">
        <v>308</v>
      </c>
      <c r="F16082" t="s">
        <v>213</v>
      </c>
    </row>
    <row r="16083" spans="1:6" x14ac:dyDescent="0.25">
      <c r="A16083" t="s">
        <v>64</v>
      </c>
      <c r="B16083" t="s">
        <v>9</v>
      </c>
      <c r="C16083">
        <v>16234.527108</v>
      </c>
      <c r="D16083">
        <v>2001</v>
      </c>
      <c r="E16083" t="s">
        <v>308</v>
      </c>
      <c r="F16083" t="s">
        <v>213</v>
      </c>
    </row>
    <row r="16084" spans="1:6" x14ac:dyDescent="0.25">
      <c r="A16084" t="s">
        <v>64</v>
      </c>
      <c r="B16084" t="s">
        <v>9</v>
      </c>
      <c r="C16084">
        <v>15023.972506</v>
      </c>
      <c r="D16084">
        <v>2002</v>
      </c>
      <c r="E16084" t="s">
        <v>308</v>
      </c>
      <c r="F16084" t="s">
        <v>213</v>
      </c>
    </row>
    <row r="16085" spans="1:6" x14ac:dyDescent="0.25">
      <c r="A16085" t="s">
        <v>64</v>
      </c>
      <c r="B16085" t="s">
        <v>9</v>
      </c>
      <c r="C16085">
        <v>16429.232491999999</v>
      </c>
      <c r="D16085">
        <v>2003</v>
      </c>
      <c r="E16085" t="s">
        <v>308</v>
      </c>
      <c r="F16085" t="s">
        <v>213</v>
      </c>
    </row>
    <row r="16086" spans="1:6" x14ac:dyDescent="0.25">
      <c r="A16086" t="s">
        <v>64</v>
      </c>
      <c r="B16086" t="s">
        <v>9</v>
      </c>
      <c r="C16086">
        <v>20976.582703</v>
      </c>
      <c r="D16086">
        <v>2004</v>
      </c>
      <c r="E16086" t="s">
        <v>308</v>
      </c>
      <c r="F16086" t="s">
        <v>213</v>
      </c>
    </row>
    <row r="16087" spans="1:6" x14ac:dyDescent="0.25">
      <c r="A16087" t="s">
        <v>64</v>
      </c>
      <c r="B16087" t="s">
        <v>9</v>
      </c>
      <c r="C16087">
        <v>25190.667267000001</v>
      </c>
      <c r="D16087">
        <v>2005</v>
      </c>
      <c r="E16087" t="s">
        <v>308</v>
      </c>
      <c r="F16087" t="s">
        <v>213</v>
      </c>
    </row>
    <row r="16088" spans="1:6" x14ac:dyDescent="0.25">
      <c r="A16088" t="s">
        <v>64</v>
      </c>
      <c r="B16088" t="s">
        <v>9</v>
      </c>
      <c r="C16088">
        <v>30135.8593</v>
      </c>
      <c r="D16088">
        <v>2006</v>
      </c>
      <c r="E16088" t="s">
        <v>308</v>
      </c>
      <c r="F16088" t="s">
        <v>213</v>
      </c>
    </row>
    <row r="16089" spans="1:6" x14ac:dyDescent="0.25">
      <c r="A16089" t="s">
        <v>64</v>
      </c>
      <c r="B16089" t="s">
        <v>9</v>
      </c>
      <c r="C16089">
        <v>38949.678230999998</v>
      </c>
      <c r="D16089">
        <v>2007</v>
      </c>
      <c r="E16089" t="s">
        <v>308</v>
      </c>
      <c r="F16089" t="s">
        <v>213</v>
      </c>
    </row>
    <row r="16090" spans="1:6" x14ac:dyDescent="0.25">
      <c r="A16090" t="s">
        <v>64</v>
      </c>
      <c r="B16090" t="s">
        <v>9</v>
      </c>
      <c r="C16090">
        <v>63890.075430999997</v>
      </c>
      <c r="D16090">
        <v>2008</v>
      </c>
      <c r="E16090" t="s">
        <v>308</v>
      </c>
      <c r="F16090" t="s">
        <v>213</v>
      </c>
    </row>
    <row r="16091" spans="1:6" x14ac:dyDescent="0.25">
      <c r="A16091" t="s">
        <v>64</v>
      </c>
      <c r="B16091" t="s">
        <v>9</v>
      </c>
      <c r="C16091">
        <v>56697.066929000001</v>
      </c>
      <c r="D16091">
        <v>2009</v>
      </c>
      <c r="E16091" t="s">
        <v>308</v>
      </c>
      <c r="F16091" t="s">
        <v>213</v>
      </c>
    </row>
    <row r="16092" spans="1:6" x14ac:dyDescent="0.25">
      <c r="A16092" t="s">
        <v>64</v>
      </c>
      <c r="B16092" t="s">
        <v>9</v>
      </c>
      <c r="C16092">
        <v>65825.505726999996</v>
      </c>
      <c r="D16092">
        <v>2010</v>
      </c>
      <c r="E16092" t="s">
        <v>308</v>
      </c>
      <c r="F16092" t="s">
        <v>213</v>
      </c>
    </row>
    <row r="16093" spans="1:6" x14ac:dyDescent="0.25">
      <c r="A16093" t="s">
        <v>64</v>
      </c>
      <c r="B16093" t="s">
        <v>9</v>
      </c>
      <c r="C16093">
        <v>72963.884971000007</v>
      </c>
      <c r="D16093">
        <v>2011</v>
      </c>
      <c r="E16093" t="s">
        <v>308</v>
      </c>
      <c r="F16093" t="s">
        <v>213</v>
      </c>
    </row>
    <row r="16094" spans="1:6" x14ac:dyDescent="0.25">
      <c r="A16094" t="s">
        <v>64</v>
      </c>
      <c r="B16094" t="s">
        <v>9</v>
      </c>
      <c r="C16094">
        <v>77608.367413</v>
      </c>
      <c r="D16094">
        <v>2012</v>
      </c>
      <c r="E16094" t="s">
        <v>308</v>
      </c>
      <c r="F16094" t="s">
        <v>213</v>
      </c>
    </row>
    <row r="16095" spans="1:6" x14ac:dyDescent="0.25">
      <c r="A16095" t="s">
        <v>64</v>
      </c>
      <c r="B16095" t="s">
        <v>9</v>
      </c>
      <c r="C16095">
        <v>72287.13394</v>
      </c>
      <c r="D16095">
        <v>2013</v>
      </c>
      <c r="E16095" t="s">
        <v>308</v>
      </c>
      <c r="F16095" t="s">
        <v>213</v>
      </c>
    </row>
    <row r="16096" spans="1:6" x14ac:dyDescent="0.25">
      <c r="A16096" t="s">
        <v>64</v>
      </c>
      <c r="B16096" t="s">
        <v>9</v>
      </c>
      <c r="C16096">
        <v>87037.501256000003</v>
      </c>
      <c r="D16096">
        <v>2014</v>
      </c>
      <c r="E16096" t="s">
        <v>308</v>
      </c>
      <c r="F16096" t="s">
        <v>213</v>
      </c>
    </row>
    <row r="16097" spans="1:6" x14ac:dyDescent="0.25">
      <c r="A16097" t="s">
        <v>64</v>
      </c>
      <c r="B16097" t="s">
        <v>9</v>
      </c>
      <c r="C16097">
        <v>76381.144966000007</v>
      </c>
      <c r="D16097">
        <v>2015</v>
      </c>
      <c r="E16097" t="s">
        <v>308</v>
      </c>
      <c r="F16097" t="s">
        <v>213</v>
      </c>
    </row>
    <row r="16098" spans="1:6" x14ac:dyDescent="0.25">
      <c r="A16098" t="s">
        <v>64</v>
      </c>
      <c r="B16098" t="s">
        <v>9</v>
      </c>
      <c r="C16098">
        <v>70127.039522999999</v>
      </c>
      <c r="D16098">
        <v>2016</v>
      </c>
      <c r="E16098" t="s">
        <v>308</v>
      </c>
      <c r="F16098" t="s">
        <v>213</v>
      </c>
    </row>
    <row r="16099" spans="1:6" x14ac:dyDescent="0.25">
      <c r="A16099" t="s">
        <v>64</v>
      </c>
      <c r="B16099" t="s">
        <v>9</v>
      </c>
      <c r="C16099">
        <v>72738.086645999996</v>
      </c>
      <c r="D16099">
        <v>2017</v>
      </c>
      <c r="E16099" t="s">
        <v>308</v>
      </c>
      <c r="F16099" t="s">
        <v>213</v>
      </c>
    </row>
    <row r="16100" spans="1:6" x14ac:dyDescent="0.25">
      <c r="A16100" t="s">
        <v>64</v>
      </c>
      <c r="B16100" t="s">
        <v>9</v>
      </c>
      <c r="C16100">
        <v>83720.348952</v>
      </c>
      <c r="D16100">
        <v>2018</v>
      </c>
      <c r="E16100" t="s">
        <v>308</v>
      </c>
      <c r="F16100" t="s">
        <v>213</v>
      </c>
    </row>
    <row r="16101" spans="1:6" x14ac:dyDescent="0.25">
      <c r="A16101" t="s">
        <v>64</v>
      </c>
      <c r="B16101" t="s">
        <v>9</v>
      </c>
      <c r="C16101">
        <v>83720.348952</v>
      </c>
      <c r="D16101" t="s">
        <v>4</v>
      </c>
      <c r="E16101" t="s">
        <v>308</v>
      </c>
      <c r="F16101" t="s">
        <v>213</v>
      </c>
    </row>
    <row r="16102" spans="1:6" x14ac:dyDescent="0.25">
      <c r="A16102" t="s">
        <v>64</v>
      </c>
      <c r="B16102" t="s">
        <v>10</v>
      </c>
      <c r="C16102">
        <v>5474.6888943000004</v>
      </c>
      <c r="D16102">
        <v>2000</v>
      </c>
      <c r="E16102" t="s">
        <v>308</v>
      </c>
      <c r="F16102" t="s">
        <v>214</v>
      </c>
    </row>
    <row r="16103" spans="1:6" x14ac:dyDescent="0.25">
      <c r="A16103" t="s">
        <v>64</v>
      </c>
      <c r="B16103" t="s">
        <v>10</v>
      </c>
      <c r="C16103">
        <v>5376.4427281999997</v>
      </c>
      <c r="D16103">
        <v>2001</v>
      </c>
      <c r="E16103" t="s">
        <v>308</v>
      </c>
      <c r="F16103" t="s">
        <v>214</v>
      </c>
    </row>
    <row r="16104" spans="1:6" x14ac:dyDescent="0.25">
      <c r="A16104" t="s">
        <v>64</v>
      </c>
      <c r="B16104" t="s">
        <v>10</v>
      </c>
      <c r="C16104">
        <v>4190.9271634999996</v>
      </c>
      <c r="D16104">
        <v>2002</v>
      </c>
      <c r="E16104" t="s">
        <v>308</v>
      </c>
      <c r="F16104" t="s">
        <v>214</v>
      </c>
    </row>
    <row r="16105" spans="1:6" x14ac:dyDescent="0.25">
      <c r="A16105" t="s">
        <v>64</v>
      </c>
      <c r="B16105" t="s">
        <v>10</v>
      </c>
      <c r="C16105">
        <v>4426.0061876</v>
      </c>
      <c r="D16105">
        <v>2003</v>
      </c>
      <c r="E16105" t="s">
        <v>308</v>
      </c>
      <c r="F16105" t="s">
        <v>214</v>
      </c>
    </row>
    <row r="16106" spans="1:6" x14ac:dyDescent="0.25">
      <c r="A16106" t="s">
        <v>64</v>
      </c>
      <c r="B16106" t="s">
        <v>10</v>
      </c>
      <c r="C16106">
        <v>6215.2260564999997</v>
      </c>
      <c r="D16106">
        <v>2004</v>
      </c>
      <c r="E16106" t="s">
        <v>308</v>
      </c>
      <c r="F16106" t="s">
        <v>214</v>
      </c>
    </row>
    <row r="16107" spans="1:6" x14ac:dyDescent="0.25">
      <c r="A16107" t="s">
        <v>64</v>
      </c>
      <c r="B16107" t="s">
        <v>10</v>
      </c>
      <c r="C16107">
        <v>7139.947322</v>
      </c>
      <c r="D16107">
        <v>2005</v>
      </c>
      <c r="E16107" t="s">
        <v>308</v>
      </c>
      <c r="F16107" t="s">
        <v>214</v>
      </c>
    </row>
    <row r="16108" spans="1:6" x14ac:dyDescent="0.25">
      <c r="A16108" t="s">
        <v>64</v>
      </c>
      <c r="B16108" t="s">
        <v>10</v>
      </c>
      <c r="C16108">
        <v>8833.0357815000007</v>
      </c>
      <c r="D16108">
        <v>2006</v>
      </c>
      <c r="E16108" t="s">
        <v>308</v>
      </c>
      <c r="F16108" t="s">
        <v>214</v>
      </c>
    </row>
    <row r="16109" spans="1:6" x14ac:dyDescent="0.25">
      <c r="A16109" t="s">
        <v>64</v>
      </c>
      <c r="B16109" t="s">
        <v>10</v>
      </c>
      <c r="C16109">
        <v>11954.230385000001</v>
      </c>
      <c r="D16109">
        <v>2007</v>
      </c>
      <c r="E16109" t="s">
        <v>308</v>
      </c>
      <c r="F16109" t="s">
        <v>214</v>
      </c>
    </row>
    <row r="16110" spans="1:6" x14ac:dyDescent="0.25">
      <c r="A16110" t="s">
        <v>64</v>
      </c>
      <c r="B16110" t="s">
        <v>10</v>
      </c>
      <c r="C16110">
        <v>15395.858759999999</v>
      </c>
      <c r="D16110">
        <v>2008</v>
      </c>
      <c r="E16110" t="s">
        <v>308</v>
      </c>
      <c r="F16110" t="s">
        <v>214</v>
      </c>
    </row>
    <row r="16111" spans="1:6" x14ac:dyDescent="0.25">
      <c r="A16111" t="s">
        <v>64</v>
      </c>
      <c r="B16111" t="s">
        <v>10</v>
      </c>
      <c r="C16111">
        <v>15078.089857000001</v>
      </c>
      <c r="D16111">
        <v>2009</v>
      </c>
      <c r="E16111" t="s">
        <v>308</v>
      </c>
      <c r="F16111" t="s">
        <v>214</v>
      </c>
    </row>
    <row r="16112" spans="1:6" x14ac:dyDescent="0.25">
      <c r="A16112" t="s">
        <v>64</v>
      </c>
      <c r="B16112" t="s">
        <v>10</v>
      </c>
      <c r="C16112">
        <v>15684.147301999999</v>
      </c>
      <c r="D16112">
        <v>2010</v>
      </c>
      <c r="E16112" t="s">
        <v>308</v>
      </c>
      <c r="F16112" t="s">
        <v>214</v>
      </c>
    </row>
    <row r="16113" spans="1:6" x14ac:dyDescent="0.25">
      <c r="A16113" t="s">
        <v>64</v>
      </c>
      <c r="B16113" t="s">
        <v>10</v>
      </c>
      <c r="C16113">
        <v>14845.214305</v>
      </c>
      <c r="D16113">
        <v>2011</v>
      </c>
      <c r="E16113" t="s">
        <v>308</v>
      </c>
      <c r="F16113" t="s">
        <v>214</v>
      </c>
    </row>
    <row r="16114" spans="1:6" x14ac:dyDescent="0.25">
      <c r="A16114" t="s">
        <v>64</v>
      </c>
      <c r="B16114" t="s">
        <v>10</v>
      </c>
      <c r="C16114">
        <v>16124.160171</v>
      </c>
      <c r="D16114">
        <v>2012</v>
      </c>
      <c r="E16114" t="s">
        <v>308</v>
      </c>
      <c r="F16114" t="s">
        <v>214</v>
      </c>
    </row>
    <row r="16115" spans="1:6" x14ac:dyDescent="0.25">
      <c r="A16115" t="s">
        <v>64</v>
      </c>
      <c r="B16115" t="s">
        <v>10</v>
      </c>
      <c r="C16115">
        <v>15586.882897</v>
      </c>
      <c r="D16115">
        <v>2013</v>
      </c>
      <c r="E16115" t="s">
        <v>308</v>
      </c>
      <c r="F16115" t="s">
        <v>214</v>
      </c>
    </row>
    <row r="16116" spans="1:6" x14ac:dyDescent="0.25">
      <c r="A16116" t="s">
        <v>64</v>
      </c>
      <c r="B16116" t="s">
        <v>10</v>
      </c>
      <c r="C16116">
        <v>19715.570505</v>
      </c>
      <c r="D16116">
        <v>2014</v>
      </c>
      <c r="E16116" t="s">
        <v>308</v>
      </c>
      <c r="F16116" t="s">
        <v>214</v>
      </c>
    </row>
    <row r="16117" spans="1:6" x14ac:dyDescent="0.25">
      <c r="A16117" t="s">
        <v>64</v>
      </c>
      <c r="B16117" t="s">
        <v>10</v>
      </c>
      <c r="C16117">
        <v>20386.857764</v>
      </c>
      <c r="D16117">
        <v>2015</v>
      </c>
      <c r="E16117" t="s">
        <v>308</v>
      </c>
      <c r="F16117" t="s">
        <v>214</v>
      </c>
    </row>
    <row r="16118" spans="1:6" x14ac:dyDescent="0.25">
      <c r="A16118" t="s">
        <v>64</v>
      </c>
      <c r="B16118" t="s">
        <v>10</v>
      </c>
      <c r="C16118">
        <v>18815.269015000002</v>
      </c>
      <c r="D16118">
        <v>2016</v>
      </c>
      <c r="E16118" t="s">
        <v>308</v>
      </c>
      <c r="F16118" t="s">
        <v>214</v>
      </c>
    </row>
    <row r="16119" spans="1:6" x14ac:dyDescent="0.25">
      <c r="A16119" t="s">
        <v>64</v>
      </c>
      <c r="B16119" t="s">
        <v>10</v>
      </c>
      <c r="C16119">
        <v>16524.645949999998</v>
      </c>
      <c r="D16119">
        <v>2017</v>
      </c>
      <c r="E16119" t="s">
        <v>308</v>
      </c>
      <c r="F16119" t="s">
        <v>214</v>
      </c>
    </row>
    <row r="16120" spans="1:6" x14ac:dyDescent="0.25">
      <c r="A16120" t="s">
        <v>64</v>
      </c>
      <c r="B16120" t="s">
        <v>10</v>
      </c>
      <c r="C16120">
        <v>19172.582278000002</v>
      </c>
      <c r="D16120">
        <v>2018</v>
      </c>
      <c r="E16120" t="s">
        <v>308</v>
      </c>
      <c r="F16120" t="s">
        <v>214</v>
      </c>
    </row>
    <row r="16121" spans="1:6" x14ac:dyDescent="0.25">
      <c r="A16121" t="s">
        <v>64</v>
      </c>
      <c r="B16121" t="s">
        <v>10</v>
      </c>
      <c r="C16121">
        <v>19172.582278000002</v>
      </c>
      <c r="D16121" t="s">
        <v>4</v>
      </c>
      <c r="E16121" t="s">
        <v>308</v>
      </c>
      <c r="F16121" t="s">
        <v>214</v>
      </c>
    </row>
    <row r="16122" spans="1:6" x14ac:dyDescent="0.25">
      <c r="A16122" t="s">
        <v>64</v>
      </c>
      <c r="B16122" t="s">
        <v>11</v>
      </c>
      <c r="C16122">
        <v>8850.6745086999999</v>
      </c>
      <c r="D16122">
        <v>2000</v>
      </c>
      <c r="E16122" t="s">
        <v>308</v>
      </c>
      <c r="F16122" t="s">
        <v>215</v>
      </c>
    </row>
    <row r="16123" spans="1:6" x14ac:dyDescent="0.25">
      <c r="A16123" t="s">
        <v>64</v>
      </c>
      <c r="B16123" t="s">
        <v>11</v>
      </c>
      <c r="C16123">
        <v>8588.5352110000003</v>
      </c>
      <c r="D16123">
        <v>2001</v>
      </c>
      <c r="E16123" t="s">
        <v>308</v>
      </c>
      <c r="F16123" t="s">
        <v>215</v>
      </c>
    </row>
    <row r="16124" spans="1:6" x14ac:dyDescent="0.25">
      <c r="A16124" t="s">
        <v>64</v>
      </c>
      <c r="B16124" t="s">
        <v>11</v>
      </c>
      <c r="C16124">
        <v>8466.7164943000007</v>
      </c>
      <c r="D16124">
        <v>2002</v>
      </c>
      <c r="E16124" t="s">
        <v>308</v>
      </c>
      <c r="F16124" t="s">
        <v>215</v>
      </c>
    </row>
    <row r="16125" spans="1:6" x14ac:dyDescent="0.25">
      <c r="A16125" t="s">
        <v>64</v>
      </c>
      <c r="B16125" t="s">
        <v>11</v>
      </c>
      <c r="C16125">
        <v>9636.7925173000003</v>
      </c>
      <c r="D16125">
        <v>2003</v>
      </c>
      <c r="E16125" t="s">
        <v>308</v>
      </c>
      <c r="F16125" t="s">
        <v>215</v>
      </c>
    </row>
    <row r="16126" spans="1:6" x14ac:dyDescent="0.25">
      <c r="A16126" t="s">
        <v>64</v>
      </c>
      <c r="B16126" t="s">
        <v>11</v>
      </c>
      <c r="C16126">
        <v>11391.732859</v>
      </c>
      <c r="D16126">
        <v>2004</v>
      </c>
      <c r="E16126" t="s">
        <v>308</v>
      </c>
      <c r="F16126" t="s">
        <v>215</v>
      </c>
    </row>
    <row r="16127" spans="1:6" x14ac:dyDescent="0.25">
      <c r="A16127" t="s">
        <v>64</v>
      </c>
      <c r="B16127" t="s">
        <v>11</v>
      </c>
      <c r="C16127">
        <v>14822.355111000001</v>
      </c>
      <c r="D16127">
        <v>2005</v>
      </c>
      <c r="E16127" t="s">
        <v>308</v>
      </c>
      <c r="F16127" t="s">
        <v>215</v>
      </c>
    </row>
    <row r="16128" spans="1:6" x14ac:dyDescent="0.25">
      <c r="A16128" t="s">
        <v>64</v>
      </c>
      <c r="B16128" t="s">
        <v>11</v>
      </c>
      <c r="C16128">
        <v>17190.356521999998</v>
      </c>
      <c r="D16128">
        <v>2006</v>
      </c>
      <c r="E16128" t="s">
        <v>308</v>
      </c>
      <c r="F16128" t="s">
        <v>215</v>
      </c>
    </row>
    <row r="16129" spans="1:6" x14ac:dyDescent="0.25">
      <c r="A16129" t="s">
        <v>64</v>
      </c>
      <c r="B16129" t="s">
        <v>11</v>
      </c>
      <c r="C16129">
        <v>21344.228767000001</v>
      </c>
      <c r="D16129">
        <v>2007</v>
      </c>
      <c r="E16129" t="s">
        <v>308</v>
      </c>
      <c r="F16129" t="s">
        <v>215</v>
      </c>
    </row>
    <row r="16130" spans="1:6" x14ac:dyDescent="0.25">
      <c r="A16130" t="s">
        <v>64</v>
      </c>
      <c r="B16130" t="s">
        <v>11</v>
      </c>
      <c r="C16130">
        <v>36669.400268999998</v>
      </c>
      <c r="D16130">
        <v>2008</v>
      </c>
      <c r="E16130" t="s">
        <v>308</v>
      </c>
      <c r="F16130" t="s">
        <v>215</v>
      </c>
    </row>
    <row r="16131" spans="1:6" x14ac:dyDescent="0.25">
      <c r="A16131" t="s">
        <v>64</v>
      </c>
      <c r="B16131" t="s">
        <v>11</v>
      </c>
      <c r="C16131">
        <v>32760.540744999998</v>
      </c>
      <c r="D16131">
        <v>2009</v>
      </c>
      <c r="E16131" t="s">
        <v>308</v>
      </c>
      <c r="F16131" t="s">
        <v>215</v>
      </c>
    </row>
    <row r="16132" spans="1:6" x14ac:dyDescent="0.25">
      <c r="A16132" t="s">
        <v>64</v>
      </c>
      <c r="B16132" t="s">
        <v>11</v>
      </c>
      <c r="C16132">
        <v>38428.618170000002</v>
      </c>
      <c r="D16132">
        <v>2010</v>
      </c>
      <c r="E16132" t="s">
        <v>308</v>
      </c>
      <c r="F16132" t="s">
        <v>215</v>
      </c>
    </row>
    <row r="16133" spans="1:6" x14ac:dyDescent="0.25">
      <c r="A16133" t="s">
        <v>64</v>
      </c>
      <c r="B16133" t="s">
        <v>11</v>
      </c>
      <c r="C16133">
        <v>43139.511229999996</v>
      </c>
      <c r="D16133">
        <v>2011</v>
      </c>
      <c r="E16133" t="s">
        <v>308</v>
      </c>
      <c r="F16133" t="s">
        <v>215</v>
      </c>
    </row>
    <row r="16134" spans="1:6" x14ac:dyDescent="0.25">
      <c r="A16134" t="s">
        <v>64</v>
      </c>
      <c r="B16134" t="s">
        <v>11</v>
      </c>
      <c r="C16134">
        <v>45904.0671</v>
      </c>
      <c r="D16134">
        <v>2012</v>
      </c>
      <c r="E16134" t="s">
        <v>308</v>
      </c>
      <c r="F16134" t="s">
        <v>215</v>
      </c>
    </row>
    <row r="16135" spans="1:6" x14ac:dyDescent="0.25">
      <c r="A16135" t="s">
        <v>64</v>
      </c>
      <c r="B16135" t="s">
        <v>11</v>
      </c>
      <c r="C16135">
        <v>44927.515336999997</v>
      </c>
      <c r="D16135">
        <v>2013</v>
      </c>
      <c r="E16135" t="s">
        <v>308</v>
      </c>
      <c r="F16135" t="s">
        <v>215</v>
      </c>
    </row>
    <row r="16136" spans="1:6" x14ac:dyDescent="0.25">
      <c r="A16136" t="s">
        <v>64</v>
      </c>
      <c r="B16136" t="s">
        <v>11</v>
      </c>
      <c r="C16136">
        <v>51364.054961000002</v>
      </c>
      <c r="D16136">
        <v>2014</v>
      </c>
      <c r="E16136" t="s">
        <v>308</v>
      </c>
      <c r="F16136" t="s">
        <v>215</v>
      </c>
    </row>
    <row r="16137" spans="1:6" x14ac:dyDescent="0.25">
      <c r="A16137" t="s">
        <v>64</v>
      </c>
      <c r="B16137" t="s">
        <v>11</v>
      </c>
      <c r="C16137">
        <v>45450.587105999999</v>
      </c>
      <c r="D16137">
        <v>2015</v>
      </c>
      <c r="E16137" t="s">
        <v>308</v>
      </c>
      <c r="F16137" t="s">
        <v>215</v>
      </c>
    </row>
    <row r="16138" spans="1:6" x14ac:dyDescent="0.25">
      <c r="A16138" t="s">
        <v>64</v>
      </c>
      <c r="B16138" t="s">
        <v>11</v>
      </c>
      <c r="C16138">
        <v>41435.555653000003</v>
      </c>
      <c r="D16138">
        <v>2016</v>
      </c>
      <c r="E16138" t="s">
        <v>308</v>
      </c>
      <c r="F16138" t="s">
        <v>215</v>
      </c>
    </row>
    <row r="16139" spans="1:6" x14ac:dyDescent="0.25">
      <c r="A16139" t="s">
        <v>64</v>
      </c>
      <c r="B16139" t="s">
        <v>11</v>
      </c>
      <c r="C16139">
        <v>43769.718460999997</v>
      </c>
      <c r="D16139">
        <v>2017</v>
      </c>
      <c r="E16139" t="s">
        <v>308</v>
      </c>
      <c r="F16139" t="s">
        <v>215</v>
      </c>
    </row>
    <row r="16140" spans="1:6" x14ac:dyDescent="0.25">
      <c r="A16140" t="s">
        <v>64</v>
      </c>
      <c r="B16140" t="s">
        <v>11</v>
      </c>
      <c r="C16140">
        <v>48460.584909999998</v>
      </c>
      <c r="D16140">
        <v>2018</v>
      </c>
      <c r="E16140" t="s">
        <v>308</v>
      </c>
      <c r="F16140" t="s">
        <v>215</v>
      </c>
    </row>
    <row r="16141" spans="1:6" x14ac:dyDescent="0.25">
      <c r="A16141" t="s">
        <v>64</v>
      </c>
      <c r="B16141" t="s">
        <v>11</v>
      </c>
      <c r="C16141">
        <v>48460.584909999998</v>
      </c>
      <c r="D16141" t="s">
        <v>4</v>
      </c>
      <c r="E16141" t="s">
        <v>308</v>
      </c>
      <c r="F16141" t="s">
        <v>215</v>
      </c>
    </row>
    <row r="16142" spans="1:6" x14ac:dyDescent="0.25">
      <c r="A16142" t="s">
        <v>64</v>
      </c>
      <c r="B16142" t="s">
        <v>12</v>
      </c>
      <c r="C16142">
        <v>2037.9246111</v>
      </c>
      <c r="D16142">
        <v>2000</v>
      </c>
      <c r="E16142" t="s">
        <v>308</v>
      </c>
      <c r="F16142" t="s">
        <v>216</v>
      </c>
    </row>
    <row r="16143" spans="1:6" x14ac:dyDescent="0.25">
      <c r="A16143" t="s">
        <v>64</v>
      </c>
      <c r="B16143" t="s">
        <v>12</v>
      </c>
      <c r="C16143">
        <v>2269.5491689</v>
      </c>
      <c r="D16143">
        <v>2001</v>
      </c>
      <c r="E16143" t="s">
        <v>308</v>
      </c>
      <c r="F16143" t="s">
        <v>216</v>
      </c>
    </row>
    <row r="16144" spans="1:6" x14ac:dyDescent="0.25">
      <c r="A16144" t="s">
        <v>64</v>
      </c>
      <c r="B16144" t="s">
        <v>12</v>
      </c>
      <c r="C16144">
        <v>2366.3288477999999</v>
      </c>
      <c r="D16144">
        <v>2002</v>
      </c>
      <c r="E16144" t="s">
        <v>308</v>
      </c>
      <c r="F16144" t="s">
        <v>216</v>
      </c>
    </row>
    <row r="16145" spans="1:6" x14ac:dyDescent="0.25">
      <c r="A16145" t="s">
        <v>64</v>
      </c>
      <c r="B16145" t="s">
        <v>12</v>
      </c>
      <c r="C16145">
        <v>2366.4337875000001</v>
      </c>
      <c r="D16145">
        <v>2003</v>
      </c>
      <c r="E16145" t="s">
        <v>308</v>
      </c>
      <c r="F16145" t="s">
        <v>216</v>
      </c>
    </row>
    <row r="16146" spans="1:6" x14ac:dyDescent="0.25">
      <c r="A16146" t="s">
        <v>64</v>
      </c>
      <c r="B16146" t="s">
        <v>12</v>
      </c>
      <c r="C16146">
        <v>3369.6237878000002</v>
      </c>
      <c r="D16146">
        <v>2004</v>
      </c>
      <c r="E16146" t="s">
        <v>308</v>
      </c>
      <c r="F16146" t="s">
        <v>216</v>
      </c>
    </row>
    <row r="16147" spans="1:6" x14ac:dyDescent="0.25">
      <c r="A16147" t="s">
        <v>64</v>
      </c>
      <c r="B16147" t="s">
        <v>12</v>
      </c>
      <c r="C16147">
        <v>3228.3648340999998</v>
      </c>
      <c r="D16147">
        <v>2005</v>
      </c>
      <c r="E16147" t="s">
        <v>308</v>
      </c>
      <c r="F16147" t="s">
        <v>216</v>
      </c>
    </row>
    <row r="16148" spans="1:6" x14ac:dyDescent="0.25">
      <c r="A16148" t="s">
        <v>64</v>
      </c>
      <c r="B16148" t="s">
        <v>12</v>
      </c>
      <c r="C16148">
        <v>4112.4669973999999</v>
      </c>
      <c r="D16148">
        <v>2006</v>
      </c>
      <c r="E16148" t="s">
        <v>308</v>
      </c>
      <c r="F16148" t="s">
        <v>216</v>
      </c>
    </row>
    <row r="16149" spans="1:6" x14ac:dyDescent="0.25">
      <c r="A16149" t="s">
        <v>64</v>
      </c>
      <c r="B16149" t="s">
        <v>12</v>
      </c>
      <c r="C16149">
        <v>5651.2190787</v>
      </c>
      <c r="D16149">
        <v>2007</v>
      </c>
      <c r="E16149" t="s">
        <v>308</v>
      </c>
      <c r="F16149" t="s">
        <v>216</v>
      </c>
    </row>
    <row r="16150" spans="1:6" x14ac:dyDescent="0.25">
      <c r="A16150" t="s">
        <v>64</v>
      </c>
      <c r="B16150" t="s">
        <v>12</v>
      </c>
      <c r="C16150">
        <v>11824.816402</v>
      </c>
      <c r="D16150">
        <v>2008</v>
      </c>
      <c r="E16150" t="s">
        <v>308</v>
      </c>
      <c r="F16150" t="s">
        <v>216</v>
      </c>
    </row>
    <row r="16151" spans="1:6" x14ac:dyDescent="0.25">
      <c r="A16151" t="s">
        <v>64</v>
      </c>
      <c r="B16151" t="s">
        <v>12</v>
      </c>
      <c r="C16151">
        <v>8858.4363267000008</v>
      </c>
      <c r="D16151">
        <v>2009</v>
      </c>
      <c r="E16151" t="s">
        <v>308</v>
      </c>
      <c r="F16151" t="s">
        <v>216</v>
      </c>
    </row>
    <row r="16152" spans="1:6" x14ac:dyDescent="0.25">
      <c r="A16152" t="s">
        <v>64</v>
      </c>
      <c r="B16152" t="s">
        <v>12</v>
      </c>
      <c r="C16152">
        <v>11712.740255000001</v>
      </c>
      <c r="D16152">
        <v>2010</v>
      </c>
      <c r="E16152" t="s">
        <v>308</v>
      </c>
      <c r="F16152" t="s">
        <v>216</v>
      </c>
    </row>
    <row r="16153" spans="1:6" x14ac:dyDescent="0.25">
      <c r="A16153" t="s">
        <v>64</v>
      </c>
      <c r="B16153" t="s">
        <v>12</v>
      </c>
      <c r="C16153">
        <v>14979.159436</v>
      </c>
      <c r="D16153">
        <v>2011</v>
      </c>
      <c r="E16153" t="s">
        <v>308</v>
      </c>
      <c r="F16153" t="s">
        <v>216</v>
      </c>
    </row>
    <row r="16154" spans="1:6" x14ac:dyDescent="0.25">
      <c r="A16154" t="s">
        <v>64</v>
      </c>
      <c r="B16154" t="s">
        <v>12</v>
      </c>
      <c r="C16154">
        <v>15580.140141</v>
      </c>
      <c r="D16154">
        <v>2012</v>
      </c>
      <c r="E16154" t="s">
        <v>308</v>
      </c>
      <c r="F16154" t="s">
        <v>216</v>
      </c>
    </row>
    <row r="16155" spans="1:6" x14ac:dyDescent="0.25">
      <c r="A16155" t="s">
        <v>64</v>
      </c>
      <c r="B16155" t="s">
        <v>12</v>
      </c>
      <c r="C16155">
        <v>11772.735704999999</v>
      </c>
      <c r="D16155">
        <v>2013</v>
      </c>
      <c r="E16155" t="s">
        <v>308</v>
      </c>
      <c r="F16155" t="s">
        <v>216</v>
      </c>
    </row>
    <row r="16156" spans="1:6" x14ac:dyDescent="0.25">
      <c r="A16156" t="s">
        <v>64</v>
      </c>
      <c r="B16156" t="s">
        <v>12</v>
      </c>
      <c r="C16156">
        <v>15957.87579</v>
      </c>
      <c r="D16156">
        <v>2014</v>
      </c>
      <c r="E16156" t="s">
        <v>308</v>
      </c>
      <c r="F16156" t="s">
        <v>216</v>
      </c>
    </row>
    <row r="16157" spans="1:6" x14ac:dyDescent="0.25">
      <c r="A16157" t="s">
        <v>64</v>
      </c>
      <c r="B16157" t="s">
        <v>12</v>
      </c>
      <c r="C16157">
        <v>10543.700096</v>
      </c>
      <c r="D16157">
        <v>2015</v>
      </c>
      <c r="E16157" t="s">
        <v>308</v>
      </c>
      <c r="F16157" t="s">
        <v>216</v>
      </c>
    </row>
    <row r="16158" spans="1:6" x14ac:dyDescent="0.25">
      <c r="A16158" t="s">
        <v>64</v>
      </c>
      <c r="B16158" t="s">
        <v>12</v>
      </c>
      <c r="C16158">
        <v>9876.2148553000006</v>
      </c>
      <c r="D16158">
        <v>2016</v>
      </c>
      <c r="E16158" t="s">
        <v>308</v>
      </c>
      <c r="F16158" t="s">
        <v>216</v>
      </c>
    </row>
    <row r="16159" spans="1:6" x14ac:dyDescent="0.25">
      <c r="A16159" t="s">
        <v>64</v>
      </c>
      <c r="B16159" t="s">
        <v>12</v>
      </c>
      <c r="C16159">
        <v>12443.722234999999</v>
      </c>
      <c r="D16159">
        <v>2017</v>
      </c>
      <c r="E16159" t="s">
        <v>308</v>
      </c>
      <c r="F16159" t="s">
        <v>216</v>
      </c>
    </row>
    <row r="16160" spans="1:6" x14ac:dyDescent="0.25">
      <c r="A16160" t="s">
        <v>64</v>
      </c>
      <c r="B16160" t="s">
        <v>12</v>
      </c>
      <c r="C16160">
        <v>16087.181764000001</v>
      </c>
      <c r="D16160">
        <v>2018</v>
      </c>
      <c r="E16160" t="s">
        <v>308</v>
      </c>
      <c r="F16160" t="s">
        <v>216</v>
      </c>
    </row>
    <row r="16161" spans="1:6" x14ac:dyDescent="0.25">
      <c r="A16161" t="s">
        <v>64</v>
      </c>
      <c r="B16161" t="s">
        <v>12</v>
      </c>
      <c r="C16161">
        <v>16087.181764000001</v>
      </c>
      <c r="D16161" t="s">
        <v>4</v>
      </c>
      <c r="E16161" t="s">
        <v>308</v>
      </c>
      <c r="F16161" t="s">
        <v>216</v>
      </c>
    </row>
    <row r="16162" spans="1:6" x14ac:dyDescent="0.25">
      <c r="A16162" t="s">
        <v>65</v>
      </c>
      <c r="B16162" t="s">
        <v>5</v>
      </c>
      <c r="C16162">
        <v>13.441591939</v>
      </c>
      <c r="D16162">
        <v>2000</v>
      </c>
      <c r="E16162" t="s">
        <v>309</v>
      </c>
      <c r="F16162" t="s">
        <v>209</v>
      </c>
    </row>
    <row r="16163" spans="1:6" x14ac:dyDescent="0.25">
      <c r="A16163" t="s">
        <v>65</v>
      </c>
      <c r="B16163" t="s">
        <v>5</v>
      </c>
      <c r="C16163">
        <v>11.212852063</v>
      </c>
      <c r="D16163">
        <v>2001</v>
      </c>
      <c r="E16163" t="s">
        <v>309</v>
      </c>
      <c r="F16163" t="s">
        <v>209</v>
      </c>
    </row>
    <row r="16164" spans="1:6" x14ac:dyDescent="0.25">
      <c r="A16164" t="s">
        <v>65</v>
      </c>
      <c r="B16164" t="s">
        <v>5</v>
      </c>
      <c r="C16164">
        <v>10.488976673</v>
      </c>
      <c r="D16164">
        <v>2002</v>
      </c>
      <c r="E16164" t="s">
        <v>309</v>
      </c>
      <c r="F16164" t="s">
        <v>209</v>
      </c>
    </row>
    <row r="16165" spans="1:6" x14ac:dyDescent="0.25">
      <c r="A16165" t="s">
        <v>65</v>
      </c>
      <c r="B16165" t="s">
        <v>5</v>
      </c>
      <c r="C16165">
        <v>19.885070070000001</v>
      </c>
      <c r="D16165">
        <v>2003</v>
      </c>
      <c r="E16165" t="s">
        <v>309</v>
      </c>
      <c r="F16165" t="s">
        <v>209</v>
      </c>
    </row>
    <row r="16166" spans="1:6" x14ac:dyDescent="0.25">
      <c r="A16166" t="s">
        <v>65</v>
      </c>
      <c r="B16166" t="s">
        <v>5</v>
      </c>
      <c r="C16166">
        <v>10.000171734</v>
      </c>
      <c r="D16166">
        <v>2004</v>
      </c>
      <c r="E16166" t="s">
        <v>309</v>
      </c>
      <c r="F16166" t="s">
        <v>209</v>
      </c>
    </row>
    <row r="16167" spans="1:6" x14ac:dyDescent="0.25">
      <c r="A16167" t="s">
        <v>65</v>
      </c>
      <c r="B16167" t="s">
        <v>5</v>
      </c>
      <c r="C16167">
        <v>25.841028637000001</v>
      </c>
      <c r="D16167">
        <v>2005</v>
      </c>
      <c r="E16167" t="s">
        <v>309</v>
      </c>
      <c r="F16167" t="s">
        <v>209</v>
      </c>
    </row>
    <row r="16168" spans="1:6" x14ac:dyDescent="0.25">
      <c r="A16168" t="s">
        <v>65</v>
      </c>
      <c r="B16168" t="s">
        <v>5</v>
      </c>
      <c r="C16168">
        <v>16.483751666</v>
      </c>
      <c r="D16168">
        <v>2006</v>
      </c>
      <c r="E16168" t="s">
        <v>309</v>
      </c>
      <c r="F16168" t="s">
        <v>209</v>
      </c>
    </row>
    <row r="16169" spans="1:6" x14ac:dyDescent="0.25">
      <c r="A16169" t="s">
        <v>65</v>
      </c>
      <c r="B16169" t="s">
        <v>5</v>
      </c>
      <c r="C16169">
        <v>76.796439347000003</v>
      </c>
      <c r="D16169">
        <v>2007</v>
      </c>
      <c r="E16169" t="s">
        <v>309</v>
      </c>
      <c r="F16169" t="s">
        <v>209</v>
      </c>
    </row>
    <row r="16170" spans="1:6" x14ac:dyDescent="0.25">
      <c r="A16170" t="s">
        <v>65</v>
      </c>
      <c r="B16170" t="s">
        <v>5</v>
      </c>
      <c r="C16170">
        <v>26.731710626999998</v>
      </c>
      <c r="D16170">
        <v>2008</v>
      </c>
      <c r="E16170" t="s">
        <v>309</v>
      </c>
      <c r="F16170" t="s">
        <v>209</v>
      </c>
    </row>
    <row r="16171" spans="1:6" x14ac:dyDescent="0.25">
      <c r="A16171" t="s">
        <v>65</v>
      </c>
      <c r="B16171" t="s">
        <v>5</v>
      </c>
      <c r="C16171">
        <v>26.378672567999999</v>
      </c>
      <c r="D16171">
        <v>2009</v>
      </c>
      <c r="E16171" t="s">
        <v>309</v>
      </c>
      <c r="F16171" t="s">
        <v>209</v>
      </c>
    </row>
    <row r="16172" spans="1:6" x14ac:dyDescent="0.25">
      <c r="A16172" t="s">
        <v>65</v>
      </c>
      <c r="B16172" t="s">
        <v>5</v>
      </c>
      <c r="C16172">
        <v>14.894180101</v>
      </c>
      <c r="D16172">
        <v>2010</v>
      </c>
      <c r="E16172" t="s">
        <v>309</v>
      </c>
      <c r="F16172" t="s">
        <v>209</v>
      </c>
    </row>
    <row r="16173" spans="1:6" x14ac:dyDescent="0.25">
      <c r="A16173" t="s">
        <v>65</v>
      </c>
      <c r="B16173" t="s">
        <v>5</v>
      </c>
      <c r="C16173">
        <v>337.59662054</v>
      </c>
      <c r="D16173">
        <v>2011</v>
      </c>
      <c r="E16173" t="s">
        <v>309</v>
      </c>
      <c r="F16173" t="s">
        <v>209</v>
      </c>
    </row>
    <row r="16174" spans="1:6" x14ac:dyDescent="0.25">
      <c r="A16174" t="s">
        <v>65</v>
      </c>
      <c r="B16174" t="s">
        <v>5</v>
      </c>
      <c r="C16174">
        <v>589.76704778999999</v>
      </c>
      <c r="D16174">
        <v>2012</v>
      </c>
      <c r="E16174" t="s">
        <v>309</v>
      </c>
      <c r="F16174" t="s">
        <v>209</v>
      </c>
    </row>
    <row r="16175" spans="1:6" x14ac:dyDescent="0.25">
      <c r="A16175" t="s">
        <v>65</v>
      </c>
      <c r="B16175" t="s">
        <v>5</v>
      </c>
      <c r="C16175">
        <v>320.25270940000001</v>
      </c>
      <c r="D16175">
        <v>2013</v>
      </c>
      <c r="E16175" t="s">
        <v>309</v>
      </c>
      <c r="F16175" t="s">
        <v>209</v>
      </c>
    </row>
    <row r="16176" spans="1:6" x14ac:dyDescent="0.25">
      <c r="A16176" t="s">
        <v>65</v>
      </c>
      <c r="B16176" t="s">
        <v>5</v>
      </c>
      <c r="C16176">
        <v>549.72700519</v>
      </c>
      <c r="D16176">
        <v>2014</v>
      </c>
      <c r="E16176" t="s">
        <v>309</v>
      </c>
      <c r="F16176" t="s">
        <v>209</v>
      </c>
    </row>
    <row r="16177" spans="1:6" x14ac:dyDescent="0.25">
      <c r="A16177" t="s">
        <v>65</v>
      </c>
      <c r="B16177" t="s">
        <v>5</v>
      </c>
      <c r="C16177">
        <v>436.85923184000001</v>
      </c>
      <c r="D16177">
        <v>2015</v>
      </c>
      <c r="E16177" t="s">
        <v>309</v>
      </c>
      <c r="F16177" t="s">
        <v>209</v>
      </c>
    </row>
    <row r="16178" spans="1:6" x14ac:dyDescent="0.25">
      <c r="A16178" t="s">
        <v>65</v>
      </c>
      <c r="B16178" t="s">
        <v>5</v>
      </c>
      <c r="C16178">
        <v>366.35444825000002</v>
      </c>
      <c r="D16178">
        <v>2016</v>
      </c>
      <c r="E16178" t="s">
        <v>309</v>
      </c>
      <c r="F16178" t="s">
        <v>209</v>
      </c>
    </row>
    <row r="16179" spans="1:6" x14ac:dyDescent="0.25">
      <c r="A16179" t="s">
        <v>65</v>
      </c>
      <c r="B16179" t="s">
        <v>5</v>
      </c>
      <c r="C16179">
        <v>416.22330727999997</v>
      </c>
      <c r="D16179">
        <v>2017</v>
      </c>
      <c r="E16179" t="s">
        <v>309</v>
      </c>
      <c r="F16179" t="s">
        <v>209</v>
      </c>
    </row>
    <row r="16180" spans="1:6" x14ac:dyDescent="0.25">
      <c r="A16180" t="s">
        <v>65</v>
      </c>
      <c r="B16180" t="s">
        <v>5</v>
      </c>
      <c r="C16180">
        <v>485.47779573999998</v>
      </c>
      <c r="D16180">
        <v>2018</v>
      </c>
      <c r="E16180" t="s">
        <v>309</v>
      </c>
      <c r="F16180" t="s">
        <v>209</v>
      </c>
    </row>
    <row r="16181" spans="1:6" x14ac:dyDescent="0.25">
      <c r="A16181" t="s">
        <v>65</v>
      </c>
      <c r="B16181" t="s">
        <v>5</v>
      </c>
      <c r="C16181">
        <v>485.47779573999998</v>
      </c>
      <c r="D16181" t="s">
        <v>4</v>
      </c>
      <c r="E16181" t="s">
        <v>309</v>
      </c>
      <c r="F16181" t="s">
        <v>209</v>
      </c>
    </row>
    <row r="16182" spans="1:6" x14ac:dyDescent="0.25">
      <c r="A16182" t="s">
        <v>65</v>
      </c>
      <c r="B16182" t="s">
        <v>6</v>
      </c>
      <c r="C16182">
        <v>1.8105650136</v>
      </c>
      <c r="D16182">
        <v>2000</v>
      </c>
      <c r="E16182" t="s">
        <v>309</v>
      </c>
      <c r="F16182" t="s">
        <v>210</v>
      </c>
    </row>
    <row r="16183" spans="1:6" x14ac:dyDescent="0.25">
      <c r="A16183" t="s">
        <v>65</v>
      </c>
      <c r="B16183" t="s">
        <v>6</v>
      </c>
      <c r="C16183">
        <v>2.2465165614</v>
      </c>
      <c r="D16183">
        <v>2001</v>
      </c>
      <c r="E16183" t="s">
        <v>309</v>
      </c>
      <c r="F16183" t="s">
        <v>210</v>
      </c>
    </row>
    <row r="16184" spans="1:6" x14ac:dyDescent="0.25">
      <c r="A16184" t="s">
        <v>65</v>
      </c>
      <c r="B16184" t="s">
        <v>6</v>
      </c>
      <c r="C16184">
        <v>2.6303473972</v>
      </c>
      <c r="D16184">
        <v>2002</v>
      </c>
      <c r="E16184" t="s">
        <v>309</v>
      </c>
      <c r="F16184" t="s">
        <v>210</v>
      </c>
    </row>
    <row r="16185" spans="1:6" x14ac:dyDescent="0.25">
      <c r="A16185" t="s">
        <v>65</v>
      </c>
      <c r="B16185" t="s">
        <v>6</v>
      </c>
      <c r="C16185">
        <v>3.9723786366999998</v>
      </c>
      <c r="D16185">
        <v>2003</v>
      </c>
      <c r="E16185" t="s">
        <v>309</v>
      </c>
      <c r="F16185" t="s">
        <v>210</v>
      </c>
    </row>
    <row r="16186" spans="1:6" x14ac:dyDescent="0.25">
      <c r="A16186" t="s">
        <v>65</v>
      </c>
      <c r="B16186" t="s">
        <v>6</v>
      </c>
      <c r="C16186">
        <v>2.1888039526999998</v>
      </c>
      <c r="D16186">
        <v>2004</v>
      </c>
      <c r="E16186" t="s">
        <v>309</v>
      </c>
      <c r="F16186" t="s">
        <v>210</v>
      </c>
    </row>
    <row r="16187" spans="1:6" x14ac:dyDescent="0.25">
      <c r="A16187" t="s">
        <v>65</v>
      </c>
      <c r="B16187" t="s">
        <v>6</v>
      </c>
      <c r="C16187">
        <v>7.1842643056000002</v>
      </c>
      <c r="D16187">
        <v>2005</v>
      </c>
      <c r="E16187" t="s">
        <v>309</v>
      </c>
      <c r="F16187" t="s">
        <v>210</v>
      </c>
    </row>
    <row r="16188" spans="1:6" x14ac:dyDescent="0.25">
      <c r="A16188" t="s">
        <v>65</v>
      </c>
      <c r="B16188" t="s">
        <v>6</v>
      </c>
      <c r="C16188">
        <v>6.6566899957999999</v>
      </c>
      <c r="D16188">
        <v>2006</v>
      </c>
      <c r="E16188" t="s">
        <v>309</v>
      </c>
      <c r="F16188" t="s">
        <v>210</v>
      </c>
    </row>
    <row r="16189" spans="1:6" x14ac:dyDescent="0.25">
      <c r="A16189" t="s">
        <v>65</v>
      </c>
      <c r="B16189" t="s">
        <v>6</v>
      </c>
      <c r="C16189">
        <v>3.8707382157999999</v>
      </c>
      <c r="D16189">
        <v>2007</v>
      </c>
      <c r="E16189" t="s">
        <v>309</v>
      </c>
      <c r="F16189" t="s">
        <v>210</v>
      </c>
    </row>
    <row r="16190" spans="1:6" x14ac:dyDescent="0.25">
      <c r="A16190" t="s">
        <v>65</v>
      </c>
      <c r="B16190" t="s">
        <v>6</v>
      </c>
      <c r="C16190">
        <v>10.899630752</v>
      </c>
      <c r="D16190">
        <v>2008</v>
      </c>
      <c r="E16190" t="s">
        <v>309</v>
      </c>
      <c r="F16190" t="s">
        <v>210</v>
      </c>
    </row>
    <row r="16191" spans="1:6" x14ac:dyDescent="0.25">
      <c r="A16191" t="s">
        <v>65</v>
      </c>
      <c r="B16191" t="s">
        <v>6</v>
      </c>
      <c r="C16191">
        <v>5.8106598364000002</v>
      </c>
      <c r="D16191">
        <v>2009</v>
      </c>
      <c r="E16191" t="s">
        <v>309</v>
      </c>
      <c r="F16191" t="s">
        <v>210</v>
      </c>
    </row>
    <row r="16192" spans="1:6" x14ac:dyDescent="0.25">
      <c r="A16192" t="s">
        <v>65</v>
      </c>
      <c r="B16192" t="s">
        <v>6</v>
      </c>
      <c r="C16192">
        <v>4.0558020266000003</v>
      </c>
      <c r="D16192">
        <v>2010</v>
      </c>
      <c r="E16192" t="s">
        <v>309</v>
      </c>
      <c r="F16192" t="s">
        <v>210</v>
      </c>
    </row>
    <row r="16193" spans="1:6" x14ac:dyDescent="0.25">
      <c r="A16193" t="s">
        <v>65</v>
      </c>
      <c r="B16193" t="s">
        <v>6</v>
      </c>
      <c r="C16193">
        <v>3.6826766166999998</v>
      </c>
      <c r="D16193">
        <v>2011</v>
      </c>
      <c r="E16193" t="s">
        <v>309</v>
      </c>
      <c r="F16193" t="s">
        <v>210</v>
      </c>
    </row>
    <row r="16194" spans="1:6" x14ac:dyDescent="0.25">
      <c r="A16194" t="s">
        <v>65</v>
      </c>
      <c r="B16194" t="s">
        <v>6</v>
      </c>
      <c r="C16194">
        <v>4.3680559269000003</v>
      </c>
      <c r="D16194">
        <v>2012</v>
      </c>
      <c r="E16194" t="s">
        <v>309</v>
      </c>
      <c r="F16194" t="s">
        <v>210</v>
      </c>
    </row>
    <row r="16195" spans="1:6" x14ac:dyDescent="0.25">
      <c r="A16195" t="s">
        <v>65</v>
      </c>
      <c r="B16195" t="s">
        <v>6</v>
      </c>
      <c r="C16195">
        <v>2.9457614087000001</v>
      </c>
      <c r="D16195">
        <v>2013</v>
      </c>
      <c r="E16195" t="s">
        <v>309</v>
      </c>
      <c r="F16195" t="s">
        <v>210</v>
      </c>
    </row>
    <row r="16196" spans="1:6" x14ac:dyDescent="0.25">
      <c r="A16196" t="s">
        <v>65</v>
      </c>
      <c r="B16196" t="s">
        <v>6</v>
      </c>
      <c r="C16196">
        <v>3.0132614845000001</v>
      </c>
      <c r="D16196">
        <v>2014</v>
      </c>
      <c r="E16196" t="s">
        <v>309</v>
      </c>
      <c r="F16196" t="s">
        <v>210</v>
      </c>
    </row>
    <row r="16197" spans="1:6" x14ac:dyDescent="0.25">
      <c r="A16197" t="s">
        <v>65</v>
      </c>
      <c r="B16197" t="s">
        <v>6</v>
      </c>
      <c r="C16197">
        <v>7.1011785207999996</v>
      </c>
      <c r="D16197">
        <v>2015</v>
      </c>
      <c r="E16197" t="s">
        <v>309</v>
      </c>
      <c r="F16197" t="s">
        <v>210</v>
      </c>
    </row>
    <row r="16198" spans="1:6" x14ac:dyDescent="0.25">
      <c r="A16198" t="s">
        <v>65</v>
      </c>
      <c r="B16198" t="s">
        <v>6</v>
      </c>
      <c r="C16198">
        <v>2.0945084576999999</v>
      </c>
      <c r="D16198">
        <v>2016</v>
      </c>
      <c r="E16198" t="s">
        <v>309</v>
      </c>
      <c r="F16198" t="s">
        <v>210</v>
      </c>
    </row>
    <row r="16199" spans="1:6" x14ac:dyDescent="0.25">
      <c r="A16199" t="s">
        <v>65</v>
      </c>
      <c r="B16199" t="s">
        <v>6</v>
      </c>
      <c r="C16199">
        <v>2.1665700696000001</v>
      </c>
      <c r="D16199">
        <v>2017</v>
      </c>
      <c r="E16199" t="s">
        <v>309</v>
      </c>
      <c r="F16199" t="s">
        <v>210</v>
      </c>
    </row>
    <row r="16200" spans="1:6" x14ac:dyDescent="0.25">
      <c r="A16200" t="s">
        <v>65</v>
      </c>
      <c r="B16200" t="s">
        <v>6</v>
      </c>
      <c r="C16200">
        <v>2.8181456783000001</v>
      </c>
      <c r="D16200">
        <v>2018</v>
      </c>
      <c r="E16200" t="s">
        <v>309</v>
      </c>
      <c r="F16200" t="s">
        <v>210</v>
      </c>
    </row>
    <row r="16201" spans="1:6" x14ac:dyDescent="0.25">
      <c r="A16201" t="s">
        <v>65</v>
      </c>
      <c r="B16201" t="s">
        <v>6</v>
      </c>
      <c r="C16201">
        <v>2.8181456783000001</v>
      </c>
      <c r="D16201" t="s">
        <v>4</v>
      </c>
      <c r="E16201" t="s">
        <v>309</v>
      </c>
      <c r="F16201" t="s">
        <v>210</v>
      </c>
    </row>
    <row r="16202" spans="1:6" x14ac:dyDescent="0.25">
      <c r="A16202" t="s">
        <v>65</v>
      </c>
      <c r="B16202" t="s">
        <v>7</v>
      </c>
      <c r="C16202">
        <v>5.5695790997000003</v>
      </c>
      <c r="D16202">
        <v>2000</v>
      </c>
      <c r="E16202" t="s">
        <v>309</v>
      </c>
      <c r="F16202" t="s">
        <v>211</v>
      </c>
    </row>
    <row r="16203" spans="1:6" x14ac:dyDescent="0.25">
      <c r="A16203" t="s">
        <v>65</v>
      </c>
      <c r="B16203" t="s">
        <v>7</v>
      </c>
      <c r="C16203">
        <v>6.9708139310000004</v>
      </c>
      <c r="D16203">
        <v>2001</v>
      </c>
      <c r="E16203" t="s">
        <v>309</v>
      </c>
      <c r="F16203" t="s">
        <v>211</v>
      </c>
    </row>
    <row r="16204" spans="1:6" x14ac:dyDescent="0.25">
      <c r="A16204" t="s">
        <v>65</v>
      </c>
      <c r="B16204" t="s">
        <v>7</v>
      </c>
      <c r="C16204">
        <v>6.3553817433999997</v>
      </c>
      <c r="D16204">
        <v>2002</v>
      </c>
      <c r="E16204" t="s">
        <v>309</v>
      </c>
      <c r="F16204" t="s">
        <v>211</v>
      </c>
    </row>
    <row r="16205" spans="1:6" x14ac:dyDescent="0.25">
      <c r="A16205" t="s">
        <v>65</v>
      </c>
      <c r="B16205" t="s">
        <v>7</v>
      </c>
      <c r="C16205">
        <v>11.832258639000001</v>
      </c>
      <c r="D16205">
        <v>2003</v>
      </c>
      <c r="E16205" t="s">
        <v>309</v>
      </c>
      <c r="F16205" t="s">
        <v>211</v>
      </c>
    </row>
    <row r="16206" spans="1:6" x14ac:dyDescent="0.25">
      <c r="A16206" t="s">
        <v>65</v>
      </c>
      <c r="B16206" t="s">
        <v>7</v>
      </c>
      <c r="C16206">
        <v>3.4720627712000001</v>
      </c>
      <c r="D16206">
        <v>2004</v>
      </c>
      <c r="E16206" t="s">
        <v>309</v>
      </c>
      <c r="F16206" t="s">
        <v>211</v>
      </c>
    </row>
    <row r="16207" spans="1:6" x14ac:dyDescent="0.25">
      <c r="A16207" t="s">
        <v>65</v>
      </c>
      <c r="B16207" t="s">
        <v>7</v>
      </c>
      <c r="C16207">
        <v>11.61049648</v>
      </c>
      <c r="D16207">
        <v>2005</v>
      </c>
      <c r="E16207" t="s">
        <v>309</v>
      </c>
      <c r="F16207" t="s">
        <v>211</v>
      </c>
    </row>
    <row r="16208" spans="1:6" x14ac:dyDescent="0.25">
      <c r="A16208" t="s">
        <v>65</v>
      </c>
      <c r="B16208" t="s">
        <v>7</v>
      </c>
      <c r="C16208">
        <v>6.4933306701999998</v>
      </c>
      <c r="D16208">
        <v>2006</v>
      </c>
      <c r="E16208" t="s">
        <v>309</v>
      </c>
      <c r="F16208" t="s">
        <v>211</v>
      </c>
    </row>
    <row r="16209" spans="1:6" x14ac:dyDescent="0.25">
      <c r="A16209" t="s">
        <v>65</v>
      </c>
      <c r="B16209" t="s">
        <v>7</v>
      </c>
      <c r="C16209">
        <v>65.629329290000001</v>
      </c>
      <c r="D16209">
        <v>2007</v>
      </c>
      <c r="E16209" t="s">
        <v>309</v>
      </c>
      <c r="F16209" t="s">
        <v>211</v>
      </c>
    </row>
    <row r="16210" spans="1:6" x14ac:dyDescent="0.25">
      <c r="A16210" t="s">
        <v>65</v>
      </c>
      <c r="B16210" t="s">
        <v>7</v>
      </c>
      <c r="C16210">
        <v>6.1763268988000002</v>
      </c>
      <c r="D16210">
        <v>2008</v>
      </c>
      <c r="E16210" t="s">
        <v>309</v>
      </c>
      <c r="F16210" t="s">
        <v>211</v>
      </c>
    </row>
    <row r="16211" spans="1:6" x14ac:dyDescent="0.25">
      <c r="A16211" t="s">
        <v>65</v>
      </c>
      <c r="B16211" t="s">
        <v>7</v>
      </c>
      <c r="C16211">
        <v>11.556228059</v>
      </c>
      <c r="D16211">
        <v>2009</v>
      </c>
      <c r="E16211" t="s">
        <v>309</v>
      </c>
      <c r="F16211" t="s">
        <v>211</v>
      </c>
    </row>
    <row r="16212" spans="1:6" x14ac:dyDescent="0.25">
      <c r="A16212" t="s">
        <v>65</v>
      </c>
      <c r="B16212" t="s">
        <v>7</v>
      </c>
      <c r="C16212">
        <v>5.8752421988999997</v>
      </c>
      <c r="D16212">
        <v>2010</v>
      </c>
      <c r="E16212" t="s">
        <v>309</v>
      </c>
      <c r="F16212" t="s">
        <v>211</v>
      </c>
    </row>
    <row r="16213" spans="1:6" x14ac:dyDescent="0.25">
      <c r="A16213" t="s">
        <v>65</v>
      </c>
      <c r="B16213" t="s">
        <v>7</v>
      </c>
      <c r="C16213">
        <v>329.30174613999998</v>
      </c>
      <c r="D16213">
        <v>2011</v>
      </c>
      <c r="E16213" t="s">
        <v>309</v>
      </c>
      <c r="F16213" t="s">
        <v>211</v>
      </c>
    </row>
    <row r="16214" spans="1:6" x14ac:dyDescent="0.25">
      <c r="A16214" t="s">
        <v>65</v>
      </c>
      <c r="B16214" t="s">
        <v>7</v>
      </c>
      <c r="C16214">
        <v>569.85859766999999</v>
      </c>
      <c r="D16214">
        <v>2012</v>
      </c>
      <c r="E16214" t="s">
        <v>309</v>
      </c>
      <c r="F16214" t="s">
        <v>211</v>
      </c>
    </row>
    <row r="16215" spans="1:6" x14ac:dyDescent="0.25">
      <c r="A16215" t="s">
        <v>65</v>
      </c>
      <c r="B16215" t="s">
        <v>7</v>
      </c>
      <c r="C16215">
        <v>242.18856049999999</v>
      </c>
      <c r="D16215">
        <v>2013</v>
      </c>
      <c r="E16215" t="s">
        <v>309</v>
      </c>
      <c r="F16215" t="s">
        <v>211</v>
      </c>
    </row>
    <row r="16216" spans="1:6" x14ac:dyDescent="0.25">
      <c r="A16216" t="s">
        <v>65</v>
      </c>
      <c r="B16216" t="s">
        <v>7</v>
      </c>
      <c r="C16216">
        <v>23.351415348</v>
      </c>
      <c r="D16216">
        <v>2014</v>
      </c>
      <c r="E16216" t="s">
        <v>309</v>
      </c>
      <c r="F16216" t="s">
        <v>211</v>
      </c>
    </row>
    <row r="16217" spans="1:6" x14ac:dyDescent="0.25">
      <c r="A16217" t="s">
        <v>65</v>
      </c>
      <c r="B16217" t="s">
        <v>7</v>
      </c>
      <c r="C16217">
        <v>22.772248651999998</v>
      </c>
      <c r="D16217">
        <v>2015</v>
      </c>
      <c r="E16217" t="s">
        <v>309</v>
      </c>
      <c r="F16217" t="s">
        <v>211</v>
      </c>
    </row>
    <row r="16218" spans="1:6" x14ac:dyDescent="0.25">
      <c r="A16218" t="s">
        <v>65</v>
      </c>
      <c r="B16218" t="s">
        <v>7</v>
      </c>
      <c r="C16218">
        <v>98.421959458000003</v>
      </c>
      <c r="D16218">
        <v>2016</v>
      </c>
      <c r="E16218" t="s">
        <v>309</v>
      </c>
      <c r="F16218" t="s">
        <v>211</v>
      </c>
    </row>
    <row r="16219" spans="1:6" x14ac:dyDescent="0.25">
      <c r="A16219" t="s">
        <v>65</v>
      </c>
      <c r="B16219" t="s">
        <v>7</v>
      </c>
      <c r="C16219">
        <v>146.71072459000001</v>
      </c>
      <c r="D16219">
        <v>2017</v>
      </c>
      <c r="E16219" t="s">
        <v>309</v>
      </c>
      <c r="F16219" t="s">
        <v>211</v>
      </c>
    </row>
    <row r="16220" spans="1:6" x14ac:dyDescent="0.25">
      <c r="A16220" t="s">
        <v>65</v>
      </c>
      <c r="B16220" t="s">
        <v>7</v>
      </c>
      <c r="C16220">
        <v>140.09417938999999</v>
      </c>
      <c r="D16220">
        <v>2018</v>
      </c>
      <c r="E16220" t="s">
        <v>309</v>
      </c>
      <c r="F16220" t="s">
        <v>211</v>
      </c>
    </row>
    <row r="16221" spans="1:6" x14ac:dyDescent="0.25">
      <c r="A16221" t="s">
        <v>65</v>
      </c>
      <c r="B16221" t="s">
        <v>7</v>
      </c>
      <c r="C16221">
        <v>140.09417938999999</v>
      </c>
      <c r="D16221" t="s">
        <v>4</v>
      </c>
      <c r="E16221" t="s">
        <v>309</v>
      </c>
      <c r="F16221" t="s">
        <v>211</v>
      </c>
    </row>
    <row r="16222" spans="1:6" x14ac:dyDescent="0.25">
      <c r="A16222" t="s">
        <v>65</v>
      </c>
      <c r="B16222" t="s">
        <v>8</v>
      </c>
      <c r="C16222">
        <v>6.0614478253000001</v>
      </c>
      <c r="D16222">
        <v>2000</v>
      </c>
      <c r="E16222" t="s">
        <v>309</v>
      </c>
      <c r="F16222" t="s">
        <v>212</v>
      </c>
    </row>
    <row r="16223" spans="1:6" x14ac:dyDescent="0.25">
      <c r="A16223" t="s">
        <v>65</v>
      </c>
      <c r="B16223" t="s">
        <v>8</v>
      </c>
      <c r="C16223">
        <v>1.9955215703</v>
      </c>
      <c r="D16223">
        <v>2001</v>
      </c>
      <c r="E16223" t="s">
        <v>309</v>
      </c>
      <c r="F16223" t="s">
        <v>212</v>
      </c>
    </row>
    <row r="16224" spans="1:6" x14ac:dyDescent="0.25">
      <c r="A16224" t="s">
        <v>65</v>
      </c>
      <c r="B16224" t="s">
        <v>8</v>
      </c>
      <c r="C16224">
        <v>1.5032475319</v>
      </c>
      <c r="D16224">
        <v>2002</v>
      </c>
      <c r="E16224" t="s">
        <v>309</v>
      </c>
      <c r="F16224" t="s">
        <v>212</v>
      </c>
    </row>
    <row r="16225" spans="1:6" x14ac:dyDescent="0.25">
      <c r="A16225" t="s">
        <v>65</v>
      </c>
      <c r="B16225" t="s">
        <v>8</v>
      </c>
      <c r="C16225">
        <v>4.0804327950000001</v>
      </c>
      <c r="D16225">
        <v>2003</v>
      </c>
      <c r="E16225" t="s">
        <v>309</v>
      </c>
      <c r="F16225" t="s">
        <v>212</v>
      </c>
    </row>
    <row r="16226" spans="1:6" x14ac:dyDescent="0.25">
      <c r="A16226" t="s">
        <v>65</v>
      </c>
      <c r="B16226" t="s">
        <v>8</v>
      </c>
      <c r="C16226">
        <v>4.3393050106000004</v>
      </c>
      <c r="D16226">
        <v>2004</v>
      </c>
      <c r="E16226" t="s">
        <v>309</v>
      </c>
      <c r="F16226" t="s">
        <v>212</v>
      </c>
    </row>
    <row r="16227" spans="1:6" x14ac:dyDescent="0.25">
      <c r="A16227" t="s">
        <v>65</v>
      </c>
      <c r="B16227" t="s">
        <v>8</v>
      </c>
      <c r="C16227">
        <v>7.0462678514999997</v>
      </c>
      <c r="D16227">
        <v>2005</v>
      </c>
      <c r="E16227" t="s">
        <v>309</v>
      </c>
      <c r="F16227" t="s">
        <v>212</v>
      </c>
    </row>
    <row r="16228" spans="1:6" x14ac:dyDescent="0.25">
      <c r="A16228" t="s">
        <v>65</v>
      </c>
      <c r="B16228" t="s">
        <v>8</v>
      </c>
      <c r="C16228">
        <v>3.3337310002999998</v>
      </c>
      <c r="D16228">
        <v>2006</v>
      </c>
      <c r="E16228" t="s">
        <v>309</v>
      </c>
      <c r="F16228" t="s">
        <v>212</v>
      </c>
    </row>
    <row r="16229" spans="1:6" x14ac:dyDescent="0.25">
      <c r="A16229" t="s">
        <v>65</v>
      </c>
      <c r="B16229" t="s">
        <v>8</v>
      </c>
      <c r="C16229">
        <v>7.2963718415000001</v>
      </c>
      <c r="D16229">
        <v>2007</v>
      </c>
      <c r="E16229" t="s">
        <v>309</v>
      </c>
      <c r="F16229" t="s">
        <v>212</v>
      </c>
    </row>
    <row r="16230" spans="1:6" x14ac:dyDescent="0.25">
      <c r="A16230" t="s">
        <v>65</v>
      </c>
      <c r="B16230" t="s">
        <v>8</v>
      </c>
      <c r="C16230">
        <v>9.6557529763000005</v>
      </c>
      <c r="D16230">
        <v>2008</v>
      </c>
      <c r="E16230" t="s">
        <v>309</v>
      </c>
      <c r="F16230" t="s">
        <v>212</v>
      </c>
    </row>
    <row r="16231" spans="1:6" x14ac:dyDescent="0.25">
      <c r="A16231" t="s">
        <v>65</v>
      </c>
      <c r="B16231" t="s">
        <v>8</v>
      </c>
      <c r="C16231">
        <v>9.0117846719999992</v>
      </c>
      <c r="D16231">
        <v>2009</v>
      </c>
      <c r="E16231" t="s">
        <v>309</v>
      </c>
      <c r="F16231" t="s">
        <v>212</v>
      </c>
    </row>
    <row r="16232" spans="1:6" x14ac:dyDescent="0.25">
      <c r="A16232" t="s">
        <v>65</v>
      </c>
      <c r="B16232" t="s">
        <v>8</v>
      </c>
      <c r="C16232">
        <v>4.9631358757999999</v>
      </c>
      <c r="D16232">
        <v>2010</v>
      </c>
      <c r="E16232" t="s">
        <v>309</v>
      </c>
      <c r="F16232" t="s">
        <v>212</v>
      </c>
    </row>
    <row r="16233" spans="1:6" x14ac:dyDescent="0.25">
      <c r="A16233" t="s">
        <v>65</v>
      </c>
      <c r="B16233" t="s">
        <v>8</v>
      </c>
      <c r="C16233">
        <v>4.6121977791999997</v>
      </c>
      <c r="D16233">
        <v>2011</v>
      </c>
      <c r="E16233" t="s">
        <v>309</v>
      </c>
      <c r="F16233" t="s">
        <v>212</v>
      </c>
    </row>
    <row r="16234" spans="1:6" x14ac:dyDescent="0.25">
      <c r="A16234" t="s">
        <v>65</v>
      </c>
      <c r="B16234" t="s">
        <v>8</v>
      </c>
      <c r="C16234">
        <v>15.540394189000001</v>
      </c>
      <c r="D16234">
        <v>2012</v>
      </c>
      <c r="E16234" t="s">
        <v>309</v>
      </c>
      <c r="F16234" t="s">
        <v>212</v>
      </c>
    </row>
    <row r="16235" spans="1:6" x14ac:dyDescent="0.25">
      <c r="A16235" t="s">
        <v>65</v>
      </c>
      <c r="B16235" t="s">
        <v>8</v>
      </c>
      <c r="C16235">
        <v>75.118387487000007</v>
      </c>
      <c r="D16235">
        <v>2013</v>
      </c>
      <c r="E16235" t="s">
        <v>309</v>
      </c>
      <c r="F16235" t="s">
        <v>212</v>
      </c>
    </row>
    <row r="16236" spans="1:6" x14ac:dyDescent="0.25">
      <c r="A16236" t="s">
        <v>65</v>
      </c>
      <c r="B16236" t="s">
        <v>8</v>
      </c>
      <c r="C16236">
        <v>523.36232834999998</v>
      </c>
      <c r="D16236">
        <v>2014</v>
      </c>
      <c r="E16236" t="s">
        <v>309</v>
      </c>
      <c r="F16236" t="s">
        <v>212</v>
      </c>
    </row>
    <row r="16237" spans="1:6" x14ac:dyDescent="0.25">
      <c r="A16237" t="s">
        <v>65</v>
      </c>
      <c r="B16237" t="s">
        <v>8</v>
      </c>
      <c r="C16237">
        <v>406.98580465999999</v>
      </c>
      <c r="D16237">
        <v>2015</v>
      </c>
      <c r="E16237" t="s">
        <v>309</v>
      </c>
      <c r="F16237" t="s">
        <v>212</v>
      </c>
    </row>
    <row r="16238" spans="1:6" x14ac:dyDescent="0.25">
      <c r="A16238" t="s">
        <v>65</v>
      </c>
      <c r="B16238" t="s">
        <v>8</v>
      </c>
      <c r="C16238">
        <v>265.83798032999999</v>
      </c>
      <c r="D16238">
        <v>2016</v>
      </c>
      <c r="E16238" t="s">
        <v>309</v>
      </c>
      <c r="F16238" t="s">
        <v>212</v>
      </c>
    </row>
    <row r="16239" spans="1:6" x14ac:dyDescent="0.25">
      <c r="A16239" t="s">
        <v>65</v>
      </c>
      <c r="B16239" t="s">
        <v>8</v>
      </c>
      <c r="C16239">
        <v>267.34601263000002</v>
      </c>
      <c r="D16239">
        <v>2017</v>
      </c>
      <c r="E16239" t="s">
        <v>309</v>
      </c>
      <c r="F16239" t="s">
        <v>212</v>
      </c>
    </row>
    <row r="16240" spans="1:6" x14ac:dyDescent="0.25">
      <c r="A16240" t="s">
        <v>65</v>
      </c>
      <c r="B16240" t="s">
        <v>8</v>
      </c>
      <c r="C16240">
        <v>342.56547067999998</v>
      </c>
      <c r="D16240">
        <v>2018</v>
      </c>
      <c r="E16240" t="s">
        <v>309</v>
      </c>
      <c r="F16240" t="s">
        <v>212</v>
      </c>
    </row>
    <row r="16241" spans="1:6" x14ac:dyDescent="0.25">
      <c r="A16241" t="s">
        <v>65</v>
      </c>
      <c r="B16241" t="s">
        <v>8</v>
      </c>
      <c r="C16241">
        <v>342.56547067999998</v>
      </c>
      <c r="D16241" t="s">
        <v>4</v>
      </c>
      <c r="E16241" t="s">
        <v>309</v>
      </c>
      <c r="F16241" t="s">
        <v>212</v>
      </c>
    </row>
    <row r="16242" spans="1:6" x14ac:dyDescent="0.25">
      <c r="A16242" t="s">
        <v>65</v>
      </c>
      <c r="B16242" t="s">
        <v>9</v>
      </c>
      <c r="C16242">
        <v>124.92141753999999</v>
      </c>
      <c r="D16242">
        <v>2000</v>
      </c>
      <c r="E16242" t="s">
        <v>309</v>
      </c>
      <c r="F16242" t="s">
        <v>213</v>
      </c>
    </row>
    <row r="16243" spans="1:6" x14ac:dyDescent="0.25">
      <c r="A16243" t="s">
        <v>65</v>
      </c>
      <c r="B16243" t="s">
        <v>9</v>
      </c>
      <c r="C16243">
        <v>173.62461123</v>
      </c>
      <c r="D16243">
        <v>2001</v>
      </c>
      <c r="E16243" t="s">
        <v>309</v>
      </c>
      <c r="F16243" t="s">
        <v>213</v>
      </c>
    </row>
    <row r="16244" spans="1:6" x14ac:dyDescent="0.25">
      <c r="A16244" t="s">
        <v>65</v>
      </c>
      <c r="B16244" t="s">
        <v>9</v>
      </c>
      <c r="C16244">
        <v>201.88476449999999</v>
      </c>
      <c r="D16244">
        <v>2002</v>
      </c>
      <c r="E16244" t="s">
        <v>309</v>
      </c>
      <c r="F16244" t="s">
        <v>213</v>
      </c>
    </row>
    <row r="16245" spans="1:6" x14ac:dyDescent="0.25">
      <c r="A16245" t="s">
        <v>65</v>
      </c>
      <c r="B16245" t="s">
        <v>9</v>
      </c>
      <c r="C16245">
        <v>567.67961366999998</v>
      </c>
      <c r="D16245">
        <v>2003</v>
      </c>
      <c r="E16245" t="s">
        <v>309</v>
      </c>
      <c r="F16245" t="s">
        <v>213</v>
      </c>
    </row>
    <row r="16246" spans="1:6" x14ac:dyDescent="0.25">
      <c r="A16246" t="s">
        <v>65</v>
      </c>
      <c r="B16246" t="s">
        <v>9</v>
      </c>
      <c r="C16246">
        <v>313.27427650999999</v>
      </c>
      <c r="D16246">
        <v>2004</v>
      </c>
      <c r="E16246" t="s">
        <v>309</v>
      </c>
      <c r="F16246" t="s">
        <v>213</v>
      </c>
    </row>
    <row r="16247" spans="1:6" x14ac:dyDescent="0.25">
      <c r="A16247" t="s">
        <v>65</v>
      </c>
      <c r="B16247" t="s">
        <v>9</v>
      </c>
      <c r="C16247">
        <v>307.05371262</v>
      </c>
      <c r="D16247">
        <v>2005</v>
      </c>
      <c r="E16247" t="s">
        <v>309</v>
      </c>
      <c r="F16247" t="s">
        <v>213</v>
      </c>
    </row>
    <row r="16248" spans="1:6" x14ac:dyDescent="0.25">
      <c r="A16248" t="s">
        <v>65</v>
      </c>
      <c r="B16248" t="s">
        <v>9</v>
      </c>
      <c r="C16248">
        <v>220.80307033</v>
      </c>
      <c r="D16248">
        <v>2006</v>
      </c>
      <c r="E16248" t="s">
        <v>309</v>
      </c>
      <c r="F16248" t="s">
        <v>213</v>
      </c>
    </row>
    <row r="16249" spans="1:6" x14ac:dyDescent="0.25">
      <c r="A16249" t="s">
        <v>65</v>
      </c>
      <c r="B16249" t="s">
        <v>9</v>
      </c>
      <c r="C16249">
        <v>325.78090650000001</v>
      </c>
      <c r="D16249">
        <v>2007</v>
      </c>
      <c r="E16249" t="s">
        <v>309</v>
      </c>
      <c r="F16249" t="s">
        <v>213</v>
      </c>
    </row>
    <row r="16250" spans="1:6" x14ac:dyDescent="0.25">
      <c r="A16250" t="s">
        <v>65</v>
      </c>
      <c r="B16250" t="s">
        <v>9</v>
      </c>
      <c r="C16250">
        <v>255.19713023</v>
      </c>
      <c r="D16250">
        <v>2008</v>
      </c>
      <c r="E16250" t="s">
        <v>309</v>
      </c>
      <c r="F16250" t="s">
        <v>213</v>
      </c>
    </row>
    <row r="16251" spans="1:6" x14ac:dyDescent="0.25">
      <c r="A16251" t="s">
        <v>65</v>
      </c>
      <c r="B16251" t="s">
        <v>9</v>
      </c>
      <c r="C16251">
        <v>303.22962955999998</v>
      </c>
      <c r="D16251">
        <v>2009</v>
      </c>
      <c r="E16251" t="s">
        <v>309</v>
      </c>
      <c r="F16251" t="s">
        <v>213</v>
      </c>
    </row>
    <row r="16252" spans="1:6" x14ac:dyDescent="0.25">
      <c r="A16252" t="s">
        <v>65</v>
      </c>
      <c r="B16252" t="s">
        <v>9</v>
      </c>
      <c r="C16252">
        <v>322.74547510000002</v>
      </c>
      <c r="D16252">
        <v>2010</v>
      </c>
      <c r="E16252" t="s">
        <v>309</v>
      </c>
      <c r="F16252" t="s">
        <v>213</v>
      </c>
    </row>
    <row r="16253" spans="1:6" x14ac:dyDescent="0.25">
      <c r="A16253" t="s">
        <v>65</v>
      </c>
      <c r="B16253" t="s">
        <v>9</v>
      </c>
      <c r="C16253">
        <v>463.29769048999998</v>
      </c>
      <c r="D16253">
        <v>2011</v>
      </c>
      <c r="E16253" t="s">
        <v>309</v>
      </c>
      <c r="F16253" t="s">
        <v>213</v>
      </c>
    </row>
    <row r="16254" spans="1:6" x14ac:dyDescent="0.25">
      <c r="A16254" t="s">
        <v>65</v>
      </c>
      <c r="B16254" t="s">
        <v>9</v>
      </c>
      <c r="C16254">
        <v>550.85436569000001</v>
      </c>
      <c r="D16254">
        <v>2012</v>
      </c>
      <c r="E16254" t="s">
        <v>309</v>
      </c>
      <c r="F16254" t="s">
        <v>213</v>
      </c>
    </row>
    <row r="16255" spans="1:6" x14ac:dyDescent="0.25">
      <c r="A16255" t="s">
        <v>65</v>
      </c>
      <c r="B16255" t="s">
        <v>9</v>
      </c>
      <c r="C16255">
        <v>525.56564653999999</v>
      </c>
      <c r="D16255">
        <v>2013</v>
      </c>
      <c r="E16255" t="s">
        <v>309</v>
      </c>
      <c r="F16255" t="s">
        <v>213</v>
      </c>
    </row>
    <row r="16256" spans="1:6" x14ac:dyDescent="0.25">
      <c r="A16256" t="s">
        <v>65</v>
      </c>
      <c r="B16256" t="s">
        <v>9</v>
      </c>
      <c r="C16256">
        <v>412.49720158999997</v>
      </c>
      <c r="D16256">
        <v>2014</v>
      </c>
      <c r="E16256" t="s">
        <v>309</v>
      </c>
      <c r="F16256" t="s">
        <v>213</v>
      </c>
    </row>
    <row r="16257" spans="1:6" x14ac:dyDescent="0.25">
      <c r="A16257" t="s">
        <v>65</v>
      </c>
      <c r="B16257" t="s">
        <v>9</v>
      </c>
      <c r="C16257">
        <v>399.95000849000002</v>
      </c>
      <c r="D16257">
        <v>2015</v>
      </c>
      <c r="E16257" t="s">
        <v>309</v>
      </c>
      <c r="F16257" t="s">
        <v>213</v>
      </c>
    </row>
    <row r="16258" spans="1:6" x14ac:dyDescent="0.25">
      <c r="A16258" t="s">
        <v>65</v>
      </c>
      <c r="B16258" t="s">
        <v>9</v>
      </c>
      <c r="C16258">
        <v>333.09969568000002</v>
      </c>
      <c r="D16258">
        <v>2016</v>
      </c>
      <c r="E16258" t="s">
        <v>309</v>
      </c>
      <c r="F16258" t="s">
        <v>213</v>
      </c>
    </row>
    <row r="16259" spans="1:6" x14ac:dyDescent="0.25">
      <c r="A16259" t="s">
        <v>65</v>
      </c>
      <c r="B16259" t="s">
        <v>9</v>
      </c>
      <c r="C16259">
        <v>392.80550083999998</v>
      </c>
      <c r="D16259">
        <v>2017</v>
      </c>
      <c r="E16259" t="s">
        <v>309</v>
      </c>
      <c r="F16259" t="s">
        <v>213</v>
      </c>
    </row>
    <row r="16260" spans="1:6" x14ac:dyDescent="0.25">
      <c r="A16260" t="s">
        <v>65</v>
      </c>
      <c r="B16260" t="s">
        <v>9</v>
      </c>
      <c r="C16260">
        <v>408.73447184999998</v>
      </c>
      <c r="D16260">
        <v>2018</v>
      </c>
      <c r="E16260" t="s">
        <v>309</v>
      </c>
      <c r="F16260" t="s">
        <v>213</v>
      </c>
    </row>
    <row r="16261" spans="1:6" x14ac:dyDescent="0.25">
      <c r="A16261" t="s">
        <v>65</v>
      </c>
      <c r="B16261" t="s">
        <v>9</v>
      </c>
      <c r="C16261">
        <v>408.73447184999998</v>
      </c>
      <c r="D16261" t="s">
        <v>4</v>
      </c>
      <c r="E16261" t="s">
        <v>309</v>
      </c>
      <c r="F16261" t="s">
        <v>213</v>
      </c>
    </row>
    <row r="16262" spans="1:6" x14ac:dyDescent="0.25">
      <c r="A16262" t="s">
        <v>65</v>
      </c>
      <c r="B16262" t="s">
        <v>10</v>
      </c>
      <c r="C16262">
        <v>39.108598008000001</v>
      </c>
      <c r="D16262">
        <v>2000</v>
      </c>
      <c r="E16262" t="s">
        <v>309</v>
      </c>
      <c r="F16262" t="s">
        <v>214</v>
      </c>
    </row>
    <row r="16263" spans="1:6" x14ac:dyDescent="0.25">
      <c r="A16263" t="s">
        <v>65</v>
      </c>
      <c r="B16263" t="s">
        <v>10</v>
      </c>
      <c r="C16263">
        <v>56.901637964000003</v>
      </c>
      <c r="D16263">
        <v>2001</v>
      </c>
      <c r="E16263" t="s">
        <v>309</v>
      </c>
      <c r="F16263" t="s">
        <v>214</v>
      </c>
    </row>
    <row r="16264" spans="1:6" x14ac:dyDescent="0.25">
      <c r="A16264" t="s">
        <v>65</v>
      </c>
      <c r="B16264" t="s">
        <v>10</v>
      </c>
      <c r="C16264">
        <v>80.349061608</v>
      </c>
      <c r="D16264">
        <v>2002</v>
      </c>
      <c r="E16264" t="s">
        <v>309</v>
      </c>
      <c r="F16264" t="s">
        <v>214</v>
      </c>
    </row>
    <row r="16265" spans="1:6" x14ac:dyDescent="0.25">
      <c r="A16265" t="s">
        <v>65</v>
      </c>
      <c r="B16265" t="s">
        <v>10</v>
      </c>
      <c r="C16265">
        <v>189.61512834000001</v>
      </c>
      <c r="D16265">
        <v>2003</v>
      </c>
      <c r="E16265" t="s">
        <v>309</v>
      </c>
      <c r="F16265" t="s">
        <v>214</v>
      </c>
    </row>
    <row r="16266" spans="1:6" x14ac:dyDescent="0.25">
      <c r="A16266" t="s">
        <v>65</v>
      </c>
      <c r="B16266" t="s">
        <v>10</v>
      </c>
      <c r="C16266">
        <v>89.040294993000003</v>
      </c>
      <c r="D16266">
        <v>2004</v>
      </c>
      <c r="E16266" t="s">
        <v>309</v>
      </c>
      <c r="F16266" t="s">
        <v>214</v>
      </c>
    </row>
    <row r="16267" spans="1:6" x14ac:dyDescent="0.25">
      <c r="A16267" t="s">
        <v>65</v>
      </c>
      <c r="B16267" t="s">
        <v>10</v>
      </c>
      <c r="C16267">
        <v>109.1916992</v>
      </c>
      <c r="D16267">
        <v>2005</v>
      </c>
      <c r="E16267" t="s">
        <v>309</v>
      </c>
      <c r="F16267" t="s">
        <v>214</v>
      </c>
    </row>
    <row r="16268" spans="1:6" x14ac:dyDescent="0.25">
      <c r="A16268" t="s">
        <v>65</v>
      </c>
      <c r="B16268" t="s">
        <v>10</v>
      </c>
      <c r="C16268">
        <v>91.268591256999997</v>
      </c>
      <c r="D16268">
        <v>2006</v>
      </c>
      <c r="E16268" t="s">
        <v>309</v>
      </c>
      <c r="F16268" t="s">
        <v>214</v>
      </c>
    </row>
    <row r="16269" spans="1:6" x14ac:dyDescent="0.25">
      <c r="A16269" t="s">
        <v>65</v>
      </c>
      <c r="B16269" t="s">
        <v>10</v>
      </c>
      <c r="C16269">
        <v>96.254455909000001</v>
      </c>
      <c r="D16269">
        <v>2007</v>
      </c>
      <c r="E16269" t="s">
        <v>309</v>
      </c>
      <c r="F16269" t="s">
        <v>214</v>
      </c>
    </row>
    <row r="16270" spans="1:6" x14ac:dyDescent="0.25">
      <c r="A16270" t="s">
        <v>65</v>
      </c>
      <c r="B16270" t="s">
        <v>10</v>
      </c>
      <c r="C16270">
        <v>99.185585005999997</v>
      </c>
      <c r="D16270">
        <v>2008</v>
      </c>
      <c r="E16270" t="s">
        <v>309</v>
      </c>
      <c r="F16270" t="s">
        <v>214</v>
      </c>
    </row>
    <row r="16271" spans="1:6" x14ac:dyDescent="0.25">
      <c r="A16271" t="s">
        <v>65</v>
      </c>
      <c r="B16271" t="s">
        <v>10</v>
      </c>
      <c r="C16271">
        <v>98.506469658</v>
      </c>
      <c r="D16271">
        <v>2009</v>
      </c>
      <c r="E16271" t="s">
        <v>309</v>
      </c>
      <c r="F16271" t="s">
        <v>214</v>
      </c>
    </row>
    <row r="16272" spans="1:6" x14ac:dyDescent="0.25">
      <c r="A16272" t="s">
        <v>65</v>
      </c>
      <c r="B16272" t="s">
        <v>10</v>
      </c>
      <c r="C16272">
        <v>96.589209131000004</v>
      </c>
      <c r="D16272">
        <v>2010</v>
      </c>
      <c r="E16272" t="s">
        <v>309</v>
      </c>
      <c r="F16272" t="s">
        <v>214</v>
      </c>
    </row>
    <row r="16273" spans="1:6" x14ac:dyDescent="0.25">
      <c r="A16273" t="s">
        <v>65</v>
      </c>
      <c r="B16273" t="s">
        <v>10</v>
      </c>
      <c r="C16273">
        <v>182.92434377000001</v>
      </c>
      <c r="D16273">
        <v>2011</v>
      </c>
      <c r="E16273" t="s">
        <v>309</v>
      </c>
      <c r="F16273" t="s">
        <v>214</v>
      </c>
    </row>
    <row r="16274" spans="1:6" x14ac:dyDescent="0.25">
      <c r="A16274" t="s">
        <v>65</v>
      </c>
      <c r="B16274" t="s">
        <v>10</v>
      </c>
      <c r="C16274">
        <v>210.24758750000001</v>
      </c>
      <c r="D16274">
        <v>2012</v>
      </c>
      <c r="E16274" t="s">
        <v>309</v>
      </c>
      <c r="F16274" t="s">
        <v>214</v>
      </c>
    </row>
    <row r="16275" spans="1:6" x14ac:dyDescent="0.25">
      <c r="A16275" t="s">
        <v>65</v>
      </c>
      <c r="B16275" t="s">
        <v>10</v>
      </c>
      <c r="C16275">
        <v>243.45131076000001</v>
      </c>
      <c r="D16275">
        <v>2013</v>
      </c>
      <c r="E16275" t="s">
        <v>309</v>
      </c>
      <c r="F16275" t="s">
        <v>214</v>
      </c>
    </row>
    <row r="16276" spans="1:6" x14ac:dyDescent="0.25">
      <c r="A16276" t="s">
        <v>65</v>
      </c>
      <c r="B16276" t="s">
        <v>10</v>
      </c>
      <c r="C16276">
        <v>162.72724757</v>
      </c>
      <c r="D16276">
        <v>2014</v>
      </c>
      <c r="E16276" t="s">
        <v>309</v>
      </c>
      <c r="F16276" t="s">
        <v>214</v>
      </c>
    </row>
    <row r="16277" spans="1:6" x14ac:dyDescent="0.25">
      <c r="A16277" t="s">
        <v>65</v>
      </c>
      <c r="B16277" t="s">
        <v>10</v>
      </c>
      <c r="C16277">
        <v>165.48650366000001</v>
      </c>
      <c r="D16277">
        <v>2015</v>
      </c>
      <c r="E16277" t="s">
        <v>309</v>
      </c>
      <c r="F16277" t="s">
        <v>214</v>
      </c>
    </row>
    <row r="16278" spans="1:6" x14ac:dyDescent="0.25">
      <c r="A16278" t="s">
        <v>65</v>
      </c>
      <c r="B16278" t="s">
        <v>10</v>
      </c>
      <c r="C16278">
        <v>101.60288060000001</v>
      </c>
      <c r="D16278">
        <v>2016</v>
      </c>
      <c r="E16278" t="s">
        <v>309</v>
      </c>
      <c r="F16278" t="s">
        <v>214</v>
      </c>
    </row>
    <row r="16279" spans="1:6" x14ac:dyDescent="0.25">
      <c r="A16279" t="s">
        <v>65</v>
      </c>
      <c r="B16279" t="s">
        <v>10</v>
      </c>
      <c r="C16279">
        <v>110.52744146000001</v>
      </c>
      <c r="D16279">
        <v>2017</v>
      </c>
      <c r="E16279" t="s">
        <v>309</v>
      </c>
      <c r="F16279" t="s">
        <v>214</v>
      </c>
    </row>
    <row r="16280" spans="1:6" x14ac:dyDescent="0.25">
      <c r="A16280" t="s">
        <v>65</v>
      </c>
      <c r="B16280" t="s">
        <v>10</v>
      </c>
      <c r="C16280">
        <v>109.11784962999999</v>
      </c>
      <c r="D16280">
        <v>2018</v>
      </c>
      <c r="E16280" t="s">
        <v>309</v>
      </c>
      <c r="F16280" t="s">
        <v>214</v>
      </c>
    </row>
    <row r="16281" spans="1:6" x14ac:dyDescent="0.25">
      <c r="A16281" t="s">
        <v>65</v>
      </c>
      <c r="B16281" t="s">
        <v>10</v>
      </c>
      <c r="C16281">
        <v>109.11784962999999</v>
      </c>
      <c r="D16281" t="s">
        <v>4</v>
      </c>
      <c r="E16281" t="s">
        <v>309</v>
      </c>
      <c r="F16281" t="s">
        <v>214</v>
      </c>
    </row>
    <row r="16282" spans="1:6" x14ac:dyDescent="0.25">
      <c r="A16282" t="s">
        <v>65</v>
      </c>
      <c r="B16282" t="s">
        <v>11</v>
      </c>
      <c r="C16282">
        <v>62.83283316</v>
      </c>
      <c r="D16282">
        <v>2000</v>
      </c>
      <c r="E16282" t="s">
        <v>309</v>
      </c>
      <c r="F16282" t="s">
        <v>215</v>
      </c>
    </row>
    <row r="16283" spans="1:6" x14ac:dyDescent="0.25">
      <c r="A16283" t="s">
        <v>65</v>
      </c>
      <c r="B16283" t="s">
        <v>11</v>
      </c>
      <c r="C16283">
        <v>83.921481086</v>
      </c>
      <c r="D16283">
        <v>2001</v>
      </c>
      <c r="E16283" t="s">
        <v>309</v>
      </c>
      <c r="F16283" t="s">
        <v>215</v>
      </c>
    </row>
    <row r="16284" spans="1:6" x14ac:dyDescent="0.25">
      <c r="A16284" t="s">
        <v>65</v>
      </c>
      <c r="B16284" t="s">
        <v>11</v>
      </c>
      <c r="C16284">
        <v>92.676677240000004</v>
      </c>
      <c r="D16284">
        <v>2002</v>
      </c>
      <c r="E16284" t="s">
        <v>309</v>
      </c>
      <c r="F16284" t="s">
        <v>215</v>
      </c>
    </row>
    <row r="16285" spans="1:6" x14ac:dyDescent="0.25">
      <c r="A16285" t="s">
        <v>65</v>
      </c>
      <c r="B16285" t="s">
        <v>11</v>
      </c>
      <c r="C16285">
        <v>244.95549653</v>
      </c>
      <c r="D16285">
        <v>2003</v>
      </c>
      <c r="E16285" t="s">
        <v>309</v>
      </c>
      <c r="F16285" t="s">
        <v>215</v>
      </c>
    </row>
    <row r="16286" spans="1:6" x14ac:dyDescent="0.25">
      <c r="A16286" t="s">
        <v>65</v>
      </c>
      <c r="B16286" t="s">
        <v>11</v>
      </c>
      <c r="C16286">
        <v>177.52099336000001</v>
      </c>
      <c r="D16286">
        <v>2004</v>
      </c>
      <c r="E16286" t="s">
        <v>309</v>
      </c>
      <c r="F16286" t="s">
        <v>215</v>
      </c>
    </row>
    <row r="16287" spans="1:6" x14ac:dyDescent="0.25">
      <c r="A16287" t="s">
        <v>65</v>
      </c>
      <c r="B16287" t="s">
        <v>11</v>
      </c>
      <c r="C16287">
        <v>153.11848982999999</v>
      </c>
      <c r="D16287">
        <v>2005</v>
      </c>
      <c r="E16287" t="s">
        <v>309</v>
      </c>
      <c r="F16287" t="s">
        <v>215</v>
      </c>
    </row>
    <row r="16288" spans="1:6" x14ac:dyDescent="0.25">
      <c r="A16288" t="s">
        <v>65</v>
      </c>
      <c r="B16288" t="s">
        <v>11</v>
      </c>
      <c r="C16288">
        <v>101.82001017</v>
      </c>
      <c r="D16288">
        <v>2006</v>
      </c>
      <c r="E16288" t="s">
        <v>309</v>
      </c>
      <c r="F16288" t="s">
        <v>215</v>
      </c>
    </row>
    <row r="16289" spans="1:6" x14ac:dyDescent="0.25">
      <c r="A16289" t="s">
        <v>65</v>
      </c>
      <c r="B16289" t="s">
        <v>11</v>
      </c>
      <c r="C16289">
        <v>201.92046690000001</v>
      </c>
      <c r="D16289">
        <v>2007</v>
      </c>
      <c r="E16289" t="s">
        <v>309</v>
      </c>
      <c r="F16289" t="s">
        <v>215</v>
      </c>
    </row>
    <row r="16290" spans="1:6" x14ac:dyDescent="0.25">
      <c r="A16290" t="s">
        <v>65</v>
      </c>
      <c r="B16290" t="s">
        <v>11</v>
      </c>
      <c r="C16290">
        <v>121.18000935000001</v>
      </c>
      <c r="D16290">
        <v>2008</v>
      </c>
      <c r="E16290" t="s">
        <v>309</v>
      </c>
      <c r="F16290" t="s">
        <v>215</v>
      </c>
    </row>
    <row r="16291" spans="1:6" x14ac:dyDescent="0.25">
      <c r="A16291" t="s">
        <v>65</v>
      </c>
      <c r="B16291" t="s">
        <v>11</v>
      </c>
      <c r="C16291">
        <v>179.44023991</v>
      </c>
      <c r="D16291">
        <v>2009</v>
      </c>
      <c r="E16291" t="s">
        <v>309</v>
      </c>
      <c r="F16291" t="s">
        <v>215</v>
      </c>
    </row>
    <row r="16292" spans="1:6" x14ac:dyDescent="0.25">
      <c r="A16292" t="s">
        <v>65</v>
      </c>
      <c r="B16292" t="s">
        <v>11</v>
      </c>
      <c r="C16292">
        <v>207.47041293999999</v>
      </c>
      <c r="D16292">
        <v>2010</v>
      </c>
      <c r="E16292" t="s">
        <v>309</v>
      </c>
      <c r="F16292" t="s">
        <v>215</v>
      </c>
    </row>
    <row r="16293" spans="1:6" x14ac:dyDescent="0.25">
      <c r="A16293" t="s">
        <v>65</v>
      </c>
      <c r="B16293" t="s">
        <v>11</v>
      </c>
      <c r="C16293">
        <v>240.1059295</v>
      </c>
      <c r="D16293">
        <v>2011</v>
      </c>
      <c r="E16293" t="s">
        <v>309</v>
      </c>
      <c r="F16293" t="s">
        <v>215</v>
      </c>
    </row>
    <row r="16294" spans="1:6" x14ac:dyDescent="0.25">
      <c r="A16294" t="s">
        <v>65</v>
      </c>
      <c r="B16294" t="s">
        <v>11</v>
      </c>
      <c r="C16294">
        <v>317.49790535</v>
      </c>
      <c r="D16294">
        <v>2012</v>
      </c>
      <c r="E16294" t="s">
        <v>309</v>
      </c>
      <c r="F16294" t="s">
        <v>215</v>
      </c>
    </row>
    <row r="16295" spans="1:6" x14ac:dyDescent="0.25">
      <c r="A16295" t="s">
        <v>65</v>
      </c>
      <c r="B16295" t="s">
        <v>11</v>
      </c>
      <c r="C16295">
        <v>257.69913675999999</v>
      </c>
      <c r="D16295">
        <v>2013</v>
      </c>
      <c r="E16295" t="s">
        <v>309</v>
      </c>
      <c r="F16295" t="s">
        <v>215</v>
      </c>
    </row>
    <row r="16296" spans="1:6" x14ac:dyDescent="0.25">
      <c r="A16296" t="s">
        <v>65</v>
      </c>
      <c r="B16296" t="s">
        <v>11</v>
      </c>
      <c r="C16296">
        <v>232.57303206</v>
      </c>
      <c r="D16296">
        <v>2014</v>
      </c>
      <c r="E16296" t="s">
        <v>309</v>
      </c>
      <c r="F16296" t="s">
        <v>215</v>
      </c>
    </row>
    <row r="16297" spans="1:6" x14ac:dyDescent="0.25">
      <c r="A16297" t="s">
        <v>65</v>
      </c>
      <c r="B16297" t="s">
        <v>11</v>
      </c>
      <c r="C16297">
        <v>220.30823875999999</v>
      </c>
      <c r="D16297">
        <v>2015</v>
      </c>
      <c r="E16297" t="s">
        <v>309</v>
      </c>
      <c r="F16297" t="s">
        <v>215</v>
      </c>
    </row>
    <row r="16298" spans="1:6" x14ac:dyDescent="0.25">
      <c r="A16298" t="s">
        <v>65</v>
      </c>
      <c r="B16298" t="s">
        <v>11</v>
      </c>
      <c r="C16298">
        <v>215.39975698000001</v>
      </c>
      <c r="D16298">
        <v>2016</v>
      </c>
      <c r="E16298" t="s">
        <v>309</v>
      </c>
      <c r="F16298" t="s">
        <v>215</v>
      </c>
    </row>
    <row r="16299" spans="1:6" x14ac:dyDescent="0.25">
      <c r="A16299" t="s">
        <v>65</v>
      </c>
      <c r="B16299" t="s">
        <v>11</v>
      </c>
      <c r="C16299">
        <v>252.51228008000001</v>
      </c>
      <c r="D16299">
        <v>2017</v>
      </c>
      <c r="E16299" t="s">
        <v>309</v>
      </c>
      <c r="F16299" t="s">
        <v>215</v>
      </c>
    </row>
    <row r="16300" spans="1:6" x14ac:dyDescent="0.25">
      <c r="A16300" t="s">
        <v>65</v>
      </c>
      <c r="B16300" t="s">
        <v>11</v>
      </c>
      <c r="C16300">
        <v>281.62768127999999</v>
      </c>
      <c r="D16300">
        <v>2018</v>
      </c>
      <c r="E16300" t="s">
        <v>309</v>
      </c>
      <c r="F16300" t="s">
        <v>215</v>
      </c>
    </row>
    <row r="16301" spans="1:6" x14ac:dyDescent="0.25">
      <c r="A16301" t="s">
        <v>65</v>
      </c>
      <c r="B16301" t="s">
        <v>11</v>
      </c>
      <c r="C16301">
        <v>281.62768127999999</v>
      </c>
      <c r="D16301" t="s">
        <v>4</v>
      </c>
      <c r="E16301" t="s">
        <v>309</v>
      </c>
      <c r="F16301" t="s">
        <v>215</v>
      </c>
    </row>
    <row r="16302" spans="1:6" x14ac:dyDescent="0.25">
      <c r="A16302" t="s">
        <v>65</v>
      </c>
      <c r="B16302" t="s">
        <v>12</v>
      </c>
      <c r="C16302">
        <v>22.979986368999999</v>
      </c>
      <c r="D16302">
        <v>2000</v>
      </c>
      <c r="E16302" t="s">
        <v>309</v>
      </c>
      <c r="F16302" t="s">
        <v>216</v>
      </c>
    </row>
    <row r="16303" spans="1:6" x14ac:dyDescent="0.25">
      <c r="A16303" t="s">
        <v>65</v>
      </c>
      <c r="B16303" t="s">
        <v>12</v>
      </c>
      <c r="C16303">
        <v>32.801492181999997</v>
      </c>
      <c r="D16303">
        <v>2001</v>
      </c>
      <c r="E16303" t="s">
        <v>309</v>
      </c>
      <c r="F16303" t="s">
        <v>216</v>
      </c>
    </row>
    <row r="16304" spans="1:6" x14ac:dyDescent="0.25">
      <c r="A16304" t="s">
        <v>65</v>
      </c>
      <c r="B16304" t="s">
        <v>12</v>
      </c>
      <c r="C16304">
        <v>28.859025654</v>
      </c>
      <c r="D16304">
        <v>2002</v>
      </c>
      <c r="E16304" t="s">
        <v>309</v>
      </c>
      <c r="F16304" t="s">
        <v>216</v>
      </c>
    </row>
    <row r="16305" spans="1:6" x14ac:dyDescent="0.25">
      <c r="A16305" t="s">
        <v>65</v>
      </c>
      <c r="B16305" t="s">
        <v>12</v>
      </c>
      <c r="C16305">
        <v>133.10898879999999</v>
      </c>
      <c r="D16305">
        <v>2003</v>
      </c>
      <c r="E16305" t="s">
        <v>309</v>
      </c>
      <c r="F16305" t="s">
        <v>216</v>
      </c>
    </row>
    <row r="16306" spans="1:6" x14ac:dyDescent="0.25">
      <c r="A16306" t="s">
        <v>65</v>
      </c>
      <c r="B16306" t="s">
        <v>12</v>
      </c>
      <c r="C16306">
        <v>46.712988156999998</v>
      </c>
      <c r="D16306">
        <v>2004</v>
      </c>
      <c r="E16306" t="s">
        <v>309</v>
      </c>
      <c r="F16306" t="s">
        <v>216</v>
      </c>
    </row>
    <row r="16307" spans="1:6" x14ac:dyDescent="0.25">
      <c r="A16307" t="s">
        <v>65</v>
      </c>
      <c r="B16307" t="s">
        <v>12</v>
      </c>
      <c r="C16307">
        <v>44.743523588000002</v>
      </c>
      <c r="D16307">
        <v>2005</v>
      </c>
      <c r="E16307" t="s">
        <v>309</v>
      </c>
      <c r="F16307" t="s">
        <v>216</v>
      </c>
    </row>
    <row r="16308" spans="1:6" x14ac:dyDescent="0.25">
      <c r="A16308" t="s">
        <v>65</v>
      </c>
      <c r="B16308" t="s">
        <v>12</v>
      </c>
      <c r="C16308">
        <v>27.714468904</v>
      </c>
      <c r="D16308">
        <v>2006</v>
      </c>
      <c r="E16308" t="s">
        <v>309</v>
      </c>
      <c r="F16308" t="s">
        <v>216</v>
      </c>
    </row>
    <row r="16309" spans="1:6" x14ac:dyDescent="0.25">
      <c r="A16309" t="s">
        <v>65</v>
      </c>
      <c r="B16309" t="s">
        <v>12</v>
      </c>
      <c r="C16309">
        <v>27.605983685999998</v>
      </c>
      <c r="D16309">
        <v>2007</v>
      </c>
      <c r="E16309" t="s">
        <v>309</v>
      </c>
      <c r="F16309" t="s">
        <v>216</v>
      </c>
    </row>
    <row r="16310" spans="1:6" x14ac:dyDescent="0.25">
      <c r="A16310" t="s">
        <v>65</v>
      </c>
      <c r="B16310" t="s">
        <v>12</v>
      </c>
      <c r="C16310">
        <v>34.831535870000003</v>
      </c>
      <c r="D16310">
        <v>2008</v>
      </c>
      <c r="E16310" t="s">
        <v>309</v>
      </c>
      <c r="F16310" t="s">
        <v>216</v>
      </c>
    </row>
    <row r="16311" spans="1:6" x14ac:dyDescent="0.25">
      <c r="A16311" t="s">
        <v>65</v>
      </c>
      <c r="B16311" t="s">
        <v>12</v>
      </c>
      <c r="C16311">
        <v>25.282919993</v>
      </c>
      <c r="D16311">
        <v>2009</v>
      </c>
      <c r="E16311" t="s">
        <v>309</v>
      </c>
      <c r="F16311" t="s">
        <v>216</v>
      </c>
    </row>
    <row r="16312" spans="1:6" x14ac:dyDescent="0.25">
      <c r="A16312" t="s">
        <v>65</v>
      </c>
      <c r="B16312" t="s">
        <v>12</v>
      </c>
      <c r="C16312">
        <v>18.685853030000001</v>
      </c>
      <c r="D16312">
        <v>2010</v>
      </c>
      <c r="E16312" t="s">
        <v>309</v>
      </c>
      <c r="F16312" t="s">
        <v>216</v>
      </c>
    </row>
    <row r="16313" spans="1:6" x14ac:dyDescent="0.25">
      <c r="A16313" t="s">
        <v>65</v>
      </c>
      <c r="B16313" t="s">
        <v>12</v>
      </c>
      <c r="C16313">
        <v>40.267417217999999</v>
      </c>
      <c r="D16313">
        <v>2011</v>
      </c>
      <c r="E16313" t="s">
        <v>309</v>
      </c>
      <c r="F16313" t="s">
        <v>216</v>
      </c>
    </row>
    <row r="16314" spans="1:6" x14ac:dyDescent="0.25">
      <c r="A16314" t="s">
        <v>65</v>
      </c>
      <c r="B16314" t="s">
        <v>12</v>
      </c>
      <c r="C16314">
        <v>23.108872850000001</v>
      </c>
      <c r="D16314">
        <v>2012</v>
      </c>
      <c r="E16314" t="s">
        <v>309</v>
      </c>
      <c r="F16314" t="s">
        <v>216</v>
      </c>
    </row>
    <row r="16315" spans="1:6" x14ac:dyDescent="0.25">
      <c r="A16315" t="s">
        <v>65</v>
      </c>
      <c r="B16315" t="s">
        <v>12</v>
      </c>
      <c r="C16315">
        <v>24.415199017999999</v>
      </c>
      <c r="D16315">
        <v>2013</v>
      </c>
      <c r="E16315" t="s">
        <v>309</v>
      </c>
      <c r="F16315" t="s">
        <v>216</v>
      </c>
    </row>
    <row r="16316" spans="1:6" x14ac:dyDescent="0.25">
      <c r="A16316" t="s">
        <v>65</v>
      </c>
      <c r="B16316" t="s">
        <v>12</v>
      </c>
      <c r="C16316">
        <v>17.196921963000001</v>
      </c>
      <c r="D16316">
        <v>2014</v>
      </c>
      <c r="E16316" t="s">
        <v>309</v>
      </c>
      <c r="F16316" t="s">
        <v>216</v>
      </c>
    </row>
    <row r="16317" spans="1:6" x14ac:dyDescent="0.25">
      <c r="A16317" t="s">
        <v>65</v>
      </c>
      <c r="B16317" t="s">
        <v>12</v>
      </c>
      <c r="C16317">
        <v>14.155266074</v>
      </c>
      <c r="D16317">
        <v>2015</v>
      </c>
      <c r="E16317" t="s">
        <v>309</v>
      </c>
      <c r="F16317" t="s">
        <v>216</v>
      </c>
    </row>
    <row r="16318" spans="1:6" x14ac:dyDescent="0.25">
      <c r="A16318" t="s">
        <v>65</v>
      </c>
      <c r="B16318" t="s">
        <v>12</v>
      </c>
      <c r="C16318">
        <v>16.097058097000001</v>
      </c>
      <c r="D16318">
        <v>2016</v>
      </c>
      <c r="E16318" t="s">
        <v>309</v>
      </c>
      <c r="F16318" t="s">
        <v>216</v>
      </c>
    </row>
    <row r="16319" spans="1:6" x14ac:dyDescent="0.25">
      <c r="A16319" t="s">
        <v>65</v>
      </c>
      <c r="B16319" t="s">
        <v>12</v>
      </c>
      <c r="C16319">
        <v>29.765779298000002</v>
      </c>
      <c r="D16319">
        <v>2017</v>
      </c>
      <c r="E16319" t="s">
        <v>309</v>
      </c>
      <c r="F16319" t="s">
        <v>216</v>
      </c>
    </row>
    <row r="16320" spans="1:6" x14ac:dyDescent="0.25">
      <c r="A16320" t="s">
        <v>65</v>
      </c>
      <c r="B16320" t="s">
        <v>12</v>
      </c>
      <c r="C16320">
        <v>17.988940937999999</v>
      </c>
      <c r="D16320">
        <v>2018</v>
      </c>
      <c r="E16320" t="s">
        <v>309</v>
      </c>
      <c r="F16320" t="s">
        <v>216</v>
      </c>
    </row>
    <row r="16321" spans="1:6" x14ac:dyDescent="0.25">
      <c r="A16321" t="s">
        <v>65</v>
      </c>
      <c r="B16321" t="s">
        <v>12</v>
      </c>
      <c r="C16321">
        <v>17.988940937999999</v>
      </c>
      <c r="D16321" t="s">
        <v>4</v>
      </c>
      <c r="E16321" t="s">
        <v>309</v>
      </c>
      <c r="F16321" t="s">
        <v>216</v>
      </c>
    </row>
    <row r="16322" spans="1:6" x14ac:dyDescent="0.25">
      <c r="A16322" t="s">
        <v>66</v>
      </c>
      <c r="B16322" t="s">
        <v>5</v>
      </c>
      <c r="C16322">
        <v>113347.91847999999</v>
      </c>
      <c r="D16322">
        <v>2000</v>
      </c>
      <c r="E16322" t="s">
        <v>310</v>
      </c>
      <c r="F16322" t="s">
        <v>209</v>
      </c>
    </row>
    <row r="16323" spans="1:6" x14ac:dyDescent="0.25">
      <c r="A16323" t="s">
        <v>66</v>
      </c>
      <c r="B16323" t="s">
        <v>5</v>
      </c>
      <c r="C16323">
        <v>115148.87330000001</v>
      </c>
      <c r="D16323">
        <v>2001</v>
      </c>
      <c r="E16323" t="s">
        <v>310</v>
      </c>
      <c r="F16323" t="s">
        <v>209</v>
      </c>
    </row>
    <row r="16324" spans="1:6" x14ac:dyDescent="0.25">
      <c r="A16324" t="s">
        <v>66</v>
      </c>
      <c r="B16324" t="s">
        <v>5</v>
      </c>
      <c r="C16324">
        <v>124826.54882</v>
      </c>
      <c r="D16324">
        <v>2002</v>
      </c>
      <c r="E16324" t="s">
        <v>310</v>
      </c>
      <c r="F16324" t="s">
        <v>209</v>
      </c>
    </row>
    <row r="16325" spans="1:6" x14ac:dyDescent="0.25">
      <c r="A16325" t="s">
        <v>66</v>
      </c>
      <c r="B16325" t="s">
        <v>5</v>
      </c>
      <c r="C16325">
        <v>153989.54913</v>
      </c>
      <c r="D16325">
        <v>2003</v>
      </c>
      <c r="E16325" t="s">
        <v>310</v>
      </c>
      <c r="F16325" t="s">
        <v>209</v>
      </c>
    </row>
    <row r="16326" spans="1:6" x14ac:dyDescent="0.25">
      <c r="A16326" t="s">
        <v>66</v>
      </c>
      <c r="B16326" t="s">
        <v>5</v>
      </c>
      <c r="C16326">
        <v>180324.91615</v>
      </c>
      <c r="D16326">
        <v>2004</v>
      </c>
      <c r="E16326" t="s">
        <v>310</v>
      </c>
      <c r="F16326" t="s">
        <v>209</v>
      </c>
    </row>
    <row r="16327" spans="1:6" x14ac:dyDescent="0.25">
      <c r="A16327" t="s">
        <v>66</v>
      </c>
      <c r="B16327" t="s">
        <v>5</v>
      </c>
      <c r="C16327">
        <v>192070.58584000001</v>
      </c>
      <c r="D16327">
        <v>2005</v>
      </c>
      <c r="E16327" t="s">
        <v>310</v>
      </c>
      <c r="F16327" t="s">
        <v>209</v>
      </c>
    </row>
    <row r="16328" spans="1:6" x14ac:dyDescent="0.25">
      <c r="A16328" t="s">
        <v>66</v>
      </c>
      <c r="B16328" t="s">
        <v>5</v>
      </c>
      <c r="C16328">
        <v>213010.46919999999</v>
      </c>
      <c r="D16328">
        <v>2006</v>
      </c>
      <c r="E16328" t="s">
        <v>310</v>
      </c>
      <c r="F16328" t="s">
        <v>209</v>
      </c>
    </row>
    <row r="16329" spans="1:6" x14ac:dyDescent="0.25">
      <c r="A16329" t="s">
        <v>66</v>
      </c>
      <c r="B16329" t="s">
        <v>5</v>
      </c>
      <c r="C16329">
        <v>249025.20439999999</v>
      </c>
      <c r="D16329">
        <v>2007</v>
      </c>
      <c r="E16329" t="s">
        <v>310</v>
      </c>
      <c r="F16329" t="s">
        <v>209</v>
      </c>
    </row>
    <row r="16330" spans="1:6" x14ac:dyDescent="0.25">
      <c r="A16330" t="s">
        <v>66</v>
      </c>
      <c r="B16330" t="s">
        <v>5</v>
      </c>
      <c r="C16330">
        <v>274224.1876</v>
      </c>
      <c r="D16330">
        <v>2008</v>
      </c>
      <c r="E16330" t="s">
        <v>310</v>
      </c>
      <c r="F16330" t="s">
        <v>209</v>
      </c>
    </row>
    <row r="16331" spans="1:6" x14ac:dyDescent="0.25">
      <c r="A16331" t="s">
        <v>66</v>
      </c>
      <c r="B16331" t="s">
        <v>5</v>
      </c>
      <c r="C16331">
        <v>219013.03542</v>
      </c>
      <c r="D16331">
        <v>2009</v>
      </c>
      <c r="E16331" t="s">
        <v>310</v>
      </c>
      <c r="F16331" t="s">
        <v>209</v>
      </c>
    </row>
    <row r="16332" spans="1:6" x14ac:dyDescent="0.25">
      <c r="A16332" t="s">
        <v>66</v>
      </c>
      <c r="B16332" t="s">
        <v>5</v>
      </c>
      <c r="C16332">
        <v>242417.59748999999</v>
      </c>
      <c r="D16332">
        <v>2010</v>
      </c>
      <c r="E16332" t="s">
        <v>310</v>
      </c>
      <c r="F16332" t="s">
        <v>209</v>
      </c>
    </row>
    <row r="16333" spans="1:6" x14ac:dyDescent="0.25">
      <c r="A16333" t="s">
        <v>66</v>
      </c>
      <c r="B16333" t="s">
        <v>5</v>
      </c>
      <c r="C16333">
        <v>288465.33476</v>
      </c>
      <c r="D16333">
        <v>2011</v>
      </c>
      <c r="E16333" t="s">
        <v>310</v>
      </c>
      <c r="F16333" t="s">
        <v>209</v>
      </c>
    </row>
    <row r="16334" spans="1:6" x14ac:dyDescent="0.25">
      <c r="A16334" t="s">
        <v>66</v>
      </c>
      <c r="B16334" t="s">
        <v>5</v>
      </c>
      <c r="C16334">
        <v>278569.58574000001</v>
      </c>
      <c r="D16334">
        <v>2012</v>
      </c>
      <c r="E16334" t="s">
        <v>310</v>
      </c>
      <c r="F16334" t="s">
        <v>209</v>
      </c>
    </row>
    <row r="16335" spans="1:6" x14ac:dyDescent="0.25">
      <c r="A16335" t="s">
        <v>66</v>
      </c>
      <c r="B16335" t="s">
        <v>5</v>
      </c>
      <c r="C16335">
        <v>301543.11067000002</v>
      </c>
      <c r="D16335">
        <v>2013</v>
      </c>
      <c r="E16335" t="s">
        <v>310</v>
      </c>
      <c r="F16335" t="s">
        <v>209</v>
      </c>
    </row>
    <row r="16336" spans="1:6" x14ac:dyDescent="0.25">
      <c r="A16336" t="s">
        <v>66</v>
      </c>
      <c r="B16336" t="s">
        <v>5</v>
      </c>
      <c r="C16336">
        <v>309097.05852000002</v>
      </c>
      <c r="D16336">
        <v>2014</v>
      </c>
      <c r="E16336" t="s">
        <v>310</v>
      </c>
      <c r="F16336" t="s">
        <v>209</v>
      </c>
    </row>
    <row r="16337" spans="1:6" x14ac:dyDescent="0.25">
      <c r="A16337" t="s">
        <v>66</v>
      </c>
      <c r="B16337" t="s">
        <v>5</v>
      </c>
      <c r="C16337">
        <v>273147.71808999998</v>
      </c>
      <c r="D16337">
        <v>2015</v>
      </c>
      <c r="E16337" t="s">
        <v>310</v>
      </c>
      <c r="F16337" t="s">
        <v>209</v>
      </c>
    </row>
    <row r="16338" spans="1:6" x14ac:dyDescent="0.25">
      <c r="A16338" t="s">
        <v>66</v>
      </c>
      <c r="B16338" t="s">
        <v>5</v>
      </c>
      <c r="C16338">
        <v>278657.33237999998</v>
      </c>
      <c r="D16338">
        <v>2016</v>
      </c>
      <c r="E16338" t="s">
        <v>310</v>
      </c>
      <c r="F16338" t="s">
        <v>209</v>
      </c>
    </row>
    <row r="16339" spans="1:6" x14ac:dyDescent="0.25">
      <c r="A16339" t="s">
        <v>66</v>
      </c>
      <c r="B16339" t="s">
        <v>5</v>
      </c>
      <c r="C16339">
        <v>308123.49187999999</v>
      </c>
      <c r="D16339">
        <v>2017</v>
      </c>
      <c r="E16339" t="s">
        <v>310</v>
      </c>
      <c r="F16339" t="s">
        <v>209</v>
      </c>
    </row>
    <row r="16340" spans="1:6" x14ac:dyDescent="0.25">
      <c r="A16340" t="s">
        <v>66</v>
      </c>
      <c r="B16340" t="s">
        <v>5</v>
      </c>
      <c r="C16340">
        <v>330395.04772999999</v>
      </c>
      <c r="D16340">
        <v>2018</v>
      </c>
      <c r="E16340" t="s">
        <v>310</v>
      </c>
      <c r="F16340" t="s">
        <v>209</v>
      </c>
    </row>
    <row r="16341" spans="1:6" x14ac:dyDescent="0.25">
      <c r="A16341" t="s">
        <v>66</v>
      </c>
      <c r="B16341" t="s">
        <v>5</v>
      </c>
      <c r="C16341">
        <v>330395.04772999999</v>
      </c>
      <c r="D16341" t="s">
        <v>4</v>
      </c>
      <c r="E16341" t="s">
        <v>310</v>
      </c>
      <c r="F16341" t="s">
        <v>209</v>
      </c>
    </row>
    <row r="16342" spans="1:6" x14ac:dyDescent="0.25">
      <c r="A16342" t="s">
        <v>66</v>
      </c>
      <c r="B16342" t="s">
        <v>6</v>
      </c>
      <c r="C16342">
        <v>45951.608525000003</v>
      </c>
      <c r="D16342">
        <v>2000</v>
      </c>
      <c r="E16342" t="s">
        <v>310</v>
      </c>
      <c r="F16342" t="s">
        <v>210</v>
      </c>
    </row>
    <row r="16343" spans="1:6" x14ac:dyDescent="0.25">
      <c r="A16343" t="s">
        <v>66</v>
      </c>
      <c r="B16343" t="s">
        <v>6</v>
      </c>
      <c r="C16343">
        <v>46235.384934000002</v>
      </c>
      <c r="D16343">
        <v>2001</v>
      </c>
      <c r="E16343" t="s">
        <v>310</v>
      </c>
      <c r="F16343" t="s">
        <v>210</v>
      </c>
    </row>
    <row r="16344" spans="1:6" x14ac:dyDescent="0.25">
      <c r="A16344" t="s">
        <v>66</v>
      </c>
      <c r="B16344" t="s">
        <v>6</v>
      </c>
      <c r="C16344">
        <v>50599.29277</v>
      </c>
      <c r="D16344">
        <v>2002</v>
      </c>
      <c r="E16344" t="s">
        <v>310</v>
      </c>
      <c r="F16344" t="s">
        <v>210</v>
      </c>
    </row>
    <row r="16345" spans="1:6" x14ac:dyDescent="0.25">
      <c r="A16345" t="s">
        <v>66</v>
      </c>
      <c r="B16345" t="s">
        <v>6</v>
      </c>
      <c r="C16345">
        <v>62461.634065999999</v>
      </c>
      <c r="D16345">
        <v>2003</v>
      </c>
      <c r="E16345" t="s">
        <v>310</v>
      </c>
      <c r="F16345" t="s">
        <v>210</v>
      </c>
    </row>
    <row r="16346" spans="1:6" x14ac:dyDescent="0.25">
      <c r="A16346" t="s">
        <v>66</v>
      </c>
      <c r="B16346" t="s">
        <v>6</v>
      </c>
      <c r="C16346">
        <v>73397.226641999994</v>
      </c>
      <c r="D16346">
        <v>2004</v>
      </c>
      <c r="E16346" t="s">
        <v>310</v>
      </c>
      <c r="F16346" t="s">
        <v>210</v>
      </c>
    </row>
    <row r="16347" spans="1:6" x14ac:dyDescent="0.25">
      <c r="A16347" t="s">
        <v>66</v>
      </c>
      <c r="B16347" t="s">
        <v>6</v>
      </c>
      <c r="C16347">
        <v>76965.639194000003</v>
      </c>
      <c r="D16347">
        <v>2005</v>
      </c>
      <c r="E16347" t="s">
        <v>310</v>
      </c>
      <c r="F16347" t="s">
        <v>210</v>
      </c>
    </row>
    <row r="16348" spans="1:6" x14ac:dyDescent="0.25">
      <c r="A16348" t="s">
        <v>66</v>
      </c>
      <c r="B16348" t="s">
        <v>6</v>
      </c>
      <c r="C16348">
        <v>83246.014263000005</v>
      </c>
      <c r="D16348">
        <v>2006</v>
      </c>
      <c r="E16348" t="s">
        <v>310</v>
      </c>
      <c r="F16348" t="s">
        <v>210</v>
      </c>
    </row>
    <row r="16349" spans="1:6" x14ac:dyDescent="0.25">
      <c r="A16349" t="s">
        <v>66</v>
      </c>
      <c r="B16349" t="s">
        <v>6</v>
      </c>
      <c r="C16349">
        <v>94885.042644000001</v>
      </c>
      <c r="D16349">
        <v>2007</v>
      </c>
      <c r="E16349" t="s">
        <v>310</v>
      </c>
      <c r="F16349" t="s">
        <v>210</v>
      </c>
    </row>
    <row r="16350" spans="1:6" x14ac:dyDescent="0.25">
      <c r="A16350" t="s">
        <v>66</v>
      </c>
      <c r="B16350" t="s">
        <v>6</v>
      </c>
      <c r="C16350">
        <v>102303.07922</v>
      </c>
      <c r="D16350">
        <v>2008</v>
      </c>
      <c r="E16350" t="s">
        <v>310</v>
      </c>
      <c r="F16350" t="s">
        <v>210</v>
      </c>
    </row>
    <row r="16351" spans="1:6" x14ac:dyDescent="0.25">
      <c r="A16351" t="s">
        <v>66</v>
      </c>
      <c r="B16351" t="s">
        <v>6</v>
      </c>
      <c r="C16351">
        <v>84467.307765000005</v>
      </c>
      <c r="D16351">
        <v>2009</v>
      </c>
      <c r="E16351" t="s">
        <v>310</v>
      </c>
      <c r="F16351" t="s">
        <v>210</v>
      </c>
    </row>
    <row r="16352" spans="1:6" x14ac:dyDescent="0.25">
      <c r="A16352" t="s">
        <v>66</v>
      </c>
      <c r="B16352" t="s">
        <v>6</v>
      </c>
      <c r="C16352">
        <v>87220.667555000007</v>
      </c>
      <c r="D16352">
        <v>2010</v>
      </c>
      <c r="E16352" t="s">
        <v>310</v>
      </c>
      <c r="F16352" t="s">
        <v>210</v>
      </c>
    </row>
    <row r="16353" spans="1:6" x14ac:dyDescent="0.25">
      <c r="A16353" t="s">
        <v>66</v>
      </c>
      <c r="B16353" t="s">
        <v>6</v>
      </c>
      <c r="C16353">
        <v>100522.41624999999</v>
      </c>
      <c r="D16353">
        <v>2011</v>
      </c>
      <c r="E16353" t="s">
        <v>310</v>
      </c>
      <c r="F16353" t="s">
        <v>210</v>
      </c>
    </row>
    <row r="16354" spans="1:6" x14ac:dyDescent="0.25">
      <c r="A16354" t="s">
        <v>66</v>
      </c>
      <c r="B16354" t="s">
        <v>6</v>
      </c>
      <c r="C16354">
        <v>92026.436528000006</v>
      </c>
      <c r="D16354">
        <v>2012</v>
      </c>
      <c r="E16354" t="s">
        <v>310</v>
      </c>
      <c r="F16354" t="s">
        <v>210</v>
      </c>
    </row>
    <row r="16355" spans="1:6" x14ac:dyDescent="0.25">
      <c r="A16355" t="s">
        <v>66</v>
      </c>
      <c r="B16355" t="s">
        <v>6</v>
      </c>
      <c r="C16355">
        <v>104280.00786</v>
      </c>
      <c r="D16355">
        <v>2013</v>
      </c>
      <c r="E16355" t="s">
        <v>310</v>
      </c>
      <c r="F16355" t="s">
        <v>210</v>
      </c>
    </row>
    <row r="16356" spans="1:6" x14ac:dyDescent="0.25">
      <c r="A16356" t="s">
        <v>66</v>
      </c>
      <c r="B16356" t="s">
        <v>6</v>
      </c>
      <c r="C16356">
        <v>107268.01837000001</v>
      </c>
      <c r="D16356">
        <v>2014</v>
      </c>
      <c r="E16356" t="s">
        <v>310</v>
      </c>
      <c r="F16356" t="s">
        <v>210</v>
      </c>
    </row>
    <row r="16357" spans="1:6" x14ac:dyDescent="0.25">
      <c r="A16357" t="s">
        <v>66</v>
      </c>
      <c r="B16357" t="s">
        <v>6</v>
      </c>
      <c r="C16357">
        <v>101328.42401</v>
      </c>
      <c r="D16357">
        <v>2015</v>
      </c>
      <c r="E16357" t="s">
        <v>310</v>
      </c>
      <c r="F16357" t="s">
        <v>210</v>
      </c>
    </row>
    <row r="16358" spans="1:6" x14ac:dyDescent="0.25">
      <c r="A16358" t="s">
        <v>66</v>
      </c>
      <c r="B16358" t="s">
        <v>6</v>
      </c>
      <c r="C16358">
        <v>106372.55566</v>
      </c>
      <c r="D16358">
        <v>2016</v>
      </c>
      <c r="E16358" t="s">
        <v>310</v>
      </c>
      <c r="F16358" t="s">
        <v>210</v>
      </c>
    </row>
    <row r="16359" spans="1:6" x14ac:dyDescent="0.25">
      <c r="A16359" t="s">
        <v>66</v>
      </c>
      <c r="B16359" t="s">
        <v>6</v>
      </c>
      <c r="C16359">
        <v>113831.67266</v>
      </c>
      <c r="D16359">
        <v>2017</v>
      </c>
      <c r="E16359" t="s">
        <v>310</v>
      </c>
      <c r="F16359" t="s">
        <v>210</v>
      </c>
    </row>
    <row r="16360" spans="1:6" x14ac:dyDescent="0.25">
      <c r="A16360" t="s">
        <v>66</v>
      </c>
      <c r="B16360" t="s">
        <v>6</v>
      </c>
      <c r="C16360">
        <v>118850.06096</v>
      </c>
      <c r="D16360">
        <v>2018</v>
      </c>
      <c r="E16360" t="s">
        <v>310</v>
      </c>
      <c r="F16360" t="s">
        <v>210</v>
      </c>
    </row>
    <row r="16361" spans="1:6" x14ac:dyDescent="0.25">
      <c r="A16361" t="s">
        <v>66</v>
      </c>
      <c r="B16361" t="s">
        <v>6</v>
      </c>
      <c r="C16361">
        <v>118850.06096</v>
      </c>
      <c r="D16361" t="s">
        <v>4</v>
      </c>
      <c r="E16361" t="s">
        <v>310</v>
      </c>
      <c r="F16361" t="s">
        <v>210</v>
      </c>
    </row>
    <row r="16362" spans="1:6" x14ac:dyDescent="0.25">
      <c r="A16362" t="s">
        <v>66</v>
      </c>
      <c r="B16362" t="s">
        <v>7</v>
      </c>
      <c r="C16362">
        <v>57788.212615999997</v>
      </c>
      <c r="D16362">
        <v>2000</v>
      </c>
      <c r="E16362" t="s">
        <v>310</v>
      </c>
      <c r="F16362" t="s">
        <v>211</v>
      </c>
    </row>
    <row r="16363" spans="1:6" x14ac:dyDescent="0.25">
      <c r="A16363" t="s">
        <v>66</v>
      </c>
      <c r="B16363" t="s">
        <v>7</v>
      </c>
      <c r="C16363">
        <v>58551.964132000001</v>
      </c>
      <c r="D16363">
        <v>2001</v>
      </c>
      <c r="E16363" t="s">
        <v>310</v>
      </c>
      <c r="F16363" t="s">
        <v>211</v>
      </c>
    </row>
    <row r="16364" spans="1:6" x14ac:dyDescent="0.25">
      <c r="A16364" t="s">
        <v>66</v>
      </c>
      <c r="B16364" t="s">
        <v>7</v>
      </c>
      <c r="C16364">
        <v>62703.806660000002</v>
      </c>
      <c r="D16364">
        <v>2002</v>
      </c>
      <c r="E16364" t="s">
        <v>310</v>
      </c>
      <c r="F16364" t="s">
        <v>211</v>
      </c>
    </row>
    <row r="16365" spans="1:6" x14ac:dyDescent="0.25">
      <c r="A16365" t="s">
        <v>66</v>
      </c>
      <c r="B16365" t="s">
        <v>7</v>
      </c>
      <c r="C16365">
        <v>77467.965284999998</v>
      </c>
      <c r="D16365">
        <v>2003</v>
      </c>
      <c r="E16365" t="s">
        <v>310</v>
      </c>
      <c r="F16365" t="s">
        <v>211</v>
      </c>
    </row>
    <row r="16366" spans="1:6" x14ac:dyDescent="0.25">
      <c r="A16366" t="s">
        <v>66</v>
      </c>
      <c r="B16366" t="s">
        <v>7</v>
      </c>
      <c r="C16366">
        <v>91893.942194999996</v>
      </c>
      <c r="D16366">
        <v>2004</v>
      </c>
      <c r="E16366" t="s">
        <v>310</v>
      </c>
      <c r="F16366" t="s">
        <v>211</v>
      </c>
    </row>
    <row r="16367" spans="1:6" x14ac:dyDescent="0.25">
      <c r="A16367" t="s">
        <v>66</v>
      </c>
      <c r="B16367" t="s">
        <v>7</v>
      </c>
      <c r="C16367">
        <v>99648.315669000003</v>
      </c>
      <c r="D16367">
        <v>2005</v>
      </c>
      <c r="E16367" t="s">
        <v>310</v>
      </c>
      <c r="F16367" t="s">
        <v>211</v>
      </c>
    </row>
    <row r="16368" spans="1:6" x14ac:dyDescent="0.25">
      <c r="A16368" t="s">
        <v>66</v>
      </c>
      <c r="B16368" t="s">
        <v>7</v>
      </c>
      <c r="C16368">
        <v>112622.25305</v>
      </c>
      <c r="D16368">
        <v>2006</v>
      </c>
      <c r="E16368" t="s">
        <v>310</v>
      </c>
      <c r="F16368" t="s">
        <v>211</v>
      </c>
    </row>
    <row r="16369" spans="1:6" x14ac:dyDescent="0.25">
      <c r="A16369" t="s">
        <v>66</v>
      </c>
      <c r="B16369" t="s">
        <v>7</v>
      </c>
      <c r="C16369">
        <v>134395.00262000001</v>
      </c>
      <c r="D16369">
        <v>2007</v>
      </c>
      <c r="E16369" t="s">
        <v>310</v>
      </c>
      <c r="F16369" t="s">
        <v>211</v>
      </c>
    </row>
    <row r="16370" spans="1:6" x14ac:dyDescent="0.25">
      <c r="A16370" t="s">
        <v>66</v>
      </c>
      <c r="B16370" t="s">
        <v>7</v>
      </c>
      <c r="C16370">
        <v>149732.03047</v>
      </c>
      <c r="D16370">
        <v>2008</v>
      </c>
      <c r="E16370" t="s">
        <v>310</v>
      </c>
      <c r="F16370" t="s">
        <v>211</v>
      </c>
    </row>
    <row r="16371" spans="1:6" x14ac:dyDescent="0.25">
      <c r="A16371" t="s">
        <v>66</v>
      </c>
      <c r="B16371" t="s">
        <v>7</v>
      </c>
      <c r="C16371">
        <v>114404.21982</v>
      </c>
      <c r="D16371">
        <v>2009</v>
      </c>
      <c r="E16371" t="s">
        <v>310</v>
      </c>
      <c r="F16371" t="s">
        <v>211</v>
      </c>
    </row>
    <row r="16372" spans="1:6" x14ac:dyDescent="0.25">
      <c r="A16372" t="s">
        <v>66</v>
      </c>
      <c r="B16372" t="s">
        <v>7</v>
      </c>
      <c r="C16372">
        <v>132248.66128999999</v>
      </c>
      <c r="D16372">
        <v>2010</v>
      </c>
      <c r="E16372" t="s">
        <v>310</v>
      </c>
      <c r="F16372" t="s">
        <v>211</v>
      </c>
    </row>
    <row r="16373" spans="1:6" x14ac:dyDescent="0.25">
      <c r="A16373" t="s">
        <v>66</v>
      </c>
      <c r="B16373" t="s">
        <v>7</v>
      </c>
      <c r="C16373">
        <v>160745.38034999999</v>
      </c>
      <c r="D16373">
        <v>2011</v>
      </c>
      <c r="E16373" t="s">
        <v>310</v>
      </c>
      <c r="F16373" t="s">
        <v>211</v>
      </c>
    </row>
    <row r="16374" spans="1:6" x14ac:dyDescent="0.25">
      <c r="A16374" t="s">
        <v>66</v>
      </c>
      <c r="B16374" t="s">
        <v>7</v>
      </c>
      <c r="C16374">
        <v>160149.15630999999</v>
      </c>
      <c r="D16374">
        <v>2012</v>
      </c>
      <c r="E16374" t="s">
        <v>310</v>
      </c>
      <c r="F16374" t="s">
        <v>211</v>
      </c>
    </row>
    <row r="16375" spans="1:6" x14ac:dyDescent="0.25">
      <c r="A16375" t="s">
        <v>66</v>
      </c>
      <c r="B16375" t="s">
        <v>7</v>
      </c>
      <c r="C16375">
        <v>168511.29470999999</v>
      </c>
      <c r="D16375">
        <v>2013</v>
      </c>
      <c r="E16375" t="s">
        <v>310</v>
      </c>
      <c r="F16375" t="s">
        <v>211</v>
      </c>
    </row>
    <row r="16376" spans="1:6" x14ac:dyDescent="0.25">
      <c r="A16376" t="s">
        <v>66</v>
      </c>
      <c r="B16376" t="s">
        <v>7</v>
      </c>
      <c r="C16376">
        <v>171659.9688</v>
      </c>
      <c r="D16376">
        <v>2014</v>
      </c>
      <c r="E16376" t="s">
        <v>310</v>
      </c>
      <c r="F16376" t="s">
        <v>211</v>
      </c>
    </row>
    <row r="16377" spans="1:6" x14ac:dyDescent="0.25">
      <c r="A16377" t="s">
        <v>66</v>
      </c>
      <c r="B16377" t="s">
        <v>7</v>
      </c>
      <c r="C16377">
        <v>144723.41847999999</v>
      </c>
      <c r="D16377">
        <v>2015</v>
      </c>
      <c r="E16377" t="s">
        <v>310</v>
      </c>
      <c r="F16377" t="s">
        <v>211</v>
      </c>
    </row>
    <row r="16378" spans="1:6" x14ac:dyDescent="0.25">
      <c r="A16378" t="s">
        <v>66</v>
      </c>
      <c r="B16378" t="s">
        <v>7</v>
      </c>
      <c r="C16378">
        <v>145451.74885</v>
      </c>
      <c r="D16378">
        <v>2016</v>
      </c>
      <c r="E16378" t="s">
        <v>310</v>
      </c>
      <c r="F16378" t="s">
        <v>211</v>
      </c>
    </row>
    <row r="16379" spans="1:6" x14ac:dyDescent="0.25">
      <c r="A16379" t="s">
        <v>66</v>
      </c>
      <c r="B16379" t="s">
        <v>7</v>
      </c>
      <c r="C16379">
        <v>164793.06083</v>
      </c>
      <c r="D16379">
        <v>2017</v>
      </c>
      <c r="E16379" t="s">
        <v>310</v>
      </c>
      <c r="F16379" t="s">
        <v>211</v>
      </c>
    </row>
    <row r="16380" spans="1:6" x14ac:dyDescent="0.25">
      <c r="A16380" t="s">
        <v>66</v>
      </c>
      <c r="B16380" t="s">
        <v>7</v>
      </c>
      <c r="C16380">
        <v>180008.74220000001</v>
      </c>
      <c r="D16380">
        <v>2018</v>
      </c>
      <c r="E16380" t="s">
        <v>310</v>
      </c>
      <c r="F16380" t="s">
        <v>211</v>
      </c>
    </row>
    <row r="16381" spans="1:6" x14ac:dyDescent="0.25">
      <c r="A16381" t="s">
        <v>66</v>
      </c>
      <c r="B16381" t="s">
        <v>7</v>
      </c>
      <c r="C16381">
        <v>180008.74220000001</v>
      </c>
      <c r="D16381" t="s">
        <v>4</v>
      </c>
      <c r="E16381" t="s">
        <v>310</v>
      </c>
      <c r="F16381" t="s">
        <v>211</v>
      </c>
    </row>
    <row r="16382" spans="1:6" x14ac:dyDescent="0.25">
      <c r="A16382" t="s">
        <v>66</v>
      </c>
      <c r="B16382" t="s">
        <v>8</v>
      </c>
      <c r="C16382">
        <v>9608.0973438000001</v>
      </c>
      <c r="D16382">
        <v>2000</v>
      </c>
      <c r="E16382" t="s">
        <v>310</v>
      </c>
      <c r="F16382" t="s">
        <v>212</v>
      </c>
    </row>
    <row r="16383" spans="1:6" x14ac:dyDescent="0.25">
      <c r="A16383" t="s">
        <v>66</v>
      </c>
      <c r="B16383" t="s">
        <v>8</v>
      </c>
      <c r="C16383">
        <v>10361.524238</v>
      </c>
      <c r="D16383">
        <v>2001</v>
      </c>
      <c r="E16383" t="s">
        <v>310</v>
      </c>
      <c r="F16383" t="s">
        <v>212</v>
      </c>
    </row>
    <row r="16384" spans="1:6" x14ac:dyDescent="0.25">
      <c r="A16384" t="s">
        <v>66</v>
      </c>
      <c r="B16384" t="s">
        <v>8</v>
      </c>
      <c r="C16384">
        <v>11523.449393000001</v>
      </c>
      <c r="D16384">
        <v>2002</v>
      </c>
      <c r="E16384" t="s">
        <v>310</v>
      </c>
      <c r="F16384" t="s">
        <v>212</v>
      </c>
    </row>
    <row r="16385" spans="1:6" x14ac:dyDescent="0.25">
      <c r="A16385" t="s">
        <v>66</v>
      </c>
      <c r="B16385" t="s">
        <v>8</v>
      </c>
      <c r="C16385">
        <v>14059.949774999999</v>
      </c>
      <c r="D16385">
        <v>2003</v>
      </c>
      <c r="E16385" t="s">
        <v>310</v>
      </c>
      <c r="F16385" t="s">
        <v>212</v>
      </c>
    </row>
    <row r="16386" spans="1:6" x14ac:dyDescent="0.25">
      <c r="A16386" t="s">
        <v>66</v>
      </c>
      <c r="B16386" t="s">
        <v>8</v>
      </c>
      <c r="C16386">
        <v>15033.747316000001</v>
      </c>
      <c r="D16386">
        <v>2004</v>
      </c>
      <c r="E16386" t="s">
        <v>310</v>
      </c>
      <c r="F16386" t="s">
        <v>212</v>
      </c>
    </row>
    <row r="16387" spans="1:6" x14ac:dyDescent="0.25">
      <c r="A16387" t="s">
        <v>66</v>
      </c>
      <c r="B16387" t="s">
        <v>8</v>
      </c>
      <c r="C16387">
        <v>15456.630982000001</v>
      </c>
      <c r="D16387">
        <v>2005</v>
      </c>
      <c r="E16387" t="s">
        <v>310</v>
      </c>
      <c r="F16387" t="s">
        <v>212</v>
      </c>
    </row>
    <row r="16388" spans="1:6" x14ac:dyDescent="0.25">
      <c r="A16388" t="s">
        <v>66</v>
      </c>
      <c r="B16388" t="s">
        <v>8</v>
      </c>
      <c r="C16388">
        <v>17142.201885999999</v>
      </c>
      <c r="D16388">
        <v>2006</v>
      </c>
      <c r="E16388" t="s">
        <v>310</v>
      </c>
      <c r="F16388" t="s">
        <v>212</v>
      </c>
    </row>
    <row r="16389" spans="1:6" x14ac:dyDescent="0.25">
      <c r="A16389" t="s">
        <v>66</v>
      </c>
      <c r="B16389" t="s">
        <v>8</v>
      </c>
      <c r="C16389">
        <v>19745.159135000002</v>
      </c>
      <c r="D16389">
        <v>2007</v>
      </c>
      <c r="E16389" t="s">
        <v>310</v>
      </c>
      <c r="F16389" t="s">
        <v>212</v>
      </c>
    </row>
    <row r="16390" spans="1:6" x14ac:dyDescent="0.25">
      <c r="A16390" t="s">
        <v>66</v>
      </c>
      <c r="B16390" t="s">
        <v>8</v>
      </c>
      <c r="C16390">
        <v>22189.077912000001</v>
      </c>
      <c r="D16390">
        <v>2008</v>
      </c>
      <c r="E16390" t="s">
        <v>310</v>
      </c>
      <c r="F16390" t="s">
        <v>212</v>
      </c>
    </row>
    <row r="16391" spans="1:6" x14ac:dyDescent="0.25">
      <c r="A16391" t="s">
        <v>66</v>
      </c>
      <c r="B16391" t="s">
        <v>8</v>
      </c>
      <c r="C16391">
        <v>20141.507839000002</v>
      </c>
      <c r="D16391">
        <v>2009</v>
      </c>
      <c r="E16391" t="s">
        <v>310</v>
      </c>
      <c r="F16391" t="s">
        <v>212</v>
      </c>
    </row>
    <row r="16392" spans="1:6" x14ac:dyDescent="0.25">
      <c r="A16392" t="s">
        <v>66</v>
      </c>
      <c r="B16392" t="s">
        <v>8</v>
      </c>
      <c r="C16392">
        <v>22948.268642999999</v>
      </c>
      <c r="D16392">
        <v>2010</v>
      </c>
      <c r="E16392" t="s">
        <v>310</v>
      </c>
      <c r="F16392" t="s">
        <v>212</v>
      </c>
    </row>
    <row r="16393" spans="1:6" x14ac:dyDescent="0.25">
      <c r="A16393" t="s">
        <v>66</v>
      </c>
      <c r="B16393" t="s">
        <v>8</v>
      </c>
      <c r="C16393">
        <v>27197.538153000001</v>
      </c>
      <c r="D16393">
        <v>2011</v>
      </c>
      <c r="E16393" t="s">
        <v>310</v>
      </c>
      <c r="F16393" t="s">
        <v>212</v>
      </c>
    </row>
    <row r="16394" spans="1:6" x14ac:dyDescent="0.25">
      <c r="A16394" t="s">
        <v>66</v>
      </c>
      <c r="B16394" t="s">
        <v>8</v>
      </c>
      <c r="C16394">
        <v>26393.992902000002</v>
      </c>
      <c r="D16394">
        <v>2012</v>
      </c>
      <c r="E16394" t="s">
        <v>310</v>
      </c>
      <c r="F16394" t="s">
        <v>212</v>
      </c>
    </row>
    <row r="16395" spans="1:6" x14ac:dyDescent="0.25">
      <c r="A16395" t="s">
        <v>66</v>
      </c>
      <c r="B16395" t="s">
        <v>8</v>
      </c>
      <c r="C16395">
        <v>28751.808107000001</v>
      </c>
      <c r="D16395">
        <v>2013</v>
      </c>
      <c r="E16395" t="s">
        <v>310</v>
      </c>
      <c r="F16395" t="s">
        <v>212</v>
      </c>
    </row>
    <row r="16396" spans="1:6" x14ac:dyDescent="0.25">
      <c r="A16396" t="s">
        <v>66</v>
      </c>
      <c r="B16396" t="s">
        <v>8</v>
      </c>
      <c r="C16396">
        <v>30169.071360000002</v>
      </c>
      <c r="D16396">
        <v>2014</v>
      </c>
      <c r="E16396" t="s">
        <v>310</v>
      </c>
      <c r="F16396" t="s">
        <v>212</v>
      </c>
    </row>
    <row r="16397" spans="1:6" x14ac:dyDescent="0.25">
      <c r="A16397" t="s">
        <v>66</v>
      </c>
      <c r="B16397" t="s">
        <v>8</v>
      </c>
      <c r="C16397">
        <v>27095.875598999999</v>
      </c>
      <c r="D16397">
        <v>2015</v>
      </c>
      <c r="E16397" t="s">
        <v>310</v>
      </c>
      <c r="F16397" t="s">
        <v>212</v>
      </c>
    </row>
    <row r="16398" spans="1:6" x14ac:dyDescent="0.25">
      <c r="A16398" t="s">
        <v>66</v>
      </c>
      <c r="B16398" t="s">
        <v>8</v>
      </c>
      <c r="C16398">
        <v>26833.027868000001</v>
      </c>
      <c r="D16398">
        <v>2016</v>
      </c>
      <c r="E16398" t="s">
        <v>310</v>
      </c>
      <c r="F16398" t="s">
        <v>212</v>
      </c>
    </row>
    <row r="16399" spans="1:6" x14ac:dyDescent="0.25">
      <c r="A16399" t="s">
        <v>66</v>
      </c>
      <c r="B16399" t="s">
        <v>8</v>
      </c>
      <c r="C16399">
        <v>29498.758388999999</v>
      </c>
      <c r="D16399">
        <v>2017</v>
      </c>
      <c r="E16399" t="s">
        <v>310</v>
      </c>
      <c r="F16399" t="s">
        <v>212</v>
      </c>
    </row>
    <row r="16400" spans="1:6" x14ac:dyDescent="0.25">
      <c r="A16400" t="s">
        <v>66</v>
      </c>
      <c r="B16400" t="s">
        <v>8</v>
      </c>
      <c r="C16400">
        <v>31536.244574</v>
      </c>
      <c r="D16400">
        <v>2018</v>
      </c>
      <c r="E16400" t="s">
        <v>310</v>
      </c>
      <c r="F16400" t="s">
        <v>212</v>
      </c>
    </row>
    <row r="16401" spans="1:6" x14ac:dyDescent="0.25">
      <c r="A16401" t="s">
        <v>66</v>
      </c>
      <c r="B16401" t="s">
        <v>8</v>
      </c>
      <c r="C16401">
        <v>31536.244574</v>
      </c>
      <c r="D16401" t="s">
        <v>4</v>
      </c>
      <c r="E16401" t="s">
        <v>310</v>
      </c>
      <c r="F16401" t="s">
        <v>212</v>
      </c>
    </row>
    <row r="16402" spans="1:6" x14ac:dyDescent="0.25">
      <c r="A16402" t="s">
        <v>66</v>
      </c>
      <c r="B16402" t="s">
        <v>9</v>
      </c>
      <c r="C16402">
        <v>154447.38490999999</v>
      </c>
      <c r="D16402">
        <v>2000</v>
      </c>
      <c r="E16402" t="s">
        <v>310</v>
      </c>
      <c r="F16402" t="s">
        <v>213</v>
      </c>
    </row>
    <row r="16403" spans="1:6" x14ac:dyDescent="0.25">
      <c r="A16403" t="s">
        <v>66</v>
      </c>
      <c r="B16403" t="s">
        <v>9</v>
      </c>
      <c r="C16403">
        <v>154984.70105999999</v>
      </c>
      <c r="D16403">
        <v>2001</v>
      </c>
      <c r="E16403" t="s">
        <v>310</v>
      </c>
      <c r="F16403" t="s">
        <v>213</v>
      </c>
    </row>
    <row r="16404" spans="1:6" x14ac:dyDescent="0.25">
      <c r="A16404" t="s">
        <v>66</v>
      </c>
      <c r="B16404" t="s">
        <v>9</v>
      </c>
      <c r="C16404">
        <v>166433.29366</v>
      </c>
      <c r="D16404">
        <v>2002</v>
      </c>
      <c r="E16404" t="s">
        <v>310</v>
      </c>
      <c r="F16404" t="s">
        <v>213</v>
      </c>
    </row>
    <row r="16405" spans="1:6" x14ac:dyDescent="0.25">
      <c r="A16405" t="s">
        <v>66</v>
      </c>
      <c r="B16405" t="s">
        <v>9</v>
      </c>
      <c r="C16405">
        <v>208231.19821999999</v>
      </c>
      <c r="D16405">
        <v>2003</v>
      </c>
      <c r="E16405" t="s">
        <v>310</v>
      </c>
      <c r="F16405" t="s">
        <v>213</v>
      </c>
    </row>
    <row r="16406" spans="1:6" x14ac:dyDescent="0.25">
      <c r="A16406" t="s">
        <v>66</v>
      </c>
      <c r="B16406" t="s">
        <v>9</v>
      </c>
      <c r="C16406">
        <v>255568.67452999999</v>
      </c>
      <c r="D16406">
        <v>2004</v>
      </c>
      <c r="E16406" t="s">
        <v>310</v>
      </c>
      <c r="F16406" t="s">
        <v>213</v>
      </c>
    </row>
    <row r="16407" spans="1:6" x14ac:dyDescent="0.25">
      <c r="A16407" t="s">
        <v>66</v>
      </c>
      <c r="B16407" t="s">
        <v>9</v>
      </c>
      <c r="C16407">
        <v>292761.02448999998</v>
      </c>
      <c r="D16407">
        <v>2005</v>
      </c>
      <c r="E16407" t="s">
        <v>310</v>
      </c>
      <c r="F16407" t="s">
        <v>213</v>
      </c>
    </row>
    <row r="16408" spans="1:6" x14ac:dyDescent="0.25">
      <c r="A16408" t="s">
        <v>66</v>
      </c>
      <c r="B16408" t="s">
        <v>9</v>
      </c>
      <c r="C16408">
        <v>334899.64039000002</v>
      </c>
      <c r="D16408">
        <v>2006</v>
      </c>
      <c r="E16408" t="s">
        <v>310</v>
      </c>
      <c r="F16408" t="s">
        <v>213</v>
      </c>
    </row>
    <row r="16409" spans="1:6" x14ac:dyDescent="0.25">
      <c r="A16409" t="s">
        <v>66</v>
      </c>
      <c r="B16409" t="s">
        <v>9</v>
      </c>
      <c r="C16409">
        <v>381172.53574999998</v>
      </c>
      <c r="D16409">
        <v>2007</v>
      </c>
      <c r="E16409" t="s">
        <v>310</v>
      </c>
      <c r="F16409" t="s">
        <v>213</v>
      </c>
    </row>
    <row r="16410" spans="1:6" x14ac:dyDescent="0.25">
      <c r="A16410" t="s">
        <v>66</v>
      </c>
      <c r="B16410" t="s">
        <v>9</v>
      </c>
      <c r="C16410">
        <v>409691.06504000002</v>
      </c>
      <c r="D16410">
        <v>2008</v>
      </c>
      <c r="E16410" t="s">
        <v>310</v>
      </c>
      <c r="F16410" t="s">
        <v>213</v>
      </c>
    </row>
    <row r="16411" spans="1:6" x14ac:dyDescent="0.25">
      <c r="A16411" t="s">
        <v>66</v>
      </c>
      <c r="B16411" t="s">
        <v>9</v>
      </c>
      <c r="C16411">
        <v>286430.14156999998</v>
      </c>
      <c r="D16411">
        <v>2009</v>
      </c>
      <c r="E16411" t="s">
        <v>310</v>
      </c>
      <c r="F16411" t="s">
        <v>213</v>
      </c>
    </row>
    <row r="16412" spans="1:6" x14ac:dyDescent="0.25">
      <c r="A16412" t="s">
        <v>66</v>
      </c>
      <c r="B16412" t="s">
        <v>9</v>
      </c>
      <c r="C16412">
        <v>320148.63243</v>
      </c>
      <c r="D16412">
        <v>2010</v>
      </c>
      <c r="E16412" t="s">
        <v>310</v>
      </c>
      <c r="F16412" t="s">
        <v>213</v>
      </c>
    </row>
    <row r="16413" spans="1:6" x14ac:dyDescent="0.25">
      <c r="A16413" t="s">
        <v>66</v>
      </c>
      <c r="B16413" t="s">
        <v>9</v>
      </c>
      <c r="C16413">
        <v>359872.98417000001</v>
      </c>
      <c r="D16413">
        <v>2011</v>
      </c>
      <c r="E16413" t="s">
        <v>310</v>
      </c>
      <c r="F16413" t="s">
        <v>213</v>
      </c>
    </row>
    <row r="16414" spans="1:6" x14ac:dyDescent="0.25">
      <c r="A16414" t="s">
        <v>66</v>
      </c>
      <c r="B16414" t="s">
        <v>9</v>
      </c>
      <c r="C16414">
        <v>323091.84694000002</v>
      </c>
      <c r="D16414">
        <v>2012</v>
      </c>
      <c r="E16414" t="s">
        <v>310</v>
      </c>
      <c r="F16414" t="s">
        <v>213</v>
      </c>
    </row>
    <row r="16415" spans="1:6" x14ac:dyDescent="0.25">
      <c r="A16415" t="s">
        <v>66</v>
      </c>
      <c r="B16415" t="s">
        <v>9</v>
      </c>
      <c r="C16415">
        <v>329101.38306000002</v>
      </c>
      <c r="D16415">
        <v>2013</v>
      </c>
      <c r="E16415" t="s">
        <v>310</v>
      </c>
      <c r="F16415" t="s">
        <v>213</v>
      </c>
    </row>
    <row r="16416" spans="1:6" x14ac:dyDescent="0.25">
      <c r="A16416" t="s">
        <v>66</v>
      </c>
      <c r="B16416" t="s">
        <v>9</v>
      </c>
      <c r="C16416">
        <v>347461.50685000001</v>
      </c>
      <c r="D16416">
        <v>2014</v>
      </c>
      <c r="E16416" t="s">
        <v>310</v>
      </c>
      <c r="F16416" t="s">
        <v>213</v>
      </c>
    </row>
    <row r="16417" spans="1:6" x14ac:dyDescent="0.25">
      <c r="A16417" t="s">
        <v>66</v>
      </c>
      <c r="B16417" t="s">
        <v>9</v>
      </c>
      <c r="C16417">
        <v>304291.71171</v>
      </c>
      <c r="D16417">
        <v>2015</v>
      </c>
      <c r="E16417" t="s">
        <v>310</v>
      </c>
      <c r="F16417" t="s">
        <v>213</v>
      </c>
    </row>
    <row r="16418" spans="1:6" x14ac:dyDescent="0.25">
      <c r="A16418" t="s">
        <v>66</v>
      </c>
      <c r="B16418" t="s">
        <v>9</v>
      </c>
      <c r="C16418">
        <v>304225.64318000001</v>
      </c>
      <c r="D16418">
        <v>2016</v>
      </c>
      <c r="E16418" t="s">
        <v>310</v>
      </c>
      <c r="F16418" t="s">
        <v>213</v>
      </c>
    </row>
    <row r="16419" spans="1:6" x14ac:dyDescent="0.25">
      <c r="A16419" t="s">
        <v>66</v>
      </c>
      <c r="B16419" t="s">
        <v>9</v>
      </c>
      <c r="C16419">
        <v>342943.32912000001</v>
      </c>
      <c r="D16419">
        <v>2017</v>
      </c>
      <c r="E16419" t="s">
        <v>310</v>
      </c>
      <c r="F16419" t="s">
        <v>213</v>
      </c>
    </row>
    <row r="16420" spans="1:6" x14ac:dyDescent="0.25">
      <c r="A16420" t="s">
        <v>66</v>
      </c>
      <c r="B16420" t="s">
        <v>9</v>
      </c>
      <c r="C16420">
        <v>377313.95974000002</v>
      </c>
      <c r="D16420">
        <v>2018</v>
      </c>
      <c r="E16420" t="s">
        <v>310</v>
      </c>
      <c r="F16420" t="s">
        <v>213</v>
      </c>
    </row>
    <row r="16421" spans="1:6" x14ac:dyDescent="0.25">
      <c r="A16421" t="s">
        <v>66</v>
      </c>
      <c r="B16421" t="s">
        <v>9</v>
      </c>
      <c r="C16421">
        <v>377313.95974000002</v>
      </c>
      <c r="D16421" t="s">
        <v>4</v>
      </c>
      <c r="E16421" t="s">
        <v>310</v>
      </c>
      <c r="F16421" t="s">
        <v>213</v>
      </c>
    </row>
    <row r="16422" spans="1:6" x14ac:dyDescent="0.25">
      <c r="A16422" t="s">
        <v>66</v>
      </c>
      <c r="B16422" t="s">
        <v>10</v>
      </c>
      <c r="C16422">
        <v>57727.405222000001</v>
      </c>
      <c r="D16422">
        <v>2000</v>
      </c>
      <c r="E16422" t="s">
        <v>310</v>
      </c>
      <c r="F16422" t="s">
        <v>214</v>
      </c>
    </row>
    <row r="16423" spans="1:6" x14ac:dyDescent="0.25">
      <c r="A16423" t="s">
        <v>66</v>
      </c>
      <c r="B16423" t="s">
        <v>10</v>
      </c>
      <c r="C16423">
        <v>58654.851888999998</v>
      </c>
      <c r="D16423">
        <v>2001</v>
      </c>
      <c r="E16423" t="s">
        <v>310</v>
      </c>
      <c r="F16423" t="s">
        <v>214</v>
      </c>
    </row>
    <row r="16424" spans="1:6" x14ac:dyDescent="0.25">
      <c r="A16424" t="s">
        <v>66</v>
      </c>
      <c r="B16424" t="s">
        <v>10</v>
      </c>
      <c r="C16424">
        <v>64121.154342000002</v>
      </c>
      <c r="D16424">
        <v>2002</v>
      </c>
      <c r="E16424" t="s">
        <v>310</v>
      </c>
      <c r="F16424" t="s">
        <v>214</v>
      </c>
    </row>
    <row r="16425" spans="1:6" x14ac:dyDescent="0.25">
      <c r="A16425" t="s">
        <v>66</v>
      </c>
      <c r="B16425" t="s">
        <v>10</v>
      </c>
      <c r="C16425">
        <v>81857.76758</v>
      </c>
      <c r="D16425">
        <v>2003</v>
      </c>
      <c r="E16425" t="s">
        <v>310</v>
      </c>
      <c r="F16425" t="s">
        <v>214</v>
      </c>
    </row>
    <row r="16426" spans="1:6" x14ac:dyDescent="0.25">
      <c r="A16426" t="s">
        <v>66</v>
      </c>
      <c r="B16426" t="s">
        <v>10</v>
      </c>
      <c r="C16426">
        <v>101682.19992</v>
      </c>
      <c r="D16426">
        <v>2004</v>
      </c>
      <c r="E16426" t="s">
        <v>310</v>
      </c>
      <c r="F16426" t="s">
        <v>214</v>
      </c>
    </row>
    <row r="16427" spans="1:6" x14ac:dyDescent="0.25">
      <c r="A16427" t="s">
        <v>66</v>
      </c>
      <c r="B16427" t="s">
        <v>10</v>
      </c>
      <c r="C16427">
        <v>117965.39666</v>
      </c>
      <c r="D16427">
        <v>2005</v>
      </c>
      <c r="E16427" t="s">
        <v>310</v>
      </c>
      <c r="F16427" t="s">
        <v>214</v>
      </c>
    </row>
    <row r="16428" spans="1:6" x14ac:dyDescent="0.25">
      <c r="A16428" t="s">
        <v>66</v>
      </c>
      <c r="B16428" t="s">
        <v>10</v>
      </c>
      <c r="C16428">
        <v>129974.72072</v>
      </c>
      <c r="D16428">
        <v>2006</v>
      </c>
      <c r="E16428" t="s">
        <v>310</v>
      </c>
      <c r="F16428" t="s">
        <v>214</v>
      </c>
    </row>
    <row r="16429" spans="1:6" x14ac:dyDescent="0.25">
      <c r="A16429" t="s">
        <v>66</v>
      </c>
      <c r="B16429" t="s">
        <v>10</v>
      </c>
      <c r="C16429">
        <v>142668.59523000001</v>
      </c>
      <c r="D16429">
        <v>2007</v>
      </c>
      <c r="E16429" t="s">
        <v>310</v>
      </c>
      <c r="F16429" t="s">
        <v>214</v>
      </c>
    </row>
    <row r="16430" spans="1:6" x14ac:dyDescent="0.25">
      <c r="A16430" t="s">
        <v>66</v>
      </c>
      <c r="B16430" t="s">
        <v>10</v>
      </c>
      <c r="C16430">
        <v>136974.77645999999</v>
      </c>
      <c r="D16430">
        <v>2008</v>
      </c>
      <c r="E16430" t="s">
        <v>310</v>
      </c>
      <c r="F16430" t="s">
        <v>214</v>
      </c>
    </row>
    <row r="16431" spans="1:6" x14ac:dyDescent="0.25">
      <c r="A16431" t="s">
        <v>66</v>
      </c>
      <c r="B16431" t="s">
        <v>10</v>
      </c>
      <c r="C16431">
        <v>104441.95668</v>
      </c>
      <c r="D16431">
        <v>2009</v>
      </c>
      <c r="E16431" t="s">
        <v>310</v>
      </c>
      <c r="F16431" t="s">
        <v>214</v>
      </c>
    </row>
    <row r="16432" spans="1:6" x14ac:dyDescent="0.25">
      <c r="A16432" t="s">
        <v>66</v>
      </c>
      <c r="B16432" t="s">
        <v>10</v>
      </c>
      <c r="C16432">
        <v>111979.72417</v>
      </c>
      <c r="D16432">
        <v>2010</v>
      </c>
      <c r="E16432" t="s">
        <v>310</v>
      </c>
      <c r="F16432" t="s">
        <v>214</v>
      </c>
    </row>
    <row r="16433" spans="1:6" x14ac:dyDescent="0.25">
      <c r="A16433" t="s">
        <v>66</v>
      </c>
      <c r="B16433" t="s">
        <v>10</v>
      </c>
      <c r="C16433">
        <v>115264.40501</v>
      </c>
      <c r="D16433">
        <v>2011</v>
      </c>
      <c r="E16433" t="s">
        <v>310</v>
      </c>
      <c r="F16433" t="s">
        <v>214</v>
      </c>
    </row>
    <row r="16434" spans="1:6" x14ac:dyDescent="0.25">
      <c r="A16434" t="s">
        <v>66</v>
      </c>
      <c r="B16434" t="s">
        <v>10</v>
      </c>
      <c r="C16434">
        <v>97608.984073</v>
      </c>
      <c r="D16434">
        <v>2012</v>
      </c>
      <c r="E16434" t="s">
        <v>310</v>
      </c>
      <c r="F16434" t="s">
        <v>214</v>
      </c>
    </row>
    <row r="16435" spans="1:6" x14ac:dyDescent="0.25">
      <c r="A16435" t="s">
        <v>66</v>
      </c>
      <c r="B16435" t="s">
        <v>10</v>
      </c>
      <c r="C16435">
        <v>101456.07709000001</v>
      </c>
      <c r="D16435">
        <v>2013</v>
      </c>
      <c r="E16435" t="s">
        <v>310</v>
      </c>
      <c r="F16435" t="s">
        <v>214</v>
      </c>
    </row>
    <row r="16436" spans="1:6" x14ac:dyDescent="0.25">
      <c r="A16436" t="s">
        <v>66</v>
      </c>
      <c r="B16436" t="s">
        <v>10</v>
      </c>
      <c r="C16436">
        <v>113188.40676</v>
      </c>
      <c r="D16436">
        <v>2014</v>
      </c>
      <c r="E16436" t="s">
        <v>310</v>
      </c>
      <c r="F16436" t="s">
        <v>214</v>
      </c>
    </row>
    <row r="16437" spans="1:6" x14ac:dyDescent="0.25">
      <c r="A16437" t="s">
        <v>66</v>
      </c>
      <c r="B16437" t="s">
        <v>10</v>
      </c>
      <c r="C16437">
        <v>112459.00384</v>
      </c>
      <c r="D16437">
        <v>2015</v>
      </c>
      <c r="E16437" t="s">
        <v>310</v>
      </c>
      <c r="F16437" t="s">
        <v>214</v>
      </c>
    </row>
    <row r="16438" spans="1:6" x14ac:dyDescent="0.25">
      <c r="A16438" t="s">
        <v>66</v>
      </c>
      <c r="B16438" t="s">
        <v>10</v>
      </c>
      <c r="C16438">
        <v>117618.5013</v>
      </c>
      <c r="D16438">
        <v>2016</v>
      </c>
      <c r="E16438" t="s">
        <v>310</v>
      </c>
      <c r="F16438" t="s">
        <v>214</v>
      </c>
    </row>
    <row r="16439" spans="1:6" x14ac:dyDescent="0.25">
      <c r="A16439" t="s">
        <v>66</v>
      </c>
      <c r="B16439" t="s">
        <v>10</v>
      </c>
      <c r="C16439">
        <v>129527.74049</v>
      </c>
      <c r="D16439">
        <v>2017</v>
      </c>
      <c r="E16439" t="s">
        <v>310</v>
      </c>
      <c r="F16439" t="s">
        <v>214</v>
      </c>
    </row>
    <row r="16440" spans="1:6" x14ac:dyDescent="0.25">
      <c r="A16440" t="s">
        <v>66</v>
      </c>
      <c r="B16440" t="s">
        <v>10</v>
      </c>
      <c r="C16440">
        <v>139473.68239</v>
      </c>
      <c r="D16440">
        <v>2018</v>
      </c>
      <c r="E16440" t="s">
        <v>310</v>
      </c>
      <c r="F16440" t="s">
        <v>214</v>
      </c>
    </row>
    <row r="16441" spans="1:6" x14ac:dyDescent="0.25">
      <c r="A16441" t="s">
        <v>66</v>
      </c>
      <c r="B16441" t="s">
        <v>10</v>
      </c>
      <c r="C16441">
        <v>139473.68239</v>
      </c>
      <c r="D16441" t="s">
        <v>4</v>
      </c>
      <c r="E16441" t="s">
        <v>310</v>
      </c>
      <c r="F16441" t="s">
        <v>214</v>
      </c>
    </row>
    <row r="16442" spans="1:6" x14ac:dyDescent="0.25">
      <c r="A16442" t="s">
        <v>66</v>
      </c>
      <c r="B16442" t="s">
        <v>11</v>
      </c>
      <c r="C16442">
        <v>74673.357298999996</v>
      </c>
      <c r="D16442">
        <v>2000</v>
      </c>
      <c r="E16442" t="s">
        <v>310</v>
      </c>
      <c r="F16442" t="s">
        <v>215</v>
      </c>
    </row>
    <row r="16443" spans="1:6" x14ac:dyDescent="0.25">
      <c r="A16443" t="s">
        <v>66</v>
      </c>
      <c r="B16443" t="s">
        <v>11</v>
      </c>
      <c r="C16443">
        <v>75239.651069</v>
      </c>
      <c r="D16443">
        <v>2001</v>
      </c>
      <c r="E16443" t="s">
        <v>310</v>
      </c>
      <c r="F16443" t="s">
        <v>215</v>
      </c>
    </row>
    <row r="16444" spans="1:6" x14ac:dyDescent="0.25">
      <c r="A16444" t="s">
        <v>66</v>
      </c>
      <c r="B16444" t="s">
        <v>11</v>
      </c>
      <c r="C16444">
        <v>80729.357761000007</v>
      </c>
      <c r="D16444">
        <v>2002</v>
      </c>
      <c r="E16444" t="s">
        <v>310</v>
      </c>
      <c r="F16444" t="s">
        <v>215</v>
      </c>
    </row>
    <row r="16445" spans="1:6" x14ac:dyDescent="0.25">
      <c r="A16445" t="s">
        <v>66</v>
      </c>
      <c r="B16445" t="s">
        <v>11</v>
      </c>
      <c r="C16445">
        <v>100671.57708</v>
      </c>
      <c r="D16445">
        <v>2003</v>
      </c>
      <c r="E16445" t="s">
        <v>310</v>
      </c>
      <c r="F16445" t="s">
        <v>215</v>
      </c>
    </row>
    <row r="16446" spans="1:6" x14ac:dyDescent="0.25">
      <c r="A16446" t="s">
        <v>66</v>
      </c>
      <c r="B16446" t="s">
        <v>11</v>
      </c>
      <c r="C16446">
        <v>121343.69477</v>
      </c>
      <c r="D16446">
        <v>2004</v>
      </c>
      <c r="E16446" t="s">
        <v>310</v>
      </c>
      <c r="F16446" t="s">
        <v>215</v>
      </c>
    </row>
    <row r="16447" spans="1:6" x14ac:dyDescent="0.25">
      <c r="A16447" t="s">
        <v>66</v>
      </c>
      <c r="B16447" t="s">
        <v>11</v>
      </c>
      <c r="C16447">
        <v>132536.9945</v>
      </c>
      <c r="D16447">
        <v>2005</v>
      </c>
      <c r="E16447" t="s">
        <v>310</v>
      </c>
      <c r="F16447" t="s">
        <v>215</v>
      </c>
    </row>
    <row r="16448" spans="1:6" x14ac:dyDescent="0.25">
      <c r="A16448" t="s">
        <v>66</v>
      </c>
      <c r="B16448" t="s">
        <v>11</v>
      </c>
      <c r="C16448">
        <v>155461.78698</v>
      </c>
      <c r="D16448">
        <v>2006</v>
      </c>
      <c r="E16448" t="s">
        <v>310</v>
      </c>
      <c r="F16448" t="s">
        <v>215</v>
      </c>
    </row>
    <row r="16449" spans="1:6" x14ac:dyDescent="0.25">
      <c r="A16449" t="s">
        <v>66</v>
      </c>
      <c r="B16449" t="s">
        <v>11</v>
      </c>
      <c r="C16449">
        <v>185444.85422000001</v>
      </c>
      <c r="D16449">
        <v>2007</v>
      </c>
      <c r="E16449" t="s">
        <v>310</v>
      </c>
      <c r="F16449" t="s">
        <v>215</v>
      </c>
    </row>
    <row r="16450" spans="1:6" x14ac:dyDescent="0.25">
      <c r="A16450" t="s">
        <v>66</v>
      </c>
      <c r="B16450" t="s">
        <v>11</v>
      </c>
      <c r="C16450">
        <v>201293.54973999999</v>
      </c>
      <c r="D16450">
        <v>2008</v>
      </c>
      <c r="E16450" t="s">
        <v>310</v>
      </c>
      <c r="F16450" t="s">
        <v>215</v>
      </c>
    </row>
    <row r="16451" spans="1:6" x14ac:dyDescent="0.25">
      <c r="A16451" t="s">
        <v>66</v>
      </c>
      <c r="B16451" t="s">
        <v>11</v>
      </c>
      <c r="C16451">
        <v>137317.02786999999</v>
      </c>
      <c r="D16451">
        <v>2009</v>
      </c>
      <c r="E16451" t="s">
        <v>310</v>
      </c>
      <c r="F16451" t="s">
        <v>215</v>
      </c>
    </row>
    <row r="16452" spans="1:6" x14ac:dyDescent="0.25">
      <c r="A16452" t="s">
        <v>66</v>
      </c>
      <c r="B16452" t="s">
        <v>11</v>
      </c>
      <c r="C16452">
        <v>152613.40335000001</v>
      </c>
      <c r="D16452">
        <v>2010</v>
      </c>
      <c r="E16452" t="s">
        <v>310</v>
      </c>
      <c r="F16452" t="s">
        <v>215</v>
      </c>
    </row>
    <row r="16453" spans="1:6" x14ac:dyDescent="0.25">
      <c r="A16453" t="s">
        <v>66</v>
      </c>
      <c r="B16453" t="s">
        <v>11</v>
      </c>
      <c r="C16453">
        <v>173082.46848000001</v>
      </c>
      <c r="D16453">
        <v>2011</v>
      </c>
      <c r="E16453" t="s">
        <v>310</v>
      </c>
      <c r="F16453" t="s">
        <v>215</v>
      </c>
    </row>
    <row r="16454" spans="1:6" x14ac:dyDescent="0.25">
      <c r="A16454" t="s">
        <v>66</v>
      </c>
      <c r="B16454" t="s">
        <v>11</v>
      </c>
      <c r="C16454">
        <v>149422.23632</v>
      </c>
      <c r="D16454">
        <v>2012</v>
      </c>
      <c r="E16454" t="s">
        <v>310</v>
      </c>
      <c r="F16454" t="s">
        <v>215</v>
      </c>
    </row>
    <row r="16455" spans="1:6" x14ac:dyDescent="0.25">
      <c r="A16455" t="s">
        <v>66</v>
      </c>
      <c r="B16455" t="s">
        <v>11</v>
      </c>
      <c r="C16455">
        <v>152075.14637</v>
      </c>
      <c r="D16455">
        <v>2013</v>
      </c>
      <c r="E16455" t="s">
        <v>310</v>
      </c>
      <c r="F16455" t="s">
        <v>215</v>
      </c>
    </row>
    <row r="16456" spans="1:6" x14ac:dyDescent="0.25">
      <c r="A16456" t="s">
        <v>66</v>
      </c>
      <c r="B16456" t="s">
        <v>11</v>
      </c>
      <c r="C16456">
        <v>160447.09748</v>
      </c>
      <c r="D16456">
        <v>2014</v>
      </c>
      <c r="E16456" t="s">
        <v>310</v>
      </c>
      <c r="F16456" t="s">
        <v>215</v>
      </c>
    </row>
    <row r="16457" spans="1:6" x14ac:dyDescent="0.25">
      <c r="A16457" t="s">
        <v>66</v>
      </c>
      <c r="B16457" t="s">
        <v>11</v>
      </c>
      <c r="C16457">
        <v>140667.66920999999</v>
      </c>
      <c r="D16457">
        <v>2015</v>
      </c>
      <c r="E16457" t="s">
        <v>310</v>
      </c>
      <c r="F16457" t="s">
        <v>215</v>
      </c>
    </row>
    <row r="16458" spans="1:6" x14ac:dyDescent="0.25">
      <c r="A16458" t="s">
        <v>66</v>
      </c>
      <c r="B16458" t="s">
        <v>11</v>
      </c>
      <c r="C16458">
        <v>141552.28017000001</v>
      </c>
      <c r="D16458">
        <v>2016</v>
      </c>
      <c r="E16458" t="s">
        <v>310</v>
      </c>
      <c r="F16458" t="s">
        <v>215</v>
      </c>
    </row>
    <row r="16459" spans="1:6" x14ac:dyDescent="0.25">
      <c r="A16459" t="s">
        <v>66</v>
      </c>
      <c r="B16459" t="s">
        <v>11</v>
      </c>
      <c r="C16459">
        <v>158460.65820000001</v>
      </c>
      <c r="D16459">
        <v>2017</v>
      </c>
      <c r="E16459" t="s">
        <v>310</v>
      </c>
      <c r="F16459" t="s">
        <v>215</v>
      </c>
    </row>
    <row r="16460" spans="1:6" x14ac:dyDescent="0.25">
      <c r="A16460" t="s">
        <v>66</v>
      </c>
      <c r="B16460" t="s">
        <v>11</v>
      </c>
      <c r="C16460">
        <v>175399.66291000001</v>
      </c>
      <c r="D16460">
        <v>2018</v>
      </c>
      <c r="E16460" t="s">
        <v>310</v>
      </c>
      <c r="F16460" t="s">
        <v>215</v>
      </c>
    </row>
    <row r="16461" spans="1:6" x14ac:dyDescent="0.25">
      <c r="A16461" t="s">
        <v>66</v>
      </c>
      <c r="B16461" t="s">
        <v>11</v>
      </c>
      <c r="C16461">
        <v>175399.66291000001</v>
      </c>
      <c r="D16461" t="s">
        <v>4</v>
      </c>
      <c r="E16461" t="s">
        <v>310</v>
      </c>
      <c r="F16461" t="s">
        <v>215</v>
      </c>
    </row>
    <row r="16462" spans="1:6" x14ac:dyDescent="0.25">
      <c r="A16462" t="s">
        <v>66</v>
      </c>
      <c r="B16462" t="s">
        <v>12</v>
      </c>
      <c r="C16462">
        <v>22046.622394999999</v>
      </c>
      <c r="D16462">
        <v>2000</v>
      </c>
      <c r="E16462" t="s">
        <v>310</v>
      </c>
      <c r="F16462" t="s">
        <v>216</v>
      </c>
    </row>
    <row r="16463" spans="1:6" x14ac:dyDescent="0.25">
      <c r="A16463" t="s">
        <v>66</v>
      </c>
      <c r="B16463" t="s">
        <v>12</v>
      </c>
      <c r="C16463">
        <v>21090.198106</v>
      </c>
      <c r="D16463">
        <v>2001</v>
      </c>
      <c r="E16463" t="s">
        <v>310</v>
      </c>
      <c r="F16463" t="s">
        <v>216</v>
      </c>
    </row>
    <row r="16464" spans="1:6" x14ac:dyDescent="0.25">
      <c r="A16464" t="s">
        <v>66</v>
      </c>
      <c r="B16464" t="s">
        <v>12</v>
      </c>
      <c r="C16464">
        <v>21582.781558999999</v>
      </c>
      <c r="D16464">
        <v>2002</v>
      </c>
      <c r="E16464" t="s">
        <v>310</v>
      </c>
      <c r="F16464" t="s">
        <v>216</v>
      </c>
    </row>
    <row r="16465" spans="1:6" x14ac:dyDescent="0.25">
      <c r="A16465" t="s">
        <v>66</v>
      </c>
      <c r="B16465" t="s">
        <v>12</v>
      </c>
      <c r="C16465">
        <v>25701.853554000001</v>
      </c>
      <c r="D16465">
        <v>2003</v>
      </c>
      <c r="E16465" t="s">
        <v>310</v>
      </c>
      <c r="F16465" t="s">
        <v>216</v>
      </c>
    </row>
    <row r="16466" spans="1:6" x14ac:dyDescent="0.25">
      <c r="A16466" t="s">
        <v>66</v>
      </c>
      <c r="B16466" t="s">
        <v>12</v>
      </c>
      <c r="C16466">
        <v>32542.779836999998</v>
      </c>
      <c r="D16466">
        <v>2004</v>
      </c>
      <c r="E16466" t="s">
        <v>310</v>
      </c>
      <c r="F16466" t="s">
        <v>216</v>
      </c>
    </row>
    <row r="16467" spans="1:6" x14ac:dyDescent="0.25">
      <c r="A16467" t="s">
        <v>66</v>
      </c>
      <c r="B16467" t="s">
        <v>12</v>
      </c>
      <c r="C16467">
        <v>42258.633332999998</v>
      </c>
      <c r="D16467">
        <v>2005</v>
      </c>
      <c r="E16467" t="s">
        <v>310</v>
      </c>
      <c r="F16467" t="s">
        <v>216</v>
      </c>
    </row>
    <row r="16468" spans="1:6" x14ac:dyDescent="0.25">
      <c r="A16468" t="s">
        <v>66</v>
      </c>
      <c r="B16468" t="s">
        <v>12</v>
      </c>
      <c r="C16468">
        <v>49463.132685999997</v>
      </c>
      <c r="D16468">
        <v>2006</v>
      </c>
      <c r="E16468" t="s">
        <v>310</v>
      </c>
      <c r="F16468" t="s">
        <v>216</v>
      </c>
    </row>
    <row r="16469" spans="1:6" x14ac:dyDescent="0.25">
      <c r="A16469" t="s">
        <v>66</v>
      </c>
      <c r="B16469" t="s">
        <v>12</v>
      </c>
      <c r="C16469">
        <v>53059.086301000003</v>
      </c>
      <c r="D16469">
        <v>2007</v>
      </c>
      <c r="E16469" t="s">
        <v>310</v>
      </c>
      <c r="F16469" t="s">
        <v>216</v>
      </c>
    </row>
    <row r="16470" spans="1:6" x14ac:dyDescent="0.25">
      <c r="A16470" t="s">
        <v>66</v>
      </c>
      <c r="B16470" t="s">
        <v>12</v>
      </c>
      <c r="C16470">
        <v>71422.738838000005</v>
      </c>
      <c r="D16470">
        <v>2008</v>
      </c>
      <c r="E16470" t="s">
        <v>310</v>
      </c>
      <c r="F16470" t="s">
        <v>216</v>
      </c>
    </row>
    <row r="16471" spans="1:6" x14ac:dyDescent="0.25">
      <c r="A16471" t="s">
        <v>66</v>
      </c>
      <c r="B16471" t="s">
        <v>12</v>
      </c>
      <c r="C16471">
        <v>44671.157012000003</v>
      </c>
      <c r="D16471">
        <v>2009</v>
      </c>
      <c r="E16471" t="s">
        <v>310</v>
      </c>
      <c r="F16471" t="s">
        <v>216</v>
      </c>
    </row>
    <row r="16472" spans="1:6" x14ac:dyDescent="0.25">
      <c r="A16472" t="s">
        <v>66</v>
      </c>
      <c r="B16472" t="s">
        <v>12</v>
      </c>
      <c r="C16472">
        <v>55555.504903000001</v>
      </c>
      <c r="D16472">
        <v>2010</v>
      </c>
      <c r="E16472" t="s">
        <v>310</v>
      </c>
      <c r="F16472" t="s">
        <v>216</v>
      </c>
    </row>
    <row r="16473" spans="1:6" x14ac:dyDescent="0.25">
      <c r="A16473" t="s">
        <v>66</v>
      </c>
      <c r="B16473" t="s">
        <v>12</v>
      </c>
      <c r="C16473">
        <v>71526.110688000001</v>
      </c>
      <c r="D16473">
        <v>2011</v>
      </c>
      <c r="E16473" t="s">
        <v>310</v>
      </c>
      <c r="F16473" t="s">
        <v>216</v>
      </c>
    </row>
    <row r="16474" spans="1:6" x14ac:dyDescent="0.25">
      <c r="A16474" t="s">
        <v>66</v>
      </c>
      <c r="B16474" t="s">
        <v>12</v>
      </c>
      <c r="C16474">
        <v>76060.626543000006</v>
      </c>
      <c r="D16474">
        <v>2012</v>
      </c>
      <c r="E16474" t="s">
        <v>310</v>
      </c>
      <c r="F16474" t="s">
        <v>216</v>
      </c>
    </row>
    <row r="16475" spans="1:6" x14ac:dyDescent="0.25">
      <c r="A16475" t="s">
        <v>66</v>
      </c>
      <c r="B16475" t="s">
        <v>12</v>
      </c>
      <c r="C16475">
        <v>75570.159597999998</v>
      </c>
      <c r="D16475">
        <v>2013</v>
      </c>
      <c r="E16475" t="s">
        <v>310</v>
      </c>
      <c r="F16475" t="s">
        <v>216</v>
      </c>
    </row>
    <row r="16476" spans="1:6" x14ac:dyDescent="0.25">
      <c r="A16476" t="s">
        <v>66</v>
      </c>
      <c r="B16476" t="s">
        <v>12</v>
      </c>
      <c r="C16476">
        <v>73826.002615999998</v>
      </c>
      <c r="D16476">
        <v>2014</v>
      </c>
      <c r="E16476" t="s">
        <v>310</v>
      </c>
      <c r="F16476" t="s">
        <v>216</v>
      </c>
    </row>
    <row r="16477" spans="1:6" x14ac:dyDescent="0.25">
      <c r="A16477" t="s">
        <v>66</v>
      </c>
      <c r="B16477" t="s">
        <v>12</v>
      </c>
      <c r="C16477">
        <v>51165.038653000003</v>
      </c>
      <c r="D16477">
        <v>2015</v>
      </c>
      <c r="E16477" t="s">
        <v>310</v>
      </c>
      <c r="F16477" t="s">
        <v>216</v>
      </c>
    </row>
    <row r="16478" spans="1:6" x14ac:dyDescent="0.25">
      <c r="A16478" t="s">
        <v>66</v>
      </c>
      <c r="B16478" t="s">
        <v>12</v>
      </c>
      <c r="C16478">
        <v>45054.861717</v>
      </c>
      <c r="D16478">
        <v>2016</v>
      </c>
      <c r="E16478" t="s">
        <v>310</v>
      </c>
      <c r="F16478" t="s">
        <v>216</v>
      </c>
    </row>
    <row r="16479" spans="1:6" x14ac:dyDescent="0.25">
      <c r="A16479" t="s">
        <v>66</v>
      </c>
      <c r="B16479" t="s">
        <v>12</v>
      </c>
      <c r="C16479">
        <v>54954.930429</v>
      </c>
      <c r="D16479">
        <v>2017</v>
      </c>
      <c r="E16479" t="s">
        <v>310</v>
      </c>
      <c r="F16479" t="s">
        <v>216</v>
      </c>
    </row>
    <row r="16480" spans="1:6" x14ac:dyDescent="0.25">
      <c r="A16480" t="s">
        <v>66</v>
      </c>
      <c r="B16480" t="s">
        <v>12</v>
      </c>
      <c r="C16480">
        <v>62440.614435000003</v>
      </c>
      <c r="D16480">
        <v>2018</v>
      </c>
      <c r="E16480" t="s">
        <v>310</v>
      </c>
      <c r="F16480" t="s">
        <v>216</v>
      </c>
    </row>
    <row r="16481" spans="1:6" x14ac:dyDescent="0.25">
      <c r="A16481" t="s">
        <v>66</v>
      </c>
      <c r="B16481" t="s">
        <v>12</v>
      </c>
      <c r="C16481">
        <v>62440.614435000003</v>
      </c>
      <c r="D16481" t="s">
        <v>4</v>
      </c>
      <c r="E16481" t="s">
        <v>310</v>
      </c>
      <c r="F16481" t="s">
        <v>216</v>
      </c>
    </row>
    <row r="16482" spans="1:6" x14ac:dyDescent="0.25">
      <c r="A16482" t="s">
        <v>67</v>
      </c>
      <c r="B16482" t="s">
        <v>5</v>
      </c>
      <c r="C16482">
        <v>4396.7623286999997</v>
      </c>
      <c r="D16482">
        <v>2000</v>
      </c>
      <c r="E16482" t="s">
        <v>311</v>
      </c>
      <c r="F16482" t="s">
        <v>209</v>
      </c>
    </row>
    <row r="16483" spans="1:6" x14ac:dyDescent="0.25">
      <c r="A16483" t="s">
        <v>67</v>
      </c>
      <c r="B16483" t="s">
        <v>5</v>
      </c>
      <c r="C16483">
        <v>4323.7142279</v>
      </c>
      <c r="D16483">
        <v>2001</v>
      </c>
      <c r="E16483" t="s">
        <v>311</v>
      </c>
      <c r="F16483" t="s">
        <v>209</v>
      </c>
    </row>
    <row r="16484" spans="1:6" x14ac:dyDescent="0.25">
      <c r="A16484" t="s">
        <v>67</v>
      </c>
      <c r="B16484" t="s">
        <v>5</v>
      </c>
      <c r="C16484">
        <v>4600.2931005</v>
      </c>
      <c r="D16484">
        <v>2002</v>
      </c>
      <c r="E16484" t="s">
        <v>311</v>
      </c>
      <c r="F16484" t="s">
        <v>209</v>
      </c>
    </row>
    <row r="16485" spans="1:6" x14ac:dyDescent="0.25">
      <c r="A16485" t="s">
        <v>67</v>
      </c>
      <c r="B16485" t="s">
        <v>5</v>
      </c>
      <c r="C16485">
        <v>5946.7707458000004</v>
      </c>
      <c r="D16485">
        <v>2003</v>
      </c>
      <c r="E16485" t="s">
        <v>311</v>
      </c>
      <c r="F16485" t="s">
        <v>209</v>
      </c>
    </row>
    <row r="16486" spans="1:6" x14ac:dyDescent="0.25">
      <c r="A16486" t="s">
        <v>67</v>
      </c>
      <c r="B16486" t="s">
        <v>5</v>
      </c>
      <c r="C16486">
        <v>7060.3480028000004</v>
      </c>
      <c r="D16486">
        <v>2004</v>
      </c>
      <c r="E16486" t="s">
        <v>311</v>
      </c>
      <c r="F16486" t="s">
        <v>209</v>
      </c>
    </row>
    <row r="16487" spans="1:6" x14ac:dyDescent="0.25">
      <c r="A16487" t="s">
        <v>67</v>
      </c>
      <c r="B16487" t="s">
        <v>5</v>
      </c>
      <c r="C16487">
        <v>8567.9290744999998</v>
      </c>
      <c r="D16487">
        <v>2005</v>
      </c>
      <c r="E16487" t="s">
        <v>311</v>
      </c>
      <c r="F16487" t="s">
        <v>209</v>
      </c>
    </row>
    <row r="16488" spans="1:6" x14ac:dyDescent="0.25">
      <c r="A16488" t="s">
        <v>67</v>
      </c>
      <c r="B16488" t="s">
        <v>5</v>
      </c>
      <c r="C16488">
        <v>10465.703258</v>
      </c>
      <c r="D16488">
        <v>2006</v>
      </c>
      <c r="E16488" t="s">
        <v>311</v>
      </c>
      <c r="F16488" t="s">
        <v>209</v>
      </c>
    </row>
    <row r="16489" spans="1:6" x14ac:dyDescent="0.25">
      <c r="A16489" t="s">
        <v>67</v>
      </c>
      <c r="B16489" t="s">
        <v>5</v>
      </c>
      <c r="C16489">
        <v>11731.219786</v>
      </c>
      <c r="D16489">
        <v>2007</v>
      </c>
      <c r="E16489" t="s">
        <v>311</v>
      </c>
      <c r="F16489" t="s">
        <v>209</v>
      </c>
    </row>
    <row r="16490" spans="1:6" x14ac:dyDescent="0.25">
      <c r="A16490" t="s">
        <v>67</v>
      </c>
      <c r="B16490" t="s">
        <v>5</v>
      </c>
      <c r="C16490">
        <v>13515.019876</v>
      </c>
      <c r="D16490">
        <v>2008</v>
      </c>
      <c r="E16490" t="s">
        <v>311</v>
      </c>
      <c r="F16490" t="s">
        <v>209</v>
      </c>
    </row>
    <row r="16491" spans="1:6" x14ac:dyDescent="0.25">
      <c r="A16491" t="s">
        <v>67</v>
      </c>
      <c r="B16491" t="s">
        <v>5</v>
      </c>
      <c r="C16491">
        <v>10228.919845</v>
      </c>
      <c r="D16491">
        <v>2009</v>
      </c>
      <c r="E16491" t="s">
        <v>311</v>
      </c>
      <c r="F16491" t="s">
        <v>209</v>
      </c>
    </row>
    <row r="16492" spans="1:6" x14ac:dyDescent="0.25">
      <c r="A16492" t="s">
        <v>67</v>
      </c>
      <c r="B16492" t="s">
        <v>5</v>
      </c>
      <c r="C16492">
        <v>12795.554862999999</v>
      </c>
      <c r="D16492">
        <v>2010</v>
      </c>
      <c r="E16492" t="s">
        <v>311</v>
      </c>
      <c r="F16492" t="s">
        <v>209</v>
      </c>
    </row>
    <row r="16493" spans="1:6" x14ac:dyDescent="0.25">
      <c r="A16493" t="s">
        <v>67</v>
      </c>
      <c r="B16493" t="s">
        <v>5</v>
      </c>
      <c r="C16493">
        <v>18312.871811000001</v>
      </c>
      <c r="D16493">
        <v>2011</v>
      </c>
      <c r="E16493" t="s">
        <v>311</v>
      </c>
      <c r="F16493" t="s">
        <v>209</v>
      </c>
    </row>
    <row r="16494" spans="1:6" x14ac:dyDescent="0.25">
      <c r="A16494" t="s">
        <v>67</v>
      </c>
      <c r="B16494" t="s">
        <v>5</v>
      </c>
      <c r="C16494">
        <v>17812.448694999999</v>
      </c>
      <c r="D16494">
        <v>2012</v>
      </c>
      <c r="E16494" t="s">
        <v>311</v>
      </c>
      <c r="F16494" t="s">
        <v>209</v>
      </c>
    </row>
    <row r="16495" spans="1:6" x14ac:dyDescent="0.25">
      <c r="A16495" t="s">
        <v>67</v>
      </c>
      <c r="B16495" t="s">
        <v>5</v>
      </c>
      <c r="C16495">
        <v>17869.400476999999</v>
      </c>
      <c r="D16495">
        <v>2013</v>
      </c>
      <c r="E16495" t="s">
        <v>311</v>
      </c>
      <c r="F16495" t="s">
        <v>209</v>
      </c>
    </row>
    <row r="16496" spans="1:6" x14ac:dyDescent="0.25">
      <c r="A16496" t="s">
        <v>67</v>
      </c>
      <c r="B16496" t="s">
        <v>5</v>
      </c>
      <c r="C16496">
        <v>17606.592938000002</v>
      </c>
      <c r="D16496">
        <v>2014</v>
      </c>
      <c r="E16496" t="s">
        <v>311</v>
      </c>
      <c r="F16496" t="s">
        <v>209</v>
      </c>
    </row>
    <row r="16497" spans="1:6" x14ac:dyDescent="0.25">
      <c r="A16497" t="s">
        <v>67</v>
      </c>
      <c r="B16497" t="s">
        <v>5</v>
      </c>
      <c r="C16497">
        <v>13871.023117999999</v>
      </c>
      <c r="D16497">
        <v>2015</v>
      </c>
      <c r="E16497" t="s">
        <v>311</v>
      </c>
      <c r="F16497" t="s">
        <v>209</v>
      </c>
    </row>
    <row r="16498" spans="1:6" x14ac:dyDescent="0.25">
      <c r="A16498" t="s">
        <v>67</v>
      </c>
      <c r="B16498" t="s">
        <v>5</v>
      </c>
      <c r="C16498">
        <v>14028.912893000001</v>
      </c>
      <c r="D16498">
        <v>2016</v>
      </c>
      <c r="E16498" t="s">
        <v>311</v>
      </c>
      <c r="F16498" t="s">
        <v>209</v>
      </c>
    </row>
    <row r="16499" spans="1:6" x14ac:dyDescent="0.25">
      <c r="A16499" t="s">
        <v>67</v>
      </c>
      <c r="B16499" t="s">
        <v>5</v>
      </c>
      <c r="C16499">
        <v>15541.139815</v>
      </c>
      <c r="D16499">
        <v>2017</v>
      </c>
      <c r="E16499" t="s">
        <v>311</v>
      </c>
      <c r="F16499" t="s">
        <v>209</v>
      </c>
    </row>
    <row r="16500" spans="1:6" x14ac:dyDescent="0.25">
      <c r="A16500" t="s">
        <v>67</v>
      </c>
      <c r="B16500" t="s">
        <v>5</v>
      </c>
      <c r="C16500">
        <v>17635.933617999999</v>
      </c>
      <c r="D16500">
        <v>2018</v>
      </c>
      <c r="E16500" t="s">
        <v>311</v>
      </c>
      <c r="F16500" t="s">
        <v>209</v>
      </c>
    </row>
    <row r="16501" spans="1:6" x14ac:dyDescent="0.25">
      <c r="A16501" t="s">
        <v>67</v>
      </c>
      <c r="B16501" t="s">
        <v>5</v>
      </c>
      <c r="C16501">
        <v>17635.933617999999</v>
      </c>
      <c r="D16501" t="s">
        <v>4</v>
      </c>
      <c r="E16501" t="s">
        <v>311</v>
      </c>
      <c r="F16501" t="s">
        <v>209</v>
      </c>
    </row>
    <row r="16502" spans="1:6" x14ac:dyDescent="0.25">
      <c r="A16502" t="s">
        <v>67</v>
      </c>
      <c r="B16502" t="s">
        <v>6</v>
      </c>
      <c r="C16502">
        <v>1644.6366803999999</v>
      </c>
      <c r="D16502">
        <v>2000</v>
      </c>
      <c r="E16502" t="s">
        <v>311</v>
      </c>
      <c r="F16502" t="s">
        <v>210</v>
      </c>
    </row>
    <row r="16503" spans="1:6" x14ac:dyDescent="0.25">
      <c r="A16503" t="s">
        <v>67</v>
      </c>
      <c r="B16503" t="s">
        <v>6</v>
      </c>
      <c r="C16503">
        <v>1451.9583485999999</v>
      </c>
      <c r="D16503">
        <v>2001</v>
      </c>
      <c r="E16503" t="s">
        <v>311</v>
      </c>
      <c r="F16503" t="s">
        <v>210</v>
      </c>
    </row>
    <row r="16504" spans="1:6" x14ac:dyDescent="0.25">
      <c r="A16504" t="s">
        <v>67</v>
      </c>
      <c r="B16504" t="s">
        <v>6</v>
      </c>
      <c r="C16504">
        <v>1365.7224045</v>
      </c>
      <c r="D16504">
        <v>2002</v>
      </c>
      <c r="E16504" t="s">
        <v>311</v>
      </c>
      <c r="F16504" t="s">
        <v>210</v>
      </c>
    </row>
    <row r="16505" spans="1:6" x14ac:dyDescent="0.25">
      <c r="A16505" t="s">
        <v>67</v>
      </c>
      <c r="B16505" t="s">
        <v>6</v>
      </c>
      <c r="C16505">
        <v>1826.5657626</v>
      </c>
      <c r="D16505">
        <v>2003</v>
      </c>
      <c r="E16505" t="s">
        <v>311</v>
      </c>
      <c r="F16505" t="s">
        <v>210</v>
      </c>
    </row>
    <row r="16506" spans="1:6" x14ac:dyDescent="0.25">
      <c r="A16506" t="s">
        <v>67</v>
      </c>
      <c r="B16506" t="s">
        <v>6</v>
      </c>
      <c r="C16506">
        <v>2219.0705250000001</v>
      </c>
      <c r="D16506">
        <v>2004</v>
      </c>
      <c r="E16506" t="s">
        <v>311</v>
      </c>
      <c r="F16506" t="s">
        <v>210</v>
      </c>
    </row>
    <row r="16507" spans="1:6" x14ac:dyDescent="0.25">
      <c r="A16507" t="s">
        <v>67</v>
      </c>
      <c r="B16507" t="s">
        <v>6</v>
      </c>
      <c r="C16507">
        <v>2635.6781039000002</v>
      </c>
      <c r="D16507">
        <v>2005</v>
      </c>
      <c r="E16507" t="s">
        <v>311</v>
      </c>
      <c r="F16507" t="s">
        <v>210</v>
      </c>
    </row>
    <row r="16508" spans="1:6" x14ac:dyDescent="0.25">
      <c r="A16508" t="s">
        <v>67</v>
      </c>
      <c r="B16508" t="s">
        <v>6</v>
      </c>
      <c r="C16508">
        <v>2935.9713267000002</v>
      </c>
      <c r="D16508">
        <v>2006</v>
      </c>
      <c r="E16508" t="s">
        <v>311</v>
      </c>
      <c r="F16508" t="s">
        <v>210</v>
      </c>
    </row>
    <row r="16509" spans="1:6" x14ac:dyDescent="0.25">
      <c r="A16509" t="s">
        <v>67</v>
      </c>
      <c r="B16509" t="s">
        <v>6</v>
      </c>
      <c r="C16509">
        <v>3277.0447229000001</v>
      </c>
      <c r="D16509">
        <v>2007</v>
      </c>
      <c r="E16509" t="s">
        <v>311</v>
      </c>
      <c r="F16509" t="s">
        <v>210</v>
      </c>
    </row>
    <row r="16510" spans="1:6" x14ac:dyDescent="0.25">
      <c r="A16510" t="s">
        <v>67</v>
      </c>
      <c r="B16510" t="s">
        <v>6</v>
      </c>
      <c r="C16510">
        <v>3994.4886080000001</v>
      </c>
      <c r="D16510">
        <v>2008</v>
      </c>
      <c r="E16510" t="s">
        <v>311</v>
      </c>
      <c r="F16510" t="s">
        <v>210</v>
      </c>
    </row>
    <row r="16511" spans="1:6" x14ac:dyDescent="0.25">
      <c r="A16511" t="s">
        <v>67</v>
      </c>
      <c r="B16511" t="s">
        <v>6</v>
      </c>
      <c r="C16511">
        <v>3130.0016971</v>
      </c>
      <c r="D16511">
        <v>2009</v>
      </c>
      <c r="E16511" t="s">
        <v>311</v>
      </c>
      <c r="F16511" t="s">
        <v>210</v>
      </c>
    </row>
    <row r="16512" spans="1:6" x14ac:dyDescent="0.25">
      <c r="A16512" t="s">
        <v>67</v>
      </c>
      <c r="B16512" t="s">
        <v>6</v>
      </c>
      <c r="C16512">
        <v>3777.9421387000002</v>
      </c>
      <c r="D16512">
        <v>2010</v>
      </c>
      <c r="E16512" t="s">
        <v>311</v>
      </c>
      <c r="F16512" t="s">
        <v>210</v>
      </c>
    </row>
    <row r="16513" spans="1:6" x14ac:dyDescent="0.25">
      <c r="A16513" t="s">
        <v>67</v>
      </c>
      <c r="B16513" t="s">
        <v>6</v>
      </c>
      <c r="C16513">
        <v>6454.9144892000004</v>
      </c>
      <c r="D16513">
        <v>2011</v>
      </c>
      <c r="E16513" t="s">
        <v>311</v>
      </c>
      <c r="F16513" t="s">
        <v>210</v>
      </c>
    </row>
    <row r="16514" spans="1:6" x14ac:dyDescent="0.25">
      <c r="A16514" t="s">
        <v>67</v>
      </c>
      <c r="B16514" t="s">
        <v>6</v>
      </c>
      <c r="C16514">
        <v>6077.8292134000003</v>
      </c>
      <c r="D16514">
        <v>2012</v>
      </c>
      <c r="E16514" t="s">
        <v>311</v>
      </c>
      <c r="F16514" t="s">
        <v>210</v>
      </c>
    </row>
    <row r="16515" spans="1:6" x14ac:dyDescent="0.25">
      <c r="A16515" t="s">
        <v>67</v>
      </c>
      <c r="B16515" t="s">
        <v>6</v>
      </c>
      <c r="C16515">
        <v>6648.2638245999997</v>
      </c>
      <c r="D16515">
        <v>2013</v>
      </c>
      <c r="E16515" t="s">
        <v>311</v>
      </c>
      <c r="F16515" t="s">
        <v>210</v>
      </c>
    </row>
    <row r="16516" spans="1:6" x14ac:dyDescent="0.25">
      <c r="A16516" t="s">
        <v>67</v>
      </c>
      <c r="B16516" t="s">
        <v>6</v>
      </c>
      <c r="C16516">
        <v>6361.2851387999999</v>
      </c>
      <c r="D16516">
        <v>2014</v>
      </c>
      <c r="E16516" t="s">
        <v>311</v>
      </c>
      <c r="F16516" t="s">
        <v>210</v>
      </c>
    </row>
    <row r="16517" spans="1:6" x14ac:dyDescent="0.25">
      <c r="A16517" t="s">
        <v>67</v>
      </c>
      <c r="B16517" t="s">
        <v>6</v>
      </c>
      <c r="C16517">
        <v>5123.1334471999999</v>
      </c>
      <c r="D16517">
        <v>2015</v>
      </c>
      <c r="E16517" t="s">
        <v>311</v>
      </c>
      <c r="F16517" t="s">
        <v>210</v>
      </c>
    </row>
    <row r="16518" spans="1:6" x14ac:dyDescent="0.25">
      <c r="A16518" t="s">
        <v>67</v>
      </c>
      <c r="B16518" t="s">
        <v>6</v>
      </c>
      <c r="C16518">
        <v>5580.9294934</v>
      </c>
      <c r="D16518">
        <v>2016</v>
      </c>
      <c r="E16518" t="s">
        <v>311</v>
      </c>
      <c r="F16518" t="s">
        <v>210</v>
      </c>
    </row>
    <row r="16519" spans="1:6" x14ac:dyDescent="0.25">
      <c r="A16519" t="s">
        <v>67</v>
      </c>
      <c r="B16519" t="s">
        <v>6</v>
      </c>
      <c r="C16519">
        <v>5635.8279823000003</v>
      </c>
      <c r="D16519">
        <v>2017</v>
      </c>
      <c r="E16519" t="s">
        <v>311</v>
      </c>
      <c r="F16519" t="s">
        <v>210</v>
      </c>
    </row>
    <row r="16520" spans="1:6" x14ac:dyDescent="0.25">
      <c r="A16520" t="s">
        <v>67</v>
      </c>
      <c r="B16520" t="s">
        <v>6</v>
      </c>
      <c r="C16520">
        <v>6070.1755224999997</v>
      </c>
      <c r="D16520">
        <v>2018</v>
      </c>
      <c r="E16520" t="s">
        <v>311</v>
      </c>
      <c r="F16520" t="s">
        <v>210</v>
      </c>
    </row>
    <row r="16521" spans="1:6" x14ac:dyDescent="0.25">
      <c r="A16521" t="s">
        <v>67</v>
      </c>
      <c r="B16521" t="s">
        <v>6</v>
      </c>
      <c r="C16521">
        <v>6070.1755224999997</v>
      </c>
      <c r="D16521" t="s">
        <v>4</v>
      </c>
      <c r="E16521" t="s">
        <v>311</v>
      </c>
      <c r="F16521" t="s">
        <v>210</v>
      </c>
    </row>
    <row r="16522" spans="1:6" x14ac:dyDescent="0.25">
      <c r="A16522" t="s">
        <v>67</v>
      </c>
      <c r="B16522" t="s">
        <v>7</v>
      </c>
      <c r="C16522">
        <v>2175.4920086000002</v>
      </c>
      <c r="D16522">
        <v>2000</v>
      </c>
      <c r="E16522" t="s">
        <v>311</v>
      </c>
      <c r="F16522" t="s">
        <v>211</v>
      </c>
    </row>
    <row r="16523" spans="1:6" x14ac:dyDescent="0.25">
      <c r="A16523" t="s">
        <v>67</v>
      </c>
      <c r="B16523" t="s">
        <v>7</v>
      </c>
      <c r="C16523">
        <v>2304.8202937000001</v>
      </c>
      <c r="D16523">
        <v>2001</v>
      </c>
      <c r="E16523" t="s">
        <v>311</v>
      </c>
      <c r="F16523" t="s">
        <v>211</v>
      </c>
    </row>
    <row r="16524" spans="1:6" x14ac:dyDescent="0.25">
      <c r="A16524" t="s">
        <v>67</v>
      </c>
      <c r="B16524" t="s">
        <v>7</v>
      </c>
      <c r="C16524">
        <v>2692.7614207000001</v>
      </c>
      <c r="D16524">
        <v>2002</v>
      </c>
      <c r="E16524" t="s">
        <v>311</v>
      </c>
      <c r="F16524" t="s">
        <v>211</v>
      </c>
    </row>
    <row r="16525" spans="1:6" x14ac:dyDescent="0.25">
      <c r="A16525" t="s">
        <v>67</v>
      </c>
      <c r="B16525" t="s">
        <v>7</v>
      </c>
      <c r="C16525">
        <v>3493.9970060000001</v>
      </c>
      <c r="D16525">
        <v>2003</v>
      </c>
      <c r="E16525" t="s">
        <v>311</v>
      </c>
      <c r="F16525" t="s">
        <v>211</v>
      </c>
    </row>
    <row r="16526" spans="1:6" x14ac:dyDescent="0.25">
      <c r="A16526" t="s">
        <v>67</v>
      </c>
      <c r="B16526" t="s">
        <v>7</v>
      </c>
      <c r="C16526">
        <v>4169.3756286999997</v>
      </c>
      <c r="D16526">
        <v>2004</v>
      </c>
      <c r="E16526" t="s">
        <v>311</v>
      </c>
      <c r="F16526" t="s">
        <v>211</v>
      </c>
    </row>
    <row r="16527" spans="1:6" x14ac:dyDescent="0.25">
      <c r="A16527" t="s">
        <v>67</v>
      </c>
      <c r="B16527" t="s">
        <v>7</v>
      </c>
      <c r="C16527">
        <v>5170.9742937999999</v>
      </c>
      <c r="D16527">
        <v>2005</v>
      </c>
      <c r="E16527" t="s">
        <v>311</v>
      </c>
      <c r="F16527" t="s">
        <v>211</v>
      </c>
    </row>
    <row r="16528" spans="1:6" x14ac:dyDescent="0.25">
      <c r="A16528" t="s">
        <v>67</v>
      </c>
      <c r="B16528" t="s">
        <v>7</v>
      </c>
      <c r="C16528">
        <v>6715.8651341000004</v>
      </c>
      <c r="D16528">
        <v>2006</v>
      </c>
      <c r="E16528" t="s">
        <v>311</v>
      </c>
      <c r="F16528" t="s">
        <v>211</v>
      </c>
    </row>
    <row r="16529" spans="1:6" x14ac:dyDescent="0.25">
      <c r="A16529" t="s">
        <v>67</v>
      </c>
      <c r="B16529" t="s">
        <v>7</v>
      </c>
      <c r="C16529">
        <v>7433.5138324</v>
      </c>
      <c r="D16529">
        <v>2007</v>
      </c>
      <c r="E16529" t="s">
        <v>311</v>
      </c>
      <c r="F16529" t="s">
        <v>211</v>
      </c>
    </row>
    <row r="16530" spans="1:6" x14ac:dyDescent="0.25">
      <c r="A16530" t="s">
        <v>67</v>
      </c>
      <c r="B16530" t="s">
        <v>7</v>
      </c>
      <c r="C16530">
        <v>8270.7339940999991</v>
      </c>
      <c r="D16530">
        <v>2008</v>
      </c>
      <c r="E16530" t="s">
        <v>311</v>
      </c>
      <c r="F16530" t="s">
        <v>211</v>
      </c>
    </row>
    <row r="16531" spans="1:6" x14ac:dyDescent="0.25">
      <c r="A16531" t="s">
        <v>67</v>
      </c>
      <c r="B16531" t="s">
        <v>7</v>
      </c>
      <c r="C16531">
        <v>6335.0681038000002</v>
      </c>
      <c r="D16531">
        <v>2009</v>
      </c>
      <c r="E16531" t="s">
        <v>311</v>
      </c>
      <c r="F16531" t="s">
        <v>211</v>
      </c>
    </row>
    <row r="16532" spans="1:6" x14ac:dyDescent="0.25">
      <c r="A16532" t="s">
        <v>67</v>
      </c>
      <c r="B16532" t="s">
        <v>7</v>
      </c>
      <c r="C16532">
        <v>7806.9788121000001</v>
      </c>
      <c r="D16532">
        <v>2010</v>
      </c>
      <c r="E16532" t="s">
        <v>311</v>
      </c>
      <c r="F16532" t="s">
        <v>211</v>
      </c>
    </row>
    <row r="16533" spans="1:6" x14ac:dyDescent="0.25">
      <c r="A16533" t="s">
        <v>67</v>
      </c>
      <c r="B16533" t="s">
        <v>7</v>
      </c>
      <c r="C16533">
        <v>10231.203767000001</v>
      </c>
      <c r="D16533">
        <v>2011</v>
      </c>
      <c r="E16533" t="s">
        <v>311</v>
      </c>
      <c r="F16533" t="s">
        <v>211</v>
      </c>
    </row>
    <row r="16534" spans="1:6" x14ac:dyDescent="0.25">
      <c r="A16534" t="s">
        <v>67</v>
      </c>
      <c r="B16534" t="s">
        <v>7</v>
      </c>
      <c r="C16534">
        <v>10237.368861999999</v>
      </c>
      <c r="D16534">
        <v>2012</v>
      </c>
      <c r="E16534" t="s">
        <v>311</v>
      </c>
      <c r="F16534" t="s">
        <v>211</v>
      </c>
    </row>
    <row r="16535" spans="1:6" x14ac:dyDescent="0.25">
      <c r="A16535" t="s">
        <v>67</v>
      </c>
      <c r="B16535" t="s">
        <v>7</v>
      </c>
      <c r="C16535">
        <v>9649.0644630000006</v>
      </c>
      <c r="D16535">
        <v>2013</v>
      </c>
      <c r="E16535" t="s">
        <v>311</v>
      </c>
      <c r="F16535" t="s">
        <v>211</v>
      </c>
    </row>
    <row r="16536" spans="1:6" x14ac:dyDescent="0.25">
      <c r="A16536" t="s">
        <v>67</v>
      </c>
      <c r="B16536" t="s">
        <v>7</v>
      </c>
      <c r="C16536">
        <v>9452.8584269000003</v>
      </c>
      <c r="D16536">
        <v>2014</v>
      </c>
      <c r="E16536" t="s">
        <v>311</v>
      </c>
      <c r="F16536" t="s">
        <v>211</v>
      </c>
    </row>
    <row r="16537" spans="1:6" x14ac:dyDescent="0.25">
      <c r="A16537" t="s">
        <v>67</v>
      </c>
      <c r="B16537" t="s">
        <v>7</v>
      </c>
      <c r="C16537">
        <v>7524.8110256999998</v>
      </c>
      <c r="D16537">
        <v>2015</v>
      </c>
      <c r="E16537" t="s">
        <v>311</v>
      </c>
      <c r="F16537" t="s">
        <v>211</v>
      </c>
    </row>
    <row r="16538" spans="1:6" x14ac:dyDescent="0.25">
      <c r="A16538" t="s">
        <v>67</v>
      </c>
      <c r="B16538" t="s">
        <v>7</v>
      </c>
      <c r="C16538">
        <v>7199.3934525000004</v>
      </c>
      <c r="D16538">
        <v>2016</v>
      </c>
      <c r="E16538" t="s">
        <v>311</v>
      </c>
      <c r="F16538" t="s">
        <v>211</v>
      </c>
    </row>
    <row r="16539" spans="1:6" x14ac:dyDescent="0.25">
      <c r="A16539" t="s">
        <v>67</v>
      </c>
      <c r="B16539" t="s">
        <v>7</v>
      </c>
      <c r="C16539">
        <v>8392.8022376000008</v>
      </c>
      <c r="D16539">
        <v>2017</v>
      </c>
      <c r="E16539" t="s">
        <v>311</v>
      </c>
      <c r="F16539" t="s">
        <v>211</v>
      </c>
    </row>
    <row r="16540" spans="1:6" x14ac:dyDescent="0.25">
      <c r="A16540" t="s">
        <v>67</v>
      </c>
      <c r="B16540" t="s">
        <v>7</v>
      </c>
      <c r="C16540">
        <v>9995.9946507000004</v>
      </c>
      <c r="D16540">
        <v>2018</v>
      </c>
      <c r="E16540" t="s">
        <v>311</v>
      </c>
      <c r="F16540" t="s">
        <v>211</v>
      </c>
    </row>
    <row r="16541" spans="1:6" x14ac:dyDescent="0.25">
      <c r="A16541" t="s">
        <v>67</v>
      </c>
      <c r="B16541" t="s">
        <v>7</v>
      </c>
      <c r="C16541">
        <v>9995.9946507000004</v>
      </c>
      <c r="D16541" t="s">
        <v>4</v>
      </c>
      <c r="E16541" t="s">
        <v>311</v>
      </c>
      <c r="F16541" t="s">
        <v>211</v>
      </c>
    </row>
    <row r="16542" spans="1:6" x14ac:dyDescent="0.25">
      <c r="A16542" t="s">
        <v>67</v>
      </c>
      <c r="B16542" t="s">
        <v>8</v>
      </c>
      <c r="C16542">
        <v>576.63363971000001</v>
      </c>
      <c r="D16542">
        <v>2000</v>
      </c>
      <c r="E16542" t="s">
        <v>311</v>
      </c>
      <c r="F16542" t="s">
        <v>212</v>
      </c>
    </row>
    <row r="16543" spans="1:6" x14ac:dyDescent="0.25">
      <c r="A16543" t="s">
        <v>67</v>
      </c>
      <c r="B16543" t="s">
        <v>8</v>
      </c>
      <c r="C16543">
        <v>566.93558566000002</v>
      </c>
      <c r="D16543">
        <v>2001</v>
      </c>
      <c r="E16543" t="s">
        <v>311</v>
      </c>
      <c r="F16543" t="s">
        <v>212</v>
      </c>
    </row>
    <row r="16544" spans="1:6" x14ac:dyDescent="0.25">
      <c r="A16544" t="s">
        <v>67</v>
      </c>
      <c r="B16544" t="s">
        <v>8</v>
      </c>
      <c r="C16544">
        <v>541.80927530999998</v>
      </c>
      <c r="D16544">
        <v>2002</v>
      </c>
      <c r="E16544" t="s">
        <v>311</v>
      </c>
      <c r="F16544" t="s">
        <v>212</v>
      </c>
    </row>
    <row r="16545" spans="1:6" x14ac:dyDescent="0.25">
      <c r="A16545" t="s">
        <v>67</v>
      </c>
      <c r="B16545" t="s">
        <v>8</v>
      </c>
      <c r="C16545">
        <v>626.20797723999999</v>
      </c>
      <c r="D16545">
        <v>2003</v>
      </c>
      <c r="E16545" t="s">
        <v>311</v>
      </c>
      <c r="F16545" t="s">
        <v>212</v>
      </c>
    </row>
    <row r="16546" spans="1:6" x14ac:dyDescent="0.25">
      <c r="A16546" t="s">
        <v>67</v>
      </c>
      <c r="B16546" t="s">
        <v>8</v>
      </c>
      <c r="C16546">
        <v>671.90184911999995</v>
      </c>
      <c r="D16546">
        <v>2004</v>
      </c>
      <c r="E16546" t="s">
        <v>311</v>
      </c>
      <c r="F16546" t="s">
        <v>212</v>
      </c>
    </row>
    <row r="16547" spans="1:6" x14ac:dyDescent="0.25">
      <c r="A16547" t="s">
        <v>67</v>
      </c>
      <c r="B16547" t="s">
        <v>8</v>
      </c>
      <c r="C16547">
        <v>761.27667683000004</v>
      </c>
      <c r="D16547">
        <v>2005</v>
      </c>
      <c r="E16547" t="s">
        <v>311</v>
      </c>
      <c r="F16547" t="s">
        <v>212</v>
      </c>
    </row>
    <row r="16548" spans="1:6" x14ac:dyDescent="0.25">
      <c r="A16548" t="s">
        <v>67</v>
      </c>
      <c r="B16548" t="s">
        <v>8</v>
      </c>
      <c r="C16548">
        <v>813.86679706999996</v>
      </c>
      <c r="D16548">
        <v>2006</v>
      </c>
      <c r="E16548" t="s">
        <v>311</v>
      </c>
      <c r="F16548" t="s">
        <v>212</v>
      </c>
    </row>
    <row r="16549" spans="1:6" x14ac:dyDescent="0.25">
      <c r="A16549" t="s">
        <v>67</v>
      </c>
      <c r="B16549" t="s">
        <v>8</v>
      </c>
      <c r="C16549">
        <v>1020.6612311</v>
      </c>
      <c r="D16549">
        <v>2007</v>
      </c>
      <c r="E16549" t="s">
        <v>311</v>
      </c>
      <c r="F16549" t="s">
        <v>212</v>
      </c>
    </row>
    <row r="16550" spans="1:6" x14ac:dyDescent="0.25">
      <c r="A16550" t="s">
        <v>67</v>
      </c>
      <c r="B16550" t="s">
        <v>8</v>
      </c>
      <c r="C16550">
        <v>1249.7972741000001</v>
      </c>
      <c r="D16550">
        <v>2008</v>
      </c>
      <c r="E16550" t="s">
        <v>311</v>
      </c>
      <c r="F16550" t="s">
        <v>212</v>
      </c>
    </row>
    <row r="16551" spans="1:6" x14ac:dyDescent="0.25">
      <c r="A16551" t="s">
        <v>67</v>
      </c>
      <c r="B16551" t="s">
        <v>8</v>
      </c>
      <c r="C16551">
        <v>763.85004392999997</v>
      </c>
      <c r="D16551">
        <v>2009</v>
      </c>
      <c r="E16551" t="s">
        <v>311</v>
      </c>
      <c r="F16551" t="s">
        <v>212</v>
      </c>
    </row>
    <row r="16552" spans="1:6" x14ac:dyDescent="0.25">
      <c r="A16552" t="s">
        <v>67</v>
      </c>
      <c r="B16552" t="s">
        <v>8</v>
      </c>
      <c r="C16552">
        <v>1210.6339125</v>
      </c>
      <c r="D16552">
        <v>2010</v>
      </c>
      <c r="E16552" t="s">
        <v>311</v>
      </c>
      <c r="F16552" t="s">
        <v>212</v>
      </c>
    </row>
    <row r="16553" spans="1:6" x14ac:dyDescent="0.25">
      <c r="A16553" t="s">
        <v>67</v>
      </c>
      <c r="B16553" t="s">
        <v>8</v>
      </c>
      <c r="C16553">
        <v>1626.7535547</v>
      </c>
      <c r="D16553">
        <v>2011</v>
      </c>
      <c r="E16553" t="s">
        <v>311</v>
      </c>
      <c r="F16553" t="s">
        <v>212</v>
      </c>
    </row>
    <row r="16554" spans="1:6" x14ac:dyDescent="0.25">
      <c r="A16554" t="s">
        <v>67</v>
      </c>
      <c r="B16554" t="s">
        <v>8</v>
      </c>
      <c r="C16554">
        <v>1497.2506191</v>
      </c>
      <c r="D16554">
        <v>2012</v>
      </c>
      <c r="E16554" t="s">
        <v>311</v>
      </c>
      <c r="F16554" t="s">
        <v>212</v>
      </c>
    </row>
    <row r="16555" spans="1:6" x14ac:dyDescent="0.25">
      <c r="A16555" t="s">
        <v>67</v>
      </c>
      <c r="B16555" t="s">
        <v>8</v>
      </c>
      <c r="C16555">
        <v>1572.072189</v>
      </c>
      <c r="D16555">
        <v>2013</v>
      </c>
      <c r="E16555" t="s">
        <v>311</v>
      </c>
      <c r="F16555" t="s">
        <v>212</v>
      </c>
    </row>
    <row r="16556" spans="1:6" x14ac:dyDescent="0.25">
      <c r="A16556" t="s">
        <v>67</v>
      </c>
      <c r="B16556" t="s">
        <v>8</v>
      </c>
      <c r="C16556">
        <v>1792.4493722</v>
      </c>
      <c r="D16556">
        <v>2014</v>
      </c>
      <c r="E16556" t="s">
        <v>311</v>
      </c>
      <c r="F16556" t="s">
        <v>212</v>
      </c>
    </row>
    <row r="16557" spans="1:6" x14ac:dyDescent="0.25">
      <c r="A16557" t="s">
        <v>67</v>
      </c>
      <c r="B16557" t="s">
        <v>8</v>
      </c>
      <c r="C16557">
        <v>1223.0786452</v>
      </c>
      <c r="D16557">
        <v>2015</v>
      </c>
      <c r="E16557" t="s">
        <v>311</v>
      </c>
      <c r="F16557" t="s">
        <v>212</v>
      </c>
    </row>
    <row r="16558" spans="1:6" x14ac:dyDescent="0.25">
      <c r="A16558" t="s">
        <v>67</v>
      </c>
      <c r="B16558" t="s">
        <v>8</v>
      </c>
      <c r="C16558">
        <v>1248.5899466999999</v>
      </c>
      <c r="D16558">
        <v>2016</v>
      </c>
      <c r="E16558" t="s">
        <v>311</v>
      </c>
      <c r="F16558" t="s">
        <v>212</v>
      </c>
    </row>
    <row r="16559" spans="1:6" x14ac:dyDescent="0.25">
      <c r="A16559" t="s">
        <v>67</v>
      </c>
      <c r="B16559" t="s">
        <v>8</v>
      </c>
      <c r="C16559">
        <v>1512.509595</v>
      </c>
      <c r="D16559">
        <v>2017</v>
      </c>
      <c r="E16559" t="s">
        <v>311</v>
      </c>
      <c r="F16559" t="s">
        <v>212</v>
      </c>
    </row>
    <row r="16560" spans="1:6" x14ac:dyDescent="0.25">
      <c r="A16560" t="s">
        <v>67</v>
      </c>
      <c r="B16560" t="s">
        <v>8</v>
      </c>
      <c r="C16560">
        <v>1569.7634449</v>
      </c>
      <c r="D16560">
        <v>2018</v>
      </c>
      <c r="E16560" t="s">
        <v>311</v>
      </c>
      <c r="F16560" t="s">
        <v>212</v>
      </c>
    </row>
    <row r="16561" spans="1:6" x14ac:dyDescent="0.25">
      <c r="A16561" t="s">
        <v>67</v>
      </c>
      <c r="B16561" t="s">
        <v>8</v>
      </c>
      <c r="C16561">
        <v>1569.7634449</v>
      </c>
      <c r="D16561" t="s">
        <v>4</v>
      </c>
      <c r="E16561" t="s">
        <v>311</v>
      </c>
      <c r="F16561" t="s">
        <v>212</v>
      </c>
    </row>
    <row r="16562" spans="1:6" x14ac:dyDescent="0.25">
      <c r="A16562" t="s">
        <v>67</v>
      </c>
      <c r="B16562" t="s">
        <v>9</v>
      </c>
      <c r="C16562">
        <v>5534.7138189999996</v>
      </c>
      <c r="D16562">
        <v>2000</v>
      </c>
      <c r="E16562" t="s">
        <v>311</v>
      </c>
      <c r="F16562" t="s">
        <v>213</v>
      </c>
    </row>
    <row r="16563" spans="1:6" x14ac:dyDescent="0.25">
      <c r="A16563" t="s">
        <v>67</v>
      </c>
      <c r="B16563" t="s">
        <v>9</v>
      </c>
      <c r="C16563">
        <v>5488.0182959000003</v>
      </c>
      <c r="D16563">
        <v>2001</v>
      </c>
      <c r="E16563" t="s">
        <v>311</v>
      </c>
      <c r="F16563" t="s">
        <v>213</v>
      </c>
    </row>
    <row r="16564" spans="1:6" x14ac:dyDescent="0.25">
      <c r="A16564" t="s">
        <v>67</v>
      </c>
      <c r="B16564" t="s">
        <v>9</v>
      </c>
      <c r="C16564">
        <v>6614.8874715000002</v>
      </c>
      <c r="D16564">
        <v>2002</v>
      </c>
      <c r="E16564" t="s">
        <v>311</v>
      </c>
      <c r="F16564" t="s">
        <v>213</v>
      </c>
    </row>
    <row r="16565" spans="1:6" x14ac:dyDescent="0.25">
      <c r="A16565" t="s">
        <v>67</v>
      </c>
      <c r="B16565" t="s">
        <v>9</v>
      </c>
      <c r="C16565">
        <v>7955.1468664000004</v>
      </c>
      <c r="D16565">
        <v>2003</v>
      </c>
      <c r="E16565" t="s">
        <v>311</v>
      </c>
      <c r="F16565" t="s">
        <v>213</v>
      </c>
    </row>
    <row r="16566" spans="1:6" x14ac:dyDescent="0.25">
      <c r="A16566" t="s">
        <v>67</v>
      </c>
      <c r="B16566" t="s">
        <v>9</v>
      </c>
      <c r="C16566">
        <v>9406.3715063</v>
      </c>
      <c r="D16566">
        <v>2004</v>
      </c>
      <c r="E16566" t="s">
        <v>311</v>
      </c>
      <c r="F16566" t="s">
        <v>213</v>
      </c>
    </row>
    <row r="16567" spans="1:6" x14ac:dyDescent="0.25">
      <c r="A16567" t="s">
        <v>67</v>
      </c>
      <c r="B16567" t="s">
        <v>9</v>
      </c>
      <c r="C16567">
        <v>11752.219648</v>
      </c>
      <c r="D16567">
        <v>2005</v>
      </c>
      <c r="E16567" t="s">
        <v>311</v>
      </c>
      <c r="F16567" t="s">
        <v>213</v>
      </c>
    </row>
    <row r="16568" spans="1:6" x14ac:dyDescent="0.25">
      <c r="A16568" t="s">
        <v>67</v>
      </c>
      <c r="B16568" t="s">
        <v>9</v>
      </c>
      <c r="C16568">
        <v>15673.474221</v>
      </c>
      <c r="D16568">
        <v>2006</v>
      </c>
      <c r="E16568" t="s">
        <v>311</v>
      </c>
      <c r="F16568" t="s">
        <v>213</v>
      </c>
    </row>
    <row r="16569" spans="1:6" x14ac:dyDescent="0.25">
      <c r="A16569" t="s">
        <v>67</v>
      </c>
      <c r="B16569" t="s">
        <v>9</v>
      </c>
      <c r="C16569">
        <v>16628.962555999999</v>
      </c>
      <c r="D16569">
        <v>2007</v>
      </c>
      <c r="E16569" t="s">
        <v>311</v>
      </c>
      <c r="F16569" t="s">
        <v>213</v>
      </c>
    </row>
    <row r="16570" spans="1:6" x14ac:dyDescent="0.25">
      <c r="A16570" t="s">
        <v>67</v>
      </c>
      <c r="B16570" t="s">
        <v>9</v>
      </c>
      <c r="C16570">
        <v>17125.700517000001</v>
      </c>
      <c r="D16570">
        <v>2008</v>
      </c>
      <c r="E16570" t="s">
        <v>311</v>
      </c>
      <c r="F16570" t="s">
        <v>213</v>
      </c>
    </row>
    <row r="16571" spans="1:6" x14ac:dyDescent="0.25">
      <c r="A16571" t="s">
        <v>67</v>
      </c>
      <c r="B16571" t="s">
        <v>9</v>
      </c>
      <c r="C16571">
        <v>11405.797629999999</v>
      </c>
      <c r="D16571">
        <v>2009</v>
      </c>
      <c r="E16571" t="s">
        <v>311</v>
      </c>
      <c r="F16571" t="s">
        <v>213</v>
      </c>
    </row>
    <row r="16572" spans="1:6" x14ac:dyDescent="0.25">
      <c r="A16572" t="s">
        <v>67</v>
      </c>
      <c r="B16572" t="s">
        <v>9</v>
      </c>
      <c r="C16572">
        <v>14241.889862</v>
      </c>
      <c r="D16572">
        <v>2010</v>
      </c>
      <c r="E16572" t="s">
        <v>311</v>
      </c>
      <c r="F16572" t="s">
        <v>213</v>
      </c>
    </row>
    <row r="16573" spans="1:6" x14ac:dyDescent="0.25">
      <c r="A16573" t="s">
        <v>67</v>
      </c>
      <c r="B16573" t="s">
        <v>9</v>
      </c>
      <c r="C16573">
        <v>20497.092702000002</v>
      </c>
      <c r="D16573">
        <v>2011</v>
      </c>
      <c r="E16573" t="s">
        <v>311</v>
      </c>
      <c r="F16573" t="s">
        <v>213</v>
      </c>
    </row>
    <row r="16574" spans="1:6" x14ac:dyDescent="0.25">
      <c r="A16574" t="s">
        <v>67</v>
      </c>
      <c r="B16574" t="s">
        <v>9</v>
      </c>
      <c r="C16574">
        <v>22405.616246000001</v>
      </c>
      <c r="D16574">
        <v>2012</v>
      </c>
      <c r="E16574" t="s">
        <v>311</v>
      </c>
      <c r="F16574" t="s">
        <v>213</v>
      </c>
    </row>
    <row r="16575" spans="1:6" x14ac:dyDescent="0.25">
      <c r="A16575" t="s">
        <v>67</v>
      </c>
      <c r="B16575" t="s">
        <v>9</v>
      </c>
      <c r="C16575">
        <v>22568.362069999999</v>
      </c>
      <c r="D16575">
        <v>2013</v>
      </c>
      <c r="E16575" t="s">
        <v>311</v>
      </c>
      <c r="F16575" t="s">
        <v>213</v>
      </c>
    </row>
    <row r="16576" spans="1:6" x14ac:dyDescent="0.25">
      <c r="A16576" t="s">
        <v>67</v>
      </c>
      <c r="B16576" t="s">
        <v>9</v>
      </c>
      <c r="C16576">
        <v>21608.080259999999</v>
      </c>
      <c r="D16576">
        <v>2014</v>
      </c>
      <c r="E16576" t="s">
        <v>311</v>
      </c>
      <c r="F16576" t="s">
        <v>213</v>
      </c>
    </row>
    <row r="16577" spans="1:6" x14ac:dyDescent="0.25">
      <c r="A16577" t="s">
        <v>67</v>
      </c>
      <c r="B16577" t="s">
        <v>9</v>
      </c>
      <c r="C16577">
        <v>16667.032610999999</v>
      </c>
      <c r="D16577">
        <v>2015</v>
      </c>
      <c r="E16577" t="s">
        <v>311</v>
      </c>
      <c r="F16577" t="s">
        <v>213</v>
      </c>
    </row>
    <row r="16578" spans="1:6" x14ac:dyDescent="0.25">
      <c r="A16578" t="s">
        <v>67</v>
      </c>
      <c r="B16578" t="s">
        <v>9</v>
      </c>
      <c r="C16578">
        <v>17284.011694000001</v>
      </c>
      <c r="D16578">
        <v>2016</v>
      </c>
      <c r="E16578" t="s">
        <v>311</v>
      </c>
      <c r="F16578" t="s">
        <v>213</v>
      </c>
    </row>
    <row r="16579" spans="1:6" x14ac:dyDescent="0.25">
      <c r="A16579" t="s">
        <v>67</v>
      </c>
      <c r="B16579" t="s">
        <v>9</v>
      </c>
      <c r="C16579">
        <v>19074.035089000001</v>
      </c>
      <c r="D16579">
        <v>2017</v>
      </c>
      <c r="E16579" t="s">
        <v>311</v>
      </c>
      <c r="F16579" t="s">
        <v>213</v>
      </c>
    </row>
    <row r="16580" spans="1:6" x14ac:dyDescent="0.25">
      <c r="A16580" t="s">
        <v>67</v>
      </c>
      <c r="B16580" t="s">
        <v>9</v>
      </c>
      <c r="C16580">
        <v>21025.646896999999</v>
      </c>
      <c r="D16580">
        <v>2018</v>
      </c>
      <c r="E16580" t="s">
        <v>311</v>
      </c>
      <c r="F16580" t="s">
        <v>213</v>
      </c>
    </row>
    <row r="16581" spans="1:6" x14ac:dyDescent="0.25">
      <c r="A16581" t="s">
        <v>67</v>
      </c>
      <c r="B16581" t="s">
        <v>9</v>
      </c>
      <c r="C16581">
        <v>21025.646896999999</v>
      </c>
      <c r="D16581" t="s">
        <v>4</v>
      </c>
      <c r="E16581" t="s">
        <v>311</v>
      </c>
      <c r="F16581" t="s">
        <v>213</v>
      </c>
    </row>
    <row r="16582" spans="1:6" x14ac:dyDescent="0.25">
      <c r="A16582" t="s">
        <v>67</v>
      </c>
      <c r="B16582" t="s">
        <v>10</v>
      </c>
      <c r="C16582">
        <v>1627.2663841000001</v>
      </c>
      <c r="D16582">
        <v>2000</v>
      </c>
      <c r="E16582" t="s">
        <v>311</v>
      </c>
      <c r="F16582" t="s">
        <v>214</v>
      </c>
    </row>
    <row r="16583" spans="1:6" x14ac:dyDescent="0.25">
      <c r="A16583" t="s">
        <v>67</v>
      </c>
      <c r="B16583" t="s">
        <v>10</v>
      </c>
      <c r="C16583">
        <v>1768.3167501999999</v>
      </c>
      <c r="D16583">
        <v>2001</v>
      </c>
      <c r="E16583" t="s">
        <v>311</v>
      </c>
      <c r="F16583" t="s">
        <v>214</v>
      </c>
    </row>
    <row r="16584" spans="1:6" x14ac:dyDescent="0.25">
      <c r="A16584" t="s">
        <v>67</v>
      </c>
      <c r="B16584" t="s">
        <v>10</v>
      </c>
      <c r="C16584">
        <v>2065.5026705</v>
      </c>
      <c r="D16584">
        <v>2002</v>
      </c>
      <c r="E16584" t="s">
        <v>311</v>
      </c>
      <c r="F16584" t="s">
        <v>214</v>
      </c>
    </row>
    <row r="16585" spans="1:6" x14ac:dyDescent="0.25">
      <c r="A16585" t="s">
        <v>67</v>
      </c>
      <c r="B16585" t="s">
        <v>10</v>
      </c>
      <c r="C16585">
        <v>2649.4358109999998</v>
      </c>
      <c r="D16585">
        <v>2003</v>
      </c>
      <c r="E16585" t="s">
        <v>311</v>
      </c>
      <c r="F16585" t="s">
        <v>214</v>
      </c>
    </row>
    <row r="16586" spans="1:6" x14ac:dyDescent="0.25">
      <c r="A16586" t="s">
        <v>67</v>
      </c>
      <c r="B16586" t="s">
        <v>10</v>
      </c>
      <c r="C16586">
        <v>3117.2637553999998</v>
      </c>
      <c r="D16586">
        <v>2004</v>
      </c>
      <c r="E16586" t="s">
        <v>311</v>
      </c>
      <c r="F16586" t="s">
        <v>214</v>
      </c>
    </row>
    <row r="16587" spans="1:6" x14ac:dyDescent="0.25">
      <c r="A16587" t="s">
        <v>67</v>
      </c>
      <c r="B16587" t="s">
        <v>10</v>
      </c>
      <c r="C16587">
        <v>3826.3913391999999</v>
      </c>
      <c r="D16587">
        <v>2005</v>
      </c>
      <c r="E16587" t="s">
        <v>311</v>
      </c>
      <c r="F16587" t="s">
        <v>214</v>
      </c>
    </row>
    <row r="16588" spans="1:6" x14ac:dyDescent="0.25">
      <c r="A16588" t="s">
        <v>67</v>
      </c>
      <c r="B16588" t="s">
        <v>10</v>
      </c>
      <c r="C16588">
        <v>5541.4577508000002</v>
      </c>
      <c r="D16588">
        <v>2006</v>
      </c>
      <c r="E16588" t="s">
        <v>311</v>
      </c>
      <c r="F16588" t="s">
        <v>214</v>
      </c>
    </row>
    <row r="16589" spans="1:6" x14ac:dyDescent="0.25">
      <c r="A16589" t="s">
        <v>67</v>
      </c>
      <c r="B16589" t="s">
        <v>10</v>
      </c>
      <c r="C16589">
        <v>6203.4698629000004</v>
      </c>
      <c r="D16589">
        <v>2007</v>
      </c>
      <c r="E16589" t="s">
        <v>311</v>
      </c>
      <c r="F16589" t="s">
        <v>214</v>
      </c>
    </row>
    <row r="16590" spans="1:6" x14ac:dyDescent="0.25">
      <c r="A16590" t="s">
        <v>67</v>
      </c>
      <c r="B16590" t="s">
        <v>10</v>
      </c>
      <c r="C16590">
        <v>6074.4294287000002</v>
      </c>
      <c r="D16590">
        <v>2008</v>
      </c>
      <c r="E16590" t="s">
        <v>311</v>
      </c>
      <c r="F16590" t="s">
        <v>214</v>
      </c>
    </row>
    <row r="16591" spans="1:6" x14ac:dyDescent="0.25">
      <c r="A16591" t="s">
        <v>67</v>
      </c>
      <c r="B16591" t="s">
        <v>10</v>
      </c>
      <c r="C16591">
        <v>3534.2310705999998</v>
      </c>
      <c r="D16591">
        <v>2009</v>
      </c>
      <c r="E16591" t="s">
        <v>311</v>
      </c>
      <c r="F16591" t="s">
        <v>214</v>
      </c>
    </row>
    <row r="16592" spans="1:6" x14ac:dyDescent="0.25">
      <c r="A16592" t="s">
        <v>67</v>
      </c>
      <c r="B16592" t="s">
        <v>10</v>
      </c>
      <c r="C16592">
        <v>4246.8899997999997</v>
      </c>
      <c r="D16592">
        <v>2010</v>
      </c>
      <c r="E16592" t="s">
        <v>311</v>
      </c>
      <c r="F16592" t="s">
        <v>214</v>
      </c>
    </row>
    <row r="16593" spans="1:6" x14ac:dyDescent="0.25">
      <c r="A16593" t="s">
        <v>67</v>
      </c>
      <c r="B16593" t="s">
        <v>10</v>
      </c>
      <c r="C16593">
        <v>5904.9544235000003</v>
      </c>
      <c r="D16593">
        <v>2011</v>
      </c>
      <c r="E16593" t="s">
        <v>311</v>
      </c>
      <c r="F16593" t="s">
        <v>214</v>
      </c>
    </row>
    <row r="16594" spans="1:6" x14ac:dyDescent="0.25">
      <c r="A16594" t="s">
        <v>67</v>
      </c>
      <c r="B16594" t="s">
        <v>10</v>
      </c>
      <c r="C16594">
        <v>6465.0699185000003</v>
      </c>
      <c r="D16594">
        <v>2012</v>
      </c>
      <c r="E16594" t="s">
        <v>311</v>
      </c>
      <c r="F16594" t="s">
        <v>214</v>
      </c>
    </row>
    <row r="16595" spans="1:6" x14ac:dyDescent="0.25">
      <c r="A16595" t="s">
        <v>67</v>
      </c>
      <c r="B16595" t="s">
        <v>10</v>
      </c>
      <c r="C16595">
        <v>7367.8116493999996</v>
      </c>
      <c r="D16595">
        <v>2013</v>
      </c>
      <c r="E16595" t="s">
        <v>311</v>
      </c>
      <c r="F16595" t="s">
        <v>214</v>
      </c>
    </row>
    <row r="16596" spans="1:6" x14ac:dyDescent="0.25">
      <c r="A16596" t="s">
        <v>67</v>
      </c>
      <c r="B16596" t="s">
        <v>10</v>
      </c>
      <c r="C16596">
        <v>6646.8901459999997</v>
      </c>
      <c r="D16596">
        <v>2014</v>
      </c>
      <c r="E16596" t="s">
        <v>311</v>
      </c>
      <c r="F16596" t="s">
        <v>214</v>
      </c>
    </row>
    <row r="16597" spans="1:6" x14ac:dyDescent="0.25">
      <c r="A16597" t="s">
        <v>67</v>
      </c>
      <c r="B16597" t="s">
        <v>10</v>
      </c>
      <c r="C16597">
        <v>5635.4963587000002</v>
      </c>
      <c r="D16597">
        <v>2015</v>
      </c>
      <c r="E16597" t="s">
        <v>311</v>
      </c>
      <c r="F16597" t="s">
        <v>214</v>
      </c>
    </row>
    <row r="16598" spans="1:6" x14ac:dyDescent="0.25">
      <c r="A16598" t="s">
        <v>67</v>
      </c>
      <c r="B16598" t="s">
        <v>10</v>
      </c>
      <c r="C16598">
        <v>6579.0763118000004</v>
      </c>
      <c r="D16598">
        <v>2016</v>
      </c>
      <c r="E16598" t="s">
        <v>311</v>
      </c>
      <c r="F16598" t="s">
        <v>214</v>
      </c>
    </row>
    <row r="16599" spans="1:6" x14ac:dyDescent="0.25">
      <c r="A16599" t="s">
        <v>67</v>
      </c>
      <c r="B16599" t="s">
        <v>10</v>
      </c>
      <c r="C16599">
        <v>7112.2512564999997</v>
      </c>
      <c r="D16599">
        <v>2017</v>
      </c>
      <c r="E16599" t="s">
        <v>311</v>
      </c>
      <c r="F16599" t="s">
        <v>214</v>
      </c>
    </row>
    <row r="16600" spans="1:6" x14ac:dyDescent="0.25">
      <c r="A16600" t="s">
        <v>67</v>
      </c>
      <c r="B16600" t="s">
        <v>10</v>
      </c>
      <c r="C16600">
        <v>7554.3067799999999</v>
      </c>
      <c r="D16600">
        <v>2018</v>
      </c>
      <c r="E16600" t="s">
        <v>311</v>
      </c>
      <c r="F16600" t="s">
        <v>214</v>
      </c>
    </row>
    <row r="16601" spans="1:6" x14ac:dyDescent="0.25">
      <c r="A16601" t="s">
        <v>67</v>
      </c>
      <c r="B16601" t="s">
        <v>10</v>
      </c>
      <c r="C16601">
        <v>7554.3067799999999</v>
      </c>
      <c r="D16601" t="s">
        <v>4</v>
      </c>
      <c r="E16601" t="s">
        <v>311</v>
      </c>
      <c r="F16601" t="s">
        <v>214</v>
      </c>
    </row>
    <row r="16602" spans="1:6" x14ac:dyDescent="0.25">
      <c r="A16602" t="s">
        <v>67</v>
      </c>
      <c r="B16602" t="s">
        <v>11</v>
      </c>
      <c r="C16602">
        <v>3348.8509574999998</v>
      </c>
      <c r="D16602">
        <v>2000</v>
      </c>
      <c r="E16602" t="s">
        <v>311</v>
      </c>
      <c r="F16602" t="s">
        <v>215</v>
      </c>
    </row>
    <row r="16603" spans="1:6" x14ac:dyDescent="0.25">
      <c r="A16603" t="s">
        <v>67</v>
      </c>
      <c r="B16603" t="s">
        <v>11</v>
      </c>
      <c r="C16603">
        <v>3207.7005557000002</v>
      </c>
      <c r="D16603">
        <v>2001</v>
      </c>
      <c r="E16603" t="s">
        <v>311</v>
      </c>
      <c r="F16603" t="s">
        <v>215</v>
      </c>
    </row>
    <row r="16604" spans="1:6" x14ac:dyDescent="0.25">
      <c r="A16604" t="s">
        <v>67</v>
      </c>
      <c r="B16604" t="s">
        <v>11</v>
      </c>
      <c r="C16604">
        <v>3738.9439911999998</v>
      </c>
      <c r="D16604">
        <v>2002</v>
      </c>
      <c r="E16604" t="s">
        <v>311</v>
      </c>
      <c r="F16604" t="s">
        <v>215</v>
      </c>
    </row>
    <row r="16605" spans="1:6" x14ac:dyDescent="0.25">
      <c r="A16605" t="s">
        <v>67</v>
      </c>
      <c r="B16605" t="s">
        <v>11</v>
      </c>
      <c r="C16605">
        <v>4606.4356219000001</v>
      </c>
      <c r="D16605">
        <v>2003</v>
      </c>
      <c r="E16605" t="s">
        <v>311</v>
      </c>
      <c r="F16605" t="s">
        <v>215</v>
      </c>
    </row>
    <row r="16606" spans="1:6" x14ac:dyDescent="0.25">
      <c r="A16606" t="s">
        <v>67</v>
      </c>
      <c r="B16606" t="s">
        <v>11</v>
      </c>
      <c r="C16606">
        <v>5773.9664074000002</v>
      </c>
      <c r="D16606">
        <v>2004</v>
      </c>
      <c r="E16606" t="s">
        <v>311</v>
      </c>
      <c r="F16606" t="s">
        <v>215</v>
      </c>
    </row>
    <row r="16607" spans="1:6" x14ac:dyDescent="0.25">
      <c r="A16607" t="s">
        <v>67</v>
      </c>
      <c r="B16607" t="s">
        <v>11</v>
      </c>
      <c r="C16607">
        <v>7366.4820792</v>
      </c>
      <c r="D16607">
        <v>2005</v>
      </c>
      <c r="E16607" t="s">
        <v>311</v>
      </c>
      <c r="F16607" t="s">
        <v>215</v>
      </c>
    </row>
    <row r="16608" spans="1:6" x14ac:dyDescent="0.25">
      <c r="A16608" t="s">
        <v>67</v>
      </c>
      <c r="B16608" t="s">
        <v>11</v>
      </c>
      <c r="C16608">
        <v>9357.5415776000009</v>
      </c>
      <c r="D16608">
        <v>2006</v>
      </c>
      <c r="E16608" t="s">
        <v>311</v>
      </c>
      <c r="F16608" t="s">
        <v>215</v>
      </c>
    </row>
    <row r="16609" spans="1:6" x14ac:dyDescent="0.25">
      <c r="A16609" t="s">
        <v>67</v>
      </c>
      <c r="B16609" t="s">
        <v>11</v>
      </c>
      <c r="C16609">
        <v>9529.3148576000003</v>
      </c>
      <c r="D16609">
        <v>2007</v>
      </c>
      <c r="E16609" t="s">
        <v>311</v>
      </c>
      <c r="F16609" t="s">
        <v>215</v>
      </c>
    </row>
    <row r="16610" spans="1:6" x14ac:dyDescent="0.25">
      <c r="A16610" t="s">
        <v>67</v>
      </c>
      <c r="B16610" t="s">
        <v>11</v>
      </c>
      <c r="C16610">
        <v>10037.448050000001</v>
      </c>
      <c r="D16610">
        <v>2008</v>
      </c>
      <c r="E16610" t="s">
        <v>311</v>
      </c>
      <c r="F16610" t="s">
        <v>215</v>
      </c>
    </row>
    <row r="16611" spans="1:6" x14ac:dyDescent="0.25">
      <c r="A16611" t="s">
        <v>67</v>
      </c>
      <c r="B16611" t="s">
        <v>11</v>
      </c>
      <c r="C16611">
        <v>7026.2516599999999</v>
      </c>
      <c r="D16611">
        <v>2009</v>
      </c>
      <c r="E16611" t="s">
        <v>311</v>
      </c>
      <c r="F16611" t="s">
        <v>215</v>
      </c>
    </row>
    <row r="16612" spans="1:6" x14ac:dyDescent="0.25">
      <c r="A16612" t="s">
        <v>67</v>
      </c>
      <c r="B16612" t="s">
        <v>11</v>
      </c>
      <c r="C16612">
        <v>8915.5694278999999</v>
      </c>
      <c r="D16612">
        <v>2010</v>
      </c>
      <c r="E16612" t="s">
        <v>311</v>
      </c>
      <c r="F16612" t="s">
        <v>215</v>
      </c>
    </row>
    <row r="16613" spans="1:6" x14ac:dyDescent="0.25">
      <c r="A16613" t="s">
        <v>67</v>
      </c>
      <c r="B16613" t="s">
        <v>11</v>
      </c>
      <c r="C16613">
        <v>13477.739137</v>
      </c>
      <c r="D16613">
        <v>2011</v>
      </c>
      <c r="E16613" t="s">
        <v>311</v>
      </c>
      <c r="F16613" t="s">
        <v>215</v>
      </c>
    </row>
    <row r="16614" spans="1:6" x14ac:dyDescent="0.25">
      <c r="A16614" t="s">
        <v>67</v>
      </c>
      <c r="B16614" t="s">
        <v>11</v>
      </c>
      <c r="C16614">
        <v>14810.218397000001</v>
      </c>
      <c r="D16614">
        <v>2012</v>
      </c>
      <c r="E16614" t="s">
        <v>311</v>
      </c>
      <c r="F16614" t="s">
        <v>215</v>
      </c>
    </row>
    <row r="16615" spans="1:6" x14ac:dyDescent="0.25">
      <c r="A16615" t="s">
        <v>67</v>
      </c>
      <c r="B16615" t="s">
        <v>11</v>
      </c>
      <c r="C16615">
        <v>13881.670268</v>
      </c>
      <c r="D16615">
        <v>2013</v>
      </c>
      <c r="E16615" t="s">
        <v>311</v>
      </c>
      <c r="F16615" t="s">
        <v>215</v>
      </c>
    </row>
    <row r="16616" spans="1:6" x14ac:dyDescent="0.25">
      <c r="A16616" t="s">
        <v>67</v>
      </c>
      <c r="B16616" t="s">
        <v>11</v>
      </c>
      <c r="C16616">
        <v>13700.042106999999</v>
      </c>
      <c r="D16616">
        <v>2014</v>
      </c>
      <c r="E16616" t="s">
        <v>311</v>
      </c>
      <c r="F16616" t="s">
        <v>215</v>
      </c>
    </row>
    <row r="16617" spans="1:6" x14ac:dyDescent="0.25">
      <c r="A16617" t="s">
        <v>67</v>
      </c>
      <c r="B16617" t="s">
        <v>11</v>
      </c>
      <c r="C16617">
        <v>9719.1869733999993</v>
      </c>
      <c r="D16617">
        <v>2015</v>
      </c>
      <c r="E16617" t="s">
        <v>311</v>
      </c>
      <c r="F16617" t="s">
        <v>215</v>
      </c>
    </row>
    <row r="16618" spans="1:6" x14ac:dyDescent="0.25">
      <c r="A16618" t="s">
        <v>67</v>
      </c>
      <c r="B16618" t="s">
        <v>11</v>
      </c>
      <c r="C16618">
        <v>9689.0830698000009</v>
      </c>
      <c r="D16618">
        <v>2016</v>
      </c>
      <c r="E16618" t="s">
        <v>311</v>
      </c>
      <c r="F16618" t="s">
        <v>215</v>
      </c>
    </row>
    <row r="16619" spans="1:6" x14ac:dyDescent="0.25">
      <c r="A16619" t="s">
        <v>67</v>
      </c>
      <c r="B16619" t="s">
        <v>11</v>
      </c>
      <c r="C16619">
        <v>10553.370062</v>
      </c>
      <c r="D16619">
        <v>2017</v>
      </c>
      <c r="E16619" t="s">
        <v>311</v>
      </c>
      <c r="F16619" t="s">
        <v>215</v>
      </c>
    </row>
    <row r="16620" spans="1:6" x14ac:dyDescent="0.25">
      <c r="A16620" t="s">
        <v>67</v>
      </c>
      <c r="B16620" t="s">
        <v>11</v>
      </c>
      <c r="C16620">
        <v>12220.162001999999</v>
      </c>
      <c r="D16620">
        <v>2018</v>
      </c>
      <c r="E16620" t="s">
        <v>311</v>
      </c>
      <c r="F16620" t="s">
        <v>215</v>
      </c>
    </row>
    <row r="16621" spans="1:6" x14ac:dyDescent="0.25">
      <c r="A16621" t="s">
        <v>67</v>
      </c>
      <c r="B16621" t="s">
        <v>11</v>
      </c>
      <c r="C16621">
        <v>12220.162001999999</v>
      </c>
      <c r="D16621" t="s">
        <v>4</v>
      </c>
      <c r="E16621" t="s">
        <v>311</v>
      </c>
      <c r="F16621" t="s">
        <v>215</v>
      </c>
    </row>
    <row r="16622" spans="1:6" x14ac:dyDescent="0.25">
      <c r="A16622" t="s">
        <v>67</v>
      </c>
      <c r="B16622" t="s">
        <v>12</v>
      </c>
      <c r="C16622">
        <v>558.59647743000005</v>
      </c>
      <c r="D16622">
        <v>2000</v>
      </c>
      <c r="E16622" t="s">
        <v>311</v>
      </c>
      <c r="F16622" t="s">
        <v>216</v>
      </c>
    </row>
    <row r="16623" spans="1:6" x14ac:dyDescent="0.25">
      <c r="A16623" t="s">
        <v>67</v>
      </c>
      <c r="B16623" t="s">
        <v>12</v>
      </c>
      <c r="C16623">
        <v>512.00099</v>
      </c>
      <c r="D16623">
        <v>2001</v>
      </c>
      <c r="E16623" t="s">
        <v>311</v>
      </c>
      <c r="F16623" t="s">
        <v>216</v>
      </c>
    </row>
    <row r="16624" spans="1:6" x14ac:dyDescent="0.25">
      <c r="A16624" t="s">
        <v>67</v>
      </c>
      <c r="B16624" t="s">
        <v>12</v>
      </c>
      <c r="C16624">
        <v>810.44080978</v>
      </c>
      <c r="D16624">
        <v>2002</v>
      </c>
      <c r="E16624" t="s">
        <v>311</v>
      </c>
      <c r="F16624" t="s">
        <v>216</v>
      </c>
    </row>
    <row r="16625" spans="1:6" x14ac:dyDescent="0.25">
      <c r="A16625" t="s">
        <v>67</v>
      </c>
      <c r="B16625" t="s">
        <v>12</v>
      </c>
      <c r="C16625">
        <v>699.27543356000001</v>
      </c>
      <c r="D16625">
        <v>2003</v>
      </c>
      <c r="E16625" t="s">
        <v>311</v>
      </c>
      <c r="F16625" t="s">
        <v>216</v>
      </c>
    </row>
    <row r="16626" spans="1:6" x14ac:dyDescent="0.25">
      <c r="A16626" t="s">
        <v>67</v>
      </c>
      <c r="B16626" t="s">
        <v>12</v>
      </c>
      <c r="C16626">
        <v>515.14134357</v>
      </c>
      <c r="D16626">
        <v>2004</v>
      </c>
      <c r="E16626" t="s">
        <v>311</v>
      </c>
      <c r="F16626" t="s">
        <v>216</v>
      </c>
    </row>
    <row r="16627" spans="1:6" x14ac:dyDescent="0.25">
      <c r="A16627" t="s">
        <v>67</v>
      </c>
      <c r="B16627" t="s">
        <v>12</v>
      </c>
      <c r="C16627">
        <v>559.34622942999999</v>
      </c>
      <c r="D16627">
        <v>2005</v>
      </c>
      <c r="E16627" t="s">
        <v>311</v>
      </c>
      <c r="F16627" t="s">
        <v>216</v>
      </c>
    </row>
    <row r="16628" spans="1:6" x14ac:dyDescent="0.25">
      <c r="A16628" t="s">
        <v>67</v>
      </c>
      <c r="B16628" t="s">
        <v>12</v>
      </c>
      <c r="C16628">
        <v>774.47489270000005</v>
      </c>
      <c r="D16628">
        <v>2006</v>
      </c>
      <c r="E16628" t="s">
        <v>311</v>
      </c>
      <c r="F16628" t="s">
        <v>216</v>
      </c>
    </row>
    <row r="16629" spans="1:6" x14ac:dyDescent="0.25">
      <c r="A16629" t="s">
        <v>67</v>
      </c>
      <c r="B16629" t="s">
        <v>12</v>
      </c>
      <c r="C16629">
        <v>896.17783587999998</v>
      </c>
      <c r="D16629">
        <v>2007</v>
      </c>
      <c r="E16629" t="s">
        <v>311</v>
      </c>
      <c r="F16629" t="s">
        <v>216</v>
      </c>
    </row>
    <row r="16630" spans="1:6" x14ac:dyDescent="0.25">
      <c r="A16630" t="s">
        <v>67</v>
      </c>
      <c r="B16630" t="s">
        <v>12</v>
      </c>
      <c r="C16630">
        <v>1013.823039</v>
      </c>
      <c r="D16630">
        <v>2008</v>
      </c>
      <c r="E16630" t="s">
        <v>311</v>
      </c>
      <c r="F16630" t="s">
        <v>216</v>
      </c>
    </row>
    <row r="16631" spans="1:6" x14ac:dyDescent="0.25">
      <c r="A16631" t="s">
        <v>67</v>
      </c>
      <c r="B16631" t="s">
        <v>12</v>
      </c>
      <c r="C16631">
        <v>845.31489896000005</v>
      </c>
      <c r="D16631">
        <v>2009</v>
      </c>
      <c r="E16631" t="s">
        <v>311</v>
      </c>
      <c r="F16631" t="s">
        <v>216</v>
      </c>
    </row>
    <row r="16632" spans="1:6" x14ac:dyDescent="0.25">
      <c r="A16632" t="s">
        <v>67</v>
      </c>
      <c r="B16632" t="s">
        <v>12</v>
      </c>
      <c r="C16632">
        <v>1079.4304345</v>
      </c>
      <c r="D16632">
        <v>2010</v>
      </c>
      <c r="E16632" t="s">
        <v>311</v>
      </c>
      <c r="F16632" t="s">
        <v>216</v>
      </c>
    </row>
    <row r="16633" spans="1:6" x14ac:dyDescent="0.25">
      <c r="A16633" t="s">
        <v>67</v>
      </c>
      <c r="B16633" t="s">
        <v>12</v>
      </c>
      <c r="C16633">
        <v>1114.399142</v>
      </c>
      <c r="D16633">
        <v>2011</v>
      </c>
      <c r="E16633" t="s">
        <v>311</v>
      </c>
      <c r="F16633" t="s">
        <v>216</v>
      </c>
    </row>
    <row r="16634" spans="1:6" x14ac:dyDescent="0.25">
      <c r="A16634" t="s">
        <v>67</v>
      </c>
      <c r="B16634" t="s">
        <v>12</v>
      </c>
      <c r="C16634">
        <v>1130.3279308000001</v>
      </c>
      <c r="D16634">
        <v>2012</v>
      </c>
      <c r="E16634" t="s">
        <v>311</v>
      </c>
      <c r="F16634" t="s">
        <v>216</v>
      </c>
    </row>
    <row r="16635" spans="1:6" x14ac:dyDescent="0.25">
      <c r="A16635" t="s">
        <v>67</v>
      </c>
      <c r="B16635" t="s">
        <v>12</v>
      </c>
      <c r="C16635">
        <v>1318.8801524</v>
      </c>
      <c r="D16635">
        <v>2013</v>
      </c>
      <c r="E16635" t="s">
        <v>311</v>
      </c>
      <c r="F16635" t="s">
        <v>216</v>
      </c>
    </row>
    <row r="16636" spans="1:6" x14ac:dyDescent="0.25">
      <c r="A16636" t="s">
        <v>67</v>
      </c>
      <c r="B16636" t="s">
        <v>12</v>
      </c>
      <c r="C16636">
        <v>1261.1480071000001</v>
      </c>
      <c r="D16636">
        <v>2014</v>
      </c>
      <c r="E16636" t="s">
        <v>311</v>
      </c>
      <c r="F16636" t="s">
        <v>216</v>
      </c>
    </row>
    <row r="16637" spans="1:6" x14ac:dyDescent="0.25">
      <c r="A16637" t="s">
        <v>67</v>
      </c>
      <c r="B16637" t="s">
        <v>12</v>
      </c>
      <c r="C16637">
        <v>1312.3492793</v>
      </c>
      <c r="D16637">
        <v>2015</v>
      </c>
      <c r="E16637" t="s">
        <v>311</v>
      </c>
      <c r="F16637" t="s">
        <v>216</v>
      </c>
    </row>
    <row r="16638" spans="1:6" x14ac:dyDescent="0.25">
      <c r="A16638" t="s">
        <v>67</v>
      </c>
      <c r="B16638" t="s">
        <v>12</v>
      </c>
      <c r="C16638">
        <v>1015.8523127</v>
      </c>
      <c r="D16638">
        <v>2016</v>
      </c>
      <c r="E16638" t="s">
        <v>311</v>
      </c>
      <c r="F16638" t="s">
        <v>216</v>
      </c>
    </row>
    <row r="16639" spans="1:6" x14ac:dyDescent="0.25">
      <c r="A16639" t="s">
        <v>67</v>
      </c>
      <c r="B16639" t="s">
        <v>12</v>
      </c>
      <c r="C16639">
        <v>1408.4137708000001</v>
      </c>
      <c r="D16639">
        <v>2017</v>
      </c>
      <c r="E16639" t="s">
        <v>311</v>
      </c>
      <c r="F16639" t="s">
        <v>216</v>
      </c>
    </row>
    <row r="16640" spans="1:6" x14ac:dyDescent="0.25">
      <c r="A16640" t="s">
        <v>67</v>
      </c>
      <c r="B16640" t="s">
        <v>12</v>
      </c>
      <c r="C16640">
        <v>1251.1781148</v>
      </c>
      <c r="D16640">
        <v>2018</v>
      </c>
      <c r="E16640" t="s">
        <v>311</v>
      </c>
      <c r="F16640" t="s">
        <v>216</v>
      </c>
    </row>
    <row r="16641" spans="1:6" x14ac:dyDescent="0.25">
      <c r="A16641" t="s">
        <v>67</v>
      </c>
      <c r="B16641" t="s">
        <v>12</v>
      </c>
      <c r="C16641">
        <v>1251.1781148</v>
      </c>
      <c r="D16641" t="s">
        <v>4</v>
      </c>
      <c r="E16641" t="s">
        <v>311</v>
      </c>
      <c r="F16641" t="s">
        <v>216</v>
      </c>
    </row>
    <row r="16642" spans="1:6" x14ac:dyDescent="0.25">
      <c r="A16642" t="s">
        <v>68</v>
      </c>
      <c r="B16642" t="s">
        <v>5</v>
      </c>
      <c r="C16642">
        <v>597.56231243000002</v>
      </c>
      <c r="D16642">
        <v>2000</v>
      </c>
      <c r="E16642" t="s">
        <v>312</v>
      </c>
      <c r="F16642" t="s">
        <v>209</v>
      </c>
    </row>
    <row r="16643" spans="1:6" x14ac:dyDescent="0.25">
      <c r="A16643" t="s">
        <v>68</v>
      </c>
      <c r="B16643" t="s">
        <v>5</v>
      </c>
      <c r="C16643">
        <v>498.51325623999998</v>
      </c>
      <c r="D16643">
        <v>2001</v>
      </c>
      <c r="E16643" t="s">
        <v>312</v>
      </c>
      <c r="F16643" t="s">
        <v>209</v>
      </c>
    </row>
    <row r="16644" spans="1:6" x14ac:dyDescent="0.25">
      <c r="A16644" t="s">
        <v>68</v>
      </c>
      <c r="B16644" t="s">
        <v>5</v>
      </c>
      <c r="C16644">
        <v>513.77775394000003</v>
      </c>
      <c r="D16644">
        <v>2002</v>
      </c>
      <c r="E16644" t="s">
        <v>312</v>
      </c>
      <c r="F16644" t="s">
        <v>209</v>
      </c>
    </row>
    <row r="16645" spans="1:6" x14ac:dyDescent="0.25">
      <c r="A16645" t="s">
        <v>68</v>
      </c>
      <c r="B16645" t="s">
        <v>5</v>
      </c>
      <c r="C16645">
        <v>639.45074586999999</v>
      </c>
      <c r="D16645">
        <v>2003</v>
      </c>
      <c r="E16645" t="s">
        <v>312</v>
      </c>
      <c r="F16645" t="s">
        <v>209</v>
      </c>
    </row>
    <row r="16646" spans="1:6" x14ac:dyDescent="0.25">
      <c r="A16646" t="s">
        <v>68</v>
      </c>
      <c r="B16646" t="s">
        <v>5</v>
      </c>
      <c r="C16646">
        <v>702.56790498999999</v>
      </c>
      <c r="D16646">
        <v>2004</v>
      </c>
      <c r="E16646" t="s">
        <v>312</v>
      </c>
      <c r="F16646" t="s">
        <v>209</v>
      </c>
    </row>
    <row r="16647" spans="1:6" x14ac:dyDescent="0.25">
      <c r="A16647" t="s">
        <v>68</v>
      </c>
      <c r="B16647" t="s">
        <v>5</v>
      </c>
      <c r="C16647">
        <v>1128.5542018000001</v>
      </c>
      <c r="D16647">
        <v>2005</v>
      </c>
      <c r="E16647" t="s">
        <v>312</v>
      </c>
      <c r="F16647" t="s">
        <v>209</v>
      </c>
    </row>
    <row r="16648" spans="1:6" x14ac:dyDescent="0.25">
      <c r="A16648" t="s">
        <v>68</v>
      </c>
      <c r="B16648" t="s">
        <v>5</v>
      </c>
      <c r="C16648">
        <v>1302.9021485000001</v>
      </c>
      <c r="D16648">
        <v>2006</v>
      </c>
      <c r="E16648" t="s">
        <v>312</v>
      </c>
      <c r="F16648" t="s">
        <v>209</v>
      </c>
    </row>
    <row r="16649" spans="1:6" x14ac:dyDescent="0.25">
      <c r="A16649" t="s">
        <v>68</v>
      </c>
      <c r="B16649" t="s">
        <v>5</v>
      </c>
      <c r="C16649">
        <v>1520.7939177999999</v>
      </c>
      <c r="D16649">
        <v>2007</v>
      </c>
      <c r="E16649" t="s">
        <v>312</v>
      </c>
      <c r="F16649" t="s">
        <v>209</v>
      </c>
    </row>
    <row r="16650" spans="1:6" x14ac:dyDescent="0.25">
      <c r="A16650" t="s">
        <v>68</v>
      </c>
      <c r="B16650" t="s">
        <v>5</v>
      </c>
      <c r="C16650">
        <v>1901.0345703</v>
      </c>
      <c r="D16650">
        <v>2008</v>
      </c>
      <c r="E16650" t="s">
        <v>312</v>
      </c>
      <c r="F16650" t="s">
        <v>209</v>
      </c>
    </row>
    <row r="16651" spans="1:6" x14ac:dyDescent="0.25">
      <c r="A16651" t="s">
        <v>68</v>
      </c>
      <c r="B16651" t="s">
        <v>5</v>
      </c>
      <c r="C16651">
        <v>1837.9671651000001</v>
      </c>
      <c r="D16651">
        <v>2009</v>
      </c>
      <c r="E16651" t="s">
        <v>312</v>
      </c>
      <c r="F16651" t="s">
        <v>209</v>
      </c>
    </row>
    <row r="16652" spans="1:6" x14ac:dyDescent="0.25">
      <c r="A16652" t="s">
        <v>68</v>
      </c>
      <c r="B16652" t="s">
        <v>5</v>
      </c>
      <c r="C16652">
        <v>2478.4396620000002</v>
      </c>
      <c r="D16652">
        <v>2010</v>
      </c>
      <c r="E16652" t="s">
        <v>312</v>
      </c>
      <c r="F16652" t="s">
        <v>209</v>
      </c>
    </row>
    <row r="16653" spans="1:6" x14ac:dyDescent="0.25">
      <c r="A16653" t="s">
        <v>68</v>
      </c>
      <c r="B16653" t="s">
        <v>5</v>
      </c>
      <c r="C16653">
        <v>2874.5297574000001</v>
      </c>
      <c r="D16653">
        <v>2011</v>
      </c>
      <c r="E16653" t="s">
        <v>312</v>
      </c>
      <c r="F16653" t="s">
        <v>209</v>
      </c>
    </row>
    <row r="16654" spans="1:6" x14ac:dyDescent="0.25">
      <c r="A16654" t="s">
        <v>68</v>
      </c>
      <c r="B16654" t="s">
        <v>5</v>
      </c>
      <c r="C16654">
        <v>3285.9418105</v>
      </c>
      <c r="D16654">
        <v>2012</v>
      </c>
      <c r="E16654" t="s">
        <v>312</v>
      </c>
      <c r="F16654" t="s">
        <v>209</v>
      </c>
    </row>
    <row r="16655" spans="1:6" x14ac:dyDescent="0.25">
      <c r="A16655" t="s">
        <v>68</v>
      </c>
      <c r="B16655" t="s">
        <v>5</v>
      </c>
      <c r="C16655">
        <v>4407.4769818000004</v>
      </c>
      <c r="D16655">
        <v>2013</v>
      </c>
      <c r="E16655" t="s">
        <v>312</v>
      </c>
      <c r="F16655" t="s">
        <v>209</v>
      </c>
    </row>
    <row r="16656" spans="1:6" x14ac:dyDescent="0.25">
      <c r="A16656" t="s">
        <v>68</v>
      </c>
      <c r="B16656" t="s">
        <v>5</v>
      </c>
      <c r="C16656">
        <v>5971.9634063000003</v>
      </c>
      <c r="D16656">
        <v>2014</v>
      </c>
      <c r="E16656" t="s">
        <v>312</v>
      </c>
      <c r="F16656" t="s">
        <v>209</v>
      </c>
    </row>
    <row r="16657" spans="1:6" x14ac:dyDescent="0.25">
      <c r="A16657" t="s">
        <v>68</v>
      </c>
      <c r="B16657" t="s">
        <v>5</v>
      </c>
      <c r="C16657">
        <v>5645.8228489000003</v>
      </c>
      <c r="D16657">
        <v>2015</v>
      </c>
      <c r="E16657" t="s">
        <v>312</v>
      </c>
      <c r="F16657" t="s">
        <v>209</v>
      </c>
    </row>
    <row r="16658" spans="1:6" x14ac:dyDescent="0.25">
      <c r="A16658" t="s">
        <v>68</v>
      </c>
      <c r="B16658" t="s">
        <v>5</v>
      </c>
      <c r="C16658">
        <v>2899.8628800000001</v>
      </c>
      <c r="D16658">
        <v>2016</v>
      </c>
      <c r="E16658" t="s">
        <v>312</v>
      </c>
      <c r="F16658" t="s">
        <v>209</v>
      </c>
    </row>
    <row r="16659" spans="1:6" x14ac:dyDescent="0.25">
      <c r="A16659" t="s">
        <v>68</v>
      </c>
      <c r="B16659" t="s">
        <v>5</v>
      </c>
      <c r="C16659">
        <v>2660.5100265000001</v>
      </c>
      <c r="D16659">
        <v>2017</v>
      </c>
      <c r="E16659" t="s">
        <v>312</v>
      </c>
      <c r="F16659" t="s">
        <v>209</v>
      </c>
    </row>
    <row r="16660" spans="1:6" x14ac:dyDescent="0.25">
      <c r="A16660" t="s">
        <v>68</v>
      </c>
      <c r="B16660" t="s">
        <v>5</v>
      </c>
      <c r="C16660">
        <v>2406.4784206999998</v>
      </c>
      <c r="D16660">
        <v>2018</v>
      </c>
      <c r="E16660" t="s">
        <v>312</v>
      </c>
      <c r="F16660" t="s">
        <v>209</v>
      </c>
    </row>
    <row r="16661" spans="1:6" x14ac:dyDescent="0.25">
      <c r="A16661" t="s">
        <v>68</v>
      </c>
      <c r="B16661" t="s">
        <v>5</v>
      </c>
      <c r="C16661">
        <v>2406.4784206999998</v>
      </c>
      <c r="D16661" t="s">
        <v>4</v>
      </c>
      <c r="E16661" t="s">
        <v>312</v>
      </c>
      <c r="F16661" t="s">
        <v>209</v>
      </c>
    </row>
    <row r="16662" spans="1:6" x14ac:dyDescent="0.25">
      <c r="A16662" t="s">
        <v>68</v>
      </c>
      <c r="B16662" t="s">
        <v>6</v>
      </c>
      <c r="C16662">
        <v>12.563413515000001</v>
      </c>
      <c r="D16662">
        <v>2000</v>
      </c>
      <c r="E16662" t="s">
        <v>312</v>
      </c>
      <c r="F16662" t="s">
        <v>210</v>
      </c>
    </row>
    <row r="16663" spans="1:6" x14ac:dyDescent="0.25">
      <c r="A16663" t="s">
        <v>68</v>
      </c>
      <c r="B16663" t="s">
        <v>6</v>
      </c>
      <c r="C16663">
        <v>14.198765395000001</v>
      </c>
      <c r="D16663">
        <v>2001</v>
      </c>
      <c r="E16663" t="s">
        <v>312</v>
      </c>
      <c r="F16663" t="s">
        <v>210</v>
      </c>
    </row>
    <row r="16664" spans="1:6" x14ac:dyDescent="0.25">
      <c r="A16664" t="s">
        <v>68</v>
      </c>
      <c r="B16664" t="s">
        <v>6</v>
      </c>
      <c r="C16664">
        <v>11.023420042</v>
      </c>
      <c r="D16664">
        <v>2002</v>
      </c>
      <c r="E16664" t="s">
        <v>312</v>
      </c>
      <c r="F16664" t="s">
        <v>210</v>
      </c>
    </row>
    <row r="16665" spans="1:6" x14ac:dyDescent="0.25">
      <c r="A16665" t="s">
        <v>68</v>
      </c>
      <c r="B16665" t="s">
        <v>6</v>
      </c>
      <c r="C16665">
        <v>21.853686621000001</v>
      </c>
      <c r="D16665">
        <v>2003</v>
      </c>
      <c r="E16665" t="s">
        <v>312</v>
      </c>
      <c r="F16665" t="s">
        <v>210</v>
      </c>
    </row>
    <row r="16666" spans="1:6" x14ac:dyDescent="0.25">
      <c r="A16666" t="s">
        <v>68</v>
      </c>
      <c r="B16666" t="s">
        <v>6</v>
      </c>
      <c r="C16666">
        <v>21.580182579999999</v>
      </c>
      <c r="D16666">
        <v>2004</v>
      </c>
      <c r="E16666" t="s">
        <v>312</v>
      </c>
      <c r="F16666" t="s">
        <v>210</v>
      </c>
    </row>
    <row r="16667" spans="1:6" x14ac:dyDescent="0.25">
      <c r="A16667" t="s">
        <v>68</v>
      </c>
      <c r="B16667" t="s">
        <v>6</v>
      </c>
      <c r="C16667">
        <v>37.209955276000002</v>
      </c>
      <c r="D16667">
        <v>2005</v>
      </c>
      <c r="E16667" t="s">
        <v>312</v>
      </c>
      <c r="F16667" t="s">
        <v>210</v>
      </c>
    </row>
    <row r="16668" spans="1:6" x14ac:dyDescent="0.25">
      <c r="A16668" t="s">
        <v>68</v>
      </c>
      <c r="B16668" t="s">
        <v>6</v>
      </c>
      <c r="C16668">
        <v>72.343463756000006</v>
      </c>
      <c r="D16668">
        <v>2006</v>
      </c>
      <c r="E16668" t="s">
        <v>312</v>
      </c>
      <c r="F16668" t="s">
        <v>210</v>
      </c>
    </row>
    <row r="16669" spans="1:6" x14ac:dyDescent="0.25">
      <c r="A16669" t="s">
        <v>68</v>
      </c>
      <c r="B16669" t="s">
        <v>6</v>
      </c>
      <c r="C16669">
        <v>166.46866813</v>
      </c>
      <c r="D16669">
        <v>2007</v>
      </c>
      <c r="E16669" t="s">
        <v>312</v>
      </c>
      <c r="F16669" t="s">
        <v>210</v>
      </c>
    </row>
    <row r="16670" spans="1:6" x14ac:dyDescent="0.25">
      <c r="A16670" t="s">
        <v>68</v>
      </c>
      <c r="B16670" t="s">
        <v>6</v>
      </c>
      <c r="C16670">
        <v>235.13380303</v>
      </c>
      <c r="D16670">
        <v>2008</v>
      </c>
      <c r="E16670" t="s">
        <v>312</v>
      </c>
      <c r="F16670" t="s">
        <v>210</v>
      </c>
    </row>
    <row r="16671" spans="1:6" x14ac:dyDescent="0.25">
      <c r="A16671" t="s">
        <v>68</v>
      </c>
      <c r="B16671" t="s">
        <v>6</v>
      </c>
      <c r="C16671">
        <v>274.25254118999999</v>
      </c>
      <c r="D16671">
        <v>2009</v>
      </c>
      <c r="E16671" t="s">
        <v>312</v>
      </c>
      <c r="F16671" t="s">
        <v>210</v>
      </c>
    </row>
    <row r="16672" spans="1:6" x14ac:dyDescent="0.25">
      <c r="A16672" t="s">
        <v>68</v>
      </c>
      <c r="B16672" t="s">
        <v>6</v>
      </c>
      <c r="C16672">
        <v>293.01454955999998</v>
      </c>
      <c r="D16672">
        <v>2010</v>
      </c>
      <c r="E16672" t="s">
        <v>312</v>
      </c>
      <c r="F16672" t="s">
        <v>210</v>
      </c>
    </row>
    <row r="16673" spans="1:6" x14ac:dyDescent="0.25">
      <c r="A16673" t="s">
        <v>68</v>
      </c>
      <c r="B16673" t="s">
        <v>6</v>
      </c>
      <c r="C16673">
        <v>342.93565870999998</v>
      </c>
      <c r="D16673">
        <v>2011</v>
      </c>
      <c r="E16673" t="s">
        <v>312</v>
      </c>
      <c r="F16673" t="s">
        <v>210</v>
      </c>
    </row>
    <row r="16674" spans="1:6" x14ac:dyDescent="0.25">
      <c r="A16674" t="s">
        <v>68</v>
      </c>
      <c r="B16674" t="s">
        <v>6</v>
      </c>
      <c r="C16674">
        <v>377.98053274</v>
      </c>
      <c r="D16674">
        <v>2012</v>
      </c>
      <c r="E16674" t="s">
        <v>312</v>
      </c>
      <c r="F16674" t="s">
        <v>210</v>
      </c>
    </row>
    <row r="16675" spans="1:6" x14ac:dyDescent="0.25">
      <c r="A16675" t="s">
        <v>68</v>
      </c>
      <c r="B16675" t="s">
        <v>6</v>
      </c>
      <c r="C16675">
        <v>704.05594819999999</v>
      </c>
      <c r="D16675">
        <v>2013</v>
      </c>
      <c r="E16675" t="s">
        <v>312</v>
      </c>
      <c r="F16675" t="s">
        <v>210</v>
      </c>
    </row>
    <row r="16676" spans="1:6" x14ac:dyDescent="0.25">
      <c r="A16676" t="s">
        <v>68</v>
      </c>
      <c r="B16676" t="s">
        <v>6</v>
      </c>
      <c r="C16676">
        <v>834.29774593000002</v>
      </c>
      <c r="D16676">
        <v>2014</v>
      </c>
      <c r="E16676" t="s">
        <v>312</v>
      </c>
      <c r="F16676" t="s">
        <v>210</v>
      </c>
    </row>
    <row r="16677" spans="1:6" x14ac:dyDescent="0.25">
      <c r="A16677" t="s">
        <v>68</v>
      </c>
      <c r="B16677" t="s">
        <v>6</v>
      </c>
      <c r="C16677">
        <v>858.311286</v>
      </c>
      <c r="D16677">
        <v>2015</v>
      </c>
      <c r="E16677" t="s">
        <v>312</v>
      </c>
      <c r="F16677" t="s">
        <v>210</v>
      </c>
    </row>
    <row r="16678" spans="1:6" x14ac:dyDescent="0.25">
      <c r="A16678" t="s">
        <v>68</v>
      </c>
      <c r="B16678" t="s">
        <v>6</v>
      </c>
      <c r="C16678">
        <v>389.45803060999998</v>
      </c>
      <c r="D16678">
        <v>2016</v>
      </c>
      <c r="E16678" t="s">
        <v>312</v>
      </c>
      <c r="F16678" t="s">
        <v>210</v>
      </c>
    </row>
    <row r="16679" spans="1:6" x14ac:dyDescent="0.25">
      <c r="A16679" t="s">
        <v>68</v>
      </c>
      <c r="B16679" t="s">
        <v>6</v>
      </c>
      <c r="C16679">
        <v>435.37377103</v>
      </c>
      <c r="D16679">
        <v>2017</v>
      </c>
      <c r="E16679" t="s">
        <v>312</v>
      </c>
      <c r="F16679" t="s">
        <v>210</v>
      </c>
    </row>
    <row r="16680" spans="1:6" x14ac:dyDescent="0.25">
      <c r="A16680" t="s">
        <v>68</v>
      </c>
      <c r="B16680" t="s">
        <v>6</v>
      </c>
      <c r="C16680">
        <v>538.87833890000002</v>
      </c>
      <c r="D16680">
        <v>2018</v>
      </c>
      <c r="E16680" t="s">
        <v>312</v>
      </c>
      <c r="F16680" t="s">
        <v>210</v>
      </c>
    </row>
    <row r="16681" spans="1:6" x14ac:dyDescent="0.25">
      <c r="A16681" t="s">
        <v>68</v>
      </c>
      <c r="B16681" t="s">
        <v>6</v>
      </c>
      <c r="C16681">
        <v>538.87833890000002</v>
      </c>
      <c r="D16681" t="s">
        <v>4</v>
      </c>
      <c r="E16681" t="s">
        <v>312</v>
      </c>
      <c r="F16681" t="s">
        <v>210</v>
      </c>
    </row>
    <row r="16682" spans="1:6" x14ac:dyDescent="0.25">
      <c r="A16682" t="s">
        <v>68</v>
      </c>
      <c r="B16682" t="s">
        <v>7</v>
      </c>
      <c r="C16682">
        <v>139.89551553000001</v>
      </c>
      <c r="D16682">
        <v>2000</v>
      </c>
      <c r="E16682" t="s">
        <v>312</v>
      </c>
      <c r="F16682" t="s">
        <v>211</v>
      </c>
    </row>
    <row r="16683" spans="1:6" x14ac:dyDescent="0.25">
      <c r="A16683" t="s">
        <v>68</v>
      </c>
      <c r="B16683" t="s">
        <v>7</v>
      </c>
      <c r="C16683">
        <v>115.19267897</v>
      </c>
      <c r="D16683">
        <v>2001</v>
      </c>
      <c r="E16683" t="s">
        <v>312</v>
      </c>
      <c r="F16683" t="s">
        <v>211</v>
      </c>
    </row>
    <row r="16684" spans="1:6" x14ac:dyDescent="0.25">
      <c r="A16684" t="s">
        <v>68</v>
      </c>
      <c r="B16684" t="s">
        <v>7</v>
      </c>
      <c r="C16684">
        <v>139.28227444000001</v>
      </c>
      <c r="D16684">
        <v>2002</v>
      </c>
      <c r="E16684" t="s">
        <v>312</v>
      </c>
      <c r="F16684" t="s">
        <v>211</v>
      </c>
    </row>
    <row r="16685" spans="1:6" x14ac:dyDescent="0.25">
      <c r="A16685" t="s">
        <v>68</v>
      </c>
      <c r="B16685" t="s">
        <v>7</v>
      </c>
      <c r="C16685">
        <v>143.73924323</v>
      </c>
      <c r="D16685">
        <v>2003</v>
      </c>
      <c r="E16685" t="s">
        <v>312</v>
      </c>
      <c r="F16685" t="s">
        <v>211</v>
      </c>
    </row>
    <row r="16686" spans="1:6" x14ac:dyDescent="0.25">
      <c r="A16686" t="s">
        <v>68</v>
      </c>
      <c r="B16686" t="s">
        <v>7</v>
      </c>
      <c r="C16686">
        <v>218.88566835</v>
      </c>
      <c r="D16686">
        <v>2004</v>
      </c>
      <c r="E16686" t="s">
        <v>312</v>
      </c>
      <c r="F16686" t="s">
        <v>211</v>
      </c>
    </row>
    <row r="16687" spans="1:6" x14ac:dyDescent="0.25">
      <c r="A16687" t="s">
        <v>68</v>
      </c>
      <c r="B16687" t="s">
        <v>7</v>
      </c>
      <c r="C16687">
        <v>456.95182691999997</v>
      </c>
      <c r="D16687">
        <v>2005</v>
      </c>
      <c r="E16687" t="s">
        <v>312</v>
      </c>
      <c r="F16687" t="s">
        <v>211</v>
      </c>
    </row>
    <row r="16688" spans="1:6" x14ac:dyDescent="0.25">
      <c r="A16688" t="s">
        <v>68</v>
      </c>
      <c r="B16688" t="s">
        <v>7</v>
      </c>
      <c r="C16688">
        <v>566.82349868999995</v>
      </c>
      <c r="D16688">
        <v>2006</v>
      </c>
      <c r="E16688" t="s">
        <v>312</v>
      </c>
      <c r="F16688" t="s">
        <v>211</v>
      </c>
    </row>
    <row r="16689" spans="1:6" x14ac:dyDescent="0.25">
      <c r="A16689" t="s">
        <v>68</v>
      </c>
      <c r="B16689" t="s">
        <v>7</v>
      </c>
      <c r="C16689">
        <v>346.57948726000001</v>
      </c>
      <c r="D16689">
        <v>2007</v>
      </c>
      <c r="E16689" t="s">
        <v>312</v>
      </c>
      <c r="F16689" t="s">
        <v>211</v>
      </c>
    </row>
    <row r="16690" spans="1:6" x14ac:dyDescent="0.25">
      <c r="A16690" t="s">
        <v>68</v>
      </c>
      <c r="B16690" t="s">
        <v>7</v>
      </c>
      <c r="C16690">
        <v>368.6350908</v>
      </c>
      <c r="D16690">
        <v>2008</v>
      </c>
      <c r="E16690" t="s">
        <v>312</v>
      </c>
      <c r="F16690" t="s">
        <v>211</v>
      </c>
    </row>
    <row r="16691" spans="1:6" x14ac:dyDescent="0.25">
      <c r="A16691" t="s">
        <v>68</v>
      </c>
      <c r="B16691" t="s">
        <v>7</v>
      </c>
      <c r="C16691">
        <v>308.8132961</v>
      </c>
      <c r="D16691">
        <v>2009</v>
      </c>
      <c r="E16691" t="s">
        <v>312</v>
      </c>
      <c r="F16691" t="s">
        <v>211</v>
      </c>
    </row>
    <row r="16692" spans="1:6" x14ac:dyDescent="0.25">
      <c r="A16692" t="s">
        <v>68</v>
      </c>
      <c r="B16692" t="s">
        <v>7</v>
      </c>
      <c r="C16692">
        <v>438.56124004999998</v>
      </c>
      <c r="D16692">
        <v>2010</v>
      </c>
      <c r="E16692" t="s">
        <v>312</v>
      </c>
      <c r="F16692" t="s">
        <v>211</v>
      </c>
    </row>
    <row r="16693" spans="1:6" x14ac:dyDescent="0.25">
      <c r="A16693" t="s">
        <v>68</v>
      </c>
      <c r="B16693" t="s">
        <v>7</v>
      </c>
      <c r="C16693">
        <v>476.19260467999999</v>
      </c>
      <c r="D16693">
        <v>2011</v>
      </c>
      <c r="E16693" t="s">
        <v>312</v>
      </c>
      <c r="F16693" t="s">
        <v>211</v>
      </c>
    </row>
    <row r="16694" spans="1:6" x14ac:dyDescent="0.25">
      <c r="A16694" t="s">
        <v>68</v>
      </c>
      <c r="B16694" t="s">
        <v>7</v>
      </c>
      <c r="C16694">
        <v>674.21408807</v>
      </c>
      <c r="D16694">
        <v>2012</v>
      </c>
      <c r="E16694" t="s">
        <v>312</v>
      </c>
      <c r="F16694" t="s">
        <v>211</v>
      </c>
    </row>
    <row r="16695" spans="1:6" x14ac:dyDescent="0.25">
      <c r="A16695" t="s">
        <v>68</v>
      </c>
      <c r="B16695" t="s">
        <v>7</v>
      </c>
      <c r="C16695">
        <v>1018.3780581</v>
      </c>
      <c r="D16695">
        <v>2013</v>
      </c>
      <c r="E16695" t="s">
        <v>312</v>
      </c>
      <c r="F16695" t="s">
        <v>211</v>
      </c>
    </row>
    <row r="16696" spans="1:6" x14ac:dyDescent="0.25">
      <c r="A16696" t="s">
        <v>68</v>
      </c>
      <c r="B16696" t="s">
        <v>7</v>
      </c>
      <c r="C16696">
        <v>1928.9892467</v>
      </c>
      <c r="D16696">
        <v>2014</v>
      </c>
      <c r="E16696" t="s">
        <v>312</v>
      </c>
      <c r="F16696" t="s">
        <v>211</v>
      </c>
    </row>
    <row r="16697" spans="1:6" x14ac:dyDescent="0.25">
      <c r="A16697" t="s">
        <v>68</v>
      </c>
      <c r="B16697" t="s">
        <v>7</v>
      </c>
      <c r="C16697">
        <v>1889.1358643999999</v>
      </c>
      <c r="D16697">
        <v>2015</v>
      </c>
      <c r="E16697" t="s">
        <v>312</v>
      </c>
      <c r="F16697" t="s">
        <v>211</v>
      </c>
    </row>
    <row r="16698" spans="1:6" x14ac:dyDescent="0.25">
      <c r="A16698" t="s">
        <v>68</v>
      </c>
      <c r="B16698" t="s">
        <v>7</v>
      </c>
      <c r="C16698">
        <v>863.71583972999997</v>
      </c>
      <c r="D16698">
        <v>2016</v>
      </c>
      <c r="E16698" t="s">
        <v>312</v>
      </c>
      <c r="F16698" t="s">
        <v>211</v>
      </c>
    </row>
    <row r="16699" spans="1:6" x14ac:dyDescent="0.25">
      <c r="A16699" t="s">
        <v>68</v>
      </c>
      <c r="B16699" t="s">
        <v>7</v>
      </c>
      <c r="C16699">
        <v>646.55151355999999</v>
      </c>
      <c r="D16699">
        <v>2017</v>
      </c>
      <c r="E16699" t="s">
        <v>312</v>
      </c>
      <c r="F16699" t="s">
        <v>211</v>
      </c>
    </row>
    <row r="16700" spans="1:6" x14ac:dyDescent="0.25">
      <c r="A16700" t="s">
        <v>68</v>
      </c>
      <c r="B16700" t="s">
        <v>7</v>
      </c>
      <c r="C16700">
        <v>426.92783417999999</v>
      </c>
      <c r="D16700">
        <v>2018</v>
      </c>
      <c r="E16700" t="s">
        <v>312</v>
      </c>
      <c r="F16700" t="s">
        <v>211</v>
      </c>
    </row>
    <row r="16701" spans="1:6" x14ac:dyDescent="0.25">
      <c r="A16701" t="s">
        <v>68</v>
      </c>
      <c r="B16701" t="s">
        <v>7</v>
      </c>
      <c r="C16701">
        <v>426.92783417999999</v>
      </c>
      <c r="D16701" t="s">
        <v>4</v>
      </c>
      <c r="E16701" t="s">
        <v>312</v>
      </c>
      <c r="F16701" t="s">
        <v>211</v>
      </c>
    </row>
    <row r="16702" spans="1:6" x14ac:dyDescent="0.25">
      <c r="A16702" t="s">
        <v>68</v>
      </c>
      <c r="B16702" t="s">
        <v>8</v>
      </c>
      <c r="C16702">
        <v>445.10338338000003</v>
      </c>
      <c r="D16702">
        <v>2000</v>
      </c>
      <c r="E16702" t="s">
        <v>312</v>
      </c>
      <c r="F16702" t="s">
        <v>212</v>
      </c>
    </row>
    <row r="16703" spans="1:6" x14ac:dyDescent="0.25">
      <c r="A16703" t="s">
        <v>68</v>
      </c>
      <c r="B16703" t="s">
        <v>8</v>
      </c>
      <c r="C16703">
        <v>369.12181188</v>
      </c>
      <c r="D16703">
        <v>2001</v>
      </c>
      <c r="E16703" t="s">
        <v>312</v>
      </c>
      <c r="F16703" t="s">
        <v>212</v>
      </c>
    </row>
    <row r="16704" spans="1:6" x14ac:dyDescent="0.25">
      <c r="A16704" t="s">
        <v>68</v>
      </c>
      <c r="B16704" t="s">
        <v>8</v>
      </c>
      <c r="C16704">
        <v>363.47205945000002</v>
      </c>
      <c r="D16704">
        <v>2002</v>
      </c>
      <c r="E16704" t="s">
        <v>312</v>
      </c>
      <c r="F16704" t="s">
        <v>212</v>
      </c>
    </row>
    <row r="16705" spans="1:6" x14ac:dyDescent="0.25">
      <c r="A16705" t="s">
        <v>68</v>
      </c>
      <c r="B16705" t="s">
        <v>8</v>
      </c>
      <c r="C16705">
        <v>473.85781601999997</v>
      </c>
      <c r="D16705">
        <v>2003</v>
      </c>
      <c r="E16705" t="s">
        <v>312</v>
      </c>
      <c r="F16705" t="s">
        <v>212</v>
      </c>
    </row>
    <row r="16706" spans="1:6" x14ac:dyDescent="0.25">
      <c r="A16706" t="s">
        <v>68</v>
      </c>
      <c r="B16706" t="s">
        <v>8</v>
      </c>
      <c r="C16706">
        <v>462.10205406</v>
      </c>
      <c r="D16706">
        <v>2004</v>
      </c>
      <c r="E16706" t="s">
        <v>312</v>
      </c>
      <c r="F16706" t="s">
        <v>212</v>
      </c>
    </row>
    <row r="16707" spans="1:6" x14ac:dyDescent="0.25">
      <c r="A16707" t="s">
        <v>68</v>
      </c>
      <c r="B16707" t="s">
        <v>8</v>
      </c>
      <c r="C16707">
        <v>634.39241958000002</v>
      </c>
      <c r="D16707">
        <v>2005</v>
      </c>
      <c r="E16707" t="s">
        <v>312</v>
      </c>
      <c r="F16707" t="s">
        <v>212</v>
      </c>
    </row>
    <row r="16708" spans="1:6" x14ac:dyDescent="0.25">
      <c r="A16708" t="s">
        <v>68</v>
      </c>
      <c r="B16708" t="s">
        <v>8</v>
      </c>
      <c r="C16708">
        <v>663.73518602000001</v>
      </c>
      <c r="D16708">
        <v>2006</v>
      </c>
      <c r="E16708" t="s">
        <v>312</v>
      </c>
      <c r="F16708" t="s">
        <v>212</v>
      </c>
    </row>
    <row r="16709" spans="1:6" x14ac:dyDescent="0.25">
      <c r="A16709" t="s">
        <v>68</v>
      </c>
      <c r="B16709" t="s">
        <v>8</v>
      </c>
      <c r="C16709">
        <v>1007.7457624</v>
      </c>
      <c r="D16709">
        <v>2007</v>
      </c>
      <c r="E16709" t="s">
        <v>312</v>
      </c>
      <c r="F16709" t="s">
        <v>212</v>
      </c>
    </row>
    <row r="16710" spans="1:6" x14ac:dyDescent="0.25">
      <c r="A16710" t="s">
        <v>68</v>
      </c>
      <c r="B16710" t="s">
        <v>8</v>
      </c>
      <c r="C16710">
        <v>1297.2656764999999</v>
      </c>
      <c r="D16710">
        <v>2008</v>
      </c>
      <c r="E16710" t="s">
        <v>312</v>
      </c>
      <c r="F16710" t="s">
        <v>212</v>
      </c>
    </row>
    <row r="16711" spans="1:6" x14ac:dyDescent="0.25">
      <c r="A16711" t="s">
        <v>68</v>
      </c>
      <c r="B16711" t="s">
        <v>8</v>
      </c>
      <c r="C16711">
        <v>1254.9013278</v>
      </c>
      <c r="D16711">
        <v>2009</v>
      </c>
      <c r="E16711" t="s">
        <v>312</v>
      </c>
      <c r="F16711" t="s">
        <v>212</v>
      </c>
    </row>
    <row r="16712" spans="1:6" x14ac:dyDescent="0.25">
      <c r="A16712" t="s">
        <v>68</v>
      </c>
      <c r="B16712" t="s">
        <v>8</v>
      </c>
      <c r="C16712">
        <v>1746.8638724</v>
      </c>
      <c r="D16712">
        <v>2010</v>
      </c>
      <c r="E16712" t="s">
        <v>312</v>
      </c>
      <c r="F16712" t="s">
        <v>212</v>
      </c>
    </row>
    <row r="16713" spans="1:6" x14ac:dyDescent="0.25">
      <c r="A16713" t="s">
        <v>68</v>
      </c>
      <c r="B16713" t="s">
        <v>8</v>
      </c>
      <c r="C16713">
        <v>2055.4014940000002</v>
      </c>
      <c r="D16713">
        <v>2011</v>
      </c>
      <c r="E16713" t="s">
        <v>312</v>
      </c>
      <c r="F16713" t="s">
        <v>212</v>
      </c>
    </row>
    <row r="16714" spans="1:6" x14ac:dyDescent="0.25">
      <c r="A16714" t="s">
        <v>68</v>
      </c>
      <c r="B16714" t="s">
        <v>8</v>
      </c>
      <c r="C16714">
        <v>2233.7471897</v>
      </c>
      <c r="D16714">
        <v>2012</v>
      </c>
      <c r="E16714" t="s">
        <v>312</v>
      </c>
      <c r="F16714" t="s">
        <v>212</v>
      </c>
    </row>
    <row r="16715" spans="1:6" x14ac:dyDescent="0.25">
      <c r="A16715" t="s">
        <v>68</v>
      </c>
      <c r="B16715" t="s">
        <v>8</v>
      </c>
      <c r="C16715">
        <v>2685.0429755</v>
      </c>
      <c r="D16715">
        <v>2013</v>
      </c>
      <c r="E16715" t="s">
        <v>312</v>
      </c>
      <c r="F16715" t="s">
        <v>212</v>
      </c>
    </row>
    <row r="16716" spans="1:6" x14ac:dyDescent="0.25">
      <c r="A16716" t="s">
        <v>68</v>
      </c>
      <c r="B16716" t="s">
        <v>8</v>
      </c>
      <c r="C16716">
        <v>3208.6764136000002</v>
      </c>
      <c r="D16716">
        <v>2014</v>
      </c>
      <c r="E16716" t="s">
        <v>312</v>
      </c>
      <c r="F16716" t="s">
        <v>212</v>
      </c>
    </row>
    <row r="16717" spans="1:6" x14ac:dyDescent="0.25">
      <c r="A16717" t="s">
        <v>68</v>
      </c>
      <c r="B16717" t="s">
        <v>8</v>
      </c>
      <c r="C16717">
        <v>2898.3756985</v>
      </c>
      <c r="D16717">
        <v>2015</v>
      </c>
      <c r="E16717" t="s">
        <v>312</v>
      </c>
      <c r="F16717" t="s">
        <v>212</v>
      </c>
    </row>
    <row r="16718" spans="1:6" x14ac:dyDescent="0.25">
      <c r="A16718" t="s">
        <v>68</v>
      </c>
      <c r="B16718" t="s">
        <v>8</v>
      </c>
      <c r="C16718">
        <v>1646.6890097</v>
      </c>
      <c r="D16718">
        <v>2016</v>
      </c>
      <c r="E16718" t="s">
        <v>312</v>
      </c>
      <c r="F16718" t="s">
        <v>212</v>
      </c>
    </row>
    <row r="16719" spans="1:6" x14ac:dyDescent="0.25">
      <c r="A16719" t="s">
        <v>68</v>
      </c>
      <c r="B16719" t="s">
        <v>8</v>
      </c>
      <c r="C16719">
        <v>1578.5847418999999</v>
      </c>
      <c r="D16719">
        <v>2017</v>
      </c>
      <c r="E16719" t="s">
        <v>312</v>
      </c>
      <c r="F16719" t="s">
        <v>212</v>
      </c>
    </row>
    <row r="16720" spans="1:6" x14ac:dyDescent="0.25">
      <c r="A16720" t="s">
        <v>68</v>
      </c>
      <c r="B16720" t="s">
        <v>8</v>
      </c>
      <c r="C16720">
        <v>1440.6722476</v>
      </c>
      <c r="D16720">
        <v>2018</v>
      </c>
      <c r="E16720" t="s">
        <v>312</v>
      </c>
      <c r="F16720" t="s">
        <v>212</v>
      </c>
    </row>
    <row r="16721" spans="1:6" x14ac:dyDescent="0.25">
      <c r="A16721" t="s">
        <v>68</v>
      </c>
      <c r="B16721" t="s">
        <v>8</v>
      </c>
      <c r="C16721">
        <v>1440.6722476</v>
      </c>
      <c r="D16721" t="s">
        <v>4</v>
      </c>
      <c r="E16721" t="s">
        <v>312</v>
      </c>
      <c r="F16721" t="s">
        <v>212</v>
      </c>
    </row>
    <row r="16722" spans="1:6" x14ac:dyDescent="0.25">
      <c r="A16722" t="s">
        <v>68</v>
      </c>
      <c r="B16722" t="s">
        <v>9</v>
      </c>
      <c r="C16722">
        <v>1533.5423740000001</v>
      </c>
      <c r="D16722">
        <v>2000</v>
      </c>
      <c r="E16722" t="s">
        <v>312</v>
      </c>
      <c r="F16722" t="s">
        <v>213</v>
      </c>
    </row>
    <row r="16723" spans="1:6" x14ac:dyDescent="0.25">
      <c r="A16723" t="s">
        <v>68</v>
      </c>
      <c r="B16723" t="s">
        <v>9</v>
      </c>
      <c r="C16723">
        <v>1784.9264839</v>
      </c>
      <c r="D16723">
        <v>2001</v>
      </c>
      <c r="E16723" t="s">
        <v>312</v>
      </c>
      <c r="F16723" t="s">
        <v>213</v>
      </c>
    </row>
    <row r="16724" spans="1:6" x14ac:dyDescent="0.25">
      <c r="A16724" t="s">
        <v>68</v>
      </c>
      <c r="B16724" t="s">
        <v>9</v>
      </c>
      <c r="C16724">
        <v>1688.7864652000001</v>
      </c>
      <c r="D16724">
        <v>2002</v>
      </c>
      <c r="E16724" t="s">
        <v>312</v>
      </c>
      <c r="F16724" t="s">
        <v>213</v>
      </c>
    </row>
    <row r="16725" spans="1:6" x14ac:dyDescent="0.25">
      <c r="A16725" t="s">
        <v>68</v>
      </c>
      <c r="B16725" t="s">
        <v>9</v>
      </c>
      <c r="C16725">
        <v>2500.4121675000001</v>
      </c>
      <c r="D16725">
        <v>2003</v>
      </c>
      <c r="E16725" t="s">
        <v>312</v>
      </c>
      <c r="F16725" t="s">
        <v>213</v>
      </c>
    </row>
    <row r="16726" spans="1:6" x14ac:dyDescent="0.25">
      <c r="A16726" t="s">
        <v>68</v>
      </c>
      <c r="B16726" t="s">
        <v>9</v>
      </c>
      <c r="C16726">
        <v>2486.2014091000001</v>
      </c>
      <c r="D16726">
        <v>2004</v>
      </c>
      <c r="E16726" t="s">
        <v>312</v>
      </c>
      <c r="F16726" t="s">
        <v>213</v>
      </c>
    </row>
    <row r="16727" spans="1:6" x14ac:dyDescent="0.25">
      <c r="A16727" t="s">
        <v>68</v>
      </c>
      <c r="B16727" t="s">
        <v>9</v>
      </c>
      <c r="C16727">
        <v>3853.0410956999999</v>
      </c>
      <c r="D16727">
        <v>2005</v>
      </c>
      <c r="E16727" t="s">
        <v>312</v>
      </c>
      <c r="F16727" t="s">
        <v>213</v>
      </c>
    </row>
    <row r="16728" spans="1:6" x14ac:dyDescent="0.25">
      <c r="A16728" t="s">
        <v>68</v>
      </c>
      <c r="B16728" t="s">
        <v>9</v>
      </c>
      <c r="C16728">
        <v>5082.7926143000004</v>
      </c>
      <c r="D16728">
        <v>2006</v>
      </c>
      <c r="E16728" t="s">
        <v>312</v>
      </c>
      <c r="F16728" t="s">
        <v>213</v>
      </c>
    </row>
    <row r="16729" spans="1:6" x14ac:dyDescent="0.25">
      <c r="A16729" t="s">
        <v>68</v>
      </c>
      <c r="B16729" t="s">
        <v>9</v>
      </c>
      <c r="C16729">
        <v>5395.1829784000001</v>
      </c>
      <c r="D16729">
        <v>2007</v>
      </c>
      <c r="E16729" t="s">
        <v>312</v>
      </c>
      <c r="F16729" t="s">
        <v>213</v>
      </c>
    </row>
    <row r="16730" spans="1:6" x14ac:dyDescent="0.25">
      <c r="A16730" t="s">
        <v>68</v>
      </c>
      <c r="B16730" t="s">
        <v>9</v>
      </c>
      <c r="C16730">
        <v>7765.4068649999999</v>
      </c>
      <c r="D16730">
        <v>2008</v>
      </c>
      <c r="E16730" t="s">
        <v>312</v>
      </c>
      <c r="F16730" t="s">
        <v>213</v>
      </c>
    </row>
    <row r="16731" spans="1:6" x14ac:dyDescent="0.25">
      <c r="A16731" t="s">
        <v>68</v>
      </c>
      <c r="B16731" t="s">
        <v>9</v>
      </c>
      <c r="C16731">
        <v>7053.3463872000002</v>
      </c>
      <c r="D16731">
        <v>2009</v>
      </c>
      <c r="E16731" t="s">
        <v>312</v>
      </c>
      <c r="F16731" t="s">
        <v>213</v>
      </c>
    </row>
    <row r="16732" spans="1:6" x14ac:dyDescent="0.25">
      <c r="A16732" t="s">
        <v>68</v>
      </c>
      <c r="B16732" t="s">
        <v>9</v>
      </c>
      <c r="C16732">
        <v>7541.9766087999997</v>
      </c>
      <c r="D16732">
        <v>2010</v>
      </c>
      <c r="E16732" t="s">
        <v>312</v>
      </c>
      <c r="F16732" t="s">
        <v>213</v>
      </c>
    </row>
    <row r="16733" spans="1:6" x14ac:dyDescent="0.25">
      <c r="A16733" t="s">
        <v>68</v>
      </c>
      <c r="B16733" t="s">
        <v>9</v>
      </c>
      <c r="C16733">
        <v>8031.0735076000001</v>
      </c>
      <c r="D16733">
        <v>2011</v>
      </c>
      <c r="E16733" t="s">
        <v>312</v>
      </c>
      <c r="F16733" t="s">
        <v>213</v>
      </c>
    </row>
    <row r="16734" spans="1:6" x14ac:dyDescent="0.25">
      <c r="A16734" t="s">
        <v>68</v>
      </c>
      <c r="B16734" t="s">
        <v>9</v>
      </c>
      <c r="C16734">
        <v>10640.060751999999</v>
      </c>
      <c r="D16734">
        <v>2012</v>
      </c>
      <c r="E16734" t="s">
        <v>312</v>
      </c>
      <c r="F16734" t="s">
        <v>213</v>
      </c>
    </row>
    <row r="16735" spans="1:6" x14ac:dyDescent="0.25">
      <c r="A16735" t="s">
        <v>68</v>
      </c>
      <c r="B16735" t="s">
        <v>9</v>
      </c>
      <c r="C16735">
        <v>10305.749562999999</v>
      </c>
      <c r="D16735">
        <v>2013</v>
      </c>
      <c r="E16735" t="s">
        <v>312</v>
      </c>
      <c r="F16735" t="s">
        <v>213</v>
      </c>
    </row>
    <row r="16736" spans="1:6" x14ac:dyDescent="0.25">
      <c r="A16736" t="s">
        <v>68</v>
      </c>
      <c r="B16736" t="s">
        <v>9</v>
      </c>
      <c r="C16736">
        <v>14186.024455000001</v>
      </c>
      <c r="D16736">
        <v>2014</v>
      </c>
      <c r="E16736" t="s">
        <v>312</v>
      </c>
      <c r="F16736" t="s">
        <v>213</v>
      </c>
    </row>
    <row r="16737" spans="1:6" x14ac:dyDescent="0.25">
      <c r="A16737" t="s">
        <v>68</v>
      </c>
      <c r="B16737" t="s">
        <v>9</v>
      </c>
      <c r="C16737">
        <v>14534.491026</v>
      </c>
      <c r="D16737">
        <v>2015</v>
      </c>
      <c r="E16737" t="s">
        <v>312</v>
      </c>
      <c r="F16737" t="s">
        <v>213</v>
      </c>
    </row>
    <row r="16738" spans="1:6" x14ac:dyDescent="0.25">
      <c r="A16738" t="s">
        <v>68</v>
      </c>
      <c r="B16738" t="s">
        <v>9</v>
      </c>
      <c r="C16738">
        <v>14797.419636000001</v>
      </c>
      <c r="D16738">
        <v>2016</v>
      </c>
      <c r="E16738" t="s">
        <v>312</v>
      </c>
      <c r="F16738" t="s">
        <v>213</v>
      </c>
    </row>
    <row r="16739" spans="1:6" x14ac:dyDescent="0.25">
      <c r="A16739" t="s">
        <v>68</v>
      </c>
      <c r="B16739" t="s">
        <v>9</v>
      </c>
      <c r="C16739">
        <v>9061.2735229000009</v>
      </c>
      <c r="D16739">
        <v>2017</v>
      </c>
      <c r="E16739" t="s">
        <v>312</v>
      </c>
      <c r="F16739" t="s">
        <v>213</v>
      </c>
    </row>
    <row r="16740" spans="1:6" x14ac:dyDescent="0.25">
      <c r="A16740" t="s">
        <v>68</v>
      </c>
      <c r="B16740" t="s">
        <v>9</v>
      </c>
      <c r="C16740">
        <v>8313.4234458999999</v>
      </c>
      <c r="D16740">
        <v>2018</v>
      </c>
      <c r="E16740" t="s">
        <v>312</v>
      </c>
      <c r="F16740" t="s">
        <v>213</v>
      </c>
    </row>
    <row r="16741" spans="1:6" x14ac:dyDescent="0.25">
      <c r="A16741" t="s">
        <v>68</v>
      </c>
      <c r="B16741" t="s">
        <v>9</v>
      </c>
      <c r="C16741">
        <v>8313.4234458999999</v>
      </c>
      <c r="D16741" t="s">
        <v>4</v>
      </c>
      <c r="E16741" t="s">
        <v>312</v>
      </c>
      <c r="F16741" t="s">
        <v>213</v>
      </c>
    </row>
    <row r="16742" spans="1:6" x14ac:dyDescent="0.25">
      <c r="A16742" t="s">
        <v>68</v>
      </c>
      <c r="B16742" t="s">
        <v>10</v>
      </c>
      <c r="C16742">
        <v>509.22178905999999</v>
      </c>
      <c r="D16742">
        <v>2000</v>
      </c>
      <c r="E16742" t="s">
        <v>312</v>
      </c>
      <c r="F16742" t="s">
        <v>214</v>
      </c>
    </row>
    <row r="16743" spans="1:6" x14ac:dyDescent="0.25">
      <c r="A16743" t="s">
        <v>68</v>
      </c>
      <c r="B16743" t="s">
        <v>10</v>
      </c>
      <c r="C16743">
        <v>587.93145824999999</v>
      </c>
      <c r="D16743">
        <v>2001</v>
      </c>
      <c r="E16743" t="s">
        <v>312</v>
      </c>
      <c r="F16743" t="s">
        <v>214</v>
      </c>
    </row>
    <row r="16744" spans="1:6" x14ac:dyDescent="0.25">
      <c r="A16744" t="s">
        <v>68</v>
      </c>
      <c r="B16744" t="s">
        <v>10</v>
      </c>
      <c r="C16744">
        <v>737.58518974000003</v>
      </c>
      <c r="D16744">
        <v>2002</v>
      </c>
      <c r="E16744" t="s">
        <v>312</v>
      </c>
      <c r="F16744" t="s">
        <v>214</v>
      </c>
    </row>
    <row r="16745" spans="1:6" x14ac:dyDescent="0.25">
      <c r="A16745" t="s">
        <v>68</v>
      </c>
      <c r="B16745" t="s">
        <v>10</v>
      </c>
      <c r="C16745">
        <v>968.33651928999996</v>
      </c>
      <c r="D16745">
        <v>2003</v>
      </c>
      <c r="E16745" t="s">
        <v>312</v>
      </c>
      <c r="F16745" t="s">
        <v>214</v>
      </c>
    </row>
    <row r="16746" spans="1:6" x14ac:dyDescent="0.25">
      <c r="A16746" t="s">
        <v>68</v>
      </c>
      <c r="B16746" t="s">
        <v>10</v>
      </c>
      <c r="C16746">
        <v>974.25628345999996</v>
      </c>
      <c r="D16746">
        <v>2004</v>
      </c>
      <c r="E16746" t="s">
        <v>312</v>
      </c>
      <c r="F16746" t="s">
        <v>214</v>
      </c>
    </row>
    <row r="16747" spans="1:6" x14ac:dyDescent="0.25">
      <c r="A16747" t="s">
        <v>68</v>
      </c>
      <c r="B16747" t="s">
        <v>10</v>
      </c>
      <c r="C16747">
        <v>1396.7671367</v>
      </c>
      <c r="D16747">
        <v>2005</v>
      </c>
      <c r="E16747" t="s">
        <v>312</v>
      </c>
      <c r="F16747" t="s">
        <v>214</v>
      </c>
    </row>
    <row r="16748" spans="1:6" x14ac:dyDescent="0.25">
      <c r="A16748" t="s">
        <v>68</v>
      </c>
      <c r="B16748" t="s">
        <v>10</v>
      </c>
      <c r="C16748">
        <v>2037.1597334999999</v>
      </c>
      <c r="D16748">
        <v>2006</v>
      </c>
      <c r="E16748" t="s">
        <v>312</v>
      </c>
      <c r="F16748" t="s">
        <v>214</v>
      </c>
    </row>
    <row r="16749" spans="1:6" x14ac:dyDescent="0.25">
      <c r="A16749" t="s">
        <v>68</v>
      </c>
      <c r="B16749" t="s">
        <v>10</v>
      </c>
      <c r="C16749">
        <v>2175.8629756</v>
      </c>
      <c r="D16749">
        <v>2007</v>
      </c>
      <c r="E16749" t="s">
        <v>312</v>
      </c>
      <c r="F16749" t="s">
        <v>214</v>
      </c>
    </row>
    <row r="16750" spans="1:6" x14ac:dyDescent="0.25">
      <c r="A16750" t="s">
        <v>68</v>
      </c>
      <c r="B16750" t="s">
        <v>10</v>
      </c>
      <c r="C16750">
        <v>2305.0699470999998</v>
      </c>
      <c r="D16750">
        <v>2008</v>
      </c>
      <c r="E16750" t="s">
        <v>312</v>
      </c>
      <c r="F16750" t="s">
        <v>214</v>
      </c>
    </row>
    <row r="16751" spans="1:6" x14ac:dyDescent="0.25">
      <c r="A16751" t="s">
        <v>68</v>
      </c>
      <c r="B16751" t="s">
        <v>10</v>
      </c>
      <c r="C16751">
        <v>2388.2643142000002</v>
      </c>
      <c r="D16751">
        <v>2009</v>
      </c>
      <c r="E16751" t="s">
        <v>312</v>
      </c>
      <c r="F16751" t="s">
        <v>214</v>
      </c>
    </row>
    <row r="16752" spans="1:6" x14ac:dyDescent="0.25">
      <c r="A16752" t="s">
        <v>68</v>
      </c>
      <c r="B16752" t="s">
        <v>10</v>
      </c>
      <c r="C16752">
        <v>2829.0385605000001</v>
      </c>
      <c r="D16752">
        <v>2010</v>
      </c>
      <c r="E16752" t="s">
        <v>312</v>
      </c>
      <c r="F16752" t="s">
        <v>214</v>
      </c>
    </row>
    <row r="16753" spans="1:6" x14ac:dyDescent="0.25">
      <c r="A16753" t="s">
        <v>68</v>
      </c>
      <c r="B16753" t="s">
        <v>10</v>
      </c>
      <c r="C16753">
        <v>2564.4848600999999</v>
      </c>
      <c r="D16753">
        <v>2011</v>
      </c>
      <c r="E16753" t="s">
        <v>312</v>
      </c>
      <c r="F16753" t="s">
        <v>214</v>
      </c>
    </row>
    <row r="16754" spans="1:6" x14ac:dyDescent="0.25">
      <c r="A16754" t="s">
        <v>68</v>
      </c>
      <c r="B16754" t="s">
        <v>10</v>
      </c>
      <c r="C16754">
        <v>3490.2775680999998</v>
      </c>
      <c r="D16754">
        <v>2012</v>
      </c>
      <c r="E16754" t="s">
        <v>312</v>
      </c>
      <c r="F16754" t="s">
        <v>214</v>
      </c>
    </row>
    <row r="16755" spans="1:6" x14ac:dyDescent="0.25">
      <c r="A16755" t="s">
        <v>68</v>
      </c>
      <c r="B16755" t="s">
        <v>10</v>
      </c>
      <c r="C16755">
        <v>3832.4763480000001</v>
      </c>
      <c r="D16755">
        <v>2013</v>
      </c>
      <c r="E16755" t="s">
        <v>312</v>
      </c>
      <c r="F16755" t="s">
        <v>214</v>
      </c>
    </row>
    <row r="16756" spans="1:6" x14ac:dyDescent="0.25">
      <c r="A16756" t="s">
        <v>68</v>
      </c>
      <c r="B16756" t="s">
        <v>10</v>
      </c>
      <c r="C16756">
        <v>4740.2200816000004</v>
      </c>
      <c r="D16756">
        <v>2014</v>
      </c>
      <c r="E16756" t="s">
        <v>312</v>
      </c>
      <c r="F16756" t="s">
        <v>214</v>
      </c>
    </row>
    <row r="16757" spans="1:6" x14ac:dyDescent="0.25">
      <c r="A16757" t="s">
        <v>68</v>
      </c>
      <c r="B16757" t="s">
        <v>10</v>
      </c>
      <c r="C16757">
        <v>5662.0786195999999</v>
      </c>
      <c r="D16757">
        <v>2015</v>
      </c>
      <c r="E16757" t="s">
        <v>312</v>
      </c>
      <c r="F16757" t="s">
        <v>214</v>
      </c>
    </row>
    <row r="16758" spans="1:6" x14ac:dyDescent="0.25">
      <c r="A16758" t="s">
        <v>68</v>
      </c>
      <c r="B16758" t="s">
        <v>10</v>
      </c>
      <c r="C16758">
        <v>5617.9789290999997</v>
      </c>
      <c r="D16758">
        <v>2016</v>
      </c>
      <c r="E16758" t="s">
        <v>312</v>
      </c>
      <c r="F16758" t="s">
        <v>214</v>
      </c>
    </row>
    <row r="16759" spans="1:6" x14ac:dyDescent="0.25">
      <c r="A16759" t="s">
        <v>68</v>
      </c>
      <c r="B16759" t="s">
        <v>10</v>
      </c>
      <c r="C16759">
        <v>4238.3564749999996</v>
      </c>
      <c r="D16759">
        <v>2017</v>
      </c>
      <c r="E16759" t="s">
        <v>312</v>
      </c>
      <c r="F16759" t="s">
        <v>214</v>
      </c>
    </row>
    <row r="16760" spans="1:6" x14ac:dyDescent="0.25">
      <c r="A16760" t="s">
        <v>68</v>
      </c>
      <c r="B16760" t="s">
        <v>10</v>
      </c>
      <c r="C16760">
        <v>3870.7479736999999</v>
      </c>
      <c r="D16760">
        <v>2018</v>
      </c>
      <c r="E16760" t="s">
        <v>312</v>
      </c>
      <c r="F16760" t="s">
        <v>214</v>
      </c>
    </row>
    <row r="16761" spans="1:6" x14ac:dyDescent="0.25">
      <c r="A16761" t="s">
        <v>68</v>
      </c>
      <c r="B16761" t="s">
        <v>10</v>
      </c>
      <c r="C16761">
        <v>3870.7479736999999</v>
      </c>
      <c r="D16761" t="s">
        <v>4</v>
      </c>
      <c r="E16761" t="s">
        <v>312</v>
      </c>
      <c r="F16761" t="s">
        <v>214</v>
      </c>
    </row>
    <row r="16762" spans="1:6" x14ac:dyDescent="0.25">
      <c r="A16762" t="s">
        <v>68</v>
      </c>
      <c r="B16762" t="s">
        <v>11</v>
      </c>
      <c r="C16762">
        <v>870.64371630000005</v>
      </c>
      <c r="D16762">
        <v>2000</v>
      </c>
      <c r="E16762" t="s">
        <v>312</v>
      </c>
      <c r="F16762" t="s">
        <v>215</v>
      </c>
    </row>
    <row r="16763" spans="1:6" x14ac:dyDescent="0.25">
      <c r="A16763" t="s">
        <v>68</v>
      </c>
      <c r="B16763" t="s">
        <v>11</v>
      </c>
      <c r="C16763">
        <v>1061.7739274999999</v>
      </c>
      <c r="D16763">
        <v>2001</v>
      </c>
      <c r="E16763" t="s">
        <v>312</v>
      </c>
      <c r="F16763" t="s">
        <v>215</v>
      </c>
    </row>
    <row r="16764" spans="1:6" x14ac:dyDescent="0.25">
      <c r="A16764" t="s">
        <v>68</v>
      </c>
      <c r="B16764" t="s">
        <v>11</v>
      </c>
      <c r="C16764">
        <v>885.21702687000004</v>
      </c>
      <c r="D16764">
        <v>2002</v>
      </c>
      <c r="E16764" t="s">
        <v>312</v>
      </c>
      <c r="F16764" t="s">
        <v>215</v>
      </c>
    </row>
    <row r="16765" spans="1:6" x14ac:dyDescent="0.25">
      <c r="A16765" t="s">
        <v>68</v>
      </c>
      <c r="B16765" t="s">
        <v>11</v>
      </c>
      <c r="C16765">
        <v>1210.2195630000001</v>
      </c>
      <c r="D16765">
        <v>2003</v>
      </c>
      <c r="E16765" t="s">
        <v>312</v>
      </c>
      <c r="F16765" t="s">
        <v>215</v>
      </c>
    </row>
    <row r="16766" spans="1:6" x14ac:dyDescent="0.25">
      <c r="A16766" t="s">
        <v>68</v>
      </c>
      <c r="B16766" t="s">
        <v>11</v>
      </c>
      <c r="C16766">
        <v>1267.2784664999999</v>
      </c>
      <c r="D16766">
        <v>2004</v>
      </c>
      <c r="E16766" t="s">
        <v>312</v>
      </c>
      <c r="F16766" t="s">
        <v>215</v>
      </c>
    </row>
    <row r="16767" spans="1:6" x14ac:dyDescent="0.25">
      <c r="A16767" t="s">
        <v>68</v>
      </c>
      <c r="B16767" t="s">
        <v>11</v>
      </c>
      <c r="C16767">
        <v>2118.9510782000002</v>
      </c>
      <c r="D16767">
        <v>2005</v>
      </c>
      <c r="E16767" t="s">
        <v>312</v>
      </c>
      <c r="F16767" t="s">
        <v>215</v>
      </c>
    </row>
    <row r="16768" spans="1:6" x14ac:dyDescent="0.25">
      <c r="A16768" t="s">
        <v>68</v>
      </c>
      <c r="B16768" t="s">
        <v>11</v>
      </c>
      <c r="C16768">
        <v>2766.1955440000002</v>
      </c>
      <c r="D16768">
        <v>2006</v>
      </c>
      <c r="E16768" t="s">
        <v>312</v>
      </c>
      <c r="F16768" t="s">
        <v>215</v>
      </c>
    </row>
    <row r="16769" spans="1:6" x14ac:dyDescent="0.25">
      <c r="A16769" t="s">
        <v>68</v>
      </c>
      <c r="B16769" t="s">
        <v>11</v>
      </c>
      <c r="C16769">
        <v>3006.9791623000001</v>
      </c>
      <c r="D16769">
        <v>2007</v>
      </c>
      <c r="E16769" t="s">
        <v>312</v>
      </c>
      <c r="F16769" t="s">
        <v>215</v>
      </c>
    </row>
    <row r="16770" spans="1:6" x14ac:dyDescent="0.25">
      <c r="A16770" t="s">
        <v>68</v>
      </c>
      <c r="B16770" t="s">
        <v>11</v>
      </c>
      <c r="C16770">
        <v>4536.6699719999997</v>
      </c>
      <c r="D16770">
        <v>2008</v>
      </c>
      <c r="E16770" t="s">
        <v>312</v>
      </c>
      <c r="F16770" t="s">
        <v>215</v>
      </c>
    </row>
    <row r="16771" spans="1:6" x14ac:dyDescent="0.25">
      <c r="A16771" t="s">
        <v>68</v>
      </c>
      <c r="B16771" t="s">
        <v>11</v>
      </c>
      <c r="C16771">
        <v>4208.5729646999998</v>
      </c>
      <c r="D16771">
        <v>2009</v>
      </c>
      <c r="E16771" t="s">
        <v>312</v>
      </c>
      <c r="F16771" t="s">
        <v>215</v>
      </c>
    </row>
    <row r="16772" spans="1:6" x14ac:dyDescent="0.25">
      <c r="A16772" t="s">
        <v>68</v>
      </c>
      <c r="B16772" t="s">
        <v>11</v>
      </c>
      <c r="C16772">
        <v>4157.7389380000004</v>
      </c>
      <c r="D16772">
        <v>2010</v>
      </c>
      <c r="E16772" t="s">
        <v>312</v>
      </c>
      <c r="F16772" t="s">
        <v>215</v>
      </c>
    </row>
    <row r="16773" spans="1:6" x14ac:dyDescent="0.25">
      <c r="A16773" t="s">
        <v>68</v>
      </c>
      <c r="B16773" t="s">
        <v>11</v>
      </c>
      <c r="C16773">
        <v>4900.2882330000002</v>
      </c>
      <c r="D16773">
        <v>2011</v>
      </c>
      <c r="E16773" t="s">
        <v>312</v>
      </c>
      <c r="F16773" t="s">
        <v>215</v>
      </c>
    </row>
    <row r="16774" spans="1:6" x14ac:dyDescent="0.25">
      <c r="A16774" t="s">
        <v>68</v>
      </c>
      <c r="B16774" t="s">
        <v>11</v>
      </c>
      <c r="C16774">
        <v>6625.2501358999998</v>
      </c>
      <c r="D16774">
        <v>2012</v>
      </c>
      <c r="E16774" t="s">
        <v>312</v>
      </c>
      <c r="F16774" t="s">
        <v>215</v>
      </c>
    </row>
    <row r="16775" spans="1:6" x14ac:dyDescent="0.25">
      <c r="A16775" t="s">
        <v>68</v>
      </c>
      <c r="B16775" t="s">
        <v>11</v>
      </c>
      <c r="C16775">
        <v>6038.1316557999999</v>
      </c>
      <c r="D16775">
        <v>2013</v>
      </c>
      <c r="E16775" t="s">
        <v>312</v>
      </c>
      <c r="F16775" t="s">
        <v>215</v>
      </c>
    </row>
    <row r="16776" spans="1:6" x14ac:dyDescent="0.25">
      <c r="A16776" t="s">
        <v>68</v>
      </c>
      <c r="B16776" t="s">
        <v>11</v>
      </c>
      <c r="C16776">
        <v>8899.7110690999998</v>
      </c>
      <c r="D16776">
        <v>2014</v>
      </c>
      <c r="E16776" t="s">
        <v>312</v>
      </c>
      <c r="F16776" t="s">
        <v>215</v>
      </c>
    </row>
    <row r="16777" spans="1:6" x14ac:dyDescent="0.25">
      <c r="A16777" t="s">
        <v>68</v>
      </c>
      <c r="B16777" t="s">
        <v>11</v>
      </c>
      <c r="C16777">
        <v>8327.5963706999992</v>
      </c>
      <c r="D16777">
        <v>2015</v>
      </c>
      <c r="E16777" t="s">
        <v>312</v>
      </c>
      <c r="F16777" t="s">
        <v>215</v>
      </c>
    </row>
    <row r="16778" spans="1:6" x14ac:dyDescent="0.25">
      <c r="A16778" t="s">
        <v>68</v>
      </c>
      <c r="B16778" t="s">
        <v>11</v>
      </c>
      <c r="C16778">
        <v>8660.1761829000006</v>
      </c>
      <c r="D16778">
        <v>2016</v>
      </c>
      <c r="E16778" t="s">
        <v>312</v>
      </c>
      <c r="F16778" t="s">
        <v>215</v>
      </c>
    </row>
    <row r="16779" spans="1:6" x14ac:dyDescent="0.25">
      <c r="A16779" t="s">
        <v>68</v>
      </c>
      <c r="B16779" t="s">
        <v>11</v>
      </c>
      <c r="C16779">
        <v>4575.0735044000003</v>
      </c>
      <c r="D16779">
        <v>2017</v>
      </c>
      <c r="E16779" t="s">
        <v>312</v>
      </c>
      <c r="F16779" t="s">
        <v>215</v>
      </c>
    </row>
    <row r="16780" spans="1:6" x14ac:dyDescent="0.25">
      <c r="A16780" t="s">
        <v>68</v>
      </c>
      <c r="B16780" t="s">
        <v>11</v>
      </c>
      <c r="C16780">
        <v>4192.1428861000004</v>
      </c>
      <c r="D16780">
        <v>2018</v>
      </c>
      <c r="E16780" t="s">
        <v>312</v>
      </c>
      <c r="F16780" t="s">
        <v>215</v>
      </c>
    </row>
    <row r="16781" spans="1:6" x14ac:dyDescent="0.25">
      <c r="A16781" t="s">
        <v>68</v>
      </c>
      <c r="B16781" t="s">
        <v>11</v>
      </c>
      <c r="C16781">
        <v>4192.1428861000004</v>
      </c>
      <c r="D16781" t="s">
        <v>4</v>
      </c>
      <c r="E16781" t="s">
        <v>312</v>
      </c>
      <c r="F16781" t="s">
        <v>215</v>
      </c>
    </row>
    <row r="16782" spans="1:6" x14ac:dyDescent="0.25">
      <c r="A16782" t="s">
        <v>68</v>
      </c>
      <c r="B16782" t="s">
        <v>12</v>
      </c>
      <c r="C16782">
        <v>153.67686864999999</v>
      </c>
      <c r="D16782">
        <v>2000</v>
      </c>
      <c r="E16782" t="s">
        <v>312</v>
      </c>
      <c r="F16782" t="s">
        <v>216</v>
      </c>
    </row>
    <row r="16783" spans="1:6" x14ac:dyDescent="0.25">
      <c r="A16783" t="s">
        <v>68</v>
      </c>
      <c r="B16783" t="s">
        <v>12</v>
      </c>
      <c r="C16783">
        <v>135.22109811999999</v>
      </c>
      <c r="D16783">
        <v>2001</v>
      </c>
      <c r="E16783" t="s">
        <v>312</v>
      </c>
      <c r="F16783" t="s">
        <v>216</v>
      </c>
    </row>
    <row r="16784" spans="1:6" x14ac:dyDescent="0.25">
      <c r="A16784" t="s">
        <v>68</v>
      </c>
      <c r="B16784" t="s">
        <v>12</v>
      </c>
      <c r="C16784">
        <v>65.984248604000001</v>
      </c>
      <c r="D16784">
        <v>2002</v>
      </c>
      <c r="E16784" t="s">
        <v>312</v>
      </c>
      <c r="F16784" t="s">
        <v>216</v>
      </c>
    </row>
    <row r="16785" spans="1:6" x14ac:dyDescent="0.25">
      <c r="A16785" t="s">
        <v>68</v>
      </c>
      <c r="B16785" t="s">
        <v>12</v>
      </c>
      <c r="C16785">
        <v>321.85608516999997</v>
      </c>
      <c r="D16785">
        <v>2003</v>
      </c>
      <c r="E16785" t="s">
        <v>312</v>
      </c>
      <c r="F16785" t="s">
        <v>216</v>
      </c>
    </row>
    <row r="16786" spans="1:6" x14ac:dyDescent="0.25">
      <c r="A16786" t="s">
        <v>68</v>
      </c>
      <c r="B16786" t="s">
        <v>12</v>
      </c>
      <c r="C16786">
        <v>244.66665911999999</v>
      </c>
      <c r="D16786">
        <v>2004</v>
      </c>
      <c r="E16786" t="s">
        <v>312</v>
      </c>
      <c r="F16786" t="s">
        <v>216</v>
      </c>
    </row>
    <row r="16787" spans="1:6" x14ac:dyDescent="0.25">
      <c r="A16787" t="s">
        <v>68</v>
      </c>
      <c r="B16787" t="s">
        <v>12</v>
      </c>
      <c r="C16787">
        <v>337.32288068999998</v>
      </c>
      <c r="D16787">
        <v>2005</v>
      </c>
      <c r="E16787" t="s">
        <v>312</v>
      </c>
      <c r="F16787" t="s">
        <v>216</v>
      </c>
    </row>
    <row r="16788" spans="1:6" x14ac:dyDescent="0.25">
      <c r="A16788" t="s">
        <v>68</v>
      </c>
      <c r="B16788" t="s">
        <v>12</v>
      </c>
      <c r="C16788">
        <v>279.43733679000002</v>
      </c>
      <c r="D16788">
        <v>2006</v>
      </c>
      <c r="E16788" t="s">
        <v>312</v>
      </c>
      <c r="F16788" t="s">
        <v>216</v>
      </c>
    </row>
    <row r="16789" spans="1:6" x14ac:dyDescent="0.25">
      <c r="A16789" t="s">
        <v>68</v>
      </c>
      <c r="B16789" t="s">
        <v>12</v>
      </c>
      <c r="C16789">
        <v>212.34084050999999</v>
      </c>
      <c r="D16789">
        <v>2007</v>
      </c>
      <c r="E16789" t="s">
        <v>312</v>
      </c>
      <c r="F16789" t="s">
        <v>216</v>
      </c>
    </row>
    <row r="16790" spans="1:6" x14ac:dyDescent="0.25">
      <c r="A16790" t="s">
        <v>68</v>
      </c>
      <c r="B16790" t="s">
        <v>12</v>
      </c>
      <c r="C16790">
        <v>923.66694589999997</v>
      </c>
      <c r="D16790">
        <v>2008</v>
      </c>
      <c r="E16790" t="s">
        <v>312</v>
      </c>
      <c r="F16790" t="s">
        <v>216</v>
      </c>
    </row>
    <row r="16791" spans="1:6" x14ac:dyDescent="0.25">
      <c r="A16791" t="s">
        <v>68</v>
      </c>
      <c r="B16791" t="s">
        <v>12</v>
      </c>
      <c r="C16791">
        <v>456.50910822999998</v>
      </c>
      <c r="D16791">
        <v>2009</v>
      </c>
      <c r="E16791" t="s">
        <v>312</v>
      </c>
      <c r="F16791" t="s">
        <v>216</v>
      </c>
    </row>
    <row r="16792" spans="1:6" x14ac:dyDescent="0.25">
      <c r="A16792" t="s">
        <v>68</v>
      </c>
      <c r="B16792" t="s">
        <v>12</v>
      </c>
      <c r="C16792">
        <v>555.19911033000005</v>
      </c>
      <c r="D16792">
        <v>2010</v>
      </c>
      <c r="E16792" t="s">
        <v>312</v>
      </c>
      <c r="F16792" t="s">
        <v>216</v>
      </c>
    </row>
    <row r="16793" spans="1:6" x14ac:dyDescent="0.25">
      <c r="A16793" t="s">
        <v>68</v>
      </c>
      <c r="B16793" t="s">
        <v>12</v>
      </c>
      <c r="C16793">
        <v>566.30041446999996</v>
      </c>
      <c r="D16793">
        <v>2011</v>
      </c>
      <c r="E16793" t="s">
        <v>312</v>
      </c>
      <c r="F16793" t="s">
        <v>216</v>
      </c>
    </row>
    <row r="16794" spans="1:6" x14ac:dyDescent="0.25">
      <c r="A16794" t="s">
        <v>68</v>
      </c>
      <c r="B16794" t="s">
        <v>12</v>
      </c>
      <c r="C16794">
        <v>524.53304753999998</v>
      </c>
      <c r="D16794">
        <v>2012</v>
      </c>
      <c r="E16794" t="s">
        <v>312</v>
      </c>
      <c r="F16794" t="s">
        <v>216</v>
      </c>
    </row>
    <row r="16795" spans="1:6" x14ac:dyDescent="0.25">
      <c r="A16795" t="s">
        <v>68</v>
      </c>
      <c r="B16795" t="s">
        <v>12</v>
      </c>
      <c r="C16795">
        <v>435.14155947</v>
      </c>
      <c r="D16795">
        <v>2013</v>
      </c>
      <c r="E16795" t="s">
        <v>312</v>
      </c>
      <c r="F16795" t="s">
        <v>216</v>
      </c>
    </row>
    <row r="16796" spans="1:6" x14ac:dyDescent="0.25">
      <c r="A16796" t="s">
        <v>68</v>
      </c>
      <c r="B16796" t="s">
        <v>12</v>
      </c>
      <c r="C16796">
        <v>546.09330427999998</v>
      </c>
      <c r="D16796">
        <v>2014</v>
      </c>
      <c r="E16796" t="s">
        <v>312</v>
      </c>
      <c r="F16796" t="s">
        <v>216</v>
      </c>
    </row>
    <row r="16797" spans="1:6" x14ac:dyDescent="0.25">
      <c r="A16797" t="s">
        <v>68</v>
      </c>
      <c r="B16797" t="s">
        <v>12</v>
      </c>
      <c r="C16797">
        <v>544.81603569000004</v>
      </c>
      <c r="D16797">
        <v>2015</v>
      </c>
      <c r="E16797" t="s">
        <v>312</v>
      </c>
      <c r="F16797" t="s">
        <v>216</v>
      </c>
    </row>
    <row r="16798" spans="1:6" x14ac:dyDescent="0.25">
      <c r="A16798" t="s">
        <v>68</v>
      </c>
      <c r="B16798" t="s">
        <v>12</v>
      </c>
      <c r="C16798">
        <v>519.26452441000004</v>
      </c>
      <c r="D16798">
        <v>2016</v>
      </c>
      <c r="E16798" t="s">
        <v>312</v>
      </c>
      <c r="F16798" t="s">
        <v>216</v>
      </c>
    </row>
    <row r="16799" spans="1:6" x14ac:dyDescent="0.25">
      <c r="A16799" t="s">
        <v>68</v>
      </c>
      <c r="B16799" t="s">
        <v>12</v>
      </c>
      <c r="C16799">
        <v>247.84354353000001</v>
      </c>
      <c r="D16799">
        <v>2017</v>
      </c>
      <c r="E16799" t="s">
        <v>312</v>
      </c>
      <c r="F16799" t="s">
        <v>216</v>
      </c>
    </row>
    <row r="16800" spans="1:6" x14ac:dyDescent="0.25">
      <c r="A16800" t="s">
        <v>68</v>
      </c>
      <c r="B16800" t="s">
        <v>12</v>
      </c>
      <c r="C16800">
        <v>250.53258614000001</v>
      </c>
      <c r="D16800">
        <v>2018</v>
      </c>
      <c r="E16800" t="s">
        <v>312</v>
      </c>
      <c r="F16800" t="s">
        <v>216</v>
      </c>
    </row>
    <row r="16801" spans="1:6" x14ac:dyDescent="0.25">
      <c r="A16801" t="s">
        <v>68</v>
      </c>
      <c r="B16801" t="s">
        <v>12</v>
      </c>
      <c r="C16801">
        <v>250.53258614000001</v>
      </c>
      <c r="D16801" t="s">
        <v>4</v>
      </c>
      <c r="E16801" t="s">
        <v>312</v>
      </c>
      <c r="F16801" t="s">
        <v>216</v>
      </c>
    </row>
    <row r="16802" spans="1:6" x14ac:dyDescent="0.25">
      <c r="A16802" t="s">
        <v>69</v>
      </c>
      <c r="B16802" t="s">
        <v>5</v>
      </c>
      <c r="C16802">
        <v>46782.290064000001</v>
      </c>
      <c r="D16802">
        <v>2000</v>
      </c>
      <c r="E16802" t="s">
        <v>313</v>
      </c>
      <c r="F16802" t="s">
        <v>209</v>
      </c>
    </row>
    <row r="16803" spans="1:6" x14ac:dyDescent="0.25">
      <c r="A16803" t="s">
        <v>69</v>
      </c>
      <c r="B16803" t="s">
        <v>5</v>
      </c>
      <c r="C16803">
        <v>45585.380283999999</v>
      </c>
      <c r="D16803">
        <v>2001</v>
      </c>
      <c r="E16803" t="s">
        <v>313</v>
      </c>
      <c r="F16803" t="s">
        <v>209</v>
      </c>
    </row>
    <row r="16804" spans="1:6" x14ac:dyDescent="0.25">
      <c r="A16804" t="s">
        <v>69</v>
      </c>
      <c r="B16804" t="s">
        <v>5</v>
      </c>
      <c r="C16804">
        <v>45910.629348000002</v>
      </c>
      <c r="D16804">
        <v>2002</v>
      </c>
      <c r="E16804" t="s">
        <v>313</v>
      </c>
      <c r="F16804" t="s">
        <v>209</v>
      </c>
    </row>
    <row r="16805" spans="1:6" x14ac:dyDescent="0.25">
      <c r="A16805" t="s">
        <v>69</v>
      </c>
      <c r="B16805" t="s">
        <v>5</v>
      </c>
      <c r="C16805">
        <v>53759.992698000002</v>
      </c>
      <c r="D16805">
        <v>2003</v>
      </c>
      <c r="E16805" t="s">
        <v>313</v>
      </c>
      <c r="F16805" t="s">
        <v>209</v>
      </c>
    </row>
    <row r="16806" spans="1:6" x14ac:dyDescent="0.25">
      <c r="A16806" t="s">
        <v>69</v>
      </c>
      <c r="B16806" t="s">
        <v>5</v>
      </c>
      <c r="C16806">
        <v>62774.235998999997</v>
      </c>
      <c r="D16806">
        <v>2004</v>
      </c>
      <c r="E16806" t="s">
        <v>313</v>
      </c>
      <c r="F16806" t="s">
        <v>209</v>
      </c>
    </row>
    <row r="16807" spans="1:6" x14ac:dyDescent="0.25">
      <c r="A16807" t="s">
        <v>69</v>
      </c>
      <c r="B16807" t="s">
        <v>5</v>
      </c>
      <c r="C16807">
        <v>68070.347513000001</v>
      </c>
      <c r="D16807">
        <v>2005</v>
      </c>
      <c r="E16807" t="s">
        <v>313</v>
      </c>
      <c r="F16807" t="s">
        <v>209</v>
      </c>
    </row>
    <row r="16808" spans="1:6" x14ac:dyDescent="0.25">
      <c r="A16808" t="s">
        <v>69</v>
      </c>
      <c r="B16808" t="s">
        <v>5</v>
      </c>
      <c r="C16808">
        <v>79375.875935000004</v>
      </c>
      <c r="D16808">
        <v>2006</v>
      </c>
      <c r="E16808" t="s">
        <v>313</v>
      </c>
      <c r="F16808" t="s">
        <v>209</v>
      </c>
    </row>
    <row r="16809" spans="1:6" x14ac:dyDescent="0.25">
      <c r="A16809" t="s">
        <v>69</v>
      </c>
      <c r="B16809" t="s">
        <v>5</v>
      </c>
      <c r="C16809">
        <v>91862.574632000003</v>
      </c>
      <c r="D16809">
        <v>2007</v>
      </c>
      <c r="E16809" t="s">
        <v>313</v>
      </c>
      <c r="F16809" t="s">
        <v>209</v>
      </c>
    </row>
    <row r="16810" spans="1:6" x14ac:dyDescent="0.25">
      <c r="A16810" t="s">
        <v>69</v>
      </c>
      <c r="B16810" t="s">
        <v>5</v>
      </c>
      <c r="C16810">
        <v>99992.231285999995</v>
      </c>
      <c r="D16810">
        <v>2008</v>
      </c>
      <c r="E16810" t="s">
        <v>313</v>
      </c>
      <c r="F16810" t="s">
        <v>209</v>
      </c>
    </row>
    <row r="16811" spans="1:6" x14ac:dyDescent="0.25">
      <c r="A16811" t="s">
        <v>69</v>
      </c>
      <c r="B16811" t="s">
        <v>5</v>
      </c>
      <c r="C16811">
        <v>65058.032006000001</v>
      </c>
      <c r="D16811">
        <v>2009</v>
      </c>
      <c r="E16811" t="s">
        <v>313</v>
      </c>
      <c r="F16811" t="s">
        <v>209</v>
      </c>
    </row>
    <row r="16812" spans="1:6" x14ac:dyDescent="0.25">
      <c r="A16812" t="s">
        <v>69</v>
      </c>
      <c r="B16812" t="s">
        <v>5</v>
      </c>
      <c r="C16812">
        <v>72135.514213999995</v>
      </c>
      <c r="D16812">
        <v>2010</v>
      </c>
      <c r="E16812" t="s">
        <v>313</v>
      </c>
      <c r="F16812" t="s">
        <v>209</v>
      </c>
    </row>
    <row r="16813" spans="1:6" x14ac:dyDescent="0.25">
      <c r="A16813" t="s">
        <v>69</v>
      </c>
      <c r="B16813" t="s">
        <v>5</v>
      </c>
      <c r="C16813">
        <v>80737.328211999993</v>
      </c>
      <c r="D16813">
        <v>2011</v>
      </c>
      <c r="E16813" t="s">
        <v>313</v>
      </c>
      <c r="F16813" t="s">
        <v>209</v>
      </c>
    </row>
    <row r="16814" spans="1:6" x14ac:dyDescent="0.25">
      <c r="A16814" t="s">
        <v>69</v>
      </c>
      <c r="B16814" t="s">
        <v>5</v>
      </c>
      <c r="C16814">
        <v>75923.279475000003</v>
      </c>
      <c r="D16814">
        <v>2012</v>
      </c>
      <c r="E16814" t="s">
        <v>313</v>
      </c>
      <c r="F16814" t="s">
        <v>209</v>
      </c>
    </row>
    <row r="16815" spans="1:6" x14ac:dyDescent="0.25">
      <c r="A16815" t="s">
        <v>69</v>
      </c>
      <c r="B16815" t="s">
        <v>5</v>
      </c>
      <c r="C16815">
        <v>77399.901008000001</v>
      </c>
      <c r="D16815">
        <v>2013</v>
      </c>
      <c r="E16815" t="s">
        <v>313</v>
      </c>
      <c r="F16815" t="s">
        <v>209</v>
      </c>
    </row>
    <row r="16816" spans="1:6" x14ac:dyDescent="0.25">
      <c r="A16816" t="s">
        <v>69</v>
      </c>
      <c r="B16816" t="s">
        <v>5</v>
      </c>
      <c r="C16816">
        <v>76729.224948999996</v>
      </c>
      <c r="D16816">
        <v>2014</v>
      </c>
      <c r="E16816" t="s">
        <v>313</v>
      </c>
      <c r="F16816" t="s">
        <v>209</v>
      </c>
    </row>
    <row r="16817" spans="1:6" x14ac:dyDescent="0.25">
      <c r="A16817" t="s">
        <v>69</v>
      </c>
      <c r="B16817" t="s">
        <v>5</v>
      </c>
      <c r="C16817">
        <v>61966.156927000004</v>
      </c>
      <c r="D16817">
        <v>2015</v>
      </c>
      <c r="E16817" t="s">
        <v>313</v>
      </c>
      <c r="F16817" t="s">
        <v>209</v>
      </c>
    </row>
    <row r="16818" spans="1:6" x14ac:dyDescent="0.25">
      <c r="A16818" t="s">
        <v>69</v>
      </c>
      <c r="B16818" t="s">
        <v>5</v>
      </c>
      <c r="C16818">
        <v>59759.724864999996</v>
      </c>
      <c r="D16818">
        <v>2016</v>
      </c>
      <c r="E16818" t="s">
        <v>313</v>
      </c>
      <c r="F16818" t="s">
        <v>209</v>
      </c>
    </row>
    <row r="16819" spans="1:6" x14ac:dyDescent="0.25">
      <c r="A16819" t="s">
        <v>69</v>
      </c>
      <c r="B16819" t="s">
        <v>5</v>
      </c>
      <c r="C16819">
        <v>70505.524864000006</v>
      </c>
      <c r="D16819">
        <v>2017</v>
      </c>
      <c r="E16819" t="s">
        <v>313</v>
      </c>
      <c r="F16819" t="s">
        <v>209</v>
      </c>
    </row>
    <row r="16820" spans="1:6" x14ac:dyDescent="0.25">
      <c r="A16820" t="s">
        <v>69</v>
      </c>
      <c r="B16820" t="s">
        <v>5</v>
      </c>
      <c r="C16820">
        <v>76874.995590000006</v>
      </c>
      <c r="D16820">
        <v>2018</v>
      </c>
      <c r="E16820" t="s">
        <v>313</v>
      </c>
      <c r="F16820" t="s">
        <v>209</v>
      </c>
    </row>
    <row r="16821" spans="1:6" x14ac:dyDescent="0.25">
      <c r="A16821" t="s">
        <v>69</v>
      </c>
      <c r="B16821" t="s">
        <v>5</v>
      </c>
      <c r="C16821">
        <v>76874.995590000006</v>
      </c>
      <c r="D16821" t="s">
        <v>4</v>
      </c>
      <c r="E16821" t="s">
        <v>313</v>
      </c>
      <c r="F16821" t="s">
        <v>209</v>
      </c>
    </row>
    <row r="16822" spans="1:6" x14ac:dyDescent="0.25">
      <c r="A16822" t="s">
        <v>69</v>
      </c>
      <c r="B16822" t="s">
        <v>6</v>
      </c>
      <c r="C16822">
        <v>17905.545241</v>
      </c>
      <c r="D16822">
        <v>2000</v>
      </c>
      <c r="E16822" t="s">
        <v>313</v>
      </c>
      <c r="F16822" t="s">
        <v>210</v>
      </c>
    </row>
    <row r="16823" spans="1:6" x14ac:dyDescent="0.25">
      <c r="A16823" t="s">
        <v>69</v>
      </c>
      <c r="B16823" t="s">
        <v>6</v>
      </c>
      <c r="C16823">
        <v>18114.024577</v>
      </c>
      <c r="D16823">
        <v>2001</v>
      </c>
      <c r="E16823" t="s">
        <v>313</v>
      </c>
      <c r="F16823" t="s">
        <v>210</v>
      </c>
    </row>
    <row r="16824" spans="1:6" x14ac:dyDescent="0.25">
      <c r="A16824" t="s">
        <v>69</v>
      </c>
      <c r="B16824" t="s">
        <v>6</v>
      </c>
      <c r="C16824">
        <v>17931.843862999998</v>
      </c>
      <c r="D16824">
        <v>2002</v>
      </c>
      <c r="E16824" t="s">
        <v>313</v>
      </c>
      <c r="F16824" t="s">
        <v>210</v>
      </c>
    </row>
    <row r="16825" spans="1:6" x14ac:dyDescent="0.25">
      <c r="A16825" t="s">
        <v>69</v>
      </c>
      <c r="B16825" t="s">
        <v>6</v>
      </c>
      <c r="C16825">
        <v>20543.836125999998</v>
      </c>
      <c r="D16825">
        <v>2003</v>
      </c>
      <c r="E16825" t="s">
        <v>313</v>
      </c>
      <c r="F16825" t="s">
        <v>210</v>
      </c>
    </row>
    <row r="16826" spans="1:6" x14ac:dyDescent="0.25">
      <c r="A16826" t="s">
        <v>69</v>
      </c>
      <c r="B16826" t="s">
        <v>6</v>
      </c>
      <c r="C16826">
        <v>22202.461164</v>
      </c>
      <c r="D16826">
        <v>2004</v>
      </c>
      <c r="E16826" t="s">
        <v>313</v>
      </c>
      <c r="F16826" t="s">
        <v>210</v>
      </c>
    </row>
    <row r="16827" spans="1:6" x14ac:dyDescent="0.25">
      <c r="A16827" t="s">
        <v>69</v>
      </c>
      <c r="B16827" t="s">
        <v>6</v>
      </c>
      <c r="C16827">
        <v>26481.982690000001</v>
      </c>
      <c r="D16827">
        <v>2005</v>
      </c>
      <c r="E16827" t="s">
        <v>313</v>
      </c>
      <c r="F16827" t="s">
        <v>210</v>
      </c>
    </row>
    <row r="16828" spans="1:6" x14ac:dyDescent="0.25">
      <c r="A16828" t="s">
        <v>69</v>
      </c>
      <c r="B16828" t="s">
        <v>6</v>
      </c>
      <c r="C16828">
        <v>30972.055175000001</v>
      </c>
      <c r="D16828">
        <v>2006</v>
      </c>
      <c r="E16828" t="s">
        <v>313</v>
      </c>
      <c r="F16828" t="s">
        <v>210</v>
      </c>
    </row>
    <row r="16829" spans="1:6" x14ac:dyDescent="0.25">
      <c r="A16829" t="s">
        <v>69</v>
      </c>
      <c r="B16829" t="s">
        <v>6</v>
      </c>
      <c r="C16829">
        <v>35693.310707999997</v>
      </c>
      <c r="D16829">
        <v>2007</v>
      </c>
      <c r="E16829" t="s">
        <v>313</v>
      </c>
      <c r="F16829" t="s">
        <v>210</v>
      </c>
    </row>
    <row r="16830" spans="1:6" x14ac:dyDescent="0.25">
      <c r="A16830" t="s">
        <v>69</v>
      </c>
      <c r="B16830" t="s">
        <v>6</v>
      </c>
      <c r="C16830">
        <v>40087.914954</v>
      </c>
      <c r="D16830">
        <v>2008</v>
      </c>
      <c r="E16830" t="s">
        <v>313</v>
      </c>
      <c r="F16830" t="s">
        <v>210</v>
      </c>
    </row>
    <row r="16831" spans="1:6" x14ac:dyDescent="0.25">
      <c r="A16831" t="s">
        <v>69</v>
      </c>
      <c r="B16831" t="s">
        <v>6</v>
      </c>
      <c r="C16831">
        <v>24558.871502999998</v>
      </c>
      <c r="D16831">
        <v>2009</v>
      </c>
      <c r="E16831" t="s">
        <v>313</v>
      </c>
      <c r="F16831" t="s">
        <v>210</v>
      </c>
    </row>
    <row r="16832" spans="1:6" x14ac:dyDescent="0.25">
      <c r="A16832" t="s">
        <v>69</v>
      </c>
      <c r="B16832" t="s">
        <v>6</v>
      </c>
      <c r="C16832">
        <v>22213.432884999998</v>
      </c>
      <c r="D16832">
        <v>2010</v>
      </c>
      <c r="E16832" t="s">
        <v>313</v>
      </c>
      <c r="F16832" t="s">
        <v>210</v>
      </c>
    </row>
    <row r="16833" spans="1:6" x14ac:dyDescent="0.25">
      <c r="A16833" t="s">
        <v>69</v>
      </c>
      <c r="B16833" t="s">
        <v>6</v>
      </c>
      <c r="C16833">
        <v>23029.893523999999</v>
      </c>
      <c r="D16833">
        <v>2011</v>
      </c>
      <c r="E16833" t="s">
        <v>313</v>
      </c>
      <c r="F16833" t="s">
        <v>210</v>
      </c>
    </row>
    <row r="16834" spans="1:6" x14ac:dyDescent="0.25">
      <c r="A16834" t="s">
        <v>69</v>
      </c>
      <c r="B16834" t="s">
        <v>6</v>
      </c>
      <c r="C16834">
        <v>21312.821577999999</v>
      </c>
      <c r="D16834">
        <v>2012</v>
      </c>
      <c r="E16834" t="s">
        <v>313</v>
      </c>
      <c r="F16834" t="s">
        <v>210</v>
      </c>
    </row>
    <row r="16835" spans="1:6" x14ac:dyDescent="0.25">
      <c r="A16835" t="s">
        <v>69</v>
      </c>
      <c r="B16835" t="s">
        <v>6</v>
      </c>
      <c r="C16835">
        <v>20100.085488000001</v>
      </c>
      <c r="D16835">
        <v>2013</v>
      </c>
      <c r="E16835" t="s">
        <v>313</v>
      </c>
      <c r="F16835" t="s">
        <v>210</v>
      </c>
    </row>
    <row r="16836" spans="1:6" x14ac:dyDescent="0.25">
      <c r="A16836" t="s">
        <v>69</v>
      </c>
      <c r="B16836" t="s">
        <v>6</v>
      </c>
      <c r="C16836">
        <v>21489.162820000001</v>
      </c>
      <c r="D16836">
        <v>2014</v>
      </c>
      <c r="E16836" t="s">
        <v>313</v>
      </c>
      <c r="F16836" t="s">
        <v>210</v>
      </c>
    </row>
    <row r="16837" spans="1:6" x14ac:dyDescent="0.25">
      <c r="A16837" t="s">
        <v>69</v>
      </c>
      <c r="B16837" t="s">
        <v>6</v>
      </c>
      <c r="C16837">
        <v>18516.679895000001</v>
      </c>
      <c r="D16837">
        <v>2015</v>
      </c>
      <c r="E16837" t="s">
        <v>313</v>
      </c>
      <c r="F16837" t="s">
        <v>210</v>
      </c>
    </row>
    <row r="16838" spans="1:6" x14ac:dyDescent="0.25">
      <c r="A16838" t="s">
        <v>69</v>
      </c>
      <c r="B16838" t="s">
        <v>6</v>
      </c>
      <c r="C16838">
        <v>17629.710729999999</v>
      </c>
      <c r="D16838">
        <v>2016</v>
      </c>
      <c r="E16838" t="s">
        <v>313</v>
      </c>
      <c r="F16838" t="s">
        <v>210</v>
      </c>
    </row>
    <row r="16839" spans="1:6" x14ac:dyDescent="0.25">
      <c r="A16839" t="s">
        <v>69</v>
      </c>
      <c r="B16839" t="s">
        <v>6</v>
      </c>
      <c r="C16839">
        <v>22606.029098999999</v>
      </c>
      <c r="D16839">
        <v>2017</v>
      </c>
      <c r="E16839" t="s">
        <v>313</v>
      </c>
      <c r="F16839" t="s">
        <v>210</v>
      </c>
    </row>
    <row r="16840" spans="1:6" x14ac:dyDescent="0.25">
      <c r="A16840" t="s">
        <v>69</v>
      </c>
      <c r="B16840" t="s">
        <v>6</v>
      </c>
      <c r="C16840">
        <v>23953.457054999999</v>
      </c>
      <c r="D16840">
        <v>2018</v>
      </c>
      <c r="E16840" t="s">
        <v>313</v>
      </c>
      <c r="F16840" t="s">
        <v>210</v>
      </c>
    </row>
    <row r="16841" spans="1:6" x14ac:dyDescent="0.25">
      <c r="A16841" t="s">
        <v>69</v>
      </c>
      <c r="B16841" t="s">
        <v>6</v>
      </c>
      <c r="C16841">
        <v>23953.457054999999</v>
      </c>
      <c r="D16841" t="s">
        <v>4</v>
      </c>
      <c r="E16841" t="s">
        <v>313</v>
      </c>
      <c r="F16841" t="s">
        <v>210</v>
      </c>
    </row>
    <row r="16842" spans="1:6" x14ac:dyDescent="0.25">
      <c r="A16842" t="s">
        <v>69</v>
      </c>
      <c r="B16842" t="s">
        <v>7</v>
      </c>
      <c r="C16842">
        <v>28108.015627000001</v>
      </c>
      <c r="D16842">
        <v>2000</v>
      </c>
      <c r="E16842" t="s">
        <v>313</v>
      </c>
      <c r="F16842" t="s">
        <v>211</v>
      </c>
    </row>
    <row r="16843" spans="1:6" x14ac:dyDescent="0.25">
      <c r="A16843" t="s">
        <v>69</v>
      </c>
      <c r="B16843" t="s">
        <v>7</v>
      </c>
      <c r="C16843">
        <v>26645.074912</v>
      </c>
      <c r="D16843">
        <v>2001</v>
      </c>
      <c r="E16843" t="s">
        <v>313</v>
      </c>
      <c r="F16843" t="s">
        <v>211</v>
      </c>
    </row>
    <row r="16844" spans="1:6" x14ac:dyDescent="0.25">
      <c r="A16844" t="s">
        <v>69</v>
      </c>
      <c r="B16844" t="s">
        <v>7</v>
      </c>
      <c r="C16844">
        <v>27123.010716000001</v>
      </c>
      <c r="D16844">
        <v>2002</v>
      </c>
      <c r="E16844" t="s">
        <v>313</v>
      </c>
      <c r="F16844" t="s">
        <v>211</v>
      </c>
    </row>
    <row r="16845" spans="1:6" x14ac:dyDescent="0.25">
      <c r="A16845" t="s">
        <v>69</v>
      </c>
      <c r="B16845" t="s">
        <v>7</v>
      </c>
      <c r="C16845">
        <v>32314.427239000001</v>
      </c>
      <c r="D16845">
        <v>2003</v>
      </c>
      <c r="E16845" t="s">
        <v>313</v>
      </c>
      <c r="F16845" t="s">
        <v>211</v>
      </c>
    </row>
    <row r="16846" spans="1:6" x14ac:dyDescent="0.25">
      <c r="A16846" t="s">
        <v>69</v>
      </c>
      <c r="B16846" t="s">
        <v>7</v>
      </c>
      <c r="C16846">
        <v>39423.741460999998</v>
      </c>
      <c r="D16846">
        <v>2004</v>
      </c>
      <c r="E16846" t="s">
        <v>313</v>
      </c>
      <c r="F16846" t="s">
        <v>211</v>
      </c>
    </row>
    <row r="16847" spans="1:6" x14ac:dyDescent="0.25">
      <c r="A16847" t="s">
        <v>69</v>
      </c>
      <c r="B16847" t="s">
        <v>7</v>
      </c>
      <c r="C16847">
        <v>40388.187978000002</v>
      </c>
      <c r="D16847">
        <v>2005</v>
      </c>
      <c r="E16847" t="s">
        <v>313</v>
      </c>
      <c r="F16847" t="s">
        <v>211</v>
      </c>
    </row>
    <row r="16848" spans="1:6" x14ac:dyDescent="0.25">
      <c r="A16848" t="s">
        <v>69</v>
      </c>
      <c r="B16848" t="s">
        <v>7</v>
      </c>
      <c r="C16848">
        <v>46964.734012000001</v>
      </c>
      <c r="D16848">
        <v>2006</v>
      </c>
      <c r="E16848" t="s">
        <v>313</v>
      </c>
      <c r="F16848" t="s">
        <v>211</v>
      </c>
    </row>
    <row r="16849" spans="1:6" x14ac:dyDescent="0.25">
      <c r="A16849" t="s">
        <v>69</v>
      </c>
      <c r="B16849" t="s">
        <v>7</v>
      </c>
      <c r="C16849">
        <v>54516.126869</v>
      </c>
      <c r="D16849">
        <v>2007</v>
      </c>
      <c r="E16849" t="s">
        <v>313</v>
      </c>
      <c r="F16849" t="s">
        <v>211</v>
      </c>
    </row>
    <row r="16850" spans="1:6" x14ac:dyDescent="0.25">
      <c r="A16850" t="s">
        <v>69</v>
      </c>
      <c r="B16850" t="s">
        <v>7</v>
      </c>
      <c r="C16850">
        <v>57951.506066000002</v>
      </c>
      <c r="D16850">
        <v>2008</v>
      </c>
      <c r="E16850" t="s">
        <v>313</v>
      </c>
      <c r="F16850" t="s">
        <v>211</v>
      </c>
    </row>
    <row r="16851" spans="1:6" x14ac:dyDescent="0.25">
      <c r="A16851" t="s">
        <v>69</v>
      </c>
      <c r="B16851" t="s">
        <v>7</v>
      </c>
      <c r="C16851">
        <v>39075.885348000003</v>
      </c>
      <c r="D16851">
        <v>2009</v>
      </c>
      <c r="E16851" t="s">
        <v>313</v>
      </c>
      <c r="F16851" t="s">
        <v>211</v>
      </c>
    </row>
    <row r="16852" spans="1:6" x14ac:dyDescent="0.25">
      <c r="A16852" t="s">
        <v>69</v>
      </c>
      <c r="B16852" t="s">
        <v>7</v>
      </c>
      <c r="C16852">
        <v>47733.023431000001</v>
      </c>
      <c r="D16852">
        <v>2010</v>
      </c>
      <c r="E16852" t="s">
        <v>313</v>
      </c>
      <c r="F16852" t="s">
        <v>211</v>
      </c>
    </row>
    <row r="16853" spans="1:6" x14ac:dyDescent="0.25">
      <c r="A16853" t="s">
        <v>69</v>
      </c>
      <c r="B16853" t="s">
        <v>7</v>
      </c>
      <c r="C16853">
        <v>54858.038228999998</v>
      </c>
      <c r="D16853">
        <v>2011</v>
      </c>
      <c r="E16853" t="s">
        <v>313</v>
      </c>
      <c r="F16853" t="s">
        <v>211</v>
      </c>
    </row>
    <row r="16854" spans="1:6" x14ac:dyDescent="0.25">
      <c r="A16854" t="s">
        <v>69</v>
      </c>
      <c r="B16854" t="s">
        <v>7</v>
      </c>
      <c r="C16854">
        <v>52088.977486000003</v>
      </c>
      <c r="D16854">
        <v>2012</v>
      </c>
      <c r="E16854" t="s">
        <v>313</v>
      </c>
      <c r="F16854" t="s">
        <v>211</v>
      </c>
    </row>
    <row r="16855" spans="1:6" x14ac:dyDescent="0.25">
      <c r="A16855" t="s">
        <v>69</v>
      </c>
      <c r="B16855" t="s">
        <v>7</v>
      </c>
      <c r="C16855">
        <v>54583.747933999999</v>
      </c>
      <c r="D16855">
        <v>2013</v>
      </c>
      <c r="E16855" t="s">
        <v>313</v>
      </c>
      <c r="F16855" t="s">
        <v>211</v>
      </c>
    </row>
    <row r="16856" spans="1:6" x14ac:dyDescent="0.25">
      <c r="A16856" t="s">
        <v>69</v>
      </c>
      <c r="B16856" t="s">
        <v>7</v>
      </c>
      <c r="C16856">
        <v>52941.458440000002</v>
      </c>
      <c r="D16856">
        <v>2014</v>
      </c>
      <c r="E16856" t="s">
        <v>313</v>
      </c>
      <c r="F16856" t="s">
        <v>211</v>
      </c>
    </row>
    <row r="16857" spans="1:6" x14ac:dyDescent="0.25">
      <c r="A16857" t="s">
        <v>69</v>
      </c>
      <c r="B16857" t="s">
        <v>7</v>
      </c>
      <c r="C16857">
        <v>41517.389284999997</v>
      </c>
      <c r="D16857">
        <v>2015</v>
      </c>
      <c r="E16857" t="s">
        <v>313</v>
      </c>
      <c r="F16857" t="s">
        <v>211</v>
      </c>
    </row>
    <row r="16858" spans="1:6" x14ac:dyDescent="0.25">
      <c r="A16858" t="s">
        <v>69</v>
      </c>
      <c r="B16858" t="s">
        <v>7</v>
      </c>
      <c r="C16858">
        <v>40445.450359000002</v>
      </c>
      <c r="D16858">
        <v>2016</v>
      </c>
      <c r="E16858" t="s">
        <v>313</v>
      </c>
      <c r="F16858" t="s">
        <v>211</v>
      </c>
    </row>
    <row r="16859" spans="1:6" x14ac:dyDescent="0.25">
      <c r="A16859" t="s">
        <v>69</v>
      </c>
      <c r="B16859" t="s">
        <v>7</v>
      </c>
      <c r="C16859">
        <v>45621.404474000003</v>
      </c>
      <c r="D16859">
        <v>2017</v>
      </c>
      <c r="E16859" t="s">
        <v>313</v>
      </c>
      <c r="F16859" t="s">
        <v>211</v>
      </c>
    </row>
    <row r="16860" spans="1:6" x14ac:dyDescent="0.25">
      <c r="A16860" t="s">
        <v>69</v>
      </c>
      <c r="B16860" t="s">
        <v>7</v>
      </c>
      <c r="C16860">
        <v>50434.680834999999</v>
      </c>
      <c r="D16860">
        <v>2018</v>
      </c>
      <c r="E16860" t="s">
        <v>313</v>
      </c>
      <c r="F16860" t="s">
        <v>211</v>
      </c>
    </row>
    <row r="16861" spans="1:6" x14ac:dyDescent="0.25">
      <c r="A16861" t="s">
        <v>69</v>
      </c>
      <c r="B16861" t="s">
        <v>7</v>
      </c>
      <c r="C16861">
        <v>50434.680834999999</v>
      </c>
      <c r="D16861" t="s">
        <v>4</v>
      </c>
      <c r="E16861" t="s">
        <v>313</v>
      </c>
      <c r="F16861" t="s">
        <v>211</v>
      </c>
    </row>
    <row r="16862" spans="1:6" x14ac:dyDescent="0.25">
      <c r="A16862" t="s">
        <v>69</v>
      </c>
      <c r="B16862" t="s">
        <v>8</v>
      </c>
      <c r="C16862">
        <v>768.72919535000005</v>
      </c>
      <c r="D16862">
        <v>2000</v>
      </c>
      <c r="E16862" t="s">
        <v>313</v>
      </c>
      <c r="F16862" t="s">
        <v>212</v>
      </c>
    </row>
    <row r="16863" spans="1:6" x14ac:dyDescent="0.25">
      <c r="A16863" t="s">
        <v>69</v>
      </c>
      <c r="B16863" t="s">
        <v>8</v>
      </c>
      <c r="C16863">
        <v>826.28079462999995</v>
      </c>
      <c r="D16863">
        <v>2001</v>
      </c>
      <c r="E16863" t="s">
        <v>313</v>
      </c>
      <c r="F16863" t="s">
        <v>212</v>
      </c>
    </row>
    <row r="16864" spans="1:6" x14ac:dyDescent="0.25">
      <c r="A16864" t="s">
        <v>69</v>
      </c>
      <c r="B16864" t="s">
        <v>8</v>
      </c>
      <c r="C16864">
        <v>855.77476979999994</v>
      </c>
      <c r="D16864">
        <v>2002</v>
      </c>
      <c r="E16864" t="s">
        <v>313</v>
      </c>
      <c r="F16864" t="s">
        <v>212</v>
      </c>
    </row>
    <row r="16865" spans="1:6" x14ac:dyDescent="0.25">
      <c r="A16865" t="s">
        <v>69</v>
      </c>
      <c r="B16865" t="s">
        <v>8</v>
      </c>
      <c r="C16865">
        <v>901.72933347000003</v>
      </c>
      <c r="D16865">
        <v>2003</v>
      </c>
      <c r="E16865" t="s">
        <v>313</v>
      </c>
      <c r="F16865" t="s">
        <v>212</v>
      </c>
    </row>
    <row r="16866" spans="1:6" x14ac:dyDescent="0.25">
      <c r="A16866" t="s">
        <v>69</v>
      </c>
      <c r="B16866" t="s">
        <v>8</v>
      </c>
      <c r="C16866">
        <v>1148.0333739</v>
      </c>
      <c r="D16866">
        <v>2004</v>
      </c>
      <c r="E16866" t="s">
        <v>313</v>
      </c>
      <c r="F16866" t="s">
        <v>212</v>
      </c>
    </row>
    <row r="16867" spans="1:6" x14ac:dyDescent="0.25">
      <c r="A16867" t="s">
        <v>69</v>
      </c>
      <c r="B16867" t="s">
        <v>8</v>
      </c>
      <c r="C16867">
        <v>1200.1768446999999</v>
      </c>
      <c r="D16867">
        <v>2005</v>
      </c>
      <c r="E16867" t="s">
        <v>313</v>
      </c>
      <c r="F16867" t="s">
        <v>212</v>
      </c>
    </row>
    <row r="16868" spans="1:6" x14ac:dyDescent="0.25">
      <c r="A16868" t="s">
        <v>69</v>
      </c>
      <c r="B16868" t="s">
        <v>8</v>
      </c>
      <c r="C16868">
        <v>1439.0867483</v>
      </c>
      <c r="D16868">
        <v>2006</v>
      </c>
      <c r="E16868" t="s">
        <v>313</v>
      </c>
      <c r="F16868" t="s">
        <v>212</v>
      </c>
    </row>
    <row r="16869" spans="1:6" x14ac:dyDescent="0.25">
      <c r="A16869" t="s">
        <v>69</v>
      </c>
      <c r="B16869" t="s">
        <v>8</v>
      </c>
      <c r="C16869">
        <v>1653.1370552000001</v>
      </c>
      <c r="D16869">
        <v>2007</v>
      </c>
      <c r="E16869" t="s">
        <v>313</v>
      </c>
      <c r="F16869" t="s">
        <v>212</v>
      </c>
    </row>
    <row r="16870" spans="1:6" x14ac:dyDescent="0.25">
      <c r="A16870" t="s">
        <v>69</v>
      </c>
      <c r="B16870" t="s">
        <v>8</v>
      </c>
      <c r="C16870">
        <v>1952.8102661</v>
      </c>
      <c r="D16870">
        <v>2008</v>
      </c>
      <c r="E16870" t="s">
        <v>313</v>
      </c>
      <c r="F16870" t="s">
        <v>212</v>
      </c>
    </row>
    <row r="16871" spans="1:6" x14ac:dyDescent="0.25">
      <c r="A16871" t="s">
        <v>69</v>
      </c>
      <c r="B16871" t="s">
        <v>8</v>
      </c>
      <c r="C16871">
        <v>1423.2751555</v>
      </c>
      <c r="D16871">
        <v>2009</v>
      </c>
      <c r="E16871" t="s">
        <v>313</v>
      </c>
      <c r="F16871" t="s">
        <v>212</v>
      </c>
    </row>
    <row r="16872" spans="1:6" x14ac:dyDescent="0.25">
      <c r="A16872" t="s">
        <v>69</v>
      </c>
      <c r="B16872" t="s">
        <v>8</v>
      </c>
      <c r="C16872">
        <v>2189.0578971999998</v>
      </c>
      <c r="D16872">
        <v>2010</v>
      </c>
      <c r="E16872" t="s">
        <v>313</v>
      </c>
      <c r="F16872" t="s">
        <v>212</v>
      </c>
    </row>
    <row r="16873" spans="1:6" x14ac:dyDescent="0.25">
      <c r="A16873" t="s">
        <v>69</v>
      </c>
      <c r="B16873" t="s">
        <v>8</v>
      </c>
      <c r="C16873">
        <v>2849.3964584999999</v>
      </c>
      <c r="D16873">
        <v>2011</v>
      </c>
      <c r="E16873" t="s">
        <v>313</v>
      </c>
      <c r="F16873" t="s">
        <v>212</v>
      </c>
    </row>
    <row r="16874" spans="1:6" x14ac:dyDescent="0.25">
      <c r="A16874" t="s">
        <v>69</v>
      </c>
      <c r="B16874" t="s">
        <v>8</v>
      </c>
      <c r="C16874">
        <v>2521.4804113</v>
      </c>
      <c r="D16874">
        <v>2012</v>
      </c>
      <c r="E16874" t="s">
        <v>313</v>
      </c>
      <c r="F16874" t="s">
        <v>212</v>
      </c>
    </row>
    <row r="16875" spans="1:6" x14ac:dyDescent="0.25">
      <c r="A16875" t="s">
        <v>69</v>
      </c>
      <c r="B16875" t="s">
        <v>8</v>
      </c>
      <c r="C16875">
        <v>2716.0675864999998</v>
      </c>
      <c r="D16875">
        <v>2013</v>
      </c>
      <c r="E16875" t="s">
        <v>313</v>
      </c>
      <c r="F16875" t="s">
        <v>212</v>
      </c>
    </row>
    <row r="16876" spans="1:6" x14ac:dyDescent="0.25">
      <c r="A16876" t="s">
        <v>69</v>
      </c>
      <c r="B16876" t="s">
        <v>8</v>
      </c>
      <c r="C16876">
        <v>2298.603689</v>
      </c>
      <c r="D16876">
        <v>2014</v>
      </c>
      <c r="E16876" t="s">
        <v>313</v>
      </c>
      <c r="F16876" t="s">
        <v>212</v>
      </c>
    </row>
    <row r="16877" spans="1:6" x14ac:dyDescent="0.25">
      <c r="A16877" t="s">
        <v>69</v>
      </c>
      <c r="B16877" t="s">
        <v>8</v>
      </c>
      <c r="C16877">
        <v>1932.0877465999999</v>
      </c>
      <c r="D16877">
        <v>2015</v>
      </c>
      <c r="E16877" t="s">
        <v>313</v>
      </c>
      <c r="F16877" t="s">
        <v>212</v>
      </c>
    </row>
    <row r="16878" spans="1:6" x14ac:dyDescent="0.25">
      <c r="A16878" t="s">
        <v>69</v>
      </c>
      <c r="B16878" t="s">
        <v>8</v>
      </c>
      <c r="C16878">
        <v>1684.5637770000001</v>
      </c>
      <c r="D16878">
        <v>2016</v>
      </c>
      <c r="E16878" t="s">
        <v>313</v>
      </c>
      <c r="F16878" t="s">
        <v>212</v>
      </c>
    </row>
    <row r="16879" spans="1:6" x14ac:dyDescent="0.25">
      <c r="A16879" t="s">
        <v>69</v>
      </c>
      <c r="B16879" t="s">
        <v>8</v>
      </c>
      <c r="C16879">
        <v>2278.0912913000002</v>
      </c>
      <c r="D16879">
        <v>2017</v>
      </c>
      <c r="E16879" t="s">
        <v>313</v>
      </c>
      <c r="F16879" t="s">
        <v>212</v>
      </c>
    </row>
    <row r="16880" spans="1:6" x14ac:dyDescent="0.25">
      <c r="A16880" t="s">
        <v>69</v>
      </c>
      <c r="B16880" t="s">
        <v>8</v>
      </c>
      <c r="C16880">
        <v>2486.8576994999999</v>
      </c>
      <c r="D16880">
        <v>2018</v>
      </c>
      <c r="E16880" t="s">
        <v>313</v>
      </c>
      <c r="F16880" t="s">
        <v>212</v>
      </c>
    </row>
    <row r="16881" spans="1:6" x14ac:dyDescent="0.25">
      <c r="A16881" t="s">
        <v>69</v>
      </c>
      <c r="B16881" t="s">
        <v>8</v>
      </c>
      <c r="C16881">
        <v>2486.8576994999999</v>
      </c>
      <c r="D16881" t="s">
        <v>4</v>
      </c>
      <c r="E16881" t="s">
        <v>313</v>
      </c>
      <c r="F16881" t="s">
        <v>212</v>
      </c>
    </row>
    <row r="16882" spans="1:6" x14ac:dyDescent="0.25">
      <c r="A16882" t="s">
        <v>69</v>
      </c>
      <c r="B16882" t="s">
        <v>9</v>
      </c>
      <c r="C16882">
        <v>34712.053324</v>
      </c>
      <c r="D16882">
        <v>2000</v>
      </c>
      <c r="E16882" t="s">
        <v>313</v>
      </c>
      <c r="F16882" t="s">
        <v>213</v>
      </c>
    </row>
    <row r="16883" spans="1:6" x14ac:dyDescent="0.25">
      <c r="A16883" t="s">
        <v>69</v>
      </c>
      <c r="B16883" t="s">
        <v>9</v>
      </c>
      <c r="C16883">
        <v>33955.637965000002</v>
      </c>
      <c r="D16883">
        <v>2001</v>
      </c>
      <c r="E16883" t="s">
        <v>313</v>
      </c>
      <c r="F16883" t="s">
        <v>213</v>
      </c>
    </row>
    <row r="16884" spans="1:6" x14ac:dyDescent="0.25">
      <c r="A16884" t="s">
        <v>69</v>
      </c>
      <c r="B16884" t="s">
        <v>9</v>
      </c>
      <c r="C16884">
        <v>34814.719008</v>
      </c>
      <c r="D16884">
        <v>2002</v>
      </c>
      <c r="E16884" t="s">
        <v>313</v>
      </c>
      <c r="F16884" t="s">
        <v>213</v>
      </c>
    </row>
    <row r="16885" spans="1:6" x14ac:dyDescent="0.25">
      <c r="A16885" t="s">
        <v>69</v>
      </c>
      <c r="B16885" t="s">
        <v>9</v>
      </c>
      <c r="C16885">
        <v>43085.234686000003</v>
      </c>
      <c r="D16885">
        <v>2003</v>
      </c>
      <c r="E16885" t="s">
        <v>313</v>
      </c>
      <c r="F16885" t="s">
        <v>213</v>
      </c>
    </row>
    <row r="16886" spans="1:6" x14ac:dyDescent="0.25">
      <c r="A16886" t="s">
        <v>69</v>
      </c>
      <c r="B16886" t="s">
        <v>9</v>
      </c>
      <c r="C16886">
        <v>53383.117400000003</v>
      </c>
      <c r="D16886">
        <v>2004</v>
      </c>
      <c r="E16886" t="s">
        <v>313</v>
      </c>
      <c r="F16886" t="s">
        <v>213</v>
      </c>
    </row>
    <row r="16887" spans="1:6" x14ac:dyDescent="0.25">
      <c r="A16887" t="s">
        <v>69</v>
      </c>
      <c r="B16887" t="s">
        <v>9</v>
      </c>
      <c r="C16887">
        <v>61064.174770999998</v>
      </c>
      <c r="D16887">
        <v>2005</v>
      </c>
      <c r="E16887" t="s">
        <v>313</v>
      </c>
      <c r="F16887" t="s">
        <v>213</v>
      </c>
    </row>
    <row r="16888" spans="1:6" x14ac:dyDescent="0.25">
      <c r="A16888" t="s">
        <v>69</v>
      </c>
      <c r="B16888" t="s">
        <v>9</v>
      </c>
      <c r="C16888">
        <v>73536.110235</v>
      </c>
      <c r="D16888">
        <v>2006</v>
      </c>
      <c r="E16888" t="s">
        <v>313</v>
      </c>
      <c r="F16888" t="s">
        <v>213</v>
      </c>
    </row>
    <row r="16889" spans="1:6" x14ac:dyDescent="0.25">
      <c r="A16889" t="s">
        <v>69</v>
      </c>
      <c r="B16889" t="s">
        <v>9</v>
      </c>
      <c r="C16889">
        <v>84106.335980000003</v>
      </c>
      <c r="D16889">
        <v>2007</v>
      </c>
      <c r="E16889" t="s">
        <v>313</v>
      </c>
      <c r="F16889" t="s">
        <v>213</v>
      </c>
    </row>
    <row r="16890" spans="1:6" x14ac:dyDescent="0.25">
      <c r="A16890" t="s">
        <v>69</v>
      </c>
      <c r="B16890" t="s">
        <v>9</v>
      </c>
      <c r="C16890">
        <v>96613.412909999999</v>
      </c>
      <c r="D16890">
        <v>2008</v>
      </c>
      <c r="E16890" t="s">
        <v>313</v>
      </c>
      <c r="F16890" t="s">
        <v>213</v>
      </c>
    </row>
    <row r="16891" spans="1:6" x14ac:dyDescent="0.25">
      <c r="A16891" t="s">
        <v>69</v>
      </c>
      <c r="B16891" t="s">
        <v>9</v>
      </c>
      <c r="C16891">
        <v>60297.023863000002</v>
      </c>
      <c r="D16891">
        <v>2009</v>
      </c>
      <c r="E16891" t="s">
        <v>313</v>
      </c>
      <c r="F16891" t="s">
        <v>213</v>
      </c>
    </row>
    <row r="16892" spans="1:6" x14ac:dyDescent="0.25">
      <c r="A16892" t="s">
        <v>69</v>
      </c>
      <c r="B16892" t="s">
        <v>9</v>
      </c>
      <c r="C16892">
        <v>71288.803216</v>
      </c>
      <c r="D16892">
        <v>2010</v>
      </c>
      <c r="E16892" t="s">
        <v>313</v>
      </c>
      <c r="F16892" t="s">
        <v>213</v>
      </c>
    </row>
    <row r="16893" spans="1:6" x14ac:dyDescent="0.25">
      <c r="A16893" t="s">
        <v>69</v>
      </c>
      <c r="B16893" t="s">
        <v>9</v>
      </c>
      <c r="C16893">
        <v>83161.751900999996</v>
      </c>
      <c r="D16893">
        <v>2011</v>
      </c>
      <c r="E16893" t="s">
        <v>313</v>
      </c>
      <c r="F16893" t="s">
        <v>213</v>
      </c>
    </row>
    <row r="16894" spans="1:6" x14ac:dyDescent="0.25">
      <c r="A16894" t="s">
        <v>69</v>
      </c>
      <c r="B16894" t="s">
        <v>9</v>
      </c>
      <c r="C16894">
        <v>75700.989730000001</v>
      </c>
      <c r="D16894">
        <v>2012</v>
      </c>
      <c r="E16894" t="s">
        <v>313</v>
      </c>
      <c r="F16894" t="s">
        <v>213</v>
      </c>
    </row>
    <row r="16895" spans="1:6" x14ac:dyDescent="0.25">
      <c r="A16895" t="s">
        <v>69</v>
      </c>
      <c r="B16895" t="s">
        <v>9</v>
      </c>
      <c r="C16895">
        <v>78979.099277000001</v>
      </c>
      <c r="D16895">
        <v>2013</v>
      </c>
      <c r="E16895" t="s">
        <v>313</v>
      </c>
      <c r="F16895" t="s">
        <v>213</v>
      </c>
    </row>
    <row r="16896" spans="1:6" x14ac:dyDescent="0.25">
      <c r="A16896" t="s">
        <v>69</v>
      </c>
      <c r="B16896" t="s">
        <v>9</v>
      </c>
      <c r="C16896">
        <v>76870.604624</v>
      </c>
      <c r="D16896">
        <v>2014</v>
      </c>
      <c r="E16896" t="s">
        <v>313</v>
      </c>
      <c r="F16896" t="s">
        <v>213</v>
      </c>
    </row>
    <row r="16897" spans="1:6" x14ac:dyDescent="0.25">
      <c r="A16897" t="s">
        <v>69</v>
      </c>
      <c r="B16897" t="s">
        <v>9</v>
      </c>
      <c r="C16897">
        <v>59989.056130999998</v>
      </c>
      <c r="D16897">
        <v>2015</v>
      </c>
      <c r="E16897" t="s">
        <v>313</v>
      </c>
      <c r="F16897" t="s">
        <v>213</v>
      </c>
    </row>
    <row r="16898" spans="1:6" x14ac:dyDescent="0.25">
      <c r="A16898" t="s">
        <v>69</v>
      </c>
      <c r="B16898" t="s">
        <v>9</v>
      </c>
      <c r="C16898">
        <v>59797.310257999998</v>
      </c>
      <c r="D16898">
        <v>2016</v>
      </c>
      <c r="E16898" t="s">
        <v>313</v>
      </c>
      <c r="F16898" t="s">
        <v>213</v>
      </c>
    </row>
    <row r="16899" spans="1:6" x14ac:dyDescent="0.25">
      <c r="A16899" t="s">
        <v>69</v>
      </c>
      <c r="B16899" t="s">
        <v>9</v>
      </c>
      <c r="C16899">
        <v>68120.474761999998</v>
      </c>
      <c r="D16899">
        <v>2017</v>
      </c>
      <c r="E16899" t="s">
        <v>313</v>
      </c>
      <c r="F16899" t="s">
        <v>213</v>
      </c>
    </row>
    <row r="16900" spans="1:6" x14ac:dyDescent="0.25">
      <c r="A16900" t="s">
        <v>69</v>
      </c>
      <c r="B16900" t="s">
        <v>9</v>
      </c>
      <c r="C16900">
        <v>75061.457139999999</v>
      </c>
      <c r="D16900">
        <v>2018</v>
      </c>
      <c r="E16900" t="s">
        <v>313</v>
      </c>
      <c r="F16900" t="s">
        <v>213</v>
      </c>
    </row>
    <row r="16901" spans="1:6" x14ac:dyDescent="0.25">
      <c r="A16901" t="s">
        <v>69</v>
      </c>
      <c r="B16901" t="s">
        <v>9</v>
      </c>
      <c r="C16901">
        <v>75061.457139999999</v>
      </c>
      <c r="D16901" t="s">
        <v>4</v>
      </c>
      <c r="E16901" t="s">
        <v>313</v>
      </c>
      <c r="F16901" t="s">
        <v>213</v>
      </c>
    </row>
    <row r="16902" spans="1:6" x14ac:dyDescent="0.25">
      <c r="A16902" t="s">
        <v>69</v>
      </c>
      <c r="B16902" t="s">
        <v>10</v>
      </c>
      <c r="C16902">
        <v>13575.359042</v>
      </c>
      <c r="D16902">
        <v>2000</v>
      </c>
      <c r="E16902" t="s">
        <v>313</v>
      </c>
      <c r="F16902" t="s">
        <v>214</v>
      </c>
    </row>
    <row r="16903" spans="1:6" x14ac:dyDescent="0.25">
      <c r="A16903" t="s">
        <v>69</v>
      </c>
      <c r="B16903" t="s">
        <v>10</v>
      </c>
      <c r="C16903">
        <v>13348.169075</v>
      </c>
      <c r="D16903">
        <v>2001</v>
      </c>
      <c r="E16903" t="s">
        <v>313</v>
      </c>
      <c r="F16903" t="s">
        <v>214</v>
      </c>
    </row>
    <row r="16904" spans="1:6" x14ac:dyDescent="0.25">
      <c r="A16904" t="s">
        <v>69</v>
      </c>
      <c r="B16904" t="s">
        <v>10</v>
      </c>
      <c r="C16904">
        <v>14239.657068</v>
      </c>
      <c r="D16904">
        <v>2002</v>
      </c>
      <c r="E16904" t="s">
        <v>313</v>
      </c>
      <c r="F16904" t="s">
        <v>214</v>
      </c>
    </row>
    <row r="16905" spans="1:6" x14ac:dyDescent="0.25">
      <c r="A16905" t="s">
        <v>69</v>
      </c>
      <c r="B16905" t="s">
        <v>10</v>
      </c>
      <c r="C16905">
        <v>17894.745666999999</v>
      </c>
      <c r="D16905">
        <v>2003</v>
      </c>
      <c r="E16905" t="s">
        <v>313</v>
      </c>
      <c r="F16905" t="s">
        <v>214</v>
      </c>
    </row>
    <row r="16906" spans="1:6" x14ac:dyDescent="0.25">
      <c r="A16906" t="s">
        <v>69</v>
      </c>
      <c r="B16906" t="s">
        <v>10</v>
      </c>
      <c r="C16906">
        <v>22238.317975999998</v>
      </c>
      <c r="D16906">
        <v>2004</v>
      </c>
      <c r="E16906" t="s">
        <v>313</v>
      </c>
      <c r="F16906" t="s">
        <v>214</v>
      </c>
    </row>
    <row r="16907" spans="1:6" x14ac:dyDescent="0.25">
      <c r="A16907" t="s">
        <v>69</v>
      </c>
      <c r="B16907" t="s">
        <v>10</v>
      </c>
      <c r="C16907">
        <v>24556.734820000001</v>
      </c>
      <c r="D16907">
        <v>2005</v>
      </c>
      <c r="E16907" t="s">
        <v>313</v>
      </c>
      <c r="F16907" t="s">
        <v>214</v>
      </c>
    </row>
    <row r="16908" spans="1:6" x14ac:dyDescent="0.25">
      <c r="A16908" t="s">
        <v>69</v>
      </c>
      <c r="B16908" t="s">
        <v>10</v>
      </c>
      <c r="C16908">
        <v>28707.806734999998</v>
      </c>
      <c r="D16908">
        <v>2006</v>
      </c>
      <c r="E16908" t="s">
        <v>313</v>
      </c>
      <c r="F16908" t="s">
        <v>214</v>
      </c>
    </row>
    <row r="16909" spans="1:6" x14ac:dyDescent="0.25">
      <c r="A16909" t="s">
        <v>69</v>
      </c>
      <c r="B16909" t="s">
        <v>10</v>
      </c>
      <c r="C16909">
        <v>32231.009849999999</v>
      </c>
      <c r="D16909">
        <v>2007</v>
      </c>
      <c r="E16909" t="s">
        <v>313</v>
      </c>
      <c r="F16909" t="s">
        <v>214</v>
      </c>
    </row>
    <row r="16910" spans="1:6" x14ac:dyDescent="0.25">
      <c r="A16910" t="s">
        <v>69</v>
      </c>
      <c r="B16910" t="s">
        <v>10</v>
      </c>
      <c r="C16910">
        <v>36704.367101000003</v>
      </c>
      <c r="D16910">
        <v>2008</v>
      </c>
      <c r="E16910" t="s">
        <v>313</v>
      </c>
      <c r="F16910" t="s">
        <v>214</v>
      </c>
    </row>
    <row r="16911" spans="1:6" x14ac:dyDescent="0.25">
      <c r="A16911" t="s">
        <v>69</v>
      </c>
      <c r="B16911" t="s">
        <v>10</v>
      </c>
      <c r="C16911">
        <v>23775.265401000001</v>
      </c>
      <c r="D16911">
        <v>2009</v>
      </c>
      <c r="E16911" t="s">
        <v>313</v>
      </c>
      <c r="F16911" t="s">
        <v>214</v>
      </c>
    </row>
    <row r="16912" spans="1:6" x14ac:dyDescent="0.25">
      <c r="A16912" t="s">
        <v>69</v>
      </c>
      <c r="B16912" t="s">
        <v>10</v>
      </c>
      <c r="C16912">
        <v>24633.445819</v>
      </c>
      <c r="D16912">
        <v>2010</v>
      </c>
      <c r="E16912" t="s">
        <v>313</v>
      </c>
      <c r="F16912" t="s">
        <v>214</v>
      </c>
    </row>
    <row r="16913" spans="1:6" x14ac:dyDescent="0.25">
      <c r="A16913" t="s">
        <v>69</v>
      </c>
      <c r="B16913" t="s">
        <v>10</v>
      </c>
      <c r="C16913">
        <v>28089.896792</v>
      </c>
      <c r="D16913">
        <v>2011</v>
      </c>
      <c r="E16913" t="s">
        <v>313</v>
      </c>
      <c r="F16913" t="s">
        <v>214</v>
      </c>
    </row>
    <row r="16914" spans="1:6" x14ac:dyDescent="0.25">
      <c r="A16914" t="s">
        <v>69</v>
      </c>
      <c r="B16914" t="s">
        <v>10</v>
      </c>
      <c r="C16914">
        <v>27315.398422999999</v>
      </c>
      <c r="D16914">
        <v>2012</v>
      </c>
      <c r="E16914" t="s">
        <v>313</v>
      </c>
      <c r="F16914" t="s">
        <v>214</v>
      </c>
    </row>
    <row r="16915" spans="1:6" x14ac:dyDescent="0.25">
      <c r="A16915" t="s">
        <v>69</v>
      </c>
      <c r="B16915" t="s">
        <v>10</v>
      </c>
      <c r="C16915">
        <v>26732.705844</v>
      </c>
      <c r="D16915">
        <v>2013</v>
      </c>
      <c r="E16915" t="s">
        <v>313</v>
      </c>
      <c r="F16915" t="s">
        <v>214</v>
      </c>
    </row>
    <row r="16916" spans="1:6" x14ac:dyDescent="0.25">
      <c r="A16916" t="s">
        <v>69</v>
      </c>
      <c r="B16916" t="s">
        <v>10</v>
      </c>
      <c r="C16916">
        <v>25909.549801000001</v>
      </c>
      <c r="D16916">
        <v>2014</v>
      </c>
      <c r="E16916" t="s">
        <v>313</v>
      </c>
      <c r="F16916" t="s">
        <v>214</v>
      </c>
    </row>
    <row r="16917" spans="1:6" x14ac:dyDescent="0.25">
      <c r="A16917" t="s">
        <v>69</v>
      </c>
      <c r="B16917" t="s">
        <v>10</v>
      </c>
      <c r="C16917">
        <v>21953.716778000002</v>
      </c>
      <c r="D16917">
        <v>2015</v>
      </c>
      <c r="E16917" t="s">
        <v>313</v>
      </c>
      <c r="F16917" t="s">
        <v>214</v>
      </c>
    </row>
    <row r="16918" spans="1:6" x14ac:dyDescent="0.25">
      <c r="A16918" t="s">
        <v>69</v>
      </c>
      <c r="B16918" t="s">
        <v>10</v>
      </c>
      <c r="C16918">
        <v>23389.027784000002</v>
      </c>
      <c r="D16918">
        <v>2016</v>
      </c>
      <c r="E16918" t="s">
        <v>313</v>
      </c>
      <c r="F16918" t="s">
        <v>214</v>
      </c>
    </row>
    <row r="16919" spans="1:6" x14ac:dyDescent="0.25">
      <c r="A16919" t="s">
        <v>69</v>
      </c>
      <c r="B16919" t="s">
        <v>10</v>
      </c>
      <c r="C16919">
        <v>25076.107548</v>
      </c>
      <c r="D16919">
        <v>2017</v>
      </c>
      <c r="E16919" t="s">
        <v>313</v>
      </c>
      <c r="F16919" t="s">
        <v>214</v>
      </c>
    </row>
    <row r="16920" spans="1:6" x14ac:dyDescent="0.25">
      <c r="A16920" t="s">
        <v>69</v>
      </c>
      <c r="B16920" t="s">
        <v>10</v>
      </c>
      <c r="C16920">
        <v>26170.033166000001</v>
      </c>
      <c r="D16920">
        <v>2018</v>
      </c>
      <c r="E16920" t="s">
        <v>313</v>
      </c>
      <c r="F16920" t="s">
        <v>214</v>
      </c>
    </row>
    <row r="16921" spans="1:6" x14ac:dyDescent="0.25">
      <c r="A16921" t="s">
        <v>69</v>
      </c>
      <c r="B16921" t="s">
        <v>10</v>
      </c>
      <c r="C16921">
        <v>26170.033166000001</v>
      </c>
      <c r="D16921" t="s">
        <v>4</v>
      </c>
      <c r="E16921" t="s">
        <v>313</v>
      </c>
      <c r="F16921" t="s">
        <v>214</v>
      </c>
    </row>
    <row r="16922" spans="1:6" x14ac:dyDescent="0.25">
      <c r="A16922" t="s">
        <v>69</v>
      </c>
      <c r="B16922" t="s">
        <v>11</v>
      </c>
      <c r="C16922">
        <v>16764.301324</v>
      </c>
      <c r="D16922">
        <v>2000</v>
      </c>
      <c r="E16922" t="s">
        <v>313</v>
      </c>
      <c r="F16922" t="s">
        <v>215</v>
      </c>
    </row>
    <row r="16923" spans="1:6" x14ac:dyDescent="0.25">
      <c r="A16923" t="s">
        <v>69</v>
      </c>
      <c r="B16923" t="s">
        <v>11</v>
      </c>
      <c r="C16923">
        <v>16515.779075999999</v>
      </c>
      <c r="D16923">
        <v>2001</v>
      </c>
      <c r="E16923" t="s">
        <v>313</v>
      </c>
      <c r="F16923" t="s">
        <v>215</v>
      </c>
    </row>
    <row r="16924" spans="1:6" x14ac:dyDescent="0.25">
      <c r="A16924" t="s">
        <v>69</v>
      </c>
      <c r="B16924" t="s">
        <v>11</v>
      </c>
      <c r="C16924">
        <v>16118.984192</v>
      </c>
      <c r="D16924">
        <v>2002</v>
      </c>
      <c r="E16924" t="s">
        <v>313</v>
      </c>
      <c r="F16924" t="s">
        <v>215</v>
      </c>
    </row>
    <row r="16925" spans="1:6" x14ac:dyDescent="0.25">
      <c r="A16925" t="s">
        <v>69</v>
      </c>
      <c r="B16925" t="s">
        <v>11</v>
      </c>
      <c r="C16925">
        <v>19455.0111</v>
      </c>
      <c r="D16925">
        <v>2003</v>
      </c>
      <c r="E16925" t="s">
        <v>313</v>
      </c>
      <c r="F16925" t="s">
        <v>215</v>
      </c>
    </row>
    <row r="16926" spans="1:6" x14ac:dyDescent="0.25">
      <c r="A16926" t="s">
        <v>69</v>
      </c>
      <c r="B16926" t="s">
        <v>11</v>
      </c>
      <c r="C16926">
        <v>23514.862144999999</v>
      </c>
      <c r="D16926">
        <v>2004</v>
      </c>
      <c r="E16926" t="s">
        <v>313</v>
      </c>
      <c r="F16926" t="s">
        <v>215</v>
      </c>
    </row>
    <row r="16927" spans="1:6" x14ac:dyDescent="0.25">
      <c r="A16927" t="s">
        <v>69</v>
      </c>
      <c r="B16927" t="s">
        <v>11</v>
      </c>
      <c r="C16927">
        <v>27507.093358999999</v>
      </c>
      <c r="D16927">
        <v>2005</v>
      </c>
      <c r="E16927" t="s">
        <v>313</v>
      </c>
      <c r="F16927" t="s">
        <v>215</v>
      </c>
    </row>
    <row r="16928" spans="1:6" x14ac:dyDescent="0.25">
      <c r="A16928" t="s">
        <v>69</v>
      </c>
      <c r="B16928" t="s">
        <v>11</v>
      </c>
      <c r="C16928">
        <v>31048.259170000001</v>
      </c>
      <c r="D16928">
        <v>2006</v>
      </c>
      <c r="E16928" t="s">
        <v>313</v>
      </c>
      <c r="F16928" t="s">
        <v>215</v>
      </c>
    </row>
    <row r="16929" spans="1:6" x14ac:dyDescent="0.25">
      <c r="A16929" t="s">
        <v>69</v>
      </c>
      <c r="B16929" t="s">
        <v>11</v>
      </c>
      <c r="C16929">
        <v>36670.726212000001</v>
      </c>
      <c r="D16929">
        <v>2007</v>
      </c>
      <c r="E16929" t="s">
        <v>313</v>
      </c>
      <c r="F16929" t="s">
        <v>215</v>
      </c>
    </row>
    <row r="16930" spans="1:6" x14ac:dyDescent="0.25">
      <c r="A16930" t="s">
        <v>69</v>
      </c>
      <c r="B16930" t="s">
        <v>11</v>
      </c>
      <c r="C16930">
        <v>41164.205111000003</v>
      </c>
      <c r="D16930">
        <v>2008</v>
      </c>
      <c r="E16930" t="s">
        <v>313</v>
      </c>
      <c r="F16930" t="s">
        <v>215</v>
      </c>
    </row>
    <row r="16931" spans="1:6" x14ac:dyDescent="0.25">
      <c r="A16931" t="s">
        <v>69</v>
      </c>
      <c r="B16931" t="s">
        <v>11</v>
      </c>
      <c r="C16931">
        <v>27300.618366999999</v>
      </c>
      <c r="D16931">
        <v>2009</v>
      </c>
      <c r="E16931" t="s">
        <v>313</v>
      </c>
      <c r="F16931" t="s">
        <v>215</v>
      </c>
    </row>
    <row r="16932" spans="1:6" x14ac:dyDescent="0.25">
      <c r="A16932" t="s">
        <v>69</v>
      </c>
      <c r="B16932" t="s">
        <v>11</v>
      </c>
      <c r="C16932">
        <v>32311.390941000001</v>
      </c>
      <c r="D16932">
        <v>2010</v>
      </c>
      <c r="E16932" t="s">
        <v>313</v>
      </c>
      <c r="F16932" t="s">
        <v>215</v>
      </c>
    </row>
    <row r="16933" spans="1:6" x14ac:dyDescent="0.25">
      <c r="A16933" t="s">
        <v>69</v>
      </c>
      <c r="B16933" t="s">
        <v>11</v>
      </c>
      <c r="C16933">
        <v>37811.042727</v>
      </c>
      <c r="D16933">
        <v>2011</v>
      </c>
      <c r="E16933" t="s">
        <v>313</v>
      </c>
      <c r="F16933" t="s">
        <v>215</v>
      </c>
    </row>
    <row r="16934" spans="1:6" x14ac:dyDescent="0.25">
      <c r="A16934" t="s">
        <v>69</v>
      </c>
      <c r="B16934" t="s">
        <v>11</v>
      </c>
      <c r="C16934">
        <v>33418.460439000002</v>
      </c>
      <c r="D16934">
        <v>2012</v>
      </c>
      <c r="E16934" t="s">
        <v>313</v>
      </c>
      <c r="F16934" t="s">
        <v>215</v>
      </c>
    </row>
    <row r="16935" spans="1:6" x14ac:dyDescent="0.25">
      <c r="A16935" t="s">
        <v>69</v>
      </c>
      <c r="B16935" t="s">
        <v>11</v>
      </c>
      <c r="C16935">
        <v>35408.026188999997</v>
      </c>
      <c r="D16935">
        <v>2013</v>
      </c>
      <c r="E16935" t="s">
        <v>313</v>
      </c>
      <c r="F16935" t="s">
        <v>215</v>
      </c>
    </row>
    <row r="16936" spans="1:6" x14ac:dyDescent="0.25">
      <c r="A16936" t="s">
        <v>69</v>
      </c>
      <c r="B16936" t="s">
        <v>11</v>
      </c>
      <c r="C16936">
        <v>35819.640712</v>
      </c>
      <c r="D16936">
        <v>2014</v>
      </c>
      <c r="E16936" t="s">
        <v>313</v>
      </c>
      <c r="F16936" t="s">
        <v>215</v>
      </c>
    </row>
    <row r="16937" spans="1:6" x14ac:dyDescent="0.25">
      <c r="A16937" t="s">
        <v>69</v>
      </c>
      <c r="B16937" t="s">
        <v>11</v>
      </c>
      <c r="C16937">
        <v>28722.623455000001</v>
      </c>
      <c r="D16937">
        <v>2015</v>
      </c>
      <c r="E16937" t="s">
        <v>313</v>
      </c>
      <c r="F16937" t="s">
        <v>215</v>
      </c>
    </row>
    <row r="16938" spans="1:6" x14ac:dyDescent="0.25">
      <c r="A16938" t="s">
        <v>69</v>
      </c>
      <c r="B16938" t="s">
        <v>11</v>
      </c>
      <c r="C16938">
        <v>28246.839442</v>
      </c>
      <c r="D16938">
        <v>2016</v>
      </c>
      <c r="E16938" t="s">
        <v>313</v>
      </c>
      <c r="F16938" t="s">
        <v>215</v>
      </c>
    </row>
    <row r="16939" spans="1:6" x14ac:dyDescent="0.25">
      <c r="A16939" t="s">
        <v>69</v>
      </c>
      <c r="B16939" t="s">
        <v>11</v>
      </c>
      <c r="C16939">
        <v>33000.159670000001</v>
      </c>
      <c r="D16939">
        <v>2017</v>
      </c>
      <c r="E16939" t="s">
        <v>313</v>
      </c>
      <c r="F16939" t="s">
        <v>215</v>
      </c>
    </row>
    <row r="16940" spans="1:6" x14ac:dyDescent="0.25">
      <c r="A16940" t="s">
        <v>69</v>
      </c>
      <c r="B16940" t="s">
        <v>11</v>
      </c>
      <c r="C16940">
        <v>36395.208933000002</v>
      </c>
      <c r="D16940">
        <v>2018</v>
      </c>
      <c r="E16940" t="s">
        <v>313</v>
      </c>
      <c r="F16940" t="s">
        <v>215</v>
      </c>
    </row>
    <row r="16941" spans="1:6" x14ac:dyDescent="0.25">
      <c r="A16941" t="s">
        <v>69</v>
      </c>
      <c r="B16941" t="s">
        <v>11</v>
      </c>
      <c r="C16941">
        <v>36395.208933000002</v>
      </c>
      <c r="D16941" t="s">
        <v>4</v>
      </c>
      <c r="E16941" t="s">
        <v>313</v>
      </c>
      <c r="F16941" t="s">
        <v>215</v>
      </c>
    </row>
    <row r="16942" spans="1:6" x14ac:dyDescent="0.25">
      <c r="A16942" t="s">
        <v>69</v>
      </c>
      <c r="B16942" t="s">
        <v>12</v>
      </c>
      <c r="C16942">
        <v>4372.3929578999996</v>
      </c>
      <c r="D16942">
        <v>2000</v>
      </c>
      <c r="E16942" t="s">
        <v>313</v>
      </c>
      <c r="F16942" t="s">
        <v>216</v>
      </c>
    </row>
    <row r="16943" spans="1:6" x14ac:dyDescent="0.25">
      <c r="A16943" t="s">
        <v>69</v>
      </c>
      <c r="B16943" t="s">
        <v>12</v>
      </c>
      <c r="C16943">
        <v>4091.6898148</v>
      </c>
      <c r="D16943">
        <v>2001</v>
      </c>
      <c r="E16943" t="s">
        <v>313</v>
      </c>
      <c r="F16943" t="s">
        <v>216</v>
      </c>
    </row>
    <row r="16944" spans="1:6" x14ac:dyDescent="0.25">
      <c r="A16944" t="s">
        <v>69</v>
      </c>
      <c r="B16944" t="s">
        <v>12</v>
      </c>
      <c r="C16944">
        <v>4456.0777475000004</v>
      </c>
      <c r="D16944">
        <v>2002</v>
      </c>
      <c r="E16944" t="s">
        <v>313</v>
      </c>
      <c r="F16944" t="s">
        <v>216</v>
      </c>
    </row>
    <row r="16945" spans="1:6" x14ac:dyDescent="0.25">
      <c r="A16945" t="s">
        <v>69</v>
      </c>
      <c r="B16945" t="s">
        <v>12</v>
      </c>
      <c r="C16945">
        <v>5735.4779183999999</v>
      </c>
      <c r="D16945">
        <v>2003</v>
      </c>
      <c r="E16945" t="s">
        <v>313</v>
      </c>
      <c r="F16945" t="s">
        <v>216</v>
      </c>
    </row>
    <row r="16946" spans="1:6" x14ac:dyDescent="0.25">
      <c r="A16946" t="s">
        <v>69</v>
      </c>
      <c r="B16946" t="s">
        <v>12</v>
      </c>
      <c r="C16946">
        <v>7629.9372794999999</v>
      </c>
      <c r="D16946">
        <v>2004</v>
      </c>
      <c r="E16946" t="s">
        <v>313</v>
      </c>
      <c r="F16946" t="s">
        <v>216</v>
      </c>
    </row>
    <row r="16947" spans="1:6" x14ac:dyDescent="0.25">
      <c r="A16947" t="s">
        <v>69</v>
      </c>
      <c r="B16947" t="s">
        <v>12</v>
      </c>
      <c r="C16947">
        <v>9000.3465923999993</v>
      </c>
      <c r="D16947">
        <v>2005</v>
      </c>
      <c r="E16947" t="s">
        <v>313</v>
      </c>
      <c r="F16947" t="s">
        <v>216</v>
      </c>
    </row>
    <row r="16948" spans="1:6" x14ac:dyDescent="0.25">
      <c r="A16948" t="s">
        <v>69</v>
      </c>
      <c r="B16948" t="s">
        <v>12</v>
      </c>
      <c r="C16948">
        <v>13780.044330000001</v>
      </c>
      <c r="D16948">
        <v>2006</v>
      </c>
      <c r="E16948" t="s">
        <v>313</v>
      </c>
      <c r="F16948" t="s">
        <v>216</v>
      </c>
    </row>
    <row r="16949" spans="1:6" x14ac:dyDescent="0.25">
      <c r="A16949" t="s">
        <v>69</v>
      </c>
      <c r="B16949" t="s">
        <v>12</v>
      </c>
      <c r="C16949">
        <v>15204.599918</v>
      </c>
      <c r="D16949">
        <v>2007</v>
      </c>
      <c r="E16949" t="s">
        <v>313</v>
      </c>
      <c r="F16949" t="s">
        <v>216</v>
      </c>
    </row>
    <row r="16950" spans="1:6" x14ac:dyDescent="0.25">
      <c r="A16950" t="s">
        <v>69</v>
      </c>
      <c r="B16950" t="s">
        <v>12</v>
      </c>
      <c r="C16950">
        <v>18744.840698</v>
      </c>
      <c r="D16950">
        <v>2008</v>
      </c>
      <c r="E16950" t="s">
        <v>313</v>
      </c>
      <c r="F16950" t="s">
        <v>216</v>
      </c>
    </row>
    <row r="16951" spans="1:6" x14ac:dyDescent="0.25">
      <c r="A16951" t="s">
        <v>69</v>
      </c>
      <c r="B16951" t="s">
        <v>12</v>
      </c>
      <c r="C16951">
        <v>9221.1400952000004</v>
      </c>
      <c r="D16951">
        <v>2009</v>
      </c>
      <c r="E16951" t="s">
        <v>313</v>
      </c>
      <c r="F16951" t="s">
        <v>216</v>
      </c>
    </row>
    <row r="16952" spans="1:6" x14ac:dyDescent="0.25">
      <c r="A16952" t="s">
        <v>69</v>
      </c>
      <c r="B16952" t="s">
        <v>12</v>
      </c>
      <c r="C16952">
        <v>14343.966455</v>
      </c>
      <c r="D16952">
        <v>2010</v>
      </c>
      <c r="E16952" t="s">
        <v>313</v>
      </c>
      <c r="F16952" t="s">
        <v>216</v>
      </c>
    </row>
    <row r="16953" spans="1:6" x14ac:dyDescent="0.25">
      <c r="A16953" t="s">
        <v>69</v>
      </c>
      <c r="B16953" t="s">
        <v>12</v>
      </c>
      <c r="C16953">
        <v>17260.812383</v>
      </c>
      <c r="D16953">
        <v>2011</v>
      </c>
      <c r="E16953" t="s">
        <v>313</v>
      </c>
      <c r="F16953" t="s">
        <v>216</v>
      </c>
    </row>
    <row r="16954" spans="1:6" x14ac:dyDescent="0.25">
      <c r="A16954" t="s">
        <v>69</v>
      </c>
      <c r="B16954" t="s">
        <v>12</v>
      </c>
      <c r="C16954">
        <v>14967.130868</v>
      </c>
      <c r="D16954">
        <v>2012</v>
      </c>
      <c r="E16954" t="s">
        <v>313</v>
      </c>
      <c r="F16954" t="s">
        <v>216</v>
      </c>
    </row>
    <row r="16955" spans="1:6" x14ac:dyDescent="0.25">
      <c r="A16955" t="s">
        <v>69</v>
      </c>
      <c r="B16955" t="s">
        <v>12</v>
      </c>
      <c r="C16955">
        <v>16838.367244000001</v>
      </c>
      <c r="D16955">
        <v>2013</v>
      </c>
      <c r="E16955" t="s">
        <v>313</v>
      </c>
      <c r="F16955" t="s">
        <v>216</v>
      </c>
    </row>
    <row r="16956" spans="1:6" x14ac:dyDescent="0.25">
      <c r="A16956" t="s">
        <v>69</v>
      </c>
      <c r="B16956" t="s">
        <v>12</v>
      </c>
      <c r="C16956">
        <v>15141.41411</v>
      </c>
      <c r="D16956">
        <v>2014</v>
      </c>
      <c r="E16956" t="s">
        <v>313</v>
      </c>
      <c r="F16956" t="s">
        <v>216</v>
      </c>
    </row>
    <row r="16957" spans="1:6" x14ac:dyDescent="0.25">
      <c r="A16957" t="s">
        <v>69</v>
      </c>
      <c r="B16957" t="s">
        <v>12</v>
      </c>
      <c r="C16957">
        <v>9312.7158982000001</v>
      </c>
      <c r="D16957">
        <v>2015</v>
      </c>
      <c r="E16957" t="s">
        <v>313</v>
      </c>
      <c r="F16957" t="s">
        <v>216</v>
      </c>
    </row>
    <row r="16958" spans="1:6" x14ac:dyDescent="0.25">
      <c r="A16958" t="s">
        <v>69</v>
      </c>
      <c r="B16958" t="s">
        <v>12</v>
      </c>
      <c r="C16958">
        <v>8161.4430319000003</v>
      </c>
      <c r="D16958">
        <v>2016</v>
      </c>
      <c r="E16958" t="s">
        <v>313</v>
      </c>
      <c r="F16958" t="s">
        <v>216</v>
      </c>
    </row>
    <row r="16959" spans="1:6" x14ac:dyDescent="0.25">
      <c r="A16959" t="s">
        <v>69</v>
      </c>
      <c r="B16959" t="s">
        <v>12</v>
      </c>
      <c r="C16959">
        <v>10044.207544000001</v>
      </c>
      <c r="D16959">
        <v>2017</v>
      </c>
      <c r="E16959" t="s">
        <v>313</v>
      </c>
      <c r="F16959" t="s">
        <v>216</v>
      </c>
    </row>
    <row r="16960" spans="1:6" x14ac:dyDescent="0.25">
      <c r="A16960" t="s">
        <v>69</v>
      </c>
      <c r="B16960" t="s">
        <v>12</v>
      </c>
      <c r="C16960">
        <v>12496.215039999999</v>
      </c>
      <c r="D16960">
        <v>2018</v>
      </c>
      <c r="E16960" t="s">
        <v>313</v>
      </c>
      <c r="F16960" t="s">
        <v>216</v>
      </c>
    </row>
    <row r="16961" spans="1:6" x14ac:dyDescent="0.25">
      <c r="A16961" t="s">
        <v>69</v>
      </c>
      <c r="B16961" t="s">
        <v>12</v>
      </c>
      <c r="C16961">
        <v>12496.215039999999</v>
      </c>
      <c r="D16961" t="s">
        <v>4</v>
      </c>
      <c r="E16961" t="s">
        <v>313</v>
      </c>
      <c r="F16961" t="s">
        <v>216</v>
      </c>
    </row>
    <row r="16962" spans="1:6" x14ac:dyDescent="0.25">
      <c r="A16962" t="s">
        <v>70</v>
      </c>
      <c r="B16962" t="s">
        <v>5</v>
      </c>
      <c r="C16962">
        <v>513.87903390999998</v>
      </c>
      <c r="D16962">
        <v>2000</v>
      </c>
      <c r="E16962" t="s">
        <v>314</v>
      </c>
      <c r="F16962" t="s">
        <v>209</v>
      </c>
    </row>
    <row r="16963" spans="1:6" x14ac:dyDescent="0.25">
      <c r="A16963" t="s">
        <v>70</v>
      </c>
      <c r="B16963" t="s">
        <v>5</v>
      </c>
      <c r="C16963">
        <v>470.21562420999999</v>
      </c>
      <c r="D16963">
        <v>2001</v>
      </c>
      <c r="E16963" t="s">
        <v>314</v>
      </c>
      <c r="F16963" t="s">
        <v>209</v>
      </c>
    </row>
    <row r="16964" spans="1:6" x14ac:dyDescent="0.25">
      <c r="A16964" t="s">
        <v>70</v>
      </c>
      <c r="B16964" t="s">
        <v>5</v>
      </c>
      <c r="C16964">
        <v>620.54917699999999</v>
      </c>
      <c r="D16964">
        <v>2002</v>
      </c>
      <c r="E16964" t="s">
        <v>314</v>
      </c>
      <c r="F16964" t="s">
        <v>209</v>
      </c>
    </row>
    <row r="16965" spans="1:6" x14ac:dyDescent="0.25">
      <c r="A16965" t="s">
        <v>70</v>
      </c>
      <c r="B16965" t="s">
        <v>5</v>
      </c>
      <c r="C16965">
        <v>684.68801285999996</v>
      </c>
      <c r="D16965">
        <v>2003</v>
      </c>
      <c r="E16965" t="s">
        <v>314</v>
      </c>
      <c r="F16965" t="s">
        <v>209</v>
      </c>
    </row>
    <row r="16966" spans="1:6" x14ac:dyDescent="0.25">
      <c r="A16966" t="s">
        <v>70</v>
      </c>
      <c r="B16966" t="s">
        <v>5</v>
      </c>
      <c r="C16966">
        <v>786.54356795000001</v>
      </c>
      <c r="D16966">
        <v>2004</v>
      </c>
      <c r="E16966" t="s">
        <v>314</v>
      </c>
      <c r="F16966" t="s">
        <v>209</v>
      </c>
    </row>
    <row r="16967" spans="1:6" x14ac:dyDescent="0.25">
      <c r="A16967" t="s">
        <v>70</v>
      </c>
      <c r="B16967" t="s">
        <v>5</v>
      </c>
      <c r="C16967">
        <v>851.96503171999996</v>
      </c>
      <c r="D16967">
        <v>2005</v>
      </c>
      <c r="E16967" t="s">
        <v>314</v>
      </c>
      <c r="F16967" t="s">
        <v>209</v>
      </c>
    </row>
    <row r="16968" spans="1:6" x14ac:dyDescent="0.25">
      <c r="A16968" t="s">
        <v>70</v>
      </c>
      <c r="B16968" t="s">
        <v>5</v>
      </c>
      <c r="C16968">
        <v>738.05175485999996</v>
      </c>
      <c r="D16968">
        <v>2006</v>
      </c>
      <c r="E16968" t="s">
        <v>314</v>
      </c>
      <c r="F16968" t="s">
        <v>209</v>
      </c>
    </row>
    <row r="16969" spans="1:6" x14ac:dyDescent="0.25">
      <c r="A16969" t="s">
        <v>70</v>
      </c>
      <c r="B16969" t="s">
        <v>5</v>
      </c>
      <c r="C16969">
        <v>847.52907339000001</v>
      </c>
      <c r="D16969">
        <v>2007</v>
      </c>
      <c r="E16969" t="s">
        <v>314</v>
      </c>
      <c r="F16969" t="s">
        <v>209</v>
      </c>
    </row>
    <row r="16970" spans="1:6" x14ac:dyDescent="0.25">
      <c r="A16970" t="s">
        <v>70</v>
      </c>
      <c r="B16970" t="s">
        <v>5</v>
      </c>
      <c r="C16970">
        <v>972.93374472000005</v>
      </c>
      <c r="D16970">
        <v>2008</v>
      </c>
      <c r="E16970" t="s">
        <v>314</v>
      </c>
      <c r="F16970" t="s">
        <v>209</v>
      </c>
    </row>
    <row r="16971" spans="1:6" x14ac:dyDescent="0.25">
      <c r="A16971" t="s">
        <v>70</v>
      </c>
      <c r="B16971" t="s">
        <v>5</v>
      </c>
      <c r="C16971">
        <v>817.99658109999996</v>
      </c>
      <c r="D16971">
        <v>2009</v>
      </c>
      <c r="E16971" t="s">
        <v>314</v>
      </c>
      <c r="F16971" t="s">
        <v>209</v>
      </c>
    </row>
    <row r="16972" spans="1:6" x14ac:dyDescent="0.25">
      <c r="A16972" t="s">
        <v>70</v>
      </c>
      <c r="B16972" t="s">
        <v>5</v>
      </c>
      <c r="C16972">
        <v>891.29059588999996</v>
      </c>
      <c r="D16972">
        <v>2010</v>
      </c>
      <c r="E16972" t="s">
        <v>314</v>
      </c>
      <c r="F16972" t="s">
        <v>209</v>
      </c>
    </row>
    <row r="16973" spans="1:6" x14ac:dyDescent="0.25">
      <c r="A16973" t="s">
        <v>70</v>
      </c>
      <c r="B16973" t="s">
        <v>5</v>
      </c>
      <c r="C16973">
        <v>1039.0474592999999</v>
      </c>
      <c r="D16973">
        <v>2011</v>
      </c>
      <c r="E16973" t="s">
        <v>314</v>
      </c>
      <c r="F16973" t="s">
        <v>209</v>
      </c>
    </row>
    <row r="16974" spans="1:6" x14ac:dyDescent="0.25">
      <c r="A16974" t="s">
        <v>70</v>
      </c>
      <c r="B16974" t="s">
        <v>5</v>
      </c>
      <c r="C16974">
        <v>981.95063864999997</v>
      </c>
      <c r="D16974">
        <v>2012</v>
      </c>
      <c r="E16974" t="s">
        <v>314</v>
      </c>
      <c r="F16974" t="s">
        <v>209</v>
      </c>
    </row>
    <row r="16975" spans="1:6" x14ac:dyDescent="0.25">
      <c r="A16975" t="s">
        <v>70</v>
      </c>
      <c r="B16975" t="s">
        <v>5</v>
      </c>
      <c r="C16975">
        <v>998.67085182000005</v>
      </c>
      <c r="D16975">
        <v>2013</v>
      </c>
      <c r="E16975" t="s">
        <v>314</v>
      </c>
      <c r="F16975" t="s">
        <v>209</v>
      </c>
    </row>
    <row r="16976" spans="1:6" x14ac:dyDescent="0.25">
      <c r="A16976" t="s">
        <v>70</v>
      </c>
      <c r="B16976" t="s">
        <v>5</v>
      </c>
      <c r="C16976">
        <v>1250.8530398</v>
      </c>
      <c r="D16976">
        <v>2014</v>
      </c>
      <c r="E16976" t="s">
        <v>314</v>
      </c>
      <c r="F16976" t="s">
        <v>209</v>
      </c>
    </row>
    <row r="16977" spans="1:6" x14ac:dyDescent="0.25">
      <c r="A16977" t="s">
        <v>70</v>
      </c>
      <c r="B16977" t="s">
        <v>5</v>
      </c>
      <c r="C16977">
        <v>933.26205758000003</v>
      </c>
      <c r="D16977">
        <v>2015</v>
      </c>
      <c r="E16977" t="s">
        <v>314</v>
      </c>
      <c r="F16977" t="s">
        <v>209</v>
      </c>
    </row>
    <row r="16978" spans="1:6" x14ac:dyDescent="0.25">
      <c r="A16978" t="s">
        <v>70</v>
      </c>
      <c r="B16978" t="s">
        <v>5</v>
      </c>
      <c r="C16978">
        <v>943.44377483000005</v>
      </c>
      <c r="D16978">
        <v>2016</v>
      </c>
      <c r="E16978" t="s">
        <v>314</v>
      </c>
      <c r="F16978" t="s">
        <v>209</v>
      </c>
    </row>
    <row r="16979" spans="1:6" x14ac:dyDescent="0.25">
      <c r="A16979" t="s">
        <v>70</v>
      </c>
      <c r="B16979" t="s">
        <v>5</v>
      </c>
      <c r="C16979">
        <v>942.89048097</v>
      </c>
      <c r="D16979">
        <v>2017</v>
      </c>
      <c r="E16979" t="s">
        <v>314</v>
      </c>
      <c r="F16979" t="s">
        <v>209</v>
      </c>
    </row>
    <row r="16980" spans="1:6" x14ac:dyDescent="0.25">
      <c r="A16980" t="s">
        <v>70</v>
      </c>
      <c r="B16980" t="s">
        <v>5</v>
      </c>
      <c r="C16980">
        <v>950.33226282999999</v>
      </c>
      <c r="D16980">
        <v>2018</v>
      </c>
      <c r="E16980" t="s">
        <v>314</v>
      </c>
      <c r="F16980" t="s">
        <v>209</v>
      </c>
    </row>
    <row r="16981" spans="1:6" x14ac:dyDescent="0.25">
      <c r="A16981" t="s">
        <v>70</v>
      </c>
      <c r="B16981" t="s">
        <v>5</v>
      </c>
      <c r="C16981">
        <v>950.33226282999999</v>
      </c>
      <c r="D16981" t="s">
        <v>4</v>
      </c>
      <c r="E16981" t="s">
        <v>314</v>
      </c>
      <c r="F16981" t="s">
        <v>209</v>
      </c>
    </row>
    <row r="16982" spans="1:6" x14ac:dyDescent="0.25">
      <c r="A16982" t="s">
        <v>70</v>
      </c>
      <c r="B16982" t="s">
        <v>6</v>
      </c>
      <c r="C16982">
        <v>254.64518236000001</v>
      </c>
      <c r="D16982">
        <v>2000</v>
      </c>
      <c r="E16982" t="s">
        <v>314</v>
      </c>
      <c r="F16982" t="s">
        <v>210</v>
      </c>
    </row>
    <row r="16983" spans="1:6" x14ac:dyDescent="0.25">
      <c r="A16983" t="s">
        <v>70</v>
      </c>
      <c r="B16983" t="s">
        <v>6</v>
      </c>
      <c r="C16983">
        <v>188.92737549</v>
      </c>
      <c r="D16983">
        <v>2001</v>
      </c>
      <c r="E16983" t="s">
        <v>314</v>
      </c>
      <c r="F16983" t="s">
        <v>210</v>
      </c>
    </row>
    <row r="16984" spans="1:6" x14ac:dyDescent="0.25">
      <c r="A16984" t="s">
        <v>70</v>
      </c>
      <c r="B16984" t="s">
        <v>6</v>
      </c>
      <c r="C16984">
        <v>210.77759384000001</v>
      </c>
      <c r="D16984">
        <v>2002</v>
      </c>
      <c r="E16984" t="s">
        <v>314</v>
      </c>
      <c r="F16984" t="s">
        <v>210</v>
      </c>
    </row>
    <row r="16985" spans="1:6" x14ac:dyDescent="0.25">
      <c r="A16985" t="s">
        <v>70</v>
      </c>
      <c r="B16985" t="s">
        <v>6</v>
      </c>
      <c r="C16985">
        <v>241.88454082999999</v>
      </c>
      <c r="D16985">
        <v>2003</v>
      </c>
      <c r="E16985" t="s">
        <v>314</v>
      </c>
      <c r="F16985" t="s">
        <v>210</v>
      </c>
    </row>
    <row r="16986" spans="1:6" x14ac:dyDescent="0.25">
      <c r="A16986" t="s">
        <v>70</v>
      </c>
      <c r="B16986" t="s">
        <v>6</v>
      </c>
      <c r="C16986">
        <v>257.37029795000001</v>
      </c>
      <c r="D16986">
        <v>2004</v>
      </c>
      <c r="E16986" t="s">
        <v>314</v>
      </c>
      <c r="F16986" t="s">
        <v>210</v>
      </c>
    </row>
    <row r="16987" spans="1:6" x14ac:dyDescent="0.25">
      <c r="A16987" t="s">
        <v>70</v>
      </c>
      <c r="B16987" t="s">
        <v>6</v>
      </c>
      <c r="C16987">
        <v>158.16666638000001</v>
      </c>
      <c r="D16987">
        <v>2005</v>
      </c>
      <c r="E16987" t="s">
        <v>314</v>
      </c>
      <c r="F16987" t="s">
        <v>210</v>
      </c>
    </row>
    <row r="16988" spans="1:6" x14ac:dyDescent="0.25">
      <c r="A16988" t="s">
        <v>70</v>
      </c>
      <c r="B16988" t="s">
        <v>6</v>
      </c>
      <c r="C16988">
        <v>131.42325033</v>
      </c>
      <c r="D16988">
        <v>2006</v>
      </c>
      <c r="E16988" t="s">
        <v>314</v>
      </c>
      <c r="F16988" t="s">
        <v>210</v>
      </c>
    </row>
    <row r="16989" spans="1:6" x14ac:dyDescent="0.25">
      <c r="A16989" t="s">
        <v>70</v>
      </c>
      <c r="B16989" t="s">
        <v>6</v>
      </c>
      <c r="C16989">
        <v>153.05234841000001</v>
      </c>
      <c r="D16989">
        <v>2007</v>
      </c>
      <c r="E16989" t="s">
        <v>314</v>
      </c>
      <c r="F16989" t="s">
        <v>210</v>
      </c>
    </row>
    <row r="16990" spans="1:6" x14ac:dyDescent="0.25">
      <c r="A16990" t="s">
        <v>70</v>
      </c>
      <c r="B16990" t="s">
        <v>6</v>
      </c>
      <c r="C16990">
        <v>139.16589780000001</v>
      </c>
      <c r="D16990">
        <v>2008</v>
      </c>
      <c r="E16990" t="s">
        <v>314</v>
      </c>
      <c r="F16990" t="s">
        <v>210</v>
      </c>
    </row>
    <row r="16991" spans="1:6" x14ac:dyDescent="0.25">
      <c r="A16991" t="s">
        <v>70</v>
      </c>
      <c r="B16991" t="s">
        <v>6</v>
      </c>
      <c r="C16991">
        <v>119.40732074</v>
      </c>
      <c r="D16991">
        <v>2009</v>
      </c>
      <c r="E16991" t="s">
        <v>314</v>
      </c>
      <c r="F16991" t="s">
        <v>210</v>
      </c>
    </row>
    <row r="16992" spans="1:6" x14ac:dyDescent="0.25">
      <c r="A16992" t="s">
        <v>70</v>
      </c>
      <c r="B16992" t="s">
        <v>6</v>
      </c>
      <c r="C16992">
        <v>138.25409246999999</v>
      </c>
      <c r="D16992">
        <v>2010</v>
      </c>
      <c r="E16992" t="s">
        <v>314</v>
      </c>
      <c r="F16992" t="s">
        <v>210</v>
      </c>
    </row>
    <row r="16993" spans="1:6" x14ac:dyDescent="0.25">
      <c r="A16993" t="s">
        <v>70</v>
      </c>
      <c r="B16993" t="s">
        <v>6</v>
      </c>
      <c r="C16993">
        <v>170.60154907</v>
      </c>
      <c r="D16993">
        <v>2011</v>
      </c>
      <c r="E16993" t="s">
        <v>314</v>
      </c>
      <c r="F16993" t="s">
        <v>210</v>
      </c>
    </row>
    <row r="16994" spans="1:6" x14ac:dyDescent="0.25">
      <c r="A16994" t="s">
        <v>70</v>
      </c>
      <c r="B16994" t="s">
        <v>6</v>
      </c>
      <c r="C16994">
        <v>189.37365374999999</v>
      </c>
      <c r="D16994">
        <v>2012</v>
      </c>
      <c r="E16994" t="s">
        <v>314</v>
      </c>
      <c r="F16994" t="s">
        <v>210</v>
      </c>
    </row>
    <row r="16995" spans="1:6" x14ac:dyDescent="0.25">
      <c r="A16995" t="s">
        <v>70</v>
      </c>
      <c r="B16995" t="s">
        <v>6</v>
      </c>
      <c r="C16995">
        <v>181.14904835999999</v>
      </c>
      <c r="D16995">
        <v>2013</v>
      </c>
      <c r="E16995" t="s">
        <v>314</v>
      </c>
      <c r="F16995" t="s">
        <v>210</v>
      </c>
    </row>
    <row r="16996" spans="1:6" x14ac:dyDescent="0.25">
      <c r="A16996" t="s">
        <v>70</v>
      </c>
      <c r="B16996" t="s">
        <v>6</v>
      </c>
      <c r="C16996">
        <v>203.43412022999999</v>
      </c>
      <c r="D16996">
        <v>2014</v>
      </c>
      <c r="E16996" t="s">
        <v>314</v>
      </c>
      <c r="F16996" t="s">
        <v>210</v>
      </c>
    </row>
    <row r="16997" spans="1:6" x14ac:dyDescent="0.25">
      <c r="A16997" t="s">
        <v>70</v>
      </c>
      <c r="B16997" t="s">
        <v>6</v>
      </c>
      <c r="C16997">
        <v>146.23684946</v>
      </c>
      <c r="D16997">
        <v>2015</v>
      </c>
      <c r="E16997" t="s">
        <v>314</v>
      </c>
      <c r="F16997" t="s">
        <v>210</v>
      </c>
    </row>
    <row r="16998" spans="1:6" x14ac:dyDescent="0.25">
      <c r="A16998" t="s">
        <v>70</v>
      </c>
      <c r="B16998" t="s">
        <v>6</v>
      </c>
      <c r="C16998">
        <v>188.00389514</v>
      </c>
      <c r="D16998">
        <v>2016</v>
      </c>
      <c r="E16998" t="s">
        <v>314</v>
      </c>
      <c r="F16998" t="s">
        <v>210</v>
      </c>
    </row>
    <row r="16999" spans="1:6" x14ac:dyDescent="0.25">
      <c r="A16999" t="s">
        <v>70</v>
      </c>
      <c r="B16999" t="s">
        <v>6</v>
      </c>
      <c r="C16999">
        <v>160.53910289999999</v>
      </c>
      <c r="D16999">
        <v>2017</v>
      </c>
      <c r="E16999" t="s">
        <v>314</v>
      </c>
      <c r="F16999" t="s">
        <v>210</v>
      </c>
    </row>
    <row r="17000" spans="1:6" x14ac:dyDescent="0.25">
      <c r="A17000" t="s">
        <v>70</v>
      </c>
      <c r="B17000" t="s">
        <v>6</v>
      </c>
      <c r="C17000">
        <v>182.7854217</v>
      </c>
      <c r="D17000">
        <v>2018</v>
      </c>
      <c r="E17000" t="s">
        <v>314</v>
      </c>
      <c r="F17000" t="s">
        <v>210</v>
      </c>
    </row>
    <row r="17001" spans="1:6" x14ac:dyDescent="0.25">
      <c r="A17001" t="s">
        <v>70</v>
      </c>
      <c r="B17001" t="s">
        <v>6</v>
      </c>
      <c r="C17001">
        <v>182.7854217</v>
      </c>
      <c r="D17001" t="s">
        <v>4</v>
      </c>
      <c r="E17001" t="s">
        <v>314</v>
      </c>
      <c r="F17001" t="s">
        <v>210</v>
      </c>
    </row>
    <row r="17002" spans="1:6" x14ac:dyDescent="0.25">
      <c r="A17002" t="s">
        <v>70</v>
      </c>
      <c r="B17002" t="s">
        <v>7</v>
      </c>
      <c r="C17002">
        <v>200.50435433999999</v>
      </c>
      <c r="D17002">
        <v>2000</v>
      </c>
      <c r="E17002" t="s">
        <v>314</v>
      </c>
      <c r="F17002" t="s">
        <v>211</v>
      </c>
    </row>
    <row r="17003" spans="1:6" x14ac:dyDescent="0.25">
      <c r="A17003" t="s">
        <v>70</v>
      </c>
      <c r="B17003" t="s">
        <v>7</v>
      </c>
      <c r="C17003">
        <v>224.33855209000001</v>
      </c>
      <c r="D17003">
        <v>2001</v>
      </c>
      <c r="E17003" t="s">
        <v>314</v>
      </c>
      <c r="F17003" t="s">
        <v>211</v>
      </c>
    </row>
    <row r="17004" spans="1:6" x14ac:dyDescent="0.25">
      <c r="A17004" t="s">
        <v>70</v>
      </c>
      <c r="B17004" t="s">
        <v>7</v>
      </c>
      <c r="C17004">
        <v>333.06898511999998</v>
      </c>
      <c r="D17004">
        <v>2002</v>
      </c>
      <c r="E17004" t="s">
        <v>314</v>
      </c>
      <c r="F17004" t="s">
        <v>211</v>
      </c>
    </row>
    <row r="17005" spans="1:6" x14ac:dyDescent="0.25">
      <c r="A17005" t="s">
        <v>70</v>
      </c>
      <c r="B17005" t="s">
        <v>7</v>
      </c>
      <c r="C17005">
        <v>375.07550853999999</v>
      </c>
      <c r="D17005">
        <v>2003</v>
      </c>
      <c r="E17005" t="s">
        <v>314</v>
      </c>
      <c r="F17005" t="s">
        <v>211</v>
      </c>
    </row>
    <row r="17006" spans="1:6" x14ac:dyDescent="0.25">
      <c r="A17006" t="s">
        <v>70</v>
      </c>
      <c r="B17006" t="s">
        <v>7</v>
      </c>
      <c r="C17006">
        <v>440.70948168000001</v>
      </c>
      <c r="D17006">
        <v>2004</v>
      </c>
      <c r="E17006" t="s">
        <v>314</v>
      </c>
      <c r="F17006" t="s">
        <v>211</v>
      </c>
    </row>
    <row r="17007" spans="1:6" x14ac:dyDescent="0.25">
      <c r="A17007" t="s">
        <v>70</v>
      </c>
      <c r="B17007" t="s">
        <v>7</v>
      </c>
      <c r="C17007">
        <v>600.85026142000004</v>
      </c>
      <c r="D17007">
        <v>2005</v>
      </c>
      <c r="E17007" t="s">
        <v>314</v>
      </c>
      <c r="F17007" t="s">
        <v>211</v>
      </c>
    </row>
    <row r="17008" spans="1:6" x14ac:dyDescent="0.25">
      <c r="A17008" t="s">
        <v>70</v>
      </c>
      <c r="B17008" t="s">
        <v>7</v>
      </c>
      <c r="C17008">
        <v>515.67129956999997</v>
      </c>
      <c r="D17008">
        <v>2006</v>
      </c>
      <c r="E17008" t="s">
        <v>314</v>
      </c>
      <c r="F17008" t="s">
        <v>211</v>
      </c>
    </row>
    <row r="17009" spans="1:6" x14ac:dyDescent="0.25">
      <c r="A17009" t="s">
        <v>70</v>
      </c>
      <c r="B17009" t="s">
        <v>7</v>
      </c>
      <c r="C17009">
        <v>574.57676049999998</v>
      </c>
      <c r="D17009">
        <v>2007</v>
      </c>
      <c r="E17009" t="s">
        <v>314</v>
      </c>
      <c r="F17009" t="s">
        <v>211</v>
      </c>
    </row>
    <row r="17010" spans="1:6" x14ac:dyDescent="0.25">
      <c r="A17010" t="s">
        <v>70</v>
      </c>
      <c r="B17010" t="s">
        <v>7</v>
      </c>
      <c r="C17010">
        <v>703.77712841000005</v>
      </c>
      <c r="D17010">
        <v>2008</v>
      </c>
      <c r="E17010" t="s">
        <v>314</v>
      </c>
      <c r="F17010" t="s">
        <v>211</v>
      </c>
    </row>
    <row r="17011" spans="1:6" x14ac:dyDescent="0.25">
      <c r="A17011" t="s">
        <v>70</v>
      </c>
      <c r="B17011" t="s">
        <v>7</v>
      </c>
      <c r="C17011">
        <v>603.59525435</v>
      </c>
      <c r="D17011">
        <v>2009</v>
      </c>
      <c r="E17011" t="s">
        <v>314</v>
      </c>
      <c r="F17011" t="s">
        <v>211</v>
      </c>
    </row>
    <row r="17012" spans="1:6" x14ac:dyDescent="0.25">
      <c r="A17012" t="s">
        <v>70</v>
      </c>
      <c r="B17012" t="s">
        <v>7</v>
      </c>
      <c r="C17012">
        <v>612.28821642000003</v>
      </c>
      <c r="D17012">
        <v>2010</v>
      </c>
      <c r="E17012" t="s">
        <v>314</v>
      </c>
      <c r="F17012" t="s">
        <v>211</v>
      </c>
    </row>
    <row r="17013" spans="1:6" x14ac:dyDescent="0.25">
      <c r="A17013" t="s">
        <v>70</v>
      </c>
      <c r="B17013" t="s">
        <v>7</v>
      </c>
      <c r="C17013">
        <v>670.85218721000001</v>
      </c>
      <c r="D17013">
        <v>2011</v>
      </c>
      <c r="E17013" t="s">
        <v>314</v>
      </c>
      <c r="F17013" t="s">
        <v>211</v>
      </c>
    </row>
    <row r="17014" spans="1:6" x14ac:dyDescent="0.25">
      <c r="A17014" t="s">
        <v>70</v>
      </c>
      <c r="B17014" t="s">
        <v>7</v>
      </c>
      <c r="C17014">
        <v>641.05132725999999</v>
      </c>
      <c r="D17014">
        <v>2012</v>
      </c>
      <c r="E17014" t="s">
        <v>314</v>
      </c>
      <c r="F17014" t="s">
        <v>211</v>
      </c>
    </row>
    <row r="17015" spans="1:6" x14ac:dyDescent="0.25">
      <c r="A17015" t="s">
        <v>70</v>
      </c>
      <c r="B17015" t="s">
        <v>7</v>
      </c>
      <c r="C17015">
        <v>680.69265064000001</v>
      </c>
      <c r="D17015">
        <v>2013</v>
      </c>
      <c r="E17015" t="s">
        <v>314</v>
      </c>
      <c r="F17015" t="s">
        <v>211</v>
      </c>
    </row>
    <row r="17016" spans="1:6" x14ac:dyDescent="0.25">
      <c r="A17016" t="s">
        <v>70</v>
      </c>
      <c r="B17016" t="s">
        <v>7</v>
      </c>
      <c r="C17016">
        <v>863.94200802</v>
      </c>
      <c r="D17016">
        <v>2014</v>
      </c>
      <c r="E17016" t="s">
        <v>314</v>
      </c>
      <c r="F17016" t="s">
        <v>211</v>
      </c>
    </row>
    <row r="17017" spans="1:6" x14ac:dyDescent="0.25">
      <c r="A17017" t="s">
        <v>70</v>
      </c>
      <c r="B17017" t="s">
        <v>7</v>
      </c>
      <c r="C17017">
        <v>656.77823307000006</v>
      </c>
      <c r="D17017">
        <v>2015</v>
      </c>
      <c r="E17017" t="s">
        <v>314</v>
      </c>
      <c r="F17017" t="s">
        <v>211</v>
      </c>
    </row>
    <row r="17018" spans="1:6" x14ac:dyDescent="0.25">
      <c r="A17018" t="s">
        <v>70</v>
      </c>
      <c r="B17018" t="s">
        <v>7</v>
      </c>
      <c r="C17018">
        <v>640.61253921000002</v>
      </c>
      <c r="D17018">
        <v>2016</v>
      </c>
      <c r="E17018" t="s">
        <v>314</v>
      </c>
      <c r="F17018" t="s">
        <v>211</v>
      </c>
    </row>
    <row r="17019" spans="1:6" x14ac:dyDescent="0.25">
      <c r="A17019" t="s">
        <v>70</v>
      </c>
      <c r="B17019" t="s">
        <v>7</v>
      </c>
      <c r="C17019">
        <v>683.52048044000003</v>
      </c>
      <c r="D17019">
        <v>2017</v>
      </c>
      <c r="E17019" t="s">
        <v>314</v>
      </c>
      <c r="F17019" t="s">
        <v>211</v>
      </c>
    </row>
    <row r="17020" spans="1:6" x14ac:dyDescent="0.25">
      <c r="A17020" t="s">
        <v>70</v>
      </c>
      <c r="B17020" t="s">
        <v>7</v>
      </c>
      <c r="C17020">
        <v>638.96971810000002</v>
      </c>
      <c r="D17020">
        <v>2018</v>
      </c>
      <c r="E17020" t="s">
        <v>314</v>
      </c>
      <c r="F17020" t="s">
        <v>211</v>
      </c>
    </row>
    <row r="17021" spans="1:6" x14ac:dyDescent="0.25">
      <c r="A17021" t="s">
        <v>70</v>
      </c>
      <c r="B17021" t="s">
        <v>7</v>
      </c>
      <c r="C17021">
        <v>638.96971810000002</v>
      </c>
      <c r="D17021" t="s">
        <v>4</v>
      </c>
      <c r="E17021" t="s">
        <v>314</v>
      </c>
      <c r="F17021" t="s">
        <v>211</v>
      </c>
    </row>
    <row r="17022" spans="1:6" x14ac:dyDescent="0.25">
      <c r="A17022" t="s">
        <v>70</v>
      </c>
      <c r="B17022" t="s">
        <v>8</v>
      </c>
      <c r="C17022">
        <v>58.729497205999998</v>
      </c>
      <c r="D17022">
        <v>2000</v>
      </c>
      <c r="E17022" t="s">
        <v>314</v>
      </c>
      <c r="F17022" t="s">
        <v>212</v>
      </c>
    </row>
    <row r="17023" spans="1:6" x14ac:dyDescent="0.25">
      <c r="A17023" t="s">
        <v>70</v>
      </c>
      <c r="B17023" t="s">
        <v>8</v>
      </c>
      <c r="C17023">
        <v>56.949696627999998</v>
      </c>
      <c r="D17023">
        <v>2001</v>
      </c>
      <c r="E17023" t="s">
        <v>314</v>
      </c>
      <c r="F17023" t="s">
        <v>212</v>
      </c>
    </row>
    <row r="17024" spans="1:6" x14ac:dyDescent="0.25">
      <c r="A17024" t="s">
        <v>70</v>
      </c>
      <c r="B17024" t="s">
        <v>8</v>
      </c>
      <c r="C17024">
        <v>76.702598043999998</v>
      </c>
      <c r="D17024">
        <v>2002</v>
      </c>
      <c r="E17024" t="s">
        <v>314</v>
      </c>
      <c r="F17024" t="s">
        <v>212</v>
      </c>
    </row>
    <row r="17025" spans="1:6" x14ac:dyDescent="0.25">
      <c r="A17025" t="s">
        <v>70</v>
      </c>
      <c r="B17025" t="s">
        <v>8</v>
      </c>
      <c r="C17025">
        <v>67.727963488</v>
      </c>
      <c r="D17025">
        <v>2003</v>
      </c>
      <c r="E17025" t="s">
        <v>314</v>
      </c>
      <c r="F17025" t="s">
        <v>212</v>
      </c>
    </row>
    <row r="17026" spans="1:6" x14ac:dyDescent="0.25">
      <c r="A17026" t="s">
        <v>70</v>
      </c>
      <c r="B17026" t="s">
        <v>8</v>
      </c>
      <c r="C17026">
        <v>88.463788320000006</v>
      </c>
      <c r="D17026">
        <v>2004</v>
      </c>
      <c r="E17026" t="s">
        <v>314</v>
      </c>
      <c r="F17026" t="s">
        <v>212</v>
      </c>
    </row>
    <row r="17027" spans="1:6" x14ac:dyDescent="0.25">
      <c r="A17027" t="s">
        <v>70</v>
      </c>
      <c r="B17027" t="s">
        <v>8</v>
      </c>
      <c r="C17027">
        <v>92.948103923000005</v>
      </c>
      <c r="D17027">
        <v>2005</v>
      </c>
      <c r="E17027" t="s">
        <v>314</v>
      </c>
      <c r="F17027" t="s">
        <v>212</v>
      </c>
    </row>
    <row r="17028" spans="1:6" x14ac:dyDescent="0.25">
      <c r="A17028" t="s">
        <v>70</v>
      </c>
      <c r="B17028" t="s">
        <v>8</v>
      </c>
      <c r="C17028">
        <v>90.957204958999995</v>
      </c>
      <c r="D17028">
        <v>2006</v>
      </c>
      <c r="E17028" t="s">
        <v>314</v>
      </c>
      <c r="F17028" t="s">
        <v>212</v>
      </c>
    </row>
    <row r="17029" spans="1:6" x14ac:dyDescent="0.25">
      <c r="A17029" t="s">
        <v>70</v>
      </c>
      <c r="B17029" t="s">
        <v>8</v>
      </c>
      <c r="C17029">
        <v>119.89996447999999</v>
      </c>
      <c r="D17029">
        <v>2007</v>
      </c>
      <c r="E17029" t="s">
        <v>314</v>
      </c>
      <c r="F17029" t="s">
        <v>212</v>
      </c>
    </row>
    <row r="17030" spans="1:6" x14ac:dyDescent="0.25">
      <c r="A17030" t="s">
        <v>70</v>
      </c>
      <c r="B17030" t="s">
        <v>8</v>
      </c>
      <c r="C17030">
        <v>129.99071850999999</v>
      </c>
      <c r="D17030">
        <v>2008</v>
      </c>
      <c r="E17030" t="s">
        <v>314</v>
      </c>
      <c r="F17030" t="s">
        <v>212</v>
      </c>
    </row>
    <row r="17031" spans="1:6" x14ac:dyDescent="0.25">
      <c r="A17031" t="s">
        <v>70</v>
      </c>
      <c r="B17031" t="s">
        <v>8</v>
      </c>
      <c r="C17031">
        <v>94.994006005000003</v>
      </c>
      <c r="D17031">
        <v>2009</v>
      </c>
      <c r="E17031" t="s">
        <v>314</v>
      </c>
      <c r="F17031" t="s">
        <v>212</v>
      </c>
    </row>
    <row r="17032" spans="1:6" x14ac:dyDescent="0.25">
      <c r="A17032" t="s">
        <v>70</v>
      </c>
      <c r="B17032" t="s">
        <v>8</v>
      </c>
      <c r="C17032">
        <v>140.748287</v>
      </c>
      <c r="D17032">
        <v>2010</v>
      </c>
      <c r="E17032" t="s">
        <v>314</v>
      </c>
      <c r="F17032" t="s">
        <v>212</v>
      </c>
    </row>
    <row r="17033" spans="1:6" x14ac:dyDescent="0.25">
      <c r="A17033" t="s">
        <v>70</v>
      </c>
      <c r="B17033" t="s">
        <v>8</v>
      </c>
      <c r="C17033">
        <v>197.59372303999999</v>
      </c>
      <c r="D17033">
        <v>2011</v>
      </c>
      <c r="E17033" t="s">
        <v>314</v>
      </c>
      <c r="F17033" t="s">
        <v>212</v>
      </c>
    </row>
    <row r="17034" spans="1:6" x14ac:dyDescent="0.25">
      <c r="A17034" t="s">
        <v>70</v>
      </c>
      <c r="B17034" t="s">
        <v>8</v>
      </c>
      <c r="C17034">
        <v>151.52565763999999</v>
      </c>
      <c r="D17034">
        <v>2012</v>
      </c>
      <c r="E17034" t="s">
        <v>314</v>
      </c>
      <c r="F17034" t="s">
        <v>212</v>
      </c>
    </row>
    <row r="17035" spans="1:6" x14ac:dyDescent="0.25">
      <c r="A17035" t="s">
        <v>70</v>
      </c>
      <c r="B17035" t="s">
        <v>8</v>
      </c>
      <c r="C17035">
        <v>136.82915283</v>
      </c>
      <c r="D17035">
        <v>2013</v>
      </c>
      <c r="E17035" t="s">
        <v>314</v>
      </c>
      <c r="F17035" t="s">
        <v>212</v>
      </c>
    </row>
    <row r="17036" spans="1:6" x14ac:dyDescent="0.25">
      <c r="A17036" t="s">
        <v>70</v>
      </c>
      <c r="B17036" t="s">
        <v>8</v>
      </c>
      <c r="C17036">
        <v>183.47691157</v>
      </c>
      <c r="D17036">
        <v>2014</v>
      </c>
      <c r="E17036" t="s">
        <v>314</v>
      </c>
      <c r="F17036" t="s">
        <v>212</v>
      </c>
    </row>
    <row r="17037" spans="1:6" x14ac:dyDescent="0.25">
      <c r="A17037" t="s">
        <v>70</v>
      </c>
      <c r="B17037" t="s">
        <v>8</v>
      </c>
      <c r="C17037">
        <v>130.24697506000001</v>
      </c>
      <c r="D17037">
        <v>2015</v>
      </c>
      <c r="E17037" t="s">
        <v>314</v>
      </c>
      <c r="F17037" t="s">
        <v>212</v>
      </c>
    </row>
    <row r="17038" spans="1:6" x14ac:dyDescent="0.25">
      <c r="A17038" t="s">
        <v>70</v>
      </c>
      <c r="B17038" t="s">
        <v>8</v>
      </c>
      <c r="C17038">
        <v>114.82734047</v>
      </c>
      <c r="D17038">
        <v>2016</v>
      </c>
      <c r="E17038" t="s">
        <v>314</v>
      </c>
      <c r="F17038" t="s">
        <v>212</v>
      </c>
    </row>
    <row r="17039" spans="1:6" x14ac:dyDescent="0.25">
      <c r="A17039" t="s">
        <v>70</v>
      </c>
      <c r="B17039" t="s">
        <v>8</v>
      </c>
      <c r="C17039">
        <v>98.830897622999998</v>
      </c>
      <c r="D17039">
        <v>2017</v>
      </c>
      <c r="E17039" t="s">
        <v>314</v>
      </c>
      <c r="F17039" t="s">
        <v>212</v>
      </c>
    </row>
    <row r="17040" spans="1:6" x14ac:dyDescent="0.25">
      <c r="A17040" t="s">
        <v>70</v>
      </c>
      <c r="B17040" t="s">
        <v>8</v>
      </c>
      <c r="C17040">
        <v>128.57712303</v>
      </c>
      <c r="D17040">
        <v>2018</v>
      </c>
      <c r="E17040" t="s">
        <v>314</v>
      </c>
      <c r="F17040" t="s">
        <v>212</v>
      </c>
    </row>
    <row r="17041" spans="1:6" x14ac:dyDescent="0.25">
      <c r="A17041" t="s">
        <v>70</v>
      </c>
      <c r="B17041" t="s">
        <v>8</v>
      </c>
      <c r="C17041">
        <v>128.57712303</v>
      </c>
      <c r="D17041" t="s">
        <v>4</v>
      </c>
      <c r="E17041" t="s">
        <v>314</v>
      </c>
      <c r="F17041" t="s">
        <v>212</v>
      </c>
    </row>
    <row r="17042" spans="1:6" x14ac:dyDescent="0.25">
      <c r="A17042" t="s">
        <v>70</v>
      </c>
      <c r="B17042" t="s">
        <v>9</v>
      </c>
      <c r="C17042">
        <v>629.63253896000003</v>
      </c>
      <c r="D17042">
        <v>2000</v>
      </c>
      <c r="E17042" t="s">
        <v>314</v>
      </c>
      <c r="F17042" t="s">
        <v>213</v>
      </c>
    </row>
    <row r="17043" spans="1:6" x14ac:dyDescent="0.25">
      <c r="A17043" t="s">
        <v>70</v>
      </c>
      <c r="B17043" t="s">
        <v>9</v>
      </c>
      <c r="C17043">
        <v>642.03468601999998</v>
      </c>
      <c r="D17043">
        <v>2001</v>
      </c>
      <c r="E17043" t="s">
        <v>314</v>
      </c>
      <c r="F17043" t="s">
        <v>213</v>
      </c>
    </row>
    <row r="17044" spans="1:6" x14ac:dyDescent="0.25">
      <c r="A17044" t="s">
        <v>70</v>
      </c>
      <c r="B17044" t="s">
        <v>9</v>
      </c>
      <c r="C17044">
        <v>830.61294294000004</v>
      </c>
      <c r="D17044">
        <v>2002</v>
      </c>
      <c r="E17044" t="s">
        <v>314</v>
      </c>
      <c r="F17044" t="s">
        <v>213</v>
      </c>
    </row>
    <row r="17045" spans="1:6" x14ac:dyDescent="0.25">
      <c r="A17045" t="s">
        <v>70</v>
      </c>
      <c r="B17045" t="s">
        <v>9</v>
      </c>
      <c r="C17045">
        <v>1044.8051951</v>
      </c>
      <c r="D17045">
        <v>2003</v>
      </c>
      <c r="E17045" t="s">
        <v>314</v>
      </c>
      <c r="F17045" t="s">
        <v>213</v>
      </c>
    </row>
    <row r="17046" spans="1:6" x14ac:dyDescent="0.25">
      <c r="A17046" t="s">
        <v>70</v>
      </c>
      <c r="B17046" t="s">
        <v>9</v>
      </c>
      <c r="C17046">
        <v>1246.1376319000001</v>
      </c>
      <c r="D17046">
        <v>2004</v>
      </c>
      <c r="E17046" t="s">
        <v>314</v>
      </c>
      <c r="F17046" t="s">
        <v>213</v>
      </c>
    </row>
    <row r="17047" spans="1:6" x14ac:dyDescent="0.25">
      <c r="A17047" t="s">
        <v>70</v>
      </c>
      <c r="B17047" t="s">
        <v>9</v>
      </c>
      <c r="C17047">
        <v>1647.0616229</v>
      </c>
      <c r="D17047">
        <v>2005</v>
      </c>
      <c r="E17047" t="s">
        <v>314</v>
      </c>
      <c r="F17047" t="s">
        <v>213</v>
      </c>
    </row>
    <row r="17048" spans="1:6" x14ac:dyDescent="0.25">
      <c r="A17048" t="s">
        <v>70</v>
      </c>
      <c r="B17048" t="s">
        <v>9</v>
      </c>
      <c r="C17048">
        <v>1852.0637709</v>
      </c>
      <c r="D17048">
        <v>2006</v>
      </c>
      <c r="E17048" t="s">
        <v>314</v>
      </c>
      <c r="F17048" t="s">
        <v>213</v>
      </c>
    </row>
    <row r="17049" spans="1:6" x14ac:dyDescent="0.25">
      <c r="A17049" t="s">
        <v>70</v>
      </c>
      <c r="B17049" t="s">
        <v>9</v>
      </c>
      <c r="C17049">
        <v>1740.5160876</v>
      </c>
      <c r="D17049">
        <v>2007</v>
      </c>
      <c r="E17049" t="s">
        <v>314</v>
      </c>
      <c r="F17049" t="s">
        <v>213</v>
      </c>
    </row>
    <row r="17050" spans="1:6" x14ac:dyDescent="0.25">
      <c r="A17050" t="s">
        <v>70</v>
      </c>
      <c r="B17050" t="s">
        <v>9</v>
      </c>
      <c r="C17050">
        <v>2278.1568935</v>
      </c>
      <c r="D17050">
        <v>2008</v>
      </c>
      <c r="E17050" t="s">
        <v>314</v>
      </c>
      <c r="F17050" t="s">
        <v>213</v>
      </c>
    </row>
    <row r="17051" spans="1:6" x14ac:dyDescent="0.25">
      <c r="A17051" t="s">
        <v>70</v>
      </c>
      <c r="B17051" t="s">
        <v>9</v>
      </c>
      <c r="C17051">
        <v>1529.8779147</v>
      </c>
      <c r="D17051">
        <v>2009</v>
      </c>
      <c r="E17051" t="s">
        <v>314</v>
      </c>
      <c r="F17051" t="s">
        <v>213</v>
      </c>
    </row>
    <row r="17052" spans="1:6" x14ac:dyDescent="0.25">
      <c r="A17052" t="s">
        <v>70</v>
      </c>
      <c r="B17052" t="s">
        <v>9</v>
      </c>
      <c r="C17052">
        <v>1834.4450155</v>
      </c>
      <c r="D17052">
        <v>2010</v>
      </c>
      <c r="E17052" t="s">
        <v>314</v>
      </c>
      <c r="F17052" t="s">
        <v>213</v>
      </c>
    </row>
    <row r="17053" spans="1:6" x14ac:dyDescent="0.25">
      <c r="A17053" t="s">
        <v>70</v>
      </c>
      <c r="B17053" t="s">
        <v>9</v>
      </c>
      <c r="C17053">
        <v>2186.7052604999999</v>
      </c>
      <c r="D17053">
        <v>2011</v>
      </c>
      <c r="E17053" t="s">
        <v>314</v>
      </c>
      <c r="F17053" t="s">
        <v>213</v>
      </c>
    </row>
    <row r="17054" spans="1:6" x14ac:dyDescent="0.25">
      <c r="A17054" t="s">
        <v>70</v>
      </c>
      <c r="B17054" t="s">
        <v>9</v>
      </c>
      <c r="C17054">
        <v>2079.6874447999999</v>
      </c>
      <c r="D17054">
        <v>2012</v>
      </c>
      <c r="E17054" t="s">
        <v>314</v>
      </c>
      <c r="F17054" t="s">
        <v>213</v>
      </c>
    </row>
    <row r="17055" spans="1:6" x14ac:dyDescent="0.25">
      <c r="A17055" t="s">
        <v>70</v>
      </c>
      <c r="B17055" t="s">
        <v>9</v>
      </c>
      <c r="C17055">
        <v>2949.1676548999999</v>
      </c>
      <c r="D17055">
        <v>2013</v>
      </c>
      <c r="E17055" t="s">
        <v>314</v>
      </c>
      <c r="F17055" t="s">
        <v>213</v>
      </c>
    </row>
    <row r="17056" spans="1:6" x14ac:dyDescent="0.25">
      <c r="A17056" t="s">
        <v>70</v>
      </c>
      <c r="B17056" t="s">
        <v>9</v>
      </c>
      <c r="C17056">
        <v>3207.6044591999998</v>
      </c>
      <c r="D17056">
        <v>2014</v>
      </c>
      <c r="E17056" t="s">
        <v>314</v>
      </c>
      <c r="F17056" t="s">
        <v>213</v>
      </c>
    </row>
    <row r="17057" spans="1:6" x14ac:dyDescent="0.25">
      <c r="A17057" t="s">
        <v>70</v>
      </c>
      <c r="B17057" t="s">
        <v>9</v>
      </c>
      <c r="C17057">
        <v>2464.2012112000002</v>
      </c>
      <c r="D17057">
        <v>2015</v>
      </c>
      <c r="E17057" t="s">
        <v>314</v>
      </c>
      <c r="F17057" t="s">
        <v>213</v>
      </c>
    </row>
    <row r="17058" spans="1:6" x14ac:dyDescent="0.25">
      <c r="A17058" t="s">
        <v>70</v>
      </c>
      <c r="B17058" t="s">
        <v>9</v>
      </c>
      <c r="C17058">
        <v>2430.7189417999998</v>
      </c>
      <c r="D17058">
        <v>2016</v>
      </c>
      <c r="E17058" t="s">
        <v>314</v>
      </c>
      <c r="F17058" t="s">
        <v>213</v>
      </c>
    </row>
    <row r="17059" spans="1:6" x14ac:dyDescent="0.25">
      <c r="A17059" t="s">
        <v>70</v>
      </c>
      <c r="B17059" t="s">
        <v>9</v>
      </c>
      <c r="C17059">
        <v>2531.3661455000001</v>
      </c>
      <c r="D17059">
        <v>2017</v>
      </c>
      <c r="E17059" t="s">
        <v>314</v>
      </c>
      <c r="F17059" t="s">
        <v>213</v>
      </c>
    </row>
    <row r="17060" spans="1:6" x14ac:dyDescent="0.25">
      <c r="A17060" t="s">
        <v>70</v>
      </c>
      <c r="B17060" t="s">
        <v>9</v>
      </c>
      <c r="C17060">
        <v>2876.4783527999998</v>
      </c>
      <c r="D17060">
        <v>2018</v>
      </c>
      <c r="E17060" t="s">
        <v>314</v>
      </c>
      <c r="F17060" t="s">
        <v>213</v>
      </c>
    </row>
    <row r="17061" spans="1:6" x14ac:dyDescent="0.25">
      <c r="A17061" t="s">
        <v>70</v>
      </c>
      <c r="B17061" t="s">
        <v>9</v>
      </c>
      <c r="C17061">
        <v>2876.4783527999998</v>
      </c>
      <c r="D17061" t="s">
        <v>4</v>
      </c>
      <c r="E17061" t="s">
        <v>314</v>
      </c>
      <c r="F17061" t="s">
        <v>213</v>
      </c>
    </row>
    <row r="17062" spans="1:6" x14ac:dyDescent="0.25">
      <c r="A17062" t="s">
        <v>70</v>
      </c>
      <c r="B17062" t="s">
        <v>10</v>
      </c>
      <c r="C17062">
        <v>146.66491576000001</v>
      </c>
      <c r="D17062">
        <v>2000</v>
      </c>
      <c r="E17062" t="s">
        <v>314</v>
      </c>
      <c r="F17062" t="s">
        <v>214</v>
      </c>
    </row>
    <row r="17063" spans="1:6" x14ac:dyDescent="0.25">
      <c r="A17063" t="s">
        <v>70</v>
      </c>
      <c r="B17063" t="s">
        <v>10</v>
      </c>
      <c r="C17063">
        <v>166.69604734999999</v>
      </c>
      <c r="D17063">
        <v>2001</v>
      </c>
      <c r="E17063" t="s">
        <v>314</v>
      </c>
      <c r="F17063" t="s">
        <v>214</v>
      </c>
    </row>
    <row r="17064" spans="1:6" x14ac:dyDescent="0.25">
      <c r="A17064" t="s">
        <v>70</v>
      </c>
      <c r="B17064" t="s">
        <v>10</v>
      </c>
      <c r="C17064">
        <v>253.13506411</v>
      </c>
      <c r="D17064">
        <v>2002</v>
      </c>
      <c r="E17064" t="s">
        <v>314</v>
      </c>
      <c r="F17064" t="s">
        <v>214</v>
      </c>
    </row>
    <row r="17065" spans="1:6" x14ac:dyDescent="0.25">
      <c r="A17065" t="s">
        <v>70</v>
      </c>
      <c r="B17065" t="s">
        <v>10</v>
      </c>
      <c r="C17065">
        <v>360.57655521999999</v>
      </c>
      <c r="D17065">
        <v>2003</v>
      </c>
      <c r="E17065" t="s">
        <v>314</v>
      </c>
      <c r="F17065" t="s">
        <v>214</v>
      </c>
    </row>
    <row r="17066" spans="1:6" x14ac:dyDescent="0.25">
      <c r="A17066" t="s">
        <v>70</v>
      </c>
      <c r="B17066" t="s">
        <v>10</v>
      </c>
      <c r="C17066">
        <v>397.28148327000002</v>
      </c>
      <c r="D17066">
        <v>2004</v>
      </c>
      <c r="E17066" t="s">
        <v>314</v>
      </c>
      <c r="F17066" t="s">
        <v>214</v>
      </c>
    </row>
    <row r="17067" spans="1:6" x14ac:dyDescent="0.25">
      <c r="A17067" t="s">
        <v>70</v>
      </c>
      <c r="B17067" t="s">
        <v>10</v>
      </c>
      <c r="C17067">
        <v>455.07637743999999</v>
      </c>
      <c r="D17067">
        <v>2005</v>
      </c>
      <c r="E17067" t="s">
        <v>314</v>
      </c>
      <c r="F17067" t="s">
        <v>214</v>
      </c>
    </row>
    <row r="17068" spans="1:6" x14ac:dyDescent="0.25">
      <c r="A17068" t="s">
        <v>70</v>
      </c>
      <c r="B17068" t="s">
        <v>10</v>
      </c>
      <c r="C17068">
        <v>495.54344442000001</v>
      </c>
      <c r="D17068">
        <v>2006</v>
      </c>
      <c r="E17068" t="s">
        <v>314</v>
      </c>
      <c r="F17068" t="s">
        <v>214</v>
      </c>
    </row>
    <row r="17069" spans="1:6" x14ac:dyDescent="0.25">
      <c r="A17069" t="s">
        <v>70</v>
      </c>
      <c r="B17069" t="s">
        <v>10</v>
      </c>
      <c r="C17069">
        <v>377.78687099000001</v>
      </c>
      <c r="D17069">
        <v>2007</v>
      </c>
      <c r="E17069" t="s">
        <v>314</v>
      </c>
      <c r="F17069" t="s">
        <v>214</v>
      </c>
    </row>
    <row r="17070" spans="1:6" x14ac:dyDescent="0.25">
      <c r="A17070" t="s">
        <v>70</v>
      </c>
      <c r="B17070" t="s">
        <v>10</v>
      </c>
      <c r="C17070">
        <v>537.86707749000004</v>
      </c>
      <c r="D17070">
        <v>2008</v>
      </c>
      <c r="E17070" t="s">
        <v>314</v>
      </c>
      <c r="F17070" t="s">
        <v>214</v>
      </c>
    </row>
    <row r="17071" spans="1:6" x14ac:dyDescent="0.25">
      <c r="A17071" t="s">
        <v>70</v>
      </c>
      <c r="B17071" t="s">
        <v>10</v>
      </c>
      <c r="C17071">
        <v>386.92111997000001</v>
      </c>
      <c r="D17071">
        <v>2009</v>
      </c>
      <c r="E17071" t="s">
        <v>314</v>
      </c>
      <c r="F17071" t="s">
        <v>214</v>
      </c>
    </row>
    <row r="17072" spans="1:6" x14ac:dyDescent="0.25">
      <c r="A17072" t="s">
        <v>70</v>
      </c>
      <c r="B17072" t="s">
        <v>10</v>
      </c>
      <c r="C17072">
        <v>388.27651630000003</v>
      </c>
      <c r="D17072">
        <v>2010</v>
      </c>
      <c r="E17072" t="s">
        <v>314</v>
      </c>
      <c r="F17072" t="s">
        <v>214</v>
      </c>
    </row>
    <row r="17073" spans="1:6" x14ac:dyDescent="0.25">
      <c r="A17073" t="s">
        <v>70</v>
      </c>
      <c r="B17073" t="s">
        <v>10</v>
      </c>
      <c r="C17073">
        <v>510.80687704000002</v>
      </c>
      <c r="D17073">
        <v>2011</v>
      </c>
      <c r="E17073" t="s">
        <v>314</v>
      </c>
      <c r="F17073" t="s">
        <v>214</v>
      </c>
    </row>
    <row r="17074" spans="1:6" x14ac:dyDescent="0.25">
      <c r="A17074" t="s">
        <v>70</v>
      </c>
      <c r="B17074" t="s">
        <v>10</v>
      </c>
      <c r="C17074">
        <v>331.36740393999997</v>
      </c>
      <c r="D17074">
        <v>2012</v>
      </c>
      <c r="E17074" t="s">
        <v>314</v>
      </c>
      <c r="F17074" t="s">
        <v>214</v>
      </c>
    </row>
    <row r="17075" spans="1:6" x14ac:dyDescent="0.25">
      <c r="A17075" t="s">
        <v>70</v>
      </c>
      <c r="B17075" t="s">
        <v>10</v>
      </c>
      <c r="C17075">
        <v>1080.0285899</v>
      </c>
      <c r="D17075">
        <v>2013</v>
      </c>
      <c r="E17075" t="s">
        <v>314</v>
      </c>
      <c r="F17075" t="s">
        <v>214</v>
      </c>
    </row>
    <row r="17076" spans="1:6" x14ac:dyDescent="0.25">
      <c r="A17076" t="s">
        <v>70</v>
      </c>
      <c r="B17076" t="s">
        <v>10</v>
      </c>
      <c r="C17076">
        <v>899.81967674999999</v>
      </c>
      <c r="D17076">
        <v>2014</v>
      </c>
      <c r="E17076" t="s">
        <v>314</v>
      </c>
      <c r="F17076" t="s">
        <v>214</v>
      </c>
    </row>
    <row r="17077" spans="1:6" x14ac:dyDescent="0.25">
      <c r="A17077" t="s">
        <v>70</v>
      </c>
      <c r="B17077" t="s">
        <v>10</v>
      </c>
      <c r="C17077">
        <v>828.08198733999996</v>
      </c>
      <c r="D17077">
        <v>2015</v>
      </c>
      <c r="E17077" t="s">
        <v>314</v>
      </c>
      <c r="F17077" t="s">
        <v>214</v>
      </c>
    </row>
    <row r="17078" spans="1:6" x14ac:dyDescent="0.25">
      <c r="A17078" t="s">
        <v>70</v>
      </c>
      <c r="B17078" t="s">
        <v>10</v>
      </c>
      <c r="C17078">
        <v>796.51479333999998</v>
      </c>
      <c r="D17078">
        <v>2016</v>
      </c>
      <c r="E17078" t="s">
        <v>314</v>
      </c>
      <c r="F17078" t="s">
        <v>214</v>
      </c>
    </row>
    <row r="17079" spans="1:6" x14ac:dyDescent="0.25">
      <c r="A17079" t="s">
        <v>70</v>
      </c>
      <c r="B17079" t="s">
        <v>10</v>
      </c>
      <c r="C17079">
        <v>771.90814437999995</v>
      </c>
      <c r="D17079">
        <v>2017</v>
      </c>
      <c r="E17079" t="s">
        <v>314</v>
      </c>
      <c r="F17079" t="s">
        <v>214</v>
      </c>
    </row>
    <row r="17080" spans="1:6" x14ac:dyDescent="0.25">
      <c r="A17080" t="s">
        <v>70</v>
      </c>
      <c r="B17080" t="s">
        <v>10</v>
      </c>
      <c r="C17080">
        <v>916.89034145000005</v>
      </c>
      <c r="D17080">
        <v>2018</v>
      </c>
      <c r="E17080" t="s">
        <v>314</v>
      </c>
      <c r="F17080" t="s">
        <v>214</v>
      </c>
    </row>
    <row r="17081" spans="1:6" x14ac:dyDescent="0.25">
      <c r="A17081" t="s">
        <v>70</v>
      </c>
      <c r="B17081" t="s">
        <v>10</v>
      </c>
      <c r="C17081">
        <v>916.89034145000005</v>
      </c>
      <c r="D17081" t="s">
        <v>4</v>
      </c>
      <c r="E17081" t="s">
        <v>314</v>
      </c>
      <c r="F17081" t="s">
        <v>214</v>
      </c>
    </row>
    <row r="17082" spans="1:6" x14ac:dyDescent="0.25">
      <c r="A17082" t="s">
        <v>70</v>
      </c>
      <c r="B17082" t="s">
        <v>11</v>
      </c>
      <c r="C17082">
        <v>462.45041832999999</v>
      </c>
      <c r="D17082">
        <v>2000</v>
      </c>
      <c r="E17082" t="s">
        <v>314</v>
      </c>
      <c r="F17082" t="s">
        <v>215</v>
      </c>
    </row>
    <row r="17083" spans="1:6" x14ac:dyDescent="0.25">
      <c r="A17083" t="s">
        <v>70</v>
      </c>
      <c r="B17083" t="s">
        <v>11</v>
      </c>
      <c r="C17083">
        <v>444.05181843000003</v>
      </c>
      <c r="D17083">
        <v>2001</v>
      </c>
      <c r="E17083" t="s">
        <v>314</v>
      </c>
      <c r="F17083" t="s">
        <v>215</v>
      </c>
    </row>
    <row r="17084" spans="1:6" x14ac:dyDescent="0.25">
      <c r="A17084" t="s">
        <v>70</v>
      </c>
      <c r="B17084" t="s">
        <v>11</v>
      </c>
      <c r="C17084">
        <v>527.62453015999995</v>
      </c>
      <c r="D17084">
        <v>2002</v>
      </c>
      <c r="E17084" t="s">
        <v>314</v>
      </c>
      <c r="F17084" t="s">
        <v>215</v>
      </c>
    </row>
    <row r="17085" spans="1:6" x14ac:dyDescent="0.25">
      <c r="A17085" t="s">
        <v>70</v>
      </c>
      <c r="B17085" t="s">
        <v>11</v>
      </c>
      <c r="C17085">
        <v>624.29537289999996</v>
      </c>
      <c r="D17085">
        <v>2003</v>
      </c>
      <c r="E17085" t="s">
        <v>314</v>
      </c>
      <c r="F17085" t="s">
        <v>215</v>
      </c>
    </row>
    <row r="17086" spans="1:6" x14ac:dyDescent="0.25">
      <c r="A17086" t="s">
        <v>70</v>
      </c>
      <c r="B17086" t="s">
        <v>11</v>
      </c>
      <c r="C17086">
        <v>780.31444471999998</v>
      </c>
      <c r="D17086">
        <v>2004</v>
      </c>
      <c r="E17086" t="s">
        <v>314</v>
      </c>
      <c r="F17086" t="s">
        <v>215</v>
      </c>
    </row>
    <row r="17087" spans="1:6" x14ac:dyDescent="0.25">
      <c r="A17087" t="s">
        <v>70</v>
      </c>
      <c r="B17087" t="s">
        <v>11</v>
      </c>
      <c r="C17087">
        <v>1118.6298944</v>
      </c>
      <c r="D17087">
        <v>2005</v>
      </c>
      <c r="E17087" t="s">
        <v>314</v>
      </c>
      <c r="F17087" t="s">
        <v>215</v>
      </c>
    </row>
    <row r="17088" spans="1:6" x14ac:dyDescent="0.25">
      <c r="A17088" t="s">
        <v>70</v>
      </c>
      <c r="B17088" t="s">
        <v>11</v>
      </c>
      <c r="C17088">
        <v>1268.5699124</v>
      </c>
      <c r="D17088">
        <v>2006</v>
      </c>
      <c r="E17088" t="s">
        <v>314</v>
      </c>
      <c r="F17088" t="s">
        <v>215</v>
      </c>
    </row>
    <row r="17089" spans="1:6" x14ac:dyDescent="0.25">
      <c r="A17089" t="s">
        <v>70</v>
      </c>
      <c r="B17089" t="s">
        <v>11</v>
      </c>
      <c r="C17089">
        <v>1269.6762759000001</v>
      </c>
      <c r="D17089">
        <v>2007</v>
      </c>
      <c r="E17089" t="s">
        <v>314</v>
      </c>
      <c r="F17089" t="s">
        <v>215</v>
      </c>
    </row>
    <row r="17090" spans="1:6" x14ac:dyDescent="0.25">
      <c r="A17090" t="s">
        <v>70</v>
      </c>
      <c r="B17090" t="s">
        <v>11</v>
      </c>
      <c r="C17090">
        <v>1608.4302746999999</v>
      </c>
      <c r="D17090">
        <v>2008</v>
      </c>
      <c r="E17090" t="s">
        <v>314</v>
      </c>
      <c r="F17090" t="s">
        <v>215</v>
      </c>
    </row>
    <row r="17091" spans="1:6" x14ac:dyDescent="0.25">
      <c r="A17091" t="s">
        <v>70</v>
      </c>
      <c r="B17091" t="s">
        <v>11</v>
      </c>
      <c r="C17091">
        <v>1040.1353703</v>
      </c>
      <c r="D17091">
        <v>2009</v>
      </c>
      <c r="E17091" t="s">
        <v>314</v>
      </c>
      <c r="F17091" t="s">
        <v>215</v>
      </c>
    </row>
    <row r="17092" spans="1:6" x14ac:dyDescent="0.25">
      <c r="A17092" t="s">
        <v>70</v>
      </c>
      <c r="B17092" t="s">
        <v>11</v>
      </c>
      <c r="C17092">
        <v>1321.5953591</v>
      </c>
      <c r="D17092">
        <v>2010</v>
      </c>
      <c r="E17092" t="s">
        <v>314</v>
      </c>
      <c r="F17092" t="s">
        <v>215</v>
      </c>
    </row>
    <row r="17093" spans="1:6" x14ac:dyDescent="0.25">
      <c r="A17093" t="s">
        <v>70</v>
      </c>
      <c r="B17093" t="s">
        <v>11</v>
      </c>
      <c r="C17093">
        <v>1529.6520634000001</v>
      </c>
      <c r="D17093">
        <v>2011</v>
      </c>
      <c r="E17093" t="s">
        <v>314</v>
      </c>
      <c r="F17093" t="s">
        <v>215</v>
      </c>
    </row>
    <row r="17094" spans="1:6" x14ac:dyDescent="0.25">
      <c r="A17094" t="s">
        <v>70</v>
      </c>
      <c r="B17094" t="s">
        <v>11</v>
      </c>
      <c r="C17094">
        <v>1590.5466547999999</v>
      </c>
      <c r="D17094">
        <v>2012</v>
      </c>
      <c r="E17094" t="s">
        <v>314</v>
      </c>
      <c r="F17094" t="s">
        <v>215</v>
      </c>
    </row>
    <row r="17095" spans="1:6" x14ac:dyDescent="0.25">
      <c r="A17095" t="s">
        <v>70</v>
      </c>
      <c r="B17095" t="s">
        <v>11</v>
      </c>
      <c r="C17095">
        <v>1698.4512851</v>
      </c>
      <c r="D17095">
        <v>2013</v>
      </c>
      <c r="E17095" t="s">
        <v>314</v>
      </c>
      <c r="F17095" t="s">
        <v>215</v>
      </c>
    </row>
    <row r="17096" spans="1:6" x14ac:dyDescent="0.25">
      <c r="A17096" t="s">
        <v>70</v>
      </c>
      <c r="B17096" t="s">
        <v>11</v>
      </c>
      <c r="C17096">
        <v>2157.2780029999999</v>
      </c>
      <c r="D17096">
        <v>2014</v>
      </c>
      <c r="E17096" t="s">
        <v>314</v>
      </c>
      <c r="F17096" t="s">
        <v>215</v>
      </c>
    </row>
    <row r="17097" spans="1:6" x14ac:dyDescent="0.25">
      <c r="A17097" t="s">
        <v>70</v>
      </c>
      <c r="B17097" t="s">
        <v>11</v>
      </c>
      <c r="C17097">
        <v>1513.3389906</v>
      </c>
      <c r="D17097">
        <v>2015</v>
      </c>
      <c r="E17097" t="s">
        <v>314</v>
      </c>
      <c r="F17097" t="s">
        <v>215</v>
      </c>
    </row>
    <row r="17098" spans="1:6" x14ac:dyDescent="0.25">
      <c r="A17098" t="s">
        <v>70</v>
      </c>
      <c r="B17098" t="s">
        <v>11</v>
      </c>
      <c r="C17098">
        <v>1510.6506979999999</v>
      </c>
      <c r="D17098">
        <v>2016</v>
      </c>
      <c r="E17098" t="s">
        <v>314</v>
      </c>
      <c r="F17098" t="s">
        <v>215</v>
      </c>
    </row>
    <row r="17099" spans="1:6" x14ac:dyDescent="0.25">
      <c r="A17099" t="s">
        <v>70</v>
      </c>
      <c r="B17099" t="s">
        <v>11</v>
      </c>
      <c r="C17099">
        <v>1625.4021090000001</v>
      </c>
      <c r="D17099">
        <v>2017</v>
      </c>
      <c r="E17099" t="s">
        <v>314</v>
      </c>
      <c r="F17099" t="s">
        <v>215</v>
      </c>
    </row>
    <row r="17100" spans="1:6" x14ac:dyDescent="0.25">
      <c r="A17100" t="s">
        <v>70</v>
      </c>
      <c r="B17100" t="s">
        <v>11</v>
      </c>
      <c r="C17100">
        <v>1814.9037805</v>
      </c>
      <c r="D17100">
        <v>2018</v>
      </c>
      <c r="E17100" t="s">
        <v>314</v>
      </c>
      <c r="F17100" t="s">
        <v>215</v>
      </c>
    </row>
    <row r="17101" spans="1:6" x14ac:dyDescent="0.25">
      <c r="A17101" t="s">
        <v>70</v>
      </c>
      <c r="B17101" t="s">
        <v>11</v>
      </c>
      <c r="C17101">
        <v>1814.9037805</v>
      </c>
      <c r="D17101" t="s">
        <v>4</v>
      </c>
      <c r="E17101" t="s">
        <v>314</v>
      </c>
      <c r="F17101" t="s">
        <v>215</v>
      </c>
    </row>
    <row r="17102" spans="1:6" x14ac:dyDescent="0.25">
      <c r="A17102" t="s">
        <v>70</v>
      </c>
      <c r="B17102" t="s">
        <v>12</v>
      </c>
      <c r="C17102">
        <v>20.517204871000001</v>
      </c>
      <c r="D17102">
        <v>2000</v>
      </c>
      <c r="E17102" t="s">
        <v>314</v>
      </c>
      <c r="F17102" t="s">
        <v>216</v>
      </c>
    </row>
    <row r="17103" spans="1:6" x14ac:dyDescent="0.25">
      <c r="A17103" t="s">
        <v>70</v>
      </c>
      <c r="B17103" t="s">
        <v>12</v>
      </c>
      <c r="C17103">
        <v>31.286820248000001</v>
      </c>
      <c r="D17103">
        <v>2001</v>
      </c>
      <c r="E17103" t="s">
        <v>314</v>
      </c>
      <c r="F17103" t="s">
        <v>216</v>
      </c>
    </row>
    <row r="17104" spans="1:6" x14ac:dyDescent="0.25">
      <c r="A17104" t="s">
        <v>70</v>
      </c>
      <c r="B17104" t="s">
        <v>12</v>
      </c>
      <c r="C17104">
        <v>49.853348668999999</v>
      </c>
      <c r="D17104">
        <v>2002</v>
      </c>
      <c r="E17104" t="s">
        <v>314</v>
      </c>
      <c r="F17104" t="s">
        <v>216</v>
      </c>
    </row>
    <row r="17105" spans="1:6" x14ac:dyDescent="0.25">
      <c r="A17105" t="s">
        <v>70</v>
      </c>
      <c r="B17105" t="s">
        <v>12</v>
      </c>
      <c r="C17105">
        <v>59.933266936999999</v>
      </c>
      <c r="D17105">
        <v>2003</v>
      </c>
      <c r="E17105" t="s">
        <v>314</v>
      </c>
      <c r="F17105" t="s">
        <v>216</v>
      </c>
    </row>
    <row r="17106" spans="1:6" x14ac:dyDescent="0.25">
      <c r="A17106" t="s">
        <v>70</v>
      </c>
      <c r="B17106" t="s">
        <v>12</v>
      </c>
      <c r="C17106">
        <v>68.541703894999998</v>
      </c>
      <c r="D17106">
        <v>2004</v>
      </c>
      <c r="E17106" t="s">
        <v>314</v>
      </c>
      <c r="F17106" t="s">
        <v>216</v>
      </c>
    </row>
    <row r="17107" spans="1:6" x14ac:dyDescent="0.25">
      <c r="A17107" t="s">
        <v>70</v>
      </c>
      <c r="B17107" t="s">
        <v>12</v>
      </c>
      <c r="C17107">
        <v>73.355351052000003</v>
      </c>
      <c r="D17107">
        <v>2005</v>
      </c>
      <c r="E17107" t="s">
        <v>314</v>
      </c>
      <c r="F17107" t="s">
        <v>216</v>
      </c>
    </row>
    <row r="17108" spans="1:6" x14ac:dyDescent="0.25">
      <c r="A17108" t="s">
        <v>70</v>
      </c>
      <c r="B17108" t="s">
        <v>12</v>
      </c>
      <c r="C17108">
        <v>87.950414045000002</v>
      </c>
      <c r="D17108">
        <v>2006</v>
      </c>
      <c r="E17108" t="s">
        <v>314</v>
      </c>
      <c r="F17108" t="s">
        <v>216</v>
      </c>
    </row>
    <row r="17109" spans="1:6" x14ac:dyDescent="0.25">
      <c r="A17109" t="s">
        <v>70</v>
      </c>
      <c r="B17109" t="s">
        <v>12</v>
      </c>
      <c r="C17109">
        <v>93.052940715000005</v>
      </c>
      <c r="D17109">
        <v>2007</v>
      </c>
      <c r="E17109" t="s">
        <v>314</v>
      </c>
      <c r="F17109" t="s">
        <v>216</v>
      </c>
    </row>
    <row r="17110" spans="1:6" x14ac:dyDescent="0.25">
      <c r="A17110" t="s">
        <v>70</v>
      </c>
      <c r="B17110" t="s">
        <v>12</v>
      </c>
      <c r="C17110">
        <v>131.85954136000001</v>
      </c>
      <c r="D17110">
        <v>2008</v>
      </c>
      <c r="E17110" t="s">
        <v>314</v>
      </c>
      <c r="F17110" t="s">
        <v>216</v>
      </c>
    </row>
    <row r="17111" spans="1:6" x14ac:dyDescent="0.25">
      <c r="A17111" t="s">
        <v>70</v>
      </c>
      <c r="B17111" t="s">
        <v>12</v>
      </c>
      <c r="C17111">
        <v>102.82142446</v>
      </c>
      <c r="D17111">
        <v>2009</v>
      </c>
      <c r="E17111" t="s">
        <v>314</v>
      </c>
      <c r="F17111" t="s">
        <v>216</v>
      </c>
    </row>
    <row r="17112" spans="1:6" x14ac:dyDescent="0.25">
      <c r="A17112" t="s">
        <v>70</v>
      </c>
      <c r="B17112" t="s">
        <v>12</v>
      </c>
      <c r="C17112">
        <v>124.57314002</v>
      </c>
      <c r="D17112">
        <v>2010</v>
      </c>
      <c r="E17112" t="s">
        <v>314</v>
      </c>
      <c r="F17112" t="s">
        <v>216</v>
      </c>
    </row>
    <row r="17113" spans="1:6" x14ac:dyDescent="0.25">
      <c r="A17113" t="s">
        <v>70</v>
      </c>
      <c r="B17113" t="s">
        <v>12</v>
      </c>
      <c r="C17113">
        <v>146.24632012999999</v>
      </c>
      <c r="D17113">
        <v>2011</v>
      </c>
      <c r="E17113" t="s">
        <v>314</v>
      </c>
      <c r="F17113" t="s">
        <v>216</v>
      </c>
    </row>
    <row r="17114" spans="1:6" x14ac:dyDescent="0.25">
      <c r="A17114" t="s">
        <v>70</v>
      </c>
      <c r="B17114" t="s">
        <v>12</v>
      </c>
      <c r="C17114">
        <v>157.77338614999999</v>
      </c>
      <c r="D17114">
        <v>2012</v>
      </c>
      <c r="E17114" t="s">
        <v>314</v>
      </c>
      <c r="F17114" t="s">
        <v>216</v>
      </c>
    </row>
    <row r="17115" spans="1:6" x14ac:dyDescent="0.25">
      <c r="A17115" t="s">
        <v>70</v>
      </c>
      <c r="B17115" t="s">
        <v>12</v>
      </c>
      <c r="C17115">
        <v>170.68777982</v>
      </c>
      <c r="D17115">
        <v>2013</v>
      </c>
      <c r="E17115" t="s">
        <v>314</v>
      </c>
      <c r="F17115" t="s">
        <v>216</v>
      </c>
    </row>
    <row r="17116" spans="1:6" x14ac:dyDescent="0.25">
      <c r="A17116" t="s">
        <v>70</v>
      </c>
      <c r="B17116" t="s">
        <v>12</v>
      </c>
      <c r="C17116">
        <v>150.50677945000001</v>
      </c>
      <c r="D17116">
        <v>2014</v>
      </c>
      <c r="E17116" t="s">
        <v>314</v>
      </c>
      <c r="F17116" t="s">
        <v>216</v>
      </c>
    </row>
    <row r="17117" spans="1:6" x14ac:dyDescent="0.25">
      <c r="A17117" t="s">
        <v>70</v>
      </c>
      <c r="B17117" t="s">
        <v>12</v>
      </c>
      <c r="C17117">
        <v>122.78023327</v>
      </c>
      <c r="D17117">
        <v>2015</v>
      </c>
      <c r="E17117" t="s">
        <v>314</v>
      </c>
      <c r="F17117" t="s">
        <v>216</v>
      </c>
    </row>
    <row r="17118" spans="1:6" x14ac:dyDescent="0.25">
      <c r="A17118" t="s">
        <v>70</v>
      </c>
      <c r="B17118" t="s">
        <v>12</v>
      </c>
      <c r="C17118">
        <v>123.55345045999999</v>
      </c>
      <c r="D17118">
        <v>2016</v>
      </c>
      <c r="E17118" t="s">
        <v>314</v>
      </c>
      <c r="F17118" t="s">
        <v>216</v>
      </c>
    </row>
    <row r="17119" spans="1:6" x14ac:dyDescent="0.25">
      <c r="A17119" t="s">
        <v>70</v>
      </c>
      <c r="B17119" t="s">
        <v>12</v>
      </c>
      <c r="C17119">
        <v>134.05589211</v>
      </c>
      <c r="D17119">
        <v>2017</v>
      </c>
      <c r="E17119" t="s">
        <v>314</v>
      </c>
      <c r="F17119" t="s">
        <v>216</v>
      </c>
    </row>
    <row r="17120" spans="1:6" x14ac:dyDescent="0.25">
      <c r="A17120" t="s">
        <v>70</v>
      </c>
      <c r="B17120" t="s">
        <v>12</v>
      </c>
      <c r="C17120">
        <v>144.68423088</v>
      </c>
      <c r="D17120">
        <v>2018</v>
      </c>
      <c r="E17120" t="s">
        <v>314</v>
      </c>
      <c r="F17120" t="s">
        <v>216</v>
      </c>
    </row>
    <row r="17121" spans="1:6" x14ac:dyDescent="0.25">
      <c r="A17121" t="s">
        <v>70</v>
      </c>
      <c r="B17121" t="s">
        <v>12</v>
      </c>
      <c r="C17121">
        <v>144.68423088</v>
      </c>
      <c r="D17121" t="s">
        <v>4</v>
      </c>
      <c r="E17121" t="s">
        <v>314</v>
      </c>
      <c r="F17121" t="s">
        <v>216</v>
      </c>
    </row>
    <row r="17122" spans="1:6" x14ac:dyDescent="0.25">
      <c r="A17122" t="s">
        <v>71</v>
      </c>
      <c r="B17122" t="s">
        <v>5</v>
      </c>
      <c r="C17122">
        <v>292621.28911999997</v>
      </c>
      <c r="D17122">
        <v>2000</v>
      </c>
      <c r="E17122" t="s">
        <v>315</v>
      </c>
      <c r="F17122" t="s">
        <v>209</v>
      </c>
    </row>
    <row r="17123" spans="1:6" x14ac:dyDescent="0.25">
      <c r="A17123" t="s">
        <v>71</v>
      </c>
      <c r="B17123" t="s">
        <v>5</v>
      </c>
      <c r="C17123">
        <v>289639.47412999999</v>
      </c>
      <c r="D17123">
        <v>2001</v>
      </c>
      <c r="E17123" t="s">
        <v>315</v>
      </c>
      <c r="F17123" t="s">
        <v>209</v>
      </c>
    </row>
    <row r="17124" spans="1:6" x14ac:dyDescent="0.25">
      <c r="A17124" t="s">
        <v>71</v>
      </c>
      <c r="B17124" t="s">
        <v>5</v>
      </c>
      <c r="C17124">
        <v>304095.36757</v>
      </c>
      <c r="D17124">
        <v>2002</v>
      </c>
      <c r="E17124" t="s">
        <v>315</v>
      </c>
      <c r="F17124" t="s">
        <v>209</v>
      </c>
    </row>
    <row r="17125" spans="1:6" x14ac:dyDescent="0.25">
      <c r="A17125" t="s">
        <v>71</v>
      </c>
      <c r="B17125" t="s">
        <v>5</v>
      </c>
      <c r="C17125">
        <v>357340.53292999999</v>
      </c>
      <c r="D17125">
        <v>2003</v>
      </c>
      <c r="E17125" t="s">
        <v>315</v>
      </c>
      <c r="F17125" t="s">
        <v>209</v>
      </c>
    </row>
    <row r="17126" spans="1:6" x14ac:dyDescent="0.25">
      <c r="A17126" t="s">
        <v>71</v>
      </c>
      <c r="B17126" t="s">
        <v>5</v>
      </c>
      <c r="C17126">
        <v>412793.61073999997</v>
      </c>
      <c r="D17126">
        <v>2004</v>
      </c>
      <c r="E17126" t="s">
        <v>315</v>
      </c>
      <c r="F17126" t="s">
        <v>209</v>
      </c>
    </row>
    <row r="17127" spans="1:6" x14ac:dyDescent="0.25">
      <c r="A17127" t="s">
        <v>71</v>
      </c>
      <c r="B17127" t="s">
        <v>5</v>
      </c>
      <c r="C17127">
        <v>433691.19646000001</v>
      </c>
      <c r="D17127">
        <v>2005</v>
      </c>
      <c r="E17127" t="s">
        <v>315</v>
      </c>
      <c r="F17127" t="s">
        <v>209</v>
      </c>
    </row>
    <row r="17128" spans="1:6" x14ac:dyDescent="0.25">
      <c r="A17128" t="s">
        <v>71</v>
      </c>
      <c r="B17128" t="s">
        <v>5</v>
      </c>
      <c r="C17128">
        <v>478860.59519000002</v>
      </c>
      <c r="D17128">
        <v>2006</v>
      </c>
      <c r="E17128" t="s">
        <v>315</v>
      </c>
      <c r="F17128" t="s">
        <v>209</v>
      </c>
    </row>
    <row r="17129" spans="1:6" x14ac:dyDescent="0.25">
      <c r="A17129" t="s">
        <v>71</v>
      </c>
      <c r="B17129" t="s">
        <v>5</v>
      </c>
      <c r="C17129">
        <v>538720.26361999998</v>
      </c>
      <c r="D17129">
        <v>2007</v>
      </c>
      <c r="E17129" t="s">
        <v>315</v>
      </c>
      <c r="F17129" t="s">
        <v>209</v>
      </c>
    </row>
    <row r="17130" spans="1:6" x14ac:dyDescent="0.25">
      <c r="A17130" t="s">
        <v>71</v>
      </c>
      <c r="B17130" t="s">
        <v>5</v>
      </c>
      <c r="C17130">
        <v>594393.03156000003</v>
      </c>
      <c r="D17130">
        <v>2008</v>
      </c>
      <c r="E17130" t="s">
        <v>315</v>
      </c>
      <c r="F17130" t="s">
        <v>209</v>
      </c>
    </row>
    <row r="17131" spans="1:6" x14ac:dyDescent="0.25">
      <c r="A17131" t="s">
        <v>71</v>
      </c>
      <c r="B17131" t="s">
        <v>5</v>
      </c>
      <c r="C17131">
        <v>466569.63857000001</v>
      </c>
      <c r="D17131">
        <v>2009</v>
      </c>
      <c r="E17131" t="s">
        <v>315</v>
      </c>
      <c r="F17131" t="s">
        <v>209</v>
      </c>
    </row>
    <row r="17132" spans="1:6" x14ac:dyDescent="0.25">
      <c r="A17132" t="s">
        <v>71</v>
      </c>
      <c r="B17132" t="s">
        <v>5</v>
      </c>
      <c r="C17132">
        <v>511120.06800999999</v>
      </c>
      <c r="D17132">
        <v>2010</v>
      </c>
      <c r="E17132" t="s">
        <v>315</v>
      </c>
      <c r="F17132" t="s">
        <v>209</v>
      </c>
    </row>
    <row r="17133" spans="1:6" x14ac:dyDescent="0.25">
      <c r="A17133" t="s">
        <v>71</v>
      </c>
      <c r="B17133" t="s">
        <v>5</v>
      </c>
      <c r="C17133">
        <v>582949.49685999996</v>
      </c>
      <c r="D17133">
        <v>2011</v>
      </c>
      <c r="E17133" t="s">
        <v>315</v>
      </c>
      <c r="F17133" t="s">
        <v>209</v>
      </c>
    </row>
    <row r="17134" spans="1:6" x14ac:dyDescent="0.25">
      <c r="A17134" t="s">
        <v>71</v>
      </c>
      <c r="B17134" t="s">
        <v>5</v>
      </c>
      <c r="C17134">
        <v>563671.32759</v>
      </c>
      <c r="D17134">
        <v>2012</v>
      </c>
      <c r="E17134" t="s">
        <v>315</v>
      </c>
      <c r="F17134" t="s">
        <v>209</v>
      </c>
    </row>
    <row r="17135" spans="1:6" x14ac:dyDescent="0.25">
      <c r="A17135" t="s">
        <v>71</v>
      </c>
      <c r="B17135" t="s">
        <v>5</v>
      </c>
      <c r="C17135">
        <v>570985.16203999997</v>
      </c>
      <c r="D17135">
        <v>2013</v>
      </c>
      <c r="E17135" t="s">
        <v>315</v>
      </c>
      <c r="F17135" t="s">
        <v>209</v>
      </c>
    </row>
    <row r="17136" spans="1:6" x14ac:dyDescent="0.25">
      <c r="A17136" t="s">
        <v>71</v>
      </c>
      <c r="B17136" t="s">
        <v>5</v>
      </c>
      <c r="C17136">
        <v>576155.10429000005</v>
      </c>
      <c r="D17136">
        <v>2014</v>
      </c>
      <c r="E17136" t="s">
        <v>315</v>
      </c>
      <c r="F17136" t="s">
        <v>209</v>
      </c>
    </row>
    <row r="17137" spans="1:6" x14ac:dyDescent="0.25">
      <c r="A17137" t="s">
        <v>71</v>
      </c>
      <c r="B17137" t="s">
        <v>5</v>
      </c>
      <c r="C17137">
        <v>495914.77010000002</v>
      </c>
      <c r="D17137">
        <v>2015</v>
      </c>
      <c r="E17137" t="s">
        <v>315</v>
      </c>
      <c r="F17137" t="s">
        <v>209</v>
      </c>
    </row>
    <row r="17138" spans="1:6" x14ac:dyDescent="0.25">
      <c r="A17138" t="s">
        <v>71</v>
      </c>
      <c r="B17138" t="s">
        <v>5</v>
      </c>
      <c r="C17138">
        <v>490866.83072999999</v>
      </c>
      <c r="D17138">
        <v>2016</v>
      </c>
      <c r="E17138" t="s">
        <v>315</v>
      </c>
      <c r="F17138" t="s">
        <v>209</v>
      </c>
    </row>
    <row r="17139" spans="1:6" x14ac:dyDescent="0.25">
      <c r="A17139" t="s">
        <v>71</v>
      </c>
      <c r="B17139" t="s">
        <v>5</v>
      </c>
      <c r="C17139">
        <v>527018.28326000005</v>
      </c>
      <c r="D17139">
        <v>2017</v>
      </c>
      <c r="E17139" t="s">
        <v>315</v>
      </c>
      <c r="F17139" t="s">
        <v>209</v>
      </c>
    </row>
    <row r="17140" spans="1:6" x14ac:dyDescent="0.25">
      <c r="A17140" t="s">
        <v>71</v>
      </c>
      <c r="B17140" t="s">
        <v>5</v>
      </c>
      <c r="C17140">
        <v>562547.21542999998</v>
      </c>
      <c r="D17140">
        <v>2018</v>
      </c>
      <c r="E17140" t="s">
        <v>315</v>
      </c>
      <c r="F17140" t="s">
        <v>209</v>
      </c>
    </row>
    <row r="17141" spans="1:6" x14ac:dyDescent="0.25">
      <c r="A17141" t="s">
        <v>71</v>
      </c>
      <c r="B17141" t="s">
        <v>5</v>
      </c>
      <c r="C17141">
        <v>562547.21542999998</v>
      </c>
      <c r="D17141" t="s">
        <v>4</v>
      </c>
      <c r="E17141" t="s">
        <v>315</v>
      </c>
      <c r="F17141" t="s">
        <v>209</v>
      </c>
    </row>
    <row r="17142" spans="1:6" x14ac:dyDescent="0.25">
      <c r="A17142" t="s">
        <v>71</v>
      </c>
      <c r="B17142" t="s">
        <v>6</v>
      </c>
      <c r="C17142">
        <v>119477.56958</v>
      </c>
      <c r="D17142">
        <v>2000</v>
      </c>
      <c r="E17142" t="s">
        <v>315</v>
      </c>
      <c r="F17142" t="s">
        <v>210</v>
      </c>
    </row>
    <row r="17143" spans="1:6" x14ac:dyDescent="0.25">
      <c r="A17143" t="s">
        <v>71</v>
      </c>
      <c r="B17143" t="s">
        <v>6</v>
      </c>
      <c r="C17143">
        <v>123344.98252000001</v>
      </c>
      <c r="D17143">
        <v>2001</v>
      </c>
      <c r="E17143" t="s">
        <v>315</v>
      </c>
      <c r="F17143" t="s">
        <v>210</v>
      </c>
    </row>
    <row r="17144" spans="1:6" x14ac:dyDescent="0.25">
      <c r="A17144" t="s">
        <v>71</v>
      </c>
      <c r="B17144" t="s">
        <v>6</v>
      </c>
      <c r="C17144">
        <v>130849.91114</v>
      </c>
      <c r="D17144">
        <v>2002</v>
      </c>
      <c r="E17144" t="s">
        <v>315</v>
      </c>
      <c r="F17144" t="s">
        <v>210</v>
      </c>
    </row>
    <row r="17145" spans="1:6" x14ac:dyDescent="0.25">
      <c r="A17145" t="s">
        <v>71</v>
      </c>
      <c r="B17145" t="s">
        <v>6</v>
      </c>
      <c r="C17145">
        <v>153795.18580000001</v>
      </c>
      <c r="D17145">
        <v>2003</v>
      </c>
      <c r="E17145" t="s">
        <v>315</v>
      </c>
      <c r="F17145" t="s">
        <v>210</v>
      </c>
    </row>
    <row r="17146" spans="1:6" x14ac:dyDescent="0.25">
      <c r="A17146" t="s">
        <v>71</v>
      </c>
      <c r="B17146" t="s">
        <v>6</v>
      </c>
      <c r="C17146">
        <v>177469.58934999999</v>
      </c>
      <c r="D17146">
        <v>2004</v>
      </c>
      <c r="E17146" t="s">
        <v>315</v>
      </c>
      <c r="F17146" t="s">
        <v>210</v>
      </c>
    </row>
    <row r="17147" spans="1:6" x14ac:dyDescent="0.25">
      <c r="A17147" t="s">
        <v>71</v>
      </c>
      <c r="B17147" t="s">
        <v>6</v>
      </c>
      <c r="C17147">
        <v>183904.37252999999</v>
      </c>
      <c r="D17147">
        <v>2005</v>
      </c>
      <c r="E17147" t="s">
        <v>315</v>
      </c>
      <c r="F17147" t="s">
        <v>210</v>
      </c>
    </row>
    <row r="17148" spans="1:6" x14ac:dyDescent="0.25">
      <c r="A17148" t="s">
        <v>71</v>
      </c>
      <c r="B17148" t="s">
        <v>6</v>
      </c>
      <c r="C17148">
        <v>198733.63401000001</v>
      </c>
      <c r="D17148">
        <v>2006</v>
      </c>
      <c r="E17148" t="s">
        <v>315</v>
      </c>
      <c r="F17148" t="s">
        <v>210</v>
      </c>
    </row>
    <row r="17149" spans="1:6" x14ac:dyDescent="0.25">
      <c r="A17149" t="s">
        <v>71</v>
      </c>
      <c r="B17149" t="s">
        <v>6</v>
      </c>
      <c r="C17149">
        <v>216499.53521</v>
      </c>
      <c r="D17149">
        <v>2007</v>
      </c>
      <c r="E17149" t="s">
        <v>315</v>
      </c>
      <c r="F17149" t="s">
        <v>210</v>
      </c>
    </row>
    <row r="17150" spans="1:6" x14ac:dyDescent="0.25">
      <c r="A17150" t="s">
        <v>71</v>
      </c>
      <c r="B17150" t="s">
        <v>6</v>
      </c>
      <c r="C17150">
        <v>235318.50847</v>
      </c>
      <c r="D17150">
        <v>2008</v>
      </c>
      <c r="E17150" t="s">
        <v>315</v>
      </c>
      <c r="F17150" t="s">
        <v>210</v>
      </c>
    </row>
    <row r="17151" spans="1:6" x14ac:dyDescent="0.25">
      <c r="A17151" t="s">
        <v>71</v>
      </c>
      <c r="B17151" t="s">
        <v>6</v>
      </c>
      <c r="C17151">
        <v>193587.28950000001</v>
      </c>
      <c r="D17151">
        <v>2009</v>
      </c>
      <c r="E17151" t="s">
        <v>315</v>
      </c>
      <c r="F17151" t="s">
        <v>210</v>
      </c>
    </row>
    <row r="17152" spans="1:6" x14ac:dyDescent="0.25">
      <c r="A17152" t="s">
        <v>71</v>
      </c>
      <c r="B17152" t="s">
        <v>6</v>
      </c>
      <c r="C17152">
        <v>206998.26493999999</v>
      </c>
      <c r="D17152">
        <v>2010</v>
      </c>
      <c r="E17152" t="s">
        <v>315</v>
      </c>
      <c r="F17152" t="s">
        <v>210</v>
      </c>
    </row>
    <row r="17153" spans="1:6" x14ac:dyDescent="0.25">
      <c r="A17153" t="s">
        <v>71</v>
      </c>
      <c r="B17153" t="s">
        <v>6</v>
      </c>
      <c r="C17153">
        <v>229475.16704</v>
      </c>
      <c r="D17153">
        <v>2011</v>
      </c>
      <c r="E17153" t="s">
        <v>315</v>
      </c>
      <c r="F17153" t="s">
        <v>210</v>
      </c>
    </row>
    <row r="17154" spans="1:6" x14ac:dyDescent="0.25">
      <c r="A17154" t="s">
        <v>71</v>
      </c>
      <c r="B17154" t="s">
        <v>6</v>
      </c>
      <c r="C17154">
        <v>229343.71205</v>
      </c>
      <c r="D17154">
        <v>2012</v>
      </c>
      <c r="E17154" t="s">
        <v>315</v>
      </c>
      <c r="F17154" t="s">
        <v>210</v>
      </c>
    </row>
    <row r="17155" spans="1:6" x14ac:dyDescent="0.25">
      <c r="A17155" t="s">
        <v>71</v>
      </c>
      <c r="B17155" t="s">
        <v>6</v>
      </c>
      <c r="C17155">
        <v>231762.63188</v>
      </c>
      <c r="D17155">
        <v>2013</v>
      </c>
      <c r="E17155" t="s">
        <v>315</v>
      </c>
      <c r="F17155" t="s">
        <v>210</v>
      </c>
    </row>
    <row r="17156" spans="1:6" x14ac:dyDescent="0.25">
      <c r="A17156" t="s">
        <v>71</v>
      </c>
      <c r="B17156" t="s">
        <v>6</v>
      </c>
      <c r="C17156">
        <v>240571.22678</v>
      </c>
      <c r="D17156">
        <v>2014</v>
      </c>
      <c r="E17156" t="s">
        <v>315</v>
      </c>
      <c r="F17156" t="s">
        <v>210</v>
      </c>
    </row>
    <row r="17157" spans="1:6" x14ac:dyDescent="0.25">
      <c r="A17157" t="s">
        <v>71</v>
      </c>
      <c r="B17157" t="s">
        <v>6</v>
      </c>
      <c r="C17157">
        <v>213839.84009000001</v>
      </c>
      <c r="D17157">
        <v>2015</v>
      </c>
      <c r="E17157" t="s">
        <v>315</v>
      </c>
      <c r="F17157" t="s">
        <v>210</v>
      </c>
    </row>
    <row r="17158" spans="1:6" x14ac:dyDescent="0.25">
      <c r="A17158" t="s">
        <v>71</v>
      </c>
      <c r="B17158" t="s">
        <v>6</v>
      </c>
      <c r="C17158">
        <v>216444.67707000001</v>
      </c>
      <c r="D17158">
        <v>2016</v>
      </c>
      <c r="E17158" t="s">
        <v>315</v>
      </c>
      <c r="F17158" t="s">
        <v>210</v>
      </c>
    </row>
    <row r="17159" spans="1:6" x14ac:dyDescent="0.25">
      <c r="A17159" t="s">
        <v>71</v>
      </c>
      <c r="B17159" t="s">
        <v>6</v>
      </c>
      <c r="C17159">
        <v>228664.06396999999</v>
      </c>
      <c r="D17159">
        <v>2017</v>
      </c>
      <c r="E17159" t="s">
        <v>315</v>
      </c>
      <c r="F17159" t="s">
        <v>210</v>
      </c>
    </row>
    <row r="17160" spans="1:6" x14ac:dyDescent="0.25">
      <c r="A17160" t="s">
        <v>71</v>
      </c>
      <c r="B17160" t="s">
        <v>6</v>
      </c>
      <c r="C17160">
        <v>243836.68401</v>
      </c>
      <c r="D17160">
        <v>2018</v>
      </c>
      <c r="E17160" t="s">
        <v>315</v>
      </c>
      <c r="F17160" t="s">
        <v>210</v>
      </c>
    </row>
    <row r="17161" spans="1:6" x14ac:dyDescent="0.25">
      <c r="A17161" t="s">
        <v>71</v>
      </c>
      <c r="B17161" t="s">
        <v>6</v>
      </c>
      <c r="C17161">
        <v>243836.68401</v>
      </c>
      <c r="D17161" t="s">
        <v>4</v>
      </c>
      <c r="E17161" t="s">
        <v>315</v>
      </c>
      <c r="F17161" t="s">
        <v>210</v>
      </c>
    </row>
    <row r="17162" spans="1:6" x14ac:dyDescent="0.25">
      <c r="A17162" t="s">
        <v>71</v>
      </c>
      <c r="B17162" t="s">
        <v>7</v>
      </c>
      <c r="C17162">
        <v>159390.78064000001</v>
      </c>
      <c r="D17162">
        <v>2000</v>
      </c>
      <c r="E17162" t="s">
        <v>315</v>
      </c>
      <c r="F17162" t="s">
        <v>211</v>
      </c>
    </row>
    <row r="17163" spans="1:6" x14ac:dyDescent="0.25">
      <c r="A17163" t="s">
        <v>71</v>
      </c>
      <c r="B17163" t="s">
        <v>7</v>
      </c>
      <c r="C17163">
        <v>153598.46174999999</v>
      </c>
      <c r="D17163">
        <v>2001</v>
      </c>
      <c r="E17163" t="s">
        <v>315</v>
      </c>
      <c r="F17163" t="s">
        <v>211</v>
      </c>
    </row>
    <row r="17164" spans="1:6" x14ac:dyDescent="0.25">
      <c r="A17164" t="s">
        <v>71</v>
      </c>
      <c r="B17164" t="s">
        <v>7</v>
      </c>
      <c r="C17164">
        <v>159293.29733</v>
      </c>
      <c r="D17164">
        <v>2002</v>
      </c>
      <c r="E17164" t="s">
        <v>315</v>
      </c>
      <c r="F17164" t="s">
        <v>211</v>
      </c>
    </row>
    <row r="17165" spans="1:6" x14ac:dyDescent="0.25">
      <c r="A17165" t="s">
        <v>71</v>
      </c>
      <c r="B17165" t="s">
        <v>7</v>
      </c>
      <c r="C17165">
        <v>186321.28971000001</v>
      </c>
      <c r="D17165">
        <v>2003</v>
      </c>
      <c r="E17165" t="s">
        <v>315</v>
      </c>
      <c r="F17165" t="s">
        <v>211</v>
      </c>
    </row>
    <row r="17166" spans="1:6" x14ac:dyDescent="0.25">
      <c r="A17166" t="s">
        <v>71</v>
      </c>
      <c r="B17166" t="s">
        <v>7</v>
      </c>
      <c r="C17166">
        <v>215457.09758999999</v>
      </c>
      <c r="D17166">
        <v>2004</v>
      </c>
      <c r="E17166" t="s">
        <v>315</v>
      </c>
      <c r="F17166" t="s">
        <v>211</v>
      </c>
    </row>
    <row r="17167" spans="1:6" x14ac:dyDescent="0.25">
      <c r="A17167" t="s">
        <v>71</v>
      </c>
      <c r="B17167" t="s">
        <v>7</v>
      </c>
      <c r="C17167">
        <v>228392.33872</v>
      </c>
      <c r="D17167">
        <v>2005</v>
      </c>
      <c r="E17167" t="s">
        <v>315</v>
      </c>
      <c r="F17167" t="s">
        <v>211</v>
      </c>
    </row>
    <row r="17168" spans="1:6" x14ac:dyDescent="0.25">
      <c r="A17168" t="s">
        <v>71</v>
      </c>
      <c r="B17168" t="s">
        <v>7</v>
      </c>
      <c r="C17168">
        <v>255655.18257</v>
      </c>
      <c r="D17168">
        <v>2006</v>
      </c>
      <c r="E17168" t="s">
        <v>315</v>
      </c>
      <c r="F17168" t="s">
        <v>211</v>
      </c>
    </row>
    <row r="17169" spans="1:6" x14ac:dyDescent="0.25">
      <c r="A17169" t="s">
        <v>71</v>
      </c>
      <c r="B17169" t="s">
        <v>7</v>
      </c>
      <c r="C17169">
        <v>292948.44003</v>
      </c>
      <c r="D17169">
        <v>2007</v>
      </c>
      <c r="E17169" t="s">
        <v>315</v>
      </c>
      <c r="F17169" t="s">
        <v>211</v>
      </c>
    </row>
    <row r="17170" spans="1:6" x14ac:dyDescent="0.25">
      <c r="A17170" t="s">
        <v>71</v>
      </c>
      <c r="B17170" t="s">
        <v>7</v>
      </c>
      <c r="C17170">
        <v>323620.44634999998</v>
      </c>
      <c r="D17170">
        <v>2008</v>
      </c>
      <c r="E17170" t="s">
        <v>315</v>
      </c>
      <c r="F17170" t="s">
        <v>211</v>
      </c>
    </row>
    <row r="17171" spans="1:6" x14ac:dyDescent="0.25">
      <c r="A17171" t="s">
        <v>71</v>
      </c>
      <c r="B17171" t="s">
        <v>7</v>
      </c>
      <c r="C17171">
        <v>247374.6974</v>
      </c>
      <c r="D17171">
        <v>2009</v>
      </c>
      <c r="E17171" t="s">
        <v>315</v>
      </c>
      <c r="F17171" t="s">
        <v>211</v>
      </c>
    </row>
    <row r="17172" spans="1:6" x14ac:dyDescent="0.25">
      <c r="A17172" t="s">
        <v>71</v>
      </c>
      <c r="B17172" t="s">
        <v>7</v>
      </c>
      <c r="C17172">
        <v>274448.15032999997</v>
      </c>
      <c r="D17172">
        <v>2010</v>
      </c>
      <c r="E17172" t="s">
        <v>315</v>
      </c>
      <c r="F17172" t="s">
        <v>211</v>
      </c>
    </row>
    <row r="17173" spans="1:6" x14ac:dyDescent="0.25">
      <c r="A17173" t="s">
        <v>71</v>
      </c>
      <c r="B17173" t="s">
        <v>7</v>
      </c>
      <c r="C17173">
        <v>314047.33335999999</v>
      </c>
      <c r="D17173">
        <v>2011</v>
      </c>
      <c r="E17173" t="s">
        <v>315</v>
      </c>
      <c r="F17173" t="s">
        <v>211</v>
      </c>
    </row>
    <row r="17174" spans="1:6" x14ac:dyDescent="0.25">
      <c r="A17174" t="s">
        <v>71</v>
      </c>
      <c r="B17174" t="s">
        <v>7</v>
      </c>
      <c r="C17174">
        <v>299695.18312</v>
      </c>
      <c r="D17174">
        <v>2012</v>
      </c>
      <c r="E17174" t="s">
        <v>315</v>
      </c>
      <c r="F17174" t="s">
        <v>211</v>
      </c>
    </row>
    <row r="17175" spans="1:6" x14ac:dyDescent="0.25">
      <c r="A17175" t="s">
        <v>71</v>
      </c>
      <c r="B17175" t="s">
        <v>7</v>
      </c>
      <c r="C17175">
        <v>303196.80249999999</v>
      </c>
      <c r="D17175">
        <v>2013</v>
      </c>
      <c r="E17175" t="s">
        <v>315</v>
      </c>
      <c r="F17175" t="s">
        <v>211</v>
      </c>
    </row>
    <row r="17176" spans="1:6" x14ac:dyDescent="0.25">
      <c r="A17176" t="s">
        <v>71</v>
      </c>
      <c r="B17176" t="s">
        <v>7</v>
      </c>
      <c r="C17176">
        <v>301437.67398000002</v>
      </c>
      <c r="D17176">
        <v>2014</v>
      </c>
      <c r="E17176" t="s">
        <v>315</v>
      </c>
      <c r="F17176" t="s">
        <v>211</v>
      </c>
    </row>
    <row r="17177" spans="1:6" x14ac:dyDescent="0.25">
      <c r="A17177" t="s">
        <v>71</v>
      </c>
      <c r="B17177" t="s">
        <v>7</v>
      </c>
      <c r="C17177">
        <v>254056.70519000001</v>
      </c>
      <c r="D17177">
        <v>2015</v>
      </c>
      <c r="E17177" t="s">
        <v>315</v>
      </c>
      <c r="F17177" t="s">
        <v>211</v>
      </c>
    </row>
    <row r="17178" spans="1:6" x14ac:dyDescent="0.25">
      <c r="A17178" t="s">
        <v>71</v>
      </c>
      <c r="B17178" t="s">
        <v>7</v>
      </c>
      <c r="C17178">
        <v>248841.81951</v>
      </c>
      <c r="D17178">
        <v>2016</v>
      </c>
      <c r="E17178" t="s">
        <v>315</v>
      </c>
      <c r="F17178" t="s">
        <v>211</v>
      </c>
    </row>
    <row r="17179" spans="1:6" x14ac:dyDescent="0.25">
      <c r="A17179" t="s">
        <v>71</v>
      </c>
      <c r="B17179" t="s">
        <v>7</v>
      </c>
      <c r="C17179">
        <v>271316.35451999999</v>
      </c>
      <c r="D17179">
        <v>2017</v>
      </c>
      <c r="E17179" t="s">
        <v>315</v>
      </c>
      <c r="F17179" t="s">
        <v>211</v>
      </c>
    </row>
    <row r="17180" spans="1:6" x14ac:dyDescent="0.25">
      <c r="A17180" t="s">
        <v>71</v>
      </c>
      <c r="B17180" t="s">
        <v>7</v>
      </c>
      <c r="C17180">
        <v>289247.40795999998</v>
      </c>
      <c r="D17180">
        <v>2018</v>
      </c>
      <c r="E17180" t="s">
        <v>315</v>
      </c>
      <c r="F17180" t="s">
        <v>211</v>
      </c>
    </row>
    <row r="17181" spans="1:6" x14ac:dyDescent="0.25">
      <c r="A17181" t="s">
        <v>71</v>
      </c>
      <c r="B17181" t="s">
        <v>7</v>
      </c>
      <c r="C17181">
        <v>289247.40795999998</v>
      </c>
      <c r="D17181" t="s">
        <v>4</v>
      </c>
      <c r="E17181" t="s">
        <v>315</v>
      </c>
      <c r="F17181" t="s">
        <v>211</v>
      </c>
    </row>
    <row r="17182" spans="1:6" x14ac:dyDescent="0.25">
      <c r="A17182" t="s">
        <v>71</v>
      </c>
      <c r="B17182" t="s">
        <v>8</v>
      </c>
      <c r="C17182">
        <v>13752.938901</v>
      </c>
      <c r="D17182">
        <v>2000</v>
      </c>
      <c r="E17182" t="s">
        <v>315</v>
      </c>
      <c r="F17182" t="s">
        <v>212</v>
      </c>
    </row>
    <row r="17183" spans="1:6" x14ac:dyDescent="0.25">
      <c r="A17183" t="s">
        <v>71</v>
      </c>
      <c r="B17183" t="s">
        <v>8</v>
      </c>
      <c r="C17183">
        <v>12696.029854</v>
      </c>
      <c r="D17183">
        <v>2001</v>
      </c>
      <c r="E17183" t="s">
        <v>315</v>
      </c>
      <c r="F17183" t="s">
        <v>212</v>
      </c>
    </row>
    <row r="17184" spans="1:6" x14ac:dyDescent="0.25">
      <c r="A17184" t="s">
        <v>71</v>
      </c>
      <c r="B17184" t="s">
        <v>8</v>
      </c>
      <c r="C17184">
        <v>13952.159095999999</v>
      </c>
      <c r="D17184">
        <v>2002</v>
      </c>
      <c r="E17184" t="s">
        <v>315</v>
      </c>
      <c r="F17184" t="s">
        <v>212</v>
      </c>
    </row>
    <row r="17185" spans="1:6" x14ac:dyDescent="0.25">
      <c r="A17185" t="s">
        <v>71</v>
      </c>
      <c r="B17185" t="s">
        <v>8</v>
      </c>
      <c r="C17185">
        <v>17224.057412999999</v>
      </c>
      <c r="D17185">
        <v>2003</v>
      </c>
      <c r="E17185" t="s">
        <v>315</v>
      </c>
      <c r="F17185" t="s">
        <v>212</v>
      </c>
    </row>
    <row r="17186" spans="1:6" x14ac:dyDescent="0.25">
      <c r="A17186" t="s">
        <v>71</v>
      </c>
      <c r="B17186" t="s">
        <v>8</v>
      </c>
      <c r="C17186">
        <v>19866.923788</v>
      </c>
      <c r="D17186">
        <v>2004</v>
      </c>
      <c r="E17186" t="s">
        <v>315</v>
      </c>
      <c r="F17186" t="s">
        <v>212</v>
      </c>
    </row>
    <row r="17187" spans="1:6" x14ac:dyDescent="0.25">
      <c r="A17187" t="s">
        <v>71</v>
      </c>
      <c r="B17187" t="s">
        <v>8</v>
      </c>
      <c r="C17187">
        <v>21394.485209999999</v>
      </c>
      <c r="D17187">
        <v>2005</v>
      </c>
      <c r="E17187" t="s">
        <v>315</v>
      </c>
      <c r="F17187" t="s">
        <v>212</v>
      </c>
    </row>
    <row r="17188" spans="1:6" x14ac:dyDescent="0.25">
      <c r="A17188" t="s">
        <v>71</v>
      </c>
      <c r="B17188" t="s">
        <v>8</v>
      </c>
      <c r="C17188">
        <v>24471.778613999999</v>
      </c>
      <c r="D17188">
        <v>2006</v>
      </c>
      <c r="E17188" t="s">
        <v>315</v>
      </c>
      <c r="F17188" t="s">
        <v>212</v>
      </c>
    </row>
    <row r="17189" spans="1:6" x14ac:dyDescent="0.25">
      <c r="A17189" t="s">
        <v>71</v>
      </c>
      <c r="B17189" t="s">
        <v>8</v>
      </c>
      <c r="C17189">
        <v>29272.288387000001</v>
      </c>
      <c r="D17189">
        <v>2007</v>
      </c>
      <c r="E17189" t="s">
        <v>315</v>
      </c>
      <c r="F17189" t="s">
        <v>212</v>
      </c>
    </row>
    <row r="17190" spans="1:6" x14ac:dyDescent="0.25">
      <c r="A17190" t="s">
        <v>71</v>
      </c>
      <c r="B17190" t="s">
        <v>8</v>
      </c>
      <c r="C17190">
        <v>35454.076738999996</v>
      </c>
      <c r="D17190">
        <v>2008</v>
      </c>
      <c r="E17190" t="s">
        <v>315</v>
      </c>
      <c r="F17190" t="s">
        <v>212</v>
      </c>
    </row>
    <row r="17191" spans="1:6" x14ac:dyDescent="0.25">
      <c r="A17191" t="s">
        <v>71</v>
      </c>
      <c r="B17191" t="s">
        <v>8</v>
      </c>
      <c r="C17191">
        <v>25607.651666000002</v>
      </c>
      <c r="D17191">
        <v>2009</v>
      </c>
      <c r="E17191" t="s">
        <v>315</v>
      </c>
      <c r="F17191" t="s">
        <v>212</v>
      </c>
    </row>
    <row r="17192" spans="1:6" x14ac:dyDescent="0.25">
      <c r="A17192" t="s">
        <v>71</v>
      </c>
      <c r="B17192" t="s">
        <v>8</v>
      </c>
      <c r="C17192">
        <v>29673.652739000001</v>
      </c>
      <c r="D17192">
        <v>2010</v>
      </c>
      <c r="E17192" t="s">
        <v>315</v>
      </c>
      <c r="F17192" t="s">
        <v>212</v>
      </c>
    </row>
    <row r="17193" spans="1:6" x14ac:dyDescent="0.25">
      <c r="A17193" t="s">
        <v>71</v>
      </c>
      <c r="B17193" t="s">
        <v>8</v>
      </c>
      <c r="C17193">
        <v>39426.996465999997</v>
      </c>
      <c r="D17193">
        <v>2011</v>
      </c>
      <c r="E17193" t="s">
        <v>315</v>
      </c>
      <c r="F17193" t="s">
        <v>212</v>
      </c>
    </row>
    <row r="17194" spans="1:6" x14ac:dyDescent="0.25">
      <c r="A17194" t="s">
        <v>71</v>
      </c>
      <c r="B17194" t="s">
        <v>8</v>
      </c>
      <c r="C17194">
        <v>34632.432416000003</v>
      </c>
      <c r="D17194">
        <v>2012</v>
      </c>
      <c r="E17194" t="s">
        <v>315</v>
      </c>
      <c r="F17194" t="s">
        <v>212</v>
      </c>
    </row>
    <row r="17195" spans="1:6" x14ac:dyDescent="0.25">
      <c r="A17195" t="s">
        <v>71</v>
      </c>
      <c r="B17195" t="s">
        <v>8</v>
      </c>
      <c r="C17195">
        <v>36025.727658999996</v>
      </c>
      <c r="D17195">
        <v>2013</v>
      </c>
      <c r="E17195" t="s">
        <v>315</v>
      </c>
      <c r="F17195" t="s">
        <v>212</v>
      </c>
    </row>
    <row r="17196" spans="1:6" x14ac:dyDescent="0.25">
      <c r="A17196" t="s">
        <v>71</v>
      </c>
      <c r="B17196" t="s">
        <v>8</v>
      </c>
      <c r="C17196">
        <v>34146.203521000003</v>
      </c>
      <c r="D17196">
        <v>2014</v>
      </c>
      <c r="E17196" t="s">
        <v>315</v>
      </c>
      <c r="F17196" t="s">
        <v>212</v>
      </c>
    </row>
    <row r="17197" spans="1:6" x14ac:dyDescent="0.25">
      <c r="A17197" t="s">
        <v>71</v>
      </c>
      <c r="B17197" t="s">
        <v>8</v>
      </c>
      <c r="C17197">
        <v>28018.224816000002</v>
      </c>
      <c r="D17197">
        <v>2015</v>
      </c>
      <c r="E17197" t="s">
        <v>315</v>
      </c>
      <c r="F17197" t="s">
        <v>212</v>
      </c>
    </row>
    <row r="17198" spans="1:6" x14ac:dyDescent="0.25">
      <c r="A17198" t="s">
        <v>71</v>
      </c>
      <c r="B17198" t="s">
        <v>8</v>
      </c>
      <c r="C17198">
        <v>25580.334140999999</v>
      </c>
      <c r="D17198">
        <v>2016</v>
      </c>
      <c r="E17198" t="s">
        <v>315</v>
      </c>
      <c r="F17198" t="s">
        <v>212</v>
      </c>
    </row>
    <row r="17199" spans="1:6" x14ac:dyDescent="0.25">
      <c r="A17199" t="s">
        <v>71</v>
      </c>
      <c r="B17199" t="s">
        <v>8</v>
      </c>
      <c r="C17199">
        <v>27037.864764999998</v>
      </c>
      <c r="D17199">
        <v>2017</v>
      </c>
      <c r="E17199" t="s">
        <v>315</v>
      </c>
      <c r="F17199" t="s">
        <v>212</v>
      </c>
    </row>
    <row r="17200" spans="1:6" x14ac:dyDescent="0.25">
      <c r="A17200" t="s">
        <v>71</v>
      </c>
      <c r="B17200" t="s">
        <v>8</v>
      </c>
      <c r="C17200">
        <v>29463.123466000001</v>
      </c>
      <c r="D17200">
        <v>2018</v>
      </c>
      <c r="E17200" t="s">
        <v>315</v>
      </c>
      <c r="F17200" t="s">
        <v>212</v>
      </c>
    </row>
    <row r="17201" spans="1:6" x14ac:dyDescent="0.25">
      <c r="A17201" t="s">
        <v>71</v>
      </c>
      <c r="B17201" t="s">
        <v>8</v>
      </c>
      <c r="C17201">
        <v>29463.123466000001</v>
      </c>
      <c r="D17201" t="s">
        <v>4</v>
      </c>
      <c r="E17201" t="s">
        <v>315</v>
      </c>
      <c r="F17201" t="s">
        <v>212</v>
      </c>
    </row>
    <row r="17202" spans="1:6" x14ac:dyDescent="0.25">
      <c r="A17202" t="s">
        <v>71</v>
      </c>
      <c r="B17202" t="s">
        <v>9</v>
      </c>
      <c r="C17202">
        <v>309590.42495999997</v>
      </c>
      <c r="D17202">
        <v>2000</v>
      </c>
      <c r="E17202" t="s">
        <v>315</v>
      </c>
      <c r="F17202" t="s">
        <v>213</v>
      </c>
    </row>
    <row r="17203" spans="1:6" x14ac:dyDescent="0.25">
      <c r="A17203" t="s">
        <v>71</v>
      </c>
      <c r="B17203" t="s">
        <v>9</v>
      </c>
      <c r="C17203">
        <v>306119.28902000003</v>
      </c>
      <c r="D17203">
        <v>2001</v>
      </c>
      <c r="E17203" t="s">
        <v>315</v>
      </c>
      <c r="F17203" t="s">
        <v>213</v>
      </c>
    </row>
    <row r="17204" spans="1:6" x14ac:dyDescent="0.25">
      <c r="A17204" t="s">
        <v>71</v>
      </c>
      <c r="B17204" t="s">
        <v>9</v>
      </c>
      <c r="C17204">
        <v>317619.44636</v>
      </c>
      <c r="D17204">
        <v>2002</v>
      </c>
      <c r="E17204" t="s">
        <v>315</v>
      </c>
      <c r="F17204" t="s">
        <v>213</v>
      </c>
    </row>
    <row r="17205" spans="1:6" x14ac:dyDescent="0.25">
      <c r="A17205" t="s">
        <v>71</v>
      </c>
      <c r="B17205" t="s">
        <v>9</v>
      </c>
      <c r="C17205">
        <v>368970.28321999998</v>
      </c>
      <c r="D17205">
        <v>2003</v>
      </c>
      <c r="E17205" t="s">
        <v>315</v>
      </c>
      <c r="F17205" t="s">
        <v>213</v>
      </c>
    </row>
    <row r="17206" spans="1:6" x14ac:dyDescent="0.25">
      <c r="A17206" t="s">
        <v>71</v>
      </c>
      <c r="B17206" t="s">
        <v>9</v>
      </c>
      <c r="C17206">
        <v>440233.73132000002</v>
      </c>
      <c r="D17206">
        <v>2004</v>
      </c>
      <c r="E17206" t="s">
        <v>315</v>
      </c>
      <c r="F17206" t="s">
        <v>213</v>
      </c>
    </row>
    <row r="17207" spans="1:6" x14ac:dyDescent="0.25">
      <c r="A17207" t="s">
        <v>71</v>
      </c>
      <c r="B17207" t="s">
        <v>9</v>
      </c>
      <c r="C17207">
        <v>481484.21960999997</v>
      </c>
      <c r="D17207">
        <v>2005</v>
      </c>
      <c r="E17207" t="s">
        <v>315</v>
      </c>
      <c r="F17207" t="s">
        <v>213</v>
      </c>
    </row>
    <row r="17208" spans="1:6" x14ac:dyDescent="0.25">
      <c r="A17208" t="s">
        <v>71</v>
      </c>
      <c r="B17208" t="s">
        <v>9</v>
      </c>
      <c r="C17208">
        <v>546843.12268000003</v>
      </c>
      <c r="D17208">
        <v>2006</v>
      </c>
      <c r="E17208" t="s">
        <v>315</v>
      </c>
      <c r="F17208" t="s">
        <v>213</v>
      </c>
    </row>
    <row r="17209" spans="1:6" x14ac:dyDescent="0.25">
      <c r="A17209" t="s">
        <v>71</v>
      </c>
      <c r="B17209" t="s">
        <v>9</v>
      </c>
      <c r="C17209">
        <v>615644.95744999999</v>
      </c>
      <c r="D17209">
        <v>2007</v>
      </c>
      <c r="E17209" t="s">
        <v>315</v>
      </c>
      <c r="F17209" t="s">
        <v>213</v>
      </c>
    </row>
    <row r="17210" spans="1:6" x14ac:dyDescent="0.25">
      <c r="A17210" t="s">
        <v>71</v>
      </c>
      <c r="B17210" t="s">
        <v>9</v>
      </c>
      <c r="C17210">
        <v>699975.56428000005</v>
      </c>
      <c r="D17210">
        <v>2008</v>
      </c>
      <c r="E17210" t="s">
        <v>315</v>
      </c>
      <c r="F17210" t="s">
        <v>213</v>
      </c>
    </row>
    <row r="17211" spans="1:6" x14ac:dyDescent="0.25">
      <c r="A17211" t="s">
        <v>71</v>
      </c>
      <c r="B17211" t="s">
        <v>9</v>
      </c>
      <c r="C17211">
        <v>551757.40469</v>
      </c>
      <c r="D17211">
        <v>2009</v>
      </c>
      <c r="E17211" t="s">
        <v>315</v>
      </c>
      <c r="F17211" t="s">
        <v>213</v>
      </c>
    </row>
    <row r="17212" spans="1:6" x14ac:dyDescent="0.25">
      <c r="A17212" t="s">
        <v>71</v>
      </c>
      <c r="B17212" t="s">
        <v>9</v>
      </c>
      <c r="C17212">
        <v>603061.25026999996</v>
      </c>
      <c r="D17212">
        <v>2010</v>
      </c>
      <c r="E17212" t="s">
        <v>315</v>
      </c>
      <c r="F17212" t="s">
        <v>213</v>
      </c>
    </row>
    <row r="17213" spans="1:6" x14ac:dyDescent="0.25">
      <c r="A17213" t="s">
        <v>71</v>
      </c>
      <c r="B17213" t="s">
        <v>9</v>
      </c>
      <c r="C17213">
        <v>717938.61496000004</v>
      </c>
      <c r="D17213">
        <v>2011</v>
      </c>
      <c r="E17213" t="s">
        <v>315</v>
      </c>
      <c r="F17213" t="s">
        <v>213</v>
      </c>
    </row>
    <row r="17214" spans="1:6" x14ac:dyDescent="0.25">
      <c r="A17214" t="s">
        <v>71</v>
      </c>
      <c r="B17214" t="s">
        <v>9</v>
      </c>
      <c r="C17214">
        <v>666405.80741000001</v>
      </c>
      <c r="D17214">
        <v>2012</v>
      </c>
      <c r="E17214" t="s">
        <v>315</v>
      </c>
      <c r="F17214" t="s">
        <v>213</v>
      </c>
    </row>
    <row r="17215" spans="1:6" x14ac:dyDescent="0.25">
      <c r="A17215" t="s">
        <v>71</v>
      </c>
      <c r="B17215" t="s">
        <v>9</v>
      </c>
      <c r="C17215">
        <v>683970.93848000001</v>
      </c>
      <c r="D17215">
        <v>2013</v>
      </c>
      <c r="E17215" t="s">
        <v>315</v>
      </c>
      <c r="F17215" t="s">
        <v>213</v>
      </c>
    </row>
    <row r="17216" spans="1:6" x14ac:dyDescent="0.25">
      <c r="A17216" t="s">
        <v>71</v>
      </c>
      <c r="B17216" t="s">
        <v>9</v>
      </c>
      <c r="C17216">
        <v>668498.27940999996</v>
      </c>
      <c r="D17216">
        <v>2014</v>
      </c>
      <c r="E17216" t="s">
        <v>315</v>
      </c>
      <c r="F17216" t="s">
        <v>213</v>
      </c>
    </row>
    <row r="17217" spans="1:6" x14ac:dyDescent="0.25">
      <c r="A17217" t="s">
        <v>71</v>
      </c>
      <c r="B17217" t="s">
        <v>9</v>
      </c>
      <c r="C17217">
        <v>565811.86815999995</v>
      </c>
      <c r="D17217">
        <v>2015</v>
      </c>
      <c r="E17217" t="s">
        <v>315</v>
      </c>
      <c r="F17217" t="s">
        <v>213</v>
      </c>
    </row>
    <row r="17218" spans="1:6" x14ac:dyDescent="0.25">
      <c r="A17218" t="s">
        <v>71</v>
      </c>
      <c r="B17218" t="s">
        <v>9</v>
      </c>
      <c r="C17218">
        <v>560743.13084999996</v>
      </c>
      <c r="D17218">
        <v>2016</v>
      </c>
      <c r="E17218" t="s">
        <v>315</v>
      </c>
      <c r="F17218" t="s">
        <v>213</v>
      </c>
    </row>
    <row r="17219" spans="1:6" x14ac:dyDescent="0.25">
      <c r="A17219" t="s">
        <v>71</v>
      </c>
      <c r="B17219" t="s">
        <v>9</v>
      </c>
      <c r="C17219">
        <v>612737.63563000003</v>
      </c>
      <c r="D17219">
        <v>2017</v>
      </c>
      <c r="E17219" t="s">
        <v>315</v>
      </c>
      <c r="F17219" t="s">
        <v>213</v>
      </c>
    </row>
    <row r="17220" spans="1:6" x14ac:dyDescent="0.25">
      <c r="A17220" t="s">
        <v>71</v>
      </c>
      <c r="B17220" t="s">
        <v>9</v>
      </c>
      <c r="C17220">
        <v>655707.37603000004</v>
      </c>
      <c r="D17220">
        <v>2018</v>
      </c>
      <c r="E17220" t="s">
        <v>315</v>
      </c>
      <c r="F17220" t="s">
        <v>213</v>
      </c>
    </row>
    <row r="17221" spans="1:6" x14ac:dyDescent="0.25">
      <c r="A17221" t="s">
        <v>71</v>
      </c>
      <c r="B17221" t="s">
        <v>9</v>
      </c>
      <c r="C17221">
        <v>655707.37603000004</v>
      </c>
      <c r="D17221" t="s">
        <v>4</v>
      </c>
      <c r="E17221" t="s">
        <v>315</v>
      </c>
      <c r="F17221" t="s">
        <v>213</v>
      </c>
    </row>
    <row r="17222" spans="1:6" x14ac:dyDescent="0.25">
      <c r="A17222" t="s">
        <v>71</v>
      </c>
      <c r="B17222" t="s">
        <v>10</v>
      </c>
      <c r="C17222">
        <v>121168.83190999999</v>
      </c>
      <c r="D17222">
        <v>2000</v>
      </c>
      <c r="E17222" t="s">
        <v>315</v>
      </c>
      <c r="F17222" t="s">
        <v>214</v>
      </c>
    </row>
    <row r="17223" spans="1:6" x14ac:dyDescent="0.25">
      <c r="A17223" t="s">
        <v>71</v>
      </c>
      <c r="B17223" t="s">
        <v>10</v>
      </c>
      <c r="C17223">
        <v>122740.76089999999</v>
      </c>
      <c r="D17223">
        <v>2001</v>
      </c>
      <c r="E17223" t="s">
        <v>315</v>
      </c>
      <c r="F17223" t="s">
        <v>214</v>
      </c>
    </row>
    <row r="17224" spans="1:6" x14ac:dyDescent="0.25">
      <c r="A17224" t="s">
        <v>71</v>
      </c>
      <c r="B17224" t="s">
        <v>10</v>
      </c>
      <c r="C17224">
        <v>129187.08428</v>
      </c>
      <c r="D17224">
        <v>2002</v>
      </c>
      <c r="E17224" t="s">
        <v>315</v>
      </c>
      <c r="F17224" t="s">
        <v>214</v>
      </c>
    </row>
    <row r="17225" spans="1:6" x14ac:dyDescent="0.25">
      <c r="A17225" t="s">
        <v>71</v>
      </c>
      <c r="B17225" t="s">
        <v>10</v>
      </c>
      <c r="C17225">
        <v>148625.84026999999</v>
      </c>
      <c r="D17225">
        <v>2003</v>
      </c>
      <c r="E17225" t="s">
        <v>315</v>
      </c>
      <c r="F17225" t="s">
        <v>214</v>
      </c>
    </row>
    <row r="17226" spans="1:6" x14ac:dyDescent="0.25">
      <c r="A17226" t="s">
        <v>71</v>
      </c>
      <c r="B17226" t="s">
        <v>10</v>
      </c>
      <c r="C17226">
        <v>176599.1556</v>
      </c>
      <c r="D17226">
        <v>2004</v>
      </c>
      <c r="E17226" t="s">
        <v>315</v>
      </c>
      <c r="F17226" t="s">
        <v>214</v>
      </c>
    </row>
    <row r="17227" spans="1:6" x14ac:dyDescent="0.25">
      <c r="A17227" t="s">
        <v>71</v>
      </c>
      <c r="B17227" t="s">
        <v>10</v>
      </c>
      <c r="C17227">
        <v>188961.47713000001</v>
      </c>
      <c r="D17227">
        <v>2005</v>
      </c>
      <c r="E17227" t="s">
        <v>315</v>
      </c>
      <c r="F17227" t="s">
        <v>214</v>
      </c>
    </row>
    <row r="17228" spans="1:6" x14ac:dyDescent="0.25">
      <c r="A17228" t="s">
        <v>71</v>
      </c>
      <c r="B17228" t="s">
        <v>10</v>
      </c>
      <c r="C17228">
        <v>216806.73566000001</v>
      </c>
      <c r="D17228">
        <v>2006</v>
      </c>
      <c r="E17228" t="s">
        <v>315</v>
      </c>
      <c r="F17228" t="s">
        <v>214</v>
      </c>
    </row>
    <row r="17229" spans="1:6" x14ac:dyDescent="0.25">
      <c r="A17229" t="s">
        <v>71</v>
      </c>
      <c r="B17229" t="s">
        <v>10</v>
      </c>
      <c r="C17229">
        <v>239894.67873000001</v>
      </c>
      <c r="D17229">
        <v>2007</v>
      </c>
      <c r="E17229" t="s">
        <v>315</v>
      </c>
      <c r="F17229" t="s">
        <v>214</v>
      </c>
    </row>
    <row r="17230" spans="1:6" x14ac:dyDescent="0.25">
      <c r="A17230" t="s">
        <v>71</v>
      </c>
      <c r="B17230" t="s">
        <v>10</v>
      </c>
      <c r="C17230">
        <v>262028.90677</v>
      </c>
      <c r="D17230">
        <v>2008</v>
      </c>
      <c r="E17230" t="s">
        <v>315</v>
      </c>
      <c r="F17230" t="s">
        <v>214</v>
      </c>
    </row>
    <row r="17231" spans="1:6" x14ac:dyDescent="0.25">
      <c r="A17231" t="s">
        <v>71</v>
      </c>
      <c r="B17231" t="s">
        <v>10</v>
      </c>
      <c r="C17231">
        <v>226861.39056999999</v>
      </c>
      <c r="D17231">
        <v>2009</v>
      </c>
      <c r="E17231" t="s">
        <v>315</v>
      </c>
      <c r="F17231" t="s">
        <v>214</v>
      </c>
    </row>
    <row r="17232" spans="1:6" x14ac:dyDescent="0.25">
      <c r="A17232" t="s">
        <v>71</v>
      </c>
      <c r="B17232" t="s">
        <v>10</v>
      </c>
      <c r="C17232">
        <v>234508.70957000001</v>
      </c>
      <c r="D17232">
        <v>2010</v>
      </c>
      <c r="E17232" t="s">
        <v>315</v>
      </c>
      <c r="F17232" t="s">
        <v>214</v>
      </c>
    </row>
    <row r="17233" spans="1:6" x14ac:dyDescent="0.25">
      <c r="A17233" t="s">
        <v>71</v>
      </c>
      <c r="B17233" t="s">
        <v>10</v>
      </c>
      <c r="C17233">
        <v>270497.88092999998</v>
      </c>
      <c r="D17233">
        <v>2011</v>
      </c>
      <c r="E17233" t="s">
        <v>315</v>
      </c>
      <c r="F17233" t="s">
        <v>214</v>
      </c>
    </row>
    <row r="17234" spans="1:6" x14ac:dyDescent="0.25">
      <c r="A17234" t="s">
        <v>71</v>
      </c>
      <c r="B17234" t="s">
        <v>10</v>
      </c>
      <c r="C17234">
        <v>245996.70358999999</v>
      </c>
      <c r="D17234">
        <v>2012</v>
      </c>
      <c r="E17234" t="s">
        <v>315</v>
      </c>
      <c r="F17234" t="s">
        <v>214</v>
      </c>
    </row>
    <row r="17235" spans="1:6" x14ac:dyDescent="0.25">
      <c r="A17235" t="s">
        <v>71</v>
      </c>
      <c r="B17235" t="s">
        <v>10</v>
      </c>
      <c r="C17235">
        <v>251789.63792000001</v>
      </c>
      <c r="D17235">
        <v>2013</v>
      </c>
      <c r="E17235" t="s">
        <v>315</v>
      </c>
      <c r="F17235" t="s">
        <v>214</v>
      </c>
    </row>
    <row r="17236" spans="1:6" x14ac:dyDescent="0.25">
      <c r="A17236" t="s">
        <v>71</v>
      </c>
      <c r="B17236" t="s">
        <v>10</v>
      </c>
      <c r="C17236">
        <v>255870.34432</v>
      </c>
      <c r="D17236">
        <v>2014</v>
      </c>
      <c r="E17236" t="s">
        <v>315</v>
      </c>
      <c r="F17236" t="s">
        <v>214</v>
      </c>
    </row>
    <row r="17237" spans="1:6" x14ac:dyDescent="0.25">
      <c r="A17237" t="s">
        <v>71</v>
      </c>
      <c r="B17237" t="s">
        <v>10</v>
      </c>
      <c r="C17237">
        <v>229153.65568</v>
      </c>
      <c r="D17237">
        <v>2015</v>
      </c>
      <c r="E17237" t="s">
        <v>315</v>
      </c>
      <c r="F17237" t="s">
        <v>214</v>
      </c>
    </row>
    <row r="17238" spans="1:6" x14ac:dyDescent="0.25">
      <c r="A17238" t="s">
        <v>71</v>
      </c>
      <c r="B17238" t="s">
        <v>10</v>
      </c>
      <c r="C17238">
        <v>233431.67874</v>
      </c>
      <c r="D17238">
        <v>2016</v>
      </c>
      <c r="E17238" t="s">
        <v>315</v>
      </c>
      <c r="F17238" t="s">
        <v>214</v>
      </c>
    </row>
    <row r="17239" spans="1:6" x14ac:dyDescent="0.25">
      <c r="A17239" t="s">
        <v>71</v>
      </c>
      <c r="B17239" t="s">
        <v>10</v>
      </c>
      <c r="C17239">
        <v>246155.62908000001</v>
      </c>
      <c r="D17239">
        <v>2017</v>
      </c>
      <c r="E17239" t="s">
        <v>315</v>
      </c>
      <c r="F17239" t="s">
        <v>214</v>
      </c>
    </row>
    <row r="17240" spans="1:6" x14ac:dyDescent="0.25">
      <c r="A17240" t="s">
        <v>71</v>
      </c>
      <c r="B17240" t="s">
        <v>10</v>
      </c>
      <c r="C17240">
        <v>260537.72448</v>
      </c>
      <c r="D17240">
        <v>2018</v>
      </c>
      <c r="E17240" t="s">
        <v>315</v>
      </c>
      <c r="F17240" t="s">
        <v>214</v>
      </c>
    </row>
    <row r="17241" spans="1:6" x14ac:dyDescent="0.25">
      <c r="A17241" t="s">
        <v>71</v>
      </c>
      <c r="B17241" t="s">
        <v>10</v>
      </c>
      <c r="C17241">
        <v>260537.72448</v>
      </c>
      <c r="D17241" t="s">
        <v>4</v>
      </c>
      <c r="E17241" t="s">
        <v>315</v>
      </c>
      <c r="F17241" t="s">
        <v>214</v>
      </c>
    </row>
    <row r="17242" spans="1:6" x14ac:dyDescent="0.25">
      <c r="A17242" t="s">
        <v>71</v>
      </c>
      <c r="B17242" t="s">
        <v>11</v>
      </c>
      <c r="C17242">
        <v>157441.18744000001</v>
      </c>
      <c r="D17242">
        <v>2000</v>
      </c>
      <c r="E17242" t="s">
        <v>315</v>
      </c>
      <c r="F17242" t="s">
        <v>215</v>
      </c>
    </row>
    <row r="17243" spans="1:6" x14ac:dyDescent="0.25">
      <c r="A17243" t="s">
        <v>71</v>
      </c>
      <c r="B17243" t="s">
        <v>11</v>
      </c>
      <c r="C17243">
        <v>153401.27002</v>
      </c>
      <c r="D17243">
        <v>2001</v>
      </c>
      <c r="E17243" t="s">
        <v>315</v>
      </c>
      <c r="F17243" t="s">
        <v>215</v>
      </c>
    </row>
    <row r="17244" spans="1:6" x14ac:dyDescent="0.25">
      <c r="A17244" t="s">
        <v>71</v>
      </c>
      <c r="B17244" t="s">
        <v>11</v>
      </c>
      <c r="C17244">
        <v>158851.26738999999</v>
      </c>
      <c r="D17244">
        <v>2002</v>
      </c>
      <c r="E17244" t="s">
        <v>315</v>
      </c>
      <c r="F17244" t="s">
        <v>215</v>
      </c>
    </row>
    <row r="17245" spans="1:6" x14ac:dyDescent="0.25">
      <c r="A17245" t="s">
        <v>71</v>
      </c>
      <c r="B17245" t="s">
        <v>11</v>
      </c>
      <c r="C17245">
        <v>184390.26048</v>
      </c>
      <c r="D17245">
        <v>2003</v>
      </c>
      <c r="E17245" t="s">
        <v>315</v>
      </c>
      <c r="F17245" t="s">
        <v>215</v>
      </c>
    </row>
    <row r="17246" spans="1:6" x14ac:dyDescent="0.25">
      <c r="A17246" t="s">
        <v>71</v>
      </c>
      <c r="B17246" t="s">
        <v>11</v>
      </c>
      <c r="C17246">
        <v>218142.97059000001</v>
      </c>
      <c r="D17246">
        <v>2004</v>
      </c>
      <c r="E17246" t="s">
        <v>315</v>
      </c>
      <c r="F17246" t="s">
        <v>215</v>
      </c>
    </row>
    <row r="17247" spans="1:6" x14ac:dyDescent="0.25">
      <c r="A17247" t="s">
        <v>71</v>
      </c>
      <c r="B17247" t="s">
        <v>11</v>
      </c>
      <c r="C17247">
        <v>236375.66464</v>
      </c>
      <c r="D17247">
        <v>2005</v>
      </c>
      <c r="E17247" t="s">
        <v>315</v>
      </c>
      <c r="F17247" t="s">
        <v>215</v>
      </c>
    </row>
    <row r="17248" spans="1:6" x14ac:dyDescent="0.25">
      <c r="A17248" t="s">
        <v>71</v>
      </c>
      <c r="B17248" t="s">
        <v>11</v>
      </c>
      <c r="C17248">
        <v>265224.31692999997</v>
      </c>
      <c r="D17248">
        <v>2006</v>
      </c>
      <c r="E17248" t="s">
        <v>315</v>
      </c>
      <c r="F17248" t="s">
        <v>215</v>
      </c>
    </row>
    <row r="17249" spans="1:6" x14ac:dyDescent="0.25">
      <c r="A17249" t="s">
        <v>71</v>
      </c>
      <c r="B17249" t="s">
        <v>11</v>
      </c>
      <c r="C17249">
        <v>309417.28623000003</v>
      </c>
      <c r="D17249">
        <v>2007</v>
      </c>
      <c r="E17249" t="s">
        <v>315</v>
      </c>
      <c r="F17249" t="s">
        <v>215</v>
      </c>
    </row>
    <row r="17250" spans="1:6" x14ac:dyDescent="0.25">
      <c r="A17250" t="s">
        <v>71</v>
      </c>
      <c r="B17250" t="s">
        <v>11</v>
      </c>
      <c r="C17250">
        <v>343361.34198000003</v>
      </c>
      <c r="D17250">
        <v>2008</v>
      </c>
      <c r="E17250" t="s">
        <v>315</v>
      </c>
      <c r="F17250" t="s">
        <v>215</v>
      </c>
    </row>
    <row r="17251" spans="1:6" x14ac:dyDescent="0.25">
      <c r="A17251" t="s">
        <v>71</v>
      </c>
      <c r="B17251" t="s">
        <v>11</v>
      </c>
      <c r="C17251">
        <v>264954.06482000003</v>
      </c>
      <c r="D17251">
        <v>2009</v>
      </c>
      <c r="E17251" t="s">
        <v>315</v>
      </c>
      <c r="F17251" t="s">
        <v>215</v>
      </c>
    </row>
    <row r="17252" spans="1:6" x14ac:dyDescent="0.25">
      <c r="A17252" t="s">
        <v>71</v>
      </c>
      <c r="B17252" t="s">
        <v>11</v>
      </c>
      <c r="C17252">
        <v>300870.67771000002</v>
      </c>
      <c r="D17252">
        <v>2010</v>
      </c>
      <c r="E17252" t="s">
        <v>315</v>
      </c>
      <c r="F17252" t="s">
        <v>215</v>
      </c>
    </row>
    <row r="17253" spans="1:6" x14ac:dyDescent="0.25">
      <c r="A17253" t="s">
        <v>71</v>
      </c>
      <c r="B17253" t="s">
        <v>11</v>
      </c>
      <c r="C17253">
        <v>358925.62154000002</v>
      </c>
      <c r="D17253">
        <v>2011</v>
      </c>
      <c r="E17253" t="s">
        <v>315</v>
      </c>
      <c r="F17253" t="s">
        <v>215</v>
      </c>
    </row>
    <row r="17254" spans="1:6" x14ac:dyDescent="0.25">
      <c r="A17254" t="s">
        <v>71</v>
      </c>
      <c r="B17254" t="s">
        <v>11</v>
      </c>
      <c r="C17254">
        <v>337943.69514999999</v>
      </c>
      <c r="D17254">
        <v>2012</v>
      </c>
      <c r="E17254" t="s">
        <v>315</v>
      </c>
      <c r="F17254" t="s">
        <v>215</v>
      </c>
    </row>
    <row r="17255" spans="1:6" x14ac:dyDescent="0.25">
      <c r="A17255" t="s">
        <v>71</v>
      </c>
      <c r="B17255" t="s">
        <v>11</v>
      </c>
      <c r="C17255">
        <v>344612.67819000001</v>
      </c>
      <c r="D17255">
        <v>2013</v>
      </c>
      <c r="E17255" t="s">
        <v>315</v>
      </c>
      <c r="F17255" t="s">
        <v>215</v>
      </c>
    </row>
    <row r="17256" spans="1:6" x14ac:dyDescent="0.25">
      <c r="A17256" t="s">
        <v>71</v>
      </c>
      <c r="B17256" t="s">
        <v>11</v>
      </c>
      <c r="C17256">
        <v>333090.58630000002</v>
      </c>
      <c r="D17256">
        <v>2014</v>
      </c>
      <c r="E17256" t="s">
        <v>315</v>
      </c>
      <c r="F17256" t="s">
        <v>215</v>
      </c>
    </row>
    <row r="17257" spans="1:6" x14ac:dyDescent="0.25">
      <c r="A17257" t="s">
        <v>71</v>
      </c>
      <c r="B17257" t="s">
        <v>11</v>
      </c>
      <c r="C17257">
        <v>281455.50215999997</v>
      </c>
      <c r="D17257">
        <v>2015</v>
      </c>
      <c r="E17257" t="s">
        <v>315</v>
      </c>
      <c r="F17257" t="s">
        <v>215</v>
      </c>
    </row>
    <row r="17258" spans="1:6" x14ac:dyDescent="0.25">
      <c r="A17258" t="s">
        <v>71</v>
      </c>
      <c r="B17258" t="s">
        <v>11</v>
      </c>
      <c r="C17258">
        <v>279809.30653</v>
      </c>
      <c r="D17258">
        <v>2016</v>
      </c>
      <c r="E17258" t="s">
        <v>315</v>
      </c>
      <c r="F17258" t="s">
        <v>215</v>
      </c>
    </row>
    <row r="17259" spans="1:6" x14ac:dyDescent="0.25">
      <c r="A17259" t="s">
        <v>71</v>
      </c>
      <c r="B17259" t="s">
        <v>11</v>
      </c>
      <c r="C17259">
        <v>310721.46623999998</v>
      </c>
      <c r="D17259">
        <v>2017</v>
      </c>
      <c r="E17259" t="s">
        <v>315</v>
      </c>
      <c r="F17259" t="s">
        <v>215</v>
      </c>
    </row>
    <row r="17260" spans="1:6" x14ac:dyDescent="0.25">
      <c r="A17260" t="s">
        <v>71</v>
      </c>
      <c r="B17260" t="s">
        <v>11</v>
      </c>
      <c r="C17260">
        <v>331423.42838</v>
      </c>
      <c r="D17260">
        <v>2018</v>
      </c>
      <c r="E17260" t="s">
        <v>315</v>
      </c>
      <c r="F17260" t="s">
        <v>215</v>
      </c>
    </row>
    <row r="17261" spans="1:6" x14ac:dyDescent="0.25">
      <c r="A17261" t="s">
        <v>71</v>
      </c>
      <c r="B17261" t="s">
        <v>11</v>
      </c>
      <c r="C17261">
        <v>331423.42838</v>
      </c>
      <c r="D17261" t="s">
        <v>4</v>
      </c>
      <c r="E17261" t="s">
        <v>315</v>
      </c>
      <c r="F17261" t="s">
        <v>215</v>
      </c>
    </row>
    <row r="17262" spans="1:6" x14ac:dyDescent="0.25">
      <c r="A17262" t="s">
        <v>71</v>
      </c>
      <c r="B17262" t="s">
        <v>12</v>
      </c>
      <c r="C17262">
        <v>30980.405602999999</v>
      </c>
      <c r="D17262">
        <v>2000</v>
      </c>
      <c r="E17262" t="s">
        <v>315</v>
      </c>
      <c r="F17262" t="s">
        <v>216</v>
      </c>
    </row>
    <row r="17263" spans="1:6" x14ac:dyDescent="0.25">
      <c r="A17263" t="s">
        <v>71</v>
      </c>
      <c r="B17263" t="s">
        <v>12</v>
      </c>
      <c r="C17263">
        <v>29977.258104</v>
      </c>
      <c r="D17263">
        <v>2001</v>
      </c>
      <c r="E17263" t="s">
        <v>315</v>
      </c>
      <c r="F17263" t="s">
        <v>216</v>
      </c>
    </row>
    <row r="17264" spans="1:6" x14ac:dyDescent="0.25">
      <c r="A17264" t="s">
        <v>71</v>
      </c>
      <c r="B17264" t="s">
        <v>12</v>
      </c>
      <c r="C17264">
        <v>29581.094686</v>
      </c>
      <c r="D17264">
        <v>2002</v>
      </c>
      <c r="E17264" t="s">
        <v>315</v>
      </c>
      <c r="F17264" t="s">
        <v>216</v>
      </c>
    </row>
    <row r="17265" spans="1:6" x14ac:dyDescent="0.25">
      <c r="A17265" t="s">
        <v>71</v>
      </c>
      <c r="B17265" t="s">
        <v>12</v>
      </c>
      <c r="C17265">
        <v>35954.182471</v>
      </c>
      <c r="D17265">
        <v>2003</v>
      </c>
      <c r="E17265" t="s">
        <v>315</v>
      </c>
      <c r="F17265" t="s">
        <v>216</v>
      </c>
    </row>
    <row r="17266" spans="1:6" x14ac:dyDescent="0.25">
      <c r="A17266" t="s">
        <v>71</v>
      </c>
      <c r="B17266" t="s">
        <v>12</v>
      </c>
      <c r="C17266">
        <v>45491.605124000002</v>
      </c>
      <c r="D17266">
        <v>2004</v>
      </c>
      <c r="E17266" t="s">
        <v>315</v>
      </c>
      <c r="F17266" t="s">
        <v>216</v>
      </c>
    </row>
    <row r="17267" spans="1:6" x14ac:dyDescent="0.25">
      <c r="A17267" t="s">
        <v>71</v>
      </c>
      <c r="B17267" t="s">
        <v>12</v>
      </c>
      <c r="C17267">
        <v>56147.077842999999</v>
      </c>
      <c r="D17267">
        <v>2005</v>
      </c>
      <c r="E17267" t="s">
        <v>315</v>
      </c>
      <c r="F17267" t="s">
        <v>216</v>
      </c>
    </row>
    <row r="17268" spans="1:6" x14ac:dyDescent="0.25">
      <c r="A17268" t="s">
        <v>71</v>
      </c>
      <c r="B17268" t="s">
        <v>12</v>
      </c>
      <c r="C17268">
        <v>64812.070097000003</v>
      </c>
      <c r="D17268">
        <v>2006</v>
      </c>
      <c r="E17268" t="s">
        <v>315</v>
      </c>
      <c r="F17268" t="s">
        <v>216</v>
      </c>
    </row>
    <row r="17269" spans="1:6" x14ac:dyDescent="0.25">
      <c r="A17269" t="s">
        <v>71</v>
      </c>
      <c r="B17269" t="s">
        <v>12</v>
      </c>
      <c r="C17269">
        <v>66332.992492999998</v>
      </c>
      <c r="D17269">
        <v>2007</v>
      </c>
      <c r="E17269" t="s">
        <v>315</v>
      </c>
      <c r="F17269" t="s">
        <v>216</v>
      </c>
    </row>
    <row r="17270" spans="1:6" x14ac:dyDescent="0.25">
      <c r="A17270" t="s">
        <v>71</v>
      </c>
      <c r="B17270" t="s">
        <v>12</v>
      </c>
      <c r="C17270">
        <v>94585.315531999993</v>
      </c>
      <c r="D17270">
        <v>2008</v>
      </c>
      <c r="E17270" t="s">
        <v>315</v>
      </c>
      <c r="F17270" t="s">
        <v>216</v>
      </c>
    </row>
    <row r="17271" spans="1:6" x14ac:dyDescent="0.25">
      <c r="A17271" t="s">
        <v>71</v>
      </c>
      <c r="B17271" t="s">
        <v>12</v>
      </c>
      <c r="C17271">
        <v>59941.949304000002</v>
      </c>
      <c r="D17271">
        <v>2009</v>
      </c>
      <c r="E17271" t="s">
        <v>315</v>
      </c>
      <c r="F17271" t="s">
        <v>216</v>
      </c>
    </row>
    <row r="17272" spans="1:6" x14ac:dyDescent="0.25">
      <c r="A17272" t="s">
        <v>71</v>
      </c>
      <c r="B17272" t="s">
        <v>12</v>
      </c>
      <c r="C17272">
        <v>67681.862991000002</v>
      </c>
      <c r="D17272">
        <v>2010</v>
      </c>
      <c r="E17272" t="s">
        <v>315</v>
      </c>
      <c r="F17272" t="s">
        <v>216</v>
      </c>
    </row>
    <row r="17273" spans="1:6" x14ac:dyDescent="0.25">
      <c r="A17273" t="s">
        <v>71</v>
      </c>
      <c r="B17273" t="s">
        <v>12</v>
      </c>
      <c r="C17273">
        <v>88515.112489000006</v>
      </c>
      <c r="D17273">
        <v>2011</v>
      </c>
      <c r="E17273" t="s">
        <v>315</v>
      </c>
      <c r="F17273" t="s">
        <v>216</v>
      </c>
    </row>
    <row r="17274" spans="1:6" x14ac:dyDescent="0.25">
      <c r="A17274" t="s">
        <v>71</v>
      </c>
      <c r="B17274" t="s">
        <v>12</v>
      </c>
      <c r="C17274">
        <v>82465.408674999999</v>
      </c>
      <c r="D17274">
        <v>2012</v>
      </c>
      <c r="E17274" t="s">
        <v>315</v>
      </c>
      <c r="F17274" t="s">
        <v>216</v>
      </c>
    </row>
    <row r="17275" spans="1:6" x14ac:dyDescent="0.25">
      <c r="A17275" t="s">
        <v>71</v>
      </c>
      <c r="B17275" t="s">
        <v>12</v>
      </c>
      <c r="C17275">
        <v>87568.622369000004</v>
      </c>
      <c r="D17275">
        <v>2013</v>
      </c>
      <c r="E17275" t="s">
        <v>315</v>
      </c>
      <c r="F17275" t="s">
        <v>216</v>
      </c>
    </row>
    <row r="17276" spans="1:6" x14ac:dyDescent="0.25">
      <c r="A17276" t="s">
        <v>71</v>
      </c>
      <c r="B17276" t="s">
        <v>12</v>
      </c>
      <c r="C17276">
        <v>79537.348792999997</v>
      </c>
      <c r="D17276">
        <v>2014</v>
      </c>
      <c r="E17276" t="s">
        <v>315</v>
      </c>
      <c r="F17276" t="s">
        <v>216</v>
      </c>
    </row>
    <row r="17277" spans="1:6" x14ac:dyDescent="0.25">
      <c r="A17277" t="s">
        <v>71</v>
      </c>
      <c r="B17277" t="s">
        <v>12</v>
      </c>
      <c r="C17277">
        <v>55202.710313000003</v>
      </c>
      <c r="D17277">
        <v>2015</v>
      </c>
      <c r="E17277" t="s">
        <v>315</v>
      </c>
      <c r="F17277" t="s">
        <v>216</v>
      </c>
    </row>
    <row r="17278" spans="1:6" x14ac:dyDescent="0.25">
      <c r="A17278" t="s">
        <v>71</v>
      </c>
      <c r="B17278" t="s">
        <v>12</v>
      </c>
      <c r="C17278">
        <v>47502.145579000004</v>
      </c>
      <c r="D17278">
        <v>2016</v>
      </c>
      <c r="E17278" t="s">
        <v>315</v>
      </c>
      <c r="F17278" t="s">
        <v>216</v>
      </c>
    </row>
    <row r="17279" spans="1:6" x14ac:dyDescent="0.25">
      <c r="A17279" t="s">
        <v>71</v>
      </c>
      <c r="B17279" t="s">
        <v>12</v>
      </c>
      <c r="C17279">
        <v>55860.540313999998</v>
      </c>
      <c r="D17279">
        <v>2017</v>
      </c>
      <c r="E17279" t="s">
        <v>315</v>
      </c>
      <c r="F17279" t="s">
        <v>216</v>
      </c>
    </row>
    <row r="17280" spans="1:6" x14ac:dyDescent="0.25">
      <c r="A17280" t="s">
        <v>71</v>
      </c>
      <c r="B17280" t="s">
        <v>12</v>
      </c>
      <c r="C17280">
        <v>63746.223173999999</v>
      </c>
      <c r="D17280">
        <v>2018</v>
      </c>
      <c r="E17280" t="s">
        <v>315</v>
      </c>
      <c r="F17280" t="s">
        <v>216</v>
      </c>
    </row>
    <row r="17281" spans="1:6" x14ac:dyDescent="0.25">
      <c r="A17281" t="s">
        <v>71</v>
      </c>
      <c r="B17281" t="s">
        <v>12</v>
      </c>
      <c r="C17281">
        <v>63746.223173999999</v>
      </c>
      <c r="D17281" t="s">
        <v>4</v>
      </c>
      <c r="E17281" t="s">
        <v>315</v>
      </c>
      <c r="F17281" t="s">
        <v>216</v>
      </c>
    </row>
    <row r="17282" spans="1:6" x14ac:dyDescent="0.25">
      <c r="A17282" t="s">
        <v>72</v>
      </c>
      <c r="B17282" t="s">
        <v>5</v>
      </c>
      <c r="C17282">
        <v>67.961044819999998</v>
      </c>
      <c r="D17282">
        <v>2000</v>
      </c>
      <c r="E17282" t="s">
        <v>316</v>
      </c>
      <c r="F17282" t="s">
        <v>209</v>
      </c>
    </row>
    <row r="17283" spans="1:6" x14ac:dyDescent="0.25">
      <c r="A17283" t="s">
        <v>72</v>
      </c>
      <c r="B17283" t="s">
        <v>5</v>
      </c>
      <c r="C17283">
        <v>97.012494149999995</v>
      </c>
      <c r="D17283">
        <v>2001</v>
      </c>
      <c r="E17283" t="s">
        <v>316</v>
      </c>
      <c r="F17283" t="s">
        <v>209</v>
      </c>
    </row>
    <row r="17284" spans="1:6" x14ac:dyDescent="0.25">
      <c r="A17284" t="s">
        <v>72</v>
      </c>
      <c r="B17284" t="s">
        <v>5</v>
      </c>
      <c r="C17284">
        <v>77.694296140000006</v>
      </c>
      <c r="D17284">
        <v>2002</v>
      </c>
      <c r="E17284" t="s">
        <v>316</v>
      </c>
      <c r="F17284" t="s">
        <v>209</v>
      </c>
    </row>
    <row r="17285" spans="1:6" x14ac:dyDescent="0.25">
      <c r="A17285" t="s">
        <v>72</v>
      </c>
      <c r="B17285" t="s">
        <v>5</v>
      </c>
      <c r="C17285">
        <v>90.502647421000006</v>
      </c>
      <c r="D17285">
        <v>2003</v>
      </c>
      <c r="E17285" t="s">
        <v>316</v>
      </c>
      <c r="F17285" t="s">
        <v>209</v>
      </c>
    </row>
    <row r="17286" spans="1:6" x14ac:dyDescent="0.25">
      <c r="A17286" t="s">
        <v>72</v>
      </c>
      <c r="B17286" t="s">
        <v>5</v>
      </c>
      <c r="C17286">
        <v>73.641263800999994</v>
      </c>
      <c r="D17286">
        <v>2004</v>
      </c>
      <c r="E17286" t="s">
        <v>316</v>
      </c>
      <c r="F17286" t="s">
        <v>209</v>
      </c>
    </row>
    <row r="17287" spans="1:6" x14ac:dyDescent="0.25">
      <c r="A17287" t="s">
        <v>72</v>
      </c>
      <c r="B17287" t="s">
        <v>5</v>
      </c>
      <c r="C17287">
        <v>54.995862399000004</v>
      </c>
      <c r="D17287">
        <v>2005</v>
      </c>
      <c r="E17287" t="s">
        <v>316</v>
      </c>
      <c r="F17287" t="s">
        <v>209</v>
      </c>
    </row>
    <row r="17288" spans="1:6" x14ac:dyDescent="0.25">
      <c r="A17288" t="s">
        <v>72</v>
      </c>
      <c r="B17288" t="s">
        <v>5</v>
      </c>
      <c r="C17288">
        <v>39.837320478999999</v>
      </c>
      <c r="D17288">
        <v>2006</v>
      </c>
      <c r="E17288" t="s">
        <v>316</v>
      </c>
      <c r="F17288" t="s">
        <v>209</v>
      </c>
    </row>
    <row r="17289" spans="1:6" x14ac:dyDescent="0.25">
      <c r="A17289" t="s">
        <v>72</v>
      </c>
      <c r="B17289" t="s">
        <v>5</v>
      </c>
      <c r="C17289">
        <v>31.556993201000001</v>
      </c>
      <c r="D17289">
        <v>2007</v>
      </c>
      <c r="E17289" t="s">
        <v>316</v>
      </c>
      <c r="F17289" t="s">
        <v>209</v>
      </c>
    </row>
    <row r="17290" spans="1:6" x14ac:dyDescent="0.25">
      <c r="A17290" t="s">
        <v>72</v>
      </c>
      <c r="B17290" t="s">
        <v>5</v>
      </c>
      <c r="C17290">
        <v>33.211810604</v>
      </c>
      <c r="D17290">
        <v>2008</v>
      </c>
      <c r="E17290" t="s">
        <v>316</v>
      </c>
      <c r="F17290" t="s">
        <v>209</v>
      </c>
    </row>
    <row r="17291" spans="1:6" x14ac:dyDescent="0.25">
      <c r="A17291" t="s">
        <v>72</v>
      </c>
      <c r="B17291" t="s">
        <v>5</v>
      </c>
      <c r="C17291">
        <v>56.698192355000003</v>
      </c>
      <c r="D17291">
        <v>2009</v>
      </c>
      <c r="E17291" t="s">
        <v>316</v>
      </c>
      <c r="F17291" t="s">
        <v>209</v>
      </c>
    </row>
    <row r="17292" spans="1:6" x14ac:dyDescent="0.25">
      <c r="A17292" t="s">
        <v>72</v>
      </c>
      <c r="B17292" t="s">
        <v>5</v>
      </c>
      <c r="C17292">
        <v>62.659465308000001</v>
      </c>
      <c r="D17292">
        <v>2010</v>
      </c>
      <c r="E17292" t="s">
        <v>316</v>
      </c>
      <c r="F17292" t="s">
        <v>209</v>
      </c>
    </row>
    <row r="17293" spans="1:6" x14ac:dyDescent="0.25">
      <c r="A17293" t="s">
        <v>72</v>
      </c>
      <c r="B17293" t="s">
        <v>5</v>
      </c>
      <c r="C17293">
        <v>57.593290416999999</v>
      </c>
      <c r="D17293">
        <v>2011</v>
      </c>
      <c r="E17293" t="s">
        <v>316</v>
      </c>
      <c r="F17293" t="s">
        <v>209</v>
      </c>
    </row>
    <row r="17294" spans="1:6" x14ac:dyDescent="0.25">
      <c r="A17294" t="s">
        <v>72</v>
      </c>
      <c r="B17294" t="s">
        <v>5</v>
      </c>
      <c r="C17294">
        <v>86.156242324999994</v>
      </c>
      <c r="D17294">
        <v>2012</v>
      </c>
      <c r="E17294" t="s">
        <v>316</v>
      </c>
      <c r="F17294" t="s">
        <v>209</v>
      </c>
    </row>
    <row r="17295" spans="1:6" x14ac:dyDescent="0.25">
      <c r="A17295" t="s">
        <v>72</v>
      </c>
      <c r="B17295" t="s">
        <v>5</v>
      </c>
      <c r="C17295">
        <v>42.618793904</v>
      </c>
      <c r="D17295">
        <v>2013</v>
      </c>
      <c r="E17295" t="s">
        <v>316</v>
      </c>
      <c r="F17295" t="s">
        <v>209</v>
      </c>
    </row>
    <row r="17296" spans="1:6" x14ac:dyDescent="0.25">
      <c r="A17296" t="s">
        <v>72</v>
      </c>
      <c r="B17296" t="s">
        <v>5</v>
      </c>
      <c r="C17296">
        <v>36.965725503000002</v>
      </c>
      <c r="D17296">
        <v>2014</v>
      </c>
      <c r="E17296" t="s">
        <v>316</v>
      </c>
      <c r="F17296" t="s">
        <v>209</v>
      </c>
    </row>
    <row r="17297" spans="1:6" x14ac:dyDescent="0.25">
      <c r="A17297" t="s">
        <v>72</v>
      </c>
      <c r="B17297" t="s">
        <v>5</v>
      </c>
      <c r="C17297">
        <v>23.2408137</v>
      </c>
      <c r="D17297">
        <v>2015</v>
      </c>
      <c r="E17297" t="s">
        <v>316</v>
      </c>
      <c r="F17297" t="s">
        <v>209</v>
      </c>
    </row>
    <row r="17298" spans="1:6" x14ac:dyDescent="0.25">
      <c r="A17298" t="s">
        <v>72</v>
      </c>
      <c r="B17298" t="s">
        <v>5</v>
      </c>
      <c r="C17298">
        <v>62.007143634999998</v>
      </c>
      <c r="D17298">
        <v>2016</v>
      </c>
      <c r="E17298" t="s">
        <v>316</v>
      </c>
      <c r="F17298" t="s">
        <v>209</v>
      </c>
    </row>
    <row r="17299" spans="1:6" x14ac:dyDescent="0.25">
      <c r="A17299" t="s">
        <v>72</v>
      </c>
      <c r="B17299" t="s">
        <v>5</v>
      </c>
      <c r="C17299">
        <v>95.437437388000006</v>
      </c>
      <c r="D17299">
        <v>2017</v>
      </c>
      <c r="E17299" t="s">
        <v>316</v>
      </c>
      <c r="F17299" t="s">
        <v>209</v>
      </c>
    </row>
    <row r="17300" spans="1:6" x14ac:dyDescent="0.25">
      <c r="A17300" t="s">
        <v>72</v>
      </c>
      <c r="B17300" t="s">
        <v>5</v>
      </c>
      <c r="C17300">
        <v>128.96496001</v>
      </c>
      <c r="D17300">
        <v>2018</v>
      </c>
      <c r="E17300" t="s">
        <v>316</v>
      </c>
      <c r="F17300" t="s">
        <v>209</v>
      </c>
    </row>
    <row r="17301" spans="1:6" x14ac:dyDescent="0.25">
      <c r="A17301" t="s">
        <v>72</v>
      </c>
      <c r="B17301" t="s">
        <v>5</v>
      </c>
      <c r="C17301">
        <v>128.96496001</v>
      </c>
      <c r="D17301" t="s">
        <v>4</v>
      </c>
      <c r="E17301" t="s">
        <v>316</v>
      </c>
      <c r="F17301" t="s">
        <v>209</v>
      </c>
    </row>
    <row r="17302" spans="1:6" x14ac:dyDescent="0.25">
      <c r="A17302" t="s">
        <v>72</v>
      </c>
      <c r="B17302" t="s">
        <v>6</v>
      </c>
      <c r="C17302">
        <v>13.570955244</v>
      </c>
      <c r="D17302">
        <v>2000</v>
      </c>
      <c r="E17302" t="s">
        <v>316</v>
      </c>
      <c r="F17302" t="s">
        <v>210</v>
      </c>
    </row>
    <row r="17303" spans="1:6" x14ac:dyDescent="0.25">
      <c r="A17303" t="s">
        <v>72</v>
      </c>
      <c r="B17303" t="s">
        <v>6</v>
      </c>
      <c r="C17303">
        <v>17.899494548</v>
      </c>
      <c r="D17303">
        <v>2001</v>
      </c>
      <c r="E17303" t="s">
        <v>316</v>
      </c>
      <c r="F17303" t="s">
        <v>210</v>
      </c>
    </row>
    <row r="17304" spans="1:6" x14ac:dyDescent="0.25">
      <c r="A17304" t="s">
        <v>72</v>
      </c>
      <c r="B17304" t="s">
        <v>6</v>
      </c>
      <c r="C17304">
        <v>16.883156462999999</v>
      </c>
      <c r="D17304">
        <v>2002</v>
      </c>
      <c r="E17304" t="s">
        <v>316</v>
      </c>
      <c r="F17304" t="s">
        <v>210</v>
      </c>
    </row>
    <row r="17305" spans="1:6" x14ac:dyDescent="0.25">
      <c r="A17305" t="s">
        <v>72</v>
      </c>
      <c r="B17305" t="s">
        <v>6</v>
      </c>
      <c r="C17305">
        <v>15.491079095</v>
      </c>
      <c r="D17305">
        <v>2003</v>
      </c>
      <c r="E17305" t="s">
        <v>316</v>
      </c>
      <c r="F17305" t="s">
        <v>210</v>
      </c>
    </row>
    <row r="17306" spans="1:6" x14ac:dyDescent="0.25">
      <c r="A17306" t="s">
        <v>72</v>
      </c>
      <c r="B17306" t="s">
        <v>6</v>
      </c>
      <c r="C17306">
        <v>11.767559976999999</v>
      </c>
      <c r="D17306">
        <v>2004</v>
      </c>
      <c r="E17306" t="s">
        <v>316</v>
      </c>
      <c r="F17306" t="s">
        <v>210</v>
      </c>
    </row>
    <row r="17307" spans="1:6" x14ac:dyDescent="0.25">
      <c r="A17307" t="s">
        <v>72</v>
      </c>
      <c r="B17307" t="s">
        <v>6</v>
      </c>
      <c r="C17307">
        <v>1.3051836579</v>
      </c>
      <c r="D17307">
        <v>2005</v>
      </c>
      <c r="E17307" t="s">
        <v>316</v>
      </c>
      <c r="F17307" t="s">
        <v>210</v>
      </c>
    </row>
    <row r="17308" spans="1:6" x14ac:dyDescent="0.25">
      <c r="A17308" t="s">
        <v>72</v>
      </c>
      <c r="B17308" t="s">
        <v>6</v>
      </c>
      <c r="C17308">
        <v>0.70671938099999998</v>
      </c>
      <c r="D17308">
        <v>2006</v>
      </c>
      <c r="E17308" t="s">
        <v>316</v>
      </c>
      <c r="F17308" t="s">
        <v>210</v>
      </c>
    </row>
    <row r="17309" spans="1:6" x14ac:dyDescent="0.25">
      <c r="A17309" t="s">
        <v>72</v>
      </c>
      <c r="B17309" t="s">
        <v>6</v>
      </c>
      <c r="C17309">
        <v>1.6524653181</v>
      </c>
      <c r="D17309">
        <v>2007</v>
      </c>
      <c r="E17309" t="s">
        <v>316</v>
      </c>
      <c r="F17309" t="s">
        <v>210</v>
      </c>
    </row>
    <row r="17310" spans="1:6" x14ac:dyDescent="0.25">
      <c r="A17310" t="s">
        <v>72</v>
      </c>
      <c r="B17310" t="s">
        <v>6</v>
      </c>
      <c r="C17310">
        <v>0.57621521310000001</v>
      </c>
      <c r="D17310">
        <v>2008</v>
      </c>
      <c r="E17310" t="s">
        <v>316</v>
      </c>
      <c r="F17310" t="s">
        <v>210</v>
      </c>
    </row>
    <row r="17311" spans="1:6" x14ac:dyDescent="0.25">
      <c r="A17311" t="s">
        <v>72</v>
      </c>
      <c r="B17311" t="s">
        <v>6</v>
      </c>
      <c r="C17311">
        <v>0.54981150570000004</v>
      </c>
      <c r="D17311">
        <v>2009</v>
      </c>
      <c r="E17311" t="s">
        <v>316</v>
      </c>
      <c r="F17311" t="s">
        <v>210</v>
      </c>
    </row>
    <row r="17312" spans="1:6" x14ac:dyDescent="0.25">
      <c r="A17312" t="s">
        <v>72</v>
      </c>
      <c r="B17312" t="s">
        <v>6</v>
      </c>
      <c r="C17312">
        <v>1.2259506577999999</v>
      </c>
      <c r="D17312">
        <v>2010</v>
      </c>
      <c r="E17312" t="s">
        <v>316</v>
      </c>
      <c r="F17312" t="s">
        <v>210</v>
      </c>
    </row>
    <row r="17313" spans="1:6" x14ac:dyDescent="0.25">
      <c r="A17313" t="s">
        <v>72</v>
      </c>
      <c r="B17313" t="s">
        <v>6</v>
      </c>
      <c r="C17313">
        <v>1.1990131487</v>
      </c>
      <c r="D17313">
        <v>2011</v>
      </c>
      <c r="E17313" t="s">
        <v>316</v>
      </c>
      <c r="F17313" t="s">
        <v>210</v>
      </c>
    </row>
    <row r="17314" spans="1:6" x14ac:dyDescent="0.25">
      <c r="A17314" t="s">
        <v>72</v>
      </c>
      <c r="B17314" t="s">
        <v>6</v>
      </c>
      <c r="C17314">
        <v>1.3563526563999999</v>
      </c>
      <c r="D17314">
        <v>2012</v>
      </c>
      <c r="E17314" t="s">
        <v>316</v>
      </c>
      <c r="F17314" t="s">
        <v>210</v>
      </c>
    </row>
    <row r="17315" spans="1:6" x14ac:dyDescent="0.25">
      <c r="A17315" t="s">
        <v>72</v>
      </c>
      <c r="B17315" t="s">
        <v>6</v>
      </c>
      <c r="C17315">
        <v>1.7946621159</v>
      </c>
      <c r="D17315">
        <v>2013</v>
      </c>
      <c r="E17315" t="s">
        <v>316</v>
      </c>
      <c r="F17315" t="s">
        <v>210</v>
      </c>
    </row>
    <row r="17316" spans="1:6" x14ac:dyDescent="0.25">
      <c r="A17316" t="s">
        <v>72</v>
      </c>
      <c r="B17316" t="s">
        <v>6</v>
      </c>
      <c r="C17316">
        <v>2.2133845109000001</v>
      </c>
      <c r="D17316">
        <v>2014</v>
      </c>
      <c r="E17316" t="s">
        <v>316</v>
      </c>
      <c r="F17316" t="s">
        <v>210</v>
      </c>
    </row>
    <row r="17317" spans="1:6" x14ac:dyDescent="0.25">
      <c r="A17317" t="s">
        <v>72</v>
      </c>
      <c r="B17317" t="s">
        <v>6</v>
      </c>
      <c r="C17317">
        <v>2.2884396917999998</v>
      </c>
      <c r="D17317">
        <v>2015</v>
      </c>
      <c r="E17317" t="s">
        <v>316</v>
      </c>
      <c r="F17317" t="s">
        <v>210</v>
      </c>
    </row>
    <row r="17318" spans="1:6" x14ac:dyDescent="0.25">
      <c r="A17318" t="s">
        <v>72</v>
      </c>
      <c r="B17318" t="s">
        <v>6</v>
      </c>
      <c r="C17318">
        <v>1.3284476304999999</v>
      </c>
      <c r="D17318">
        <v>2016</v>
      </c>
      <c r="E17318" t="s">
        <v>316</v>
      </c>
      <c r="F17318" t="s">
        <v>210</v>
      </c>
    </row>
    <row r="17319" spans="1:6" x14ac:dyDescent="0.25">
      <c r="A17319" t="s">
        <v>72</v>
      </c>
      <c r="B17319" t="s">
        <v>6</v>
      </c>
      <c r="C17319">
        <v>0.72525263500000003</v>
      </c>
      <c r="D17319">
        <v>2017</v>
      </c>
      <c r="E17319" t="s">
        <v>316</v>
      </c>
      <c r="F17319" t="s">
        <v>210</v>
      </c>
    </row>
    <row r="17320" spans="1:6" x14ac:dyDescent="0.25">
      <c r="A17320" t="s">
        <v>72</v>
      </c>
      <c r="B17320" t="s">
        <v>6</v>
      </c>
      <c r="C17320">
        <v>1.3602601211000001</v>
      </c>
      <c r="D17320">
        <v>2018</v>
      </c>
      <c r="E17320" t="s">
        <v>316</v>
      </c>
      <c r="F17320" t="s">
        <v>210</v>
      </c>
    </row>
    <row r="17321" spans="1:6" x14ac:dyDescent="0.25">
      <c r="A17321" t="s">
        <v>72</v>
      </c>
      <c r="B17321" t="s">
        <v>6</v>
      </c>
      <c r="C17321">
        <v>1.3602601211000001</v>
      </c>
      <c r="D17321" t="s">
        <v>4</v>
      </c>
      <c r="E17321" t="s">
        <v>316</v>
      </c>
      <c r="F17321" t="s">
        <v>210</v>
      </c>
    </row>
    <row r="17322" spans="1:6" x14ac:dyDescent="0.25">
      <c r="A17322" t="s">
        <v>72</v>
      </c>
      <c r="B17322" t="s">
        <v>7</v>
      </c>
      <c r="C17322">
        <v>35.152658574999997</v>
      </c>
      <c r="D17322">
        <v>2000</v>
      </c>
      <c r="E17322" t="s">
        <v>316</v>
      </c>
      <c r="F17322" t="s">
        <v>211</v>
      </c>
    </row>
    <row r="17323" spans="1:6" x14ac:dyDescent="0.25">
      <c r="A17323" t="s">
        <v>72</v>
      </c>
      <c r="B17323" t="s">
        <v>7</v>
      </c>
      <c r="C17323">
        <v>58.112353771000002</v>
      </c>
      <c r="D17323">
        <v>2001</v>
      </c>
      <c r="E17323" t="s">
        <v>316</v>
      </c>
      <c r="F17323" t="s">
        <v>211</v>
      </c>
    </row>
    <row r="17324" spans="1:6" x14ac:dyDescent="0.25">
      <c r="A17324" t="s">
        <v>72</v>
      </c>
      <c r="B17324" t="s">
        <v>7</v>
      </c>
      <c r="C17324">
        <v>41.617081526</v>
      </c>
      <c r="D17324">
        <v>2002</v>
      </c>
      <c r="E17324" t="s">
        <v>316</v>
      </c>
      <c r="F17324" t="s">
        <v>211</v>
      </c>
    </row>
    <row r="17325" spans="1:6" x14ac:dyDescent="0.25">
      <c r="A17325" t="s">
        <v>72</v>
      </c>
      <c r="B17325" t="s">
        <v>7</v>
      </c>
      <c r="C17325">
        <v>56.074434213000004</v>
      </c>
      <c r="D17325">
        <v>2003</v>
      </c>
      <c r="E17325" t="s">
        <v>316</v>
      </c>
      <c r="F17325" t="s">
        <v>211</v>
      </c>
    </row>
    <row r="17326" spans="1:6" x14ac:dyDescent="0.25">
      <c r="A17326" t="s">
        <v>72</v>
      </c>
      <c r="B17326" t="s">
        <v>7</v>
      </c>
      <c r="C17326">
        <v>48.522384090999999</v>
      </c>
      <c r="D17326">
        <v>2004</v>
      </c>
      <c r="E17326" t="s">
        <v>316</v>
      </c>
      <c r="F17326" t="s">
        <v>211</v>
      </c>
    </row>
    <row r="17327" spans="1:6" x14ac:dyDescent="0.25">
      <c r="A17327" t="s">
        <v>72</v>
      </c>
      <c r="B17327" t="s">
        <v>7</v>
      </c>
      <c r="C17327">
        <v>48.504273095999999</v>
      </c>
      <c r="D17327">
        <v>2005</v>
      </c>
      <c r="E17327" t="s">
        <v>316</v>
      </c>
      <c r="F17327" t="s">
        <v>211</v>
      </c>
    </row>
    <row r="17328" spans="1:6" x14ac:dyDescent="0.25">
      <c r="A17328" t="s">
        <v>72</v>
      </c>
      <c r="B17328" t="s">
        <v>7</v>
      </c>
      <c r="C17328">
        <v>31.746659966999999</v>
      </c>
      <c r="D17328">
        <v>2006</v>
      </c>
      <c r="E17328" t="s">
        <v>316</v>
      </c>
      <c r="F17328" t="s">
        <v>211</v>
      </c>
    </row>
    <row r="17329" spans="1:6" x14ac:dyDescent="0.25">
      <c r="A17329" t="s">
        <v>72</v>
      </c>
      <c r="B17329" t="s">
        <v>7</v>
      </c>
      <c r="C17329">
        <v>21.360103971000001</v>
      </c>
      <c r="D17329">
        <v>2007</v>
      </c>
      <c r="E17329" t="s">
        <v>316</v>
      </c>
      <c r="F17329" t="s">
        <v>211</v>
      </c>
    </row>
    <row r="17330" spans="1:6" x14ac:dyDescent="0.25">
      <c r="A17330" t="s">
        <v>72</v>
      </c>
      <c r="B17330" t="s">
        <v>7</v>
      </c>
      <c r="C17330">
        <v>25.240843009999999</v>
      </c>
      <c r="D17330">
        <v>2008</v>
      </c>
      <c r="E17330" t="s">
        <v>316</v>
      </c>
      <c r="F17330" t="s">
        <v>211</v>
      </c>
    </row>
    <row r="17331" spans="1:6" x14ac:dyDescent="0.25">
      <c r="A17331" t="s">
        <v>72</v>
      </c>
      <c r="B17331" t="s">
        <v>7</v>
      </c>
      <c r="C17331">
        <v>42.829115856000001</v>
      </c>
      <c r="D17331">
        <v>2009</v>
      </c>
      <c r="E17331" t="s">
        <v>316</v>
      </c>
      <c r="F17331" t="s">
        <v>211</v>
      </c>
    </row>
    <row r="17332" spans="1:6" x14ac:dyDescent="0.25">
      <c r="A17332" t="s">
        <v>72</v>
      </c>
      <c r="B17332" t="s">
        <v>7</v>
      </c>
      <c r="C17332">
        <v>51.254931642000003</v>
      </c>
      <c r="D17332">
        <v>2010</v>
      </c>
      <c r="E17332" t="s">
        <v>316</v>
      </c>
      <c r="F17332" t="s">
        <v>211</v>
      </c>
    </row>
    <row r="17333" spans="1:6" x14ac:dyDescent="0.25">
      <c r="A17333" t="s">
        <v>72</v>
      </c>
      <c r="B17333" t="s">
        <v>7</v>
      </c>
      <c r="C17333">
        <v>44.953480136000003</v>
      </c>
      <c r="D17333">
        <v>2011</v>
      </c>
      <c r="E17333" t="s">
        <v>316</v>
      </c>
      <c r="F17333" t="s">
        <v>211</v>
      </c>
    </row>
    <row r="17334" spans="1:6" x14ac:dyDescent="0.25">
      <c r="A17334" t="s">
        <v>72</v>
      </c>
      <c r="B17334" t="s">
        <v>7</v>
      </c>
      <c r="C17334">
        <v>76.583594649999995</v>
      </c>
      <c r="D17334">
        <v>2012</v>
      </c>
      <c r="E17334" t="s">
        <v>316</v>
      </c>
      <c r="F17334" t="s">
        <v>211</v>
      </c>
    </row>
    <row r="17335" spans="1:6" x14ac:dyDescent="0.25">
      <c r="A17335" t="s">
        <v>72</v>
      </c>
      <c r="B17335" t="s">
        <v>7</v>
      </c>
      <c r="C17335">
        <v>35.548865882999998</v>
      </c>
      <c r="D17335">
        <v>2013</v>
      </c>
      <c r="E17335" t="s">
        <v>316</v>
      </c>
      <c r="F17335" t="s">
        <v>211</v>
      </c>
    </row>
    <row r="17336" spans="1:6" x14ac:dyDescent="0.25">
      <c r="A17336" t="s">
        <v>72</v>
      </c>
      <c r="B17336" t="s">
        <v>7</v>
      </c>
      <c r="C17336">
        <v>32.369282947999999</v>
      </c>
      <c r="D17336">
        <v>2014</v>
      </c>
      <c r="E17336" t="s">
        <v>316</v>
      </c>
      <c r="F17336" t="s">
        <v>211</v>
      </c>
    </row>
    <row r="17337" spans="1:6" x14ac:dyDescent="0.25">
      <c r="A17337" t="s">
        <v>72</v>
      </c>
      <c r="B17337" t="s">
        <v>7</v>
      </c>
      <c r="C17337">
        <v>20.007328235999999</v>
      </c>
      <c r="D17337">
        <v>2015</v>
      </c>
      <c r="E17337" t="s">
        <v>316</v>
      </c>
      <c r="F17337" t="s">
        <v>211</v>
      </c>
    </row>
    <row r="17338" spans="1:6" x14ac:dyDescent="0.25">
      <c r="A17338" t="s">
        <v>72</v>
      </c>
      <c r="B17338" t="s">
        <v>7</v>
      </c>
      <c r="C17338">
        <v>59.548933669999997</v>
      </c>
      <c r="D17338">
        <v>2016</v>
      </c>
      <c r="E17338" t="s">
        <v>316</v>
      </c>
      <c r="F17338" t="s">
        <v>211</v>
      </c>
    </row>
    <row r="17339" spans="1:6" x14ac:dyDescent="0.25">
      <c r="A17339" t="s">
        <v>72</v>
      </c>
      <c r="B17339" t="s">
        <v>7</v>
      </c>
      <c r="C17339">
        <v>94.303001535999996</v>
      </c>
      <c r="D17339">
        <v>2017</v>
      </c>
      <c r="E17339" t="s">
        <v>316</v>
      </c>
      <c r="F17339" t="s">
        <v>211</v>
      </c>
    </row>
    <row r="17340" spans="1:6" x14ac:dyDescent="0.25">
      <c r="A17340" t="s">
        <v>72</v>
      </c>
      <c r="B17340" t="s">
        <v>7</v>
      </c>
      <c r="C17340">
        <v>127.08466921</v>
      </c>
      <c r="D17340">
        <v>2018</v>
      </c>
      <c r="E17340" t="s">
        <v>316</v>
      </c>
      <c r="F17340" t="s">
        <v>211</v>
      </c>
    </row>
    <row r="17341" spans="1:6" x14ac:dyDescent="0.25">
      <c r="A17341" t="s">
        <v>72</v>
      </c>
      <c r="B17341" t="s">
        <v>7</v>
      </c>
      <c r="C17341">
        <v>127.08466921</v>
      </c>
      <c r="D17341" t="s">
        <v>4</v>
      </c>
      <c r="E17341" t="s">
        <v>316</v>
      </c>
      <c r="F17341" t="s">
        <v>211</v>
      </c>
    </row>
    <row r="17342" spans="1:6" x14ac:dyDescent="0.25">
      <c r="A17342" t="s">
        <v>72</v>
      </c>
      <c r="B17342" t="s">
        <v>8</v>
      </c>
      <c r="C17342">
        <v>19.237431002000001</v>
      </c>
      <c r="D17342">
        <v>2000</v>
      </c>
      <c r="E17342" t="s">
        <v>316</v>
      </c>
      <c r="F17342" t="s">
        <v>212</v>
      </c>
    </row>
    <row r="17343" spans="1:6" x14ac:dyDescent="0.25">
      <c r="A17343" t="s">
        <v>72</v>
      </c>
      <c r="B17343" t="s">
        <v>8</v>
      </c>
      <c r="C17343">
        <v>21.000645831</v>
      </c>
      <c r="D17343">
        <v>2001</v>
      </c>
      <c r="E17343" t="s">
        <v>316</v>
      </c>
      <c r="F17343" t="s">
        <v>212</v>
      </c>
    </row>
    <row r="17344" spans="1:6" x14ac:dyDescent="0.25">
      <c r="A17344" t="s">
        <v>72</v>
      </c>
      <c r="B17344" t="s">
        <v>8</v>
      </c>
      <c r="C17344">
        <v>19.194058151</v>
      </c>
      <c r="D17344">
        <v>2002</v>
      </c>
      <c r="E17344" t="s">
        <v>316</v>
      </c>
      <c r="F17344" t="s">
        <v>212</v>
      </c>
    </row>
    <row r="17345" spans="1:6" x14ac:dyDescent="0.25">
      <c r="A17345" t="s">
        <v>72</v>
      </c>
      <c r="B17345" t="s">
        <v>8</v>
      </c>
      <c r="C17345">
        <v>18.937134112999999</v>
      </c>
      <c r="D17345">
        <v>2003</v>
      </c>
      <c r="E17345" t="s">
        <v>316</v>
      </c>
      <c r="F17345" t="s">
        <v>212</v>
      </c>
    </row>
    <row r="17346" spans="1:6" x14ac:dyDescent="0.25">
      <c r="A17346" t="s">
        <v>72</v>
      </c>
      <c r="B17346" t="s">
        <v>8</v>
      </c>
      <c r="C17346">
        <v>13.351319732</v>
      </c>
      <c r="D17346">
        <v>2004</v>
      </c>
      <c r="E17346" t="s">
        <v>316</v>
      </c>
      <c r="F17346" t="s">
        <v>212</v>
      </c>
    </row>
    <row r="17347" spans="1:6" x14ac:dyDescent="0.25">
      <c r="A17347" t="s">
        <v>72</v>
      </c>
      <c r="B17347" t="s">
        <v>8</v>
      </c>
      <c r="C17347">
        <v>5.1864056446999998</v>
      </c>
      <c r="D17347">
        <v>2005</v>
      </c>
      <c r="E17347" t="s">
        <v>316</v>
      </c>
      <c r="F17347" t="s">
        <v>212</v>
      </c>
    </row>
    <row r="17348" spans="1:6" x14ac:dyDescent="0.25">
      <c r="A17348" t="s">
        <v>72</v>
      </c>
      <c r="B17348" t="s">
        <v>8</v>
      </c>
      <c r="C17348">
        <v>7.3839411318000003</v>
      </c>
      <c r="D17348">
        <v>2006</v>
      </c>
      <c r="E17348" t="s">
        <v>316</v>
      </c>
      <c r="F17348" t="s">
        <v>212</v>
      </c>
    </row>
    <row r="17349" spans="1:6" x14ac:dyDescent="0.25">
      <c r="A17349" t="s">
        <v>72</v>
      </c>
      <c r="B17349" t="s">
        <v>8</v>
      </c>
      <c r="C17349">
        <v>8.5444239122999992</v>
      </c>
      <c r="D17349">
        <v>2007</v>
      </c>
      <c r="E17349" t="s">
        <v>316</v>
      </c>
      <c r="F17349" t="s">
        <v>212</v>
      </c>
    </row>
    <row r="17350" spans="1:6" x14ac:dyDescent="0.25">
      <c r="A17350" t="s">
        <v>72</v>
      </c>
      <c r="B17350" t="s">
        <v>8</v>
      </c>
      <c r="C17350">
        <v>7.3947523802999999</v>
      </c>
      <c r="D17350">
        <v>2008</v>
      </c>
      <c r="E17350" t="s">
        <v>316</v>
      </c>
      <c r="F17350" t="s">
        <v>212</v>
      </c>
    </row>
    <row r="17351" spans="1:6" x14ac:dyDescent="0.25">
      <c r="A17351" t="s">
        <v>72</v>
      </c>
      <c r="B17351" t="s">
        <v>8</v>
      </c>
      <c r="C17351">
        <v>13.319264993000001</v>
      </c>
      <c r="D17351">
        <v>2009</v>
      </c>
      <c r="E17351" t="s">
        <v>316</v>
      </c>
      <c r="F17351" t="s">
        <v>212</v>
      </c>
    </row>
    <row r="17352" spans="1:6" x14ac:dyDescent="0.25">
      <c r="A17352" t="s">
        <v>72</v>
      </c>
      <c r="B17352" t="s">
        <v>8</v>
      </c>
      <c r="C17352">
        <v>10.178583008</v>
      </c>
      <c r="D17352">
        <v>2010</v>
      </c>
      <c r="E17352" t="s">
        <v>316</v>
      </c>
      <c r="F17352" t="s">
        <v>212</v>
      </c>
    </row>
    <row r="17353" spans="1:6" x14ac:dyDescent="0.25">
      <c r="A17353" t="s">
        <v>72</v>
      </c>
      <c r="B17353" t="s">
        <v>8</v>
      </c>
      <c r="C17353">
        <v>11.440797132</v>
      </c>
      <c r="D17353">
        <v>2011</v>
      </c>
      <c r="E17353" t="s">
        <v>316</v>
      </c>
      <c r="F17353" t="s">
        <v>212</v>
      </c>
    </row>
    <row r="17354" spans="1:6" x14ac:dyDescent="0.25">
      <c r="A17354" t="s">
        <v>72</v>
      </c>
      <c r="B17354" t="s">
        <v>8</v>
      </c>
      <c r="C17354">
        <v>8.2162950188000003</v>
      </c>
      <c r="D17354">
        <v>2012</v>
      </c>
      <c r="E17354" t="s">
        <v>316</v>
      </c>
      <c r="F17354" t="s">
        <v>212</v>
      </c>
    </row>
    <row r="17355" spans="1:6" x14ac:dyDescent="0.25">
      <c r="A17355" t="s">
        <v>72</v>
      </c>
      <c r="B17355" t="s">
        <v>8</v>
      </c>
      <c r="C17355">
        <v>5.2752659044000003</v>
      </c>
      <c r="D17355">
        <v>2013</v>
      </c>
      <c r="E17355" t="s">
        <v>316</v>
      </c>
      <c r="F17355" t="s">
        <v>212</v>
      </c>
    </row>
    <row r="17356" spans="1:6" x14ac:dyDescent="0.25">
      <c r="A17356" t="s">
        <v>72</v>
      </c>
      <c r="B17356" t="s">
        <v>8</v>
      </c>
      <c r="C17356">
        <v>2.3830580441999998</v>
      </c>
      <c r="D17356">
        <v>2014</v>
      </c>
      <c r="E17356" t="s">
        <v>316</v>
      </c>
      <c r="F17356" t="s">
        <v>212</v>
      </c>
    </row>
    <row r="17357" spans="1:6" x14ac:dyDescent="0.25">
      <c r="A17357" t="s">
        <v>72</v>
      </c>
      <c r="B17357" t="s">
        <v>8</v>
      </c>
      <c r="C17357">
        <v>0.94504577219999997</v>
      </c>
      <c r="D17357">
        <v>2015</v>
      </c>
      <c r="E17357" t="s">
        <v>316</v>
      </c>
      <c r="F17357" t="s">
        <v>212</v>
      </c>
    </row>
    <row r="17358" spans="1:6" x14ac:dyDescent="0.25">
      <c r="A17358" t="s">
        <v>72</v>
      </c>
      <c r="B17358" t="s">
        <v>8</v>
      </c>
      <c r="C17358">
        <v>1.1297623351999999</v>
      </c>
      <c r="D17358">
        <v>2016</v>
      </c>
      <c r="E17358" t="s">
        <v>316</v>
      </c>
      <c r="F17358" t="s">
        <v>212</v>
      </c>
    </row>
    <row r="17359" spans="1:6" x14ac:dyDescent="0.25">
      <c r="A17359" t="s">
        <v>72</v>
      </c>
      <c r="B17359" t="s">
        <v>8</v>
      </c>
      <c r="C17359">
        <v>0.40918321699999999</v>
      </c>
      <c r="D17359">
        <v>2017</v>
      </c>
      <c r="E17359" t="s">
        <v>316</v>
      </c>
      <c r="F17359" t="s">
        <v>212</v>
      </c>
    </row>
    <row r="17360" spans="1:6" x14ac:dyDescent="0.25">
      <c r="A17360" t="s">
        <v>72</v>
      </c>
      <c r="B17360" t="s">
        <v>8</v>
      </c>
      <c r="C17360">
        <v>0.52003067970000005</v>
      </c>
      <c r="D17360">
        <v>2018</v>
      </c>
      <c r="E17360" t="s">
        <v>316</v>
      </c>
      <c r="F17360" t="s">
        <v>212</v>
      </c>
    </row>
    <row r="17361" spans="1:6" x14ac:dyDescent="0.25">
      <c r="A17361" t="s">
        <v>72</v>
      </c>
      <c r="B17361" t="s">
        <v>8</v>
      </c>
      <c r="C17361">
        <v>0.52003067970000005</v>
      </c>
      <c r="D17361" t="s">
        <v>4</v>
      </c>
      <c r="E17361" t="s">
        <v>316</v>
      </c>
      <c r="F17361" t="s">
        <v>212</v>
      </c>
    </row>
    <row r="17362" spans="1:6" x14ac:dyDescent="0.25">
      <c r="A17362" t="s">
        <v>72</v>
      </c>
      <c r="B17362" t="s">
        <v>9</v>
      </c>
      <c r="C17362">
        <v>76.688269828000003</v>
      </c>
      <c r="D17362">
        <v>2000</v>
      </c>
      <c r="E17362" t="s">
        <v>316</v>
      </c>
      <c r="F17362" t="s">
        <v>213</v>
      </c>
    </row>
    <row r="17363" spans="1:6" x14ac:dyDescent="0.25">
      <c r="A17363" t="s">
        <v>72</v>
      </c>
      <c r="B17363" t="s">
        <v>9</v>
      </c>
      <c r="C17363">
        <v>76.160671863999994</v>
      </c>
      <c r="D17363">
        <v>2001</v>
      </c>
      <c r="E17363" t="s">
        <v>316</v>
      </c>
      <c r="F17363" t="s">
        <v>213</v>
      </c>
    </row>
    <row r="17364" spans="1:6" x14ac:dyDescent="0.25">
      <c r="A17364" t="s">
        <v>72</v>
      </c>
      <c r="B17364" t="s">
        <v>9</v>
      </c>
      <c r="C17364">
        <v>95.883555224000006</v>
      </c>
      <c r="D17364">
        <v>2002</v>
      </c>
      <c r="E17364" t="s">
        <v>316</v>
      </c>
      <c r="F17364" t="s">
        <v>213</v>
      </c>
    </row>
    <row r="17365" spans="1:6" x14ac:dyDescent="0.25">
      <c r="A17365" t="s">
        <v>72</v>
      </c>
      <c r="B17365" t="s">
        <v>9</v>
      </c>
      <c r="C17365">
        <v>111.59889239</v>
      </c>
      <c r="D17365">
        <v>2003</v>
      </c>
      <c r="E17365" t="s">
        <v>316</v>
      </c>
      <c r="F17365" t="s">
        <v>213</v>
      </c>
    </row>
    <row r="17366" spans="1:6" x14ac:dyDescent="0.25">
      <c r="A17366" t="s">
        <v>72</v>
      </c>
      <c r="B17366" t="s">
        <v>9</v>
      </c>
      <c r="C17366">
        <v>140.29005584999999</v>
      </c>
      <c r="D17366">
        <v>2004</v>
      </c>
      <c r="E17366" t="s">
        <v>316</v>
      </c>
      <c r="F17366" t="s">
        <v>213</v>
      </c>
    </row>
    <row r="17367" spans="1:6" x14ac:dyDescent="0.25">
      <c r="A17367" t="s">
        <v>72</v>
      </c>
      <c r="B17367" t="s">
        <v>9</v>
      </c>
      <c r="C17367">
        <v>122.68003496</v>
      </c>
      <c r="D17367">
        <v>2005</v>
      </c>
      <c r="E17367" t="s">
        <v>316</v>
      </c>
      <c r="F17367" t="s">
        <v>213</v>
      </c>
    </row>
    <row r="17368" spans="1:6" x14ac:dyDescent="0.25">
      <c r="A17368" t="s">
        <v>72</v>
      </c>
      <c r="B17368" t="s">
        <v>9</v>
      </c>
      <c r="C17368">
        <v>142.04272617000001</v>
      </c>
      <c r="D17368">
        <v>2006</v>
      </c>
      <c r="E17368" t="s">
        <v>316</v>
      </c>
      <c r="F17368" t="s">
        <v>213</v>
      </c>
    </row>
    <row r="17369" spans="1:6" x14ac:dyDescent="0.25">
      <c r="A17369" t="s">
        <v>72</v>
      </c>
      <c r="B17369" t="s">
        <v>9</v>
      </c>
      <c r="C17369">
        <v>154.68098204</v>
      </c>
      <c r="D17369">
        <v>2007</v>
      </c>
      <c r="E17369" t="s">
        <v>316</v>
      </c>
      <c r="F17369" t="s">
        <v>213</v>
      </c>
    </row>
    <row r="17370" spans="1:6" x14ac:dyDescent="0.25">
      <c r="A17370" t="s">
        <v>72</v>
      </c>
      <c r="B17370" t="s">
        <v>9</v>
      </c>
      <c r="C17370">
        <v>172.20911113</v>
      </c>
      <c r="D17370">
        <v>2008</v>
      </c>
      <c r="E17370" t="s">
        <v>316</v>
      </c>
      <c r="F17370" t="s">
        <v>213</v>
      </c>
    </row>
    <row r="17371" spans="1:6" x14ac:dyDescent="0.25">
      <c r="A17371" t="s">
        <v>72</v>
      </c>
      <c r="B17371" t="s">
        <v>9</v>
      </c>
      <c r="C17371">
        <v>196.26814894</v>
      </c>
      <c r="D17371">
        <v>2009</v>
      </c>
      <c r="E17371" t="s">
        <v>316</v>
      </c>
      <c r="F17371" t="s">
        <v>213</v>
      </c>
    </row>
    <row r="17372" spans="1:6" x14ac:dyDescent="0.25">
      <c r="A17372" t="s">
        <v>72</v>
      </c>
      <c r="B17372" t="s">
        <v>9</v>
      </c>
      <c r="C17372">
        <v>158.3042543</v>
      </c>
      <c r="D17372">
        <v>2010</v>
      </c>
      <c r="E17372" t="s">
        <v>316</v>
      </c>
      <c r="F17372" t="s">
        <v>213</v>
      </c>
    </row>
    <row r="17373" spans="1:6" x14ac:dyDescent="0.25">
      <c r="A17373" t="s">
        <v>72</v>
      </c>
      <c r="B17373" t="s">
        <v>9</v>
      </c>
      <c r="C17373">
        <v>194.07801666</v>
      </c>
      <c r="D17373">
        <v>2011</v>
      </c>
      <c r="E17373" t="s">
        <v>316</v>
      </c>
      <c r="F17373" t="s">
        <v>213</v>
      </c>
    </row>
    <row r="17374" spans="1:6" x14ac:dyDescent="0.25">
      <c r="A17374" t="s">
        <v>72</v>
      </c>
      <c r="B17374" t="s">
        <v>9</v>
      </c>
      <c r="C17374">
        <v>212.56929915000001</v>
      </c>
      <c r="D17374">
        <v>2012</v>
      </c>
      <c r="E17374" t="s">
        <v>316</v>
      </c>
      <c r="F17374" t="s">
        <v>213</v>
      </c>
    </row>
    <row r="17375" spans="1:6" x14ac:dyDescent="0.25">
      <c r="A17375" t="s">
        <v>72</v>
      </c>
      <c r="B17375" t="s">
        <v>9</v>
      </c>
      <c r="C17375">
        <v>200.23206439000001</v>
      </c>
      <c r="D17375">
        <v>2013</v>
      </c>
      <c r="E17375" t="s">
        <v>316</v>
      </c>
      <c r="F17375" t="s">
        <v>213</v>
      </c>
    </row>
    <row r="17376" spans="1:6" x14ac:dyDescent="0.25">
      <c r="A17376" t="s">
        <v>72</v>
      </c>
      <c r="B17376" t="s">
        <v>9</v>
      </c>
      <c r="C17376">
        <v>191.40648863999999</v>
      </c>
      <c r="D17376">
        <v>2014</v>
      </c>
      <c r="E17376" t="s">
        <v>316</v>
      </c>
      <c r="F17376" t="s">
        <v>213</v>
      </c>
    </row>
    <row r="17377" spans="1:6" x14ac:dyDescent="0.25">
      <c r="A17377" t="s">
        <v>72</v>
      </c>
      <c r="B17377" t="s">
        <v>9</v>
      </c>
      <c r="C17377">
        <v>148.30224401999999</v>
      </c>
      <c r="D17377">
        <v>2015</v>
      </c>
      <c r="E17377" t="s">
        <v>316</v>
      </c>
      <c r="F17377" t="s">
        <v>213</v>
      </c>
    </row>
    <row r="17378" spans="1:6" x14ac:dyDescent="0.25">
      <c r="A17378" t="s">
        <v>72</v>
      </c>
      <c r="B17378" t="s">
        <v>9</v>
      </c>
      <c r="C17378">
        <v>162.10939024000001</v>
      </c>
      <c r="D17378">
        <v>2016</v>
      </c>
      <c r="E17378" t="s">
        <v>316</v>
      </c>
      <c r="F17378" t="s">
        <v>213</v>
      </c>
    </row>
    <row r="17379" spans="1:6" x14ac:dyDescent="0.25">
      <c r="A17379" t="s">
        <v>72</v>
      </c>
      <c r="B17379" t="s">
        <v>9</v>
      </c>
      <c r="C17379">
        <v>189.77916682</v>
      </c>
      <c r="D17379">
        <v>2017</v>
      </c>
      <c r="E17379" t="s">
        <v>316</v>
      </c>
      <c r="F17379" t="s">
        <v>213</v>
      </c>
    </row>
    <row r="17380" spans="1:6" x14ac:dyDescent="0.25">
      <c r="A17380" t="s">
        <v>72</v>
      </c>
      <c r="B17380" t="s">
        <v>9</v>
      </c>
      <c r="C17380">
        <v>122.10380905</v>
      </c>
      <c r="D17380">
        <v>2018</v>
      </c>
      <c r="E17380" t="s">
        <v>316</v>
      </c>
      <c r="F17380" t="s">
        <v>213</v>
      </c>
    </row>
    <row r="17381" spans="1:6" x14ac:dyDescent="0.25">
      <c r="A17381" t="s">
        <v>72</v>
      </c>
      <c r="B17381" t="s">
        <v>9</v>
      </c>
      <c r="C17381">
        <v>122.10380905</v>
      </c>
      <c r="D17381" t="s">
        <v>4</v>
      </c>
      <c r="E17381" t="s">
        <v>316</v>
      </c>
      <c r="F17381" t="s">
        <v>213</v>
      </c>
    </row>
    <row r="17382" spans="1:6" x14ac:dyDescent="0.25">
      <c r="A17382" t="s">
        <v>72</v>
      </c>
      <c r="B17382" t="s">
        <v>10</v>
      </c>
      <c r="C17382">
        <v>17.598928014999998</v>
      </c>
      <c r="D17382">
        <v>2000</v>
      </c>
      <c r="E17382" t="s">
        <v>316</v>
      </c>
      <c r="F17382" t="s">
        <v>214</v>
      </c>
    </row>
    <row r="17383" spans="1:6" x14ac:dyDescent="0.25">
      <c r="A17383" t="s">
        <v>72</v>
      </c>
      <c r="B17383" t="s">
        <v>10</v>
      </c>
      <c r="C17383">
        <v>18.618764961</v>
      </c>
      <c r="D17383">
        <v>2001</v>
      </c>
      <c r="E17383" t="s">
        <v>316</v>
      </c>
      <c r="F17383" t="s">
        <v>214</v>
      </c>
    </row>
    <row r="17384" spans="1:6" x14ac:dyDescent="0.25">
      <c r="A17384" t="s">
        <v>72</v>
      </c>
      <c r="B17384" t="s">
        <v>10</v>
      </c>
      <c r="C17384">
        <v>30.862490219000001</v>
      </c>
      <c r="D17384">
        <v>2002</v>
      </c>
      <c r="E17384" t="s">
        <v>316</v>
      </c>
      <c r="F17384" t="s">
        <v>214</v>
      </c>
    </row>
    <row r="17385" spans="1:6" x14ac:dyDescent="0.25">
      <c r="A17385" t="s">
        <v>72</v>
      </c>
      <c r="B17385" t="s">
        <v>10</v>
      </c>
      <c r="C17385">
        <v>30.771338818</v>
      </c>
      <c r="D17385">
        <v>2003</v>
      </c>
      <c r="E17385" t="s">
        <v>316</v>
      </c>
      <c r="F17385" t="s">
        <v>214</v>
      </c>
    </row>
    <row r="17386" spans="1:6" x14ac:dyDescent="0.25">
      <c r="A17386" t="s">
        <v>72</v>
      </c>
      <c r="B17386" t="s">
        <v>10</v>
      </c>
      <c r="C17386">
        <v>39.952697035</v>
      </c>
      <c r="D17386">
        <v>2004</v>
      </c>
      <c r="E17386" t="s">
        <v>316</v>
      </c>
      <c r="F17386" t="s">
        <v>214</v>
      </c>
    </row>
    <row r="17387" spans="1:6" x14ac:dyDescent="0.25">
      <c r="A17387" t="s">
        <v>72</v>
      </c>
      <c r="B17387" t="s">
        <v>10</v>
      </c>
      <c r="C17387">
        <v>34.463910628000001</v>
      </c>
      <c r="D17387">
        <v>2005</v>
      </c>
      <c r="E17387" t="s">
        <v>316</v>
      </c>
      <c r="F17387" t="s">
        <v>214</v>
      </c>
    </row>
    <row r="17388" spans="1:6" x14ac:dyDescent="0.25">
      <c r="A17388" t="s">
        <v>72</v>
      </c>
      <c r="B17388" t="s">
        <v>10</v>
      </c>
      <c r="C17388">
        <v>40.058186188000001</v>
      </c>
      <c r="D17388">
        <v>2006</v>
      </c>
      <c r="E17388" t="s">
        <v>316</v>
      </c>
      <c r="F17388" t="s">
        <v>214</v>
      </c>
    </row>
    <row r="17389" spans="1:6" x14ac:dyDescent="0.25">
      <c r="A17389" t="s">
        <v>72</v>
      </c>
      <c r="B17389" t="s">
        <v>10</v>
      </c>
      <c r="C17389">
        <v>48.484680949999998</v>
      </c>
      <c r="D17389">
        <v>2007</v>
      </c>
      <c r="E17389" t="s">
        <v>316</v>
      </c>
      <c r="F17389" t="s">
        <v>214</v>
      </c>
    </row>
    <row r="17390" spans="1:6" x14ac:dyDescent="0.25">
      <c r="A17390" t="s">
        <v>72</v>
      </c>
      <c r="B17390" t="s">
        <v>10</v>
      </c>
      <c r="C17390">
        <v>36.776219337000001</v>
      </c>
      <c r="D17390">
        <v>2008</v>
      </c>
      <c r="E17390" t="s">
        <v>316</v>
      </c>
      <c r="F17390" t="s">
        <v>214</v>
      </c>
    </row>
    <row r="17391" spans="1:6" x14ac:dyDescent="0.25">
      <c r="A17391" t="s">
        <v>72</v>
      </c>
      <c r="B17391" t="s">
        <v>10</v>
      </c>
      <c r="C17391">
        <v>41.844007978</v>
      </c>
      <c r="D17391">
        <v>2009</v>
      </c>
      <c r="E17391" t="s">
        <v>316</v>
      </c>
      <c r="F17391" t="s">
        <v>214</v>
      </c>
    </row>
    <row r="17392" spans="1:6" x14ac:dyDescent="0.25">
      <c r="A17392" t="s">
        <v>72</v>
      </c>
      <c r="B17392" t="s">
        <v>10</v>
      </c>
      <c r="C17392">
        <v>39.645747806000003</v>
      </c>
      <c r="D17392">
        <v>2010</v>
      </c>
      <c r="E17392" t="s">
        <v>316</v>
      </c>
      <c r="F17392" t="s">
        <v>214</v>
      </c>
    </row>
    <row r="17393" spans="1:6" x14ac:dyDescent="0.25">
      <c r="A17393" t="s">
        <v>72</v>
      </c>
      <c r="B17393" t="s">
        <v>10</v>
      </c>
      <c r="C17393">
        <v>46.501438423000003</v>
      </c>
      <c r="D17393">
        <v>2011</v>
      </c>
      <c r="E17393" t="s">
        <v>316</v>
      </c>
      <c r="F17393" t="s">
        <v>214</v>
      </c>
    </row>
    <row r="17394" spans="1:6" x14ac:dyDescent="0.25">
      <c r="A17394" t="s">
        <v>72</v>
      </c>
      <c r="B17394" t="s">
        <v>10</v>
      </c>
      <c r="C17394">
        <v>46.467029975000003</v>
      </c>
      <c r="D17394">
        <v>2012</v>
      </c>
      <c r="E17394" t="s">
        <v>316</v>
      </c>
      <c r="F17394" t="s">
        <v>214</v>
      </c>
    </row>
    <row r="17395" spans="1:6" x14ac:dyDescent="0.25">
      <c r="A17395" t="s">
        <v>72</v>
      </c>
      <c r="B17395" t="s">
        <v>10</v>
      </c>
      <c r="C17395">
        <v>43.770840669000002</v>
      </c>
      <c r="D17395">
        <v>2013</v>
      </c>
      <c r="E17395" t="s">
        <v>316</v>
      </c>
      <c r="F17395" t="s">
        <v>214</v>
      </c>
    </row>
    <row r="17396" spans="1:6" x14ac:dyDescent="0.25">
      <c r="A17396" t="s">
        <v>72</v>
      </c>
      <c r="B17396" t="s">
        <v>10</v>
      </c>
      <c r="C17396">
        <v>51.657854966000002</v>
      </c>
      <c r="D17396">
        <v>2014</v>
      </c>
      <c r="E17396" t="s">
        <v>316</v>
      </c>
      <c r="F17396" t="s">
        <v>214</v>
      </c>
    </row>
    <row r="17397" spans="1:6" x14ac:dyDescent="0.25">
      <c r="A17397" t="s">
        <v>72</v>
      </c>
      <c r="B17397" t="s">
        <v>10</v>
      </c>
      <c r="C17397">
        <v>30.905702086000002</v>
      </c>
      <c r="D17397">
        <v>2015</v>
      </c>
      <c r="E17397" t="s">
        <v>316</v>
      </c>
      <c r="F17397" t="s">
        <v>214</v>
      </c>
    </row>
    <row r="17398" spans="1:6" x14ac:dyDescent="0.25">
      <c r="A17398" t="s">
        <v>72</v>
      </c>
      <c r="B17398" t="s">
        <v>10</v>
      </c>
      <c r="C17398">
        <v>49.956610617999999</v>
      </c>
      <c r="D17398">
        <v>2016</v>
      </c>
      <c r="E17398" t="s">
        <v>316</v>
      </c>
      <c r="F17398" t="s">
        <v>214</v>
      </c>
    </row>
    <row r="17399" spans="1:6" x14ac:dyDescent="0.25">
      <c r="A17399" t="s">
        <v>72</v>
      </c>
      <c r="B17399" t="s">
        <v>10</v>
      </c>
      <c r="C17399">
        <v>68.301883935999996</v>
      </c>
      <c r="D17399">
        <v>2017</v>
      </c>
      <c r="E17399" t="s">
        <v>316</v>
      </c>
      <c r="F17399" t="s">
        <v>214</v>
      </c>
    </row>
    <row r="17400" spans="1:6" x14ac:dyDescent="0.25">
      <c r="A17400" t="s">
        <v>72</v>
      </c>
      <c r="B17400" t="s">
        <v>10</v>
      </c>
      <c r="C17400">
        <v>33.970585872999997</v>
      </c>
      <c r="D17400">
        <v>2018</v>
      </c>
      <c r="E17400" t="s">
        <v>316</v>
      </c>
      <c r="F17400" t="s">
        <v>214</v>
      </c>
    </row>
    <row r="17401" spans="1:6" x14ac:dyDescent="0.25">
      <c r="A17401" t="s">
        <v>72</v>
      </c>
      <c r="B17401" t="s">
        <v>10</v>
      </c>
      <c r="C17401">
        <v>33.970585872999997</v>
      </c>
      <c r="D17401" t="s">
        <v>4</v>
      </c>
      <c r="E17401" t="s">
        <v>316</v>
      </c>
      <c r="F17401" t="s">
        <v>214</v>
      </c>
    </row>
    <row r="17402" spans="1:6" x14ac:dyDescent="0.25">
      <c r="A17402" t="s">
        <v>72</v>
      </c>
      <c r="B17402" t="s">
        <v>11</v>
      </c>
      <c r="C17402">
        <v>57.676636811999998</v>
      </c>
      <c r="D17402">
        <v>2000</v>
      </c>
      <c r="E17402" t="s">
        <v>316</v>
      </c>
      <c r="F17402" t="s">
        <v>215</v>
      </c>
    </row>
    <row r="17403" spans="1:6" x14ac:dyDescent="0.25">
      <c r="A17403" t="s">
        <v>72</v>
      </c>
      <c r="B17403" t="s">
        <v>11</v>
      </c>
      <c r="C17403">
        <v>56.039843906999998</v>
      </c>
      <c r="D17403">
        <v>2001</v>
      </c>
      <c r="E17403" t="s">
        <v>316</v>
      </c>
      <c r="F17403" t="s">
        <v>215</v>
      </c>
    </row>
    <row r="17404" spans="1:6" x14ac:dyDescent="0.25">
      <c r="A17404" t="s">
        <v>72</v>
      </c>
      <c r="B17404" t="s">
        <v>11</v>
      </c>
      <c r="C17404">
        <v>63.302360032999999</v>
      </c>
      <c r="D17404">
        <v>2002</v>
      </c>
      <c r="E17404" t="s">
        <v>316</v>
      </c>
      <c r="F17404" t="s">
        <v>215</v>
      </c>
    </row>
    <row r="17405" spans="1:6" x14ac:dyDescent="0.25">
      <c r="A17405" t="s">
        <v>72</v>
      </c>
      <c r="B17405" t="s">
        <v>11</v>
      </c>
      <c r="C17405">
        <v>74.032641482000002</v>
      </c>
      <c r="D17405">
        <v>2003</v>
      </c>
      <c r="E17405" t="s">
        <v>316</v>
      </c>
      <c r="F17405" t="s">
        <v>215</v>
      </c>
    </row>
    <row r="17406" spans="1:6" x14ac:dyDescent="0.25">
      <c r="A17406" t="s">
        <v>72</v>
      </c>
      <c r="B17406" t="s">
        <v>11</v>
      </c>
      <c r="C17406">
        <v>92.744650187999994</v>
      </c>
      <c r="D17406">
        <v>2004</v>
      </c>
      <c r="E17406" t="s">
        <v>316</v>
      </c>
      <c r="F17406" t="s">
        <v>215</v>
      </c>
    </row>
    <row r="17407" spans="1:6" x14ac:dyDescent="0.25">
      <c r="A17407" t="s">
        <v>72</v>
      </c>
      <c r="B17407" t="s">
        <v>11</v>
      </c>
      <c r="C17407">
        <v>83.501477941999994</v>
      </c>
      <c r="D17407">
        <v>2005</v>
      </c>
      <c r="E17407" t="s">
        <v>316</v>
      </c>
      <c r="F17407" t="s">
        <v>215</v>
      </c>
    </row>
    <row r="17408" spans="1:6" x14ac:dyDescent="0.25">
      <c r="A17408" t="s">
        <v>72</v>
      </c>
      <c r="B17408" t="s">
        <v>11</v>
      </c>
      <c r="C17408">
        <v>93.228912910999995</v>
      </c>
      <c r="D17408">
        <v>2006</v>
      </c>
      <c r="E17408" t="s">
        <v>316</v>
      </c>
      <c r="F17408" t="s">
        <v>215</v>
      </c>
    </row>
    <row r="17409" spans="1:6" x14ac:dyDescent="0.25">
      <c r="A17409" t="s">
        <v>72</v>
      </c>
      <c r="B17409" t="s">
        <v>11</v>
      </c>
      <c r="C17409">
        <v>100.67950528</v>
      </c>
      <c r="D17409">
        <v>2007</v>
      </c>
      <c r="E17409" t="s">
        <v>316</v>
      </c>
      <c r="F17409" t="s">
        <v>215</v>
      </c>
    </row>
    <row r="17410" spans="1:6" x14ac:dyDescent="0.25">
      <c r="A17410" t="s">
        <v>72</v>
      </c>
      <c r="B17410" t="s">
        <v>11</v>
      </c>
      <c r="C17410">
        <v>130.12546678000001</v>
      </c>
      <c r="D17410">
        <v>2008</v>
      </c>
      <c r="E17410" t="s">
        <v>316</v>
      </c>
      <c r="F17410" t="s">
        <v>215</v>
      </c>
    </row>
    <row r="17411" spans="1:6" x14ac:dyDescent="0.25">
      <c r="A17411" t="s">
        <v>72</v>
      </c>
      <c r="B17411" t="s">
        <v>11</v>
      </c>
      <c r="C17411">
        <v>145.95731000000001</v>
      </c>
      <c r="D17411">
        <v>2009</v>
      </c>
      <c r="E17411" t="s">
        <v>316</v>
      </c>
      <c r="F17411" t="s">
        <v>215</v>
      </c>
    </row>
    <row r="17412" spans="1:6" x14ac:dyDescent="0.25">
      <c r="A17412" t="s">
        <v>72</v>
      </c>
      <c r="B17412" t="s">
        <v>11</v>
      </c>
      <c r="C17412">
        <v>110.45813456</v>
      </c>
      <c r="D17412">
        <v>2010</v>
      </c>
      <c r="E17412" t="s">
        <v>316</v>
      </c>
      <c r="F17412" t="s">
        <v>215</v>
      </c>
    </row>
    <row r="17413" spans="1:6" x14ac:dyDescent="0.25">
      <c r="A17413" t="s">
        <v>72</v>
      </c>
      <c r="B17413" t="s">
        <v>11</v>
      </c>
      <c r="C17413">
        <v>137.85497783</v>
      </c>
      <c r="D17413">
        <v>2011</v>
      </c>
      <c r="E17413" t="s">
        <v>316</v>
      </c>
      <c r="F17413" t="s">
        <v>215</v>
      </c>
    </row>
    <row r="17414" spans="1:6" x14ac:dyDescent="0.25">
      <c r="A17414" t="s">
        <v>72</v>
      </c>
      <c r="B17414" t="s">
        <v>11</v>
      </c>
      <c r="C17414">
        <v>151.87974076</v>
      </c>
      <c r="D17414">
        <v>2012</v>
      </c>
      <c r="E17414" t="s">
        <v>316</v>
      </c>
      <c r="F17414" t="s">
        <v>215</v>
      </c>
    </row>
    <row r="17415" spans="1:6" x14ac:dyDescent="0.25">
      <c r="A17415" t="s">
        <v>72</v>
      </c>
      <c r="B17415" t="s">
        <v>11</v>
      </c>
      <c r="C17415">
        <v>145.71320323</v>
      </c>
      <c r="D17415">
        <v>2013</v>
      </c>
      <c r="E17415" t="s">
        <v>316</v>
      </c>
      <c r="F17415" t="s">
        <v>215</v>
      </c>
    </row>
    <row r="17416" spans="1:6" x14ac:dyDescent="0.25">
      <c r="A17416" t="s">
        <v>72</v>
      </c>
      <c r="B17416" t="s">
        <v>11</v>
      </c>
      <c r="C17416">
        <v>134.97947868</v>
      </c>
      <c r="D17416">
        <v>2014</v>
      </c>
      <c r="E17416" t="s">
        <v>316</v>
      </c>
      <c r="F17416" t="s">
        <v>215</v>
      </c>
    </row>
    <row r="17417" spans="1:6" x14ac:dyDescent="0.25">
      <c r="A17417" t="s">
        <v>72</v>
      </c>
      <c r="B17417" t="s">
        <v>11</v>
      </c>
      <c r="C17417">
        <v>114.5190779</v>
      </c>
      <c r="D17417">
        <v>2015</v>
      </c>
      <c r="E17417" t="s">
        <v>316</v>
      </c>
      <c r="F17417" t="s">
        <v>215</v>
      </c>
    </row>
    <row r="17418" spans="1:6" x14ac:dyDescent="0.25">
      <c r="A17418" t="s">
        <v>72</v>
      </c>
      <c r="B17418" t="s">
        <v>11</v>
      </c>
      <c r="C17418">
        <v>110.2652306</v>
      </c>
      <c r="D17418">
        <v>2016</v>
      </c>
      <c r="E17418" t="s">
        <v>316</v>
      </c>
      <c r="F17418" t="s">
        <v>215</v>
      </c>
    </row>
    <row r="17419" spans="1:6" x14ac:dyDescent="0.25">
      <c r="A17419" t="s">
        <v>72</v>
      </c>
      <c r="B17419" t="s">
        <v>11</v>
      </c>
      <c r="C17419">
        <v>118.71620288</v>
      </c>
      <c r="D17419">
        <v>2017</v>
      </c>
      <c r="E17419" t="s">
        <v>316</v>
      </c>
      <c r="F17419" t="s">
        <v>215</v>
      </c>
    </row>
    <row r="17420" spans="1:6" x14ac:dyDescent="0.25">
      <c r="A17420" t="s">
        <v>72</v>
      </c>
      <c r="B17420" t="s">
        <v>11</v>
      </c>
      <c r="C17420">
        <v>85.428715185000001</v>
      </c>
      <c r="D17420">
        <v>2018</v>
      </c>
      <c r="E17420" t="s">
        <v>316</v>
      </c>
      <c r="F17420" t="s">
        <v>215</v>
      </c>
    </row>
    <row r="17421" spans="1:6" x14ac:dyDescent="0.25">
      <c r="A17421" t="s">
        <v>72</v>
      </c>
      <c r="B17421" t="s">
        <v>11</v>
      </c>
      <c r="C17421">
        <v>85.428715185000001</v>
      </c>
      <c r="D17421" t="s">
        <v>4</v>
      </c>
      <c r="E17421" t="s">
        <v>316</v>
      </c>
      <c r="F17421" t="s">
        <v>215</v>
      </c>
    </row>
    <row r="17422" spans="1:6" x14ac:dyDescent="0.25">
      <c r="A17422" t="s">
        <v>72</v>
      </c>
      <c r="B17422" t="s">
        <v>12</v>
      </c>
      <c r="C17422">
        <v>1.4127050014</v>
      </c>
      <c r="D17422">
        <v>2000</v>
      </c>
      <c r="E17422" t="s">
        <v>316</v>
      </c>
      <c r="F17422" t="s">
        <v>216</v>
      </c>
    </row>
    <row r="17423" spans="1:6" x14ac:dyDescent="0.25">
      <c r="A17423" t="s">
        <v>72</v>
      </c>
      <c r="B17423" t="s">
        <v>12</v>
      </c>
      <c r="C17423">
        <v>1.5020629959</v>
      </c>
      <c r="D17423">
        <v>2001</v>
      </c>
      <c r="E17423" t="s">
        <v>316</v>
      </c>
      <c r="F17423" t="s">
        <v>216</v>
      </c>
    </row>
    <row r="17424" spans="1:6" x14ac:dyDescent="0.25">
      <c r="A17424" t="s">
        <v>72</v>
      </c>
      <c r="B17424" t="s">
        <v>12</v>
      </c>
      <c r="C17424">
        <v>1.718704971</v>
      </c>
      <c r="D17424">
        <v>2002</v>
      </c>
      <c r="E17424" t="s">
        <v>316</v>
      </c>
      <c r="F17424" t="s">
        <v>216</v>
      </c>
    </row>
    <row r="17425" spans="1:6" x14ac:dyDescent="0.25">
      <c r="A17425" t="s">
        <v>72</v>
      </c>
      <c r="B17425" t="s">
        <v>12</v>
      </c>
      <c r="C17425">
        <v>6.7949120855</v>
      </c>
      <c r="D17425">
        <v>2003</v>
      </c>
      <c r="E17425" t="s">
        <v>316</v>
      </c>
      <c r="F17425" t="s">
        <v>216</v>
      </c>
    </row>
    <row r="17426" spans="1:6" x14ac:dyDescent="0.25">
      <c r="A17426" t="s">
        <v>72</v>
      </c>
      <c r="B17426" t="s">
        <v>12</v>
      </c>
      <c r="C17426">
        <v>7.5927086308999998</v>
      </c>
      <c r="D17426">
        <v>2004</v>
      </c>
      <c r="E17426" t="s">
        <v>316</v>
      </c>
      <c r="F17426" t="s">
        <v>216</v>
      </c>
    </row>
    <row r="17427" spans="1:6" x14ac:dyDescent="0.25">
      <c r="A17427" t="s">
        <v>72</v>
      </c>
      <c r="B17427" t="s">
        <v>12</v>
      </c>
      <c r="C17427">
        <v>4.7146463940999999</v>
      </c>
      <c r="D17427">
        <v>2005</v>
      </c>
      <c r="E17427" t="s">
        <v>316</v>
      </c>
      <c r="F17427" t="s">
        <v>216</v>
      </c>
    </row>
    <row r="17428" spans="1:6" x14ac:dyDescent="0.25">
      <c r="A17428" t="s">
        <v>72</v>
      </c>
      <c r="B17428" t="s">
        <v>12</v>
      </c>
      <c r="C17428">
        <v>8.7556270721999994</v>
      </c>
      <c r="D17428">
        <v>2006</v>
      </c>
      <c r="E17428" t="s">
        <v>316</v>
      </c>
      <c r="F17428" t="s">
        <v>216</v>
      </c>
    </row>
    <row r="17429" spans="1:6" x14ac:dyDescent="0.25">
      <c r="A17429" t="s">
        <v>72</v>
      </c>
      <c r="B17429" t="s">
        <v>12</v>
      </c>
      <c r="C17429">
        <v>5.5167958052000001</v>
      </c>
      <c r="D17429">
        <v>2007</v>
      </c>
      <c r="E17429" t="s">
        <v>316</v>
      </c>
      <c r="F17429" t="s">
        <v>216</v>
      </c>
    </row>
    <row r="17430" spans="1:6" x14ac:dyDescent="0.25">
      <c r="A17430" t="s">
        <v>72</v>
      </c>
      <c r="B17430" t="s">
        <v>12</v>
      </c>
      <c r="C17430">
        <v>5.3074250072</v>
      </c>
      <c r="D17430">
        <v>2008</v>
      </c>
      <c r="E17430" t="s">
        <v>316</v>
      </c>
      <c r="F17430" t="s">
        <v>216</v>
      </c>
    </row>
    <row r="17431" spans="1:6" x14ac:dyDescent="0.25">
      <c r="A17431" t="s">
        <v>72</v>
      </c>
      <c r="B17431" t="s">
        <v>12</v>
      </c>
      <c r="C17431">
        <v>8.4668309611999995</v>
      </c>
      <c r="D17431">
        <v>2009</v>
      </c>
      <c r="E17431" t="s">
        <v>316</v>
      </c>
      <c r="F17431" t="s">
        <v>216</v>
      </c>
    </row>
    <row r="17432" spans="1:6" x14ac:dyDescent="0.25">
      <c r="A17432" t="s">
        <v>72</v>
      </c>
      <c r="B17432" t="s">
        <v>12</v>
      </c>
      <c r="C17432">
        <v>8.2003719279999991</v>
      </c>
      <c r="D17432">
        <v>2010</v>
      </c>
      <c r="E17432" t="s">
        <v>316</v>
      </c>
      <c r="F17432" t="s">
        <v>216</v>
      </c>
    </row>
    <row r="17433" spans="1:6" x14ac:dyDescent="0.25">
      <c r="A17433" t="s">
        <v>72</v>
      </c>
      <c r="B17433" t="s">
        <v>12</v>
      </c>
      <c r="C17433">
        <v>9.7216004100000006</v>
      </c>
      <c r="D17433">
        <v>2011</v>
      </c>
      <c r="E17433" t="s">
        <v>316</v>
      </c>
      <c r="F17433" t="s">
        <v>216</v>
      </c>
    </row>
    <row r="17434" spans="1:6" x14ac:dyDescent="0.25">
      <c r="A17434" t="s">
        <v>72</v>
      </c>
      <c r="B17434" t="s">
        <v>12</v>
      </c>
      <c r="C17434">
        <v>14.222528413999999</v>
      </c>
      <c r="D17434">
        <v>2012</v>
      </c>
      <c r="E17434" t="s">
        <v>316</v>
      </c>
      <c r="F17434" t="s">
        <v>216</v>
      </c>
    </row>
    <row r="17435" spans="1:6" x14ac:dyDescent="0.25">
      <c r="A17435" t="s">
        <v>72</v>
      </c>
      <c r="B17435" t="s">
        <v>12</v>
      </c>
      <c r="C17435">
        <v>10.748020487</v>
      </c>
      <c r="D17435">
        <v>2013</v>
      </c>
      <c r="E17435" t="s">
        <v>316</v>
      </c>
      <c r="F17435" t="s">
        <v>216</v>
      </c>
    </row>
    <row r="17436" spans="1:6" x14ac:dyDescent="0.25">
      <c r="A17436" t="s">
        <v>72</v>
      </c>
      <c r="B17436" t="s">
        <v>12</v>
      </c>
      <c r="C17436">
        <v>4.7691549969000002</v>
      </c>
      <c r="D17436">
        <v>2014</v>
      </c>
      <c r="E17436" t="s">
        <v>316</v>
      </c>
      <c r="F17436" t="s">
        <v>216</v>
      </c>
    </row>
    <row r="17437" spans="1:6" x14ac:dyDescent="0.25">
      <c r="A17437" t="s">
        <v>72</v>
      </c>
      <c r="B17437" t="s">
        <v>12</v>
      </c>
      <c r="C17437">
        <v>2.8774640355000001</v>
      </c>
      <c r="D17437">
        <v>2015</v>
      </c>
      <c r="E17437" t="s">
        <v>316</v>
      </c>
      <c r="F17437" t="s">
        <v>216</v>
      </c>
    </row>
    <row r="17438" spans="1:6" x14ac:dyDescent="0.25">
      <c r="A17438" t="s">
        <v>72</v>
      </c>
      <c r="B17438" t="s">
        <v>12</v>
      </c>
      <c r="C17438">
        <v>1.8875490248</v>
      </c>
      <c r="D17438">
        <v>2016</v>
      </c>
      <c r="E17438" t="s">
        <v>316</v>
      </c>
      <c r="F17438" t="s">
        <v>216</v>
      </c>
    </row>
    <row r="17439" spans="1:6" x14ac:dyDescent="0.25">
      <c r="A17439" t="s">
        <v>72</v>
      </c>
      <c r="B17439" t="s">
        <v>12</v>
      </c>
      <c r="C17439">
        <v>2.7610800028</v>
      </c>
      <c r="D17439">
        <v>2017</v>
      </c>
      <c r="E17439" t="s">
        <v>316</v>
      </c>
      <c r="F17439" t="s">
        <v>216</v>
      </c>
    </row>
    <row r="17440" spans="1:6" x14ac:dyDescent="0.25">
      <c r="A17440" t="s">
        <v>72</v>
      </c>
      <c r="B17440" t="s">
        <v>12</v>
      </c>
      <c r="C17440">
        <v>2.7045079947000001</v>
      </c>
      <c r="D17440">
        <v>2018</v>
      </c>
      <c r="E17440" t="s">
        <v>316</v>
      </c>
      <c r="F17440" t="s">
        <v>216</v>
      </c>
    </row>
    <row r="17441" spans="1:6" x14ac:dyDescent="0.25">
      <c r="A17441" t="s">
        <v>72</v>
      </c>
      <c r="B17441" t="s">
        <v>12</v>
      </c>
      <c r="C17441">
        <v>2.7045079947000001</v>
      </c>
      <c r="D17441" t="s">
        <v>4</v>
      </c>
      <c r="E17441" t="s">
        <v>316</v>
      </c>
      <c r="F17441" t="s">
        <v>216</v>
      </c>
    </row>
    <row r="17442" spans="1:6" x14ac:dyDescent="0.25">
      <c r="A17442" t="s">
        <v>73</v>
      </c>
      <c r="B17442" t="s">
        <v>5</v>
      </c>
      <c r="C17442">
        <v>3376.300377</v>
      </c>
      <c r="D17442">
        <v>2000</v>
      </c>
      <c r="E17442" t="s">
        <v>481</v>
      </c>
      <c r="F17442" t="s">
        <v>209</v>
      </c>
    </row>
    <row r="17443" spans="1:6" x14ac:dyDescent="0.25">
      <c r="A17443" t="s">
        <v>73</v>
      </c>
      <c r="B17443" t="s">
        <v>5</v>
      </c>
      <c r="C17443">
        <v>2928.3236817000002</v>
      </c>
      <c r="D17443">
        <v>2001</v>
      </c>
      <c r="E17443" t="s">
        <v>481</v>
      </c>
      <c r="F17443" t="s">
        <v>209</v>
      </c>
    </row>
    <row r="17444" spans="1:6" x14ac:dyDescent="0.25">
      <c r="A17444" t="s">
        <v>73</v>
      </c>
      <c r="B17444" t="s">
        <v>5</v>
      </c>
      <c r="C17444">
        <v>2853.7951076999998</v>
      </c>
      <c r="D17444">
        <v>2002</v>
      </c>
      <c r="E17444" t="s">
        <v>481</v>
      </c>
      <c r="F17444" t="s">
        <v>209</v>
      </c>
    </row>
    <row r="17445" spans="1:6" x14ac:dyDescent="0.25">
      <c r="A17445" t="s">
        <v>73</v>
      </c>
      <c r="B17445" t="s">
        <v>5</v>
      </c>
      <c r="C17445">
        <v>3371.6653928999999</v>
      </c>
      <c r="D17445">
        <v>2003</v>
      </c>
      <c r="E17445" t="s">
        <v>481</v>
      </c>
      <c r="F17445" t="s">
        <v>209</v>
      </c>
    </row>
    <row r="17446" spans="1:6" x14ac:dyDescent="0.25">
      <c r="A17446" t="s">
        <v>73</v>
      </c>
      <c r="B17446" t="s">
        <v>5</v>
      </c>
      <c r="C17446">
        <v>3825.5397800999999</v>
      </c>
      <c r="D17446">
        <v>2004</v>
      </c>
      <c r="E17446" t="s">
        <v>481</v>
      </c>
      <c r="F17446" t="s">
        <v>209</v>
      </c>
    </row>
    <row r="17447" spans="1:6" x14ac:dyDescent="0.25">
      <c r="A17447" t="s">
        <v>73</v>
      </c>
      <c r="B17447" t="s">
        <v>5</v>
      </c>
      <c r="C17447">
        <v>5026.3108469999997</v>
      </c>
      <c r="D17447">
        <v>2005</v>
      </c>
      <c r="E17447" t="s">
        <v>481</v>
      </c>
      <c r="F17447" t="s">
        <v>209</v>
      </c>
    </row>
    <row r="17448" spans="1:6" x14ac:dyDescent="0.25">
      <c r="A17448" t="s">
        <v>73</v>
      </c>
      <c r="B17448" t="s">
        <v>5</v>
      </c>
      <c r="C17448">
        <v>4873.9032501000002</v>
      </c>
      <c r="D17448">
        <v>2006</v>
      </c>
      <c r="E17448" t="s">
        <v>481</v>
      </c>
      <c r="F17448" t="s">
        <v>209</v>
      </c>
    </row>
    <row r="17449" spans="1:6" x14ac:dyDescent="0.25">
      <c r="A17449" t="s">
        <v>73</v>
      </c>
      <c r="B17449" t="s">
        <v>5</v>
      </c>
      <c r="C17449">
        <v>5891.0895601000002</v>
      </c>
      <c r="D17449">
        <v>2007</v>
      </c>
      <c r="E17449" t="s">
        <v>481</v>
      </c>
      <c r="F17449" t="s">
        <v>209</v>
      </c>
    </row>
    <row r="17450" spans="1:6" x14ac:dyDescent="0.25">
      <c r="A17450" t="s">
        <v>73</v>
      </c>
      <c r="B17450" t="s">
        <v>5</v>
      </c>
      <c r="C17450">
        <v>8995.2025940999993</v>
      </c>
      <c r="D17450">
        <v>2008</v>
      </c>
      <c r="E17450" t="s">
        <v>481</v>
      </c>
      <c r="F17450" t="s">
        <v>209</v>
      </c>
    </row>
    <row r="17451" spans="1:6" x14ac:dyDescent="0.25">
      <c r="A17451" t="s">
        <v>73</v>
      </c>
      <c r="B17451" t="s">
        <v>5</v>
      </c>
      <c r="C17451">
        <v>5240.3793132999999</v>
      </c>
      <c r="D17451">
        <v>2009</v>
      </c>
      <c r="E17451" t="s">
        <v>481</v>
      </c>
      <c r="F17451" t="s">
        <v>209</v>
      </c>
    </row>
    <row r="17452" spans="1:6" x14ac:dyDescent="0.25">
      <c r="A17452" t="s">
        <v>73</v>
      </c>
      <c r="B17452" t="s">
        <v>5</v>
      </c>
      <c r="C17452">
        <v>6456.1694813000004</v>
      </c>
      <c r="D17452">
        <v>2010</v>
      </c>
      <c r="E17452" t="s">
        <v>481</v>
      </c>
      <c r="F17452" t="s">
        <v>209</v>
      </c>
    </row>
    <row r="17453" spans="1:6" x14ac:dyDescent="0.25">
      <c r="A17453" t="s">
        <v>73</v>
      </c>
      <c r="B17453" t="s">
        <v>5</v>
      </c>
      <c r="C17453">
        <v>10632.095305000001</v>
      </c>
      <c r="D17453">
        <v>2011</v>
      </c>
      <c r="E17453" t="s">
        <v>481</v>
      </c>
      <c r="F17453" t="s">
        <v>209</v>
      </c>
    </row>
    <row r="17454" spans="1:6" x14ac:dyDescent="0.25">
      <c r="A17454" t="s">
        <v>73</v>
      </c>
      <c r="B17454" t="s">
        <v>5</v>
      </c>
      <c r="C17454">
        <v>10214.550674</v>
      </c>
      <c r="D17454">
        <v>2012</v>
      </c>
      <c r="E17454" t="s">
        <v>481</v>
      </c>
      <c r="F17454" t="s">
        <v>209</v>
      </c>
    </row>
    <row r="17455" spans="1:6" x14ac:dyDescent="0.25">
      <c r="A17455" t="s">
        <v>73</v>
      </c>
      <c r="B17455" t="s">
        <v>5</v>
      </c>
      <c r="C17455">
        <v>10528.282918000001</v>
      </c>
      <c r="D17455">
        <v>2013</v>
      </c>
      <c r="E17455" t="s">
        <v>481</v>
      </c>
      <c r="F17455" t="s">
        <v>209</v>
      </c>
    </row>
    <row r="17456" spans="1:6" x14ac:dyDescent="0.25">
      <c r="A17456" t="s">
        <v>73</v>
      </c>
      <c r="B17456" t="s">
        <v>5</v>
      </c>
      <c r="C17456">
        <v>9506.4523931000003</v>
      </c>
      <c r="D17456">
        <v>2014</v>
      </c>
      <c r="E17456" t="s">
        <v>481</v>
      </c>
      <c r="F17456" t="s">
        <v>209</v>
      </c>
    </row>
    <row r="17457" spans="1:6" x14ac:dyDescent="0.25">
      <c r="A17457" t="s">
        <v>73</v>
      </c>
      <c r="B17457" t="s">
        <v>5</v>
      </c>
      <c r="C17457">
        <v>5386.9110486</v>
      </c>
      <c r="D17457">
        <v>2015</v>
      </c>
      <c r="E17457" t="s">
        <v>481</v>
      </c>
      <c r="F17457" t="s">
        <v>209</v>
      </c>
    </row>
    <row r="17458" spans="1:6" x14ac:dyDescent="0.25">
      <c r="A17458" t="s">
        <v>73</v>
      </c>
      <c r="B17458" t="s">
        <v>5</v>
      </c>
      <c r="C17458">
        <v>3628.6109999</v>
      </c>
      <c r="D17458">
        <v>2016</v>
      </c>
      <c r="E17458" t="s">
        <v>481</v>
      </c>
      <c r="F17458" t="s">
        <v>209</v>
      </c>
    </row>
    <row r="17459" spans="1:6" x14ac:dyDescent="0.25">
      <c r="A17459" t="s">
        <v>73</v>
      </c>
      <c r="B17459" t="s">
        <v>5</v>
      </c>
      <c r="C17459">
        <v>4941.7737200000001</v>
      </c>
      <c r="D17459">
        <v>2017</v>
      </c>
      <c r="E17459" t="s">
        <v>481</v>
      </c>
      <c r="F17459" t="s">
        <v>209</v>
      </c>
    </row>
    <row r="17460" spans="1:6" x14ac:dyDescent="0.25">
      <c r="A17460" t="s">
        <v>73</v>
      </c>
      <c r="B17460" t="s">
        <v>5</v>
      </c>
      <c r="C17460">
        <v>5744.9355202999996</v>
      </c>
      <c r="D17460">
        <v>2018</v>
      </c>
      <c r="E17460" t="s">
        <v>481</v>
      </c>
      <c r="F17460" t="s">
        <v>209</v>
      </c>
    </row>
    <row r="17461" spans="1:6" x14ac:dyDescent="0.25">
      <c r="A17461" t="s">
        <v>73</v>
      </c>
      <c r="B17461" t="s">
        <v>5</v>
      </c>
      <c r="C17461">
        <v>5744.9355202999996</v>
      </c>
      <c r="D17461" t="s">
        <v>4</v>
      </c>
      <c r="E17461" t="s">
        <v>481</v>
      </c>
      <c r="F17461" t="s">
        <v>209</v>
      </c>
    </row>
    <row r="17462" spans="1:6" x14ac:dyDescent="0.25">
      <c r="A17462" t="s">
        <v>73</v>
      </c>
      <c r="B17462" t="s">
        <v>6</v>
      </c>
      <c r="C17462">
        <v>27.025049532000001</v>
      </c>
      <c r="D17462">
        <v>2000</v>
      </c>
      <c r="E17462" t="s">
        <v>481</v>
      </c>
      <c r="F17462" t="s">
        <v>210</v>
      </c>
    </row>
    <row r="17463" spans="1:6" x14ac:dyDescent="0.25">
      <c r="A17463" t="s">
        <v>73</v>
      </c>
      <c r="B17463" t="s">
        <v>6</v>
      </c>
      <c r="C17463">
        <v>30.633178016999999</v>
      </c>
      <c r="D17463">
        <v>2001</v>
      </c>
      <c r="E17463" t="s">
        <v>481</v>
      </c>
      <c r="F17463" t="s">
        <v>210</v>
      </c>
    </row>
    <row r="17464" spans="1:6" x14ac:dyDescent="0.25">
      <c r="A17464" t="s">
        <v>73</v>
      </c>
      <c r="B17464" t="s">
        <v>6</v>
      </c>
      <c r="C17464">
        <v>23.787542438999999</v>
      </c>
      <c r="D17464">
        <v>2002</v>
      </c>
      <c r="E17464" t="s">
        <v>481</v>
      </c>
      <c r="F17464" t="s">
        <v>210</v>
      </c>
    </row>
    <row r="17465" spans="1:6" x14ac:dyDescent="0.25">
      <c r="A17465" t="s">
        <v>73</v>
      </c>
      <c r="B17465" t="s">
        <v>6</v>
      </c>
      <c r="C17465">
        <v>87.874225344999999</v>
      </c>
      <c r="D17465">
        <v>2003</v>
      </c>
      <c r="E17465" t="s">
        <v>481</v>
      </c>
      <c r="F17465" t="s">
        <v>210</v>
      </c>
    </row>
    <row r="17466" spans="1:6" x14ac:dyDescent="0.25">
      <c r="A17466" t="s">
        <v>73</v>
      </c>
      <c r="B17466" t="s">
        <v>6</v>
      </c>
      <c r="C17466">
        <v>139.63601797000001</v>
      </c>
      <c r="D17466">
        <v>2004</v>
      </c>
      <c r="E17466" t="s">
        <v>481</v>
      </c>
      <c r="F17466" t="s">
        <v>210</v>
      </c>
    </row>
    <row r="17467" spans="1:6" x14ac:dyDescent="0.25">
      <c r="A17467" t="s">
        <v>73</v>
      </c>
      <c r="B17467" t="s">
        <v>6</v>
      </c>
      <c r="C17467">
        <v>78.413380377999999</v>
      </c>
      <c r="D17467">
        <v>2005</v>
      </c>
      <c r="E17467" t="s">
        <v>481</v>
      </c>
      <c r="F17467" t="s">
        <v>210</v>
      </c>
    </row>
    <row r="17468" spans="1:6" x14ac:dyDescent="0.25">
      <c r="A17468" t="s">
        <v>73</v>
      </c>
      <c r="B17468" t="s">
        <v>6</v>
      </c>
      <c r="C17468">
        <v>76.865642309999998</v>
      </c>
      <c r="D17468">
        <v>2006</v>
      </c>
      <c r="E17468" t="s">
        <v>481</v>
      </c>
      <c r="F17468" t="s">
        <v>210</v>
      </c>
    </row>
    <row r="17469" spans="1:6" x14ac:dyDescent="0.25">
      <c r="A17469" t="s">
        <v>73</v>
      </c>
      <c r="B17469" t="s">
        <v>6</v>
      </c>
      <c r="C17469">
        <v>300.43829240999997</v>
      </c>
      <c r="D17469">
        <v>2007</v>
      </c>
      <c r="E17469" t="s">
        <v>481</v>
      </c>
      <c r="F17469" t="s">
        <v>210</v>
      </c>
    </row>
    <row r="17470" spans="1:6" x14ac:dyDescent="0.25">
      <c r="A17470" t="s">
        <v>73</v>
      </c>
      <c r="B17470" t="s">
        <v>6</v>
      </c>
      <c r="C17470">
        <v>713.48098709999999</v>
      </c>
      <c r="D17470">
        <v>2008</v>
      </c>
      <c r="E17470" t="s">
        <v>481</v>
      </c>
      <c r="F17470" t="s">
        <v>210</v>
      </c>
    </row>
    <row r="17471" spans="1:6" x14ac:dyDescent="0.25">
      <c r="A17471" t="s">
        <v>73</v>
      </c>
      <c r="B17471" t="s">
        <v>6</v>
      </c>
      <c r="C17471">
        <v>306.27243919</v>
      </c>
      <c r="D17471">
        <v>2009</v>
      </c>
      <c r="E17471" t="s">
        <v>481</v>
      </c>
      <c r="F17471" t="s">
        <v>210</v>
      </c>
    </row>
    <row r="17472" spans="1:6" x14ac:dyDescent="0.25">
      <c r="A17472" t="s">
        <v>73</v>
      </c>
      <c r="B17472" t="s">
        <v>6</v>
      </c>
      <c r="C17472">
        <v>222.85441112000001</v>
      </c>
      <c r="D17472">
        <v>2010</v>
      </c>
      <c r="E17472" t="s">
        <v>481</v>
      </c>
      <c r="F17472" t="s">
        <v>210</v>
      </c>
    </row>
    <row r="17473" spans="1:6" x14ac:dyDescent="0.25">
      <c r="A17473" t="s">
        <v>73</v>
      </c>
      <c r="B17473" t="s">
        <v>6</v>
      </c>
      <c r="C17473">
        <v>1006.5754574</v>
      </c>
      <c r="D17473">
        <v>2011</v>
      </c>
      <c r="E17473" t="s">
        <v>481</v>
      </c>
      <c r="F17473" t="s">
        <v>210</v>
      </c>
    </row>
    <row r="17474" spans="1:6" x14ac:dyDescent="0.25">
      <c r="A17474" t="s">
        <v>73</v>
      </c>
      <c r="B17474" t="s">
        <v>6</v>
      </c>
      <c r="C17474">
        <v>897.14384332999998</v>
      </c>
      <c r="D17474">
        <v>2012</v>
      </c>
      <c r="E17474" t="s">
        <v>481</v>
      </c>
      <c r="F17474" t="s">
        <v>210</v>
      </c>
    </row>
    <row r="17475" spans="1:6" x14ac:dyDescent="0.25">
      <c r="A17475" t="s">
        <v>73</v>
      </c>
      <c r="B17475" t="s">
        <v>6</v>
      </c>
      <c r="C17475">
        <v>1027.3537659000001</v>
      </c>
      <c r="D17475">
        <v>2013</v>
      </c>
      <c r="E17475" t="s">
        <v>481</v>
      </c>
      <c r="F17475" t="s">
        <v>210</v>
      </c>
    </row>
    <row r="17476" spans="1:6" x14ac:dyDescent="0.25">
      <c r="A17476" t="s">
        <v>73</v>
      </c>
      <c r="B17476" t="s">
        <v>6</v>
      </c>
      <c r="C17476">
        <v>89.955668603000007</v>
      </c>
      <c r="D17476">
        <v>2014</v>
      </c>
      <c r="E17476" t="s">
        <v>481</v>
      </c>
      <c r="F17476" t="s">
        <v>210</v>
      </c>
    </row>
    <row r="17477" spans="1:6" x14ac:dyDescent="0.25">
      <c r="A17477" t="s">
        <v>73</v>
      </c>
      <c r="B17477" t="s">
        <v>6</v>
      </c>
      <c r="C17477">
        <v>23.562959470999999</v>
      </c>
      <c r="D17477">
        <v>2015</v>
      </c>
      <c r="E17477" t="s">
        <v>481</v>
      </c>
      <c r="F17477" t="s">
        <v>210</v>
      </c>
    </row>
    <row r="17478" spans="1:6" x14ac:dyDescent="0.25">
      <c r="A17478" t="s">
        <v>73</v>
      </c>
      <c r="B17478" t="s">
        <v>6</v>
      </c>
      <c r="C17478">
        <v>24.650328987000002</v>
      </c>
      <c r="D17478">
        <v>2016</v>
      </c>
      <c r="E17478" t="s">
        <v>481</v>
      </c>
      <c r="F17478" t="s">
        <v>210</v>
      </c>
    </row>
    <row r="17479" spans="1:6" x14ac:dyDescent="0.25">
      <c r="A17479" t="s">
        <v>73</v>
      </c>
      <c r="B17479" t="s">
        <v>6</v>
      </c>
      <c r="C17479">
        <v>210.92037436999999</v>
      </c>
      <c r="D17479">
        <v>2017</v>
      </c>
      <c r="E17479" t="s">
        <v>481</v>
      </c>
      <c r="F17479" t="s">
        <v>210</v>
      </c>
    </row>
    <row r="17480" spans="1:6" x14ac:dyDescent="0.25">
      <c r="A17480" t="s">
        <v>73</v>
      </c>
      <c r="B17480" t="s">
        <v>6</v>
      </c>
      <c r="C17480">
        <v>52.414074604</v>
      </c>
      <c r="D17480">
        <v>2018</v>
      </c>
      <c r="E17480" t="s">
        <v>481</v>
      </c>
      <c r="F17480" t="s">
        <v>210</v>
      </c>
    </row>
    <row r="17481" spans="1:6" x14ac:dyDescent="0.25">
      <c r="A17481" t="s">
        <v>73</v>
      </c>
      <c r="B17481" t="s">
        <v>6</v>
      </c>
      <c r="C17481">
        <v>52.414074604</v>
      </c>
      <c r="D17481" t="s">
        <v>4</v>
      </c>
      <c r="E17481" t="s">
        <v>481</v>
      </c>
      <c r="F17481" t="s">
        <v>210</v>
      </c>
    </row>
    <row r="17482" spans="1:6" x14ac:dyDescent="0.25">
      <c r="A17482" t="s">
        <v>73</v>
      </c>
      <c r="B17482" t="s">
        <v>7</v>
      </c>
      <c r="C17482">
        <v>153.57908115999999</v>
      </c>
      <c r="D17482">
        <v>2000</v>
      </c>
      <c r="E17482" t="s">
        <v>481</v>
      </c>
      <c r="F17482" t="s">
        <v>211</v>
      </c>
    </row>
    <row r="17483" spans="1:6" x14ac:dyDescent="0.25">
      <c r="A17483" t="s">
        <v>73</v>
      </c>
      <c r="B17483" t="s">
        <v>7</v>
      </c>
      <c r="C17483">
        <v>143.87727057000001</v>
      </c>
      <c r="D17483">
        <v>2001</v>
      </c>
      <c r="E17483" t="s">
        <v>481</v>
      </c>
      <c r="F17483" t="s">
        <v>211</v>
      </c>
    </row>
    <row r="17484" spans="1:6" x14ac:dyDescent="0.25">
      <c r="A17484" t="s">
        <v>73</v>
      </c>
      <c r="B17484" t="s">
        <v>7</v>
      </c>
      <c r="C17484">
        <v>185.63295224999999</v>
      </c>
      <c r="D17484">
        <v>2002</v>
      </c>
      <c r="E17484" t="s">
        <v>481</v>
      </c>
      <c r="F17484" t="s">
        <v>211</v>
      </c>
    </row>
    <row r="17485" spans="1:6" x14ac:dyDescent="0.25">
      <c r="A17485" t="s">
        <v>73</v>
      </c>
      <c r="B17485" t="s">
        <v>7</v>
      </c>
      <c r="C17485">
        <v>180.62725151000001</v>
      </c>
      <c r="D17485">
        <v>2003</v>
      </c>
      <c r="E17485" t="s">
        <v>481</v>
      </c>
      <c r="F17485" t="s">
        <v>211</v>
      </c>
    </row>
    <row r="17486" spans="1:6" x14ac:dyDescent="0.25">
      <c r="A17486" t="s">
        <v>73</v>
      </c>
      <c r="B17486" t="s">
        <v>7</v>
      </c>
      <c r="C17486">
        <v>235.64669691</v>
      </c>
      <c r="D17486">
        <v>2004</v>
      </c>
      <c r="E17486" t="s">
        <v>481</v>
      </c>
      <c r="F17486" t="s">
        <v>211</v>
      </c>
    </row>
    <row r="17487" spans="1:6" x14ac:dyDescent="0.25">
      <c r="A17487" t="s">
        <v>73</v>
      </c>
      <c r="B17487" t="s">
        <v>7</v>
      </c>
      <c r="C17487">
        <v>359.18473833000002</v>
      </c>
      <c r="D17487">
        <v>2005</v>
      </c>
      <c r="E17487" t="s">
        <v>481</v>
      </c>
      <c r="F17487" t="s">
        <v>211</v>
      </c>
    </row>
    <row r="17488" spans="1:6" x14ac:dyDescent="0.25">
      <c r="A17488" t="s">
        <v>73</v>
      </c>
      <c r="B17488" t="s">
        <v>7</v>
      </c>
      <c r="C17488">
        <v>342.51408835000001</v>
      </c>
      <c r="D17488">
        <v>2006</v>
      </c>
      <c r="E17488" t="s">
        <v>481</v>
      </c>
      <c r="F17488" t="s">
        <v>211</v>
      </c>
    </row>
    <row r="17489" spans="1:6" x14ac:dyDescent="0.25">
      <c r="A17489" t="s">
        <v>73</v>
      </c>
      <c r="B17489" t="s">
        <v>7</v>
      </c>
      <c r="C17489">
        <v>380.51399822000002</v>
      </c>
      <c r="D17489">
        <v>2007</v>
      </c>
      <c r="E17489" t="s">
        <v>481</v>
      </c>
      <c r="F17489" t="s">
        <v>211</v>
      </c>
    </row>
    <row r="17490" spans="1:6" x14ac:dyDescent="0.25">
      <c r="A17490" t="s">
        <v>73</v>
      </c>
      <c r="B17490" t="s">
        <v>7</v>
      </c>
      <c r="C17490">
        <v>672.31469577999997</v>
      </c>
      <c r="D17490">
        <v>2008</v>
      </c>
      <c r="E17490" t="s">
        <v>481</v>
      </c>
      <c r="F17490" t="s">
        <v>211</v>
      </c>
    </row>
    <row r="17491" spans="1:6" x14ac:dyDescent="0.25">
      <c r="A17491" t="s">
        <v>73</v>
      </c>
      <c r="B17491" t="s">
        <v>7</v>
      </c>
      <c r="C17491">
        <v>533.05566372999999</v>
      </c>
      <c r="D17491">
        <v>2009</v>
      </c>
      <c r="E17491" t="s">
        <v>481</v>
      </c>
      <c r="F17491" t="s">
        <v>211</v>
      </c>
    </row>
    <row r="17492" spans="1:6" x14ac:dyDescent="0.25">
      <c r="A17492" t="s">
        <v>73</v>
      </c>
      <c r="B17492" t="s">
        <v>7</v>
      </c>
      <c r="C17492">
        <v>356.98210031000002</v>
      </c>
      <c r="D17492">
        <v>2010</v>
      </c>
      <c r="E17492" t="s">
        <v>481</v>
      </c>
      <c r="F17492" t="s">
        <v>211</v>
      </c>
    </row>
    <row r="17493" spans="1:6" x14ac:dyDescent="0.25">
      <c r="A17493" t="s">
        <v>73</v>
      </c>
      <c r="B17493" t="s">
        <v>7</v>
      </c>
      <c r="C17493">
        <v>747.52226126999994</v>
      </c>
      <c r="D17493">
        <v>2011</v>
      </c>
      <c r="E17493" t="s">
        <v>481</v>
      </c>
      <c r="F17493" t="s">
        <v>211</v>
      </c>
    </row>
    <row r="17494" spans="1:6" x14ac:dyDescent="0.25">
      <c r="A17494" t="s">
        <v>73</v>
      </c>
      <c r="B17494" t="s">
        <v>7</v>
      </c>
      <c r="C17494">
        <v>608.46748371000001</v>
      </c>
      <c r="D17494">
        <v>2012</v>
      </c>
      <c r="E17494" t="s">
        <v>481</v>
      </c>
      <c r="F17494" t="s">
        <v>211</v>
      </c>
    </row>
    <row r="17495" spans="1:6" x14ac:dyDescent="0.25">
      <c r="A17495" t="s">
        <v>73</v>
      </c>
      <c r="B17495" t="s">
        <v>7</v>
      </c>
      <c r="C17495">
        <v>686.64181824000002</v>
      </c>
      <c r="D17495">
        <v>2013</v>
      </c>
      <c r="E17495" t="s">
        <v>481</v>
      </c>
      <c r="F17495" t="s">
        <v>211</v>
      </c>
    </row>
    <row r="17496" spans="1:6" x14ac:dyDescent="0.25">
      <c r="A17496" t="s">
        <v>73</v>
      </c>
      <c r="B17496" t="s">
        <v>7</v>
      </c>
      <c r="C17496">
        <v>672.04467564000004</v>
      </c>
      <c r="D17496">
        <v>2014</v>
      </c>
      <c r="E17496" t="s">
        <v>481</v>
      </c>
      <c r="F17496" t="s">
        <v>211</v>
      </c>
    </row>
    <row r="17497" spans="1:6" x14ac:dyDescent="0.25">
      <c r="A17497" t="s">
        <v>73</v>
      </c>
      <c r="B17497" t="s">
        <v>7</v>
      </c>
      <c r="C17497">
        <v>708.16520217000004</v>
      </c>
      <c r="D17497">
        <v>2015</v>
      </c>
      <c r="E17497" t="s">
        <v>481</v>
      </c>
      <c r="F17497" t="s">
        <v>211</v>
      </c>
    </row>
    <row r="17498" spans="1:6" x14ac:dyDescent="0.25">
      <c r="A17498" t="s">
        <v>73</v>
      </c>
      <c r="B17498" t="s">
        <v>7</v>
      </c>
      <c r="C17498">
        <v>661.51969607000001</v>
      </c>
      <c r="D17498">
        <v>2016</v>
      </c>
      <c r="E17498" t="s">
        <v>481</v>
      </c>
      <c r="F17498" t="s">
        <v>211</v>
      </c>
    </row>
    <row r="17499" spans="1:6" x14ac:dyDescent="0.25">
      <c r="A17499" t="s">
        <v>73</v>
      </c>
      <c r="B17499" t="s">
        <v>7</v>
      </c>
      <c r="C17499">
        <v>792.85899899000003</v>
      </c>
      <c r="D17499">
        <v>2017</v>
      </c>
      <c r="E17499" t="s">
        <v>481</v>
      </c>
      <c r="F17499" t="s">
        <v>211</v>
      </c>
    </row>
    <row r="17500" spans="1:6" x14ac:dyDescent="0.25">
      <c r="A17500" t="s">
        <v>73</v>
      </c>
      <c r="B17500" t="s">
        <v>7</v>
      </c>
      <c r="C17500">
        <v>866.77600696000002</v>
      </c>
      <c r="D17500">
        <v>2018</v>
      </c>
      <c r="E17500" t="s">
        <v>481</v>
      </c>
      <c r="F17500" t="s">
        <v>211</v>
      </c>
    </row>
    <row r="17501" spans="1:6" x14ac:dyDescent="0.25">
      <c r="A17501" t="s">
        <v>73</v>
      </c>
      <c r="B17501" t="s">
        <v>7</v>
      </c>
      <c r="C17501">
        <v>866.77600696000002</v>
      </c>
      <c r="D17501" t="s">
        <v>4</v>
      </c>
      <c r="E17501" t="s">
        <v>481</v>
      </c>
      <c r="F17501" t="s">
        <v>211</v>
      </c>
    </row>
    <row r="17502" spans="1:6" x14ac:dyDescent="0.25">
      <c r="A17502" t="s">
        <v>73</v>
      </c>
      <c r="B17502" t="s">
        <v>8</v>
      </c>
      <c r="C17502">
        <v>3195.6962463</v>
      </c>
      <c r="D17502">
        <v>2000</v>
      </c>
      <c r="E17502" t="s">
        <v>481</v>
      </c>
      <c r="F17502" t="s">
        <v>212</v>
      </c>
    </row>
    <row r="17503" spans="1:6" x14ac:dyDescent="0.25">
      <c r="A17503" t="s">
        <v>73</v>
      </c>
      <c r="B17503" t="s">
        <v>8</v>
      </c>
      <c r="C17503">
        <v>2753.8132331000002</v>
      </c>
      <c r="D17503">
        <v>2001</v>
      </c>
      <c r="E17503" t="s">
        <v>481</v>
      </c>
      <c r="F17503" t="s">
        <v>212</v>
      </c>
    </row>
    <row r="17504" spans="1:6" x14ac:dyDescent="0.25">
      <c r="A17504" t="s">
        <v>73</v>
      </c>
      <c r="B17504" t="s">
        <v>8</v>
      </c>
      <c r="C17504">
        <v>2644.374613</v>
      </c>
      <c r="D17504">
        <v>2002</v>
      </c>
      <c r="E17504" t="s">
        <v>481</v>
      </c>
      <c r="F17504" t="s">
        <v>212</v>
      </c>
    </row>
    <row r="17505" spans="1:6" x14ac:dyDescent="0.25">
      <c r="A17505" t="s">
        <v>73</v>
      </c>
      <c r="B17505" t="s">
        <v>8</v>
      </c>
      <c r="C17505">
        <v>3103.163916</v>
      </c>
      <c r="D17505">
        <v>2003</v>
      </c>
      <c r="E17505" t="s">
        <v>481</v>
      </c>
      <c r="F17505" t="s">
        <v>212</v>
      </c>
    </row>
    <row r="17506" spans="1:6" x14ac:dyDescent="0.25">
      <c r="A17506" t="s">
        <v>73</v>
      </c>
      <c r="B17506" t="s">
        <v>8</v>
      </c>
      <c r="C17506">
        <v>3450.2570651999999</v>
      </c>
      <c r="D17506">
        <v>2004</v>
      </c>
      <c r="E17506" t="s">
        <v>481</v>
      </c>
      <c r="F17506" t="s">
        <v>212</v>
      </c>
    </row>
    <row r="17507" spans="1:6" x14ac:dyDescent="0.25">
      <c r="A17507" t="s">
        <v>73</v>
      </c>
      <c r="B17507" t="s">
        <v>8</v>
      </c>
      <c r="C17507">
        <v>4588.7127283</v>
      </c>
      <c r="D17507">
        <v>2005</v>
      </c>
      <c r="E17507" t="s">
        <v>481</v>
      </c>
      <c r="F17507" t="s">
        <v>212</v>
      </c>
    </row>
    <row r="17508" spans="1:6" x14ac:dyDescent="0.25">
      <c r="A17508" t="s">
        <v>73</v>
      </c>
      <c r="B17508" t="s">
        <v>8</v>
      </c>
      <c r="C17508">
        <v>4454.5235193999997</v>
      </c>
      <c r="D17508">
        <v>2006</v>
      </c>
      <c r="E17508" t="s">
        <v>481</v>
      </c>
      <c r="F17508" t="s">
        <v>212</v>
      </c>
    </row>
    <row r="17509" spans="1:6" x14ac:dyDescent="0.25">
      <c r="A17509" t="s">
        <v>73</v>
      </c>
      <c r="B17509" t="s">
        <v>8</v>
      </c>
      <c r="C17509">
        <v>5210.1372695</v>
      </c>
      <c r="D17509">
        <v>2007</v>
      </c>
      <c r="E17509" t="s">
        <v>481</v>
      </c>
      <c r="F17509" t="s">
        <v>212</v>
      </c>
    </row>
    <row r="17510" spans="1:6" x14ac:dyDescent="0.25">
      <c r="A17510" t="s">
        <v>73</v>
      </c>
      <c r="B17510" t="s">
        <v>8</v>
      </c>
      <c r="C17510">
        <v>7609.4069112999996</v>
      </c>
      <c r="D17510">
        <v>2008</v>
      </c>
      <c r="E17510" t="s">
        <v>481</v>
      </c>
      <c r="F17510" t="s">
        <v>212</v>
      </c>
    </row>
    <row r="17511" spans="1:6" x14ac:dyDescent="0.25">
      <c r="A17511" t="s">
        <v>73</v>
      </c>
      <c r="B17511" t="s">
        <v>8</v>
      </c>
      <c r="C17511">
        <v>4401.0512103999999</v>
      </c>
      <c r="D17511">
        <v>2009</v>
      </c>
      <c r="E17511" t="s">
        <v>481</v>
      </c>
      <c r="F17511" t="s">
        <v>212</v>
      </c>
    </row>
    <row r="17512" spans="1:6" x14ac:dyDescent="0.25">
      <c r="A17512" t="s">
        <v>73</v>
      </c>
      <c r="B17512" t="s">
        <v>8</v>
      </c>
      <c r="C17512">
        <v>5876.3329698999996</v>
      </c>
      <c r="D17512">
        <v>2010</v>
      </c>
      <c r="E17512" t="s">
        <v>481</v>
      </c>
      <c r="F17512" t="s">
        <v>212</v>
      </c>
    </row>
    <row r="17513" spans="1:6" x14ac:dyDescent="0.25">
      <c r="A17513" t="s">
        <v>73</v>
      </c>
      <c r="B17513" t="s">
        <v>8</v>
      </c>
      <c r="C17513">
        <v>8877.9975868000001</v>
      </c>
      <c r="D17513">
        <v>2011</v>
      </c>
      <c r="E17513" t="s">
        <v>481</v>
      </c>
      <c r="F17513" t="s">
        <v>212</v>
      </c>
    </row>
    <row r="17514" spans="1:6" x14ac:dyDescent="0.25">
      <c r="A17514" t="s">
        <v>73</v>
      </c>
      <c r="B17514" t="s">
        <v>8</v>
      </c>
      <c r="C17514">
        <v>8708.9393471000003</v>
      </c>
      <c r="D17514">
        <v>2012</v>
      </c>
      <c r="E17514" t="s">
        <v>481</v>
      </c>
      <c r="F17514" t="s">
        <v>212</v>
      </c>
    </row>
    <row r="17515" spans="1:6" x14ac:dyDescent="0.25">
      <c r="A17515" t="s">
        <v>73</v>
      </c>
      <c r="B17515" t="s">
        <v>8</v>
      </c>
      <c r="C17515">
        <v>8814.2873337000001</v>
      </c>
      <c r="D17515">
        <v>2013</v>
      </c>
      <c r="E17515" t="s">
        <v>481</v>
      </c>
      <c r="F17515" t="s">
        <v>212</v>
      </c>
    </row>
    <row r="17516" spans="1:6" x14ac:dyDescent="0.25">
      <c r="A17516" t="s">
        <v>73</v>
      </c>
      <c r="B17516" t="s">
        <v>8</v>
      </c>
      <c r="C17516">
        <v>8744.4520489000006</v>
      </c>
      <c r="D17516">
        <v>2014</v>
      </c>
      <c r="E17516" t="s">
        <v>481</v>
      </c>
      <c r="F17516" t="s">
        <v>212</v>
      </c>
    </row>
    <row r="17517" spans="1:6" x14ac:dyDescent="0.25">
      <c r="A17517" t="s">
        <v>73</v>
      </c>
      <c r="B17517" t="s">
        <v>8</v>
      </c>
      <c r="C17517">
        <v>4655.1828869000001</v>
      </c>
      <c r="D17517">
        <v>2015</v>
      </c>
      <c r="E17517" t="s">
        <v>481</v>
      </c>
      <c r="F17517" t="s">
        <v>212</v>
      </c>
    </row>
    <row r="17518" spans="1:6" x14ac:dyDescent="0.25">
      <c r="A17518" t="s">
        <v>73</v>
      </c>
      <c r="B17518" t="s">
        <v>8</v>
      </c>
      <c r="C17518">
        <v>2942.4409747999998</v>
      </c>
      <c r="D17518">
        <v>2016</v>
      </c>
      <c r="E17518" t="s">
        <v>481</v>
      </c>
      <c r="F17518" t="s">
        <v>212</v>
      </c>
    </row>
    <row r="17519" spans="1:6" x14ac:dyDescent="0.25">
      <c r="A17519" t="s">
        <v>73</v>
      </c>
      <c r="B17519" t="s">
        <v>8</v>
      </c>
      <c r="C17519">
        <v>3937.9943466</v>
      </c>
      <c r="D17519">
        <v>2017</v>
      </c>
      <c r="E17519" t="s">
        <v>481</v>
      </c>
      <c r="F17519" t="s">
        <v>212</v>
      </c>
    </row>
    <row r="17520" spans="1:6" x14ac:dyDescent="0.25">
      <c r="A17520" t="s">
        <v>73</v>
      </c>
      <c r="B17520" t="s">
        <v>8</v>
      </c>
      <c r="C17520">
        <v>4825.7454387999996</v>
      </c>
      <c r="D17520">
        <v>2018</v>
      </c>
      <c r="E17520" t="s">
        <v>481</v>
      </c>
      <c r="F17520" t="s">
        <v>212</v>
      </c>
    </row>
    <row r="17521" spans="1:6" x14ac:dyDescent="0.25">
      <c r="A17521" t="s">
        <v>73</v>
      </c>
      <c r="B17521" t="s">
        <v>8</v>
      </c>
      <c r="C17521">
        <v>4825.7454387999996</v>
      </c>
      <c r="D17521" t="s">
        <v>4</v>
      </c>
      <c r="E17521" t="s">
        <v>481</v>
      </c>
      <c r="F17521" t="s">
        <v>212</v>
      </c>
    </row>
    <row r="17522" spans="1:6" x14ac:dyDescent="0.25">
      <c r="A17522" t="s">
        <v>73</v>
      </c>
      <c r="B17522" t="s">
        <v>9</v>
      </c>
      <c r="C17522">
        <v>1003.0248539</v>
      </c>
      <c r="D17522">
        <v>2000</v>
      </c>
      <c r="E17522" t="s">
        <v>481</v>
      </c>
      <c r="F17522" t="s">
        <v>213</v>
      </c>
    </row>
    <row r="17523" spans="1:6" x14ac:dyDescent="0.25">
      <c r="A17523" t="s">
        <v>73</v>
      </c>
      <c r="B17523" t="s">
        <v>9</v>
      </c>
      <c r="C17523">
        <v>1038.8254534</v>
      </c>
      <c r="D17523">
        <v>2001</v>
      </c>
      <c r="E17523" t="s">
        <v>481</v>
      </c>
      <c r="F17523" t="s">
        <v>213</v>
      </c>
    </row>
    <row r="17524" spans="1:6" x14ac:dyDescent="0.25">
      <c r="A17524" t="s">
        <v>73</v>
      </c>
      <c r="B17524" t="s">
        <v>9</v>
      </c>
      <c r="C17524">
        <v>1038.6172567000001</v>
      </c>
      <c r="D17524">
        <v>2002</v>
      </c>
      <c r="E17524" t="s">
        <v>481</v>
      </c>
      <c r="F17524" t="s">
        <v>213</v>
      </c>
    </row>
    <row r="17525" spans="1:6" x14ac:dyDescent="0.25">
      <c r="A17525" t="s">
        <v>73</v>
      </c>
      <c r="B17525" t="s">
        <v>9</v>
      </c>
      <c r="C17525">
        <v>1154.5819108000001</v>
      </c>
      <c r="D17525">
        <v>2003</v>
      </c>
      <c r="E17525" t="s">
        <v>481</v>
      </c>
      <c r="F17525" t="s">
        <v>213</v>
      </c>
    </row>
    <row r="17526" spans="1:6" x14ac:dyDescent="0.25">
      <c r="A17526" t="s">
        <v>73</v>
      </c>
      <c r="B17526" t="s">
        <v>9</v>
      </c>
      <c r="C17526">
        <v>1336.9248209</v>
      </c>
      <c r="D17526">
        <v>2004</v>
      </c>
      <c r="E17526" t="s">
        <v>481</v>
      </c>
      <c r="F17526" t="s">
        <v>213</v>
      </c>
    </row>
    <row r="17527" spans="1:6" x14ac:dyDescent="0.25">
      <c r="A17527" t="s">
        <v>73</v>
      </c>
      <c r="B17527" t="s">
        <v>9</v>
      </c>
      <c r="C17527">
        <v>1671.414356</v>
      </c>
      <c r="D17527">
        <v>2005</v>
      </c>
      <c r="E17527" t="s">
        <v>481</v>
      </c>
      <c r="F17527" t="s">
        <v>213</v>
      </c>
    </row>
    <row r="17528" spans="1:6" x14ac:dyDescent="0.25">
      <c r="A17528" t="s">
        <v>73</v>
      </c>
      <c r="B17528" t="s">
        <v>9</v>
      </c>
      <c r="C17528">
        <v>1916.9479486</v>
      </c>
      <c r="D17528">
        <v>2006</v>
      </c>
      <c r="E17528" t="s">
        <v>481</v>
      </c>
      <c r="F17528" t="s">
        <v>213</v>
      </c>
    </row>
    <row r="17529" spans="1:6" x14ac:dyDescent="0.25">
      <c r="A17529" t="s">
        <v>73</v>
      </c>
      <c r="B17529" t="s">
        <v>9</v>
      </c>
      <c r="C17529">
        <v>2776.7201915000001</v>
      </c>
      <c r="D17529">
        <v>2007</v>
      </c>
      <c r="E17529" t="s">
        <v>481</v>
      </c>
      <c r="F17529" t="s">
        <v>213</v>
      </c>
    </row>
    <row r="17530" spans="1:6" x14ac:dyDescent="0.25">
      <c r="A17530" t="s">
        <v>73</v>
      </c>
      <c r="B17530" t="s">
        <v>9</v>
      </c>
      <c r="C17530">
        <v>3249.3367377</v>
      </c>
      <c r="D17530">
        <v>2008</v>
      </c>
      <c r="E17530" t="s">
        <v>481</v>
      </c>
      <c r="F17530" t="s">
        <v>213</v>
      </c>
    </row>
    <row r="17531" spans="1:6" x14ac:dyDescent="0.25">
      <c r="A17531" t="s">
        <v>73</v>
      </c>
      <c r="B17531" t="s">
        <v>9</v>
      </c>
      <c r="C17531">
        <v>2852.0091471000001</v>
      </c>
      <c r="D17531">
        <v>2009</v>
      </c>
      <c r="E17531" t="s">
        <v>481</v>
      </c>
      <c r="F17531" t="s">
        <v>213</v>
      </c>
    </row>
    <row r="17532" spans="1:6" x14ac:dyDescent="0.25">
      <c r="A17532" t="s">
        <v>73</v>
      </c>
      <c r="B17532" t="s">
        <v>9</v>
      </c>
      <c r="C17532">
        <v>2740.5343843000001</v>
      </c>
      <c r="D17532">
        <v>2010</v>
      </c>
      <c r="E17532" t="s">
        <v>481</v>
      </c>
      <c r="F17532" t="s">
        <v>213</v>
      </c>
    </row>
    <row r="17533" spans="1:6" x14ac:dyDescent="0.25">
      <c r="A17533" t="s">
        <v>73</v>
      </c>
      <c r="B17533" t="s">
        <v>9</v>
      </c>
      <c r="C17533">
        <v>3655.9478518000001</v>
      </c>
      <c r="D17533">
        <v>2011</v>
      </c>
      <c r="E17533" t="s">
        <v>481</v>
      </c>
      <c r="F17533" t="s">
        <v>213</v>
      </c>
    </row>
    <row r="17534" spans="1:6" x14ac:dyDescent="0.25">
      <c r="A17534" t="s">
        <v>73</v>
      </c>
      <c r="B17534" t="s">
        <v>9</v>
      </c>
      <c r="C17534">
        <v>3506.3745865999999</v>
      </c>
      <c r="D17534">
        <v>2012</v>
      </c>
      <c r="E17534" t="s">
        <v>481</v>
      </c>
      <c r="F17534" t="s">
        <v>213</v>
      </c>
    </row>
    <row r="17535" spans="1:6" x14ac:dyDescent="0.25">
      <c r="A17535" t="s">
        <v>73</v>
      </c>
      <c r="B17535" t="s">
        <v>9</v>
      </c>
      <c r="C17535">
        <v>4055.1238153999998</v>
      </c>
      <c r="D17535">
        <v>2013</v>
      </c>
      <c r="E17535" t="s">
        <v>481</v>
      </c>
      <c r="F17535" t="s">
        <v>213</v>
      </c>
    </row>
    <row r="17536" spans="1:6" x14ac:dyDescent="0.25">
      <c r="A17536" t="s">
        <v>73</v>
      </c>
      <c r="B17536" t="s">
        <v>9</v>
      </c>
      <c r="C17536">
        <v>4168.6655369</v>
      </c>
      <c r="D17536">
        <v>2014</v>
      </c>
      <c r="E17536" t="s">
        <v>481</v>
      </c>
      <c r="F17536" t="s">
        <v>213</v>
      </c>
    </row>
    <row r="17537" spans="1:6" x14ac:dyDescent="0.25">
      <c r="A17537" t="s">
        <v>73</v>
      </c>
      <c r="B17537" t="s">
        <v>9</v>
      </c>
      <c r="C17537">
        <v>2760.3061244</v>
      </c>
      <c r="D17537">
        <v>2015</v>
      </c>
      <c r="E17537" t="s">
        <v>481</v>
      </c>
      <c r="F17537" t="s">
        <v>213</v>
      </c>
    </row>
    <row r="17538" spans="1:6" x14ac:dyDescent="0.25">
      <c r="A17538" t="s">
        <v>73</v>
      </c>
      <c r="B17538" t="s">
        <v>9</v>
      </c>
      <c r="C17538">
        <v>1942.5886227999999</v>
      </c>
      <c r="D17538">
        <v>2016</v>
      </c>
      <c r="E17538" t="s">
        <v>481</v>
      </c>
      <c r="F17538" t="s">
        <v>213</v>
      </c>
    </row>
    <row r="17539" spans="1:6" x14ac:dyDescent="0.25">
      <c r="A17539" t="s">
        <v>73</v>
      </c>
      <c r="B17539" t="s">
        <v>9</v>
      </c>
      <c r="C17539">
        <v>2063.8975154999998</v>
      </c>
      <c r="D17539">
        <v>2017</v>
      </c>
      <c r="E17539" t="s">
        <v>481</v>
      </c>
      <c r="F17539" t="s">
        <v>213</v>
      </c>
    </row>
    <row r="17540" spans="1:6" x14ac:dyDescent="0.25">
      <c r="A17540" t="s">
        <v>73</v>
      </c>
      <c r="B17540" t="s">
        <v>9</v>
      </c>
      <c r="C17540">
        <v>2048.8629676999999</v>
      </c>
      <c r="D17540">
        <v>2018</v>
      </c>
      <c r="E17540" t="s">
        <v>481</v>
      </c>
      <c r="F17540" t="s">
        <v>213</v>
      </c>
    </row>
    <row r="17541" spans="1:6" x14ac:dyDescent="0.25">
      <c r="A17541" t="s">
        <v>73</v>
      </c>
      <c r="B17541" t="s">
        <v>9</v>
      </c>
      <c r="C17541">
        <v>2048.8629676999999</v>
      </c>
      <c r="D17541" t="s">
        <v>4</v>
      </c>
      <c r="E17541" t="s">
        <v>481</v>
      </c>
      <c r="F17541" t="s">
        <v>213</v>
      </c>
    </row>
    <row r="17542" spans="1:6" x14ac:dyDescent="0.25">
      <c r="A17542" t="s">
        <v>73</v>
      </c>
      <c r="B17542" t="s">
        <v>10</v>
      </c>
      <c r="C17542">
        <v>485.70322743999998</v>
      </c>
      <c r="D17542">
        <v>2000</v>
      </c>
      <c r="E17542" t="s">
        <v>481</v>
      </c>
      <c r="F17542" t="s">
        <v>214</v>
      </c>
    </row>
    <row r="17543" spans="1:6" x14ac:dyDescent="0.25">
      <c r="A17543" t="s">
        <v>73</v>
      </c>
      <c r="B17543" t="s">
        <v>10</v>
      </c>
      <c r="C17543">
        <v>447.17321308999999</v>
      </c>
      <c r="D17543">
        <v>2001</v>
      </c>
      <c r="E17543" t="s">
        <v>481</v>
      </c>
      <c r="F17543" t="s">
        <v>214</v>
      </c>
    </row>
    <row r="17544" spans="1:6" x14ac:dyDescent="0.25">
      <c r="A17544" t="s">
        <v>73</v>
      </c>
      <c r="B17544" t="s">
        <v>10</v>
      </c>
      <c r="C17544">
        <v>473.91644098</v>
      </c>
      <c r="D17544">
        <v>2002</v>
      </c>
      <c r="E17544" t="s">
        <v>481</v>
      </c>
      <c r="F17544" t="s">
        <v>214</v>
      </c>
    </row>
    <row r="17545" spans="1:6" x14ac:dyDescent="0.25">
      <c r="A17545" t="s">
        <v>73</v>
      </c>
      <c r="B17545" t="s">
        <v>10</v>
      </c>
      <c r="C17545">
        <v>534.58502802999999</v>
      </c>
      <c r="D17545">
        <v>2003</v>
      </c>
      <c r="E17545" t="s">
        <v>481</v>
      </c>
      <c r="F17545" t="s">
        <v>214</v>
      </c>
    </row>
    <row r="17546" spans="1:6" x14ac:dyDescent="0.25">
      <c r="A17546" t="s">
        <v>73</v>
      </c>
      <c r="B17546" t="s">
        <v>10</v>
      </c>
      <c r="C17546">
        <v>542.91252340999995</v>
      </c>
      <c r="D17546">
        <v>2004</v>
      </c>
      <c r="E17546" t="s">
        <v>481</v>
      </c>
      <c r="F17546" t="s">
        <v>214</v>
      </c>
    </row>
    <row r="17547" spans="1:6" x14ac:dyDescent="0.25">
      <c r="A17547" t="s">
        <v>73</v>
      </c>
      <c r="B17547" t="s">
        <v>10</v>
      </c>
      <c r="C17547">
        <v>663.83264119</v>
      </c>
      <c r="D17547">
        <v>2005</v>
      </c>
      <c r="E17547" t="s">
        <v>481</v>
      </c>
      <c r="F17547" t="s">
        <v>214</v>
      </c>
    </row>
    <row r="17548" spans="1:6" x14ac:dyDescent="0.25">
      <c r="A17548" t="s">
        <v>73</v>
      </c>
      <c r="B17548" t="s">
        <v>10</v>
      </c>
      <c r="C17548">
        <v>790.58815964999997</v>
      </c>
      <c r="D17548">
        <v>2006</v>
      </c>
      <c r="E17548" t="s">
        <v>481</v>
      </c>
      <c r="F17548" t="s">
        <v>214</v>
      </c>
    </row>
    <row r="17549" spans="1:6" x14ac:dyDescent="0.25">
      <c r="A17549" t="s">
        <v>73</v>
      </c>
      <c r="B17549" t="s">
        <v>10</v>
      </c>
      <c r="C17549">
        <v>1276.2709058999999</v>
      </c>
      <c r="D17549">
        <v>2007</v>
      </c>
      <c r="E17549" t="s">
        <v>481</v>
      </c>
      <c r="F17549" t="s">
        <v>214</v>
      </c>
    </row>
    <row r="17550" spans="1:6" x14ac:dyDescent="0.25">
      <c r="A17550" t="s">
        <v>73</v>
      </c>
      <c r="B17550" t="s">
        <v>10</v>
      </c>
      <c r="C17550">
        <v>1514.1782800999999</v>
      </c>
      <c r="D17550">
        <v>2008</v>
      </c>
      <c r="E17550" t="s">
        <v>481</v>
      </c>
      <c r="F17550" t="s">
        <v>214</v>
      </c>
    </row>
    <row r="17551" spans="1:6" x14ac:dyDescent="0.25">
      <c r="A17551" t="s">
        <v>73</v>
      </c>
      <c r="B17551" t="s">
        <v>10</v>
      </c>
      <c r="C17551">
        <v>1158.5018322999999</v>
      </c>
      <c r="D17551">
        <v>2009</v>
      </c>
      <c r="E17551" t="s">
        <v>481</v>
      </c>
      <c r="F17551" t="s">
        <v>214</v>
      </c>
    </row>
    <row r="17552" spans="1:6" x14ac:dyDescent="0.25">
      <c r="A17552" t="s">
        <v>73</v>
      </c>
      <c r="B17552" t="s">
        <v>10</v>
      </c>
      <c r="C17552">
        <v>1360.2784291999999</v>
      </c>
      <c r="D17552">
        <v>2010</v>
      </c>
      <c r="E17552" t="s">
        <v>481</v>
      </c>
      <c r="F17552" t="s">
        <v>214</v>
      </c>
    </row>
    <row r="17553" spans="1:6" x14ac:dyDescent="0.25">
      <c r="A17553" t="s">
        <v>73</v>
      </c>
      <c r="B17553" t="s">
        <v>10</v>
      </c>
      <c r="C17553">
        <v>1782.6041990000001</v>
      </c>
      <c r="D17553">
        <v>2011</v>
      </c>
      <c r="E17553" t="s">
        <v>481</v>
      </c>
      <c r="F17553" t="s">
        <v>214</v>
      </c>
    </row>
    <row r="17554" spans="1:6" x14ac:dyDescent="0.25">
      <c r="A17554" t="s">
        <v>73</v>
      </c>
      <c r="B17554" t="s">
        <v>10</v>
      </c>
      <c r="C17554">
        <v>1445.436389</v>
      </c>
      <c r="D17554">
        <v>2012</v>
      </c>
      <c r="E17554" t="s">
        <v>481</v>
      </c>
      <c r="F17554" t="s">
        <v>214</v>
      </c>
    </row>
    <row r="17555" spans="1:6" x14ac:dyDescent="0.25">
      <c r="A17555" t="s">
        <v>73</v>
      </c>
      <c r="B17555" t="s">
        <v>10</v>
      </c>
      <c r="C17555">
        <v>1705.7387796999999</v>
      </c>
      <c r="D17555">
        <v>2013</v>
      </c>
      <c r="E17555" t="s">
        <v>481</v>
      </c>
      <c r="F17555" t="s">
        <v>214</v>
      </c>
    </row>
    <row r="17556" spans="1:6" x14ac:dyDescent="0.25">
      <c r="A17556" t="s">
        <v>73</v>
      </c>
      <c r="B17556" t="s">
        <v>10</v>
      </c>
      <c r="C17556">
        <v>1934.8783363</v>
      </c>
      <c r="D17556">
        <v>2014</v>
      </c>
      <c r="E17556" t="s">
        <v>481</v>
      </c>
      <c r="F17556" t="s">
        <v>214</v>
      </c>
    </row>
    <row r="17557" spans="1:6" x14ac:dyDescent="0.25">
      <c r="A17557" t="s">
        <v>73</v>
      </c>
      <c r="B17557" t="s">
        <v>10</v>
      </c>
      <c r="C17557">
        <v>1109.0476447999999</v>
      </c>
      <c r="D17557">
        <v>2015</v>
      </c>
      <c r="E17557" t="s">
        <v>481</v>
      </c>
      <c r="F17557" t="s">
        <v>214</v>
      </c>
    </row>
    <row r="17558" spans="1:6" x14ac:dyDescent="0.25">
      <c r="A17558" t="s">
        <v>73</v>
      </c>
      <c r="B17558" t="s">
        <v>10</v>
      </c>
      <c r="C17558">
        <v>739.21951393999996</v>
      </c>
      <c r="D17558">
        <v>2016</v>
      </c>
      <c r="E17558" t="s">
        <v>481</v>
      </c>
      <c r="F17558" t="s">
        <v>214</v>
      </c>
    </row>
    <row r="17559" spans="1:6" x14ac:dyDescent="0.25">
      <c r="A17559" t="s">
        <v>73</v>
      </c>
      <c r="B17559" t="s">
        <v>10</v>
      </c>
      <c r="C17559">
        <v>819.88031698999998</v>
      </c>
      <c r="D17559">
        <v>2017</v>
      </c>
      <c r="E17559" t="s">
        <v>481</v>
      </c>
      <c r="F17559" t="s">
        <v>214</v>
      </c>
    </row>
    <row r="17560" spans="1:6" x14ac:dyDescent="0.25">
      <c r="A17560" t="s">
        <v>73</v>
      </c>
      <c r="B17560" t="s">
        <v>10</v>
      </c>
      <c r="C17560">
        <v>790.95078864000004</v>
      </c>
      <c r="D17560">
        <v>2018</v>
      </c>
      <c r="E17560" t="s">
        <v>481</v>
      </c>
      <c r="F17560" t="s">
        <v>214</v>
      </c>
    </row>
    <row r="17561" spans="1:6" x14ac:dyDescent="0.25">
      <c r="A17561" t="s">
        <v>73</v>
      </c>
      <c r="B17561" t="s">
        <v>10</v>
      </c>
      <c r="C17561">
        <v>790.95078864000004</v>
      </c>
      <c r="D17561" t="s">
        <v>4</v>
      </c>
      <c r="E17561" t="s">
        <v>481</v>
      </c>
      <c r="F17561" t="s">
        <v>214</v>
      </c>
    </row>
    <row r="17562" spans="1:6" x14ac:dyDescent="0.25">
      <c r="A17562" t="s">
        <v>73</v>
      </c>
      <c r="B17562" t="s">
        <v>11</v>
      </c>
      <c r="C17562">
        <v>494.71745829000002</v>
      </c>
      <c r="D17562">
        <v>2000</v>
      </c>
      <c r="E17562" t="s">
        <v>481</v>
      </c>
      <c r="F17562" t="s">
        <v>215</v>
      </c>
    </row>
    <row r="17563" spans="1:6" x14ac:dyDescent="0.25">
      <c r="A17563" t="s">
        <v>73</v>
      </c>
      <c r="B17563" t="s">
        <v>11</v>
      </c>
      <c r="C17563">
        <v>560.25263345999997</v>
      </c>
      <c r="D17563">
        <v>2001</v>
      </c>
      <c r="E17563" t="s">
        <v>481</v>
      </c>
      <c r="F17563" t="s">
        <v>215</v>
      </c>
    </row>
    <row r="17564" spans="1:6" x14ac:dyDescent="0.25">
      <c r="A17564" t="s">
        <v>73</v>
      </c>
      <c r="B17564" t="s">
        <v>11</v>
      </c>
      <c r="C17564">
        <v>528.42388948999997</v>
      </c>
      <c r="D17564">
        <v>2002</v>
      </c>
      <c r="E17564" t="s">
        <v>481</v>
      </c>
      <c r="F17564" t="s">
        <v>215</v>
      </c>
    </row>
    <row r="17565" spans="1:6" x14ac:dyDescent="0.25">
      <c r="A17565" t="s">
        <v>73</v>
      </c>
      <c r="B17565" t="s">
        <v>11</v>
      </c>
      <c r="C17565">
        <v>581.34132039999997</v>
      </c>
      <c r="D17565">
        <v>2003</v>
      </c>
      <c r="E17565" t="s">
        <v>481</v>
      </c>
      <c r="F17565" t="s">
        <v>215</v>
      </c>
    </row>
    <row r="17566" spans="1:6" x14ac:dyDescent="0.25">
      <c r="A17566" t="s">
        <v>73</v>
      </c>
      <c r="B17566" t="s">
        <v>11</v>
      </c>
      <c r="C17566">
        <v>743.29734740000004</v>
      </c>
      <c r="D17566">
        <v>2004</v>
      </c>
      <c r="E17566" t="s">
        <v>481</v>
      </c>
      <c r="F17566" t="s">
        <v>215</v>
      </c>
    </row>
    <row r="17567" spans="1:6" x14ac:dyDescent="0.25">
      <c r="A17567" t="s">
        <v>73</v>
      </c>
      <c r="B17567" t="s">
        <v>11</v>
      </c>
      <c r="C17567">
        <v>948.38335261999998</v>
      </c>
      <c r="D17567">
        <v>2005</v>
      </c>
      <c r="E17567" t="s">
        <v>481</v>
      </c>
      <c r="F17567" t="s">
        <v>215</v>
      </c>
    </row>
    <row r="17568" spans="1:6" x14ac:dyDescent="0.25">
      <c r="A17568" t="s">
        <v>73</v>
      </c>
      <c r="B17568" t="s">
        <v>11</v>
      </c>
      <c r="C17568">
        <v>1055.8952953999999</v>
      </c>
      <c r="D17568">
        <v>2006</v>
      </c>
      <c r="E17568" t="s">
        <v>481</v>
      </c>
      <c r="F17568" t="s">
        <v>215</v>
      </c>
    </row>
    <row r="17569" spans="1:6" x14ac:dyDescent="0.25">
      <c r="A17569" t="s">
        <v>73</v>
      </c>
      <c r="B17569" t="s">
        <v>11</v>
      </c>
      <c r="C17569">
        <v>1423.1171383999999</v>
      </c>
      <c r="D17569">
        <v>2007</v>
      </c>
      <c r="E17569" t="s">
        <v>481</v>
      </c>
      <c r="F17569" t="s">
        <v>215</v>
      </c>
    </row>
    <row r="17570" spans="1:6" x14ac:dyDescent="0.25">
      <c r="A17570" t="s">
        <v>73</v>
      </c>
      <c r="B17570" t="s">
        <v>11</v>
      </c>
      <c r="C17570">
        <v>1639.3710776</v>
      </c>
      <c r="D17570">
        <v>2008</v>
      </c>
      <c r="E17570" t="s">
        <v>481</v>
      </c>
      <c r="F17570" t="s">
        <v>215</v>
      </c>
    </row>
    <row r="17571" spans="1:6" x14ac:dyDescent="0.25">
      <c r="A17571" t="s">
        <v>73</v>
      </c>
      <c r="B17571" t="s">
        <v>11</v>
      </c>
      <c r="C17571">
        <v>1595.5392492000001</v>
      </c>
      <c r="D17571">
        <v>2009</v>
      </c>
      <c r="E17571" t="s">
        <v>481</v>
      </c>
      <c r="F17571" t="s">
        <v>215</v>
      </c>
    </row>
    <row r="17572" spans="1:6" x14ac:dyDescent="0.25">
      <c r="A17572" t="s">
        <v>73</v>
      </c>
      <c r="B17572" t="s">
        <v>11</v>
      </c>
      <c r="C17572">
        <v>1295.4978994999999</v>
      </c>
      <c r="D17572">
        <v>2010</v>
      </c>
      <c r="E17572" t="s">
        <v>481</v>
      </c>
      <c r="F17572" t="s">
        <v>215</v>
      </c>
    </row>
    <row r="17573" spans="1:6" x14ac:dyDescent="0.25">
      <c r="A17573" t="s">
        <v>73</v>
      </c>
      <c r="B17573" t="s">
        <v>11</v>
      </c>
      <c r="C17573">
        <v>1766.5698635000001</v>
      </c>
      <c r="D17573">
        <v>2011</v>
      </c>
      <c r="E17573" t="s">
        <v>481</v>
      </c>
      <c r="F17573" t="s">
        <v>215</v>
      </c>
    </row>
    <row r="17574" spans="1:6" x14ac:dyDescent="0.25">
      <c r="A17574" t="s">
        <v>73</v>
      </c>
      <c r="B17574" t="s">
        <v>11</v>
      </c>
      <c r="C17574">
        <v>1946.8964929000001</v>
      </c>
      <c r="D17574">
        <v>2012</v>
      </c>
      <c r="E17574" t="s">
        <v>481</v>
      </c>
      <c r="F17574" t="s">
        <v>215</v>
      </c>
    </row>
    <row r="17575" spans="1:6" x14ac:dyDescent="0.25">
      <c r="A17575" t="s">
        <v>73</v>
      </c>
      <c r="B17575" t="s">
        <v>11</v>
      </c>
      <c r="C17575">
        <v>2228.6767310999999</v>
      </c>
      <c r="D17575">
        <v>2013</v>
      </c>
      <c r="E17575" t="s">
        <v>481</v>
      </c>
      <c r="F17575" t="s">
        <v>215</v>
      </c>
    </row>
    <row r="17576" spans="1:6" x14ac:dyDescent="0.25">
      <c r="A17576" t="s">
        <v>73</v>
      </c>
      <c r="B17576" t="s">
        <v>11</v>
      </c>
      <c r="C17576">
        <v>2135.2554693000002</v>
      </c>
      <c r="D17576">
        <v>2014</v>
      </c>
      <c r="E17576" t="s">
        <v>481</v>
      </c>
      <c r="F17576" t="s">
        <v>215</v>
      </c>
    </row>
    <row r="17577" spans="1:6" x14ac:dyDescent="0.25">
      <c r="A17577" t="s">
        <v>73</v>
      </c>
      <c r="B17577" t="s">
        <v>11</v>
      </c>
      <c r="C17577">
        <v>1568.4311789999999</v>
      </c>
      <c r="D17577">
        <v>2015</v>
      </c>
      <c r="E17577" t="s">
        <v>481</v>
      </c>
      <c r="F17577" t="s">
        <v>215</v>
      </c>
    </row>
    <row r="17578" spans="1:6" x14ac:dyDescent="0.25">
      <c r="A17578" t="s">
        <v>73</v>
      </c>
      <c r="B17578" t="s">
        <v>11</v>
      </c>
      <c r="C17578">
        <v>1126.1093866000001</v>
      </c>
      <c r="D17578">
        <v>2016</v>
      </c>
      <c r="E17578" t="s">
        <v>481</v>
      </c>
      <c r="F17578" t="s">
        <v>215</v>
      </c>
    </row>
    <row r="17579" spans="1:6" x14ac:dyDescent="0.25">
      <c r="A17579" t="s">
        <v>73</v>
      </c>
      <c r="B17579" t="s">
        <v>11</v>
      </c>
      <c r="C17579">
        <v>1170.2629824999999</v>
      </c>
      <c r="D17579">
        <v>2017</v>
      </c>
      <c r="E17579" t="s">
        <v>481</v>
      </c>
      <c r="F17579" t="s">
        <v>215</v>
      </c>
    </row>
    <row r="17580" spans="1:6" x14ac:dyDescent="0.25">
      <c r="A17580" t="s">
        <v>73</v>
      </c>
      <c r="B17580" t="s">
        <v>11</v>
      </c>
      <c r="C17580">
        <v>1176.6880896</v>
      </c>
      <c r="D17580">
        <v>2018</v>
      </c>
      <c r="E17580" t="s">
        <v>481</v>
      </c>
      <c r="F17580" t="s">
        <v>215</v>
      </c>
    </row>
    <row r="17581" spans="1:6" x14ac:dyDescent="0.25">
      <c r="A17581" t="s">
        <v>73</v>
      </c>
      <c r="B17581" t="s">
        <v>11</v>
      </c>
      <c r="C17581">
        <v>1176.6880896</v>
      </c>
      <c r="D17581" t="s">
        <v>4</v>
      </c>
      <c r="E17581" t="s">
        <v>481</v>
      </c>
      <c r="F17581" t="s">
        <v>215</v>
      </c>
    </row>
    <row r="17582" spans="1:6" x14ac:dyDescent="0.25">
      <c r="A17582" t="s">
        <v>73</v>
      </c>
      <c r="B17582" t="s">
        <v>12</v>
      </c>
      <c r="C17582">
        <v>22.604168145999999</v>
      </c>
      <c r="D17582">
        <v>2000</v>
      </c>
      <c r="E17582" t="s">
        <v>481</v>
      </c>
      <c r="F17582" t="s">
        <v>216</v>
      </c>
    </row>
    <row r="17583" spans="1:6" x14ac:dyDescent="0.25">
      <c r="A17583" t="s">
        <v>73</v>
      </c>
      <c r="B17583" t="s">
        <v>12</v>
      </c>
      <c r="C17583">
        <v>31.399606895000002</v>
      </c>
      <c r="D17583">
        <v>2001</v>
      </c>
      <c r="E17583" t="s">
        <v>481</v>
      </c>
      <c r="F17583" t="s">
        <v>216</v>
      </c>
    </row>
    <row r="17584" spans="1:6" x14ac:dyDescent="0.25">
      <c r="A17584" t="s">
        <v>73</v>
      </c>
      <c r="B17584" t="s">
        <v>12</v>
      </c>
      <c r="C17584">
        <v>36.276926216</v>
      </c>
      <c r="D17584">
        <v>2002</v>
      </c>
      <c r="E17584" t="s">
        <v>481</v>
      </c>
      <c r="F17584" t="s">
        <v>216</v>
      </c>
    </row>
    <row r="17585" spans="1:6" x14ac:dyDescent="0.25">
      <c r="A17585" t="s">
        <v>73</v>
      </c>
      <c r="B17585" t="s">
        <v>12</v>
      </c>
      <c r="C17585">
        <v>38.655562422000003</v>
      </c>
      <c r="D17585">
        <v>2003</v>
      </c>
      <c r="E17585" t="s">
        <v>481</v>
      </c>
      <c r="F17585" t="s">
        <v>216</v>
      </c>
    </row>
    <row r="17586" spans="1:6" x14ac:dyDescent="0.25">
      <c r="A17586" t="s">
        <v>73</v>
      </c>
      <c r="B17586" t="s">
        <v>12</v>
      </c>
      <c r="C17586">
        <v>50.714950072999997</v>
      </c>
      <c r="D17586">
        <v>2004</v>
      </c>
      <c r="E17586" t="s">
        <v>481</v>
      </c>
      <c r="F17586" t="s">
        <v>216</v>
      </c>
    </row>
    <row r="17587" spans="1:6" x14ac:dyDescent="0.25">
      <c r="A17587" t="s">
        <v>73</v>
      </c>
      <c r="B17587" t="s">
        <v>12</v>
      </c>
      <c r="C17587">
        <v>59.198362166000003</v>
      </c>
      <c r="D17587">
        <v>2005</v>
      </c>
      <c r="E17587" t="s">
        <v>481</v>
      </c>
      <c r="F17587" t="s">
        <v>216</v>
      </c>
    </row>
    <row r="17588" spans="1:6" x14ac:dyDescent="0.25">
      <c r="A17588" t="s">
        <v>73</v>
      </c>
      <c r="B17588" t="s">
        <v>12</v>
      </c>
      <c r="C17588">
        <v>70.464493536999996</v>
      </c>
      <c r="D17588">
        <v>2006</v>
      </c>
      <c r="E17588" t="s">
        <v>481</v>
      </c>
      <c r="F17588" t="s">
        <v>216</v>
      </c>
    </row>
    <row r="17589" spans="1:6" x14ac:dyDescent="0.25">
      <c r="A17589" t="s">
        <v>73</v>
      </c>
      <c r="B17589" t="s">
        <v>12</v>
      </c>
      <c r="C17589">
        <v>77.332147250000006</v>
      </c>
      <c r="D17589">
        <v>2007</v>
      </c>
      <c r="E17589" t="s">
        <v>481</v>
      </c>
      <c r="F17589" t="s">
        <v>216</v>
      </c>
    </row>
    <row r="17590" spans="1:6" x14ac:dyDescent="0.25">
      <c r="A17590" t="s">
        <v>73</v>
      </c>
      <c r="B17590" t="s">
        <v>12</v>
      </c>
      <c r="C17590">
        <v>95.787379946000001</v>
      </c>
      <c r="D17590">
        <v>2008</v>
      </c>
      <c r="E17590" t="s">
        <v>481</v>
      </c>
      <c r="F17590" t="s">
        <v>216</v>
      </c>
    </row>
    <row r="17591" spans="1:6" x14ac:dyDescent="0.25">
      <c r="A17591" t="s">
        <v>73</v>
      </c>
      <c r="B17591" t="s">
        <v>12</v>
      </c>
      <c r="C17591">
        <v>97.968065631000002</v>
      </c>
      <c r="D17591">
        <v>2009</v>
      </c>
      <c r="E17591" t="s">
        <v>481</v>
      </c>
      <c r="F17591" t="s">
        <v>216</v>
      </c>
    </row>
    <row r="17592" spans="1:6" x14ac:dyDescent="0.25">
      <c r="A17592" t="s">
        <v>73</v>
      </c>
      <c r="B17592" t="s">
        <v>12</v>
      </c>
      <c r="C17592">
        <v>84.758055497000001</v>
      </c>
      <c r="D17592">
        <v>2010</v>
      </c>
      <c r="E17592" t="s">
        <v>481</v>
      </c>
      <c r="F17592" t="s">
        <v>216</v>
      </c>
    </row>
    <row r="17593" spans="1:6" x14ac:dyDescent="0.25">
      <c r="A17593" t="s">
        <v>73</v>
      </c>
      <c r="B17593" t="s">
        <v>12</v>
      </c>
      <c r="C17593">
        <v>106.7737893</v>
      </c>
      <c r="D17593">
        <v>2011</v>
      </c>
      <c r="E17593" t="s">
        <v>481</v>
      </c>
      <c r="F17593" t="s">
        <v>216</v>
      </c>
    </row>
    <row r="17594" spans="1:6" x14ac:dyDescent="0.25">
      <c r="A17594" t="s">
        <v>73</v>
      </c>
      <c r="B17594" t="s">
        <v>12</v>
      </c>
      <c r="C17594">
        <v>114.04170463</v>
      </c>
      <c r="D17594">
        <v>2012</v>
      </c>
      <c r="E17594" t="s">
        <v>481</v>
      </c>
      <c r="F17594" t="s">
        <v>216</v>
      </c>
    </row>
    <row r="17595" spans="1:6" x14ac:dyDescent="0.25">
      <c r="A17595" t="s">
        <v>73</v>
      </c>
      <c r="B17595" t="s">
        <v>12</v>
      </c>
      <c r="C17595">
        <v>120.70830461</v>
      </c>
      <c r="D17595">
        <v>2013</v>
      </c>
      <c r="E17595" t="s">
        <v>481</v>
      </c>
      <c r="F17595" t="s">
        <v>216</v>
      </c>
    </row>
    <row r="17596" spans="1:6" x14ac:dyDescent="0.25">
      <c r="A17596" t="s">
        <v>73</v>
      </c>
      <c r="B17596" t="s">
        <v>12</v>
      </c>
      <c r="C17596">
        <v>98.531731273000005</v>
      </c>
      <c r="D17596">
        <v>2014</v>
      </c>
      <c r="E17596" t="s">
        <v>481</v>
      </c>
      <c r="F17596" t="s">
        <v>216</v>
      </c>
    </row>
    <row r="17597" spans="1:6" x14ac:dyDescent="0.25">
      <c r="A17597" t="s">
        <v>73</v>
      </c>
      <c r="B17597" t="s">
        <v>12</v>
      </c>
      <c r="C17597">
        <v>82.827300617999995</v>
      </c>
      <c r="D17597">
        <v>2015</v>
      </c>
      <c r="E17597" t="s">
        <v>481</v>
      </c>
      <c r="F17597" t="s">
        <v>216</v>
      </c>
    </row>
    <row r="17598" spans="1:6" x14ac:dyDescent="0.25">
      <c r="A17598" t="s">
        <v>73</v>
      </c>
      <c r="B17598" t="s">
        <v>12</v>
      </c>
      <c r="C17598">
        <v>77.259722271000001</v>
      </c>
      <c r="D17598">
        <v>2016</v>
      </c>
      <c r="E17598" t="s">
        <v>481</v>
      </c>
      <c r="F17598" t="s">
        <v>216</v>
      </c>
    </row>
    <row r="17599" spans="1:6" x14ac:dyDescent="0.25">
      <c r="A17599" t="s">
        <v>73</v>
      </c>
      <c r="B17599" t="s">
        <v>12</v>
      </c>
      <c r="C17599">
        <v>73.754216056999994</v>
      </c>
      <c r="D17599">
        <v>2017</v>
      </c>
      <c r="E17599" t="s">
        <v>481</v>
      </c>
      <c r="F17599" t="s">
        <v>216</v>
      </c>
    </row>
    <row r="17600" spans="1:6" x14ac:dyDescent="0.25">
      <c r="A17600" t="s">
        <v>73</v>
      </c>
      <c r="B17600" t="s">
        <v>12</v>
      </c>
      <c r="C17600">
        <v>81.224089524999997</v>
      </c>
      <c r="D17600">
        <v>2018</v>
      </c>
      <c r="E17600" t="s">
        <v>481</v>
      </c>
      <c r="F17600" t="s">
        <v>216</v>
      </c>
    </row>
    <row r="17601" spans="1:6" x14ac:dyDescent="0.25">
      <c r="A17601" t="s">
        <v>73</v>
      </c>
      <c r="B17601" t="s">
        <v>12</v>
      </c>
      <c r="C17601">
        <v>81.224089524999997</v>
      </c>
      <c r="D17601" t="s">
        <v>4</v>
      </c>
      <c r="E17601" t="s">
        <v>481</v>
      </c>
      <c r="F17601" t="s">
        <v>216</v>
      </c>
    </row>
    <row r="17602" spans="1:6" x14ac:dyDescent="0.25">
      <c r="A17602" t="s">
        <v>74</v>
      </c>
      <c r="B17602" t="s">
        <v>5</v>
      </c>
      <c r="C17602">
        <v>281889.57962999999</v>
      </c>
      <c r="D17602">
        <v>2000</v>
      </c>
      <c r="E17602" t="s">
        <v>317</v>
      </c>
      <c r="F17602" t="s">
        <v>209</v>
      </c>
    </row>
    <row r="17603" spans="1:6" x14ac:dyDescent="0.25">
      <c r="A17603" t="s">
        <v>74</v>
      </c>
      <c r="B17603" t="s">
        <v>5</v>
      </c>
      <c r="C17603">
        <v>269302.70746000001</v>
      </c>
      <c r="D17603">
        <v>2001</v>
      </c>
      <c r="E17603" t="s">
        <v>317</v>
      </c>
      <c r="F17603" t="s">
        <v>209</v>
      </c>
    </row>
    <row r="17604" spans="1:6" x14ac:dyDescent="0.25">
      <c r="A17604" t="s">
        <v>74</v>
      </c>
      <c r="B17604" t="s">
        <v>5</v>
      </c>
      <c r="C17604">
        <v>277263.91960999998</v>
      </c>
      <c r="D17604">
        <v>2002</v>
      </c>
      <c r="E17604" t="s">
        <v>317</v>
      </c>
      <c r="F17604" t="s">
        <v>209</v>
      </c>
    </row>
    <row r="17605" spans="1:6" x14ac:dyDescent="0.25">
      <c r="A17605" t="s">
        <v>74</v>
      </c>
      <c r="B17605" t="s">
        <v>5</v>
      </c>
      <c r="C17605">
        <v>298958.18088</v>
      </c>
      <c r="D17605">
        <v>2003</v>
      </c>
      <c r="E17605" t="s">
        <v>317</v>
      </c>
      <c r="F17605" t="s">
        <v>209</v>
      </c>
    </row>
    <row r="17606" spans="1:6" x14ac:dyDescent="0.25">
      <c r="A17606" t="s">
        <v>74</v>
      </c>
      <c r="B17606" t="s">
        <v>5</v>
      </c>
      <c r="C17606">
        <v>343364.85826000001</v>
      </c>
      <c r="D17606">
        <v>2004</v>
      </c>
      <c r="E17606" t="s">
        <v>317</v>
      </c>
      <c r="F17606" t="s">
        <v>209</v>
      </c>
    </row>
    <row r="17607" spans="1:6" x14ac:dyDescent="0.25">
      <c r="A17607" t="s">
        <v>74</v>
      </c>
      <c r="B17607" t="s">
        <v>5</v>
      </c>
      <c r="C17607">
        <v>372475.08175999997</v>
      </c>
      <c r="D17607">
        <v>2005</v>
      </c>
      <c r="E17607" t="s">
        <v>317</v>
      </c>
      <c r="F17607" t="s">
        <v>209</v>
      </c>
    </row>
    <row r="17608" spans="1:6" x14ac:dyDescent="0.25">
      <c r="A17608" t="s">
        <v>74</v>
      </c>
      <c r="B17608" t="s">
        <v>5</v>
      </c>
      <c r="C17608">
        <v>429283.71941999998</v>
      </c>
      <c r="D17608">
        <v>2006</v>
      </c>
      <c r="E17608" t="s">
        <v>317</v>
      </c>
      <c r="F17608" t="s">
        <v>209</v>
      </c>
    </row>
    <row r="17609" spans="1:6" x14ac:dyDescent="0.25">
      <c r="A17609" t="s">
        <v>74</v>
      </c>
      <c r="B17609" t="s">
        <v>5</v>
      </c>
      <c r="C17609">
        <v>439399.34191999998</v>
      </c>
      <c r="D17609">
        <v>2007</v>
      </c>
      <c r="E17609" t="s">
        <v>317</v>
      </c>
      <c r="F17609" t="s">
        <v>209</v>
      </c>
    </row>
    <row r="17610" spans="1:6" x14ac:dyDescent="0.25">
      <c r="A17610" t="s">
        <v>74</v>
      </c>
      <c r="B17610" t="s">
        <v>5</v>
      </c>
      <c r="C17610">
        <v>466379.54512000002</v>
      </c>
      <c r="D17610">
        <v>2008</v>
      </c>
      <c r="E17610" t="s">
        <v>317</v>
      </c>
      <c r="F17610" t="s">
        <v>209</v>
      </c>
    </row>
    <row r="17611" spans="1:6" x14ac:dyDescent="0.25">
      <c r="A17611" t="s">
        <v>74</v>
      </c>
      <c r="B17611" t="s">
        <v>5</v>
      </c>
      <c r="C17611">
        <v>351284.32624999998</v>
      </c>
      <c r="D17611">
        <v>2009</v>
      </c>
      <c r="E17611" t="s">
        <v>317</v>
      </c>
      <c r="F17611" t="s">
        <v>209</v>
      </c>
    </row>
    <row r="17612" spans="1:6" x14ac:dyDescent="0.25">
      <c r="A17612" t="s">
        <v>74</v>
      </c>
      <c r="B17612" t="s">
        <v>5</v>
      </c>
      <c r="C17612">
        <v>405096.10038000002</v>
      </c>
      <c r="D17612">
        <v>2010</v>
      </c>
      <c r="E17612" t="s">
        <v>317</v>
      </c>
      <c r="F17612" t="s">
        <v>209</v>
      </c>
    </row>
    <row r="17613" spans="1:6" x14ac:dyDescent="0.25">
      <c r="A17613" t="s">
        <v>74</v>
      </c>
      <c r="B17613" t="s">
        <v>5</v>
      </c>
      <c r="C17613">
        <v>466869.56640000001</v>
      </c>
      <c r="D17613">
        <v>2011</v>
      </c>
      <c r="E17613" t="s">
        <v>317</v>
      </c>
      <c r="F17613" t="s">
        <v>209</v>
      </c>
    </row>
    <row r="17614" spans="1:6" x14ac:dyDescent="0.25">
      <c r="A17614" t="s">
        <v>74</v>
      </c>
      <c r="B17614" t="s">
        <v>5</v>
      </c>
      <c r="C17614">
        <v>459926.95376</v>
      </c>
      <c r="D17614">
        <v>2012</v>
      </c>
      <c r="E17614" t="s">
        <v>317</v>
      </c>
      <c r="F17614" t="s">
        <v>209</v>
      </c>
    </row>
    <row r="17615" spans="1:6" x14ac:dyDescent="0.25">
      <c r="A17615" t="s">
        <v>74</v>
      </c>
      <c r="B17615" t="s">
        <v>5</v>
      </c>
      <c r="C17615">
        <v>462517.72586000001</v>
      </c>
      <c r="D17615">
        <v>2013</v>
      </c>
      <c r="E17615" t="s">
        <v>317</v>
      </c>
      <c r="F17615" t="s">
        <v>209</v>
      </c>
    </row>
    <row r="17616" spans="1:6" x14ac:dyDescent="0.25">
      <c r="A17616" t="s">
        <v>74</v>
      </c>
      <c r="B17616" t="s">
        <v>5</v>
      </c>
      <c r="C17616">
        <v>492398.77288</v>
      </c>
      <c r="D17616">
        <v>2014</v>
      </c>
      <c r="E17616" t="s">
        <v>317</v>
      </c>
      <c r="F17616" t="s">
        <v>209</v>
      </c>
    </row>
    <row r="17617" spans="1:6" x14ac:dyDescent="0.25">
      <c r="A17617" t="s">
        <v>74</v>
      </c>
      <c r="B17617" t="s">
        <v>5</v>
      </c>
      <c r="C17617">
        <v>431797.39765</v>
      </c>
      <c r="D17617">
        <v>2015</v>
      </c>
      <c r="E17617" t="s">
        <v>317</v>
      </c>
      <c r="F17617" t="s">
        <v>209</v>
      </c>
    </row>
    <row r="17618" spans="1:6" x14ac:dyDescent="0.25">
      <c r="A17618" t="s">
        <v>74</v>
      </c>
      <c r="B17618" t="s">
        <v>5</v>
      </c>
      <c r="C17618">
        <v>394458.45530999999</v>
      </c>
      <c r="D17618">
        <v>2016</v>
      </c>
      <c r="E17618" t="s">
        <v>317</v>
      </c>
      <c r="F17618" t="s">
        <v>209</v>
      </c>
    </row>
    <row r="17619" spans="1:6" x14ac:dyDescent="0.25">
      <c r="A17619" t="s">
        <v>74</v>
      </c>
      <c r="B17619" t="s">
        <v>5</v>
      </c>
      <c r="C17619">
        <v>424202.48813999997</v>
      </c>
      <c r="D17619">
        <v>2017</v>
      </c>
      <c r="E17619" t="s">
        <v>317</v>
      </c>
      <c r="F17619" t="s">
        <v>209</v>
      </c>
    </row>
    <row r="17620" spans="1:6" x14ac:dyDescent="0.25">
      <c r="A17620" t="s">
        <v>74</v>
      </c>
      <c r="B17620" t="s">
        <v>5</v>
      </c>
      <c r="C17620">
        <v>463912.64409000002</v>
      </c>
      <c r="D17620">
        <v>2018</v>
      </c>
      <c r="E17620" t="s">
        <v>317</v>
      </c>
      <c r="F17620" t="s">
        <v>209</v>
      </c>
    </row>
    <row r="17621" spans="1:6" x14ac:dyDescent="0.25">
      <c r="A17621" t="s">
        <v>74</v>
      </c>
      <c r="B17621" t="s">
        <v>5</v>
      </c>
      <c r="C17621">
        <v>463912.64409000002</v>
      </c>
      <c r="D17621" t="s">
        <v>4</v>
      </c>
      <c r="E17621" t="s">
        <v>317</v>
      </c>
      <c r="F17621" t="s">
        <v>209</v>
      </c>
    </row>
    <row r="17622" spans="1:6" x14ac:dyDescent="0.25">
      <c r="A17622" t="s">
        <v>74</v>
      </c>
      <c r="B17622" t="s">
        <v>6</v>
      </c>
      <c r="C17622">
        <v>111489.18681</v>
      </c>
      <c r="D17622">
        <v>2000</v>
      </c>
      <c r="E17622" t="s">
        <v>317</v>
      </c>
      <c r="F17622" t="s">
        <v>210</v>
      </c>
    </row>
    <row r="17623" spans="1:6" x14ac:dyDescent="0.25">
      <c r="A17623" t="s">
        <v>74</v>
      </c>
      <c r="B17623" t="s">
        <v>6</v>
      </c>
      <c r="C17623">
        <v>106680.70200999999</v>
      </c>
      <c r="D17623">
        <v>2001</v>
      </c>
      <c r="E17623" t="s">
        <v>317</v>
      </c>
      <c r="F17623" t="s">
        <v>210</v>
      </c>
    </row>
    <row r="17624" spans="1:6" x14ac:dyDescent="0.25">
      <c r="A17624" t="s">
        <v>74</v>
      </c>
      <c r="B17624" t="s">
        <v>6</v>
      </c>
      <c r="C17624">
        <v>112163.42938</v>
      </c>
      <c r="D17624">
        <v>2002</v>
      </c>
      <c r="E17624" t="s">
        <v>317</v>
      </c>
      <c r="F17624" t="s">
        <v>210</v>
      </c>
    </row>
    <row r="17625" spans="1:6" x14ac:dyDescent="0.25">
      <c r="A17625" t="s">
        <v>74</v>
      </c>
      <c r="B17625" t="s">
        <v>6</v>
      </c>
      <c r="C17625">
        <v>120553.22845</v>
      </c>
      <c r="D17625">
        <v>2003</v>
      </c>
      <c r="E17625" t="s">
        <v>317</v>
      </c>
      <c r="F17625" t="s">
        <v>210</v>
      </c>
    </row>
    <row r="17626" spans="1:6" x14ac:dyDescent="0.25">
      <c r="A17626" t="s">
        <v>74</v>
      </c>
      <c r="B17626" t="s">
        <v>6</v>
      </c>
      <c r="C17626">
        <v>134898.92885</v>
      </c>
      <c r="D17626">
        <v>2004</v>
      </c>
      <c r="E17626" t="s">
        <v>317</v>
      </c>
      <c r="F17626" t="s">
        <v>210</v>
      </c>
    </row>
    <row r="17627" spans="1:6" x14ac:dyDescent="0.25">
      <c r="A17627" t="s">
        <v>74</v>
      </c>
      <c r="B17627" t="s">
        <v>6</v>
      </c>
      <c r="C17627">
        <v>149123.02544999999</v>
      </c>
      <c r="D17627">
        <v>2005</v>
      </c>
      <c r="E17627" t="s">
        <v>317</v>
      </c>
      <c r="F17627" t="s">
        <v>210</v>
      </c>
    </row>
    <row r="17628" spans="1:6" x14ac:dyDescent="0.25">
      <c r="A17628" t="s">
        <v>74</v>
      </c>
      <c r="B17628" t="s">
        <v>6</v>
      </c>
      <c r="C17628">
        <v>181029.6348</v>
      </c>
      <c r="D17628">
        <v>2006</v>
      </c>
      <c r="E17628" t="s">
        <v>317</v>
      </c>
      <c r="F17628" t="s">
        <v>210</v>
      </c>
    </row>
    <row r="17629" spans="1:6" x14ac:dyDescent="0.25">
      <c r="A17629" t="s">
        <v>74</v>
      </c>
      <c r="B17629" t="s">
        <v>6</v>
      </c>
      <c r="C17629">
        <v>164019.99442</v>
      </c>
      <c r="D17629">
        <v>2007</v>
      </c>
      <c r="E17629" t="s">
        <v>317</v>
      </c>
      <c r="F17629" t="s">
        <v>210</v>
      </c>
    </row>
    <row r="17630" spans="1:6" x14ac:dyDescent="0.25">
      <c r="A17630" t="s">
        <v>74</v>
      </c>
      <c r="B17630" t="s">
        <v>6</v>
      </c>
      <c r="C17630">
        <v>168862.88279</v>
      </c>
      <c r="D17630">
        <v>2008</v>
      </c>
      <c r="E17630" t="s">
        <v>317</v>
      </c>
      <c r="F17630" t="s">
        <v>210</v>
      </c>
    </row>
    <row r="17631" spans="1:6" x14ac:dyDescent="0.25">
      <c r="A17631" t="s">
        <v>74</v>
      </c>
      <c r="B17631" t="s">
        <v>6</v>
      </c>
      <c r="C17631">
        <v>128249.51175000001</v>
      </c>
      <c r="D17631">
        <v>2009</v>
      </c>
      <c r="E17631" t="s">
        <v>317</v>
      </c>
      <c r="F17631" t="s">
        <v>210</v>
      </c>
    </row>
    <row r="17632" spans="1:6" x14ac:dyDescent="0.25">
      <c r="A17632" t="s">
        <v>74</v>
      </c>
      <c r="B17632" t="s">
        <v>6</v>
      </c>
      <c r="C17632">
        <v>148160.21956</v>
      </c>
      <c r="D17632">
        <v>2010</v>
      </c>
      <c r="E17632" t="s">
        <v>317</v>
      </c>
      <c r="F17632" t="s">
        <v>210</v>
      </c>
    </row>
    <row r="17633" spans="1:6" x14ac:dyDescent="0.25">
      <c r="A17633" t="s">
        <v>74</v>
      </c>
      <c r="B17633" t="s">
        <v>6</v>
      </c>
      <c r="C17633">
        <v>164951.25218000001</v>
      </c>
      <c r="D17633">
        <v>2011</v>
      </c>
      <c r="E17633" t="s">
        <v>317</v>
      </c>
      <c r="F17633" t="s">
        <v>210</v>
      </c>
    </row>
    <row r="17634" spans="1:6" x14ac:dyDescent="0.25">
      <c r="A17634" t="s">
        <v>74</v>
      </c>
      <c r="B17634" t="s">
        <v>6</v>
      </c>
      <c r="C17634">
        <v>162042.00047999999</v>
      </c>
      <c r="D17634">
        <v>2012</v>
      </c>
      <c r="E17634" t="s">
        <v>317</v>
      </c>
      <c r="F17634" t="s">
        <v>210</v>
      </c>
    </row>
    <row r="17635" spans="1:6" x14ac:dyDescent="0.25">
      <c r="A17635" t="s">
        <v>74</v>
      </c>
      <c r="B17635" t="s">
        <v>6</v>
      </c>
      <c r="C17635">
        <v>167711.36629999999</v>
      </c>
      <c r="D17635">
        <v>2013</v>
      </c>
      <c r="E17635" t="s">
        <v>317</v>
      </c>
      <c r="F17635" t="s">
        <v>210</v>
      </c>
    </row>
    <row r="17636" spans="1:6" x14ac:dyDescent="0.25">
      <c r="A17636" t="s">
        <v>74</v>
      </c>
      <c r="B17636" t="s">
        <v>6</v>
      </c>
      <c r="C17636">
        <v>180351.59151999999</v>
      </c>
      <c r="D17636">
        <v>2014</v>
      </c>
      <c r="E17636" t="s">
        <v>317</v>
      </c>
      <c r="F17636" t="s">
        <v>210</v>
      </c>
    </row>
    <row r="17637" spans="1:6" x14ac:dyDescent="0.25">
      <c r="A17637" t="s">
        <v>74</v>
      </c>
      <c r="B17637" t="s">
        <v>6</v>
      </c>
      <c r="C17637">
        <v>169749.14512</v>
      </c>
      <c r="D17637">
        <v>2015</v>
      </c>
      <c r="E17637" t="s">
        <v>317</v>
      </c>
      <c r="F17637" t="s">
        <v>210</v>
      </c>
    </row>
    <row r="17638" spans="1:6" x14ac:dyDescent="0.25">
      <c r="A17638" t="s">
        <v>74</v>
      </c>
      <c r="B17638" t="s">
        <v>6</v>
      </c>
      <c r="C17638">
        <v>166006.58626000001</v>
      </c>
      <c r="D17638">
        <v>2016</v>
      </c>
      <c r="E17638" t="s">
        <v>317</v>
      </c>
      <c r="F17638" t="s">
        <v>210</v>
      </c>
    </row>
    <row r="17639" spans="1:6" x14ac:dyDescent="0.25">
      <c r="A17639" t="s">
        <v>74</v>
      </c>
      <c r="B17639" t="s">
        <v>6</v>
      </c>
      <c r="C17639">
        <v>169731.37675</v>
      </c>
      <c r="D17639">
        <v>2017</v>
      </c>
      <c r="E17639" t="s">
        <v>317</v>
      </c>
      <c r="F17639" t="s">
        <v>210</v>
      </c>
    </row>
    <row r="17640" spans="1:6" x14ac:dyDescent="0.25">
      <c r="A17640" t="s">
        <v>74</v>
      </c>
      <c r="B17640" t="s">
        <v>6</v>
      </c>
      <c r="C17640">
        <v>175015.2574</v>
      </c>
      <c r="D17640">
        <v>2018</v>
      </c>
      <c r="E17640" t="s">
        <v>317</v>
      </c>
      <c r="F17640" t="s">
        <v>210</v>
      </c>
    </row>
    <row r="17641" spans="1:6" x14ac:dyDescent="0.25">
      <c r="A17641" t="s">
        <v>74</v>
      </c>
      <c r="B17641" t="s">
        <v>6</v>
      </c>
      <c r="C17641">
        <v>175015.2574</v>
      </c>
      <c r="D17641" t="s">
        <v>4</v>
      </c>
      <c r="E17641" t="s">
        <v>317</v>
      </c>
      <c r="F17641" t="s">
        <v>210</v>
      </c>
    </row>
    <row r="17642" spans="1:6" x14ac:dyDescent="0.25">
      <c r="A17642" t="s">
        <v>74</v>
      </c>
      <c r="B17642" t="s">
        <v>7</v>
      </c>
      <c r="C17642">
        <v>140664.25440999999</v>
      </c>
      <c r="D17642">
        <v>2000</v>
      </c>
      <c r="E17642" t="s">
        <v>317</v>
      </c>
      <c r="F17642" t="s">
        <v>211</v>
      </c>
    </row>
    <row r="17643" spans="1:6" x14ac:dyDescent="0.25">
      <c r="A17643" t="s">
        <v>74</v>
      </c>
      <c r="B17643" t="s">
        <v>7</v>
      </c>
      <c r="C17643">
        <v>137129.25370999999</v>
      </c>
      <c r="D17643">
        <v>2001</v>
      </c>
      <c r="E17643" t="s">
        <v>317</v>
      </c>
      <c r="F17643" t="s">
        <v>211</v>
      </c>
    </row>
    <row r="17644" spans="1:6" x14ac:dyDescent="0.25">
      <c r="A17644" t="s">
        <v>74</v>
      </c>
      <c r="B17644" t="s">
        <v>7</v>
      </c>
      <c r="C17644">
        <v>136772.17855000001</v>
      </c>
      <c r="D17644">
        <v>2002</v>
      </c>
      <c r="E17644" t="s">
        <v>317</v>
      </c>
      <c r="F17644" t="s">
        <v>211</v>
      </c>
    </row>
    <row r="17645" spans="1:6" x14ac:dyDescent="0.25">
      <c r="A17645" t="s">
        <v>74</v>
      </c>
      <c r="B17645" t="s">
        <v>7</v>
      </c>
      <c r="C17645">
        <v>146480.52781999999</v>
      </c>
      <c r="D17645">
        <v>2003</v>
      </c>
      <c r="E17645" t="s">
        <v>317</v>
      </c>
      <c r="F17645" t="s">
        <v>211</v>
      </c>
    </row>
    <row r="17646" spans="1:6" x14ac:dyDescent="0.25">
      <c r="A17646" t="s">
        <v>74</v>
      </c>
      <c r="B17646" t="s">
        <v>7</v>
      </c>
      <c r="C17646">
        <v>172581.68588999999</v>
      </c>
      <c r="D17646">
        <v>2004</v>
      </c>
      <c r="E17646" t="s">
        <v>317</v>
      </c>
      <c r="F17646" t="s">
        <v>211</v>
      </c>
    </row>
    <row r="17647" spans="1:6" x14ac:dyDescent="0.25">
      <c r="A17647" t="s">
        <v>74</v>
      </c>
      <c r="B17647" t="s">
        <v>7</v>
      </c>
      <c r="C17647">
        <v>183401.18614999999</v>
      </c>
      <c r="D17647">
        <v>2005</v>
      </c>
      <c r="E17647" t="s">
        <v>317</v>
      </c>
      <c r="F17647" t="s">
        <v>211</v>
      </c>
    </row>
    <row r="17648" spans="1:6" x14ac:dyDescent="0.25">
      <c r="A17648" t="s">
        <v>74</v>
      </c>
      <c r="B17648" t="s">
        <v>7</v>
      </c>
      <c r="C17648">
        <v>203320.49666</v>
      </c>
      <c r="D17648">
        <v>2006</v>
      </c>
      <c r="E17648" t="s">
        <v>317</v>
      </c>
      <c r="F17648" t="s">
        <v>211</v>
      </c>
    </row>
    <row r="17649" spans="1:6" x14ac:dyDescent="0.25">
      <c r="A17649" t="s">
        <v>74</v>
      </c>
      <c r="B17649" t="s">
        <v>7</v>
      </c>
      <c r="C17649">
        <v>225818.71440999999</v>
      </c>
      <c r="D17649">
        <v>2007</v>
      </c>
      <c r="E17649" t="s">
        <v>317</v>
      </c>
      <c r="F17649" t="s">
        <v>211</v>
      </c>
    </row>
    <row r="17650" spans="1:6" x14ac:dyDescent="0.25">
      <c r="A17650" t="s">
        <v>74</v>
      </c>
      <c r="B17650" t="s">
        <v>7</v>
      </c>
      <c r="C17650">
        <v>239421.44613</v>
      </c>
      <c r="D17650">
        <v>2008</v>
      </c>
      <c r="E17650" t="s">
        <v>317</v>
      </c>
      <c r="F17650" t="s">
        <v>211</v>
      </c>
    </row>
    <row r="17651" spans="1:6" x14ac:dyDescent="0.25">
      <c r="A17651" t="s">
        <v>74</v>
      </c>
      <c r="B17651" t="s">
        <v>7</v>
      </c>
      <c r="C17651">
        <v>183683.82712</v>
      </c>
      <c r="D17651">
        <v>2009</v>
      </c>
      <c r="E17651" t="s">
        <v>317</v>
      </c>
      <c r="F17651" t="s">
        <v>211</v>
      </c>
    </row>
    <row r="17652" spans="1:6" x14ac:dyDescent="0.25">
      <c r="A17652" t="s">
        <v>74</v>
      </c>
      <c r="B17652" t="s">
        <v>7</v>
      </c>
      <c r="C17652">
        <v>204532.804</v>
      </c>
      <c r="D17652">
        <v>2010</v>
      </c>
      <c r="E17652" t="s">
        <v>317</v>
      </c>
      <c r="F17652" t="s">
        <v>211</v>
      </c>
    </row>
    <row r="17653" spans="1:6" x14ac:dyDescent="0.25">
      <c r="A17653" t="s">
        <v>74</v>
      </c>
      <c r="B17653" t="s">
        <v>7</v>
      </c>
      <c r="C17653">
        <v>241535.57490000001</v>
      </c>
      <c r="D17653">
        <v>2011</v>
      </c>
      <c r="E17653" t="s">
        <v>317</v>
      </c>
      <c r="F17653" t="s">
        <v>211</v>
      </c>
    </row>
    <row r="17654" spans="1:6" x14ac:dyDescent="0.25">
      <c r="A17654" t="s">
        <v>74</v>
      </c>
      <c r="B17654" t="s">
        <v>7</v>
      </c>
      <c r="C17654">
        <v>238097.26881000001</v>
      </c>
      <c r="D17654">
        <v>2012</v>
      </c>
      <c r="E17654" t="s">
        <v>317</v>
      </c>
      <c r="F17654" t="s">
        <v>211</v>
      </c>
    </row>
    <row r="17655" spans="1:6" x14ac:dyDescent="0.25">
      <c r="A17655" t="s">
        <v>74</v>
      </c>
      <c r="B17655" t="s">
        <v>7</v>
      </c>
      <c r="C17655">
        <v>241367.99692999999</v>
      </c>
      <c r="D17655">
        <v>2013</v>
      </c>
      <c r="E17655" t="s">
        <v>317</v>
      </c>
      <c r="F17655" t="s">
        <v>211</v>
      </c>
    </row>
    <row r="17656" spans="1:6" x14ac:dyDescent="0.25">
      <c r="A17656" t="s">
        <v>74</v>
      </c>
      <c r="B17656" t="s">
        <v>7</v>
      </c>
      <c r="C17656">
        <v>264452.94099999999</v>
      </c>
      <c r="D17656">
        <v>2014</v>
      </c>
      <c r="E17656" t="s">
        <v>317</v>
      </c>
      <c r="F17656" t="s">
        <v>211</v>
      </c>
    </row>
    <row r="17657" spans="1:6" x14ac:dyDescent="0.25">
      <c r="A17657" t="s">
        <v>74</v>
      </c>
      <c r="B17657" t="s">
        <v>7</v>
      </c>
      <c r="C17657">
        <v>228827.02552</v>
      </c>
      <c r="D17657">
        <v>2015</v>
      </c>
      <c r="E17657" t="s">
        <v>317</v>
      </c>
      <c r="F17657" t="s">
        <v>211</v>
      </c>
    </row>
    <row r="17658" spans="1:6" x14ac:dyDescent="0.25">
      <c r="A17658" t="s">
        <v>74</v>
      </c>
      <c r="B17658" t="s">
        <v>7</v>
      </c>
      <c r="C17658">
        <v>198934.53380999999</v>
      </c>
      <c r="D17658">
        <v>2016</v>
      </c>
      <c r="E17658" t="s">
        <v>317</v>
      </c>
      <c r="F17658" t="s">
        <v>211</v>
      </c>
    </row>
    <row r="17659" spans="1:6" x14ac:dyDescent="0.25">
      <c r="A17659" t="s">
        <v>74</v>
      </c>
      <c r="B17659" t="s">
        <v>7</v>
      </c>
      <c r="C17659">
        <v>216766.23108</v>
      </c>
      <c r="D17659">
        <v>2017</v>
      </c>
      <c r="E17659" t="s">
        <v>317</v>
      </c>
      <c r="F17659" t="s">
        <v>211</v>
      </c>
    </row>
    <row r="17660" spans="1:6" x14ac:dyDescent="0.25">
      <c r="A17660" t="s">
        <v>74</v>
      </c>
      <c r="B17660" t="s">
        <v>7</v>
      </c>
      <c r="C17660">
        <v>244542.20104000001</v>
      </c>
      <c r="D17660">
        <v>2018</v>
      </c>
      <c r="E17660" t="s">
        <v>317</v>
      </c>
      <c r="F17660" t="s">
        <v>211</v>
      </c>
    </row>
    <row r="17661" spans="1:6" x14ac:dyDescent="0.25">
      <c r="A17661" t="s">
        <v>74</v>
      </c>
      <c r="B17661" t="s">
        <v>7</v>
      </c>
      <c r="C17661">
        <v>244542.20104000001</v>
      </c>
      <c r="D17661" t="s">
        <v>4</v>
      </c>
      <c r="E17661" t="s">
        <v>317</v>
      </c>
      <c r="F17661" t="s">
        <v>211</v>
      </c>
    </row>
    <row r="17662" spans="1:6" x14ac:dyDescent="0.25">
      <c r="A17662" t="s">
        <v>74</v>
      </c>
      <c r="B17662" t="s">
        <v>8</v>
      </c>
      <c r="C17662">
        <v>29736.138411</v>
      </c>
      <c r="D17662">
        <v>2000</v>
      </c>
      <c r="E17662" t="s">
        <v>317</v>
      </c>
      <c r="F17662" t="s">
        <v>212</v>
      </c>
    </row>
    <row r="17663" spans="1:6" x14ac:dyDescent="0.25">
      <c r="A17663" t="s">
        <v>74</v>
      </c>
      <c r="B17663" t="s">
        <v>8</v>
      </c>
      <c r="C17663">
        <v>25492.751735000002</v>
      </c>
      <c r="D17663">
        <v>2001</v>
      </c>
      <c r="E17663" t="s">
        <v>317</v>
      </c>
      <c r="F17663" t="s">
        <v>212</v>
      </c>
    </row>
    <row r="17664" spans="1:6" x14ac:dyDescent="0.25">
      <c r="A17664" t="s">
        <v>74</v>
      </c>
      <c r="B17664" t="s">
        <v>8</v>
      </c>
      <c r="C17664">
        <v>28328.311685000001</v>
      </c>
      <c r="D17664">
        <v>2002</v>
      </c>
      <c r="E17664" t="s">
        <v>317</v>
      </c>
      <c r="F17664" t="s">
        <v>212</v>
      </c>
    </row>
    <row r="17665" spans="1:6" x14ac:dyDescent="0.25">
      <c r="A17665" t="s">
        <v>74</v>
      </c>
      <c r="B17665" t="s">
        <v>8</v>
      </c>
      <c r="C17665">
        <v>31924.424609000002</v>
      </c>
      <c r="D17665">
        <v>2003</v>
      </c>
      <c r="E17665" t="s">
        <v>317</v>
      </c>
      <c r="F17665" t="s">
        <v>212</v>
      </c>
    </row>
    <row r="17666" spans="1:6" x14ac:dyDescent="0.25">
      <c r="A17666" t="s">
        <v>74</v>
      </c>
      <c r="B17666" t="s">
        <v>8</v>
      </c>
      <c r="C17666">
        <v>35884.243520000004</v>
      </c>
      <c r="D17666">
        <v>2004</v>
      </c>
      <c r="E17666" t="s">
        <v>317</v>
      </c>
      <c r="F17666" t="s">
        <v>212</v>
      </c>
    </row>
    <row r="17667" spans="1:6" x14ac:dyDescent="0.25">
      <c r="A17667" t="s">
        <v>74</v>
      </c>
      <c r="B17667" t="s">
        <v>8</v>
      </c>
      <c r="C17667">
        <v>39950.870167000001</v>
      </c>
      <c r="D17667">
        <v>2005</v>
      </c>
      <c r="E17667" t="s">
        <v>317</v>
      </c>
      <c r="F17667" t="s">
        <v>212</v>
      </c>
    </row>
    <row r="17668" spans="1:6" x14ac:dyDescent="0.25">
      <c r="A17668" t="s">
        <v>74</v>
      </c>
      <c r="B17668" t="s">
        <v>8</v>
      </c>
      <c r="C17668">
        <v>44933.587958999997</v>
      </c>
      <c r="D17668">
        <v>2006</v>
      </c>
      <c r="E17668" t="s">
        <v>317</v>
      </c>
      <c r="F17668" t="s">
        <v>212</v>
      </c>
    </row>
    <row r="17669" spans="1:6" x14ac:dyDescent="0.25">
      <c r="A17669" t="s">
        <v>74</v>
      </c>
      <c r="B17669" t="s">
        <v>8</v>
      </c>
      <c r="C17669">
        <v>49560.633092999997</v>
      </c>
      <c r="D17669">
        <v>2007</v>
      </c>
      <c r="E17669" t="s">
        <v>317</v>
      </c>
      <c r="F17669" t="s">
        <v>212</v>
      </c>
    </row>
    <row r="17670" spans="1:6" x14ac:dyDescent="0.25">
      <c r="A17670" t="s">
        <v>74</v>
      </c>
      <c r="B17670" t="s">
        <v>8</v>
      </c>
      <c r="C17670">
        <v>58095.216198000002</v>
      </c>
      <c r="D17670">
        <v>2008</v>
      </c>
      <c r="E17670" t="s">
        <v>317</v>
      </c>
      <c r="F17670" t="s">
        <v>212</v>
      </c>
    </row>
    <row r="17671" spans="1:6" x14ac:dyDescent="0.25">
      <c r="A17671" t="s">
        <v>74</v>
      </c>
      <c r="B17671" t="s">
        <v>8</v>
      </c>
      <c r="C17671">
        <v>39350.987374999997</v>
      </c>
      <c r="D17671">
        <v>2009</v>
      </c>
      <c r="E17671" t="s">
        <v>317</v>
      </c>
      <c r="F17671" t="s">
        <v>212</v>
      </c>
    </row>
    <row r="17672" spans="1:6" x14ac:dyDescent="0.25">
      <c r="A17672" t="s">
        <v>74</v>
      </c>
      <c r="B17672" t="s">
        <v>8</v>
      </c>
      <c r="C17672">
        <v>52403.076818000001</v>
      </c>
      <c r="D17672">
        <v>2010</v>
      </c>
      <c r="E17672" t="s">
        <v>317</v>
      </c>
      <c r="F17672" t="s">
        <v>212</v>
      </c>
    </row>
    <row r="17673" spans="1:6" x14ac:dyDescent="0.25">
      <c r="A17673" t="s">
        <v>74</v>
      </c>
      <c r="B17673" t="s">
        <v>8</v>
      </c>
      <c r="C17673">
        <v>60382.739323000002</v>
      </c>
      <c r="D17673">
        <v>2011</v>
      </c>
      <c r="E17673" t="s">
        <v>317</v>
      </c>
      <c r="F17673" t="s">
        <v>212</v>
      </c>
    </row>
    <row r="17674" spans="1:6" x14ac:dyDescent="0.25">
      <c r="A17674" t="s">
        <v>74</v>
      </c>
      <c r="B17674" t="s">
        <v>8</v>
      </c>
      <c r="C17674">
        <v>59787.684472000001</v>
      </c>
      <c r="D17674">
        <v>2012</v>
      </c>
      <c r="E17674" t="s">
        <v>317</v>
      </c>
      <c r="F17674" t="s">
        <v>212</v>
      </c>
    </row>
    <row r="17675" spans="1:6" x14ac:dyDescent="0.25">
      <c r="A17675" t="s">
        <v>74</v>
      </c>
      <c r="B17675" t="s">
        <v>8</v>
      </c>
      <c r="C17675">
        <v>53438.362619</v>
      </c>
      <c r="D17675">
        <v>2013</v>
      </c>
      <c r="E17675" t="s">
        <v>317</v>
      </c>
      <c r="F17675" t="s">
        <v>212</v>
      </c>
    </row>
    <row r="17676" spans="1:6" x14ac:dyDescent="0.25">
      <c r="A17676" t="s">
        <v>74</v>
      </c>
      <c r="B17676" t="s">
        <v>8</v>
      </c>
      <c r="C17676">
        <v>47594.240362999997</v>
      </c>
      <c r="D17676">
        <v>2014</v>
      </c>
      <c r="E17676" t="s">
        <v>317</v>
      </c>
      <c r="F17676" t="s">
        <v>212</v>
      </c>
    </row>
    <row r="17677" spans="1:6" x14ac:dyDescent="0.25">
      <c r="A17677" t="s">
        <v>74</v>
      </c>
      <c r="B17677" t="s">
        <v>8</v>
      </c>
      <c r="C17677">
        <v>33221.227008000002</v>
      </c>
      <c r="D17677">
        <v>2015</v>
      </c>
      <c r="E17677" t="s">
        <v>317</v>
      </c>
      <c r="F17677" t="s">
        <v>212</v>
      </c>
    </row>
    <row r="17678" spans="1:6" x14ac:dyDescent="0.25">
      <c r="A17678" t="s">
        <v>74</v>
      </c>
      <c r="B17678" t="s">
        <v>8</v>
      </c>
      <c r="C17678">
        <v>29517.33524</v>
      </c>
      <c r="D17678">
        <v>2016</v>
      </c>
      <c r="E17678" t="s">
        <v>317</v>
      </c>
      <c r="F17678" t="s">
        <v>212</v>
      </c>
    </row>
    <row r="17679" spans="1:6" x14ac:dyDescent="0.25">
      <c r="A17679" t="s">
        <v>74</v>
      </c>
      <c r="B17679" t="s">
        <v>8</v>
      </c>
      <c r="C17679">
        <v>37704.880315000002</v>
      </c>
      <c r="D17679">
        <v>2017</v>
      </c>
      <c r="E17679" t="s">
        <v>317</v>
      </c>
      <c r="F17679" t="s">
        <v>212</v>
      </c>
    </row>
    <row r="17680" spans="1:6" x14ac:dyDescent="0.25">
      <c r="A17680" t="s">
        <v>74</v>
      </c>
      <c r="B17680" t="s">
        <v>8</v>
      </c>
      <c r="C17680">
        <v>44355.185649999999</v>
      </c>
      <c r="D17680">
        <v>2018</v>
      </c>
      <c r="E17680" t="s">
        <v>317</v>
      </c>
      <c r="F17680" t="s">
        <v>212</v>
      </c>
    </row>
    <row r="17681" spans="1:6" x14ac:dyDescent="0.25">
      <c r="A17681" t="s">
        <v>74</v>
      </c>
      <c r="B17681" t="s">
        <v>8</v>
      </c>
      <c r="C17681">
        <v>44355.185649999999</v>
      </c>
      <c r="D17681" t="s">
        <v>4</v>
      </c>
      <c r="E17681" t="s">
        <v>317</v>
      </c>
      <c r="F17681" t="s">
        <v>212</v>
      </c>
    </row>
    <row r="17682" spans="1:6" x14ac:dyDescent="0.25">
      <c r="A17682" t="s">
        <v>74</v>
      </c>
      <c r="B17682" t="s">
        <v>9</v>
      </c>
      <c r="C17682">
        <v>342093.85584999999</v>
      </c>
      <c r="D17682">
        <v>2000</v>
      </c>
      <c r="E17682" t="s">
        <v>317</v>
      </c>
      <c r="F17682" t="s">
        <v>213</v>
      </c>
    </row>
    <row r="17683" spans="1:6" x14ac:dyDescent="0.25">
      <c r="A17683" t="s">
        <v>74</v>
      </c>
      <c r="B17683" t="s">
        <v>9</v>
      </c>
      <c r="C17683">
        <v>332892.41553</v>
      </c>
      <c r="D17683">
        <v>2001</v>
      </c>
      <c r="E17683" t="s">
        <v>317</v>
      </c>
      <c r="F17683" t="s">
        <v>213</v>
      </c>
    </row>
    <row r="17684" spans="1:6" x14ac:dyDescent="0.25">
      <c r="A17684" t="s">
        <v>74</v>
      </c>
      <c r="B17684" t="s">
        <v>9</v>
      </c>
      <c r="C17684">
        <v>345365.94574</v>
      </c>
      <c r="D17684">
        <v>2002</v>
      </c>
      <c r="E17684" t="s">
        <v>317</v>
      </c>
      <c r="F17684" t="s">
        <v>213</v>
      </c>
    </row>
    <row r="17685" spans="1:6" x14ac:dyDescent="0.25">
      <c r="A17685" t="s">
        <v>74</v>
      </c>
      <c r="B17685" t="s">
        <v>9</v>
      </c>
      <c r="C17685">
        <v>391545.78061000002</v>
      </c>
      <c r="D17685">
        <v>2003</v>
      </c>
      <c r="E17685" t="s">
        <v>317</v>
      </c>
      <c r="F17685" t="s">
        <v>213</v>
      </c>
    </row>
    <row r="17686" spans="1:6" x14ac:dyDescent="0.25">
      <c r="A17686" t="s">
        <v>74</v>
      </c>
      <c r="B17686" t="s">
        <v>9</v>
      </c>
      <c r="C17686">
        <v>458835.96166999999</v>
      </c>
      <c r="D17686">
        <v>2004</v>
      </c>
      <c r="E17686" t="s">
        <v>317</v>
      </c>
      <c r="F17686" t="s">
        <v>213</v>
      </c>
    </row>
    <row r="17687" spans="1:6" x14ac:dyDescent="0.25">
      <c r="A17687" t="s">
        <v>74</v>
      </c>
      <c r="B17687" t="s">
        <v>9</v>
      </c>
      <c r="C17687">
        <v>484344.19451</v>
      </c>
      <c r="D17687">
        <v>2005</v>
      </c>
      <c r="E17687" t="s">
        <v>317</v>
      </c>
      <c r="F17687" t="s">
        <v>213</v>
      </c>
    </row>
    <row r="17688" spans="1:6" x14ac:dyDescent="0.25">
      <c r="A17688" t="s">
        <v>74</v>
      </c>
      <c r="B17688" t="s">
        <v>9</v>
      </c>
      <c r="C17688">
        <v>546592.55666</v>
      </c>
      <c r="D17688">
        <v>2006</v>
      </c>
      <c r="E17688" t="s">
        <v>317</v>
      </c>
      <c r="F17688" t="s">
        <v>213</v>
      </c>
    </row>
    <row r="17689" spans="1:6" x14ac:dyDescent="0.25">
      <c r="A17689" t="s">
        <v>74</v>
      </c>
      <c r="B17689" t="s">
        <v>9</v>
      </c>
      <c r="C17689">
        <v>622981.83635</v>
      </c>
      <c r="D17689">
        <v>2007</v>
      </c>
      <c r="E17689" t="s">
        <v>317</v>
      </c>
      <c r="F17689" t="s">
        <v>213</v>
      </c>
    </row>
    <row r="17690" spans="1:6" x14ac:dyDescent="0.25">
      <c r="A17690" t="s">
        <v>74</v>
      </c>
      <c r="B17690" t="s">
        <v>9</v>
      </c>
      <c r="C17690">
        <v>663799.76150999998</v>
      </c>
      <c r="D17690">
        <v>2008</v>
      </c>
      <c r="E17690" t="s">
        <v>317</v>
      </c>
      <c r="F17690" t="s">
        <v>213</v>
      </c>
    </row>
    <row r="17691" spans="1:6" x14ac:dyDescent="0.25">
      <c r="A17691" t="s">
        <v>74</v>
      </c>
      <c r="B17691" t="s">
        <v>9</v>
      </c>
      <c r="C17691">
        <v>491015.11077999999</v>
      </c>
      <c r="D17691">
        <v>2009</v>
      </c>
      <c r="E17691" t="s">
        <v>317</v>
      </c>
      <c r="F17691" t="s">
        <v>213</v>
      </c>
    </row>
    <row r="17692" spans="1:6" x14ac:dyDescent="0.25">
      <c r="A17692" t="s">
        <v>74</v>
      </c>
      <c r="B17692" t="s">
        <v>9</v>
      </c>
      <c r="C17692">
        <v>566631.17108999996</v>
      </c>
      <c r="D17692">
        <v>2010</v>
      </c>
      <c r="E17692" t="s">
        <v>317</v>
      </c>
      <c r="F17692" t="s">
        <v>213</v>
      </c>
    </row>
    <row r="17693" spans="1:6" x14ac:dyDescent="0.25">
      <c r="A17693" t="s">
        <v>74</v>
      </c>
      <c r="B17693" t="s">
        <v>9</v>
      </c>
      <c r="C17693">
        <v>662006.71710999997</v>
      </c>
      <c r="D17693">
        <v>2011</v>
      </c>
      <c r="E17693" t="s">
        <v>317</v>
      </c>
      <c r="F17693" t="s">
        <v>213</v>
      </c>
    </row>
    <row r="17694" spans="1:6" x14ac:dyDescent="0.25">
      <c r="A17694" t="s">
        <v>74</v>
      </c>
      <c r="B17694" t="s">
        <v>9</v>
      </c>
      <c r="C17694">
        <v>655500.87601000001</v>
      </c>
      <c r="D17694">
        <v>2012</v>
      </c>
      <c r="E17694" t="s">
        <v>317</v>
      </c>
      <c r="F17694" t="s">
        <v>213</v>
      </c>
    </row>
    <row r="17695" spans="1:6" x14ac:dyDescent="0.25">
      <c r="A17695" t="s">
        <v>74</v>
      </c>
      <c r="B17695" t="s">
        <v>9</v>
      </c>
      <c r="C17695">
        <v>648997.16009000002</v>
      </c>
      <c r="D17695">
        <v>2013</v>
      </c>
      <c r="E17695" t="s">
        <v>317</v>
      </c>
      <c r="F17695" t="s">
        <v>213</v>
      </c>
    </row>
    <row r="17696" spans="1:6" x14ac:dyDescent="0.25">
      <c r="A17696" t="s">
        <v>74</v>
      </c>
      <c r="B17696" t="s">
        <v>9</v>
      </c>
      <c r="C17696">
        <v>676542.83109999995</v>
      </c>
      <c r="D17696">
        <v>2014</v>
      </c>
      <c r="E17696" t="s">
        <v>317</v>
      </c>
      <c r="F17696" t="s">
        <v>213</v>
      </c>
    </row>
    <row r="17697" spans="1:6" x14ac:dyDescent="0.25">
      <c r="A17697" t="s">
        <v>74</v>
      </c>
      <c r="B17697" t="s">
        <v>9</v>
      </c>
      <c r="C17697">
        <v>615473.24667999998</v>
      </c>
      <c r="D17697">
        <v>2015</v>
      </c>
      <c r="E17697" t="s">
        <v>317</v>
      </c>
      <c r="F17697" t="s">
        <v>213</v>
      </c>
    </row>
    <row r="17698" spans="1:6" x14ac:dyDescent="0.25">
      <c r="A17698" t="s">
        <v>74</v>
      </c>
      <c r="B17698" t="s">
        <v>9</v>
      </c>
      <c r="C17698">
        <v>636478.63896999997</v>
      </c>
      <c r="D17698">
        <v>2016</v>
      </c>
      <c r="E17698" t="s">
        <v>317</v>
      </c>
      <c r="F17698" t="s">
        <v>213</v>
      </c>
    </row>
    <row r="17699" spans="1:6" x14ac:dyDescent="0.25">
      <c r="A17699" t="s">
        <v>74</v>
      </c>
      <c r="B17699" t="s">
        <v>9</v>
      </c>
      <c r="C17699">
        <v>632736.87927000003</v>
      </c>
      <c r="D17699">
        <v>2017</v>
      </c>
      <c r="E17699" t="s">
        <v>317</v>
      </c>
      <c r="F17699" t="s">
        <v>213</v>
      </c>
    </row>
    <row r="17700" spans="1:6" x14ac:dyDescent="0.25">
      <c r="A17700" t="s">
        <v>74</v>
      </c>
      <c r="B17700" t="s">
        <v>9</v>
      </c>
      <c r="C17700">
        <v>650387.33432000002</v>
      </c>
      <c r="D17700">
        <v>2018</v>
      </c>
      <c r="E17700" t="s">
        <v>317</v>
      </c>
      <c r="F17700" t="s">
        <v>213</v>
      </c>
    </row>
    <row r="17701" spans="1:6" x14ac:dyDescent="0.25">
      <c r="A17701" t="s">
        <v>74</v>
      </c>
      <c r="B17701" t="s">
        <v>9</v>
      </c>
      <c r="C17701">
        <v>650387.33432000002</v>
      </c>
      <c r="D17701" t="s">
        <v>4</v>
      </c>
      <c r="E17701" t="s">
        <v>317</v>
      </c>
      <c r="F17701" t="s">
        <v>213</v>
      </c>
    </row>
    <row r="17702" spans="1:6" x14ac:dyDescent="0.25">
      <c r="A17702" t="s">
        <v>74</v>
      </c>
      <c r="B17702" t="s">
        <v>10</v>
      </c>
      <c r="C17702">
        <v>142930.05564000001</v>
      </c>
      <c r="D17702">
        <v>2000</v>
      </c>
      <c r="E17702" t="s">
        <v>317</v>
      </c>
      <c r="F17702" t="s">
        <v>214</v>
      </c>
    </row>
    <row r="17703" spans="1:6" x14ac:dyDescent="0.25">
      <c r="A17703" t="s">
        <v>74</v>
      </c>
      <c r="B17703" t="s">
        <v>10</v>
      </c>
      <c r="C17703">
        <v>146766.7059</v>
      </c>
      <c r="D17703">
        <v>2001</v>
      </c>
      <c r="E17703" t="s">
        <v>317</v>
      </c>
      <c r="F17703" t="s">
        <v>214</v>
      </c>
    </row>
    <row r="17704" spans="1:6" x14ac:dyDescent="0.25">
      <c r="A17704" t="s">
        <v>74</v>
      </c>
      <c r="B17704" t="s">
        <v>10</v>
      </c>
      <c r="C17704">
        <v>156319.37676000001</v>
      </c>
      <c r="D17704">
        <v>2002</v>
      </c>
      <c r="E17704" t="s">
        <v>317</v>
      </c>
      <c r="F17704" t="s">
        <v>214</v>
      </c>
    </row>
    <row r="17705" spans="1:6" x14ac:dyDescent="0.25">
      <c r="A17705" t="s">
        <v>74</v>
      </c>
      <c r="B17705" t="s">
        <v>10</v>
      </c>
      <c r="C17705">
        <v>175268.95180000001</v>
      </c>
      <c r="D17705">
        <v>2003</v>
      </c>
      <c r="E17705" t="s">
        <v>317</v>
      </c>
      <c r="F17705" t="s">
        <v>214</v>
      </c>
    </row>
    <row r="17706" spans="1:6" x14ac:dyDescent="0.25">
      <c r="A17706" t="s">
        <v>74</v>
      </c>
      <c r="B17706" t="s">
        <v>10</v>
      </c>
      <c r="C17706">
        <v>207879.22526000001</v>
      </c>
      <c r="D17706">
        <v>2004</v>
      </c>
      <c r="E17706" t="s">
        <v>317</v>
      </c>
      <c r="F17706" t="s">
        <v>214</v>
      </c>
    </row>
    <row r="17707" spans="1:6" x14ac:dyDescent="0.25">
      <c r="A17707" t="s">
        <v>74</v>
      </c>
      <c r="B17707" t="s">
        <v>10</v>
      </c>
      <c r="C17707">
        <v>209919.94951999999</v>
      </c>
      <c r="D17707">
        <v>2005</v>
      </c>
      <c r="E17707" t="s">
        <v>317</v>
      </c>
      <c r="F17707" t="s">
        <v>214</v>
      </c>
    </row>
    <row r="17708" spans="1:6" x14ac:dyDescent="0.25">
      <c r="A17708" t="s">
        <v>74</v>
      </c>
      <c r="B17708" t="s">
        <v>10</v>
      </c>
      <c r="C17708">
        <v>230148.31198</v>
      </c>
      <c r="D17708">
        <v>2006</v>
      </c>
      <c r="E17708" t="s">
        <v>317</v>
      </c>
      <c r="F17708" t="s">
        <v>214</v>
      </c>
    </row>
    <row r="17709" spans="1:6" x14ac:dyDescent="0.25">
      <c r="A17709" t="s">
        <v>74</v>
      </c>
      <c r="B17709" t="s">
        <v>10</v>
      </c>
      <c r="C17709">
        <v>258080.97500999999</v>
      </c>
      <c r="D17709">
        <v>2007</v>
      </c>
      <c r="E17709" t="s">
        <v>317</v>
      </c>
      <c r="F17709" t="s">
        <v>214</v>
      </c>
    </row>
    <row r="17710" spans="1:6" x14ac:dyDescent="0.25">
      <c r="A17710" t="s">
        <v>74</v>
      </c>
      <c r="B17710" t="s">
        <v>10</v>
      </c>
      <c r="C17710">
        <v>254817.84356000001</v>
      </c>
      <c r="D17710">
        <v>2008</v>
      </c>
      <c r="E17710" t="s">
        <v>317</v>
      </c>
      <c r="F17710" t="s">
        <v>214</v>
      </c>
    </row>
    <row r="17711" spans="1:6" x14ac:dyDescent="0.25">
      <c r="A17711" t="s">
        <v>74</v>
      </c>
      <c r="B17711" t="s">
        <v>10</v>
      </c>
      <c r="C17711">
        <v>198801.18056000001</v>
      </c>
      <c r="D17711">
        <v>2009</v>
      </c>
      <c r="E17711" t="s">
        <v>317</v>
      </c>
      <c r="F17711" t="s">
        <v>214</v>
      </c>
    </row>
    <row r="17712" spans="1:6" x14ac:dyDescent="0.25">
      <c r="A17712" t="s">
        <v>74</v>
      </c>
      <c r="B17712" t="s">
        <v>10</v>
      </c>
      <c r="C17712">
        <v>223779.45011999999</v>
      </c>
      <c r="D17712">
        <v>2010</v>
      </c>
      <c r="E17712" t="s">
        <v>317</v>
      </c>
      <c r="F17712" t="s">
        <v>214</v>
      </c>
    </row>
    <row r="17713" spans="1:6" x14ac:dyDescent="0.25">
      <c r="A17713" t="s">
        <v>74</v>
      </c>
      <c r="B17713" t="s">
        <v>10</v>
      </c>
      <c r="C17713">
        <v>244685.25881999999</v>
      </c>
      <c r="D17713">
        <v>2011</v>
      </c>
      <c r="E17713" t="s">
        <v>317</v>
      </c>
      <c r="F17713" t="s">
        <v>214</v>
      </c>
    </row>
    <row r="17714" spans="1:6" x14ac:dyDescent="0.25">
      <c r="A17714" t="s">
        <v>74</v>
      </c>
      <c r="B17714" t="s">
        <v>10</v>
      </c>
      <c r="C17714">
        <v>231288.98688000001</v>
      </c>
      <c r="D17714">
        <v>2012</v>
      </c>
      <c r="E17714" t="s">
        <v>317</v>
      </c>
      <c r="F17714" t="s">
        <v>214</v>
      </c>
    </row>
    <row r="17715" spans="1:6" x14ac:dyDescent="0.25">
      <c r="A17715" t="s">
        <v>74</v>
      </c>
      <c r="B17715" t="s">
        <v>10</v>
      </c>
      <c r="C17715">
        <v>249279.44738</v>
      </c>
      <c r="D17715">
        <v>2013</v>
      </c>
      <c r="E17715" t="s">
        <v>317</v>
      </c>
      <c r="F17715" t="s">
        <v>214</v>
      </c>
    </row>
    <row r="17716" spans="1:6" x14ac:dyDescent="0.25">
      <c r="A17716" t="s">
        <v>74</v>
      </c>
      <c r="B17716" t="s">
        <v>10</v>
      </c>
      <c r="C17716">
        <v>282993.28282000002</v>
      </c>
      <c r="D17716">
        <v>2014</v>
      </c>
      <c r="E17716" t="s">
        <v>317</v>
      </c>
      <c r="F17716" t="s">
        <v>214</v>
      </c>
    </row>
    <row r="17717" spans="1:6" x14ac:dyDescent="0.25">
      <c r="A17717" t="s">
        <v>74</v>
      </c>
      <c r="B17717" t="s">
        <v>10</v>
      </c>
      <c r="C17717">
        <v>280434.91725</v>
      </c>
      <c r="D17717">
        <v>2015</v>
      </c>
      <c r="E17717" t="s">
        <v>317</v>
      </c>
      <c r="F17717" t="s">
        <v>214</v>
      </c>
    </row>
    <row r="17718" spans="1:6" x14ac:dyDescent="0.25">
      <c r="A17718" t="s">
        <v>74</v>
      </c>
      <c r="B17718" t="s">
        <v>10</v>
      </c>
      <c r="C17718">
        <v>273240.28051000001</v>
      </c>
      <c r="D17718">
        <v>2016</v>
      </c>
      <c r="E17718" t="s">
        <v>317</v>
      </c>
      <c r="F17718" t="s">
        <v>214</v>
      </c>
    </row>
    <row r="17719" spans="1:6" x14ac:dyDescent="0.25">
      <c r="A17719" t="s">
        <v>74</v>
      </c>
      <c r="B17719" t="s">
        <v>10</v>
      </c>
      <c r="C17719">
        <v>273758.99913000001</v>
      </c>
      <c r="D17719">
        <v>2017</v>
      </c>
      <c r="E17719" t="s">
        <v>317</v>
      </c>
      <c r="F17719" t="s">
        <v>214</v>
      </c>
    </row>
    <row r="17720" spans="1:6" x14ac:dyDescent="0.25">
      <c r="A17720" t="s">
        <v>74</v>
      </c>
      <c r="B17720" t="s">
        <v>10</v>
      </c>
      <c r="C17720">
        <v>274942.71379000001</v>
      </c>
      <c r="D17720">
        <v>2018</v>
      </c>
      <c r="E17720" t="s">
        <v>317</v>
      </c>
      <c r="F17720" t="s">
        <v>214</v>
      </c>
    </row>
    <row r="17721" spans="1:6" x14ac:dyDescent="0.25">
      <c r="A17721" t="s">
        <v>74</v>
      </c>
      <c r="B17721" t="s">
        <v>10</v>
      </c>
      <c r="C17721">
        <v>274942.71379000001</v>
      </c>
      <c r="D17721" t="s">
        <v>4</v>
      </c>
      <c r="E17721" t="s">
        <v>317</v>
      </c>
      <c r="F17721" t="s">
        <v>214</v>
      </c>
    </row>
    <row r="17722" spans="1:6" x14ac:dyDescent="0.25">
      <c r="A17722" t="s">
        <v>74</v>
      </c>
      <c r="B17722" t="s">
        <v>11</v>
      </c>
      <c r="C17722">
        <v>167789.99062</v>
      </c>
      <c r="D17722">
        <v>2000</v>
      </c>
      <c r="E17722" t="s">
        <v>317</v>
      </c>
      <c r="F17722" t="s">
        <v>215</v>
      </c>
    </row>
    <row r="17723" spans="1:6" x14ac:dyDescent="0.25">
      <c r="A17723" t="s">
        <v>74</v>
      </c>
      <c r="B17723" t="s">
        <v>11</v>
      </c>
      <c r="C17723">
        <v>159073.66813999999</v>
      </c>
      <c r="D17723">
        <v>2001</v>
      </c>
      <c r="E17723" t="s">
        <v>317</v>
      </c>
      <c r="F17723" t="s">
        <v>215</v>
      </c>
    </row>
    <row r="17724" spans="1:6" x14ac:dyDescent="0.25">
      <c r="A17724" t="s">
        <v>74</v>
      </c>
      <c r="B17724" t="s">
        <v>11</v>
      </c>
      <c r="C17724">
        <v>162224.30614999999</v>
      </c>
      <c r="D17724">
        <v>2002</v>
      </c>
      <c r="E17724" t="s">
        <v>317</v>
      </c>
      <c r="F17724" t="s">
        <v>215</v>
      </c>
    </row>
    <row r="17725" spans="1:6" x14ac:dyDescent="0.25">
      <c r="A17725" t="s">
        <v>74</v>
      </c>
      <c r="B17725" t="s">
        <v>11</v>
      </c>
      <c r="C17725">
        <v>182336.62544</v>
      </c>
      <c r="D17725">
        <v>2003</v>
      </c>
      <c r="E17725" t="s">
        <v>317</v>
      </c>
      <c r="F17725" t="s">
        <v>215</v>
      </c>
    </row>
    <row r="17726" spans="1:6" x14ac:dyDescent="0.25">
      <c r="A17726" t="s">
        <v>74</v>
      </c>
      <c r="B17726" t="s">
        <v>11</v>
      </c>
      <c r="C17726">
        <v>209725.85690000001</v>
      </c>
      <c r="D17726">
        <v>2004</v>
      </c>
      <c r="E17726" t="s">
        <v>317</v>
      </c>
      <c r="F17726" t="s">
        <v>215</v>
      </c>
    </row>
    <row r="17727" spans="1:6" x14ac:dyDescent="0.25">
      <c r="A17727" t="s">
        <v>74</v>
      </c>
      <c r="B17727" t="s">
        <v>11</v>
      </c>
      <c r="C17727">
        <v>222146.3095</v>
      </c>
      <c r="D17727">
        <v>2005</v>
      </c>
      <c r="E17727" t="s">
        <v>317</v>
      </c>
      <c r="F17727" t="s">
        <v>215</v>
      </c>
    </row>
    <row r="17728" spans="1:6" x14ac:dyDescent="0.25">
      <c r="A17728" t="s">
        <v>74</v>
      </c>
      <c r="B17728" t="s">
        <v>11</v>
      </c>
      <c r="C17728">
        <v>254136.17142</v>
      </c>
      <c r="D17728">
        <v>2006</v>
      </c>
      <c r="E17728" t="s">
        <v>317</v>
      </c>
      <c r="F17728" t="s">
        <v>215</v>
      </c>
    </row>
    <row r="17729" spans="1:6" x14ac:dyDescent="0.25">
      <c r="A17729" t="s">
        <v>74</v>
      </c>
      <c r="B17729" t="s">
        <v>11</v>
      </c>
      <c r="C17729">
        <v>299278.68896</v>
      </c>
      <c r="D17729">
        <v>2007</v>
      </c>
      <c r="E17729" t="s">
        <v>317</v>
      </c>
      <c r="F17729" t="s">
        <v>215</v>
      </c>
    </row>
    <row r="17730" spans="1:6" x14ac:dyDescent="0.25">
      <c r="A17730" t="s">
        <v>74</v>
      </c>
      <c r="B17730" t="s">
        <v>11</v>
      </c>
      <c r="C17730">
        <v>322339.59437000001</v>
      </c>
      <c r="D17730">
        <v>2008</v>
      </c>
      <c r="E17730" t="s">
        <v>317</v>
      </c>
      <c r="F17730" t="s">
        <v>215</v>
      </c>
    </row>
    <row r="17731" spans="1:6" x14ac:dyDescent="0.25">
      <c r="A17731" t="s">
        <v>74</v>
      </c>
      <c r="B17731" t="s">
        <v>11</v>
      </c>
      <c r="C17731">
        <v>238061.49142999999</v>
      </c>
      <c r="D17731">
        <v>2009</v>
      </c>
      <c r="E17731" t="s">
        <v>317</v>
      </c>
      <c r="F17731" t="s">
        <v>215</v>
      </c>
    </row>
    <row r="17732" spans="1:6" x14ac:dyDescent="0.25">
      <c r="A17732" t="s">
        <v>74</v>
      </c>
      <c r="B17732" t="s">
        <v>11</v>
      </c>
      <c r="C17732">
        <v>272790.57319999998</v>
      </c>
      <c r="D17732">
        <v>2010</v>
      </c>
      <c r="E17732" t="s">
        <v>317</v>
      </c>
      <c r="F17732" t="s">
        <v>215</v>
      </c>
    </row>
    <row r="17733" spans="1:6" x14ac:dyDescent="0.25">
      <c r="A17733" t="s">
        <v>74</v>
      </c>
      <c r="B17733" t="s">
        <v>11</v>
      </c>
      <c r="C17733">
        <v>326488.69261000003</v>
      </c>
      <c r="D17733">
        <v>2011</v>
      </c>
      <c r="E17733" t="s">
        <v>317</v>
      </c>
      <c r="F17733" t="s">
        <v>215</v>
      </c>
    </row>
    <row r="17734" spans="1:6" x14ac:dyDescent="0.25">
      <c r="A17734" t="s">
        <v>74</v>
      </c>
      <c r="B17734" t="s">
        <v>11</v>
      </c>
      <c r="C17734">
        <v>332191.51467</v>
      </c>
      <c r="D17734">
        <v>2012</v>
      </c>
      <c r="E17734" t="s">
        <v>317</v>
      </c>
      <c r="F17734" t="s">
        <v>215</v>
      </c>
    </row>
    <row r="17735" spans="1:6" x14ac:dyDescent="0.25">
      <c r="A17735" t="s">
        <v>74</v>
      </c>
      <c r="B17735" t="s">
        <v>11</v>
      </c>
      <c r="C17735">
        <v>305442.66084999999</v>
      </c>
      <c r="D17735">
        <v>2013</v>
      </c>
      <c r="E17735" t="s">
        <v>317</v>
      </c>
      <c r="F17735" t="s">
        <v>215</v>
      </c>
    </row>
    <row r="17736" spans="1:6" x14ac:dyDescent="0.25">
      <c r="A17736" t="s">
        <v>74</v>
      </c>
      <c r="B17736" t="s">
        <v>11</v>
      </c>
      <c r="C17736">
        <v>317036.43284000002</v>
      </c>
      <c r="D17736">
        <v>2014</v>
      </c>
      <c r="E17736" t="s">
        <v>317</v>
      </c>
      <c r="F17736" t="s">
        <v>215</v>
      </c>
    </row>
    <row r="17737" spans="1:6" x14ac:dyDescent="0.25">
      <c r="A17737" t="s">
        <v>74</v>
      </c>
      <c r="B17737" t="s">
        <v>11</v>
      </c>
      <c r="C17737">
        <v>284212.10797999997</v>
      </c>
      <c r="D17737">
        <v>2015</v>
      </c>
      <c r="E17737" t="s">
        <v>317</v>
      </c>
      <c r="F17737" t="s">
        <v>215</v>
      </c>
    </row>
    <row r="17738" spans="1:6" x14ac:dyDescent="0.25">
      <c r="A17738" t="s">
        <v>74</v>
      </c>
      <c r="B17738" t="s">
        <v>11</v>
      </c>
      <c r="C17738">
        <v>318537.63712000003</v>
      </c>
      <c r="D17738">
        <v>2016</v>
      </c>
      <c r="E17738" t="s">
        <v>317</v>
      </c>
      <c r="F17738" t="s">
        <v>215</v>
      </c>
    </row>
    <row r="17739" spans="1:6" x14ac:dyDescent="0.25">
      <c r="A17739" t="s">
        <v>74</v>
      </c>
      <c r="B17739" t="s">
        <v>11</v>
      </c>
      <c r="C17739">
        <v>304214.44507999998</v>
      </c>
      <c r="D17739">
        <v>2017</v>
      </c>
      <c r="E17739" t="s">
        <v>317</v>
      </c>
      <c r="F17739" t="s">
        <v>215</v>
      </c>
    </row>
    <row r="17740" spans="1:6" x14ac:dyDescent="0.25">
      <c r="A17740" t="s">
        <v>74</v>
      </c>
      <c r="B17740" t="s">
        <v>11</v>
      </c>
      <c r="C17740">
        <v>312463.87462000002</v>
      </c>
      <c r="D17740">
        <v>2018</v>
      </c>
      <c r="E17740" t="s">
        <v>317</v>
      </c>
      <c r="F17740" t="s">
        <v>215</v>
      </c>
    </row>
    <row r="17741" spans="1:6" x14ac:dyDescent="0.25">
      <c r="A17741" t="s">
        <v>74</v>
      </c>
      <c r="B17741" t="s">
        <v>11</v>
      </c>
      <c r="C17741">
        <v>312463.87462000002</v>
      </c>
      <c r="D17741" t="s">
        <v>4</v>
      </c>
      <c r="E17741" t="s">
        <v>317</v>
      </c>
      <c r="F17741" t="s">
        <v>215</v>
      </c>
    </row>
    <row r="17742" spans="1:6" x14ac:dyDescent="0.25">
      <c r="A17742" t="s">
        <v>74</v>
      </c>
      <c r="B17742" t="s">
        <v>12</v>
      </c>
      <c r="C17742">
        <v>31373.809592000001</v>
      </c>
      <c r="D17742">
        <v>2000</v>
      </c>
      <c r="E17742" t="s">
        <v>317</v>
      </c>
      <c r="F17742" t="s">
        <v>216</v>
      </c>
    </row>
    <row r="17743" spans="1:6" x14ac:dyDescent="0.25">
      <c r="A17743" t="s">
        <v>74</v>
      </c>
      <c r="B17743" t="s">
        <v>12</v>
      </c>
      <c r="C17743">
        <v>27052.041483000001</v>
      </c>
      <c r="D17743">
        <v>2001</v>
      </c>
      <c r="E17743" t="s">
        <v>317</v>
      </c>
      <c r="F17743" t="s">
        <v>216</v>
      </c>
    </row>
    <row r="17744" spans="1:6" x14ac:dyDescent="0.25">
      <c r="A17744" t="s">
        <v>74</v>
      </c>
      <c r="B17744" t="s">
        <v>12</v>
      </c>
      <c r="C17744">
        <v>26822.262828999999</v>
      </c>
      <c r="D17744">
        <v>2002</v>
      </c>
      <c r="E17744" t="s">
        <v>317</v>
      </c>
      <c r="F17744" t="s">
        <v>216</v>
      </c>
    </row>
    <row r="17745" spans="1:6" x14ac:dyDescent="0.25">
      <c r="A17745" t="s">
        <v>74</v>
      </c>
      <c r="B17745" t="s">
        <v>12</v>
      </c>
      <c r="C17745">
        <v>33940.203368000002</v>
      </c>
      <c r="D17745">
        <v>2003</v>
      </c>
      <c r="E17745" t="s">
        <v>317</v>
      </c>
      <c r="F17745" t="s">
        <v>216</v>
      </c>
    </row>
    <row r="17746" spans="1:6" x14ac:dyDescent="0.25">
      <c r="A17746" t="s">
        <v>74</v>
      </c>
      <c r="B17746" t="s">
        <v>12</v>
      </c>
      <c r="C17746">
        <v>41230.879506999998</v>
      </c>
      <c r="D17746">
        <v>2004</v>
      </c>
      <c r="E17746" t="s">
        <v>317</v>
      </c>
      <c r="F17746" t="s">
        <v>216</v>
      </c>
    </row>
    <row r="17747" spans="1:6" x14ac:dyDescent="0.25">
      <c r="A17747" t="s">
        <v>74</v>
      </c>
      <c r="B17747" t="s">
        <v>12</v>
      </c>
      <c r="C17747">
        <v>52277.935493999998</v>
      </c>
      <c r="D17747">
        <v>2005</v>
      </c>
      <c r="E17747" t="s">
        <v>317</v>
      </c>
      <c r="F17747" t="s">
        <v>216</v>
      </c>
    </row>
    <row r="17748" spans="1:6" x14ac:dyDescent="0.25">
      <c r="A17748" t="s">
        <v>74</v>
      </c>
      <c r="B17748" t="s">
        <v>12</v>
      </c>
      <c r="C17748">
        <v>62308.073256000003</v>
      </c>
      <c r="D17748">
        <v>2006</v>
      </c>
      <c r="E17748" t="s">
        <v>317</v>
      </c>
      <c r="F17748" t="s">
        <v>216</v>
      </c>
    </row>
    <row r="17749" spans="1:6" x14ac:dyDescent="0.25">
      <c r="A17749" t="s">
        <v>74</v>
      </c>
      <c r="B17749" t="s">
        <v>12</v>
      </c>
      <c r="C17749">
        <v>65622.172382999997</v>
      </c>
      <c r="D17749">
        <v>2007</v>
      </c>
      <c r="E17749" t="s">
        <v>317</v>
      </c>
      <c r="F17749" t="s">
        <v>216</v>
      </c>
    </row>
    <row r="17750" spans="1:6" x14ac:dyDescent="0.25">
      <c r="A17750" t="s">
        <v>74</v>
      </c>
      <c r="B17750" t="s">
        <v>12</v>
      </c>
      <c r="C17750">
        <v>86642.323585999999</v>
      </c>
      <c r="D17750">
        <v>2008</v>
      </c>
      <c r="E17750" t="s">
        <v>317</v>
      </c>
      <c r="F17750" t="s">
        <v>216</v>
      </c>
    </row>
    <row r="17751" spans="1:6" x14ac:dyDescent="0.25">
      <c r="A17751" t="s">
        <v>74</v>
      </c>
      <c r="B17751" t="s">
        <v>12</v>
      </c>
      <c r="C17751">
        <v>54152.438793000001</v>
      </c>
      <c r="D17751">
        <v>2009</v>
      </c>
      <c r="E17751" t="s">
        <v>317</v>
      </c>
      <c r="F17751" t="s">
        <v>216</v>
      </c>
    </row>
    <row r="17752" spans="1:6" x14ac:dyDescent="0.25">
      <c r="A17752" t="s">
        <v>74</v>
      </c>
      <c r="B17752" t="s">
        <v>12</v>
      </c>
      <c r="C17752">
        <v>70061.147767999995</v>
      </c>
      <c r="D17752">
        <v>2010</v>
      </c>
      <c r="E17752" t="s">
        <v>317</v>
      </c>
      <c r="F17752" t="s">
        <v>216</v>
      </c>
    </row>
    <row r="17753" spans="1:6" x14ac:dyDescent="0.25">
      <c r="A17753" t="s">
        <v>74</v>
      </c>
      <c r="B17753" t="s">
        <v>12</v>
      </c>
      <c r="C17753">
        <v>90832.765671000001</v>
      </c>
      <c r="D17753">
        <v>2011</v>
      </c>
      <c r="E17753" t="s">
        <v>317</v>
      </c>
      <c r="F17753" t="s">
        <v>216</v>
      </c>
    </row>
    <row r="17754" spans="1:6" x14ac:dyDescent="0.25">
      <c r="A17754" t="s">
        <v>74</v>
      </c>
      <c r="B17754" t="s">
        <v>12</v>
      </c>
      <c r="C17754">
        <v>92020.374454999997</v>
      </c>
      <c r="D17754">
        <v>2012</v>
      </c>
      <c r="E17754" t="s">
        <v>317</v>
      </c>
      <c r="F17754" t="s">
        <v>216</v>
      </c>
    </row>
    <row r="17755" spans="1:6" x14ac:dyDescent="0.25">
      <c r="A17755" t="s">
        <v>74</v>
      </c>
      <c r="B17755" t="s">
        <v>12</v>
      </c>
      <c r="C17755">
        <v>94275.051856999999</v>
      </c>
      <c r="D17755">
        <v>2013</v>
      </c>
      <c r="E17755" t="s">
        <v>317</v>
      </c>
      <c r="F17755" t="s">
        <v>216</v>
      </c>
    </row>
    <row r="17756" spans="1:6" x14ac:dyDescent="0.25">
      <c r="A17756" t="s">
        <v>74</v>
      </c>
      <c r="B17756" t="s">
        <v>12</v>
      </c>
      <c r="C17756">
        <v>76513.115432999999</v>
      </c>
      <c r="D17756">
        <v>2014</v>
      </c>
      <c r="E17756" t="s">
        <v>317</v>
      </c>
      <c r="F17756" t="s">
        <v>216</v>
      </c>
    </row>
    <row r="17757" spans="1:6" x14ac:dyDescent="0.25">
      <c r="A17757" t="s">
        <v>74</v>
      </c>
      <c r="B17757" t="s">
        <v>12</v>
      </c>
      <c r="C17757">
        <v>50826.221446000003</v>
      </c>
      <c r="D17757">
        <v>2015</v>
      </c>
      <c r="E17757" t="s">
        <v>317</v>
      </c>
      <c r="F17757" t="s">
        <v>216</v>
      </c>
    </row>
    <row r="17758" spans="1:6" x14ac:dyDescent="0.25">
      <c r="A17758" t="s">
        <v>74</v>
      </c>
      <c r="B17758" t="s">
        <v>12</v>
      </c>
      <c r="C17758">
        <v>44700.721340999997</v>
      </c>
      <c r="D17758">
        <v>2016</v>
      </c>
      <c r="E17758" t="s">
        <v>317</v>
      </c>
      <c r="F17758" t="s">
        <v>216</v>
      </c>
    </row>
    <row r="17759" spans="1:6" x14ac:dyDescent="0.25">
      <c r="A17759" t="s">
        <v>74</v>
      </c>
      <c r="B17759" t="s">
        <v>12</v>
      </c>
      <c r="C17759">
        <v>54763.435065999998</v>
      </c>
      <c r="D17759">
        <v>2017</v>
      </c>
      <c r="E17759" t="s">
        <v>317</v>
      </c>
      <c r="F17759" t="s">
        <v>216</v>
      </c>
    </row>
    <row r="17760" spans="1:6" x14ac:dyDescent="0.25">
      <c r="A17760" t="s">
        <v>74</v>
      </c>
      <c r="B17760" t="s">
        <v>12</v>
      </c>
      <c r="C17760">
        <v>62980.745910999998</v>
      </c>
      <c r="D17760">
        <v>2018</v>
      </c>
      <c r="E17760" t="s">
        <v>317</v>
      </c>
      <c r="F17760" t="s">
        <v>216</v>
      </c>
    </row>
    <row r="17761" spans="1:6" x14ac:dyDescent="0.25">
      <c r="A17761" t="s">
        <v>74</v>
      </c>
      <c r="B17761" t="s">
        <v>12</v>
      </c>
      <c r="C17761">
        <v>62980.745910999998</v>
      </c>
      <c r="D17761" t="s">
        <v>4</v>
      </c>
      <c r="E17761" t="s">
        <v>317</v>
      </c>
      <c r="F17761" t="s">
        <v>216</v>
      </c>
    </row>
    <row r="17762" spans="1:6" x14ac:dyDescent="0.25">
      <c r="A17762" t="s">
        <v>75</v>
      </c>
      <c r="B17762" t="s">
        <v>5</v>
      </c>
      <c r="C17762">
        <v>575.33837827000002</v>
      </c>
      <c r="D17762">
        <v>2000</v>
      </c>
      <c r="E17762" t="s">
        <v>318</v>
      </c>
      <c r="F17762" t="s">
        <v>209</v>
      </c>
    </row>
    <row r="17763" spans="1:6" x14ac:dyDescent="0.25">
      <c r="A17763" t="s">
        <v>75</v>
      </c>
      <c r="B17763" t="s">
        <v>5</v>
      </c>
      <c r="C17763">
        <v>583.52670848000002</v>
      </c>
      <c r="D17763">
        <v>2001</v>
      </c>
      <c r="E17763" t="s">
        <v>318</v>
      </c>
      <c r="F17763" t="s">
        <v>209</v>
      </c>
    </row>
    <row r="17764" spans="1:6" x14ac:dyDescent="0.25">
      <c r="A17764" t="s">
        <v>75</v>
      </c>
      <c r="B17764" t="s">
        <v>5</v>
      </c>
      <c r="C17764">
        <v>597.06288657000005</v>
      </c>
      <c r="D17764">
        <v>2002</v>
      </c>
      <c r="E17764" t="s">
        <v>318</v>
      </c>
      <c r="F17764" t="s">
        <v>209</v>
      </c>
    </row>
    <row r="17765" spans="1:6" x14ac:dyDescent="0.25">
      <c r="A17765" t="s">
        <v>75</v>
      </c>
      <c r="B17765" t="s">
        <v>5</v>
      </c>
      <c r="C17765">
        <v>879.01455842999997</v>
      </c>
      <c r="D17765">
        <v>2003</v>
      </c>
      <c r="E17765" t="s">
        <v>318</v>
      </c>
      <c r="F17765" t="s">
        <v>209</v>
      </c>
    </row>
    <row r="17766" spans="1:6" x14ac:dyDescent="0.25">
      <c r="A17766" t="s">
        <v>75</v>
      </c>
      <c r="B17766" t="s">
        <v>5</v>
      </c>
      <c r="C17766">
        <v>1110.3519954000001</v>
      </c>
      <c r="D17766">
        <v>2004</v>
      </c>
      <c r="E17766" t="s">
        <v>318</v>
      </c>
      <c r="F17766" t="s">
        <v>209</v>
      </c>
    </row>
    <row r="17767" spans="1:6" x14ac:dyDescent="0.25">
      <c r="A17767" t="s">
        <v>75</v>
      </c>
      <c r="B17767" t="s">
        <v>5</v>
      </c>
      <c r="C17767">
        <v>1454.5567490999999</v>
      </c>
      <c r="D17767">
        <v>2005</v>
      </c>
      <c r="E17767" t="s">
        <v>318</v>
      </c>
      <c r="F17767" t="s">
        <v>209</v>
      </c>
    </row>
    <row r="17768" spans="1:6" x14ac:dyDescent="0.25">
      <c r="A17768" t="s">
        <v>75</v>
      </c>
      <c r="B17768" t="s">
        <v>5</v>
      </c>
      <c r="C17768">
        <v>1760.5082482</v>
      </c>
      <c r="D17768">
        <v>2006</v>
      </c>
      <c r="E17768" t="s">
        <v>318</v>
      </c>
      <c r="F17768" t="s">
        <v>209</v>
      </c>
    </row>
    <row r="17769" spans="1:6" x14ac:dyDescent="0.25">
      <c r="A17769" t="s">
        <v>75</v>
      </c>
      <c r="B17769" t="s">
        <v>5</v>
      </c>
      <c r="C17769">
        <v>1851.8125130000001</v>
      </c>
      <c r="D17769">
        <v>2007</v>
      </c>
      <c r="E17769" t="s">
        <v>318</v>
      </c>
      <c r="F17769" t="s">
        <v>209</v>
      </c>
    </row>
    <row r="17770" spans="1:6" x14ac:dyDescent="0.25">
      <c r="A17770" t="s">
        <v>75</v>
      </c>
      <c r="B17770" t="s">
        <v>5</v>
      </c>
      <c r="C17770">
        <v>2353.7603035000002</v>
      </c>
      <c r="D17770">
        <v>2008</v>
      </c>
      <c r="E17770" t="s">
        <v>318</v>
      </c>
      <c r="F17770" t="s">
        <v>209</v>
      </c>
    </row>
    <row r="17771" spans="1:6" x14ac:dyDescent="0.25">
      <c r="A17771" t="s">
        <v>75</v>
      </c>
      <c r="B17771" t="s">
        <v>5</v>
      </c>
      <c r="C17771">
        <v>1741.1988148999999</v>
      </c>
      <c r="D17771">
        <v>2009</v>
      </c>
      <c r="E17771" t="s">
        <v>318</v>
      </c>
      <c r="F17771" t="s">
        <v>209</v>
      </c>
    </row>
    <row r="17772" spans="1:6" x14ac:dyDescent="0.25">
      <c r="A17772" t="s">
        <v>75</v>
      </c>
      <c r="B17772" t="s">
        <v>5</v>
      </c>
      <c r="C17772">
        <v>2509.3326441999998</v>
      </c>
      <c r="D17772">
        <v>2010</v>
      </c>
      <c r="E17772" t="s">
        <v>318</v>
      </c>
      <c r="F17772" t="s">
        <v>209</v>
      </c>
    </row>
    <row r="17773" spans="1:6" x14ac:dyDescent="0.25">
      <c r="A17773" t="s">
        <v>75</v>
      </c>
      <c r="B17773" t="s">
        <v>5</v>
      </c>
      <c r="C17773">
        <v>3252.2079497999998</v>
      </c>
      <c r="D17773">
        <v>2011</v>
      </c>
      <c r="E17773" t="s">
        <v>318</v>
      </c>
      <c r="F17773" t="s">
        <v>209</v>
      </c>
    </row>
    <row r="17774" spans="1:6" x14ac:dyDescent="0.25">
      <c r="A17774" t="s">
        <v>75</v>
      </c>
      <c r="B17774" t="s">
        <v>5</v>
      </c>
      <c r="C17774">
        <v>3248.7096155999998</v>
      </c>
      <c r="D17774">
        <v>2012</v>
      </c>
      <c r="E17774" t="s">
        <v>318</v>
      </c>
      <c r="F17774" t="s">
        <v>209</v>
      </c>
    </row>
    <row r="17775" spans="1:6" x14ac:dyDescent="0.25">
      <c r="A17775" t="s">
        <v>75</v>
      </c>
      <c r="B17775" t="s">
        <v>5</v>
      </c>
      <c r="C17775">
        <v>3523.0010898999999</v>
      </c>
      <c r="D17775">
        <v>2013</v>
      </c>
      <c r="E17775" t="s">
        <v>318</v>
      </c>
      <c r="F17775" t="s">
        <v>209</v>
      </c>
    </row>
    <row r="17776" spans="1:6" x14ac:dyDescent="0.25">
      <c r="A17776" t="s">
        <v>75</v>
      </c>
      <c r="B17776" t="s">
        <v>5</v>
      </c>
      <c r="C17776">
        <v>3447.6475154999998</v>
      </c>
      <c r="D17776">
        <v>2014</v>
      </c>
      <c r="E17776" t="s">
        <v>318</v>
      </c>
      <c r="F17776" t="s">
        <v>209</v>
      </c>
    </row>
    <row r="17777" spans="1:6" x14ac:dyDescent="0.25">
      <c r="A17777" t="s">
        <v>75</v>
      </c>
      <c r="B17777" t="s">
        <v>5</v>
      </c>
      <c r="C17777">
        <v>2693.0180101000001</v>
      </c>
      <c r="D17777">
        <v>2015</v>
      </c>
      <c r="E17777" t="s">
        <v>318</v>
      </c>
      <c r="F17777" t="s">
        <v>209</v>
      </c>
    </row>
    <row r="17778" spans="1:6" x14ac:dyDescent="0.25">
      <c r="A17778" t="s">
        <v>75</v>
      </c>
      <c r="B17778" t="s">
        <v>5</v>
      </c>
      <c r="C17778">
        <v>2510.6891848999999</v>
      </c>
      <c r="D17778">
        <v>2016</v>
      </c>
      <c r="E17778" t="s">
        <v>318</v>
      </c>
      <c r="F17778" t="s">
        <v>209</v>
      </c>
    </row>
    <row r="17779" spans="1:6" x14ac:dyDescent="0.25">
      <c r="A17779" t="s">
        <v>75</v>
      </c>
      <c r="B17779" t="s">
        <v>5</v>
      </c>
      <c r="C17779">
        <v>3258.5774648000001</v>
      </c>
      <c r="D17779">
        <v>2017</v>
      </c>
      <c r="E17779" t="s">
        <v>318</v>
      </c>
      <c r="F17779" t="s">
        <v>209</v>
      </c>
    </row>
    <row r="17780" spans="1:6" x14ac:dyDescent="0.25">
      <c r="A17780" t="s">
        <v>75</v>
      </c>
      <c r="B17780" t="s">
        <v>5</v>
      </c>
      <c r="C17780">
        <v>3818.6771512</v>
      </c>
      <c r="D17780">
        <v>2018</v>
      </c>
      <c r="E17780" t="s">
        <v>318</v>
      </c>
      <c r="F17780" t="s">
        <v>209</v>
      </c>
    </row>
    <row r="17781" spans="1:6" x14ac:dyDescent="0.25">
      <c r="A17781" t="s">
        <v>75</v>
      </c>
      <c r="B17781" t="s">
        <v>5</v>
      </c>
      <c r="C17781">
        <v>3818.6771512</v>
      </c>
      <c r="D17781" t="s">
        <v>4</v>
      </c>
      <c r="E17781" t="s">
        <v>318</v>
      </c>
      <c r="F17781" t="s">
        <v>209</v>
      </c>
    </row>
    <row r="17782" spans="1:6" x14ac:dyDescent="0.25">
      <c r="A17782" t="s">
        <v>75</v>
      </c>
      <c r="B17782" t="s">
        <v>6</v>
      </c>
      <c r="C17782">
        <v>74.025628455000003</v>
      </c>
      <c r="D17782">
        <v>2000</v>
      </c>
      <c r="E17782" t="s">
        <v>318</v>
      </c>
      <c r="F17782" t="s">
        <v>210</v>
      </c>
    </row>
    <row r="17783" spans="1:6" x14ac:dyDescent="0.25">
      <c r="A17783" t="s">
        <v>75</v>
      </c>
      <c r="B17783" t="s">
        <v>6</v>
      </c>
      <c r="C17783">
        <v>92.887131500999999</v>
      </c>
      <c r="D17783">
        <v>2001</v>
      </c>
      <c r="E17783" t="s">
        <v>318</v>
      </c>
      <c r="F17783" t="s">
        <v>210</v>
      </c>
    </row>
    <row r="17784" spans="1:6" x14ac:dyDescent="0.25">
      <c r="A17784" t="s">
        <v>75</v>
      </c>
      <c r="B17784" t="s">
        <v>6</v>
      </c>
      <c r="C17784">
        <v>90.346513712999993</v>
      </c>
      <c r="D17784">
        <v>2002</v>
      </c>
      <c r="E17784" t="s">
        <v>318</v>
      </c>
      <c r="F17784" t="s">
        <v>210</v>
      </c>
    </row>
    <row r="17785" spans="1:6" x14ac:dyDescent="0.25">
      <c r="A17785" t="s">
        <v>75</v>
      </c>
      <c r="B17785" t="s">
        <v>6</v>
      </c>
      <c r="C17785">
        <v>77.489300243000002</v>
      </c>
      <c r="D17785">
        <v>2003</v>
      </c>
      <c r="E17785" t="s">
        <v>318</v>
      </c>
      <c r="F17785" t="s">
        <v>210</v>
      </c>
    </row>
    <row r="17786" spans="1:6" x14ac:dyDescent="0.25">
      <c r="A17786" t="s">
        <v>75</v>
      </c>
      <c r="B17786" t="s">
        <v>6</v>
      </c>
      <c r="C17786">
        <v>146.03192584999999</v>
      </c>
      <c r="D17786">
        <v>2004</v>
      </c>
      <c r="E17786" t="s">
        <v>318</v>
      </c>
      <c r="F17786" t="s">
        <v>210</v>
      </c>
    </row>
    <row r="17787" spans="1:6" x14ac:dyDescent="0.25">
      <c r="A17787" t="s">
        <v>75</v>
      </c>
      <c r="B17787" t="s">
        <v>6</v>
      </c>
      <c r="C17787">
        <v>190.49750413999999</v>
      </c>
      <c r="D17787">
        <v>2005</v>
      </c>
      <c r="E17787" t="s">
        <v>318</v>
      </c>
      <c r="F17787" t="s">
        <v>210</v>
      </c>
    </row>
    <row r="17788" spans="1:6" x14ac:dyDescent="0.25">
      <c r="A17788" t="s">
        <v>75</v>
      </c>
      <c r="B17788" t="s">
        <v>6</v>
      </c>
      <c r="C17788">
        <v>232.37537871000001</v>
      </c>
      <c r="D17788">
        <v>2006</v>
      </c>
      <c r="E17788" t="s">
        <v>318</v>
      </c>
      <c r="F17788" t="s">
        <v>210</v>
      </c>
    </row>
    <row r="17789" spans="1:6" x14ac:dyDescent="0.25">
      <c r="A17789" t="s">
        <v>75</v>
      </c>
      <c r="B17789" t="s">
        <v>6</v>
      </c>
      <c r="C17789">
        <v>249.05873109999999</v>
      </c>
      <c r="D17789">
        <v>2007</v>
      </c>
      <c r="E17789" t="s">
        <v>318</v>
      </c>
      <c r="F17789" t="s">
        <v>210</v>
      </c>
    </row>
    <row r="17790" spans="1:6" x14ac:dyDescent="0.25">
      <c r="A17790" t="s">
        <v>75</v>
      </c>
      <c r="B17790" t="s">
        <v>6</v>
      </c>
      <c r="C17790">
        <v>311.41565174999999</v>
      </c>
      <c r="D17790">
        <v>2008</v>
      </c>
      <c r="E17790" t="s">
        <v>318</v>
      </c>
      <c r="F17790" t="s">
        <v>210</v>
      </c>
    </row>
    <row r="17791" spans="1:6" x14ac:dyDescent="0.25">
      <c r="A17791" t="s">
        <v>75</v>
      </c>
      <c r="B17791" t="s">
        <v>6</v>
      </c>
      <c r="C17791">
        <v>261.31620047000001</v>
      </c>
      <c r="D17791">
        <v>2009</v>
      </c>
      <c r="E17791" t="s">
        <v>318</v>
      </c>
      <c r="F17791" t="s">
        <v>210</v>
      </c>
    </row>
    <row r="17792" spans="1:6" x14ac:dyDescent="0.25">
      <c r="A17792" t="s">
        <v>75</v>
      </c>
      <c r="B17792" t="s">
        <v>6</v>
      </c>
      <c r="C17792">
        <v>437.70693139999997</v>
      </c>
      <c r="D17792">
        <v>2010</v>
      </c>
      <c r="E17792" t="s">
        <v>318</v>
      </c>
      <c r="F17792" t="s">
        <v>210</v>
      </c>
    </row>
    <row r="17793" spans="1:6" x14ac:dyDescent="0.25">
      <c r="A17793" t="s">
        <v>75</v>
      </c>
      <c r="B17793" t="s">
        <v>6</v>
      </c>
      <c r="C17793">
        <v>786.92154311000002</v>
      </c>
      <c r="D17793">
        <v>2011</v>
      </c>
      <c r="E17793" t="s">
        <v>318</v>
      </c>
      <c r="F17793" t="s">
        <v>210</v>
      </c>
    </row>
    <row r="17794" spans="1:6" x14ac:dyDescent="0.25">
      <c r="A17794" t="s">
        <v>75</v>
      </c>
      <c r="B17794" t="s">
        <v>6</v>
      </c>
      <c r="C17794">
        <v>948.40341501</v>
      </c>
      <c r="D17794">
        <v>2012</v>
      </c>
      <c r="E17794" t="s">
        <v>318</v>
      </c>
      <c r="F17794" t="s">
        <v>210</v>
      </c>
    </row>
    <row r="17795" spans="1:6" x14ac:dyDescent="0.25">
      <c r="A17795" t="s">
        <v>75</v>
      </c>
      <c r="B17795" t="s">
        <v>6</v>
      </c>
      <c r="C17795">
        <v>1144.1381836999999</v>
      </c>
      <c r="D17795">
        <v>2013</v>
      </c>
      <c r="E17795" t="s">
        <v>318</v>
      </c>
      <c r="F17795" t="s">
        <v>210</v>
      </c>
    </row>
    <row r="17796" spans="1:6" x14ac:dyDescent="0.25">
      <c r="A17796" t="s">
        <v>75</v>
      </c>
      <c r="B17796" t="s">
        <v>6</v>
      </c>
      <c r="C17796">
        <v>1003.8241867</v>
      </c>
      <c r="D17796">
        <v>2014</v>
      </c>
      <c r="E17796" t="s">
        <v>318</v>
      </c>
      <c r="F17796" t="s">
        <v>210</v>
      </c>
    </row>
    <row r="17797" spans="1:6" x14ac:dyDescent="0.25">
      <c r="A17797" t="s">
        <v>75</v>
      </c>
      <c r="B17797" t="s">
        <v>6</v>
      </c>
      <c r="C17797">
        <v>651.13860589000001</v>
      </c>
      <c r="D17797">
        <v>2015</v>
      </c>
      <c r="E17797" t="s">
        <v>318</v>
      </c>
      <c r="F17797" t="s">
        <v>210</v>
      </c>
    </row>
    <row r="17798" spans="1:6" x14ac:dyDescent="0.25">
      <c r="A17798" t="s">
        <v>75</v>
      </c>
      <c r="B17798" t="s">
        <v>6</v>
      </c>
      <c r="C17798">
        <v>532.64725458999999</v>
      </c>
      <c r="D17798">
        <v>2016</v>
      </c>
      <c r="E17798" t="s">
        <v>318</v>
      </c>
      <c r="F17798" t="s">
        <v>210</v>
      </c>
    </row>
    <row r="17799" spans="1:6" x14ac:dyDescent="0.25">
      <c r="A17799" t="s">
        <v>75</v>
      </c>
      <c r="B17799" t="s">
        <v>6</v>
      </c>
      <c r="C17799">
        <v>758.55375335999997</v>
      </c>
      <c r="D17799">
        <v>2017</v>
      </c>
      <c r="E17799" t="s">
        <v>318</v>
      </c>
      <c r="F17799" t="s">
        <v>210</v>
      </c>
    </row>
    <row r="17800" spans="1:6" x14ac:dyDescent="0.25">
      <c r="A17800" t="s">
        <v>75</v>
      </c>
      <c r="B17800" t="s">
        <v>6</v>
      </c>
      <c r="C17800">
        <v>1136.6266737000001</v>
      </c>
      <c r="D17800">
        <v>2018</v>
      </c>
      <c r="E17800" t="s">
        <v>318</v>
      </c>
      <c r="F17800" t="s">
        <v>210</v>
      </c>
    </row>
    <row r="17801" spans="1:6" x14ac:dyDescent="0.25">
      <c r="A17801" t="s">
        <v>75</v>
      </c>
      <c r="B17801" t="s">
        <v>6</v>
      </c>
      <c r="C17801">
        <v>1136.6266737000001</v>
      </c>
      <c r="D17801" t="s">
        <v>4</v>
      </c>
      <c r="E17801" t="s">
        <v>318</v>
      </c>
      <c r="F17801" t="s">
        <v>210</v>
      </c>
    </row>
    <row r="17802" spans="1:6" x14ac:dyDescent="0.25">
      <c r="A17802" t="s">
        <v>75</v>
      </c>
      <c r="B17802" t="s">
        <v>7</v>
      </c>
      <c r="C17802">
        <v>246.74111314000001</v>
      </c>
      <c r="D17802">
        <v>2000</v>
      </c>
      <c r="E17802" t="s">
        <v>318</v>
      </c>
      <c r="F17802" t="s">
        <v>211</v>
      </c>
    </row>
    <row r="17803" spans="1:6" x14ac:dyDescent="0.25">
      <c r="A17803" t="s">
        <v>75</v>
      </c>
      <c r="B17803" t="s">
        <v>7</v>
      </c>
      <c r="C17803">
        <v>251.95540953</v>
      </c>
      <c r="D17803">
        <v>2001</v>
      </c>
      <c r="E17803" t="s">
        <v>318</v>
      </c>
      <c r="F17803" t="s">
        <v>211</v>
      </c>
    </row>
    <row r="17804" spans="1:6" x14ac:dyDescent="0.25">
      <c r="A17804" t="s">
        <v>75</v>
      </c>
      <c r="B17804" t="s">
        <v>7</v>
      </c>
      <c r="C17804">
        <v>341.95522970000002</v>
      </c>
      <c r="D17804">
        <v>2002</v>
      </c>
      <c r="E17804" t="s">
        <v>318</v>
      </c>
      <c r="F17804" t="s">
        <v>211</v>
      </c>
    </row>
    <row r="17805" spans="1:6" x14ac:dyDescent="0.25">
      <c r="A17805" t="s">
        <v>75</v>
      </c>
      <c r="B17805" t="s">
        <v>7</v>
      </c>
      <c r="C17805">
        <v>567.24163564000003</v>
      </c>
      <c r="D17805">
        <v>2003</v>
      </c>
      <c r="E17805" t="s">
        <v>318</v>
      </c>
      <c r="F17805" t="s">
        <v>211</v>
      </c>
    </row>
    <row r="17806" spans="1:6" x14ac:dyDescent="0.25">
      <c r="A17806" t="s">
        <v>75</v>
      </c>
      <c r="B17806" t="s">
        <v>7</v>
      </c>
      <c r="C17806">
        <v>552.66061694999996</v>
      </c>
      <c r="D17806">
        <v>2004</v>
      </c>
      <c r="E17806" t="s">
        <v>318</v>
      </c>
      <c r="F17806" t="s">
        <v>211</v>
      </c>
    </row>
    <row r="17807" spans="1:6" x14ac:dyDescent="0.25">
      <c r="A17807" t="s">
        <v>75</v>
      </c>
      <c r="B17807" t="s">
        <v>7</v>
      </c>
      <c r="C17807">
        <v>862.55158011000003</v>
      </c>
      <c r="D17807">
        <v>2005</v>
      </c>
      <c r="E17807" t="s">
        <v>318</v>
      </c>
      <c r="F17807" t="s">
        <v>211</v>
      </c>
    </row>
    <row r="17808" spans="1:6" x14ac:dyDescent="0.25">
      <c r="A17808" t="s">
        <v>75</v>
      </c>
      <c r="B17808" t="s">
        <v>7</v>
      </c>
      <c r="C17808">
        <v>905.17905984000004</v>
      </c>
      <c r="D17808">
        <v>2006</v>
      </c>
      <c r="E17808" t="s">
        <v>318</v>
      </c>
      <c r="F17808" t="s">
        <v>211</v>
      </c>
    </row>
    <row r="17809" spans="1:6" x14ac:dyDescent="0.25">
      <c r="A17809" t="s">
        <v>75</v>
      </c>
      <c r="B17809" t="s">
        <v>7</v>
      </c>
      <c r="C17809">
        <v>1135.189044</v>
      </c>
      <c r="D17809">
        <v>2007</v>
      </c>
      <c r="E17809" t="s">
        <v>318</v>
      </c>
      <c r="F17809" t="s">
        <v>211</v>
      </c>
    </row>
    <row r="17810" spans="1:6" x14ac:dyDescent="0.25">
      <c r="A17810" t="s">
        <v>75</v>
      </c>
      <c r="B17810" t="s">
        <v>7</v>
      </c>
      <c r="C17810">
        <v>1501.9183507</v>
      </c>
      <c r="D17810">
        <v>2008</v>
      </c>
      <c r="E17810" t="s">
        <v>318</v>
      </c>
      <c r="F17810" t="s">
        <v>211</v>
      </c>
    </row>
    <row r="17811" spans="1:6" x14ac:dyDescent="0.25">
      <c r="A17811" t="s">
        <v>75</v>
      </c>
      <c r="B17811" t="s">
        <v>7</v>
      </c>
      <c r="C17811">
        <v>950.46129550000001</v>
      </c>
      <c r="D17811">
        <v>2009</v>
      </c>
      <c r="E17811" t="s">
        <v>318</v>
      </c>
      <c r="F17811" t="s">
        <v>211</v>
      </c>
    </row>
    <row r="17812" spans="1:6" x14ac:dyDescent="0.25">
      <c r="A17812" t="s">
        <v>75</v>
      </c>
      <c r="B17812" t="s">
        <v>7</v>
      </c>
      <c r="C17812">
        <v>1460.0335004999999</v>
      </c>
      <c r="D17812">
        <v>2010</v>
      </c>
      <c r="E17812" t="s">
        <v>318</v>
      </c>
      <c r="F17812" t="s">
        <v>211</v>
      </c>
    </row>
    <row r="17813" spans="1:6" x14ac:dyDescent="0.25">
      <c r="A17813" t="s">
        <v>75</v>
      </c>
      <c r="B17813" t="s">
        <v>7</v>
      </c>
      <c r="C17813">
        <v>1853.5869812000001</v>
      </c>
      <c r="D17813">
        <v>2011</v>
      </c>
      <c r="E17813" t="s">
        <v>318</v>
      </c>
      <c r="F17813" t="s">
        <v>211</v>
      </c>
    </row>
    <row r="17814" spans="1:6" x14ac:dyDescent="0.25">
      <c r="A17814" t="s">
        <v>75</v>
      </c>
      <c r="B17814" t="s">
        <v>7</v>
      </c>
      <c r="C17814">
        <v>1625.3925512999999</v>
      </c>
      <c r="D17814">
        <v>2012</v>
      </c>
      <c r="E17814" t="s">
        <v>318</v>
      </c>
      <c r="F17814" t="s">
        <v>211</v>
      </c>
    </row>
    <row r="17815" spans="1:6" x14ac:dyDescent="0.25">
      <c r="A17815" t="s">
        <v>75</v>
      </c>
      <c r="B17815" t="s">
        <v>7</v>
      </c>
      <c r="C17815">
        <v>1502.5595286</v>
      </c>
      <c r="D17815">
        <v>2013</v>
      </c>
      <c r="E17815" t="s">
        <v>318</v>
      </c>
      <c r="F17815" t="s">
        <v>211</v>
      </c>
    </row>
    <row r="17816" spans="1:6" x14ac:dyDescent="0.25">
      <c r="A17816" t="s">
        <v>75</v>
      </c>
      <c r="B17816" t="s">
        <v>7</v>
      </c>
      <c r="C17816">
        <v>1722.9209423</v>
      </c>
      <c r="D17816">
        <v>2014</v>
      </c>
      <c r="E17816" t="s">
        <v>318</v>
      </c>
      <c r="F17816" t="s">
        <v>211</v>
      </c>
    </row>
    <row r="17817" spans="1:6" x14ac:dyDescent="0.25">
      <c r="A17817" t="s">
        <v>75</v>
      </c>
      <c r="B17817" t="s">
        <v>7</v>
      </c>
      <c r="C17817">
        <v>1268.4908376999999</v>
      </c>
      <c r="D17817">
        <v>2015</v>
      </c>
      <c r="E17817" t="s">
        <v>318</v>
      </c>
      <c r="F17817" t="s">
        <v>211</v>
      </c>
    </row>
    <row r="17818" spans="1:6" x14ac:dyDescent="0.25">
      <c r="A17818" t="s">
        <v>75</v>
      </c>
      <c r="B17818" t="s">
        <v>7</v>
      </c>
      <c r="C17818">
        <v>1282.4079552999999</v>
      </c>
      <c r="D17818">
        <v>2016</v>
      </c>
      <c r="E17818" t="s">
        <v>318</v>
      </c>
      <c r="F17818" t="s">
        <v>211</v>
      </c>
    </row>
    <row r="17819" spans="1:6" x14ac:dyDescent="0.25">
      <c r="A17819" t="s">
        <v>75</v>
      </c>
      <c r="B17819" t="s">
        <v>7</v>
      </c>
      <c r="C17819">
        <v>1740.3338864</v>
      </c>
      <c r="D17819">
        <v>2017</v>
      </c>
      <c r="E17819" t="s">
        <v>318</v>
      </c>
      <c r="F17819" t="s">
        <v>211</v>
      </c>
    </row>
    <row r="17820" spans="1:6" x14ac:dyDescent="0.25">
      <c r="A17820" t="s">
        <v>75</v>
      </c>
      <c r="B17820" t="s">
        <v>7</v>
      </c>
      <c r="C17820">
        <v>1844.7982641000001</v>
      </c>
      <c r="D17820">
        <v>2018</v>
      </c>
      <c r="E17820" t="s">
        <v>318</v>
      </c>
      <c r="F17820" t="s">
        <v>211</v>
      </c>
    </row>
    <row r="17821" spans="1:6" x14ac:dyDescent="0.25">
      <c r="A17821" t="s">
        <v>75</v>
      </c>
      <c r="B17821" t="s">
        <v>7</v>
      </c>
      <c r="C17821">
        <v>1844.7982641000001</v>
      </c>
      <c r="D17821" t="s">
        <v>4</v>
      </c>
      <c r="E17821" t="s">
        <v>318</v>
      </c>
      <c r="F17821" t="s">
        <v>211</v>
      </c>
    </row>
    <row r="17822" spans="1:6" x14ac:dyDescent="0.25">
      <c r="A17822" t="s">
        <v>75</v>
      </c>
      <c r="B17822" t="s">
        <v>8</v>
      </c>
      <c r="C17822">
        <v>254.57163667</v>
      </c>
      <c r="D17822">
        <v>2000</v>
      </c>
      <c r="E17822" t="s">
        <v>318</v>
      </c>
      <c r="F17822" t="s">
        <v>212</v>
      </c>
    </row>
    <row r="17823" spans="1:6" x14ac:dyDescent="0.25">
      <c r="A17823" t="s">
        <v>75</v>
      </c>
      <c r="B17823" t="s">
        <v>8</v>
      </c>
      <c r="C17823">
        <v>238.68416744999999</v>
      </c>
      <c r="D17823">
        <v>2001</v>
      </c>
      <c r="E17823" t="s">
        <v>318</v>
      </c>
      <c r="F17823" t="s">
        <v>212</v>
      </c>
    </row>
    <row r="17824" spans="1:6" x14ac:dyDescent="0.25">
      <c r="A17824" t="s">
        <v>75</v>
      </c>
      <c r="B17824" t="s">
        <v>8</v>
      </c>
      <c r="C17824">
        <v>164.76114315999999</v>
      </c>
      <c r="D17824">
        <v>2002</v>
      </c>
      <c r="E17824" t="s">
        <v>318</v>
      </c>
      <c r="F17824" t="s">
        <v>212</v>
      </c>
    </row>
    <row r="17825" spans="1:6" x14ac:dyDescent="0.25">
      <c r="A17825" t="s">
        <v>75</v>
      </c>
      <c r="B17825" t="s">
        <v>8</v>
      </c>
      <c r="C17825">
        <v>234.28362254000001</v>
      </c>
      <c r="D17825">
        <v>2003</v>
      </c>
      <c r="E17825" t="s">
        <v>318</v>
      </c>
      <c r="F17825" t="s">
        <v>212</v>
      </c>
    </row>
    <row r="17826" spans="1:6" x14ac:dyDescent="0.25">
      <c r="A17826" t="s">
        <v>75</v>
      </c>
      <c r="B17826" t="s">
        <v>8</v>
      </c>
      <c r="C17826">
        <v>411.65945264999999</v>
      </c>
      <c r="D17826">
        <v>2004</v>
      </c>
      <c r="E17826" t="s">
        <v>318</v>
      </c>
      <c r="F17826" t="s">
        <v>212</v>
      </c>
    </row>
    <row r="17827" spans="1:6" x14ac:dyDescent="0.25">
      <c r="A17827" t="s">
        <v>75</v>
      </c>
      <c r="B17827" t="s">
        <v>8</v>
      </c>
      <c r="C17827">
        <v>401.50766486999999</v>
      </c>
      <c r="D17827">
        <v>2005</v>
      </c>
      <c r="E17827" t="s">
        <v>318</v>
      </c>
      <c r="F17827" t="s">
        <v>212</v>
      </c>
    </row>
    <row r="17828" spans="1:6" x14ac:dyDescent="0.25">
      <c r="A17828" t="s">
        <v>75</v>
      </c>
      <c r="B17828" t="s">
        <v>8</v>
      </c>
      <c r="C17828">
        <v>622.95380967999995</v>
      </c>
      <c r="D17828">
        <v>2006</v>
      </c>
      <c r="E17828" t="s">
        <v>318</v>
      </c>
      <c r="F17828" t="s">
        <v>212</v>
      </c>
    </row>
    <row r="17829" spans="1:6" x14ac:dyDescent="0.25">
      <c r="A17829" t="s">
        <v>75</v>
      </c>
      <c r="B17829" t="s">
        <v>8</v>
      </c>
      <c r="C17829">
        <v>467.56473793999999</v>
      </c>
      <c r="D17829">
        <v>2007</v>
      </c>
      <c r="E17829" t="s">
        <v>318</v>
      </c>
      <c r="F17829" t="s">
        <v>212</v>
      </c>
    </row>
    <row r="17830" spans="1:6" x14ac:dyDescent="0.25">
      <c r="A17830" t="s">
        <v>75</v>
      </c>
      <c r="B17830" t="s">
        <v>8</v>
      </c>
      <c r="C17830">
        <v>540.42630097999995</v>
      </c>
      <c r="D17830">
        <v>2008</v>
      </c>
      <c r="E17830" t="s">
        <v>318</v>
      </c>
      <c r="F17830" t="s">
        <v>212</v>
      </c>
    </row>
    <row r="17831" spans="1:6" x14ac:dyDescent="0.25">
      <c r="A17831" t="s">
        <v>75</v>
      </c>
      <c r="B17831" t="s">
        <v>8</v>
      </c>
      <c r="C17831">
        <v>529.42131896000001</v>
      </c>
      <c r="D17831">
        <v>2009</v>
      </c>
      <c r="E17831" t="s">
        <v>318</v>
      </c>
      <c r="F17831" t="s">
        <v>212</v>
      </c>
    </row>
    <row r="17832" spans="1:6" x14ac:dyDescent="0.25">
      <c r="A17832" t="s">
        <v>75</v>
      </c>
      <c r="B17832" t="s">
        <v>8</v>
      </c>
      <c r="C17832">
        <v>611.59221229000002</v>
      </c>
      <c r="D17832">
        <v>2010</v>
      </c>
      <c r="E17832" t="s">
        <v>318</v>
      </c>
      <c r="F17832" t="s">
        <v>212</v>
      </c>
    </row>
    <row r="17833" spans="1:6" x14ac:dyDescent="0.25">
      <c r="A17833" t="s">
        <v>75</v>
      </c>
      <c r="B17833" t="s">
        <v>8</v>
      </c>
      <c r="C17833">
        <v>611.69942552999998</v>
      </c>
      <c r="D17833">
        <v>2011</v>
      </c>
      <c r="E17833" t="s">
        <v>318</v>
      </c>
      <c r="F17833" t="s">
        <v>212</v>
      </c>
    </row>
    <row r="17834" spans="1:6" x14ac:dyDescent="0.25">
      <c r="A17834" t="s">
        <v>75</v>
      </c>
      <c r="B17834" t="s">
        <v>8</v>
      </c>
      <c r="C17834">
        <v>674.91364930999998</v>
      </c>
      <c r="D17834">
        <v>2012</v>
      </c>
      <c r="E17834" t="s">
        <v>318</v>
      </c>
      <c r="F17834" t="s">
        <v>212</v>
      </c>
    </row>
    <row r="17835" spans="1:6" x14ac:dyDescent="0.25">
      <c r="A17835" t="s">
        <v>75</v>
      </c>
      <c r="B17835" t="s">
        <v>8</v>
      </c>
      <c r="C17835">
        <v>876.30337761999999</v>
      </c>
      <c r="D17835">
        <v>2013</v>
      </c>
      <c r="E17835" t="s">
        <v>318</v>
      </c>
      <c r="F17835" t="s">
        <v>212</v>
      </c>
    </row>
    <row r="17836" spans="1:6" x14ac:dyDescent="0.25">
      <c r="A17836" t="s">
        <v>75</v>
      </c>
      <c r="B17836" t="s">
        <v>8</v>
      </c>
      <c r="C17836">
        <v>720.90238640999996</v>
      </c>
      <c r="D17836">
        <v>2014</v>
      </c>
      <c r="E17836" t="s">
        <v>318</v>
      </c>
      <c r="F17836" t="s">
        <v>212</v>
      </c>
    </row>
    <row r="17837" spans="1:6" x14ac:dyDescent="0.25">
      <c r="A17837" t="s">
        <v>75</v>
      </c>
      <c r="B17837" t="s">
        <v>8</v>
      </c>
      <c r="C17837">
        <v>773.38856644999998</v>
      </c>
      <c r="D17837">
        <v>2015</v>
      </c>
      <c r="E17837" t="s">
        <v>318</v>
      </c>
      <c r="F17837" t="s">
        <v>212</v>
      </c>
    </row>
    <row r="17838" spans="1:6" x14ac:dyDescent="0.25">
      <c r="A17838" t="s">
        <v>75</v>
      </c>
      <c r="B17838" t="s">
        <v>8</v>
      </c>
      <c r="C17838">
        <v>695.63397495000004</v>
      </c>
      <c r="D17838">
        <v>2016</v>
      </c>
      <c r="E17838" t="s">
        <v>318</v>
      </c>
      <c r="F17838" t="s">
        <v>212</v>
      </c>
    </row>
    <row r="17839" spans="1:6" x14ac:dyDescent="0.25">
      <c r="A17839" t="s">
        <v>75</v>
      </c>
      <c r="B17839" t="s">
        <v>8</v>
      </c>
      <c r="C17839">
        <v>759.68982503999996</v>
      </c>
      <c r="D17839">
        <v>2017</v>
      </c>
      <c r="E17839" t="s">
        <v>318</v>
      </c>
      <c r="F17839" t="s">
        <v>212</v>
      </c>
    </row>
    <row r="17840" spans="1:6" x14ac:dyDescent="0.25">
      <c r="A17840" t="s">
        <v>75</v>
      </c>
      <c r="B17840" t="s">
        <v>8</v>
      </c>
      <c r="C17840">
        <v>837.25221338999995</v>
      </c>
      <c r="D17840">
        <v>2018</v>
      </c>
      <c r="E17840" t="s">
        <v>318</v>
      </c>
      <c r="F17840" t="s">
        <v>212</v>
      </c>
    </row>
    <row r="17841" spans="1:6" x14ac:dyDescent="0.25">
      <c r="A17841" t="s">
        <v>75</v>
      </c>
      <c r="B17841" t="s">
        <v>8</v>
      </c>
      <c r="C17841">
        <v>837.25221338999995</v>
      </c>
      <c r="D17841" t="s">
        <v>4</v>
      </c>
      <c r="E17841" t="s">
        <v>318</v>
      </c>
      <c r="F17841" t="s">
        <v>212</v>
      </c>
    </row>
    <row r="17842" spans="1:6" x14ac:dyDescent="0.25">
      <c r="A17842" t="s">
        <v>75</v>
      </c>
      <c r="B17842" t="s">
        <v>9</v>
      </c>
      <c r="C17842">
        <v>923.21009844000002</v>
      </c>
      <c r="D17842">
        <v>2000</v>
      </c>
      <c r="E17842" t="s">
        <v>318</v>
      </c>
      <c r="F17842" t="s">
        <v>213</v>
      </c>
    </row>
    <row r="17843" spans="1:6" x14ac:dyDescent="0.25">
      <c r="A17843" t="s">
        <v>75</v>
      </c>
      <c r="B17843" t="s">
        <v>9</v>
      </c>
      <c r="C17843">
        <v>976.64123475999997</v>
      </c>
      <c r="D17843">
        <v>2001</v>
      </c>
      <c r="E17843" t="s">
        <v>318</v>
      </c>
      <c r="F17843" t="s">
        <v>213</v>
      </c>
    </row>
    <row r="17844" spans="1:6" x14ac:dyDescent="0.25">
      <c r="A17844" t="s">
        <v>75</v>
      </c>
      <c r="B17844" t="s">
        <v>9</v>
      </c>
      <c r="C17844">
        <v>1025.7550041</v>
      </c>
      <c r="D17844">
        <v>2002</v>
      </c>
      <c r="E17844" t="s">
        <v>318</v>
      </c>
      <c r="F17844" t="s">
        <v>213</v>
      </c>
    </row>
    <row r="17845" spans="1:6" x14ac:dyDescent="0.25">
      <c r="A17845" t="s">
        <v>75</v>
      </c>
      <c r="B17845" t="s">
        <v>9</v>
      </c>
      <c r="C17845">
        <v>1636.8589356</v>
      </c>
      <c r="D17845">
        <v>2003</v>
      </c>
      <c r="E17845" t="s">
        <v>318</v>
      </c>
      <c r="F17845" t="s">
        <v>213</v>
      </c>
    </row>
    <row r="17846" spans="1:6" x14ac:dyDescent="0.25">
      <c r="A17846" t="s">
        <v>75</v>
      </c>
      <c r="B17846" t="s">
        <v>9</v>
      </c>
      <c r="C17846">
        <v>2377.9569287999998</v>
      </c>
      <c r="D17846">
        <v>2004</v>
      </c>
      <c r="E17846" t="s">
        <v>318</v>
      </c>
      <c r="F17846" t="s">
        <v>213</v>
      </c>
    </row>
    <row r="17847" spans="1:6" x14ac:dyDescent="0.25">
      <c r="A17847" t="s">
        <v>75</v>
      </c>
      <c r="B17847" t="s">
        <v>9</v>
      </c>
      <c r="C17847">
        <v>2869.7447133999999</v>
      </c>
      <c r="D17847">
        <v>2005</v>
      </c>
      <c r="E17847" t="s">
        <v>318</v>
      </c>
      <c r="F17847" t="s">
        <v>213</v>
      </c>
    </row>
    <row r="17848" spans="1:6" x14ac:dyDescent="0.25">
      <c r="A17848" t="s">
        <v>75</v>
      </c>
      <c r="B17848" t="s">
        <v>9</v>
      </c>
      <c r="C17848">
        <v>4027.0795044000001</v>
      </c>
      <c r="D17848">
        <v>2006</v>
      </c>
      <c r="E17848" t="s">
        <v>318</v>
      </c>
      <c r="F17848" t="s">
        <v>213</v>
      </c>
    </row>
    <row r="17849" spans="1:6" x14ac:dyDescent="0.25">
      <c r="A17849" t="s">
        <v>75</v>
      </c>
      <c r="B17849" t="s">
        <v>9</v>
      </c>
      <c r="C17849">
        <v>5430.7364932999999</v>
      </c>
      <c r="D17849">
        <v>2007</v>
      </c>
      <c r="E17849" t="s">
        <v>318</v>
      </c>
      <c r="F17849" t="s">
        <v>213</v>
      </c>
    </row>
    <row r="17850" spans="1:6" x14ac:dyDescent="0.25">
      <c r="A17850" t="s">
        <v>75</v>
      </c>
      <c r="B17850" t="s">
        <v>9</v>
      </c>
      <c r="C17850">
        <v>6808.5638178999998</v>
      </c>
      <c r="D17850">
        <v>2008</v>
      </c>
      <c r="E17850" t="s">
        <v>318</v>
      </c>
      <c r="F17850" t="s">
        <v>213</v>
      </c>
    </row>
    <row r="17851" spans="1:6" x14ac:dyDescent="0.25">
      <c r="A17851" t="s">
        <v>75</v>
      </c>
      <c r="B17851" t="s">
        <v>9</v>
      </c>
      <c r="C17851">
        <v>4475.7239786</v>
      </c>
      <c r="D17851">
        <v>2009</v>
      </c>
      <c r="E17851" t="s">
        <v>318</v>
      </c>
      <c r="F17851" t="s">
        <v>213</v>
      </c>
    </row>
    <row r="17852" spans="1:6" x14ac:dyDescent="0.25">
      <c r="A17852" t="s">
        <v>75</v>
      </c>
      <c r="B17852" t="s">
        <v>9</v>
      </c>
      <c r="C17852">
        <v>5614.5806411000003</v>
      </c>
      <c r="D17852">
        <v>2010</v>
      </c>
      <c r="E17852" t="s">
        <v>318</v>
      </c>
      <c r="F17852" t="s">
        <v>213</v>
      </c>
    </row>
    <row r="17853" spans="1:6" x14ac:dyDescent="0.25">
      <c r="A17853" t="s">
        <v>75</v>
      </c>
      <c r="B17853" t="s">
        <v>9</v>
      </c>
      <c r="C17853">
        <v>7641.4362394</v>
      </c>
      <c r="D17853">
        <v>2011</v>
      </c>
      <c r="E17853" t="s">
        <v>318</v>
      </c>
      <c r="F17853" t="s">
        <v>213</v>
      </c>
    </row>
    <row r="17854" spans="1:6" x14ac:dyDescent="0.25">
      <c r="A17854" t="s">
        <v>75</v>
      </c>
      <c r="B17854" t="s">
        <v>9</v>
      </c>
      <c r="C17854">
        <v>8786.1761623999992</v>
      </c>
      <c r="D17854">
        <v>2012</v>
      </c>
      <c r="E17854" t="s">
        <v>318</v>
      </c>
      <c r="F17854" t="s">
        <v>213</v>
      </c>
    </row>
    <row r="17855" spans="1:6" x14ac:dyDescent="0.25">
      <c r="A17855" t="s">
        <v>75</v>
      </c>
      <c r="B17855" t="s">
        <v>9</v>
      </c>
      <c r="C17855">
        <v>8981.5426941000005</v>
      </c>
      <c r="D17855">
        <v>2013</v>
      </c>
      <c r="E17855" t="s">
        <v>318</v>
      </c>
      <c r="F17855" t="s">
        <v>213</v>
      </c>
    </row>
    <row r="17856" spans="1:6" x14ac:dyDescent="0.25">
      <c r="A17856" t="s">
        <v>75</v>
      </c>
      <c r="B17856" t="s">
        <v>9</v>
      </c>
      <c r="C17856">
        <v>9199.0576010000004</v>
      </c>
      <c r="D17856">
        <v>2014</v>
      </c>
      <c r="E17856" t="s">
        <v>318</v>
      </c>
      <c r="F17856" t="s">
        <v>213</v>
      </c>
    </row>
    <row r="17857" spans="1:6" x14ac:dyDescent="0.25">
      <c r="A17857" t="s">
        <v>75</v>
      </c>
      <c r="B17857" t="s">
        <v>9</v>
      </c>
      <c r="C17857">
        <v>7624.5663186000002</v>
      </c>
      <c r="D17857">
        <v>2015</v>
      </c>
      <c r="E17857" t="s">
        <v>318</v>
      </c>
      <c r="F17857" t="s">
        <v>213</v>
      </c>
    </row>
    <row r="17858" spans="1:6" x14ac:dyDescent="0.25">
      <c r="A17858" t="s">
        <v>75</v>
      </c>
      <c r="B17858" t="s">
        <v>9</v>
      </c>
      <c r="C17858">
        <v>7529.4214928000001</v>
      </c>
      <c r="D17858">
        <v>2016</v>
      </c>
      <c r="E17858" t="s">
        <v>318</v>
      </c>
      <c r="F17858" t="s">
        <v>213</v>
      </c>
    </row>
    <row r="17859" spans="1:6" x14ac:dyDescent="0.25">
      <c r="A17859" t="s">
        <v>75</v>
      </c>
      <c r="B17859" t="s">
        <v>9</v>
      </c>
      <c r="C17859">
        <v>8304.2267929999998</v>
      </c>
      <c r="D17859">
        <v>2017</v>
      </c>
      <c r="E17859" t="s">
        <v>318</v>
      </c>
      <c r="F17859" t="s">
        <v>213</v>
      </c>
    </row>
    <row r="17860" spans="1:6" x14ac:dyDescent="0.25">
      <c r="A17860" t="s">
        <v>75</v>
      </c>
      <c r="B17860" t="s">
        <v>9</v>
      </c>
      <c r="C17860">
        <v>9172.8403935999995</v>
      </c>
      <c r="D17860">
        <v>2018</v>
      </c>
      <c r="E17860" t="s">
        <v>318</v>
      </c>
      <c r="F17860" t="s">
        <v>213</v>
      </c>
    </row>
    <row r="17861" spans="1:6" x14ac:dyDescent="0.25">
      <c r="A17861" t="s">
        <v>75</v>
      </c>
      <c r="B17861" t="s">
        <v>9</v>
      </c>
      <c r="C17861">
        <v>9172.8403935999995</v>
      </c>
      <c r="D17861" t="s">
        <v>4</v>
      </c>
      <c r="E17861" t="s">
        <v>318</v>
      </c>
      <c r="F17861" t="s">
        <v>213</v>
      </c>
    </row>
    <row r="17862" spans="1:6" x14ac:dyDescent="0.25">
      <c r="A17862" t="s">
        <v>75</v>
      </c>
      <c r="B17862" t="s">
        <v>10</v>
      </c>
      <c r="C17862">
        <v>344.38321372000001</v>
      </c>
      <c r="D17862">
        <v>2000</v>
      </c>
      <c r="E17862" t="s">
        <v>318</v>
      </c>
      <c r="F17862" t="s">
        <v>214</v>
      </c>
    </row>
    <row r="17863" spans="1:6" x14ac:dyDescent="0.25">
      <c r="A17863" t="s">
        <v>75</v>
      </c>
      <c r="B17863" t="s">
        <v>10</v>
      </c>
      <c r="C17863">
        <v>335.70033353000002</v>
      </c>
      <c r="D17863">
        <v>2001</v>
      </c>
      <c r="E17863" t="s">
        <v>318</v>
      </c>
      <c r="F17863" t="s">
        <v>214</v>
      </c>
    </row>
    <row r="17864" spans="1:6" x14ac:dyDescent="0.25">
      <c r="A17864" t="s">
        <v>75</v>
      </c>
      <c r="B17864" t="s">
        <v>10</v>
      </c>
      <c r="C17864">
        <v>367.53743548</v>
      </c>
      <c r="D17864">
        <v>2002</v>
      </c>
      <c r="E17864" t="s">
        <v>318</v>
      </c>
      <c r="F17864" t="s">
        <v>214</v>
      </c>
    </row>
    <row r="17865" spans="1:6" x14ac:dyDescent="0.25">
      <c r="A17865" t="s">
        <v>75</v>
      </c>
      <c r="B17865" t="s">
        <v>10</v>
      </c>
      <c r="C17865">
        <v>478.65435234</v>
      </c>
      <c r="D17865">
        <v>2003</v>
      </c>
      <c r="E17865" t="s">
        <v>318</v>
      </c>
      <c r="F17865" t="s">
        <v>214</v>
      </c>
    </row>
    <row r="17866" spans="1:6" x14ac:dyDescent="0.25">
      <c r="A17866" t="s">
        <v>75</v>
      </c>
      <c r="B17866" t="s">
        <v>10</v>
      </c>
      <c r="C17866">
        <v>758.37651521999999</v>
      </c>
      <c r="D17866">
        <v>2004</v>
      </c>
      <c r="E17866" t="s">
        <v>318</v>
      </c>
      <c r="F17866" t="s">
        <v>214</v>
      </c>
    </row>
    <row r="17867" spans="1:6" x14ac:dyDescent="0.25">
      <c r="A17867" t="s">
        <v>75</v>
      </c>
      <c r="B17867" t="s">
        <v>10</v>
      </c>
      <c r="C17867">
        <v>986.54481238999995</v>
      </c>
      <c r="D17867">
        <v>2005</v>
      </c>
      <c r="E17867" t="s">
        <v>318</v>
      </c>
      <c r="F17867" t="s">
        <v>214</v>
      </c>
    </row>
    <row r="17868" spans="1:6" x14ac:dyDescent="0.25">
      <c r="A17868" t="s">
        <v>75</v>
      </c>
      <c r="B17868" t="s">
        <v>10</v>
      </c>
      <c r="C17868">
        <v>1475.7776727</v>
      </c>
      <c r="D17868">
        <v>2006</v>
      </c>
      <c r="E17868" t="s">
        <v>318</v>
      </c>
      <c r="F17868" t="s">
        <v>214</v>
      </c>
    </row>
    <row r="17869" spans="1:6" x14ac:dyDescent="0.25">
      <c r="A17869" t="s">
        <v>75</v>
      </c>
      <c r="B17869" t="s">
        <v>10</v>
      </c>
      <c r="C17869">
        <v>2035.17057</v>
      </c>
      <c r="D17869">
        <v>2007</v>
      </c>
      <c r="E17869" t="s">
        <v>318</v>
      </c>
      <c r="F17869" t="s">
        <v>214</v>
      </c>
    </row>
    <row r="17870" spans="1:6" x14ac:dyDescent="0.25">
      <c r="A17870" t="s">
        <v>75</v>
      </c>
      <c r="B17870" t="s">
        <v>10</v>
      </c>
      <c r="C17870">
        <v>2622.0382887000001</v>
      </c>
      <c r="D17870">
        <v>2008</v>
      </c>
      <c r="E17870" t="s">
        <v>318</v>
      </c>
      <c r="F17870" t="s">
        <v>214</v>
      </c>
    </row>
    <row r="17871" spans="1:6" x14ac:dyDescent="0.25">
      <c r="A17871" t="s">
        <v>75</v>
      </c>
      <c r="B17871" t="s">
        <v>10</v>
      </c>
      <c r="C17871">
        <v>1666.3289149</v>
      </c>
      <c r="D17871">
        <v>2009</v>
      </c>
      <c r="E17871" t="s">
        <v>318</v>
      </c>
      <c r="F17871" t="s">
        <v>214</v>
      </c>
    </row>
    <row r="17872" spans="1:6" x14ac:dyDescent="0.25">
      <c r="A17872" t="s">
        <v>75</v>
      </c>
      <c r="B17872" t="s">
        <v>10</v>
      </c>
      <c r="C17872">
        <v>2108.8389407</v>
      </c>
      <c r="D17872">
        <v>2010</v>
      </c>
      <c r="E17872" t="s">
        <v>318</v>
      </c>
      <c r="F17872" t="s">
        <v>214</v>
      </c>
    </row>
    <row r="17873" spans="1:6" x14ac:dyDescent="0.25">
      <c r="A17873" t="s">
        <v>75</v>
      </c>
      <c r="B17873" t="s">
        <v>10</v>
      </c>
      <c r="C17873">
        <v>2940.7519514000001</v>
      </c>
      <c r="D17873">
        <v>2011</v>
      </c>
      <c r="E17873" t="s">
        <v>318</v>
      </c>
      <c r="F17873" t="s">
        <v>214</v>
      </c>
    </row>
    <row r="17874" spans="1:6" x14ac:dyDescent="0.25">
      <c r="A17874" t="s">
        <v>75</v>
      </c>
      <c r="B17874" t="s">
        <v>10</v>
      </c>
      <c r="C17874">
        <v>3486.7200343</v>
      </c>
      <c r="D17874">
        <v>2012</v>
      </c>
      <c r="E17874" t="s">
        <v>318</v>
      </c>
      <c r="F17874" t="s">
        <v>214</v>
      </c>
    </row>
    <row r="17875" spans="1:6" x14ac:dyDescent="0.25">
      <c r="A17875" t="s">
        <v>75</v>
      </c>
      <c r="B17875" t="s">
        <v>10</v>
      </c>
      <c r="C17875">
        <v>3469.4768909999998</v>
      </c>
      <c r="D17875">
        <v>2013</v>
      </c>
      <c r="E17875" t="s">
        <v>318</v>
      </c>
      <c r="F17875" t="s">
        <v>214</v>
      </c>
    </row>
    <row r="17876" spans="1:6" x14ac:dyDescent="0.25">
      <c r="A17876" t="s">
        <v>75</v>
      </c>
      <c r="B17876" t="s">
        <v>10</v>
      </c>
      <c r="C17876">
        <v>3690.1087886999999</v>
      </c>
      <c r="D17876">
        <v>2014</v>
      </c>
      <c r="E17876" t="s">
        <v>318</v>
      </c>
      <c r="F17876" t="s">
        <v>214</v>
      </c>
    </row>
    <row r="17877" spans="1:6" x14ac:dyDescent="0.25">
      <c r="A17877" t="s">
        <v>75</v>
      </c>
      <c r="B17877" t="s">
        <v>10</v>
      </c>
      <c r="C17877">
        <v>2808.4268425999999</v>
      </c>
      <c r="D17877">
        <v>2015</v>
      </c>
      <c r="E17877" t="s">
        <v>318</v>
      </c>
      <c r="F17877" t="s">
        <v>214</v>
      </c>
    </row>
    <row r="17878" spans="1:6" x14ac:dyDescent="0.25">
      <c r="A17878" t="s">
        <v>75</v>
      </c>
      <c r="B17878" t="s">
        <v>10</v>
      </c>
      <c r="C17878">
        <v>2995.9013283999998</v>
      </c>
      <c r="D17878">
        <v>2016</v>
      </c>
      <c r="E17878" t="s">
        <v>318</v>
      </c>
      <c r="F17878" t="s">
        <v>214</v>
      </c>
    </row>
    <row r="17879" spans="1:6" x14ac:dyDescent="0.25">
      <c r="A17879" t="s">
        <v>75</v>
      </c>
      <c r="B17879" t="s">
        <v>10</v>
      </c>
      <c r="C17879">
        <v>3329.9171507999999</v>
      </c>
      <c r="D17879">
        <v>2017</v>
      </c>
      <c r="E17879" t="s">
        <v>318</v>
      </c>
      <c r="F17879" t="s">
        <v>214</v>
      </c>
    </row>
    <row r="17880" spans="1:6" x14ac:dyDescent="0.25">
      <c r="A17880" t="s">
        <v>75</v>
      </c>
      <c r="B17880" t="s">
        <v>10</v>
      </c>
      <c r="C17880">
        <v>3769.5265900999998</v>
      </c>
      <c r="D17880">
        <v>2018</v>
      </c>
      <c r="E17880" t="s">
        <v>318</v>
      </c>
      <c r="F17880" t="s">
        <v>214</v>
      </c>
    </row>
    <row r="17881" spans="1:6" x14ac:dyDescent="0.25">
      <c r="A17881" t="s">
        <v>75</v>
      </c>
      <c r="B17881" t="s">
        <v>10</v>
      </c>
      <c r="C17881">
        <v>3769.5265900999998</v>
      </c>
      <c r="D17881" t="s">
        <v>4</v>
      </c>
      <c r="E17881" t="s">
        <v>318</v>
      </c>
      <c r="F17881" t="s">
        <v>214</v>
      </c>
    </row>
    <row r="17882" spans="1:6" x14ac:dyDescent="0.25">
      <c r="A17882" t="s">
        <v>75</v>
      </c>
      <c r="B17882" t="s">
        <v>11</v>
      </c>
      <c r="C17882">
        <v>440.22828104000001</v>
      </c>
      <c r="D17882">
        <v>2000</v>
      </c>
      <c r="E17882" t="s">
        <v>318</v>
      </c>
      <c r="F17882" t="s">
        <v>215</v>
      </c>
    </row>
    <row r="17883" spans="1:6" x14ac:dyDescent="0.25">
      <c r="A17883" t="s">
        <v>75</v>
      </c>
      <c r="B17883" t="s">
        <v>11</v>
      </c>
      <c r="C17883">
        <v>509.41010014</v>
      </c>
      <c r="D17883">
        <v>2001</v>
      </c>
      <c r="E17883" t="s">
        <v>318</v>
      </c>
      <c r="F17883" t="s">
        <v>215</v>
      </c>
    </row>
    <row r="17884" spans="1:6" x14ac:dyDescent="0.25">
      <c r="A17884" t="s">
        <v>75</v>
      </c>
      <c r="B17884" t="s">
        <v>11</v>
      </c>
      <c r="C17884">
        <v>532.72329630000002</v>
      </c>
      <c r="D17884">
        <v>2002</v>
      </c>
      <c r="E17884" t="s">
        <v>318</v>
      </c>
      <c r="F17884" t="s">
        <v>215</v>
      </c>
    </row>
    <row r="17885" spans="1:6" x14ac:dyDescent="0.25">
      <c r="A17885" t="s">
        <v>75</v>
      </c>
      <c r="B17885" t="s">
        <v>11</v>
      </c>
      <c r="C17885">
        <v>973.77735393</v>
      </c>
      <c r="D17885">
        <v>2003</v>
      </c>
      <c r="E17885" t="s">
        <v>318</v>
      </c>
      <c r="F17885" t="s">
        <v>215</v>
      </c>
    </row>
    <row r="17886" spans="1:6" x14ac:dyDescent="0.25">
      <c r="A17886" t="s">
        <v>75</v>
      </c>
      <c r="B17886" t="s">
        <v>11</v>
      </c>
      <c r="C17886">
        <v>1366.3793465000001</v>
      </c>
      <c r="D17886">
        <v>2004</v>
      </c>
      <c r="E17886" t="s">
        <v>318</v>
      </c>
      <c r="F17886" t="s">
        <v>215</v>
      </c>
    </row>
    <row r="17887" spans="1:6" x14ac:dyDescent="0.25">
      <c r="A17887" t="s">
        <v>75</v>
      </c>
      <c r="B17887" t="s">
        <v>11</v>
      </c>
      <c r="C17887">
        <v>1630.9887444000001</v>
      </c>
      <c r="D17887">
        <v>2005</v>
      </c>
      <c r="E17887" t="s">
        <v>318</v>
      </c>
      <c r="F17887" t="s">
        <v>215</v>
      </c>
    </row>
    <row r="17888" spans="1:6" x14ac:dyDescent="0.25">
      <c r="A17888" t="s">
        <v>75</v>
      </c>
      <c r="B17888" t="s">
        <v>11</v>
      </c>
      <c r="C17888">
        <v>2111.2719234000001</v>
      </c>
      <c r="D17888">
        <v>2006</v>
      </c>
      <c r="E17888" t="s">
        <v>318</v>
      </c>
      <c r="F17888" t="s">
        <v>215</v>
      </c>
    </row>
    <row r="17889" spans="1:6" x14ac:dyDescent="0.25">
      <c r="A17889" t="s">
        <v>75</v>
      </c>
      <c r="B17889" t="s">
        <v>11</v>
      </c>
      <c r="C17889">
        <v>2761.8794186999999</v>
      </c>
      <c r="D17889">
        <v>2007</v>
      </c>
      <c r="E17889" t="s">
        <v>318</v>
      </c>
      <c r="F17889" t="s">
        <v>215</v>
      </c>
    </row>
    <row r="17890" spans="1:6" x14ac:dyDescent="0.25">
      <c r="A17890" t="s">
        <v>75</v>
      </c>
      <c r="B17890" t="s">
        <v>11</v>
      </c>
      <c r="C17890">
        <v>3666.5455013999999</v>
      </c>
      <c r="D17890">
        <v>2008</v>
      </c>
      <c r="E17890" t="s">
        <v>318</v>
      </c>
      <c r="F17890" t="s">
        <v>215</v>
      </c>
    </row>
    <row r="17891" spans="1:6" x14ac:dyDescent="0.25">
      <c r="A17891" t="s">
        <v>75</v>
      </c>
      <c r="B17891" t="s">
        <v>11</v>
      </c>
      <c r="C17891">
        <v>2427.0101110999999</v>
      </c>
      <c r="D17891">
        <v>2009</v>
      </c>
      <c r="E17891" t="s">
        <v>318</v>
      </c>
      <c r="F17891" t="s">
        <v>215</v>
      </c>
    </row>
    <row r="17892" spans="1:6" x14ac:dyDescent="0.25">
      <c r="A17892" t="s">
        <v>75</v>
      </c>
      <c r="B17892" t="s">
        <v>11</v>
      </c>
      <c r="C17892">
        <v>3082.9404562999998</v>
      </c>
      <c r="D17892">
        <v>2010</v>
      </c>
      <c r="E17892" t="s">
        <v>318</v>
      </c>
      <c r="F17892" t="s">
        <v>215</v>
      </c>
    </row>
    <row r="17893" spans="1:6" x14ac:dyDescent="0.25">
      <c r="A17893" t="s">
        <v>75</v>
      </c>
      <c r="B17893" t="s">
        <v>11</v>
      </c>
      <c r="C17893">
        <v>4052.4389286999999</v>
      </c>
      <c r="D17893">
        <v>2011</v>
      </c>
      <c r="E17893" t="s">
        <v>318</v>
      </c>
      <c r="F17893" t="s">
        <v>215</v>
      </c>
    </row>
    <row r="17894" spans="1:6" x14ac:dyDescent="0.25">
      <c r="A17894" t="s">
        <v>75</v>
      </c>
      <c r="B17894" t="s">
        <v>11</v>
      </c>
      <c r="C17894">
        <v>4572.9953242000001</v>
      </c>
      <c r="D17894">
        <v>2012</v>
      </c>
      <c r="E17894" t="s">
        <v>318</v>
      </c>
      <c r="F17894" t="s">
        <v>215</v>
      </c>
    </row>
    <row r="17895" spans="1:6" x14ac:dyDescent="0.25">
      <c r="A17895" t="s">
        <v>75</v>
      </c>
      <c r="B17895" t="s">
        <v>11</v>
      </c>
      <c r="C17895">
        <v>4674.4120222000001</v>
      </c>
      <c r="D17895">
        <v>2013</v>
      </c>
      <c r="E17895" t="s">
        <v>318</v>
      </c>
      <c r="F17895" t="s">
        <v>215</v>
      </c>
    </row>
    <row r="17896" spans="1:6" x14ac:dyDescent="0.25">
      <c r="A17896" t="s">
        <v>75</v>
      </c>
      <c r="B17896" t="s">
        <v>11</v>
      </c>
      <c r="C17896">
        <v>4687.8539947999998</v>
      </c>
      <c r="D17896">
        <v>2014</v>
      </c>
      <c r="E17896" t="s">
        <v>318</v>
      </c>
      <c r="F17896" t="s">
        <v>215</v>
      </c>
    </row>
    <row r="17897" spans="1:6" x14ac:dyDescent="0.25">
      <c r="A17897" t="s">
        <v>75</v>
      </c>
      <c r="B17897" t="s">
        <v>11</v>
      </c>
      <c r="C17897">
        <v>3778.1164190999998</v>
      </c>
      <c r="D17897">
        <v>2015</v>
      </c>
      <c r="E17897" t="s">
        <v>318</v>
      </c>
      <c r="F17897" t="s">
        <v>215</v>
      </c>
    </row>
    <row r="17898" spans="1:6" x14ac:dyDescent="0.25">
      <c r="A17898" t="s">
        <v>75</v>
      </c>
      <c r="B17898" t="s">
        <v>11</v>
      </c>
      <c r="C17898">
        <v>3721.0416252</v>
      </c>
      <c r="D17898">
        <v>2016</v>
      </c>
      <c r="E17898" t="s">
        <v>318</v>
      </c>
      <c r="F17898" t="s">
        <v>215</v>
      </c>
    </row>
    <row r="17899" spans="1:6" x14ac:dyDescent="0.25">
      <c r="A17899" t="s">
        <v>75</v>
      </c>
      <c r="B17899" t="s">
        <v>11</v>
      </c>
      <c r="C17899">
        <v>4004.8617346000001</v>
      </c>
      <c r="D17899">
        <v>2017</v>
      </c>
      <c r="E17899" t="s">
        <v>318</v>
      </c>
      <c r="F17899" t="s">
        <v>215</v>
      </c>
    </row>
    <row r="17900" spans="1:6" x14ac:dyDescent="0.25">
      <c r="A17900" t="s">
        <v>75</v>
      </c>
      <c r="B17900" t="s">
        <v>11</v>
      </c>
      <c r="C17900">
        <v>4502.0691952999996</v>
      </c>
      <c r="D17900">
        <v>2018</v>
      </c>
      <c r="E17900" t="s">
        <v>318</v>
      </c>
      <c r="F17900" t="s">
        <v>215</v>
      </c>
    </row>
    <row r="17901" spans="1:6" x14ac:dyDescent="0.25">
      <c r="A17901" t="s">
        <v>75</v>
      </c>
      <c r="B17901" t="s">
        <v>11</v>
      </c>
      <c r="C17901">
        <v>4502.0691952999996</v>
      </c>
      <c r="D17901" t="s">
        <v>4</v>
      </c>
      <c r="E17901" t="s">
        <v>318</v>
      </c>
      <c r="F17901" t="s">
        <v>215</v>
      </c>
    </row>
    <row r="17902" spans="1:6" x14ac:dyDescent="0.25">
      <c r="A17902" t="s">
        <v>75</v>
      </c>
      <c r="B17902" t="s">
        <v>12</v>
      </c>
      <c r="C17902">
        <v>138.59860366999999</v>
      </c>
      <c r="D17902">
        <v>2000</v>
      </c>
      <c r="E17902" t="s">
        <v>318</v>
      </c>
      <c r="F17902" t="s">
        <v>216</v>
      </c>
    </row>
    <row r="17903" spans="1:6" x14ac:dyDescent="0.25">
      <c r="A17903" t="s">
        <v>75</v>
      </c>
      <c r="B17903" t="s">
        <v>12</v>
      </c>
      <c r="C17903">
        <v>131.53080108</v>
      </c>
      <c r="D17903">
        <v>2001</v>
      </c>
      <c r="E17903" t="s">
        <v>318</v>
      </c>
      <c r="F17903" t="s">
        <v>216</v>
      </c>
    </row>
    <row r="17904" spans="1:6" x14ac:dyDescent="0.25">
      <c r="A17904" t="s">
        <v>75</v>
      </c>
      <c r="B17904" t="s">
        <v>12</v>
      </c>
      <c r="C17904">
        <v>125.49427231999999</v>
      </c>
      <c r="D17904">
        <v>2002</v>
      </c>
      <c r="E17904" t="s">
        <v>318</v>
      </c>
      <c r="F17904" t="s">
        <v>216</v>
      </c>
    </row>
    <row r="17905" spans="1:6" x14ac:dyDescent="0.25">
      <c r="A17905" t="s">
        <v>75</v>
      </c>
      <c r="B17905" t="s">
        <v>12</v>
      </c>
      <c r="C17905">
        <v>184.42722938</v>
      </c>
      <c r="D17905">
        <v>2003</v>
      </c>
      <c r="E17905" t="s">
        <v>318</v>
      </c>
      <c r="F17905" t="s">
        <v>216</v>
      </c>
    </row>
    <row r="17906" spans="1:6" x14ac:dyDescent="0.25">
      <c r="A17906" t="s">
        <v>75</v>
      </c>
      <c r="B17906" t="s">
        <v>12</v>
      </c>
      <c r="C17906">
        <v>253.20106715</v>
      </c>
      <c r="D17906">
        <v>2004</v>
      </c>
      <c r="E17906" t="s">
        <v>318</v>
      </c>
      <c r="F17906" t="s">
        <v>216</v>
      </c>
    </row>
    <row r="17907" spans="1:6" x14ac:dyDescent="0.25">
      <c r="A17907" t="s">
        <v>75</v>
      </c>
      <c r="B17907" t="s">
        <v>12</v>
      </c>
      <c r="C17907">
        <v>252.21115660999999</v>
      </c>
      <c r="D17907">
        <v>2005</v>
      </c>
      <c r="E17907" t="s">
        <v>318</v>
      </c>
      <c r="F17907" t="s">
        <v>216</v>
      </c>
    </row>
    <row r="17908" spans="1:6" x14ac:dyDescent="0.25">
      <c r="A17908" t="s">
        <v>75</v>
      </c>
      <c r="B17908" t="s">
        <v>12</v>
      </c>
      <c r="C17908">
        <v>440.02990836999999</v>
      </c>
      <c r="D17908">
        <v>2006</v>
      </c>
      <c r="E17908" t="s">
        <v>318</v>
      </c>
      <c r="F17908" t="s">
        <v>216</v>
      </c>
    </row>
    <row r="17909" spans="1:6" x14ac:dyDescent="0.25">
      <c r="A17909" t="s">
        <v>75</v>
      </c>
      <c r="B17909" t="s">
        <v>12</v>
      </c>
      <c r="C17909">
        <v>633.68650461000004</v>
      </c>
      <c r="D17909">
        <v>2007</v>
      </c>
      <c r="E17909" t="s">
        <v>318</v>
      </c>
      <c r="F17909" t="s">
        <v>216</v>
      </c>
    </row>
    <row r="17910" spans="1:6" x14ac:dyDescent="0.25">
      <c r="A17910" t="s">
        <v>75</v>
      </c>
      <c r="B17910" t="s">
        <v>12</v>
      </c>
      <c r="C17910">
        <v>519.98002774999998</v>
      </c>
      <c r="D17910">
        <v>2008</v>
      </c>
      <c r="E17910" t="s">
        <v>318</v>
      </c>
      <c r="F17910" t="s">
        <v>216</v>
      </c>
    </row>
    <row r="17911" spans="1:6" x14ac:dyDescent="0.25">
      <c r="A17911" t="s">
        <v>75</v>
      </c>
      <c r="B17911" t="s">
        <v>12</v>
      </c>
      <c r="C17911">
        <v>382.38495259000001</v>
      </c>
      <c r="D17911">
        <v>2009</v>
      </c>
      <c r="E17911" t="s">
        <v>318</v>
      </c>
      <c r="F17911" t="s">
        <v>216</v>
      </c>
    </row>
    <row r="17912" spans="1:6" x14ac:dyDescent="0.25">
      <c r="A17912" t="s">
        <v>75</v>
      </c>
      <c r="B17912" t="s">
        <v>12</v>
      </c>
      <c r="C17912">
        <v>422.80124410000002</v>
      </c>
      <c r="D17912">
        <v>2010</v>
      </c>
      <c r="E17912" t="s">
        <v>318</v>
      </c>
      <c r="F17912" t="s">
        <v>216</v>
      </c>
    </row>
    <row r="17913" spans="1:6" x14ac:dyDescent="0.25">
      <c r="A17913" t="s">
        <v>75</v>
      </c>
      <c r="B17913" t="s">
        <v>12</v>
      </c>
      <c r="C17913">
        <v>648.24535926999999</v>
      </c>
      <c r="D17913">
        <v>2011</v>
      </c>
      <c r="E17913" t="s">
        <v>318</v>
      </c>
      <c r="F17913" t="s">
        <v>216</v>
      </c>
    </row>
    <row r="17914" spans="1:6" x14ac:dyDescent="0.25">
      <c r="A17914" t="s">
        <v>75</v>
      </c>
      <c r="B17914" t="s">
        <v>12</v>
      </c>
      <c r="C17914">
        <v>726.46080388999997</v>
      </c>
      <c r="D17914">
        <v>2012</v>
      </c>
      <c r="E17914" t="s">
        <v>318</v>
      </c>
      <c r="F17914" t="s">
        <v>216</v>
      </c>
    </row>
    <row r="17915" spans="1:6" x14ac:dyDescent="0.25">
      <c r="A17915" t="s">
        <v>75</v>
      </c>
      <c r="B17915" t="s">
        <v>12</v>
      </c>
      <c r="C17915">
        <v>837.65378090000002</v>
      </c>
      <c r="D17915">
        <v>2013</v>
      </c>
      <c r="E17915" t="s">
        <v>318</v>
      </c>
      <c r="F17915" t="s">
        <v>216</v>
      </c>
    </row>
    <row r="17916" spans="1:6" x14ac:dyDescent="0.25">
      <c r="A17916" t="s">
        <v>75</v>
      </c>
      <c r="B17916" t="s">
        <v>12</v>
      </c>
      <c r="C17916">
        <v>821.09481753</v>
      </c>
      <c r="D17916">
        <v>2014</v>
      </c>
      <c r="E17916" t="s">
        <v>318</v>
      </c>
      <c r="F17916" t="s">
        <v>216</v>
      </c>
    </row>
    <row r="17917" spans="1:6" x14ac:dyDescent="0.25">
      <c r="A17917" t="s">
        <v>75</v>
      </c>
      <c r="B17917" t="s">
        <v>12</v>
      </c>
      <c r="C17917">
        <v>1038.0230569</v>
      </c>
      <c r="D17917">
        <v>2015</v>
      </c>
      <c r="E17917" t="s">
        <v>318</v>
      </c>
      <c r="F17917" t="s">
        <v>216</v>
      </c>
    </row>
    <row r="17918" spans="1:6" x14ac:dyDescent="0.25">
      <c r="A17918" t="s">
        <v>75</v>
      </c>
      <c r="B17918" t="s">
        <v>12</v>
      </c>
      <c r="C17918">
        <v>812.47853927000006</v>
      </c>
      <c r="D17918">
        <v>2016</v>
      </c>
      <c r="E17918" t="s">
        <v>318</v>
      </c>
      <c r="F17918" t="s">
        <v>216</v>
      </c>
    </row>
    <row r="17919" spans="1:6" x14ac:dyDescent="0.25">
      <c r="A17919" t="s">
        <v>75</v>
      </c>
      <c r="B17919" t="s">
        <v>12</v>
      </c>
      <c r="C17919">
        <v>969.44790763000003</v>
      </c>
      <c r="D17919">
        <v>2017</v>
      </c>
      <c r="E17919" t="s">
        <v>318</v>
      </c>
      <c r="F17919" t="s">
        <v>216</v>
      </c>
    </row>
    <row r="17920" spans="1:6" x14ac:dyDescent="0.25">
      <c r="A17920" t="s">
        <v>75</v>
      </c>
      <c r="B17920" t="s">
        <v>12</v>
      </c>
      <c r="C17920">
        <v>901.24460826999996</v>
      </c>
      <c r="D17920">
        <v>2018</v>
      </c>
      <c r="E17920" t="s">
        <v>318</v>
      </c>
      <c r="F17920" t="s">
        <v>216</v>
      </c>
    </row>
    <row r="17921" spans="1:6" x14ac:dyDescent="0.25">
      <c r="A17921" t="s">
        <v>75</v>
      </c>
      <c r="B17921" t="s">
        <v>12</v>
      </c>
      <c r="C17921">
        <v>901.24460826999996</v>
      </c>
      <c r="D17921" t="s">
        <v>4</v>
      </c>
      <c r="E17921" t="s">
        <v>318</v>
      </c>
      <c r="F17921" t="s">
        <v>216</v>
      </c>
    </row>
    <row r="17922" spans="1:6" x14ac:dyDescent="0.25">
      <c r="A17922" t="s">
        <v>76</v>
      </c>
      <c r="B17922" t="s">
        <v>5</v>
      </c>
      <c r="C17922">
        <v>1397.3077507999999</v>
      </c>
      <c r="D17922">
        <v>2000</v>
      </c>
      <c r="E17922" t="s">
        <v>482</v>
      </c>
      <c r="F17922" t="s">
        <v>209</v>
      </c>
    </row>
    <row r="17923" spans="1:6" x14ac:dyDescent="0.25">
      <c r="A17923" t="s">
        <v>76</v>
      </c>
      <c r="B17923" t="s">
        <v>5</v>
      </c>
      <c r="C17923">
        <v>1385.7982629999999</v>
      </c>
      <c r="D17923">
        <v>2001</v>
      </c>
      <c r="E17923" t="s">
        <v>482</v>
      </c>
      <c r="F17923" t="s">
        <v>209</v>
      </c>
    </row>
    <row r="17924" spans="1:6" x14ac:dyDescent="0.25">
      <c r="A17924" t="s">
        <v>76</v>
      </c>
      <c r="B17924" t="s">
        <v>5</v>
      </c>
      <c r="C17924">
        <v>1554.1135262</v>
      </c>
      <c r="D17924">
        <v>2002</v>
      </c>
      <c r="E17924" t="s">
        <v>482</v>
      </c>
      <c r="F17924" t="s">
        <v>209</v>
      </c>
    </row>
    <row r="17925" spans="1:6" x14ac:dyDescent="0.25">
      <c r="A17925" t="s">
        <v>76</v>
      </c>
      <c r="B17925" t="s">
        <v>5</v>
      </c>
      <c r="C17925">
        <v>2100.2290272</v>
      </c>
      <c r="D17925">
        <v>2003</v>
      </c>
      <c r="E17925" t="s">
        <v>482</v>
      </c>
      <c r="F17925" t="s">
        <v>209</v>
      </c>
    </row>
    <row r="17926" spans="1:6" x14ac:dyDescent="0.25">
      <c r="A17926" t="s">
        <v>76</v>
      </c>
      <c r="B17926" t="s">
        <v>5</v>
      </c>
      <c r="C17926">
        <v>2079.5645591000002</v>
      </c>
      <c r="D17926">
        <v>2004</v>
      </c>
      <c r="E17926" t="s">
        <v>482</v>
      </c>
      <c r="F17926" t="s">
        <v>209</v>
      </c>
    </row>
    <row r="17927" spans="1:6" x14ac:dyDescent="0.25">
      <c r="A17927" t="s">
        <v>76</v>
      </c>
      <c r="B17927" t="s">
        <v>5</v>
      </c>
      <c r="C17927">
        <v>3705.3272449999999</v>
      </c>
      <c r="D17927">
        <v>2005</v>
      </c>
      <c r="E17927" t="s">
        <v>482</v>
      </c>
      <c r="F17927" t="s">
        <v>209</v>
      </c>
    </row>
    <row r="17928" spans="1:6" x14ac:dyDescent="0.25">
      <c r="A17928" t="s">
        <v>76</v>
      </c>
      <c r="B17928" t="s">
        <v>5</v>
      </c>
      <c r="C17928">
        <v>4419.1292082</v>
      </c>
      <c r="D17928">
        <v>2006</v>
      </c>
      <c r="E17928" t="s">
        <v>482</v>
      </c>
      <c r="F17928" t="s">
        <v>209</v>
      </c>
    </row>
    <row r="17929" spans="1:6" x14ac:dyDescent="0.25">
      <c r="A17929" t="s">
        <v>76</v>
      </c>
      <c r="B17929" t="s">
        <v>5</v>
      </c>
      <c r="C17929">
        <v>5010.4961670000002</v>
      </c>
      <c r="D17929">
        <v>2007</v>
      </c>
      <c r="E17929" t="s">
        <v>482</v>
      </c>
      <c r="F17929" t="s">
        <v>209</v>
      </c>
    </row>
    <row r="17930" spans="1:6" x14ac:dyDescent="0.25">
      <c r="A17930" t="s">
        <v>76</v>
      </c>
      <c r="B17930" t="s">
        <v>5</v>
      </c>
      <c r="C17930">
        <v>6191.1351986</v>
      </c>
      <c r="D17930">
        <v>2008</v>
      </c>
      <c r="E17930" t="s">
        <v>482</v>
      </c>
      <c r="F17930" t="s">
        <v>209</v>
      </c>
    </row>
    <row r="17931" spans="1:6" x14ac:dyDescent="0.25">
      <c r="A17931" t="s">
        <v>76</v>
      </c>
      <c r="B17931" t="s">
        <v>5</v>
      </c>
      <c r="C17931">
        <v>6567.1110705000001</v>
      </c>
      <c r="D17931">
        <v>2009</v>
      </c>
      <c r="E17931" t="s">
        <v>482</v>
      </c>
      <c r="F17931" t="s">
        <v>209</v>
      </c>
    </row>
    <row r="17932" spans="1:6" x14ac:dyDescent="0.25">
      <c r="A17932" t="s">
        <v>76</v>
      </c>
      <c r="B17932" t="s">
        <v>5</v>
      </c>
      <c r="C17932">
        <v>7843.9701253000003</v>
      </c>
      <c r="D17932">
        <v>2010</v>
      </c>
      <c r="E17932" t="s">
        <v>482</v>
      </c>
      <c r="F17932" t="s">
        <v>209</v>
      </c>
    </row>
    <row r="17933" spans="1:6" x14ac:dyDescent="0.25">
      <c r="A17933" t="s">
        <v>76</v>
      </c>
      <c r="B17933" t="s">
        <v>5</v>
      </c>
      <c r="C17933">
        <v>14748.213695</v>
      </c>
      <c r="D17933">
        <v>2011</v>
      </c>
      <c r="E17933" t="s">
        <v>482</v>
      </c>
      <c r="F17933" t="s">
        <v>209</v>
      </c>
    </row>
    <row r="17934" spans="1:6" x14ac:dyDescent="0.25">
      <c r="A17934" t="s">
        <v>76</v>
      </c>
      <c r="B17934" t="s">
        <v>5</v>
      </c>
      <c r="C17934">
        <v>18655.798491000001</v>
      </c>
      <c r="D17934">
        <v>2012</v>
      </c>
      <c r="E17934" t="s">
        <v>482</v>
      </c>
      <c r="F17934" t="s">
        <v>209</v>
      </c>
    </row>
    <row r="17935" spans="1:6" x14ac:dyDescent="0.25">
      <c r="A17935" t="s">
        <v>76</v>
      </c>
      <c r="B17935" t="s">
        <v>5</v>
      </c>
      <c r="C17935">
        <v>17960.614305999999</v>
      </c>
      <c r="D17935">
        <v>2013</v>
      </c>
      <c r="E17935" t="s">
        <v>482</v>
      </c>
      <c r="F17935" t="s">
        <v>209</v>
      </c>
    </row>
    <row r="17936" spans="1:6" x14ac:dyDescent="0.25">
      <c r="A17936" t="s">
        <v>76</v>
      </c>
      <c r="B17936" t="s">
        <v>5</v>
      </c>
      <c r="C17936">
        <v>12479.703291</v>
      </c>
      <c r="D17936">
        <v>2014</v>
      </c>
      <c r="E17936" t="s">
        <v>482</v>
      </c>
      <c r="F17936" t="s">
        <v>209</v>
      </c>
    </row>
    <row r="17937" spans="1:6" x14ac:dyDescent="0.25">
      <c r="A17937" t="s">
        <v>76</v>
      </c>
      <c r="B17937" t="s">
        <v>5</v>
      </c>
      <c r="C17937">
        <v>11142.282899</v>
      </c>
      <c r="D17937">
        <v>2015</v>
      </c>
      <c r="E17937" t="s">
        <v>482</v>
      </c>
      <c r="F17937" t="s">
        <v>209</v>
      </c>
    </row>
    <row r="17938" spans="1:6" x14ac:dyDescent="0.25">
      <c r="A17938" t="s">
        <v>76</v>
      </c>
      <c r="B17938" t="s">
        <v>5</v>
      </c>
      <c r="C17938">
        <v>16078.780524</v>
      </c>
      <c r="D17938">
        <v>2016</v>
      </c>
      <c r="E17938" t="s">
        <v>482</v>
      </c>
      <c r="F17938" t="s">
        <v>209</v>
      </c>
    </row>
    <row r="17939" spans="1:6" x14ac:dyDescent="0.25">
      <c r="A17939" t="s">
        <v>76</v>
      </c>
      <c r="B17939" t="s">
        <v>5</v>
      </c>
      <c r="C17939">
        <v>17073.772093</v>
      </c>
      <c r="D17939">
        <v>2017</v>
      </c>
      <c r="E17939" t="s">
        <v>482</v>
      </c>
      <c r="F17939" t="s">
        <v>209</v>
      </c>
    </row>
    <row r="17940" spans="1:6" x14ac:dyDescent="0.25">
      <c r="A17940" t="s">
        <v>76</v>
      </c>
      <c r="B17940" t="s">
        <v>5</v>
      </c>
      <c r="C17940">
        <v>20680.758192000001</v>
      </c>
      <c r="D17940">
        <v>2018</v>
      </c>
      <c r="E17940" t="s">
        <v>482</v>
      </c>
      <c r="F17940" t="s">
        <v>209</v>
      </c>
    </row>
    <row r="17941" spans="1:6" x14ac:dyDescent="0.25">
      <c r="A17941" t="s">
        <v>76</v>
      </c>
      <c r="B17941" t="s">
        <v>5</v>
      </c>
      <c r="C17941">
        <v>20680.758192000001</v>
      </c>
      <c r="D17941" t="s">
        <v>4</v>
      </c>
      <c r="E17941" t="s">
        <v>482</v>
      </c>
      <c r="F17941" t="s">
        <v>209</v>
      </c>
    </row>
    <row r="17942" spans="1:6" x14ac:dyDescent="0.25">
      <c r="A17942" t="s">
        <v>76</v>
      </c>
      <c r="B17942" t="s">
        <v>6</v>
      </c>
      <c r="C17942">
        <v>42.246259702000003</v>
      </c>
      <c r="D17942">
        <v>2000</v>
      </c>
      <c r="E17942" t="s">
        <v>482</v>
      </c>
      <c r="F17942" t="s">
        <v>210</v>
      </c>
    </row>
    <row r="17943" spans="1:6" x14ac:dyDescent="0.25">
      <c r="A17943" t="s">
        <v>76</v>
      </c>
      <c r="B17943" t="s">
        <v>6</v>
      </c>
      <c r="C17943">
        <v>31.236178733999999</v>
      </c>
      <c r="D17943">
        <v>2001</v>
      </c>
      <c r="E17943" t="s">
        <v>482</v>
      </c>
      <c r="F17943" t="s">
        <v>210</v>
      </c>
    </row>
    <row r="17944" spans="1:6" x14ac:dyDescent="0.25">
      <c r="A17944" t="s">
        <v>76</v>
      </c>
      <c r="B17944" t="s">
        <v>6</v>
      </c>
      <c r="C17944">
        <v>28.995735676999999</v>
      </c>
      <c r="D17944">
        <v>2002</v>
      </c>
      <c r="E17944" t="s">
        <v>482</v>
      </c>
      <c r="F17944" t="s">
        <v>210</v>
      </c>
    </row>
    <row r="17945" spans="1:6" x14ac:dyDescent="0.25">
      <c r="A17945" t="s">
        <v>76</v>
      </c>
      <c r="B17945" t="s">
        <v>6</v>
      </c>
      <c r="C17945">
        <v>79.350304180999998</v>
      </c>
      <c r="D17945">
        <v>2003</v>
      </c>
      <c r="E17945" t="s">
        <v>482</v>
      </c>
      <c r="F17945" t="s">
        <v>210</v>
      </c>
    </row>
    <row r="17946" spans="1:6" x14ac:dyDescent="0.25">
      <c r="A17946" t="s">
        <v>76</v>
      </c>
      <c r="B17946" t="s">
        <v>6</v>
      </c>
      <c r="C17946">
        <v>45.498121527999999</v>
      </c>
      <c r="D17946">
        <v>2004</v>
      </c>
      <c r="E17946" t="s">
        <v>482</v>
      </c>
      <c r="F17946" t="s">
        <v>210</v>
      </c>
    </row>
    <row r="17947" spans="1:6" x14ac:dyDescent="0.25">
      <c r="A17947" t="s">
        <v>76</v>
      </c>
      <c r="B17947" t="s">
        <v>6</v>
      </c>
      <c r="C17947">
        <v>135.23677375</v>
      </c>
      <c r="D17947">
        <v>2005</v>
      </c>
      <c r="E17947" t="s">
        <v>482</v>
      </c>
      <c r="F17947" t="s">
        <v>210</v>
      </c>
    </row>
    <row r="17948" spans="1:6" x14ac:dyDescent="0.25">
      <c r="A17948" t="s">
        <v>76</v>
      </c>
      <c r="B17948" t="s">
        <v>6</v>
      </c>
      <c r="C17948">
        <v>280.16841175000002</v>
      </c>
      <c r="D17948">
        <v>2006</v>
      </c>
      <c r="E17948" t="s">
        <v>482</v>
      </c>
      <c r="F17948" t="s">
        <v>210</v>
      </c>
    </row>
    <row r="17949" spans="1:6" x14ac:dyDescent="0.25">
      <c r="A17949" t="s">
        <v>76</v>
      </c>
      <c r="B17949" t="s">
        <v>6</v>
      </c>
      <c r="C17949">
        <v>160.16883539</v>
      </c>
      <c r="D17949">
        <v>2007</v>
      </c>
      <c r="E17949" t="s">
        <v>482</v>
      </c>
      <c r="F17949" t="s">
        <v>210</v>
      </c>
    </row>
    <row r="17950" spans="1:6" x14ac:dyDescent="0.25">
      <c r="A17950" t="s">
        <v>76</v>
      </c>
      <c r="B17950" t="s">
        <v>6</v>
      </c>
      <c r="C17950">
        <v>145.86268179999999</v>
      </c>
      <c r="D17950">
        <v>2008</v>
      </c>
      <c r="E17950" t="s">
        <v>482</v>
      </c>
      <c r="F17950" t="s">
        <v>210</v>
      </c>
    </row>
    <row r="17951" spans="1:6" x14ac:dyDescent="0.25">
      <c r="A17951" t="s">
        <v>76</v>
      </c>
      <c r="B17951" t="s">
        <v>6</v>
      </c>
      <c r="C17951">
        <v>170.29954158999999</v>
      </c>
      <c r="D17951">
        <v>2009</v>
      </c>
      <c r="E17951" t="s">
        <v>482</v>
      </c>
      <c r="F17951" t="s">
        <v>210</v>
      </c>
    </row>
    <row r="17952" spans="1:6" x14ac:dyDescent="0.25">
      <c r="A17952" t="s">
        <v>76</v>
      </c>
      <c r="B17952" t="s">
        <v>6</v>
      </c>
      <c r="C17952">
        <v>123.01809698</v>
      </c>
      <c r="D17952">
        <v>2010</v>
      </c>
      <c r="E17952" t="s">
        <v>482</v>
      </c>
      <c r="F17952" t="s">
        <v>210</v>
      </c>
    </row>
    <row r="17953" spans="1:6" x14ac:dyDescent="0.25">
      <c r="A17953" t="s">
        <v>76</v>
      </c>
      <c r="B17953" t="s">
        <v>6</v>
      </c>
      <c r="C17953">
        <v>768.16243555000005</v>
      </c>
      <c r="D17953">
        <v>2011</v>
      </c>
      <c r="E17953" t="s">
        <v>482</v>
      </c>
      <c r="F17953" t="s">
        <v>210</v>
      </c>
    </row>
    <row r="17954" spans="1:6" x14ac:dyDescent="0.25">
      <c r="A17954" t="s">
        <v>76</v>
      </c>
      <c r="B17954" t="s">
        <v>6</v>
      </c>
      <c r="C17954">
        <v>324.51804308999999</v>
      </c>
      <c r="D17954">
        <v>2012</v>
      </c>
      <c r="E17954" t="s">
        <v>482</v>
      </c>
      <c r="F17954" t="s">
        <v>210</v>
      </c>
    </row>
    <row r="17955" spans="1:6" x14ac:dyDescent="0.25">
      <c r="A17955" t="s">
        <v>76</v>
      </c>
      <c r="B17955" t="s">
        <v>6</v>
      </c>
      <c r="C17955">
        <v>1137.7920097000001</v>
      </c>
      <c r="D17955">
        <v>2013</v>
      </c>
      <c r="E17955" t="s">
        <v>482</v>
      </c>
      <c r="F17955" t="s">
        <v>210</v>
      </c>
    </row>
    <row r="17956" spans="1:6" x14ac:dyDescent="0.25">
      <c r="A17956" t="s">
        <v>76</v>
      </c>
      <c r="B17956" t="s">
        <v>6</v>
      </c>
      <c r="C17956">
        <v>154.95797859999999</v>
      </c>
      <c r="D17956">
        <v>2014</v>
      </c>
      <c r="E17956" t="s">
        <v>482</v>
      </c>
      <c r="F17956" t="s">
        <v>210</v>
      </c>
    </row>
    <row r="17957" spans="1:6" x14ac:dyDescent="0.25">
      <c r="A17957" t="s">
        <v>76</v>
      </c>
      <c r="B17957" t="s">
        <v>6</v>
      </c>
      <c r="C17957">
        <v>127.17762605</v>
      </c>
      <c r="D17957">
        <v>2015</v>
      </c>
      <c r="E17957" t="s">
        <v>482</v>
      </c>
      <c r="F17957" t="s">
        <v>210</v>
      </c>
    </row>
    <row r="17958" spans="1:6" x14ac:dyDescent="0.25">
      <c r="A17958" t="s">
        <v>76</v>
      </c>
      <c r="B17958" t="s">
        <v>6</v>
      </c>
      <c r="C17958">
        <v>312.38742547999999</v>
      </c>
      <c r="D17958">
        <v>2016</v>
      </c>
      <c r="E17958" t="s">
        <v>482</v>
      </c>
      <c r="F17958" t="s">
        <v>210</v>
      </c>
    </row>
    <row r="17959" spans="1:6" x14ac:dyDescent="0.25">
      <c r="A17959" t="s">
        <v>76</v>
      </c>
      <c r="B17959" t="s">
        <v>6</v>
      </c>
      <c r="C17959">
        <v>362.09739389999999</v>
      </c>
      <c r="D17959">
        <v>2017</v>
      </c>
      <c r="E17959" t="s">
        <v>482</v>
      </c>
      <c r="F17959" t="s">
        <v>210</v>
      </c>
    </row>
    <row r="17960" spans="1:6" x14ac:dyDescent="0.25">
      <c r="A17960" t="s">
        <v>76</v>
      </c>
      <c r="B17960" t="s">
        <v>6</v>
      </c>
      <c r="C17960">
        <v>290.99726913000001</v>
      </c>
      <c r="D17960">
        <v>2018</v>
      </c>
      <c r="E17960" t="s">
        <v>482</v>
      </c>
      <c r="F17960" t="s">
        <v>210</v>
      </c>
    </row>
    <row r="17961" spans="1:6" x14ac:dyDescent="0.25">
      <c r="A17961" t="s">
        <v>76</v>
      </c>
      <c r="B17961" t="s">
        <v>6</v>
      </c>
      <c r="C17961">
        <v>290.99726913000001</v>
      </c>
      <c r="D17961" t="s">
        <v>4</v>
      </c>
      <c r="E17961" t="s">
        <v>482</v>
      </c>
      <c r="F17961" t="s">
        <v>210</v>
      </c>
    </row>
    <row r="17962" spans="1:6" x14ac:dyDescent="0.25">
      <c r="A17962" t="s">
        <v>76</v>
      </c>
      <c r="B17962" t="s">
        <v>7</v>
      </c>
      <c r="C17962">
        <v>826.34678603999998</v>
      </c>
      <c r="D17962">
        <v>2000</v>
      </c>
      <c r="E17962" t="s">
        <v>482</v>
      </c>
      <c r="F17962" t="s">
        <v>211</v>
      </c>
    </row>
    <row r="17963" spans="1:6" x14ac:dyDescent="0.25">
      <c r="A17963" t="s">
        <v>76</v>
      </c>
      <c r="B17963" t="s">
        <v>7</v>
      </c>
      <c r="C17963">
        <v>774.00179765999997</v>
      </c>
      <c r="D17963">
        <v>2001</v>
      </c>
      <c r="E17963" t="s">
        <v>482</v>
      </c>
      <c r="F17963" t="s">
        <v>211</v>
      </c>
    </row>
    <row r="17964" spans="1:6" x14ac:dyDescent="0.25">
      <c r="A17964" t="s">
        <v>76</v>
      </c>
      <c r="B17964" t="s">
        <v>7</v>
      </c>
      <c r="C17964">
        <v>741.12085319000005</v>
      </c>
      <c r="D17964">
        <v>2002</v>
      </c>
      <c r="E17964" t="s">
        <v>482</v>
      </c>
      <c r="F17964" t="s">
        <v>211</v>
      </c>
    </row>
    <row r="17965" spans="1:6" x14ac:dyDescent="0.25">
      <c r="A17965" t="s">
        <v>76</v>
      </c>
      <c r="B17965" t="s">
        <v>7</v>
      </c>
      <c r="C17965">
        <v>805.51927482999997</v>
      </c>
      <c r="D17965">
        <v>2003</v>
      </c>
      <c r="E17965" t="s">
        <v>482</v>
      </c>
      <c r="F17965" t="s">
        <v>211</v>
      </c>
    </row>
    <row r="17966" spans="1:6" x14ac:dyDescent="0.25">
      <c r="A17966" t="s">
        <v>76</v>
      </c>
      <c r="B17966" t="s">
        <v>7</v>
      </c>
      <c r="C17966">
        <v>685.30702570999995</v>
      </c>
      <c r="D17966">
        <v>2004</v>
      </c>
      <c r="E17966" t="s">
        <v>482</v>
      </c>
      <c r="F17966" t="s">
        <v>211</v>
      </c>
    </row>
    <row r="17967" spans="1:6" x14ac:dyDescent="0.25">
      <c r="A17967" t="s">
        <v>76</v>
      </c>
      <c r="B17967" t="s">
        <v>7</v>
      </c>
      <c r="C17967">
        <v>2164.9961656999999</v>
      </c>
      <c r="D17967">
        <v>2005</v>
      </c>
      <c r="E17967" t="s">
        <v>482</v>
      </c>
      <c r="F17967" t="s">
        <v>211</v>
      </c>
    </row>
    <row r="17968" spans="1:6" x14ac:dyDescent="0.25">
      <c r="A17968" t="s">
        <v>76</v>
      </c>
      <c r="B17968" t="s">
        <v>7</v>
      </c>
      <c r="C17968">
        <v>2391.3736942999999</v>
      </c>
      <c r="D17968">
        <v>2006</v>
      </c>
      <c r="E17968" t="s">
        <v>482</v>
      </c>
      <c r="F17968" t="s">
        <v>211</v>
      </c>
    </row>
    <row r="17969" spans="1:6" x14ac:dyDescent="0.25">
      <c r="A17969" t="s">
        <v>76</v>
      </c>
      <c r="B17969" t="s">
        <v>7</v>
      </c>
      <c r="C17969">
        <v>2673.9889764999998</v>
      </c>
      <c r="D17969">
        <v>2007</v>
      </c>
      <c r="E17969" t="s">
        <v>482</v>
      </c>
      <c r="F17969" t="s">
        <v>211</v>
      </c>
    </row>
    <row r="17970" spans="1:6" x14ac:dyDescent="0.25">
      <c r="A17970" t="s">
        <v>76</v>
      </c>
      <c r="B17970" t="s">
        <v>7</v>
      </c>
      <c r="C17970">
        <v>3023.2002741000001</v>
      </c>
      <c r="D17970">
        <v>2008</v>
      </c>
      <c r="E17970" t="s">
        <v>482</v>
      </c>
      <c r="F17970" t="s">
        <v>211</v>
      </c>
    </row>
    <row r="17971" spans="1:6" x14ac:dyDescent="0.25">
      <c r="A17971" t="s">
        <v>76</v>
      </c>
      <c r="B17971" t="s">
        <v>7</v>
      </c>
      <c r="C17971">
        <v>4074.2121350000002</v>
      </c>
      <c r="D17971">
        <v>2009</v>
      </c>
      <c r="E17971" t="s">
        <v>482</v>
      </c>
      <c r="F17971" t="s">
        <v>211</v>
      </c>
    </row>
    <row r="17972" spans="1:6" x14ac:dyDescent="0.25">
      <c r="A17972" t="s">
        <v>76</v>
      </c>
      <c r="B17972" t="s">
        <v>7</v>
      </c>
      <c r="C17972">
        <v>5015.7861985999998</v>
      </c>
      <c r="D17972">
        <v>2010</v>
      </c>
      <c r="E17972" t="s">
        <v>482</v>
      </c>
      <c r="F17972" t="s">
        <v>211</v>
      </c>
    </row>
    <row r="17973" spans="1:6" x14ac:dyDescent="0.25">
      <c r="A17973" t="s">
        <v>76</v>
      </c>
      <c r="B17973" t="s">
        <v>7</v>
      </c>
      <c r="C17973">
        <v>6945.5012343999997</v>
      </c>
      <c r="D17973">
        <v>2011</v>
      </c>
      <c r="E17973" t="s">
        <v>482</v>
      </c>
      <c r="F17973" t="s">
        <v>211</v>
      </c>
    </row>
    <row r="17974" spans="1:6" x14ac:dyDescent="0.25">
      <c r="A17974" t="s">
        <v>76</v>
      </c>
      <c r="B17974" t="s">
        <v>7</v>
      </c>
      <c r="C17974">
        <v>11929.019005</v>
      </c>
      <c r="D17974">
        <v>2012</v>
      </c>
      <c r="E17974" t="s">
        <v>482</v>
      </c>
      <c r="F17974" t="s">
        <v>211</v>
      </c>
    </row>
    <row r="17975" spans="1:6" x14ac:dyDescent="0.25">
      <c r="A17975" t="s">
        <v>76</v>
      </c>
      <c r="B17975" t="s">
        <v>7</v>
      </c>
      <c r="C17975">
        <v>10262.825681</v>
      </c>
      <c r="D17975">
        <v>2013</v>
      </c>
      <c r="E17975" t="s">
        <v>482</v>
      </c>
      <c r="F17975" t="s">
        <v>211</v>
      </c>
    </row>
    <row r="17976" spans="1:6" x14ac:dyDescent="0.25">
      <c r="A17976" t="s">
        <v>76</v>
      </c>
      <c r="B17976" t="s">
        <v>7</v>
      </c>
      <c r="C17976">
        <v>5509.7470585000001</v>
      </c>
      <c r="D17976">
        <v>2014</v>
      </c>
      <c r="E17976" t="s">
        <v>482</v>
      </c>
      <c r="F17976" t="s">
        <v>211</v>
      </c>
    </row>
    <row r="17977" spans="1:6" x14ac:dyDescent="0.25">
      <c r="A17977" t="s">
        <v>76</v>
      </c>
      <c r="B17977" t="s">
        <v>7</v>
      </c>
      <c r="C17977">
        <v>6484.6611429000004</v>
      </c>
      <c r="D17977">
        <v>2015</v>
      </c>
      <c r="E17977" t="s">
        <v>482</v>
      </c>
      <c r="F17977" t="s">
        <v>211</v>
      </c>
    </row>
    <row r="17978" spans="1:6" x14ac:dyDescent="0.25">
      <c r="A17978" t="s">
        <v>76</v>
      </c>
      <c r="B17978" t="s">
        <v>7</v>
      </c>
      <c r="C17978">
        <v>11090.528517000001</v>
      </c>
      <c r="D17978">
        <v>2016</v>
      </c>
      <c r="E17978" t="s">
        <v>482</v>
      </c>
      <c r="F17978" t="s">
        <v>211</v>
      </c>
    </row>
    <row r="17979" spans="1:6" x14ac:dyDescent="0.25">
      <c r="A17979" t="s">
        <v>76</v>
      </c>
      <c r="B17979" t="s">
        <v>7</v>
      </c>
      <c r="C17979">
        <v>10304.019808999999</v>
      </c>
      <c r="D17979">
        <v>2017</v>
      </c>
      <c r="E17979" t="s">
        <v>482</v>
      </c>
      <c r="F17979" t="s">
        <v>211</v>
      </c>
    </row>
    <row r="17980" spans="1:6" x14ac:dyDescent="0.25">
      <c r="A17980" t="s">
        <v>76</v>
      </c>
      <c r="B17980" t="s">
        <v>7</v>
      </c>
      <c r="C17980">
        <v>12398.215557</v>
      </c>
      <c r="D17980">
        <v>2018</v>
      </c>
      <c r="E17980" t="s">
        <v>482</v>
      </c>
      <c r="F17980" t="s">
        <v>211</v>
      </c>
    </row>
    <row r="17981" spans="1:6" x14ac:dyDescent="0.25">
      <c r="A17981" t="s">
        <v>76</v>
      </c>
      <c r="B17981" t="s">
        <v>7</v>
      </c>
      <c r="C17981">
        <v>12398.215557</v>
      </c>
      <c r="D17981" t="s">
        <v>4</v>
      </c>
      <c r="E17981" t="s">
        <v>482</v>
      </c>
      <c r="F17981" t="s">
        <v>211</v>
      </c>
    </row>
    <row r="17982" spans="1:6" x14ac:dyDescent="0.25">
      <c r="A17982" t="s">
        <v>76</v>
      </c>
      <c r="B17982" t="s">
        <v>8</v>
      </c>
      <c r="C17982">
        <v>528.71470505000002</v>
      </c>
      <c r="D17982">
        <v>2000</v>
      </c>
      <c r="E17982" t="s">
        <v>482</v>
      </c>
      <c r="F17982" t="s">
        <v>212</v>
      </c>
    </row>
    <row r="17983" spans="1:6" x14ac:dyDescent="0.25">
      <c r="A17983" t="s">
        <v>76</v>
      </c>
      <c r="B17983" t="s">
        <v>8</v>
      </c>
      <c r="C17983">
        <v>580.56028660000004</v>
      </c>
      <c r="D17983">
        <v>2001</v>
      </c>
      <c r="E17983" t="s">
        <v>482</v>
      </c>
      <c r="F17983" t="s">
        <v>212</v>
      </c>
    </row>
    <row r="17984" spans="1:6" x14ac:dyDescent="0.25">
      <c r="A17984" t="s">
        <v>76</v>
      </c>
      <c r="B17984" t="s">
        <v>8</v>
      </c>
      <c r="C17984">
        <v>783.99693730000001</v>
      </c>
      <c r="D17984">
        <v>2002</v>
      </c>
      <c r="E17984" t="s">
        <v>482</v>
      </c>
      <c r="F17984" t="s">
        <v>212</v>
      </c>
    </row>
    <row r="17985" spans="1:6" x14ac:dyDescent="0.25">
      <c r="A17985" t="s">
        <v>76</v>
      </c>
      <c r="B17985" t="s">
        <v>8</v>
      </c>
      <c r="C17985">
        <v>1215.3594481</v>
      </c>
      <c r="D17985">
        <v>2003</v>
      </c>
      <c r="E17985" t="s">
        <v>482</v>
      </c>
      <c r="F17985" t="s">
        <v>212</v>
      </c>
    </row>
    <row r="17986" spans="1:6" x14ac:dyDescent="0.25">
      <c r="A17986" t="s">
        <v>76</v>
      </c>
      <c r="B17986" t="s">
        <v>8</v>
      </c>
      <c r="C17986">
        <v>1348.7594119</v>
      </c>
      <c r="D17986">
        <v>2004</v>
      </c>
      <c r="E17986" t="s">
        <v>482</v>
      </c>
      <c r="F17986" t="s">
        <v>212</v>
      </c>
    </row>
    <row r="17987" spans="1:6" x14ac:dyDescent="0.25">
      <c r="A17987" t="s">
        <v>76</v>
      </c>
      <c r="B17987" t="s">
        <v>8</v>
      </c>
      <c r="C17987">
        <v>1405.0943055</v>
      </c>
      <c r="D17987">
        <v>2005</v>
      </c>
      <c r="E17987" t="s">
        <v>482</v>
      </c>
      <c r="F17987" t="s">
        <v>212</v>
      </c>
    </row>
    <row r="17988" spans="1:6" x14ac:dyDescent="0.25">
      <c r="A17988" t="s">
        <v>76</v>
      </c>
      <c r="B17988" t="s">
        <v>8</v>
      </c>
      <c r="C17988">
        <v>1747.5871021999999</v>
      </c>
      <c r="D17988">
        <v>2006</v>
      </c>
      <c r="E17988" t="s">
        <v>482</v>
      </c>
      <c r="F17988" t="s">
        <v>212</v>
      </c>
    </row>
    <row r="17989" spans="1:6" x14ac:dyDescent="0.25">
      <c r="A17989" t="s">
        <v>76</v>
      </c>
      <c r="B17989" t="s">
        <v>8</v>
      </c>
      <c r="C17989">
        <v>2176.3383551000002</v>
      </c>
      <c r="D17989">
        <v>2007</v>
      </c>
      <c r="E17989" t="s">
        <v>482</v>
      </c>
      <c r="F17989" t="s">
        <v>212</v>
      </c>
    </row>
    <row r="17990" spans="1:6" x14ac:dyDescent="0.25">
      <c r="A17990" t="s">
        <v>76</v>
      </c>
      <c r="B17990" t="s">
        <v>8</v>
      </c>
      <c r="C17990">
        <v>3022.0722426000002</v>
      </c>
      <c r="D17990">
        <v>2008</v>
      </c>
      <c r="E17990" t="s">
        <v>482</v>
      </c>
      <c r="F17990" t="s">
        <v>212</v>
      </c>
    </row>
    <row r="17991" spans="1:6" x14ac:dyDescent="0.25">
      <c r="A17991" t="s">
        <v>76</v>
      </c>
      <c r="B17991" t="s">
        <v>8</v>
      </c>
      <c r="C17991">
        <v>2322.5993939</v>
      </c>
      <c r="D17991">
        <v>2009</v>
      </c>
      <c r="E17991" t="s">
        <v>482</v>
      </c>
      <c r="F17991" t="s">
        <v>212</v>
      </c>
    </row>
    <row r="17992" spans="1:6" x14ac:dyDescent="0.25">
      <c r="A17992" t="s">
        <v>76</v>
      </c>
      <c r="B17992" t="s">
        <v>8</v>
      </c>
      <c r="C17992">
        <v>2705.1658296999999</v>
      </c>
      <c r="D17992">
        <v>2010</v>
      </c>
      <c r="E17992" t="s">
        <v>482</v>
      </c>
      <c r="F17992" t="s">
        <v>212</v>
      </c>
    </row>
    <row r="17993" spans="1:6" x14ac:dyDescent="0.25">
      <c r="A17993" t="s">
        <v>76</v>
      </c>
      <c r="B17993" t="s">
        <v>8</v>
      </c>
      <c r="C17993">
        <v>7034.5500251000003</v>
      </c>
      <c r="D17993">
        <v>2011</v>
      </c>
      <c r="E17993" t="s">
        <v>482</v>
      </c>
      <c r="F17993" t="s">
        <v>212</v>
      </c>
    </row>
    <row r="17994" spans="1:6" x14ac:dyDescent="0.25">
      <c r="A17994" t="s">
        <v>76</v>
      </c>
      <c r="B17994" t="s">
        <v>8</v>
      </c>
      <c r="C17994">
        <v>6402.2614426</v>
      </c>
      <c r="D17994">
        <v>2012</v>
      </c>
      <c r="E17994" t="s">
        <v>482</v>
      </c>
      <c r="F17994" t="s">
        <v>212</v>
      </c>
    </row>
    <row r="17995" spans="1:6" x14ac:dyDescent="0.25">
      <c r="A17995" t="s">
        <v>76</v>
      </c>
      <c r="B17995" t="s">
        <v>8</v>
      </c>
      <c r="C17995">
        <v>6559.9966157999997</v>
      </c>
      <c r="D17995">
        <v>2013</v>
      </c>
      <c r="E17995" t="s">
        <v>482</v>
      </c>
      <c r="F17995" t="s">
        <v>212</v>
      </c>
    </row>
    <row r="17996" spans="1:6" x14ac:dyDescent="0.25">
      <c r="A17996" t="s">
        <v>76</v>
      </c>
      <c r="B17996" t="s">
        <v>8</v>
      </c>
      <c r="C17996">
        <v>6814.9982540000001</v>
      </c>
      <c r="D17996">
        <v>2014</v>
      </c>
      <c r="E17996" t="s">
        <v>482</v>
      </c>
      <c r="F17996" t="s">
        <v>212</v>
      </c>
    </row>
    <row r="17997" spans="1:6" x14ac:dyDescent="0.25">
      <c r="A17997" t="s">
        <v>76</v>
      </c>
      <c r="B17997" t="s">
        <v>8</v>
      </c>
      <c r="C17997">
        <v>4530.4441299</v>
      </c>
      <c r="D17997">
        <v>2015</v>
      </c>
      <c r="E17997" t="s">
        <v>482</v>
      </c>
      <c r="F17997" t="s">
        <v>212</v>
      </c>
    </row>
    <row r="17998" spans="1:6" x14ac:dyDescent="0.25">
      <c r="A17998" t="s">
        <v>76</v>
      </c>
      <c r="B17998" t="s">
        <v>8</v>
      </c>
      <c r="C17998">
        <v>4675.8645820000002</v>
      </c>
      <c r="D17998">
        <v>2016</v>
      </c>
      <c r="E17998" t="s">
        <v>482</v>
      </c>
      <c r="F17998" t="s">
        <v>212</v>
      </c>
    </row>
    <row r="17999" spans="1:6" x14ac:dyDescent="0.25">
      <c r="A17999" t="s">
        <v>76</v>
      </c>
      <c r="B17999" t="s">
        <v>8</v>
      </c>
      <c r="C17999">
        <v>6407.6548908000004</v>
      </c>
      <c r="D17999">
        <v>2017</v>
      </c>
      <c r="E17999" t="s">
        <v>482</v>
      </c>
      <c r="F17999" t="s">
        <v>212</v>
      </c>
    </row>
    <row r="18000" spans="1:6" x14ac:dyDescent="0.25">
      <c r="A18000" t="s">
        <v>76</v>
      </c>
      <c r="B18000" t="s">
        <v>8</v>
      </c>
      <c r="C18000">
        <v>7991.5453656999998</v>
      </c>
      <c r="D18000">
        <v>2018</v>
      </c>
      <c r="E18000" t="s">
        <v>482</v>
      </c>
      <c r="F18000" t="s">
        <v>212</v>
      </c>
    </row>
    <row r="18001" spans="1:6" x14ac:dyDescent="0.25">
      <c r="A18001" t="s">
        <v>76</v>
      </c>
      <c r="B18001" t="s">
        <v>8</v>
      </c>
      <c r="C18001">
        <v>7991.5453656999998</v>
      </c>
      <c r="D18001" t="s">
        <v>4</v>
      </c>
      <c r="E18001" t="s">
        <v>482</v>
      </c>
      <c r="F18001" t="s">
        <v>212</v>
      </c>
    </row>
    <row r="18002" spans="1:6" x14ac:dyDescent="0.25">
      <c r="A18002" t="s">
        <v>76</v>
      </c>
      <c r="B18002" t="s">
        <v>9</v>
      </c>
      <c r="C18002">
        <v>2409.0884786000001</v>
      </c>
      <c r="D18002">
        <v>2000</v>
      </c>
      <c r="E18002" t="s">
        <v>482</v>
      </c>
      <c r="F18002" t="s">
        <v>213</v>
      </c>
    </row>
    <row r="18003" spans="1:6" x14ac:dyDescent="0.25">
      <c r="A18003" t="s">
        <v>76</v>
      </c>
      <c r="B18003" t="s">
        <v>9</v>
      </c>
      <c r="C18003">
        <v>2251.6894456999999</v>
      </c>
      <c r="D18003">
        <v>2001</v>
      </c>
      <c r="E18003" t="s">
        <v>482</v>
      </c>
      <c r="F18003" t="s">
        <v>213</v>
      </c>
    </row>
    <row r="18004" spans="1:6" x14ac:dyDescent="0.25">
      <c r="A18004" t="s">
        <v>76</v>
      </c>
      <c r="B18004" t="s">
        <v>9</v>
      </c>
      <c r="C18004">
        <v>2504.2486751000001</v>
      </c>
      <c r="D18004">
        <v>2002</v>
      </c>
      <c r="E18004" t="s">
        <v>482</v>
      </c>
      <c r="F18004" t="s">
        <v>213</v>
      </c>
    </row>
    <row r="18005" spans="1:6" x14ac:dyDescent="0.25">
      <c r="A18005" t="s">
        <v>76</v>
      </c>
      <c r="B18005" t="s">
        <v>9</v>
      </c>
      <c r="C18005">
        <v>4081.5556743000002</v>
      </c>
      <c r="D18005">
        <v>2003</v>
      </c>
      <c r="E18005" t="s">
        <v>482</v>
      </c>
      <c r="F18005" t="s">
        <v>213</v>
      </c>
    </row>
    <row r="18006" spans="1:6" x14ac:dyDescent="0.25">
      <c r="A18006" t="s">
        <v>76</v>
      </c>
      <c r="B18006" t="s">
        <v>9</v>
      </c>
      <c r="C18006">
        <v>3793.6650682</v>
      </c>
      <c r="D18006">
        <v>2004</v>
      </c>
      <c r="E18006" t="s">
        <v>482</v>
      </c>
      <c r="F18006" t="s">
        <v>213</v>
      </c>
    </row>
    <row r="18007" spans="1:6" x14ac:dyDescent="0.25">
      <c r="A18007" t="s">
        <v>76</v>
      </c>
      <c r="B18007" t="s">
        <v>9</v>
      </c>
      <c r="C18007">
        <v>5744.0154223</v>
      </c>
      <c r="D18007">
        <v>2005</v>
      </c>
      <c r="E18007" t="s">
        <v>482</v>
      </c>
      <c r="F18007" t="s">
        <v>213</v>
      </c>
    </row>
    <row r="18008" spans="1:6" x14ac:dyDescent="0.25">
      <c r="A18008" t="s">
        <v>76</v>
      </c>
      <c r="B18008" t="s">
        <v>9</v>
      </c>
      <c r="C18008">
        <v>6373.1025692000003</v>
      </c>
      <c r="D18008">
        <v>2006</v>
      </c>
      <c r="E18008" t="s">
        <v>482</v>
      </c>
      <c r="F18008" t="s">
        <v>213</v>
      </c>
    </row>
    <row r="18009" spans="1:6" x14ac:dyDescent="0.25">
      <c r="A18009" t="s">
        <v>76</v>
      </c>
      <c r="B18009" t="s">
        <v>9</v>
      </c>
      <c r="C18009">
        <v>8949.9640703999994</v>
      </c>
      <c r="D18009">
        <v>2007</v>
      </c>
      <c r="E18009" t="s">
        <v>482</v>
      </c>
      <c r="F18009" t="s">
        <v>213</v>
      </c>
    </row>
    <row r="18010" spans="1:6" x14ac:dyDescent="0.25">
      <c r="A18010" t="s">
        <v>76</v>
      </c>
      <c r="B18010" t="s">
        <v>9</v>
      </c>
      <c r="C18010">
        <v>11552.6644</v>
      </c>
      <c r="D18010">
        <v>2008</v>
      </c>
      <c r="E18010" t="s">
        <v>482</v>
      </c>
      <c r="F18010" t="s">
        <v>213</v>
      </c>
    </row>
    <row r="18011" spans="1:6" x14ac:dyDescent="0.25">
      <c r="A18011" t="s">
        <v>76</v>
      </c>
      <c r="B18011" t="s">
        <v>9</v>
      </c>
      <c r="C18011">
        <v>9129.0965500000002</v>
      </c>
      <c r="D18011">
        <v>2009</v>
      </c>
      <c r="E18011" t="s">
        <v>482</v>
      </c>
      <c r="F18011" t="s">
        <v>213</v>
      </c>
    </row>
    <row r="18012" spans="1:6" x14ac:dyDescent="0.25">
      <c r="A18012" t="s">
        <v>76</v>
      </c>
      <c r="B18012" t="s">
        <v>9</v>
      </c>
      <c r="C18012">
        <v>11355.905366000001</v>
      </c>
      <c r="D18012">
        <v>2010</v>
      </c>
      <c r="E18012" t="s">
        <v>482</v>
      </c>
      <c r="F18012" t="s">
        <v>213</v>
      </c>
    </row>
    <row r="18013" spans="1:6" x14ac:dyDescent="0.25">
      <c r="A18013" t="s">
        <v>76</v>
      </c>
      <c r="B18013" t="s">
        <v>9</v>
      </c>
      <c r="C18013">
        <v>15898.996158</v>
      </c>
      <c r="D18013">
        <v>2011</v>
      </c>
      <c r="E18013" t="s">
        <v>482</v>
      </c>
      <c r="F18013" t="s">
        <v>213</v>
      </c>
    </row>
    <row r="18014" spans="1:6" x14ac:dyDescent="0.25">
      <c r="A18014" t="s">
        <v>76</v>
      </c>
      <c r="B18014" t="s">
        <v>9</v>
      </c>
      <c r="C18014">
        <v>17986.009074000001</v>
      </c>
      <c r="D18014">
        <v>2012</v>
      </c>
      <c r="E18014" t="s">
        <v>482</v>
      </c>
      <c r="F18014" t="s">
        <v>213</v>
      </c>
    </row>
    <row r="18015" spans="1:6" x14ac:dyDescent="0.25">
      <c r="A18015" t="s">
        <v>76</v>
      </c>
      <c r="B18015" t="s">
        <v>9</v>
      </c>
      <c r="C18015">
        <v>18168.922573</v>
      </c>
      <c r="D18015">
        <v>2013</v>
      </c>
      <c r="E18015" t="s">
        <v>482</v>
      </c>
      <c r="F18015" t="s">
        <v>213</v>
      </c>
    </row>
    <row r="18016" spans="1:6" x14ac:dyDescent="0.25">
      <c r="A18016" t="s">
        <v>76</v>
      </c>
      <c r="B18016" t="s">
        <v>9</v>
      </c>
      <c r="C18016">
        <v>15323.942917</v>
      </c>
      <c r="D18016">
        <v>2014</v>
      </c>
      <c r="E18016" t="s">
        <v>482</v>
      </c>
      <c r="F18016" t="s">
        <v>213</v>
      </c>
    </row>
    <row r="18017" spans="1:6" x14ac:dyDescent="0.25">
      <c r="A18017" t="s">
        <v>76</v>
      </c>
      <c r="B18017" t="s">
        <v>9</v>
      </c>
      <c r="C18017">
        <v>14320.535737</v>
      </c>
      <c r="D18017">
        <v>2015</v>
      </c>
      <c r="E18017" t="s">
        <v>482</v>
      </c>
      <c r="F18017" t="s">
        <v>213</v>
      </c>
    </row>
    <row r="18018" spans="1:6" x14ac:dyDescent="0.25">
      <c r="A18018" t="s">
        <v>76</v>
      </c>
      <c r="B18018" t="s">
        <v>9</v>
      </c>
      <c r="C18018">
        <v>14658.8999</v>
      </c>
      <c r="D18018">
        <v>2016</v>
      </c>
      <c r="E18018" t="s">
        <v>482</v>
      </c>
      <c r="F18018" t="s">
        <v>213</v>
      </c>
    </row>
    <row r="18019" spans="1:6" x14ac:dyDescent="0.25">
      <c r="A18019" t="s">
        <v>76</v>
      </c>
      <c r="B18019" t="s">
        <v>9</v>
      </c>
      <c r="C18019">
        <v>15573.544266000001</v>
      </c>
      <c r="D18019">
        <v>2017</v>
      </c>
      <c r="E18019" t="s">
        <v>482</v>
      </c>
      <c r="F18019" t="s">
        <v>213</v>
      </c>
    </row>
    <row r="18020" spans="1:6" x14ac:dyDescent="0.25">
      <c r="A18020" t="s">
        <v>76</v>
      </c>
      <c r="B18020" t="s">
        <v>9</v>
      </c>
      <c r="C18020">
        <v>14959.300971000001</v>
      </c>
      <c r="D18020">
        <v>2018</v>
      </c>
      <c r="E18020" t="s">
        <v>482</v>
      </c>
      <c r="F18020" t="s">
        <v>213</v>
      </c>
    </row>
    <row r="18021" spans="1:6" x14ac:dyDescent="0.25">
      <c r="A18021" t="s">
        <v>76</v>
      </c>
      <c r="B18021" t="s">
        <v>9</v>
      </c>
      <c r="C18021">
        <v>14959.300971000001</v>
      </c>
      <c r="D18021" t="s">
        <v>4</v>
      </c>
      <c r="E18021" t="s">
        <v>482</v>
      </c>
      <c r="F18021" t="s">
        <v>213</v>
      </c>
    </row>
    <row r="18022" spans="1:6" x14ac:dyDescent="0.25">
      <c r="A18022" t="s">
        <v>76</v>
      </c>
      <c r="B18022" t="s">
        <v>10</v>
      </c>
      <c r="C18022">
        <v>882.41657615999998</v>
      </c>
      <c r="D18022">
        <v>2000</v>
      </c>
      <c r="E18022" t="s">
        <v>482</v>
      </c>
      <c r="F18022" t="s">
        <v>214</v>
      </c>
    </row>
    <row r="18023" spans="1:6" x14ac:dyDescent="0.25">
      <c r="A18023" t="s">
        <v>76</v>
      </c>
      <c r="B18023" t="s">
        <v>10</v>
      </c>
      <c r="C18023">
        <v>707.26892921000001</v>
      </c>
      <c r="D18023">
        <v>2001</v>
      </c>
      <c r="E18023" t="s">
        <v>482</v>
      </c>
      <c r="F18023" t="s">
        <v>214</v>
      </c>
    </row>
    <row r="18024" spans="1:6" x14ac:dyDescent="0.25">
      <c r="A18024" t="s">
        <v>76</v>
      </c>
      <c r="B18024" t="s">
        <v>10</v>
      </c>
      <c r="C18024">
        <v>767.04008725999995</v>
      </c>
      <c r="D18024">
        <v>2002</v>
      </c>
      <c r="E18024" t="s">
        <v>482</v>
      </c>
      <c r="F18024" t="s">
        <v>214</v>
      </c>
    </row>
    <row r="18025" spans="1:6" x14ac:dyDescent="0.25">
      <c r="A18025" t="s">
        <v>76</v>
      </c>
      <c r="B18025" t="s">
        <v>10</v>
      </c>
      <c r="C18025">
        <v>1148.2034626</v>
      </c>
      <c r="D18025">
        <v>2003</v>
      </c>
      <c r="E18025" t="s">
        <v>482</v>
      </c>
      <c r="F18025" t="s">
        <v>214</v>
      </c>
    </row>
    <row r="18026" spans="1:6" x14ac:dyDescent="0.25">
      <c r="A18026" t="s">
        <v>76</v>
      </c>
      <c r="B18026" t="s">
        <v>10</v>
      </c>
      <c r="C18026">
        <v>1365.4109804</v>
      </c>
      <c r="D18026">
        <v>2004</v>
      </c>
      <c r="E18026" t="s">
        <v>482</v>
      </c>
      <c r="F18026" t="s">
        <v>214</v>
      </c>
    </row>
    <row r="18027" spans="1:6" x14ac:dyDescent="0.25">
      <c r="A18027" t="s">
        <v>76</v>
      </c>
      <c r="B18027" t="s">
        <v>10</v>
      </c>
      <c r="C18027">
        <v>1702.6366662999999</v>
      </c>
      <c r="D18027">
        <v>2005</v>
      </c>
      <c r="E18027" t="s">
        <v>482</v>
      </c>
      <c r="F18027" t="s">
        <v>214</v>
      </c>
    </row>
    <row r="18028" spans="1:6" x14ac:dyDescent="0.25">
      <c r="A18028" t="s">
        <v>76</v>
      </c>
      <c r="B18028" t="s">
        <v>10</v>
      </c>
      <c r="C18028">
        <v>1840.8515024999999</v>
      </c>
      <c r="D18028">
        <v>2006</v>
      </c>
      <c r="E18028" t="s">
        <v>482</v>
      </c>
      <c r="F18028" t="s">
        <v>214</v>
      </c>
    </row>
    <row r="18029" spans="1:6" x14ac:dyDescent="0.25">
      <c r="A18029" t="s">
        <v>76</v>
      </c>
      <c r="B18029" t="s">
        <v>10</v>
      </c>
      <c r="C18029">
        <v>3014.3926219</v>
      </c>
      <c r="D18029">
        <v>2007</v>
      </c>
      <c r="E18029" t="s">
        <v>482</v>
      </c>
      <c r="F18029" t="s">
        <v>214</v>
      </c>
    </row>
    <row r="18030" spans="1:6" x14ac:dyDescent="0.25">
      <c r="A18030" t="s">
        <v>76</v>
      </c>
      <c r="B18030" t="s">
        <v>10</v>
      </c>
      <c r="C18030">
        <v>3881.9466330999999</v>
      </c>
      <c r="D18030">
        <v>2008</v>
      </c>
      <c r="E18030" t="s">
        <v>482</v>
      </c>
      <c r="F18030" t="s">
        <v>214</v>
      </c>
    </row>
    <row r="18031" spans="1:6" x14ac:dyDescent="0.25">
      <c r="A18031" t="s">
        <v>76</v>
      </c>
      <c r="B18031" t="s">
        <v>10</v>
      </c>
      <c r="C18031">
        <v>3133.6403801000001</v>
      </c>
      <c r="D18031">
        <v>2009</v>
      </c>
      <c r="E18031" t="s">
        <v>482</v>
      </c>
      <c r="F18031" t="s">
        <v>214</v>
      </c>
    </row>
    <row r="18032" spans="1:6" x14ac:dyDescent="0.25">
      <c r="A18032" t="s">
        <v>76</v>
      </c>
      <c r="B18032" t="s">
        <v>10</v>
      </c>
      <c r="C18032">
        <v>4132.0665743</v>
      </c>
      <c r="D18032">
        <v>2010</v>
      </c>
      <c r="E18032" t="s">
        <v>482</v>
      </c>
      <c r="F18032" t="s">
        <v>214</v>
      </c>
    </row>
    <row r="18033" spans="1:6" x14ac:dyDescent="0.25">
      <c r="A18033" t="s">
        <v>76</v>
      </c>
      <c r="B18033" t="s">
        <v>10</v>
      </c>
      <c r="C18033">
        <v>5307.5797997</v>
      </c>
      <c r="D18033">
        <v>2011</v>
      </c>
      <c r="E18033" t="s">
        <v>482</v>
      </c>
      <c r="F18033" t="s">
        <v>214</v>
      </c>
    </row>
    <row r="18034" spans="1:6" x14ac:dyDescent="0.25">
      <c r="A18034" t="s">
        <v>76</v>
      </c>
      <c r="B18034" t="s">
        <v>10</v>
      </c>
      <c r="C18034">
        <v>6603.8592201000001</v>
      </c>
      <c r="D18034">
        <v>2012</v>
      </c>
      <c r="E18034" t="s">
        <v>482</v>
      </c>
      <c r="F18034" t="s">
        <v>214</v>
      </c>
    </row>
    <row r="18035" spans="1:6" x14ac:dyDescent="0.25">
      <c r="A18035" t="s">
        <v>76</v>
      </c>
      <c r="B18035" t="s">
        <v>10</v>
      </c>
      <c r="C18035">
        <v>7112.6837045000002</v>
      </c>
      <c r="D18035">
        <v>2013</v>
      </c>
      <c r="E18035" t="s">
        <v>482</v>
      </c>
      <c r="F18035" t="s">
        <v>214</v>
      </c>
    </row>
    <row r="18036" spans="1:6" x14ac:dyDescent="0.25">
      <c r="A18036" t="s">
        <v>76</v>
      </c>
      <c r="B18036" t="s">
        <v>10</v>
      </c>
      <c r="C18036">
        <v>4598.0579207999999</v>
      </c>
      <c r="D18036">
        <v>2014</v>
      </c>
      <c r="E18036" t="s">
        <v>482</v>
      </c>
      <c r="F18036" t="s">
        <v>214</v>
      </c>
    </row>
    <row r="18037" spans="1:6" x14ac:dyDescent="0.25">
      <c r="A18037" t="s">
        <v>76</v>
      </c>
      <c r="B18037" t="s">
        <v>10</v>
      </c>
      <c r="C18037">
        <v>5164.7592324999996</v>
      </c>
      <c r="D18037">
        <v>2015</v>
      </c>
      <c r="E18037" t="s">
        <v>482</v>
      </c>
      <c r="F18037" t="s">
        <v>214</v>
      </c>
    </row>
    <row r="18038" spans="1:6" x14ac:dyDescent="0.25">
      <c r="A18038" t="s">
        <v>76</v>
      </c>
      <c r="B18038" t="s">
        <v>10</v>
      </c>
      <c r="C18038">
        <v>5667.2986658999998</v>
      </c>
      <c r="D18038">
        <v>2016</v>
      </c>
      <c r="E18038" t="s">
        <v>482</v>
      </c>
      <c r="F18038" t="s">
        <v>214</v>
      </c>
    </row>
    <row r="18039" spans="1:6" x14ac:dyDescent="0.25">
      <c r="A18039" t="s">
        <v>76</v>
      </c>
      <c r="B18039" t="s">
        <v>10</v>
      </c>
      <c r="C18039">
        <v>5461.6905874000004</v>
      </c>
      <c r="D18039">
        <v>2017</v>
      </c>
      <c r="E18039" t="s">
        <v>482</v>
      </c>
      <c r="F18039" t="s">
        <v>214</v>
      </c>
    </row>
    <row r="18040" spans="1:6" x14ac:dyDescent="0.25">
      <c r="A18040" t="s">
        <v>76</v>
      </c>
      <c r="B18040" t="s">
        <v>10</v>
      </c>
      <c r="C18040">
        <v>5186.9533363999999</v>
      </c>
      <c r="D18040">
        <v>2018</v>
      </c>
      <c r="E18040" t="s">
        <v>482</v>
      </c>
      <c r="F18040" t="s">
        <v>214</v>
      </c>
    </row>
    <row r="18041" spans="1:6" x14ac:dyDescent="0.25">
      <c r="A18041" t="s">
        <v>76</v>
      </c>
      <c r="B18041" t="s">
        <v>10</v>
      </c>
      <c r="C18041">
        <v>5186.9533363999999</v>
      </c>
      <c r="D18041" t="s">
        <v>4</v>
      </c>
      <c r="E18041" t="s">
        <v>482</v>
      </c>
      <c r="F18041" t="s">
        <v>214</v>
      </c>
    </row>
    <row r="18042" spans="1:6" x14ac:dyDescent="0.25">
      <c r="A18042" t="s">
        <v>76</v>
      </c>
      <c r="B18042" t="s">
        <v>11</v>
      </c>
      <c r="C18042">
        <v>1173.6167921000001</v>
      </c>
      <c r="D18042">
        <v>2000</v>
      </c>
      <c r="E18042" t="s">
        <v>482</v>
      </c>
      <c r="F18042" t="s">
        <v>215</v>
      </c>
    </row>
    <row r="18043" spans="1:6" x14ac:dyDescent="0.25">
      <c r="A18043" t="s">
        <v>76</v>
      </c>
      <c r="B18043" t="s">
        <v>11</v>
      </c>
      <c r="C18043">
        <v>1173.6974281</v>
      </c>
      <c r="D18043">
        <v>2001</v>
      </c>
      <c r="E18043" t="s">
        <v>482</v>
      </c>
      <c r="F18043" t="s">
        <v>215</v>
      </c>
    </row>
    <row r="18044" spans="1:6" x14ac:dyDescent="0.25">
      <c r="A18044" t="s">
        <v>76</v>
      </c>
      <c r="B18044" t="s">
        <v>11</v>
      </c>
      <c r="C18044">
        <v>1261.2427197</v>
      </c>
      <c r="D18044">
        <v>2002</v>
      </c>
      <c r="E18044" t="s">
        <v>482</v>
      </c>
      <c r="F18044" t="s">
        <v>215</v>
      </c>
    </row>
    <row r="18045" spans="1:6" x14ac:dyDescent="0.25">
      <c r="A18045" t="s">
        <v>76</v>
      </c>
      <c r="B18045" t="s">
        <v>11</v>
      </c>
      <c r="C18045">
        <v>2117.5221725000001</v>
      </c>
      <c r="D18045">
        <v>2003</v>
      </c>
      <c r="E18045" t="s">
        <v>482</v>
      </c>
      <c r="F18045" t="s">
        <v>215</v>
      </c>
    </row>
    <row r="18046" spans="1:6" x14ac:dyDescent="0.25">
      <c r="A18046" t="s">
        <v>76</v>
      </c>
      <c r="B18046" t="s">
        <v>11</v>
      </c>
      <c r="C18046">
        <v>2174.6900418</v>
      </c>
      <c r="D18046">
        <v>2004</v>
      </c>
      <c r="E18046" t="s">
        <v>482</v>
      </c>
      <c r="F18046" t="s">
        <v>215</v>
      </c>
    </row>
    <row r="18047" spans="1:6" x14ac:dyDescent="0.25">
      <c r="A18047" t="s">
        <v>76</v>
      </c>
      <c r="B18047" t="s">
        <v>11</v>
      </c>
      <c r="C18047">
        <v>3149.5212606</v>
      </c>
      <c r="D18047">
        <v>2005</v>
      </c>
      <c r="E18047" t="s">
        <v>482</v>
      </c>
      <c r="F18047" t="s">
        <v>215</v>
      </c>
    </row>
    <row r="18048" spans="1:6" x14ac:dyDescent="0.25">
      <c r="A18048" t="s">
        <v>76</v>
      </c>
      <c r="B18048" t="s">
        <v>11</v>
      </c>
      <c r="C18048">
        <v>3524.5352836000002</v>
      </c>
      <c r="D18048">
        <v>2006</v>
      </c>
      <c r="E18048" t="s">
        <v>482</v>
      </c>
      <c r="F18048" t="s">
        <v>215</v>
      </c>
    </row>
    <row r="18049" spans="1:6" x14ac:dyDescent="0.25">
      <c r="A18049" t="s">
        <v>76</v>
      </c>
      <c r="B18049" t="s">
        <v>11</v>
      </c>
      <c r="C18049">
        <v>4848.6161726</v>
      </c>
      <c r="D18049">
        <v>2007</v>
      </c>
      <c r="E18049" t="s">
        <v>482</v>
      </c>
      <c r="F18049" t="s">
        <v>215</v>
      </c>
    </row>
    <row r="18050" spans="1:6" x14ac:dyDescent="0.25">
      <c r="A18050" t="s">
        <v>76</v>
      </c>
      <c r="B18050" t="s">
        <v>11</v>
      </c>
      <c r="C18050">
        <v>6045.7681413999999</v>
      </c>
      <c r="D18050">
        <v>2008</v>
      </c>
      <c r="E18050" t="s">
        <v>482</v>
      </c>
      <c r="F18050" t="s">
        <v>215</v>
      </c>
    </row>
    <row r="18051" spans="1:6" x14ac:dyDescent="0.25">
      <c r="A18051" t="s">
        <v>76</v>
      </c>
      <c r="B18051" t="s">
        <v>11</v>
      </c>
      <c r="C18051">
        <v>5476.3071189000002</v>
      </c>
      <c r="D18051">
        <v>2009</v>
      </c>
      <c r="E18051" t="s">
        <v>482</v>
      </c>
      <c r="F18051" t="s">
        <v>215</v>
      </c>
    </row>
    <row r="18052" spans="1:6" x14ac:dyDescent="0.25">
      <c r="A18052" t="s">
        <v>76</v>
      </c>
      <c r="B18052" t="s">
        <v>11</v>
      </c>
      <c r="C18052">
        <v>6363.3039749999998</v>
      </c>
      <c r="D18052">
        <v>2010</v>
      </c>
      <c r="E18052" t="s">
        <v>482</v>
      </c>
      <c r="F18052" t="s">
        <v>215</v>
      </c>
    </row>
    <row r="18053" spans="1:6" x14ac:dyDescent="0.25">
      <c r="A18053" t="s">
        <v>76</v>
      </c>
      <c r="B18053" t="s">
        <v>11</v>
      </c>
      <c r="C18053">
        <v>9146.5271816999993</v>
      </c>
      <c r="D18053">
        <v>2011</v>
      </c>
      <c r="E18053" t="s">
        <v>482</v>
      </c>
      <c r="F18053" t="s">
        <v>215</v>
      </c>
    </row>
    <row r="18054" spans="1:6" x14ac:dyDescent="0.25">
      <c r="A18054" t="s">
        <v>76</v>
      </c>
      <c r="B18054" t="s">
        <v>11</v>
      </c>
      <c r="C18054">
        <v>10215.215574</v>
      </c>
      <c r="D18054">
        <v>2012</v>
      </c>
      <c r="E18054" t="s">
        <v>482</v>
      </c>
      <c r="F18054" t="s">
        <v>215</v>
      </c>
    </row>
    <row r="18055" spans="1:6" x14ac:dyDescent="0.25">
      <c r="A18055" t="s">
        <v>76</v>
      </c>
      <c r="B18055" t="s">
        <v>11</v>
      </c>
      <c r="C18055">
        <v>10135.638593</v>
      </c>
      <c r="D18055">
        <v>2013</v>
      </c>
      <c r="E18055" t="s">
        <v>482</v>
      </c>
      <c r="F18055" t="s">
        <v>215</v>
      </c>
    </row>
    <row r="18056" spans="1:6" x14ac:dyDescent="0.25">
      <c r="A18056" t="s">
        <v>76</v>
      </c>
      <c r="B18056" t="s">
        <v>11</v>
      </c>
      <c r="C18056">
        <v>9742.9092586000006</v>
      </c>
      <c r="D18056">
        <v>2014</v>
      </c>
      <c r="E18056" t="s">
        <v>482</v>
      </c>
      <c r="F18056" t="s">
        <v>215</v>
      </c>
    </row>
    <row r="18057" spans="1:6" x14ac:dyDescent="0.25">
      <c r="A18057" t="s">
        <v>76</v>
      </c>
      <c r="B18057" t="s">
        <v>11</v>
      </c>
      <c r="C18057">
        <v>8606.5087108000007</v>
      </c>
      <c r="D18057">
        <v>2015</v>
      </c>
      <c r="E18057" t="s">
        <v>482</v>
      </c>
      <c r="F18057" t="s">
        <v>215</v>
      </c>
    </row>
    <row r="18058" spans="1:6" x14ac:dyDescent="0.25">
      <c r="A18058" t="s">
        <v>76</v>
      </c>
      <c r="B18058" t="s">
        <v>11</v>
      </c>
      <c r="C18058">
        <v>8273.2537850000008</v>
      </c>
      <c r="D18058">
        <v>2016</v>
      </c>
      <c r="E18058" t="s">
        <v>482</v>
      </c>
      <c r="F18058" t="s">
        <v>215</v>
      </c>
    </row>
    <row r="18059" spans="1:6" x14ac:dyDescent="0.25">
      <c r="A18059" t="s">
        <v>76</v>
      </c>
      <c r="B18059" t="s">
        <v>11</v>
      </c>
      <c r="C18059">
        <v>9333.6197157999995</v>
      </c>
      <c r="D18059">
        <v>2017</v>
      </c>
      <c r="E18059" t="s">
        <v>482</v>
      </c>
      <c r="F18059" t="s">
        <v>215</v>
      </c>
    </row>
    <row r="18060" spans="1:6" x14ac:dyDescent="0.25">
      <c r="A18060" t="s">
        <v>76</v>
      </c>
      <c r="B18060" t="s">
        <v>11</v>
      </c>
      <c r="C18060">
        <v>8938.1259451999995</v>
      </c>
      <c r="D18060">
        <v>2018</v>
      </c>
      <c r="E18060" t="s">
        <v>482</v>
      </c>
      <c r="F18060" t="s">
        <v>215</v>
      </c>
    </row>
    <row r="18061" spans="1:6" x14ac:dyDescent="0.25">
      <c r="A18061" t="s">
        <v>76</v>
      </c>
      <c r="B18061" t="s">
        <v>11</v>
      </c>
      <c r="C18061">
        <v>8938.1259451999995</v>
      </c>
      <c r="D18061" t="s">
        <v>4</v>
      </c>
      <c r="E18061" t="s">
        <v>482</v>
      </c>
      <c r="F18061" t="s">
        <v>215</v>
      </c>
    </row>
    <row r="18062" spans="1:6" x14ac:dyDescent="0.25">
      <c r="A18062" t="s">
        <v>76</v>
      </c>
      <c r="B18062" t="s">
        <v>12</v>
      </c>
      <c r="C18062">
        <v>353.05511028000001</v>
      </c>
      <c r="D18062">
        <v>2000</v>
      </c>
      <c r="E18062" t="s">
        <v>482</v>
      </c>
      <c r="F18062" t="s">
        <v>216</v>
      </c>
    </row>
    <row r="18063" spans="1:6" x14ac:dyDescent="0.25">
      <c r="A18063" t="s">
        <v>76</v>
      </c>
      <c r="B18063" t="s">
        <v>12</v>
      </c>
      <c r="C18063">
        <v>370.72308844000003</v>
      </c>
      <c r="D18063">
        <v>2001</v>
      </c>
      <c r="E18063" t="s">
        <v>482</v>
      </c>
      <c r="F18063" t="s">
        <v>216</v>
      </c>
    </row>
    <row r="18064" spans="1:6" x14ac:dyDescent="0.25">
      <c r="A18064" t="s">
        <v>76</v>
      </c>
      <c r="B18064" t="s">
        <v>12</v>
      </c>
      <c r="C18064">
        <v>475.96586812999999</v>
      </c>
      <c r="D18064">
        <v>2002</v>
      </c>
      <c r="E18064" t="s">
        <v>482</v>
      </c>
      <c r="F18064" t="s">
        <v>216</v>
      </c>
    </row>
    <row r="18065" spans="1:6" x14ac:dyDescent="0.25">
      <c r="A18065" t="s">
        <v>76</v>
      </c>
      <c r="B18065" t="s">
        <v>12</v>
      </c>
      <c r="C18065">
        <v>815.83003919999999</v>
      </c>
      <c r="D18065">
        <v>2003</v>
      </c>
      <c r="E18065" t="s">
        <v>482</v>
      </c>
      <c r="F18065" t="s">
        <v>216</v>
      </c>
    </row>
    <row r="18066" spans="1:6" x14ac:dyDescent="0.25">
      <c r="A18066" t="s">
        <v>76</v>
      </c>
      <c r="B18066" t="s">
        <v>12</v>
      </c>
      <c r="C18066">
        <v>253.56404603999999</v>
      </c>
      <c r="D18066">
        <v>2004</v>
      </c>
      <c r="E18066" t="s">
        <v>482</v>
      </c>
      <c r="F18066" t="s">
        <v>216</v>
      </c>
    </row>
    <row r="18067" spans="1:6" x14ac:dyDescent="0.25">
      <c r="A18067" t="s">
        <v>76</v>
      </c>
      <c r="B18067" t="s">
        <v>12</v>
      </c>
      <c r="C18067">
        <v>891.85749539999995</v>
      </c>
      <c r="D18067">
        <v>2005</v>
      </c>
      <c r="E18067" t="s">
        <v>482</v>
      </c>
      <c r="F18067" t="s">
        <v>216</v>
      </c>
    </row>
    <row r="18068" spans="1:6" x14ac:dyDescent="0.25">
      <c r="A18068" t="s">
        <v>76</v>
      </c>
      <c r="B18068" t="s">
        <v>12</v>
      </c>
      <c r="C18068">
        <v>1007.7157831</v>
      </c>
      <c r="D18068">
        <v>2006</v>
      </c>
      <c r="E18068" t="s">
        <v>482</v>
      </c>
      <c r="F18068" t="s">
        <v>216</v>
      </c>
    </row>
    <row r="18069" spans="1:6" x14ac:dyDescent="0.25">
      <c r="A18069" t="s">
        <v>76</v>
      </c>
      <c r="B18069" t="s">
        <v>12</v>
      </c>
      <c r="C18069">
        <v>1086.9552758</v>
      </c>
      <c r="D18069">
        <v>2007</v>
      </c>
      <c r="E18069" t="s">
        <v>482</v>
      </c>
      <c r="F18069" t="s">
        <v>216</v>
      </c>
    </row>
    <row r="18070" spans="1:6" x14ac:dyDescent="0.25">
      <c r="A18070" t="s">
        <v>76</v>
      </c>
      <c r="B18070" t="s">
        <v>12</v>
      </c>
      <c r="C18070">
        <v>1624.9496257999999</v>
      </c>
      <c r="D18070">
        <v>2008</v>
      </c>
      <c r="E18070" t="s">
        <v>482</v>
      </c>
      <c r="F18070" t="s">
        <v>216</v>
      </c>
    </row>
    <row r="18071" spans="1:6" x14ac:dyDescent="0.25">
      <c r="A18071" t="s">
        <v>76</v>
      </c>
      <c r="B18071" t="s">
        <v>12</v>
      </c>
      <c r="C18071">
        <v>519.14905098999998</v>
      </c>
      <c r="D18071">
        <v>2009</v>
      </c>
      <c r="E18071" t="s">
        <v>482</v>
      </c>
      <c r="F18071" t="s">
        <v>216</v>
      </c>
    </row>
    <row r="18072" spans="1:6" x14ac:dyDescent="0.25">
      <c r="A18072" t="s">
        <v>76</v>
      </c>
      <c r="B18072" t="s">
        <v>12</v>
      </c>
      <c r="C18072">
        <v>860.53481710000005</v>
      </c>
      <c r="D18072">
        <v>2010</v>
      </c>
      <c r="E18072" t="s">
        <v>482</v>
      </c>
      <c r="F18072" t="s">
        <v>216</v>
      </c>
    </row>
    <row r="18073" spans="1:6" x14ac:dyDescent="0.25">
      <c r="A18073" t="s">
        <v>76</v>
      </c>
      <c r="B18073" t="s">
        <v>12</v>
      </c>
      <c r="C18073">
        <v>1444.8891762000001</v>
      </c>
      <c r="D18073">
        <v>2011</v>
      </c>
      <c r="E18073" t="s">
        <v>482</v>
      </c>
      <c r="F18073" t="s">
        <v>216</v>
      </c>
    </row>
    <row r="18074" spans="1:6" x14ac:dyDescent="0.25">
      <c r="A18074" t="s">
        <v>76</v>
      </c>
      <c r="B18074" t="s">
        <v>12</v>
      </c>
      <c r="C18074">
        <v>1166.9342793999999</v>
      </c>
      <c r="D18074">
        <v>2012</v>
      </c>
      <c r="E18074" t="s">
        <v>482</v>
      </c>
      <c r="F18074" t="s">
        <v>216</v>
      </c>
    </row>
    <row r="18075" spans="1:6" x14ac:dyDescent="0.25">
      <c r="A18075" t="s">
        <v>76</v>
      </c>
      <c r="B18075" t="s">
        <v>12</v>
      </c>
      <c r="C18075">
        <v>920.60027609999997</v>
      </c>
      <c r="D18075">
        <v>2013</v>
      </c>
      <c r="E18075" t="s">
        <v>482</v>
      </c>
      <c r="F18075" t="s">
        <v>216</v>
      </c>
    </row>
    <row r="18076" spans="1:6" x14ac:dyDescent="0.25">
      <c r="A18076" t="s">
        <v>76</v>
      </c>
      <c r="B18076" t="s">
        <v>12</v>
      </c>
      <c r="C18076">
        <v>982.97573712999997</v>
      </c>
      <c r="D18076">
        <v>2014</v>
      </c>
      <c r="E18076" t="s">
        <v>482</v>
      </c>
      <c r="F18076" t="s">
        <v>216</v>
      </c>
    </row>
    <row r="18077" spans="1:6" x14ac:dyDescent="0.25">
      <c r="A18077" t="s">
        <v>76</v>
      </c>
      <c r="B18077" t="s">
        <v>12</v>
      </c>
      <c r="C18077">
        <v>549.26779347000002</v>
      </c>
      <c r="D18077">
        <v>2015</v>
      </c>
      <c r="E18077" t="s">
        <v>482</v>
      </c>
      <c r="F18077" t="s">
        <v>216</v>
      </c>
    </row>
    <row r="18078" spans="1:6" x14ac:dyDescent="0.25">
      <c r="A18078" t="s">
        <v>76</v>
      </c>
      <c r="B18078" t="s">
        <v>12</v>
      </c>
      <c r="C18078">
        <v>718.34744948000002</v>
      </c>
      <c r="D18078">
        <v>2016</v>
      </c>
      <c r="E18078" t="s">
        <v>482</v>
      </c>
      <c r="F18078" t="s">
        <v>216</v>
      </c>
    </row>
    <row r="18079" spans="1:6" x14ac:dyDescent="0.25">
      <c r="A18079" t="s">
        <v>76</v>
      </c>
      <c r="B18079" t="s">
        <v>12</v>
      </c>
      <c r="C18079">
        <v>778.23396237999998</v>
      </c>
      <c r="D18079">
        <v>2017</v>
      </c>
      <c r="E18079" t="s">
        <v>482</v>
      </c>
      <c r="F18079" t="s">
        <v>216</v>
      </c>
    </row>
    <row r="18080" spans="1:6" x14ac:dyDescent="0.25">
      <c r="A18080" t="s">
        <v>76</v>
      </c>
      <c r="B18080" t="s">
        <v>12</v>
      </c>
      <c r="C18080">
        <v>834.22168895000004</v>
      </c>
      <c r="D18080">
        <v>2018</v>
      </c>
      <c r="E18080" t="s">
        <v>482</v>
      </c>
      <c r="F18080" t="s">
        <v>216</v>
      </c>
    </row>
    <row r="18081" spans="1:6" x14ac:dyDescent="0.25">
      <c r="A18081" t="s">
        <v>76</v>
      </c>
      <c r="B18081" t="s">
        <v>12</v>
      </c>
      <c r="C18081">
        <v>834.22168895000004</v>
      </c>
      <c r="D18081" t="s">
        <v>4</v>
      </c>
      <c r="E18081" t="s">
        <v>482</v>
      </c>
      <c r="F18081" t="s">
        <v>216</v>
      </c>
    </row>
    <row r="18082" spans="1:6" x14ac:dyDescent="0.25">
      <c r="A18082" t="s">
        <v>77</v>
      </c>
      <c r="B18082" t="s">
        <v>5</v>
      </c>
      <c r="C18082">
        <v>783.18072056999995</v>
      </c>
      <c r="D18082">
        <v>2000</v>
      </c>
      <c r="E18082" t="s">
        <v>319</v>
      </c>
      <c r="F18082" t="s">
        <v>209</v>
      </c>
    </row>
    <row r="18083" spans="1:6" x14ac:dyDescent="0.25">
      <c r="A18083" t="s">
        <v>77</v>
      </c>
      <c r="B18083" t="s">
        <v>5</v>
      </c>
      <c r="C18083">
        <v>945.84939717999998</v>
      </c>
      <c r="D18083">
        <v>2001</v>
      </c>
      <c r="E18083" t="s">
        <v>319</v>
      </c>
      <c r="F18083" t="s">
        <v>209</v>
      </c>
    </row>
    <row r="18084" spans="1:6" x14ac:dyDescent="0.25">
      <c r="A18084" t="s">
        <v>77</v>
      </c>
      <c r="B18084" t="s">
        <v>5</v>
      </c>
      <c r="C18084">
        <v>921.65285702000006</v>
      </c>
      <c r="D18084">
        <v>2002</v>
      </c>
      <c r="E18084" t="s">
        <v>319</v>
      </c>
      <c r="F18084" t="s">
        <v>209</v>
      </c>
    </row>
    <row r="18085" spans="1:6" x14ac:dyDescent="0.25">
      <c r="A18085" t="s">
        <v>77</v>
      </c>
      <c r="B18085" t="s">
        <v>5</v>
      </c>
      <c r="C18085">
        <v>780.27515038000001</v>
      </c>
      <c r="D18085">
        <v>2003</v>
      </c>
      <c r="E18085" t="s">
        <v>319</v>
      </c>
      <c r="F18085" t="s">
        <v>209</v>
      </c>
    </row>
    <row r="18086" spans="1:6" x14ac:dyDescent="0.25">
      <c r="A18086" t="s">
        <v>77</v>
      </c>
      <c r="B18086" t="s">
        <v>5</v>
      </c>
      <c r="C18086">
        <v>922.43614165999998</v>
      </c>
      <c r="D18086">
        <v>2004</v>
      </c>
      <c r="E18086" t="s">
        <v>319</v>
      </c>
      <c r="F18086" t="s">
        <v>209</v>
      </c>
    </row>
    <row r="18087" spans="1:6" x14ac:dyDescent="0.25">
      <c r="A18087" t="s">
        <v>77</v>
      </c>
      <c r="B18087" t="s">
        <v>5</v>
      </c>
      <c r="C18087">
        <v>1378.8199552000001</v>
      </c>
      <c r="D18087">
        <v>2005</v>
      </c>
      <c r="E18087" t="s">
        <v>319</v>
      </c>
      <c r="F18087" t="s">
        <v>209</v>
      </c>
    </row>
    <row r="18088" spans="1:6" x14ac:dyDescent="0.25">
      <c r="A18088" t="s">
        <v>77</v>
      </c>
      <c r="B18088" t="s">
        <v>5</v>
      </c>
      <c r="C18088">
        <v>1369.2483133000001</v>
      </c>
      <c r="D18088">
        <v>2006</v>
      </c>
      <c r="E18088" t="s">
        <v>319</v>
      </c>
      <c r="F18088" t="s">
        <v>209</v>
      </c>
    </row>
    <row r="18089" spans="1:6" x14ac:dyDescent="0.25">
      <c r="A18089" t="s">
        <v>77</v>
      </c>
      <c r="B18089" t="s">
        <v>5</v>
      </c>
      <c r="C18089">
        <v>2153.1601507999999</v>
      </c>
      <c r="D18089">
        <v>2007</v>
      </c>
      <c r="E18089" t="s">
        <v>319</v>
      </c>
      <c r="F18089" t="s">
        <v>209</v>
      </c>
    </row>
    <row r="18090" spans="1:6" x14ac:dyDescent="0.25">
      <c r="A18090" t="s">
        <v>77</v>
      </c>
      <c r="B18090" t="s">
        <v>5</v>
      </c>
      <c r="C18090">
        <v>2332.0878723999999</v>
      </c>
      <c r="D18090">
        <v>2008</v>
      </c>
      <c r="E18090" t="s">
        <v>319</v>
      </c>
      <c r="F18090" t="s">
        <v>209</v>
      </c>
    </row>
    <row r="18091" spans="1:6" x14ac:dyDescent="0.25">
      <c r="A18091" t="s">
        <v>77</v>
      </c>
      <c r="B18091" t="s">
        <v>5</v>
      </c>
      <c r="C18091">
        <v>979.40500344999998</v>
      </c>
      <c r="D18091">
        <v>2009</v>
      </c>
      <c r="E18091" t="s">
        <v>319</v>
      </c>
      <c r="F18091" t="s">
        <v>209</v>
      </c>
    </row>
    <row r="18092" spans="1:6" x14ac:dyDescent="0.25">
      <c r="A18092" t="s">
        <v>77</v>
      </c>
      <c r="B18092" t="s">
        <v>5</v>
      </c>
      <c r="C18092">
        <v>1872.6159614000001</v>
      </c>
      <c r="D18092">
        <v>2010</v>
      </c>
      <c r="E18092" t="s">
        <v>319</v>
      </c>
      <c r="F18092" t="s">
        <v>209</v>
      </c>
    </row>
    <row r="18093" spans="1:6" x14ac:dyDescent="0.25">
      <c r="A18093" t="s">
        <v>77</v>
      </c>
      <c r="B18093" t="s">
        <v>5</v>
      </c>
      <c r="C18093">
        <v>1795.9284588999999</v>
      </c>
      <c r="D18093">
        <v>2011</v>
      </c>
      <c r="E18093" t="s">
        <v>319</v>
      </c>
      <c r="F18093" t="s">
        <v>209</v>
      </c>
    </row>
    <row r="18094" spans="1:6" x14ac:dyDescent="0.25">
      <c r="A18094" t="s">
        <v>77</v>
      </c>
      <c r="B18094" t="s">
        <v>5</v>
      </c>
      <c r="C18094">
        <v>1891.0883887</v>
      </c>
      <c r="D18094">
        <v>2012</v>
      </c>
      <c r="E18094" t="s">
        <v>319</v>
      </c>
      <c r="F18094" t="s">
        <v>209</v>
      </c>
    </row>
    <row r="18095" spans="1:6" x14ac:dyDescent="0.25">
      <c r="A18095" t="s">
        <v>77</v>
      </c>
      <c r="B18095" t="s">
        <v>5</v>
      </c>
      <c r="C18095">
        <v>2721.9104763999999</v>
      </c>
      <c r="D18095">
        <v>2013</v>
      </c>
      <c r="E18095" t="s">
        <v>319</v>
      </c>
      <c r="F18095" t="s">
        <v>209</v>
      </c>
    </row>
    <row r="18096" spans="1:6" x14ac:dyDescent="0.25">
      <c r="A18096" t="s">
        <v>77</v>
      </c>
      <c r="B18096" t="s">
        <v>5</v>
      </c>
      <c r="C18096">
        <v>3297.3824706</v>
      </c>
      <c r="D18096">
        <v>2014</v>
      </c>
      <c r="E18096" t="s">
        <v>319</v>
      </c>
      <c r="F18096" t="s">
        <v>209</v>
      </c>
    </row>
    <row r="18097" spans="1:6" x14ac:dyDescent="0.25">
      <c r="A18097" t="s">
        <v>77</v>
      </c>
      <c r="B18097" t="s">
        <v>5</v>
      </c>
      <c r="C18097">
        <v>2634.2876231999999</v>
      </c>
      <c r="D18097">
        <v>2015</v>
      </c>
      <c r="E18097" t="s">
        <v>319</v>
      </c>
      <c r="F18097" t="s">
        <v>209</v>
      </c>
    </row>
    <row r="18098" spans="1:6" x14ac:dyDescent="0.25">
      <c r="A18098" t="s">
        <v>77</v>
      </c>
      <c r="B18098" t="s">
        <v>5</v>
      </c>
      <c r="C18098">
        <v>3210.9418016999998</v>
      </c>
      <c r="D18098">
        <v>2016</v>
      </c>
      <c r="E18098" t="s">
        <v>319</v>
      </c>
      <c r="F18098" t="s">
        <v>209</v>
      </c>
    </row>
    <row r="18099" spans="1:6" x14ac:dyDescent="0.25">
      <c r="A18099" t="s">
        <v>77</v>
      </c>
      <c r="B18099" t="s">
        <v>5</v>
      </c>
      <c r="C18099">
        <v>5793.8834399999996</v>
      </c>
      <c r="D18099">
        <v>2017</v>
      </c>
      <c r="E18099" t="s">
        <v>319</v>
      </c>
      <c r="F18099" t="s">
        <v>209</v>
      </c>
    </row>
    <row r="18100" spans="1:6" x14ac:dyDescent="0.25">
      <c r="A18100" t="s">
        <v>77</v>
      </c>
      <c r="B18100" t="s">
        <v>5</v>
      </c>
      <c r="C18100">
        <v>5764.2991576000004</v>
      </c>
      <c r="D18100">
        <v>2018</v>
      </c>
      <c r="E18100" t="s">
        <v>319</v>
      </c>
      <c r="F18100" t="s">
        <v>209</v>
      </c>
    </row>
    <row r="18101" spans="1:6" x14ac:dyDescent="0.25">
      <c r="A18101" t="s">
        <v>77</v>
      </c>
      <c r="B18101" t="s">
        <v>5</v>
      </c>
      <c r="C18101">
        <v>5764.2991576000004</v>
      </c>
      <c r="D18101" t="s">
        <v>4</v>
      </c>
      <c r="E18101" t="s">
        <v>319</v>
      </c>
      <c r="F18101" t="s">
        <v>209</v>
      </c>
    </row>
    <row r="18102" spans="1:6" x14ac:dyDescent="0.25">
      <c r="A18102" t="s">
        <v>77</v>
      </c>
      <c r="B18102" t="s">
        <v>6</v>
      </c>
      <c r="C18102">
        <v>5.7725297923000003</v>
      </c>
      <c r="D18102">
        <v>2000</v>
      </c>
      <c r="E18102" t="s">
        <v>319</v>
      </c>
      <c r="F18102" t="s">
        <v>210</v>
      </c>
    </row>
    <row r="18103" spans="1:6" x14ac:dyDescent="0.25">
      <c r="A18103" t="s">
        <v>77</v>
      </c>
      <c r="B18103" t="s">
        <v>6</v>
      </c>
      <c r="C18103">
        <v>13.665255141999999</v>
      </c>
      <c r="D18103">
        <v>2001</v>
      </c>
      <c r="E18103" t="s">
        <v>319</v>
      </c>
      <c r="F18103" t="s">
        <v>210</v>
      </c>
    </row>
    <row r="18104" spans="1:6" x14ac:dyDescent="0.25">
      <c r="A18104" t="s">
        <v>77</v>
      </c>
      <c r="B18104" t="s">
        <v>6</v>
      </c>
      <c r="C18104">
        <v>4.1509802876000004</v>
      </c>
      <c r="D18104">
        <v>2002</v>
      </c>
      <c r="E18104" t="s">
        <v>319</v>
      </c>
      <c r="F18104" t="s">
        <v>210</v>
      </c>
    </row>
    <row r="18105" spans="1:6" x14ac:dyDescent="0.25">
      <c r="A18105" t="s">
        <v>77</v>
      </c>
      <c r="B18105" t="s">
        <v>6</v>
      </c>
      <c r="C18105">
        <v>7.4855171994000003</v>
      </c>
      <c r="D18105">
        <v>2003</v>
      </c>
      <c r="E18105" t="s">
        <v>319</v>
      </c>
      <c r="F18105" t="s">
        <v>210</v>
      </c>
    </row>
    <row r="18106" spans="1:6" x14ac:dyDescent="0.25">
      <c r="A18106" t="s">
        <v>77</v>
      </c>
      <c r="B18106" t="s">
        <v>6</v>
      </c>
      <c r="C18106">
        <v>8.3698632129000003</v>
      </c>
      <c r="D18106">
        <v>2004</v>
      </c>
      <c r="E18106" t="s">
        <v>319</v>
      </c>
      <c r="F18106" t="s">
        <v>210</v>
      </c>
    </row>
    <row r="18107" spans="1:6" x14ac:dyDescent="0.25">
      <c r="A18107" t="s">
        <v>77</v>
      </c>
      <c r="B18107" t="s">
        <v>6</v>
      </c>
      <c r="C18107">
        <v>8.6526941626999996</v>
      </c>
      <c r="D18107">
        <v>2005</v>
      </c>
      <c r="E18107" t="s">
        <v>319</v>
      </c>
      <c r="F18107" t="s">
        <v>210</v>
      </c>
    </row>
    <row r="18108" spans="1:6" x14ac:dyDescent="0.25">
      <c r="A18108" t="s">
        <v>77</v>
      </c>
      <c r="B18108" t="s">
        <v>6</v>
      </c>
      <c r="C18108">
        <v>32.440335759</v>
      </c>
      <c r="D18108">
        <v>2006</v>
      </c>
      <c r="E18108" t="s">
        <v>319</v>
      </c>
      <c r="F18108" t="s">
        <v>210</v>
      </c>
    </row>
    <row r="18109" spans="1:6" x14ac:dyDescent="0.25">
      <c r="A18109" t="s">
        <v>77</v>
      </c>
      <c r="B18109" t="s">
        <v>6</v>
      </c>
      <c r="C18109">
        <v>43.023311534999998</v>
      </c>
      <c r="D18109">
        <v>2007</v>
      </c>
      <c r="E18109" t="s">
        <v>319</v>
      </c>
      <c r="F18109" t="s">
        <v>210</v>
      </c>
    </row>
    <row r="18110" spans="1:6" x14ac:dyDescent="0.25">
      <c r="A18110" t="s">
        <v>77</v>
      </c>
      <c r="B18110" t="s">
        <v>6</v>
      </c>
      <c r="C18110">
        <v>18.292935764999999</v>
      </c>
      <c r="D18110">
        <v>2008</v>
      </c>
      <c r="E18110" t="s">
        <v>319</v>
      </c>
      <c r="F18110" t="s">
        <v>210</v>
      </c>
    </row>
    <row r="18111" spans="1:6" x14ac:dyDescent="0.25">
      <c r="A18111" t="s">
        <v>77</v>
      </c>
      <c r="B18111" t="s">
        <v>6</v>
      </c>
      <c r="C18111">
        <v>8.5505743549000002</v>
      </c>
      <c r="D18111">
        <v>2009</v>
      </c>
      <c r="E18111" t="s">
        <v>319</v>
      </c>
      <c r="F18111" t="s">
        <v>210</v>
      </c>
    </row>
    <row r="18112" spans="1:6" x14ac:dyDescent="0.25">
      <c r="A18112" t="s">
        <v>77</v>
      </c>
      <c r="B18112" t="s">
        <v>6</v>
      </c>
      <c r="C18112">
        <v>10.783384455</v>
      </c>
      <c r="D18112">
        <v>2010</v>
      </c>
      <c r="E18112" t="s">
        <v>319</v>
      </c>
      <c r="F18112" t="s">
        <v>210</v>
      </c>
    </row>
    <row r="18113" spans="1:6" x14ac:dyDescent="0.25">
      <c r="A18113" t="s">
        <v>77</v>
      </c>
      <c r="B18113" t="s">
        <v>6</v>
      </c>
      <c r="C18113">
        <v>6.2493323323999999</v>
      </c>
      <c r="D18113">
        <v>2011</v>
      </c>
      <c r="E18113" t="s">
        <v>319</v>
      </c>
      <c r="F18113" t="s">
        <v>210</v>
      </c>
    </row>
    <row r="18114" spans="1:6" x14ac:dyDescent="0.25">
      <c r="A18114" t="s">
        <v>77</v>
      </c>
      <c r="B18114" t="s">
        <v>6</v>
      </c>
      <c r="C18114">
        <v>12.257694953</v>
      </c>
      <c r="D18114">
        <v>2012</v>
      </c>
      <c r="E18114" t="s">
        <v>319</v>
      </c>
      <c r="F18114" t="s">
        <v>210</v>
      </c>
    </row>
    <row r="18115" spans="1:6" x14ac:dyDescent="0.25">
      <c r="A18115" t="s">
        <v>77</v>
      </c>
      <c r="B18115" t="s">
        <v>6</v>
      </c>
      <c r="C18115">
        <v>89.654320784999996</v>
      </c>
      <c r="D18115">
        <v>2013</v>
      </c>
      <c r="E18115" t="s">
        <v>319</v>
      </c>
      <c r="F18115" t="s">
        <v>210</v>
      </c>
    </row>
    <row r="18116" spans="1:6" x14ac:dyDescent="0.25">
      <c r="A18116" t="s">
        <v>77</v>
      </c>
      <c r="B18116" t="s">
        <v>6</v>
      </c>
      <c r="C18116">
        <v>23.387868000000001</v>
      </c>
      <c r="D18116">
        <v>2014</v>
      </c>
      <c r="E18116" t="s">
        <v>319</v>
      </c>
      <c r="F18116" t="s">
        <v>210</v>
      </c>
    </row>
    <row r="18117" spans="1:6" x14ac:dyDescent="0.25">
      <c r="A18117" t="s">
        <v>77</v>
      </c>
      <c r="B18117" t="s">
        <v>6</v>
      </c>
      <c r="C18117">
        <v>116.46475184000001</v>
      </c>
      <c r="D18117">
        <v>2015</v>
      </c>
      <c r="E18117" t="s">
        <v>319</v>
      </c>
      <c r="F18117" t="s">
        <v>210</v>
      </c>
    </row>
    <row r="18118" spans="1:6" x14ac:dyDescent="0.25">
      <c r="A18118" t="s">
        <v>77</v>
      </c>
      <c r="B18118" t="s">
        <v>6</v>
      </c>
      <c r="C18118">
        <v>8.8111276823000004</v>
      </c>
      <c r="D18118">
        <v>2016</v>
      </c>
      <c r="E18118" t="s">
        <v>319</v>
      </c>
      <c r="F18118" t="s">
        <v>210</v>
      </c>
    </row>
    <row r="18119" spans="1:6" x14ac:dyDescent="0.25">
      <c r="A18119" t="s">
        <v>77</v>
      </c>
      <c r="B18119" t="s">
        <v>6</v>
      </c>
      <c r="C18119">
        <v>13.383308887</v>
      </c>
      <c r="D18119">
        <v>2017</v>
      </c>
      <c r="E18119" t="s">
        <v>319</v>
      </c>
      <c r="F18119" t="s">
        <v>210</v>
      </c>
    </row>
    <row r="18120" spans="1:6" x14ac:dyDescent="0.25">
      <c r="A18120" t="s">
        <v>77</v>
      </c>
      <c r="B18120" t="s">
        <v>6</v>
      </c>
      <c r="C18120">
        <v>15.355405933</v>
      </c>
      <c r="D18120">
        <v>2018</v>
      </c>
      <c r="E18120" t="s">
        <v>319</v>
      </c>
      <c r="F18120" t="s">
        <v>210</v>
      </c>
    </row>
    <row r="18121" spans="1:6" x14ac:dyDescent="0.25">
      <c r="A18121" t="s">
        <v>77</v>
      </c>
      <c r="B18121" t="s">
        <v>6</v>
      </c>
      <c r="C18121">
        <v>15.355405933</v>
      </c>
      <c r="D18121" t="s">
        <v>4</v>
      </c>
      <c r="E18121" t="s">
        <v>319</v>
      </c>
      <c r="F18121" t="s">
        <v>210</v>
      </c>
    </row>
    <row r="18122" spans="1:6" x14ac:dyDescent="0.25">
      <c r="A18122" t="s">
        <v>77</v>
      </c>
      <c r="B18122" t="s">
        <v>7</v>
      </c>
      <c r="C18122">
        <v>312.33646514999998</v>
      </c>
      <c r="D18122">
        <v>2000</v>
      </c>
      <c r="E18122" t="s">
        <v>319</v>
      </c>
      <c r="F18122" t="s">
        <v>211</v>
      </c>
    </row>
    <row r="18123" spans="1:6" x14ac:dyDescent="0.25">
      <c r="A18123" t="s">
        <v>77</v>
      </c>
      <c r="B18123" t="s">
        <v>7</v>
      </c>
      <c r="C18123">
        <v>395.14271773000002</v>
      </c>
      <c r="D18123">
        <v>2001</v>
      </c>
      <c r="E18123" t="s">
        <v>319</v>
      </c>
      <c r="F18123" t="s">
        <v>211</v>
      </c>
    </row>
    <row r="18124" spans="1:6" x14ac:dyDescent="0.25">
      <c r="A18124" t="s">
        <v>77</v>
      </c>
      <c r="B18124" t="s">
        <v>7</v>
      </c>
      <c r="C18124">
        <v>300.69823220000001</v>
      </c>
      <c r="D18124">
        <v>2002</v>
      </c>
      <c r="E18124" t="s">
        <v>319</v>
      </c>
      <c r="F18124" t="s">
        <v>211</v>
      </c>
    </row>
    <row r="18125" spans="1:6" x14ac:dyDescent="0.25">
      <c r="A18125" t="s">
        <v>77</v>
      </c>
      <c r="B18125" t="s">
        <v>7</v>
      </c>
      <c r="C18125">
        <v>219.59907851</v>
      </c>
      <c r="D18125">
        <v>2003</v>
      </c>
      <c r="E18125" t="s">
        <v>319</v>
      </c>
      <c r="F18125" t="s">
        <v>211</v>
      </c>
    </row>
    <row r="18126" spans="1:6" x14ac:dyDescent="0.25">
      <c r="A18126" t="s">
        <v>77</v>
      </c>
      <c r="B18126" t="s">
        <v>7</v>
      </c>
      <c r="C18126">
        <v>254.20960042999999</v>
      </c>
      <c r="D18126">
        <v>2004</v>
      </c>
      <c r="E18126" t="s">
        <v>319</v>
      </c>
      <c r="F18126" t="s">
        <v>211</v>
      </c>
    </row>
    <row r="18127" spans="1:6" x14ac:dyDescent="0.25">
      <c r="A18127" t="s">
        <v>77</v>
      </c>
      <c r="B18127" t="s">
        <v>7</v>
      </c>
      <c r="C18127">
        <v>403.79369758000001</v>
      </c>
      <c r="D18127">
        <v>2005</v>
      </c>
      <c r="E18127" t="s">
        <v>319</v>
      </c>
      <c r="F18127" t="s">
        <v>211</v>
      </c>
    </row>
    <row r="18128" spans="1:6" x14ac:dyDescent="0.25">
      <c r="A18128" t="s">
        <v>77</v>
      </c>
      <c r="B18128" t="s">
        <v>7</v>
      </c>
      <c r="C18128">
        <v>250.34196825999999</v>
      </c>
      <c r="D18128">
        <v>2006</v>
      </c>
      <c r="E18128" t="s">
        <v>319</v>
      </c>
      <c r="F18128" t="s">
        <v>211</v>
      </c>
    </row>
    <row r="18129" spans="1:6" x14ac:dyDescent="0.25">
      <c r="A18129" t="s">
        <v>77</v>
      </c>
      <c r="B18129" t="s">
        <v>7</v>
      </c>
      <c r="C18129">
        <v>363.45969810999998</v>
      </c>
      <c r="D18129">
        <v>2007</v>
      </c>
      <c r="E18129" t="s">
        <v>319</v>
      </c>
      <c r="F18129" t="s">
        <v>211</v>
      </c>
    </row>
    <row r="18130" spans="1:6" x14ac:dyDescent="0.25">
      <c r="A18130" t="s">
        <v>77</v>
      </c>
      <c r="B18130" t="s">
        <v>7</v>
      </c>
      <c r="C18130">
        <v>1047.6143810000001</v>
      </c>
      <c r="D18130">
        <v>2008</v>
      </c>
      <c r="E18130" t="s">
        <v>319</v>
      </c>
      <c r="F18130" t="s">
        <v>211</v>
      </c>
    </row>
    <row r="18131" spans="1:6" x14ac:dyDescent="0.25">
      <c r="A18131" t="s">
        <v>77</v>
      </c>
      <c r="B18131" t="s">
        <v>7</v>
      </c>
      <c r="C18131">
        <v>190.30011350999999</v>
      </c>
      <c r="D18131">
        <v>2009</v>
      </c>
      <c r="E18131" t="s">
        <v>319</v>
      </c>
      <c r="F18131" t="s">
        <v>211</v>
      </c>
    </row>
    <row r="18132" spans="1:6" x14ac:dyDescent="0.25">
      <c r="A18132" t="s">
        <v>77</v>
      </c>
      <c r="B18132" t="s">
        <v>7</v>
      </c>
      <c r="C18132">
        <v>660.02313113000002</v>
      </c>
      <c r="D18132">
        <v>2010</v>
      </c>
      <c r="E18132" t="s">
        <v>319</v>
      </c>
      <c r="F18132" t="s">
        <v>211</v>
      </c>
    </row>
    <row r="18133" spans="1:6" x14ac:dyDescent="0.25">
      <c r="A18133" t="s">
        <v>77</v>
      </c>
      <c r="B18133" t="s">
        <v>7</v>
      </c>
      <c r="C18133">
        <v>786.27585814999998</v>
      </c>
      <c r="D18133">
        <v>2011</v>
      </c>
      <c r="E18133" t="s">
        <v>319</v>
      </c>
      <c r="F18133" t="s">
        <v>211</v>
      </c>
    </row>
    <row r="18134" spans="1:6" x14ac:dyDescent="0.25">
      <c r="A18134" t="s">
        <v>77</v>
      </c>
      <c r="B18134" t="s">
        <v>7</v>
      </c>
      <c r="C18134">
        <v>781.93520222999996</v>
      </c>
      <c r="D18134">
        <v>2012</v>
      </c>
      <c r="E18134" t="s">
        <v>319</v>
      </c>
      <c r="F18134" t="s">
        <v>211</v>
      </c>
    </row>
    <row r="18135" spans="1:6" x14ac:dyDescent="0.25">
      <c r="A18135" t="s">
        <v>77</v>
      </c>
      <c r="B18135" t="s">
        <v>7</v>
      </c>
      <c r="C18135">
        <v>1021.0454877</v>
      </c>
      <c r="D18135">
        <v>2013</v>
      </c>
      <c r="E18135" t="s">
        <v>319</v>
      </c>
      <c r="F18135" t="s">
        <v>211</v>
      </c>
    </row>
    <row r="18136" spans="1:6" x14ac:dyDescent="0.25">
      <c r="A18136" t="s">
        <v>77</v>
      </c>
      <c r="B18136" t="s">
        <v>7</v>
      </c>
      <c r="C18136">
        <v>1386.2131535999999</v>
      </c>
      <c r="D18136">
        <v>2014</v>
      </c>
      <c r="E18136" t="s">
        <v>319</v>
      </c>
      <c r="F18136" t="s">
        <v>211</v>
      </c>
    </row>
    <row r="18137" spans="1:6" x14ac:dyDescent="0.25">
      <c r="A18137" t="s">
        <v>77</v>
      </c>
      <c r="B18137" t="s">
        <v>7</v>
      </c>
      <c r="C18137">
        <v>1307.2701185999999</v>
      </c>
      <c r="D18137">
        <v>2015</v>
      </c>
      <c r="E18137" t="s">
        <v>319</v>
      </c>
      <c r="F18137" t="s">
        <v>211</v>
      </c>
    </row>
    <row r="18138" spans="1:6" x14ac:dyDescent="0.25">
      <c r="A18138" t="s">
        <v>77</v>
      </c>
      <c r="B18138" t="s">
        <v>7</v>
      </c>
      <c r="C18138">
        <v>1768.0413404999999</v>
      </c>
      <c r="D18138">
        <v>2016</v>
      </c>
      <c r="E18138" t="s">
        <v>319</v>
      </c>
      <c r="F18138" t="s">
        <v>211</v>
      </c>
    </row>
    <row r="18139" spans="1:6" x14ac:dyDescent="0.25">
      <c r="A18139" t="s">
        <v>77</v>
      </c>
      <c r="B18139" t="s">
        <v>7</v>
      </c>
      <c r="C18139">
        <v>3651.5817612000001</v>
      </c>
      <c r="D18139">
        <v>2017</v>
      </c>
      <c r="E18139" t="s">
        <v>319</v>
      </c>
      <c r="F18139" t="s">
        <v>211</v>
      </c>
    </row>
    <row r="18140" spans="1:6" x14ac:dyDescent="0.25">
      <c r="A18140" t="s">
        <v>77</v>
      </c>
      <c r="B18140" t="s">
        <v>7</v>
      </c>
      <c r="C18140">
        <v>3028.1750032999998</v>
      </c>
      <c r="D18140">
        <v>2018</v>
      </c>
      <c r="E18140" t="s">
        <v>319</v>
      </c>
      <c r="F18140" t="s">
        <v>211</v>
      </c>
    </row>
    <row r="18141" spans="1:6" x14ac:dyDescent="0.25">
      <c r="A18141" t="s">
        <v>77</v>
      </c>
      <c r="B18141" t="s">
        <v>7</v>
      </c>
      <c r="C18141">
        <v>3028.1750032999998</v>
      </c>
      <c r="D18141" t="s">
        <v>4</v>
      </c>
      <c r="E18141" t="s">
        <v>319</v>
      </c>
      <c r="F18141" t="s">
        <v>211</v>
      </c>
    </row>
    <row r="18142" spans="1:6" x14ac:dyDescent="0.25">
      <c r="A18142" t="s">
        <v>77</v>
      </c>
      <c r="B18142" t="s">
        <v>8</v>
      </c>
      <c r="C18142">
        <v>465.07172563</v>
      </c>
      <c r="D18142">
        <v>2000</v>
      </c>
      <c r="E18142" t="s">
        <v>319</v>
      </c>
      <c r="F18142" t="s">
        <v>212</v>
      </c>
    </row>
    <row r="18143" spans="1:6" x14ac:dyDescent="0.25">
      <c r="A18143" t="s">
        <v>77</v>
      </c>
      <c r="B18143" t="s">
        <v>8</v>
      </c>
      <c r="C18143">
        <v>537.04142431000002</v>
      </c>
      <c r="D18143">
        <v>2001</v>
      </c>
      <c r="E18143" t="s">
        <v>319</v>
      </c>
      <c r="F18143" t="s">
        <v>212</v>
      </c>
    </row>
    <row r="18144" spans="1:6" x14ac:dyDescent="0.25">
      <c r="A18144" t="s">
        <v>77</v>
      </c>
      <c r="B18144" t="s">
        <v>8</v>
      </c>
      <c r="C18144">
        <v>616.80364453000004</v>
      </c>
      <c r="D18144">
        <v>2002</v>
      </c>
      <c r="E18144" t="s">
        <v>319</v>
      </c>
      <c r="F18144" t="s">
        <v>212</v>
      </c>
    </row>
    <row r="18145" spans="1:6" x14ac:dyDescent="0.25">
      <c r="A18145" t="s">
        <v>77</v>
      </c>
      <c r="B18145" t="s">
        <v>8</v>
      </c>
      <c r="C18145">
        <v>553.19055465999998</v>
      </c>
      <c r="D18145">
        <v>2003</v>
      </c>
      <c r="E18145" t="s">
        <v>319</v>
      </c>
      <c r="F18145" t="s">
        <v>212</v>
      </c>
    </row>
    <row r="18146" spans="1:6" x14ac:dyDescent="0.25">
      <c r="A18146" t="s">
        <v>77</v>
      </c>
      <c r="B18146" t="s">
        <v>8</v>
      </c>
      <c r="C18146">
        <v>659.85667802</v>
      </c>
      <c r="D18146">
        <v>2004</v>
      </c>
      <c r="E18146" t="s">
        <v>319</v>
      </c>
      <c r="F18146" t="s">
        <v>212</v>
      </c>
    </row>
    <row r="18147" spans="1:6" x14ac:dyDescent="0.25">
      <c r="A18147" t="s">
        <v>77</v>
      </c>
      <c r="B18147" t="s">
        <v>8</v>
      </c>
      <c r="C18147">
        <v>966.37356344</v>
      </c>
      <c r="D18147">
        <v>2005</v>
      </c>
      <c r="E18147" t="s">
        <v>319</v>
      </c>
      <c r="F18147" t="s">
        <v>212</v>
      </c>
    </row>
    <row r="18148" spans="1:6" x14ac:dyDescent="0.25">
      <c r="A18148" t="s">
        <v>77</v>
      </c>
      <c r="B18148" t="s">
        <v>8</v>
      </c>
      <c r="C18148">
        <v>1086.4660091999999</v>
      </c>
      <c r="D18148">
        <v>2006</v>
      </c>
      <c r="E18148" t="s">
        <v>319</v>
      </c>
      <c r="F18148" t="s">
        <v>212</v>
      </c>
    </row>
    <row r="18149" spans="1:6" x14ac:dyDescent="0.25">
      <c r="A18149" t="s">
        <v>77</v>
      </c>
      <c r="B18149" t="s">
        <v>8</v>
      </c>
      <c r="C18149">
        <v>1746.6771411</v>
      </c>
      <c r="D18149">
        <v>2007</v>
      </c>
      <c r="E18149" t="s">
        <v>319</v>
      </c>
      <c r="F18149" t="s">
        <v>212</v>
      </c>
    </row>
    <row r="18150" spans="1:6" x14ac:dyDescent="0.25">
      <c r="A18150" t="s">
        <v>77</v>
      </c>
      <c r="B18150" t="s">
        <v>8</v>
      </c>
      <c r="C18150">
        <v>1266.1805555999999</v>
      </c>
      <c r="D18150">
        <v>2008</v>
      </c>
      <c r="E18150" t="s">
        <v>319</v>
      </c>
      <c r="F18150" t="s">
        <v>212</v>
      </c>
    </row>
    <row r="18151" spans="1:6" x14ac:dyDescent="0.25">
      <c r="A18151" t="s">
        <v>77</v>
      </c>
      <c r="B18151" t="s">
        <v>8</v>
      </c>
      <c r="C18151">
        <v>780.55431558999999</v>
      </c>
      <c r="D18151">
        <v>2009</v>
      </c>
      <c r="E18151" t="s">
        <v>319</v>
      </c>
      <c r="F18151" t="s">
        <v>212</v>
      </c>
    </row>
    <row r="18152" spans="1:6" x14ac:dyDescent="0.25">
      <c r="A18152" t="s">
        <v>77</v>
      </c>
      <c r="B18152" t="s">
        <v>8</v>
      </c>
      <c r="C18152">
        <v>1201.8094458</v>
      </c>
      <c r="D18152">
        <v>2010</v>
      </c>
      <c r="E18152" t="s">
        <v>319</v>
      </c>
      <c r="F18152" t="s">
        <v>212</v>
      </c>
    </row>
    <row r="18153" spans="1:6" x14ac:dyDescent="0.25">
      <c r="A18153" t="s">
        <v>77</v>
      </c>
      <c r="B18153" t="s">
        <v>8</v>
      </c>
      <c r="C18153">
        <v>1003.4032685</v>
      </c>
      <c r="D18153">
        <v>2011</v>
      </c>
      <c r="E18153" t="s">
        <v>319</v>
      </c>
      <c r="F18153" t="s">
        <v>212</v>
      </c>
    </row>
    <row r="18154" spans="1:6" x14ac:dyDescent="0.25">
      <c r="A18154" t="s">
        <v>77</v>
      </c>
      <c r="B18154" t="s">
        <v>8</v>
      </c>
      <c r="C18154">
        <v>1096.8954914999999</v>
      </c>
      <c r="D18154">
        <v>2012</v>
      </c>
      <c r="E18154" t="s">
        <v>319</v>
      </c>
      <c r="F18154" t="s">
        <v>212</v>
      </c>
    </row>
    <row r="18155" spans="1:6" x14ac:dyDescent="0.25">
      <c r="A18155" t="s">
        <v>77</v>
      </c>
      <c r="B18155" t="s">
        <v>8</v>
      </c>
      <c r="C18155">
        <v>1611.2106679000001</v>
      </c>
      <c r="D18155">
        <v>2013</v>
      </c>
      <c r="E18155" t="s">
        <v>319</v>
      </c>
      <c r="F18155" t="s">
        <v>212</v>
      </c>
    </row>
    <row r="18156" spans="1:6" x14ac:dyDescent="0.25">
      <c r="A18156" t="s">
        <v>77</v>
      </c>
      <c r="B18156" t="s">
        <v>8</v>
      </c>
      <c r="C18156">
        <v>1887.7814490000001</v>
      </c>
      <c r="D18156">
        <v>2014</v>
      </c>
      <c r="E18156" t="s">
        <v>319</v>
      </c>
      <c r="F18156" t="s">
        <v>212</v>
      </c>
    </row>
    <row r="18157" spans="1:6" x14ac:dyDescent="0.25">
      <c r="A18157" t="s">
        <v>77</v>
      </c>
      <c r="B18157" t="s">
        <v>8</v>
      </c>
      <c r="C18157">
        <v>1210.5527526999999</v>
      </c>
      <c r="D18157">
        <v>2015</v>
      </c>
      <c r="E18157" t="s">
        <v>319</v>
      </c>
      <c r="F18157" t="s">
        <v>212</v>
      </c>
    </row>
    <row r="18158" spans="1:6" x14ac:dyDescent="0.25">
      <c r="A18158" t="s">
        <v>77</v>
      </c>
      <c r="B18158" t="s">
        <v>8</v>
      </c>
      <c r="C18158">
        <v>1434.0893335000001</v>
      </c>
      <c r="D18158">
        <v>2016</v>
      </c>
      <c r="E18158" t="s">
        <v>319</v>
      </c>
      <c r="F18158" t="s">
        <v>212</v>
      </c>
    </row>
    <row r="18159" spans="1:6" x14ac:dyDescent="0.25">
      <c r="A18159" t="s">
        <v>77</v>
      </c>
      <c r="B18159" t="s">
        <v>8</v>
      </c>
      <c r="C18159">
        <v>2128.9183699999999</v>
      </c>
      <c r="D18159">
        <v>2017</v>
      </c>
      <c r="E18159" t="s">
        <v>319</v>
      </c>
      <c r="F18159" t="s">
        <v>212</v>
      </c>
    </row>
    <row r="18160" spans="1:6" x14ac:dyDescent="0.25">
      <c r="A18160" t="s">
        <v>77</v>
      </c>
      <c r="B18160" t="s">
        <v>8</v>
      </c>
      <c r="C18160">
        <v>2720.7687483</v>
      </c>
      <c r="D18160">
        <v>2018</v>
      </c>
      <c r="E18160" t="s">
        <v>319</v>
      </c>
      <c r="F18160" t="s">
        <v>212</v>
      </c>
    </row>
    <row r="18161" spans="1:6" x14ac:dyDescent="0.25">
      <c r="A18161" t="s">
        <v>77</v>
      </c>
      <c r="B18161" t="s">
        <v>8</v>
      </c>
      <c r="C18161">
        <v>2720.7687483</v>
      </c>
      <c r="D18161" t="s">
        <v>4</v>
      </c>
      <c r="E18161" t="s">
        <v>319</v>
      </c>
      <c r="F18161" t="s">
        <v>212</v>
      </c>
    </row>
    <row r="18162" spans="1:6" x14ac:dyDescent="0.25">
      <c r="A18162" t="s">
        <v>77</v>
      </c>
      <c r="B18162" t="s">
        <v>9</v>
      </c>
      <c r="C18162">
        <v>766.36908443000004</v>
      </c>
      <c r="D18162">
        <v>2000</v>
      </c>
      <c r="E18162" t="s">
        <v>319</v>
      </c>
      <c r="F18162" t="s">
        <v>213</v>
      </c>
    </row>
    <row r="18163" spans="1:6" x14ac:dyDescent="0.25">
      <c r="A18163" t="s">
        <v>77</v>
      </c>
      <c r="B18163" t="s">
        <v>9</v>
      </c>
      <c r="C18163">
        <v>783.89104778000001</v>
      </c>
      <c r="D18163">
        <v>2001</v>
      </c>
      <c r="E18163" t="s">
        <v>319</v>
      </c>
      <c r="F18163" t="s">
        <v>213</v>
      </c>
    </row>
    <row r="18164" spans="1:6" x14ac:dyDescent="0.25">
      <c r="A18164" t="s">
        <v>77</v>
      </c>
      <c r="B18164" t="s">
        <v>9</v>
      </c>
      <c r="C18164">
        <v>941.14044776000003</v>
      </c>
      <c r="D18164">
        <v>2002</v>
      </c>
      <c r="E18164" t="s">
        <v>319</v>
      </c>
      <c r="F18164" t="s">
        <v>213</v>
      </c>
    </row>
    <row r="18165" spans="1:6" x14ac:dyDescent="0.25">
      <c r="A18165" t="s">
        <v>77</v>
      </c>
      <c r="B18165" t="s">
        <v>9</v>
      </c>
      <c r="C18165">
        <v>827.2357859</v>
      </c>
      <c r="D18165">
        <v>2003</v>
      </c>
      <c r="E18165" t="s">
        <v>319</v>
      </c>
      <c r="F18165" t="s">
        <v>213</v>
      </c>
    </row>
    <row r="18166" spans="1:6" x14ac:dyDescent="0.25">
      <c r="A18166" t="s">
        <v>77</v>
      </c>
      <c r="B18166" t="s">
        <v>9</v>
      </c>
      <c r="C18166">
        <v>1130.6483209</v>
      </c>
      <c r="D18166">
        <v>2004</v>
      </c>
      <c r="E18166" t="s">
        <v>319</v>
      </c>
      <c r="F18166" t="s">
        <v>213</v>
      </c>
    </row>
    <row r="18167" spans="1:6" x14ac:dyDescent="0.25">
      <c r="A18167" t="s">
        <v>77</v>
      </c>
      <c r="B18167" t="s">
        <v>9</v>
      </c>
      <c r="C18167">
        <v>1434.7763239000001</v>
      </c>
      <c r="D18167">
        <v>2005</v>
      </c>
      <c r="E18167" t="s">
        <v>319</v>
      </c>
      <c r="F18167" t="s">
        <v>213</v>
      </c>
    </row>
    <row r="18168" spans="1:6" x14ac:dyDescent="0.25">
      <c r="A18168" t="s">
        <v>77</v>
      </c>
      <c r="B18168" t="s">
        <v>9</v>
      </c>
      <c r="C18168">
        <v>1593.9715194</v>
      </c>
      <c r="D18168">
        <v>2006</v>
      </c>
      <c r="E18168" t="s">
        <v>319</v>
      </c>
      <c r="F18168" t="s">
        <v>213</v>
      </c>
    </row>
    <row r="18169" spans="1:6" x14ac:dyDescent="0.25">
      <c r="A18169" t="s">
        <v>77</v>
      </c>
      <c r="B18169" t="s">
        <v>9</v>
      </c>
      <c r="C18169">
        <v>1914.4033334999999</v>
      </c>
      <c r="D18169">
        <v>2007</v>
      </c>
      <c r="E18169" t="s">
        <v>319</v>
      </c>
      <c r="F18169" t="s">
        <v>213</v>
      </c>
    </row>
    <row r="18170" spans="1:6" x14ac:dyDescent="0.25">
      <c r="A18170" t="s">
        <v>77</v>
      </c>
      <c r="B18170" t="s">
        <v>9</v>
      </c>
      <c r="C18170">
        <v>2669.6297758000001</v>
      </c>
      <c r="D18170">
        <v>2008</v>
      </c>
      <c r="E18170" t="s">
        <v>319</v>
      </c>
      <c r="F18170" t="s">
        <v>213</v>
      </c>
    </row>
    <row r="18171" spans="1:6" x14ac:dyDescent="0.25">
      <c r="A18171" t="s">
        <v>77</v>
      </c>
      <c r="B18171" t="s">
        <v>9</v>
      </c>
      <c r="C18171">
        <v>1970.2221781000001</v>
      </c>
      <c r="D18171">
        <v>2009</v>
      </c>
      <c r="E18171" t="s">
        <v>319</v>
      </c>
      <c r="F18171" t="s">
        <v>213</v>
      </c>
    </row>
    <row r="18172" spans="1:6" x14ac:dyDescent="0.25">
      <c r="A18172" t="s">
        <v>77</v>
      </c>
      <c r="B18172" t="s">
        <v>9</v>
      </c>
      <c r="C18172">
        <v>2012.5955747999999</v>
      </c>
      <c r="D18172">
        <v>2010</v>
      </c>
      <c r="E18172" t="s">
        <v>319</v>
      </c>
      <c r="F18172" t="s">
        <v>213</v>
      </c>
    </row>
    <row r="18173" spans="1:6" x14ac:dyDescent="0.25">
      <c r="A18173" t="s">
        <v>77</v>
      </c>
      <c r="B18173" t="s">
        <v>9</v>
      </c>
      <c r="C18173">
        <v>3005.3372761000001</v>
      </c>
      <c r="D18173">
        <v>2011</v>
      </c>
      <c r="E18173" t="s">
        <v>319</v>
      </c>
      <c r="F18173" t="s">
        <v>213</v>
      </c>
    </row>
    <row r="18174" spans="1:6" x14ac:dyDescent="0.25">
      <c r="A18174" t="s">
        <v>77</v>
      </c>
      <c r="B18174" t="s">
        <v>9</v>
      </c>
      <c r="C18174">
        <v>3345.6548426999998</v>
      </c>
      <c r="D18174">
        <v>2012</v>
      </c>
      <c r="E18174" t="s">
        <v>319</v>
      </c>
      <c r="F18174" t="s">
        <v>213</v>
      </c>
    </row>
    <row r="18175" spans="1:6" x14ac:dyDescent="0.25">
      <c r="A18175" t="s">
        <v>77</v>
      </c>
      <c r="B18175" t="s">
        <v>9</v>
      </c>
      <c r="C18175">
        <v>4260.3008907000003</v>
      </c>
      <c r="D18175">
        <v>2013</v>
      </c>
      <c r="E18175" t="s">
        <v>319</v>
      </c>
      <c r="F18175" t="s">
        <v>213</v>
      </c>
    </row>
    <row r="18176" spans="1:6" x14ac:dyDescent="0.25">
      <c r="A18176" t="s">
        <v>77</v>
      </c>
      <c r="B18176" t="s">
        <v>9</v>
      </c>
      <c r="C18176">
        <v>4049.4374529000002</v>
      </c>
      <c r="D18176">
        <v>2014</v>
      </c>
      <c r="E18176" t="s">
        <v>319</v>
      </c>
      <c r="F18176" t="s">
        <v>213</v>
      </c>
    </row>
    <row r="18177" spans="1:6" x14ac:dyDescent="0.25">
      <c r="A18177" t="s">
        <v>77</v>
      </c>
      <c r="B18177" t="s">
        <v>9</v>
      </c>
      <c r="C18177">
        <v>3825.5394729</v>
      </c>
      <c r="D18177">
        <v>2015</v>
      </c>
      <c r="E18177" t="s">
        <v>319</v>
      </c>
      <c r="F18177" t="s">
        <v>213</v>
      </c>
    </row>
    <row r="18178" spans="1:6" x14ac:dyDescent="0.25">
      <c r="A18178" t="s">
        <v>77</v>
      </c>
      <c r="B18178" t="s">
        <v>9</v>
      </c>
      <c r="C18178">
        <v>3465.8195485000001</v>
      </c>
      <c r="D18178">
        <v>2016</v>
      </c>
      <c r="E18178" t="s">
        <v>319</v>
      </c>
      <c r="F18178" t="s">
        <v>213</v>
      </c>
    </row>
    <row r="18179" spans="1:6" x14ac:dyDescent="0.25">
      <c r="A18179" t="s">
        <v>77</v>
      </c>
      <c r="B18179" t="s">
        <v>9</v>
      </c>
      <c r="C18179">
        <v>4027.3709168999999</v>
      </c>
      <c r="D18179">
        <v>2017</v>
      </c>
      <c r="E18179" t="s">
        <v>319</v>
      </c>
      <c r="F18179" t="s">
        <v>213</v>
      </c>
    </row>
    <row r="18180" spans="1:6" x14ac:dyDescent="0.25">
      <c r="A18180" t="s">
        <v>77</v>
      </c>
      <c r="B18180" t="s">
        <v>9</v>
      </c>
      <c r="C18180">
        <v>4256.7339381000002</v>
      </c>
      <c r="D18180">
        <v>2018</v>
      </c>
      <c r="E18180" t="s">
        <v>319</v>
      </c>
      <c r="F18180" t="s">
        <v>213</v>
      </c>
    </row>
    <row r="18181" spans="1:6" x14ac:dyDescent="0.25">
      <c r="A18181" t="s">
        <v>77</v>
      </c>
      <c r="B18181" t="s">
        <v>9</v>
      </c>
      <c r="C18181">
        <v>4256.7339381000002</v>
      </c>
      <c r="D18181" t="s">
        <v>4</v>
      </c>
      <c r="E18181" t="s">
        <v>319</v>
      </c>
      <c r="F18181" t="s">
        <v>213</v>
      </c>
    </row>
    <row r="18182" spans="1:6" x14ac:dyDescent="0.25">
      <c r="A18182" t="s">
        <v>77</v>
      </c>
      <c r="B18182" t="s">
        <v>10</v>
      </c>
      <c r="C18182">
        <v>262.89432858999999</v>
      </c>
      <c r="D18182">
        <v>2000</v>
      </c>
      <c r="E18182" t="s">
        <v>319</v>
      </c>
      <c r="F18182" t="s">
        <v>214</v>
      </c>
    </row>
    <row r="18183" spans="1:6" x14ac:dyDescent="0.25">
      <c r="A18183" t="s">
        <v>77</v>
      </c>
      <c r="B18183" t="s">
        <v>10</v>
      </c>
      <c r="C18183">
        <v>297.88866904999998</v>
      </c>
      <c r="D18183">
        <v>2001</v>
      </c>
      <c r="E18183" t="s">
        <v>319</v>
      </c>
      <c r="F18183" t="s">
        <v>214</v>
      </c>
    </row>
    <row r="18184" spans="1:6" x14ac:dyDescent="0.25">
      <c r="A18184" t="s">
        <v>77</v>
      </c>
      <c r="B18184" t="s">
        <v>10</v>
      </c>
      <c r="C18184">
        <v>397.80719578999998</v>
      </c>
      <c r="D18184">
        <v>2002</v>
      </c>
      <c r="E18184" t="s">
        <v>319</v>
      </c>
      <c r="F18184" t="s">
        <v>214</v>
      </c>
    </row>
    <row r="18185" spans="1:6" x14ac:dyDescent="0.25">
      <c r="A18185" t="s">
        <v>77</v>
      </c>
      <c r="B18185" t="s">
        <v>10</v>
      </c>
      <c r="C18185">
        <v>322.88962129999999</v>
      </c>
      <c r="D18185">
        <v>2003</v>
      </c>
      <c r="E18185" t="s">
        <v>319</v>
      </c>
      <c r="F18185" t="s">
        <v>214</v>
      </c>
    </row>
    <row r="18186" spans="1:6" x14ac:dyDescent="0.25">
      <c r="A18186" t="s">
        <v>77</v>
      </c>
      <c r="B18186" t="s">
        <v>10</v>
      </c>
      <c r="C18186">
        <v>423.28230131999999</v>
      </c>
      <c r="D18186">
        <v>2004</v>
      </c>
      <c r="E18186" t="s">
        <v>319</v>
      </c>
      <c r="F18186" t="s">
        <v>214</v>
      </c>
    </row>
    <row r="18187" spans="1:6" x14ac:dyDescent="0.25">
      <c r="A18187" t="s">
        <v>77</v>
      </c>
      <c r="B18187" t="s">
        <v>10</v>
      </c>
      <c r="C18187">
        <v>418.39480886000001</v>
      </c>
      <c r="D18187">
        <v>2005</v>
      </c>
      <c r="E18187" t="s">
        <v>319</v>
      </c>
      <c r="F18187" t="s">
        <v>214</v>
      </c>
    </row>
    <row r="18188" spans="1:6" x14ac:dyDescent="0.25">
      <c r="A18188" t="s">
        <v>77</v>
      </c>
      <c r="B18188" t="s">
        <v>10</v>
      </c>
      <c r="C18188">
        <v>525.88946934000001</v>
      </c>
      <c r="D18188">
        <v>2006</v>
      </c>
      <c r="E18188" t="s">
        <v>319</v>
      </c>
      <c r="F18188" t="s">
        <v>214</v>
      </c>
    </row>
    <row r="18189" spans="1:6" x14ac:dyDescent="0.25">
      <c r="A18189" t="s">
        <v>77</v>
      </c>
      <c r="B18189" t="s">
        <v>10</v>
      </c>
      <c r="C18189">
        <v>649.39363433999995</v>
      </c>
      <c r="D18189">
        <v>2007</v>
      </c>
      <c r="E18189" t="s">
        <v>319</v>
      </c>
      <c r="F18189" t="s">
        <v>214</v>
      </c>
    </row>
    <row r="18190" spans="1:6" x14ac:dyDescent="0.25">
      <c r="A18190" t="s">
        <v>77</v>
      </c>
      <c r="B18190" t="s">
        <v>10</v>
      </c>
      <c r="C18190">
        <v>783.03038934999995</v>
      </c>
      <c r="D18190">
        <v>2008</v>
      </c>
      <c r="E18190" t="s">
        <v>319</v>
      </c>
      <c r="F18190" t="s">
        <v>214</v>
      </c>
    </row>
    <row r="18191" spans="1:6" x14ac:dyDescent="0.25">
      <c r="A18191" t="s">
        <v>77</v>
      </c>
      <c r="B18191" t="s">
        <v>10</v>
      </c>
      <c r="C18191">
        <v>572.47202695999999</v>
      </c>
      <c r="D18191">
        <v>2009</v>
      </c>
      <c r="E18191" t="s">
        <v>319</v>
      </c>
      <c r="F18191" t="s">
        <v>214</v>
      </c>
    </row>
    <row r="18192" spans="1:6" x14ac:dyDescent="0.25">
      <c r="A18192" t="s">
        <v>77</v>
      </c>
      <c r="B18192" t="s">
        <v>10</v>
      </c>
      <c r="C18192">
        <v>596.90085394000005</v>
      </c>
      <c r="D18192">
        <v>2010</v>
      </c>
      <c r="E18192" t="s">
        <v>319</v>
      </c>
      <c r="F18192" t="s">
        <v>214</v>
      </c>
    </row>
    <row r="18193" spans="1:6" x14ac:dyDescent="0.25">
      <c r="A18193" t="s">
        <v>77</v>
      </c>
      <c r="B18193" t="s">
        <v>10</v>
      </c>
      <c r="C18193">
        <v>956.59826550000002</v>
      </c>
      <c r="D18193">
        <v>2011</v>
      </c>
      <c r="E18193" t="s">
        <v>319</v>
      </c>
      <c r="F18193" t="s">
        <v>214</v>
      </c>
    </row>
    <row r="18194" spans="1:6" x14ac:dyDescent="0.25">
      <c r="A18194" t="s">
        <v>77</v>
      </c>
      <c r="B18194" t="s">
        <v>10</v>
      </c>
      <c r="C18194">
        <v>1112.8071212</v>
      </c>
      <c r="D18194">
        <v>2012</v>
      </c>
      <c r="E18194" t="s">
        <v>319</v>
      </c>
      <c r="F18194" t="s">
        <v>214</v>
      </c>
    </row>
    <row r="18195" spans="1:6" x14ac:dyDescent="0.25">
      <c r="A18195" t="s">
        <v>77</v>
      </c>
      <c r="B18195" t="s">
        <v>10</v>
      </c>
      <c r="C18195">
        <v>1274.073813</v>
      </c>
      <c r="D18195">
        <v>2013</v>
      </c>
      <c r="E18195" t="s">
        <v>319</v>
      </c>
      <c r="F18195" t="s">
        <v>214</v>
      </c>
    </row>
    <row r="18196" spans="1:6" x14ac:dyDescent="0.25">
      <c r="A18196" t="s">
        <v>77</v>
      </c>
      <c r="B18196" t="s">
        <v>10</v>
      </c>
      <c r="C18196">
        <v>1196.2984188</v>
      </c>
      <c r="D18196">
        <v>2014</v>
      </c>
      <c r="E18196" t="s">
        <v>319</v>
      </c>
      <c r="F18196" t="s">
        <v>214</v>
      </c>
    </row>
    <row r="18197" spans="1:6" x14ac:dyDescent="0.25">
      <c r="A18197" t="s">
        <v>77</v>
      </c>
      <c r="B18197" t="s">
        <v>10</v>
      </c>
      <c r="C18197">
        <v>1512.5205169000001</v>
      </c>
      <c r="D18197">
        <v>2015</v>
      </c>
      <c r="E18197" t="s">
        <v>319</v>
      </c>
      <c r="F18197" t="s">
        <v>214</v>
      </c>
    </row>
    <row r="18198" spans="1:6" x14ac:dyDescent="0.25">
      <c r="A18198" t="s">
        <v>77</v>
      </c>
      <c r="B18198" t="s">
        <v>10</v>
      </c>
      <c r="C18198">
        <v>1289.6008155</v>
      </c>
      <c r="D18198">
        <v>2016</v>
      </c>
      <c r="E18198" t="s">
        <v>319</v>
      </c>
      <c r="F18198" t="s">
        <v>214</v>
      </c>
    </row>
    <row r="18199" spans="1:6" x14ac:dyDescent="0.25">
      <c r="A18199" t="s">
        <v>77</v>
      </c>
      <c r="B18199" t="s">
        <v>10</v>
      </c>
      <c r="C18199">
        <v>1554.7901142999999</v>
      </c>
      <c r="D18199">
        <v>2017</v>
      </c>
      <c r="E18199" t="s">
        <v>319</v>
      </c>
      <c r="F18199" t="s">
        <v>214</v>
      </c>
    </row>
    <row r="18200" spans="1:6" x14ac:dyDescent="0.25">
      <c r="A18200" t="s">
        <v>77</v>
      </c>
      <c r="B18200" t="s">
        <v>10</v>
      </c>
      <c r="C18200">
        <v>1645.2676004</v>
      </c>
      <c r="D18200">
        <v>2018</v>
      </c>
      <c r="E18200" t="s">
        <v>319</v>
      </c>
      <c r="F18200" t="s">
        <v>214</v>
      </c>
    </row>
    <row r="18201" spans="1:6" x14ac:dyDescent="0.25">
      <c r="A18201" t="s">
        <v>77</v>
      </c>
      <c r="B18201" t="s">
        <v>10</v>
      </c>
      <c r="C18201">
        <v>1645.2676004</v>
      </c>
      <c r="D18201" t="s">
        <v>4</v>
      </c>
      <c r="E18201" t="s">
        <v>319</v>
      </c>
      <c r="F18201" t="s">
        <v>214</v>
      </c>
    </row>
    <row r="18202" spans="1:6" x14ac:dyDescent="0.25">
      <c r="A18202" t="s">
        <v>77</v>
      </c>
      <c r="B18202" t="s">
        <v>11</v>
      </c>
      <c r="C18202">
        <v>461.79701104999998</v>
      </c>
      <c r="D18202">
        <v>2000</v>
      </c>
      <c r="E18202" t="s">
        <v>319</v>
      </c>
      <c r="F18202" t="s">
        <v>215</v>
      </c>
    </row>
    <row r="18203" spans="1:6" x14ac:dyDescent="0.25">
      <c r="A18203" t="s">
        <v>77</v>
      </c>
      <c r="B18203" t="s">
        <v>11</v>
      </c>
      <c r="C18203">
        <v>459.58491106999998</v>
      </c>
      <c r="D18203">
        <v>2001</v>
      </c>
      <c r="E18203" t="s">
        <v>319</v>
      </c>
      <c r="F18203" t="s">
        <v>215</v>
      </c>
    </row>
    <row r="18204" spans="1:6" x14ac:dyDescent="0.25">
      <c r="A18204" t="s">
        <v>77</v>
      </c>
      <c r="B18204" t="s">
        <v>11</v>
      </c>
      <c r="C18204">
        <v>511.18506686000001</v>
      </c>
      <c r="D18204">
        <v>2002</v>
      </c>
      <c r="E18204" t="s">
        <v>319</v>
      </c>
      <c r="F18204" t="s">
        <v>215</v>
      </c>
    </row>
    <row r="18205" spans="1:6" x14ac:dyDescent="0.25">
      <c r="A18205" t="s">
        <v>77</v>
      </c>
      <c r="B18205" t="s">
        <v>11</v>
      </c>
      <c r="C18205">
        <v>470.05728405000002</v>
      </c>
      <c r="D18205">
        <v>2003</v>
      </c>
      <c r="E18205" t="s">
        <v>319</v>
      </c>
      <c r="F18205" t="s">
        <v>215</v>
      </c>
    </row>
    <row r="18206" spans="1:6" x14ac:dyDescent="0.25">
      <c r="A18206" t="s">
        <v>77</v>
      </c>
      <c r="B18206" t="s">
        <v>11</v>
      </c>
      <c r="C18206">
        <v>666.86715258000004</v>
      </c>
      <c r="D18206">
        <v>2004</v>
      </c>
      <c r="E18206" t="s">
        <v>319</v>
      </c>
      <c r="F18206" t="s">
        <v>215</v>
      </c>
    </row>
    <row r="18207" spans="1:6" x14ac:dyDescent="0.25">
      <c r="A18207" t="s">
        <v>77</v>
      </c>
      <c r="B18207" t="s">
        <v>11</v>
      </c>
      <c r="C18207">
        <v>968.75957768000001</v>
      </c>
      <c r="D18207">
        <v>2005</v>
      </c>
      <c r="E18207" t="s">
        <v>319</v>
      </c>
      <c r="F18207" t="s">
        <v>215</v>
      </c>
    </row>
    <row r="18208" spans="1:6" x14ac:dyDescent="0.25">
      <c r="A18208" t="s">
        <v>77</v>
      </c>
      <c r="B18208" t="s">
        <v>11</v>
      </c>
      <c r="C18208">
        <v>1010.7200632</v>
      </c>
      <c r="D18208">
        <v>2006</v>
      </c>
      <c r="E18208" t="s">
        <v>319</v>
      </c>
      <c r="F18208" t="s">
        <v>215</v>
      </c>
    </row>
    <row r="18209" spans="1:6" x14ac:dyDescent="0.25">
      <c r="A18209" t="s">
        <v>77</v>
      </c>
      <c r="B18209" t="s">
        <v>11</v>
      </c>
      <c r="C18209">
        <v>1202.0385328</v>
      </c>
      <c r="D18209">
        <v>2007</v>
      </c>
      <c r="E18209" t="s">
        <v>319</v>
      </c>
      <c r="F18209" t="s">
        <v>215</v>
      </c>
    </row>
    <row r="18210" spans="1:6" x14ac:dyDescent="0.25">
      <c r="A18210" t="s">
        <v>77</v>
      </c>
      <c r="B18210" t="s">
        <v>11</v>
      </c>
      <c r="C18210">
        <v>1799.9767764999999</v>
      </c>
      <c r="D18210">
        <v>2008</v>
      </c>
      <c r="E18210" t="s">
        <v>319</v>
      </c>
      <c r="F18210" t="s">
        <v>215</v>
      </c>
    </row>
    <row r="18211" spans="1:6" x14ac:dyDescent="0.25">
      <c r="A18211" t="s">
        <v>77</v>
      </c>
      <c r="B18211" t="s">
        <v>11</v>
      </c>
      <c r="C18211">
        <v>1244.1978391</v>
      </c>
      <c r="D18211">
        <v>2009</v>
      </c>
      <c r="E18211" t="s">
        <v>319</v>
      </c>
      <c r="F18211" t="s">
        <v>215</v>
      </c>
    </row>
    <row r="18212" spans="1:6" x14ac:dyDescent="0.25">
      <c r="A18212" t="s">
        <v>77</v>
      </c>
      <c r="B18212" t="s">
        <v>11</v>
      </c>
      <c r="C18212">
        <v>1342.1125618000001</v>
      </c>
      <c r="D18212">
        <v>2010</v>
      </c>
      <c r="E18212" t="s">
        <v>319</v>
      </c>
      <c r="F18212" t="s">
        <v>215</v>
      </c>
    </row>
    <row r="18213" spans="1:6" x14ac:dyDescent="0.25">
      <c r="A18213" t="s">
        <v>77</v>
      </c>
      <c r="B18213" t="s">
        <v>11</v>
      </c>
      <c r="C18213">
        <v>1954.0314552</v>
      </c>
      <c r="D18213">
        <v>2011</v>
      </c>
      <c r="E18213" t="s">
        <v>319</v>
      </c>
      <c r="F18213" t="s">
        <v>215</v>
      </c>
    </row>
    <row r="18214" spans="1:6" x14ac:dyDescent="0.25">
      <c r="A18214" t="s">
        <v>77</v>
      </c>
      <c r="B18214" t="s">
        <v>11</v>
      </c>
      <c r="C18214">
        <v>2154.3429661</v>
      </c>
      <c r="D18214">
        <v>2012</v>
      </c>
      <c r="E18214" t="s">
        <v>319</v>
      </c>
      <c r="F18214" t="s">
        <v>215</v>
      </c>
    </row>
    <row r="18215" spans="1:6" x14ac:dyDescent="0.25">
      <c r="A18215" t="s">
        <v>77</v>
      </c>
      <c r="B18215" t="s">
        <v>11</v>
      </c>
      <c r="C18215">
        <v>2816.5330319</v>
      </c>
      <c r="D18215">
        <v>2013</v>
      </c>
      <c r="E18215" t="s">
        <v>319</v>
      </c>
      <c r="F18215" t="s">
        <v>215</v>
      </c>
    </row>
    <row r="18216" spans="1:6" x14ac:dyDescent="0.25">
      <c r="A18216" t="s">
        <v>77</v>
      </c>
      <c r="B18216" t="s">
        <v>11</v>
      </c>
      <c r="C18216">
        <v>2604.8031165000002</v>
      </c>
      <c r="D18216">
        <v>2014</v>
      </c>
      <c r="E18216" t="s">
        <v>319</v>
      </c>
      <c r="F18216" t="s">
        <v>215</v>
      </c>
    </row>
    <row r="18217" spans="1:6" x14ac:dyDescent="0.25">
      <c r="A18217" t="s">
        <v>77</v>
      </c>
      <c r="B18217" t="s">
        <v>11</v>
      </c>
      <c r="C18217">
        <v>2118.9412364</v>
      </c>
      <c r="D18217">
        <v>2015</v>
      </c>
      <c r="E18217" t="s">
        <v>319</v>
      </c>
      <c r="F18217" t="s">
        <v>215</v>
      </c>
    </row>
    <row r="18218" spans="1:6" x14ac:dyDescent="0.25">
      <c r="A18218" t="s">
        <v>77</v>
      </c>
      <c r="B18218" t="s">
        <v>11</v>
      </c>
      <c r="C18218">
        <v>2011.4349408999999</v>
      </c>
      <c r="D18218">
        <v>2016</v>
      </c>
      <c r="E18218" t="s">
        <v>319</v>
      </c>
      <c r="F18218" t="s">
        <v>215</v>
      </c>
    </row>
    <row r="18219" spans="1:6" x14ac:dyDescent="0.25">
      <c r="A18219" t="s">
        <v>77</v>
      </c>
      <c r="B18219" t="s">
        <v>11</v>
      </c>
      <c r="C18219">
        <v>2276.0612571000001</v>
      </c>
      <c r="D18219">
        <v>2017</v>
      </c>
      <c r="E18219" t="s">
        <v>319</v>
      </c>
      <c r="F18219" t="s">
        <v>215</v>
      </c>
    </row>
    <row r="18220" spans="1:6" x14ac:dyDescent="0.25">
      <c r="A18220" t="s">
        <v>77</v>
      </c>
      <c r="B18220" t="s">
        <v>11</v>
      </c>
      <c r="C18220">
        <v>2349.88942</v>
      </c>
      <c r="D18220">
        <v>2018</v>
      </c>
      <c r="E18220" t="s">
        <v>319</v>
      </c>
      <c r="F18220" t="s">
        <v>215</v>
      </c>
    </row>
    <row r="18221" spans="1:6" x14ac:dyDescent="0.25">
      <c r="A18221" t="s">
        <v>77</v>
      </c>
      <c r="B18221" t="s">
        <v>11</v>
      </c>
      <c r="C18221">
        <v>2349.88942</v>
      </c>
      <c r="D18221" t="s">
        <v>4</v>
      </c>
      <c r="E18221" t="s">
        <v>319</v>
      </c>
      <c r="F18221" t="s">
        <v>215</v>
      </c>
    </row>
    <row r="18222" spans="1:6" x14ac:dyDescent="0.25">
      <c r="A18222" t="s">
        <v>77</v>
      </c>
      <c r="B18222" t="s">
        <v>12</v>
      </c>
      <c r="C18222">
        <v>41.677744787999998</v>
      </c>
      <c r="D18222">
        <v>2000</v>
      </c>
      <c r="E18222" t="s">
        <v>319</v>
      </c>
      <c r="F18222" t="s">
        <v>216</v>
      </c>
    </row>
    <row r="18223" spans="1:6" x14ac:dyDescent="0.25">
      <c r="A18223" t="s">
        <v>77</v>
      </c>
      <c r="B18223" t="s">
        <v>12</v>
      </c>
      <c r="C18223">
        <v>26.417467663</v>
      </c>
      <c r="D18223">
        <v>2001</v>
      </c>
      <c r="E18223" t="s">
        <v>319</v>
      </c>
      <c r="F18223" t="s">
        <v>216</v>
      </c>
    </row>
    <row r="18224" spans="1:6" x14ac:dyDescent="0.25">
      <c r="A18224" t="s">
        <v>77</v>
      </c>
      <c r="B18224" t="s">
        <v>12</v>
      </c>
      <c r="C18224">
        <v>32.148185120000001</v>
      </c>
      <c r="D18224">
        <v>2002</v>
      </c>
      <c r="E18224" t="s">
        <v>319</v>
      </c>
      <c r="F18224" t="s">
        <v>216</v>
      </c>
    </row>
    <row r="18225" spans="1:6" x14ac:dyDescent="0.25">
      <c r="A18225" t="s">
        <v>77</v>
      </c>
      <c r="B18225" t="s">
        <v>12</v>
      </c>
      <c r="C18225">
        <v>34.288880552999998</v>
      </c>
      <c r="D18225">
        <v>2003</v>
      </c>
      <c r="E18225" t="s">
        <v>319</v>
      </c>
      <c r="F18225" t="s">
        <v>216</v>
      </c>
    </row>
    <row r="18226" spans="1:6" x14ac:dyDescent="0.25">
      <c r="A18226" t="s">
        <v>77</v>
      </c>
      <c r="B18226" t="s">
        <v>12</v>
      </c>
      <c r="C18226">
        <v>40.498866972000002</v>
      </c>
      <c r="D18226">
        <v>2004</v>
      </c>
      <c r="E18226" t="s">
        <v>319</v>
      </c>
      <c r="F18226" t="s">
        <v>216</v>
      </c>
    </row>
    <row r="18227" spans="1:6" x14ac:dyDescent="0.25">
      <c r="A18227" t="s">
        <v>77</v>
      </c>
      <c r="B18227" t="s">
        <v>12</v>
      </c>
      <c r="C18227">
        <v>47.621937332999998</v>
      </c>
      <c r="D18227">
        <v>2005</v>
      </c>
      <c r="E18227" t="s">
        <v>319</v>
      </c>
      <c r="F18227" t="s">
        <v>216</v>
      </c>
    </row>
    <row r="18228" spans="1:6" x14ac:dyDescent="0.25">
      <c r="A18228" t="s">
        <v>77</v>
      </c>
      <c r="B18228" t="s">
        <v>12</v>
      </c>
      <c r="C18228">
        <v>57.361986926999997</v>
      </c>
      <c r="D18228">
        <v>2006</v>
      </c>
      <c r="E18228" t="s">
        <v>319</v>
      </c>
      <c r="F18228" t="s">
        <v>216</v>
      </c>
    </row>
    <row r="18229" spans="1:6" x14ac:dyDescent="0.25">
      <c r="A18229" t="s">
        <v>77</v>
      </c>
      <c r="B18229" t="s">
        <v>12</v>
      </c>
      <c r="C18229">
        <v>62.971166316000001</v>
      </c>
      <c r="D18229">
        <v>2007</v>
      </c>
      <c r="E18229" t="s">
        <v>319</v>
      </c>
      <c r="F18229" t="s">
        <v>216</v>
      </c>
    </row>
    <row r="18230" spans="1:6" x14ac:dyDescent="0.25">
      <c r="A18230" t="s">
        <v>77</v>
      </c>
      <c r="B18230" t="s">
        <v>12</v>
      </c>
      <c r="C18230">
        <v>86.622609937999997</v>
      </c>
      <c r="D18230">
        <v>2008</v>
      </c>
      <c r="E18230" t="s">
        <v>319</v>
      </c>
      <c r="F18230" t="s">
        <v>216</v>
      </c>
    </row>
    <row r="18231" spans="1:6" x14ac:dyDescent="0.25">
      <c r="A18231" t="s">
        <v>77</v>
      </c>
      <c r="B18231" t="s">
        <v>12</v>
      </c>
      <c r="C18231">
        <v>153.55231198999999</v>
      </c>
      <c r="D18231">
        <v>2009</v>
      </c>
      <c r="E18231" t="s">
        <v>319</v>
      </c>
      <c r="F18231" t="s">
        <v>216</v>
      </c>
    </row>
    <row r="18232" spans="1:6" x14ac:dyDescent="0.25">
      <c r="A18232" t="s">
        <v>77</v>
      </c>
      <c r="B18232" t="s">
        <v>12</v>
      </c>
      <c r="C18232">
        <v>73.582159015000002</v>
      </c>
      <c r="D18232">
        <v>2010</v>
      </c>
      <c r="E18232" t="s">
        <v>319</v>
      </c>
      <c r="F18232" t="s">
        <v>216</v>
      </c>
    </row>
    <row r="18233" spans="1:6" x14ac:dyDescent="0.25">
      <c r="A18233" t="s">
        <v>77</v>
      </c>
      <c r="B18233" t="s">
        <v>12</v>
      </c>
      <c r="C18233">
        <v>94.707555377000006</v>
      </c>
      <c r="D18233">
        <v>2011</v>
      </c>
      <c r="E18233" t="s">
        <v>319</v>
      </c>
      <c r="F18233" t="s">
        <v>216</v>
      </c>
    </row>
    <row r="18234" spans="1:6" x14ac:dyDescent="0.25">
      <c r="A18234" t="s">
        <v>77</v>
      </c>
      <c r="B18234" t="s">
        <v>12</v>
      </c>
      <c r="C18234">
        <v>78.504755391000003</v>
      </c>
      <c r="D18234">
        <v>2012</v>
      </c>
      <c r="E18234" t="s">
        <v>319</v>
      </c>
      <c r="F18234" t="s">
        <v>216</v>
      </c>
    </row>
    <row r="18235" spans="1:6" x14ac:dyDescent="0.25">
      <c r="A18235" t="s">
        <v>77</v>
      </c>
      <c r="B18235" t="s">
        <v>12</v>
      </c>
      <c r="C18235">
        <v>169.69404578999999</v>
      </c>
      <c r="D18235">
        <v>2013</v>
      </c>
      <c r="E18235" t="s">
        <v>319</v>
      </c>
      <c r="F18235" t="s">
        <v>216</v>
      </c>
    </row>
    <row r="18236" spans="1:6" x14ac:dyDescent="0.25">
      <c r="A18236" t="s">
        <v>77</v>
      </c>
      <c r="B18236" t="s">
        <v>12</v>
      </c>
      <c r="C18236">
        <v>248.33591761</v>
      </c>
      <c r="D18236">
        <v>2014</v>
      </c>
      <c r="E18236" t="s">
        <v>319</v>
      </c>
      <c r="F18236" t="s">
        <v>216</v>
      </c>
    </row>
    <row r="18237" spans="1:6" x14ac:dyDescent="0.25">
      <c r="A18237" t="s">
        <v>77</v>
      </c>
      <c r="B18237" t="s">
        <v>12</v>
      </c>
      <c r="C18237">
        <v>194.07771953</v>
      </c>
      <c r="D18237">
        <v>2015</v>
      </c>
      <c r="E18237" t="s">
        <v>319</v>
      </c>
      <c r="F18237" t="s">
        <v>216</v>
      </c>
    </row>
    <row r="18238" spans="1:6" x14ac:dyDescent="0.25">
      <c r="A18238" t="s">
        <v>77</v>
      </c>
      <c r="B18238" t="s">
        <v>12</v>
      </c>
      <c r="C18238">
        <v>164.78379204000001</v>
      </c>
      <c r="D18238">
        <v>2016</v>
      </c>
      <c r="E18238" t="s">
        <v>319</v>
      </c>
      <c r="F18238" t="s">
        <v>216</v>
      </c>
    </row>
    <row r="18239" spans="1:6" x14ac:dyDescent="0.25">
      <c r="A18239" t="s">
        <v>77</v>
      </c>
      <c r="B18239" t="s">
        <v>12</v>
      </c>
      <c r="C18239">
        <v>196.51954551</v>
      </c>
      <c r="D18239">
        <v>2017</v>
      </c>
      <c r="E18239" t="s">
        <v>319</v>
      </c>
      <c r="F18239" t="s">
        <v>216</v>
      </c>
    </row>
    <row r="18240" spans="1:6" x14ac:dyDescent="0.25">
      <c r="A18240" t="s">
        <v>77</v>
      </c>
      <c r="B18240" t="s">
        <v>12</v>
      </c>
      <c r="C18240">
        <v>261.57691781</v>
      </c>
      <c r="D18240">
        <v>2018</v>
      </c>
      <c r="E18240" t="s">
        <v>319</v>
      </c>
      <c r="F18240" t="s">
        <v>216</v>
      </c>
    </row>
    <row r="18241" spans="1:6" x14ac:dyDescent="0.25">
      <c r="A18241" t="s">
        <v>77</v>
      </c>
      <c r="B18241" t="s">
        <v>12</v>
      </c>
      <c r="C18241">
        <v>261.57691781</v>
      </c>
      <c r="D18241" t="s">
        <v>4</v>
      </c>
      <c r="E18241" t="s">
        <v>319</v>
      </c>
      <c r="F18241" t="s">
        <v>216</v>
      </c>
    </row>
    <row r="18242" spans="1:6" x14ac:dyDescent="0.25">
      <c r="A18242" t="s">
        <v>78</v>
      </c>
      <c r="B18242" t="s">
        <v>5</v>
      </c>
      <c r="C18242">
        <v>26.983798822000001</v>
      </c>
      <c r="D18242">
        <v>2000</v>
      </c>
      <c r="E18242" t="s">
        <v>320</v>
      </c>
      <c r="F18242" t="s">
        <v>209</v>
      </c>
    </row>
    <row r="18243" spans="1:6" x14ac:dyDescent="0.25">
      <c r="A18243" t="s">
        <v>78</v>
      </c>
      <c r="B18243" t="s">
        <v>5</v>
      </c>
      <c r="C18243">
        <v>27.768450104999999</v>
      </c>
      <c r="D18243">
        <v>2001</v>
      </c>
      <c r="E18243" t="s">
        <v>320</v>
      </c>
      <c r="F18243" t="s">
        <v>209</v>
      </c>
    </row>
    <row r="18244" spans="1:6" x14ac:dyDescent="0.25">
      <c r="A18244" t="s">
        <v>78</v>
      </c>
      <c r="B18244" t="s">
        <v>5</v>
      </c>
      <c r="C18244">
        <v>37.707250291000001</v>
      </c>
      <c r="D18244">
        <v>2002</v>
      </c>
      <c r="E18244" t="s">
        <v>320</v>
      </c>
      <c r="F18244" t="s">
        <v>209</v>
      </c>
    </row>
    <row r="18245" spans="1:6" x14ac:dyDescent="0.25">
      <c r="A18245" t="s">
        <v>78</v>
      </c>
      <c r="B18245" t="s">
        <v>5</v>
      </c>
      <c r="C18245">
        <v>33.338976997000003</v>
      </c>
      <c r="D18245">
        <v>2003</v>
      </c>
      <c r="E18245" t="s">
        <v>320</v>
      </c>
      <c r="F18245" t="s">
        <v>209</v>
      </c>
    </row>
    <row r="18246" spans="1:6" x14ac:dyDescent="0.25">
      <c r="A18246" t="s">
        <v>78</v>
      </c>
      <c r="B18246" t="s">
        <v>5</v>
      </c>
      <c r="C18246">
        <v>56.330165366999999</v>
      </c>
      <c r="D18246">
        <v>2004</v>
      </c>
      <c r="E18246" t="s">
        <v>320</v>
      </c>
      <c r="F18246" t="s">
        <v>209</v>
      </c>
    </row>
    <row r="18247" spans="1:6" x14ac:dyDescent="0.25">
      <c r="A18247" t="s">
        <v>78</v>
      </c>
      <c r="B18247" t="s">
        <v>5</v>
      </c>
      <c r="C18247">
        <v>37.304053312999997</v>
      </c>
      <c r="D18247">
        <v>2005</v>
      </c>
      <c r="E18247" t="s">
        <v>320</v>
      </c>
      <c r="F18247" t="s">
        <v>209</v>
      </c>
    </row>
    <row r="18248" spans="1:6" x14ac:dyDescent="0.25">
      <c r="A18248" t="s">
        <v>78</v>
      </c>
      <c r="B18248" t="s">
        <v>5</v>
      </c>
      <c r="C18248">
        <v>46.946945882000001</v>
      </c>
      <c r="D18248">
        <v>2006</v>
      </c>
      <c r="E18248" t="s">
        <v>320</v>
      </c>
      <c r="F18248" t="s">
        <v>209</v>
      </c>
    </row>
    <row r="18249" spans="1:6" x14ac:dyDescent="0.25">
      <c r="A18249" t="s">
        <v>78</v>
      </c>
      <c r="B18249" t="s">
        <v>5</v>
      </c>
      <c r="C18249">
        <v>49.427924255999997</v>
      </c>
      <c r="D18249">
        <v>2007</v>
      </c>
      <c r="E18249" t="s">
        <v>320</v>
      </c>
      <c r="F18249" t="s">
        <v>209</v>
      </c>
    </row>
    <row r="18250" spans="1:6" x14ac:dyDescent="0.25">
      <c r="A18250" t="s">
        <v>78</v>
      </c>
      <c r="B18250" t="s">
        <v>5</v>
      </c>
      <c r="C18250">
        <v>67.481650832</v>
      </c>
      <c r="D18250">
        <v>2008</v>
      </c>
      <c r="E18250" t="s">
        <v>320</v>
      </c>
      <c r="F18250" t="s">
        <v>209</v>
      </c>
    </row>
    <row r="18251" spans="1:6" x14ac:dyDescent="0.25">
      <c r="A18251" t="s">
        <v>78</v>
      </c>
      <c r="B18251" t="s">
        <v>5</v>
      </c>
      <c r="C18251">
        <v>111.81029433</v>
      </c>
      <c r="D18251">
        <v>2009</v>
      </c>
      <c r="E18251" t="s">
        <v>320</v>
      </c>
      <c r="F18251" t="s">
        <v>209</v>
      </c>
    </row>
    <row r="18252" spans="1:6" x14ac:dyDescent="0.25">
      <c r="A18252" t="s">
        <v>78</v>
      </c>
      <c r="B18252" t="s">
        <v>5</v>
      </c>
      <c r="C18252">
        <v>121.65919547999999</v>
      </c>
      <c r="D18252">
        <v>2010</v>
      </c>
      <c r="E18252" t="s">
        <v>320</v>
      </c>
      <c r="F18252" t="s">
        <v>209</v>
      </c>
    </row>
    <row r="18253" spans="1:6" x14ac:dyDescent="0.25">
      <c r="A18253" t="s">
        <v>78</v>
      </c>
      <c r="B18253" t="s">
        <v>5</v>
      </c>
      <c r="C18253">
        <v>249.90705002999999</v>
      </c>
      <c r="D18253">
        <v>2011</v>
      </c>
      <c r="E18253" t="s">
        <v>320</v>
      </c>
      <c r="F18253" t="s">
        <v>209</v>
      </c>
    </row>
    <row r="18254" spans="1:6" x14ac:dyDescent="0.25">
      <c r="A18254" t="s">
        <v>78</v>
      </c>
      <c r="B18254" t="s">
        <v>5</v>
      </c>
      <c r="C18254">
        <v>271.57574031000001</v>
      </c>
      <c r="D18254">
        <v>2012</v>
      </c>
      <c r="E18254" t="s">
        <v>320</v>
      </c>
      <c r="F18254" t="s">
        <v>209</v>
      </c>
    </row>
    <row r="18255" spans="1:6" x14ac:dyDescent="0.25">
      <c r="A18255" t="s">
        <v>78</v>
      </c>
      <c r="B18255" t="s">
        <v>5</v>
      </c>
      <c r="C18255">
        <v>242.72611398000001</v>
      </c>
      <c r="D18255">
        <v>2013</v>
      </c>
      <c r="E18255" t="s">
        <v>320</v>
      </c>
      <c r="F18255" t="s">
        <v>209</v>
      </c>
    </row>
    <row r="18256" spans="1:6" x14ac:dyDescent="0.25">
      <c r="A18256" t="s">
        <v>78</v>
      </c>
      <c r="B18256" t="s">
        <v>5</v>
      </c>
      <c r="C18256">
        <v>220.10627435000001</v>
      </c>
      <c r="D18256">
        <v>2014</v>
      </c>
      <c r="E18256" t="s">
        <v>320</v>
      </c>
      <c r="F18256" t="s">
        <v>209</v>
      </c>
    </row>
    <row r="18257" spans="1:6" x14ac:dyDescent="0.25">
      <c r="A18257" t="s">
        <v>78</v>
      </c>
      <c r="B18257" t="s">
        <v>5</v>
      </c>
      <c r="C18257">
        <v>211.41227655</v>
      </c>
      <c r="D18257">
        <v>2015</v>
      </c>
      <c r="E18257" t="s">
        <v>320</v>
      </c>
      <c r="F18257" t="s">
        <v>209</v>
      </c>
    </row>
    <row r="18258" spans="1:6" x14ac:dyDescent="0.25">
      <c r="A18258" t="s">
        <v>78</v>
      </c>
      <c r="B18258" t="s">
        <v>5</v>
      </c>
      <c r="C18258">
        <v>255.50307913</v>
      </c>
      <c r="D18258">
        <v>2016</v>
      </c>
      <c r="E18258" t="s">
        <v>320</v>
      </c>
      <c r="F18258" t="s">
        <v>209</v>
      </c>
    </row>
    <row r="18259" spans="1:6" x14ac:dyDescent="0.25">
      <c r="A18259" t="s">
        <v>78</v>
      </c>
      <c r="B18259" t="s">
        <v>5</v>
      </c>
      <c r="C18259">
        <v>226.66488307</v>
      </c>
      <c r="D18259">
        <v>2017</v>
      </c>
      <c r="E18259" t="s">
        <v>320</v>
      </c>
      <c r="F18259" t="s">
        <v>209</v>
      </c>
    </row>
    <row r="18260" spans="1:6" x14ac:dyDescent="0.25">
      <c r="A18260" t="s">
        <v>78</v>
      </c>
      <c r="B18260" t="s">
        <v>5</v>
      </c>
      <c r="C18260">
        <v>114.54875475</v>
      </c>
      <c r="D18260">
        <v>2018</v>
      </c>
      <c r="E18260" t="s">
        <v>320</v>
      </c>
      <c r="F18260" t="s">
        <v>209</v>
      </c>
    </row>
    <row r="18261" spans="1:6" x14ac:dyDescent="0.25">
      <c r="A18261" t="s">
        <v>78</v>
      </c>
      <c r="B18261" t="s">
        <v>5</v>
      </c>
      <c r="C18261">
        <v>114.54875475</v>
      </c>
      <c r="D18261" t="s">
        <v>4</v>
      </c>
      <c r="E18261" t="s">
        <v>320</v>
      </c>
      <c r="F18261" t="s">
        <v>209</v>
      </c>
    </row>
    <row r="18262" spans="1:6" x14ac:dyDescent="0.25">
      <c r="A18262" t="s">
        <v>78</v>
      </c>
      <c r="B18262" t="s">
        <v>6</v>
      </c>
      <c r="C18262">
        <v>7.7455147995000004</v>
      </c>
      <c r="D18262">
        <v>2000</v>
      </c>
      <c r="E18262" t="s">
        <v>320</v>
      </c>
      <c r="F18262" t="s">
        <v>210</v>
      </c>
    </row>
    <row r="18263" spans="1:6" x14ac:dyDescent="0.25">
      <c r="A18263" t="s">
        <v>78</v>
      </c>
      <c r="B18263" t="s">
        <v>6</v>
      </c>
      <c r="C18263">
        <v>3.4832988037999999</v>
      </c>
      <c r="D18263">
        <v>2001</v>
      </c>
      <c r="E18263" t="s">
        <v>320</v>
      </c>
      <c r="F18263" t="s">
        <v>210</v>
      </c>
    </row>
    <row r="18264" spans="1:6" x14ac:dyDescent="0.25">
      <c r="A18264" t="s">
        <v>78</v>
      </c>
      <c r="B18264" t="s">
        <v>6</v>
      </c>
      <c r="C18264">
        <v>3.2093478465</v>
      </c>
      <c r="D18264">
        <v>2002</v>
      </c>
      <c r="E18264" t="s">
        <v>320</v>
      </c>
      <c r="F18264" t="s">
        <v>210</v>
      </c>
    </row>
    <row r="18265" spans="1:6" x14ac:dyDescent="0.25">
      <c r="A18265" t="s">
        <v>78</v>
      </c>
      <c r="B18265" t="s">
        <v>6</v>
      </c>
      <c r="C18265">
        <v>13.312432246</v>
      </c>
      <c r="D18265">
        <v>2003</v>
      </c>
      <c r="E18265" t="s">
        <v>320</v>
      </c>
      <c r="F18265" t="s">
        <v>210</v>
      </c>
    </row>
    <row r="18266" spans="1:6" x14ac:dyDescent="0.25">
      <c r="A18266" t="s">
        <v>78</v>
      </c>
      <c r="B18266" t="s">
        <v>6</v>
      </c>
      <c r="C18266">
        <v>15.946162705000001</v>
      </c>
      <c r="D18266">
        <v>2004</v>
      </c>
      <c r="E18266" t="s">
        <v>320</v>
      </c>
      <c r="F18266" t="s">
        <v>210</v>
      </c>
    </row>
    <row r="18267" spans="1:6" x14ac:dyDescent="0.25">
      <c r="A18267" t="s">
        <v>78</v>
      </c>
      <c r="B18267" t="s">
        <v>6</v>
      </c>
      <c r="C18267">
        <v>6.7592364421999998</v>
      </c>
      <c r="D18267">
        <v>2005</v>
      </c>
      <c r="E18267" t="s">
        <v>320</v>
      </c>
      <c r="F18267" t="s">
        <v>210</v>
      </c>
    </row>
    <row r="18268" spans="1:6" x14ac:dyDescent="0.25">
      <c r="A18268" t="s">
        <v>78</v>
      </c>
      <c r="B18268" t="s">
        <v>6</v>
      </c>
      <c r="C18268">
        <v>5.2336931235000002</v>
      </c>
      <c r="D18268">
        <v>2006</v>
      </c>
      <c r="E18268" t="s">
        <v>320</v>
      </c>
      <c r="F18268" t="s">
        <v>210</v>
      </c>
    </row>
    <row r="18269" spans="1:6" x14ac:dyDescent="0.25">
      <c r="A18269" t="s">
        <v>78</v>
      </c>
      <c r="B18269" t="s">
        <v>6</v>
      </c>
      <c r="C18269">
        <v>3.4470313218999999</v>
      </c>
      <c r="D18269">
        <v>2007</v>
      </c>
      <c r="E18269" t="s">
        <v>320</v>
      </c>
      <c r="F18269" t="s">
        <v>210</v>
      </c>
    </row>
    <row r="18270" spans="1:6" x14ac:dyDescent="0.25">
      <c r="A18270" t="s">
        <v>78</v>
      </c>
      <c r="B18270" t="s">
        <v>6</v>
      </c>
      <c r="C18270">
        <v>5.0783883991999996</v>
      </c>
      <c r="D18270">
        <v>2008</v>
      </c>
      <c r="E18270" t="s">
        <v>320</v>
      </c>
      <c r="F18270" t="s">
        <v>210</v>
      </c>
    </row>
    <row r="18271" spans="1:6" x14ac:dyDescent="0.25">
      <c r="A18271" t="s">
        <v>78</v>
      </c>
      <c r="B18271" t="s">
        <v>6</v>
      </c>
      <c r="C18271">
        <v>14.102100482999999</v>
      </c>
      <c r="D18271">
        <v>2009</v>
      </c>
      <c r="E18271" t="s">
        <v>320</v>
      </c>
      <c r="F18271" t="s">
        <v>210</v>
      </c>
    </row>
    <row r="18272" spans="1:6" x14ac:dyDescent="0.25">
      <c r="A18272" t="s">
        <v>78</v>
      </c>
      <c r="B18272" t="s">
        <v>6</v>
      </c>
      <c r="C18272">
        <v>6.5707640037999999</v>
      </c>
      <c r="D18272">
        <v>2010</v>
      </c>
      <c r="E18272" t="s">
        <v>320</v>
      </c>
      <c r="F18272" t="s">
        <v>210</v>
      </c>
    </row>
    <row r="18273" spans="1:6" x14ac:dyDescent="0.25">
      <c r="A18273" t="s">
        <v>78</v>
      </c>
      <c r="B18273" t="s">
        <v>6</v>
      </c>
      <c r="C18273">
        <v>6.4390285755000001</v>
      </c>
      <c r="D18273">
        <v>2011</v>
      </c>
      <c r="E18273" t="s">
        <v>320</v>
      </c>
      <c r="F18273" t="s">
        <v>210</v>
      </c>
    </row>
    <row r="18274" spans="1:6" x14ac:dyDescent="0.25">
      <c r="A18274" t="s">
        <v>78</v>
      </c>
      <c r="B18274" t="s">
        <v>6</v>
      </c>
      <c r="C18274">
        <v>5.2065310650000001</v>
      </c>
      <c r="D18274">
        <v>2012</v>
      </c>
      <c r="E18274" t="s">
        <v>320</v>
      </c>
      <c r="F18274" t="s">
        <v>210</v>
      </c>
    </row>
    <row r="18275" spans="1:6" x14ac:dyDescent="0.25">
      <c r="A18275" t="s">
        <v>78</v>
      </c>
      <c r="B18275" t="s">
        <v>6</v>
      </c>
      <c r="C18275">
        <v>9.9373886832</v>
      </c>
      <c r="D18275">
        <v>2013</v>
      </c>
      <c r="E18275" t="s">
        <v>320</v>
      </c>
      <c r="F18275" t="s">
        <v>210</v>
      </c>
    </row>
    <row r="18276" spans="1:6" x14ac:dyDescent="0.25">
      <c r="A18276" t="s">
        <v>78</v>
      </c>
      <c r="B18276" t="s">
        <v>6</v>
      </c>
      <c r="C18276">
        <v>11.560123763</v>
      </c>
      <c r="D18276">
        <v>2014</v>
      </c>
      <c r="E18276" t="s">
        <v>320</v>
      </c>
      <c r="F18276" t="s">
        <v>210</v>
      </c>
    </row>
    <row r="18277" spans="1:6" x14ac:dyDescent="0.25">
      <c r="A18277" t="s">
        <v>78</v>
      </c>
      <c r="B18277" t="s">
        <v>6</v>
      </c>
      <c r="C18277">
        <v>1.8980712044000001</v>
      </c>
      <c r="D18277">
        <v>2015</v>
      </c>
      <c r="E18277" t="s">
        <v>320</v>
      </c>
      <c r="F18277" t="s">
        <v>210</v>
      </c>
    </row>
    <row r="18278" spans="1:6" x14ac:dyDescent="0.25">
      <c r="A18278" t="s">
        <v>78</v>
      </c>
      <c r="B18278" t="s">
        <v>6</v>
      </c>
      <c r="C18278">
        <v>10.971527612999999</v>
      </c>
      <c r="D18278">
        <v>2016</v>
      </c>
      <c r="E18278" t="s">
        <v>320</v>
      </c>
      <c r="F18278" t="s">
        <v>210</v>
      </c>
    </row>
    <row r="18279" spans="1:6" x14ac:dyDescent="0.25">
      <c r="A18279" t="s">
        <v>78</v>
      </c>
      <c r="B18279" t="s">
        <v>6</v>
      </c>
      <c r="C18279">
        <v>6.5551348036999997</v>
      </c>
      <c r="D18279">
        <v>2017</v>
      </c>
      <c r="E18279" t="s">
        <v>320</v>
      </c>
      <c r="F18279" t="s">
        <v>210</v>
      </c>
    </row>
    <row r="18280" spans="1:6" x14ac:dyDescent="0.25">
      <c r="A18280" t="s">
        <v>78</v>
      </c>
      <c r="B18280" t="s">
        <v>6</v>
      </c>
      <c r="C18280">
        <v>4.8304706913000004</v>
      </c>
      <c r="D18280">
        <v>2018</v>
      </c>
      <c r="E18280" t="s">
        <v>320</v>
      </c>
      <c r="F18280" t="s">
        <v>210</v>
      </c>
    </row>
    <row r="18281" spans="1:6" x14ac:dyDescent="0.25">
      <c r="A18281" t="s">
        <v>78</v>
      </c>
      <c r="B18281" t="s">
        <v>6</v>
      </c>
      <c r="C18281">
        <v>4.8304706913000004</v>
      </c>
      <c r="D18281" t="s">
        <v>4</v>
      </c>
      <c r="E18281" t="s">
        <v>320</v>
      </c>
      <c r="F18281" t="s">
        <v>210</v>
      </c>
    </row>
    <row r="18282" spans="1:6" x14ac:dyDescent="0.25">
      <c r="A18282" t="s">
        <v>78</v>
      </c>
      <c r="B18282" t="s">
        <v>7</v>
      </c>
      <c r="C18282">
        <v>6.4762391652</v>
      </c>
      <c r="D18282">
        <v>2000</v>
      </c>
      <c r="E18282" t="s">
        <v>320</v>
      </c>
      <c r="F18282" t="s">
        <v>211</v>
      </c>
    </row>
    <row r="18283" spans="1:6" x14ac:dyDescent="0.25">
      <c r="A18283" t="s">
        <v>78</v>
      </c>
      <c r="B18283" t="s">
        <v>7</v>
      </c>
      <c r="C18283">
        <v>6.4064862309999997</v>
      </c>
      <c r="D18283">
        <v>2001</v>
      </c>
      <c r="E18283" t="s">
        <v>320</v>
      </c>
      <c r="F18283" t="s">
        <v>211</v>
      </c>
    </row>
    <row r="18284" spans="1:6" x14ac:dyDescent="0.25">
      <c r="A18284" t="s">
        <v>78</v>
      </c>
      <c r="B18284" t="s">
        <v>7</v>
      </c>
      <c r="C18284">
        <v>21.477182044999999</v>
      </c>
      <c r="D18284">
        <v>2002</v>
      </c>
      <c r="E18284" t="s">
        <v>320</v>
      </c>
      <c r="F18284" t="s">
        <v>211</v>
      </c>
    </row>
    <row r="18285" spans="1:6" x14ac:dyDescent="0.25">
      <c r="A18285" t="s">
        <v>78</v>
      </c>
      <c r="B18285" t="s">
        <v>7</v>
      </c>
      <c r="C18285">
        <v>6.6021100035</v>
      </c>
      <c r="D18285">
        <v>2003</v>
      </c>
      <c r="E18285" t="s">
        <v>320</v>
      </c>
      <c r="F18285" t="s">
        <v>211</v>
      </c>
    </row>
    <row r="18286" spans="1:6" x14ac:dyDescent="0.25">
      <c r="A18286" t="s">
        <v>78</v>
      </c>
      <c r="B18286" t="s">
        <v>7</v>
      </c>
      <c r="C18286">
        <v>21.521330433999999</v>
      </c>
      <c r="D18286">
        <v>2004</v>
      </c>
      <c r="E18286" t="s">
        <v>320</v>
      </c>
      <c r="F18286" t="s">
        <v>211</v>
      </c>
    </row>
    <row r="18287" spans="1:6" x14ac:dyDescent="0.25">
      <c r="A18287" t="s">
        <v>78</v>
      </c>
      <c r="B18287" t="s">
        <v>7</v>
      </c>
      <c r="C18287">
        <v>9.0595734883999999</v>
      </c>
      <c r="D18287">
        <v>2005</v>
      </c>
      <c r="E18287" t="s">
        <v>320</v>
      </c>
      <c r="F18287" t="s">
        <v>211</v>
      </c>
    </row>
    <row r="18288" spans="1:6" x14ac:dyDescent="0.25">
      <c r="A18288" t="s">
        <v>78</v>
      </c>
      <c r="B18288" t="s">
        <v>7</v>
      </c>
      <c r="C18288">
        <v>10.111515151000001</v>
      </c>
      <c r="D18288">
        <v>2006</v>
      </c>
      <c r="E18288" t="s">
        <v>320</v>
      </c>
      <c r="F18288" t="s">
        <v>211</v>
      </c>
    </row>
    <row r="18289" spans="1:6" x14ac:dyDescent="0.25">
      <c r="A18289" t="s">
        <v>78</v>
      </c>
      <c r="B18289" t="s">
        <v>7</v>
      </c>
      <c r="C18289">
        <v>13.512633599999999</v>
      </c>
      <c r="D18289">
        <v>2007</v>
      </c>
      <c r="E18289" t="s">
        <v>320</v>
      </c>
      <c r="F18289" t="s">
        <v>211</v>
      </c>
    </row>
    <row r="18290" spans="1:6" x14ac:dyDescent="0.25">
      <c r="A18290" t="s">
        <v>78</v>
      </c>
      <c r="B18290" t="s">
        <v>7</v>
      </c>
      <c r="C18290">
        <v>13.612986384999999</v>
      </c>
      <c r="D18290">
        <v>2008</v>
      </c>
      <c r="E18290" t="s">
        <v>320</v>
      </c>
      <c r="F18290" t="s">
        <v>211</v>
      </c>
    </row>
    <row r="18291" spans="1:6" x14ac:dyDescent="0.25">
      <c r="A18291" t="s">
        <v>78</v>
      </c>
      <c r="B18291" t="s">
        <v>7</v>
      </c>
      <c r="C18291">
        <v>48.331989968999999</v>
      </c>
      <c r="D18291">
        <v>2009</v>
      </c>
      <c r="E18291" t="s">
        <v>320</v>
      </c>
      <c r="F18291" t="s">
        <v>211</v>
      </c>
    </row>
    <row r="18292" spans="1:6" x14ac:dyDescent="0.25">
      <c r="A18292" t="s">
        <v>78</v>
      </c>
      <c r="B18292" t="s">
        <v>7</v>
      </c>
      <c r="C18292">
        <v>58.607385944000001</v>
      </c>
      <c r="D18292">
        <v>2010</v>
      </c>
      <c r="E18292" t="s">
        <v>320</v>
      </c>
      <c r="F18292" t="s">
        <v>211</v>
      </c>
    </row>
    <row r="18293" spans="1:6" x14ac:dyDescent="0.25">
      <c r="A18293" t="s">
        <v>78</v>
      </c>
      <c r="B18293" t="s">
        <v>7</v>
      </c>
      <c r="C18293">
        <v>93.725667247000004</v>
      </c>
      <c r="D18293">
        <v>2011</v>
      </c>
      <c r="E18293" t="s">
        <v>320</v>
      </c>
      <c r="F18293" t="s">
        <v>211</v>
      </c>
    </row>
    <row r="18294" spans="1:6" x14ac:dyDescent="0.25">
      <c r="A18294" t="s">
        <v>78</v>
      </c>
      <c r="B18294" t="s">
        <v>7</v>
      </c>
      <c r="C18294">
        <v>128.28247716000001</v>
      </c>
      <c r="D18294">
        <v>2012</v>
      </c>
      <c r="E18294" t="s">
        <v>320</v>
      </c>
      <c r="F18294" t="s">
        <v>211</v>
      </c>
    </row>
    <row r="18295" spans="1:6" x14ac:dyDescent="0.25">
      <c r="A18295" t="s">
        <v>78</v>
      </c>
      <c r="B18295" t="s">
        <v>7</v>
      </c>
      <c r="C18295">
        <v>97.550687780999993</v>
      </c>
      <c r="D18295">
        <v>2013</v>
      </c>
      <c r="E18295" t="s">
        <v>320</v>
      </c>
      <c r="F18295" t="s">
        <v>211</v>
      </c>
    </row>
    <row r="18296" spans="1:6" x14ac:dyDescent="0.25">
      <c r="A18296" t="s">
        <v>78</v>
      </c>
      <c r="B18296" t="s">
        <v>7</v>
      </c>
      <c r="C18296">
        <v>91.858223949000006</v>
      </c>
      <c r="D18296">
        <v>2014</v>
      </c>
      <c r="E18296" t="s">
        <v>320</v>
      </c>
      <c r="F18296" t="s">
        <v>211</v>
      </c>
    </row>
    <row r="18297" spans="1:6" x14ac:dyDescent="0.25">
      <c r="A18297" t="s">
        <v>78</v>
      </c>
      <c r="B18297" t="s">
        <v>7</v>
      </c>
      <c r="C18297">
        <v>87.199426216000006</v>
      </c>
      <c r="D18297">
        <v>2015</v>
      </c>
      <c r="E18297" t="s">
        <v>320</v>
      </c>
      <c r="F18297" t="s">
        <v>211</v>
      </c>
    </row>
    <row r="18298" spans="1:6" x14ac:dyDescent="0.25">
      <c r="A18298" t="s">
        <v>78</v>
      </c>
      <c r="B18298" t="s">
        <v>7</v>
      </c>
      <c r="C18298">
        <v>61.516701449999999</v>
      </c>
      <c r="D18298">
        <v>2016</v>
      </c>
      <c r="E18298" t="s">
        <v>320</v>
      </c>
      <c r="F18298" t="s">
        <v>211</v>
      </c>
    </row>
    <row r="18299" spans="1:6" x14ac:dyDescent="0.25">
      <c r="A18299" t="s">
        <v>78</v>
      </c>
      <c r="B18299" t="s">
        <v>7</v>
      </c>
      <c r="C18299">
        <v>24.876699919</v>
      </c>
      <c r="D18299">
        <v>2017</v>
      </c>
      <c r="E18299" t="s">
        <v>320</v>
      </c>
      <c r="F18299" t="s">
        <v>211</v>
      </c>
    </row>
    <row r="18300" spans="1:6" x14ac:dyDescent="0.25">
      <c r="A18300" t="s">
        <v>78</v>
      </c>
      <c r="B18300" t="s">
        <v>7</v>
      </c>
      <c r="C18300">
        <v>36.804930427000002</v>
      </c>
      <c r="D18300">
        <v>2018</v>
      </c>
      <c r="E18300" t="s">
        <v>320</v>
      </c>
      <c r="F18300" t="s">
        <v>211</v>
      </c>
    </row>
    <row r="18301" spans="1:6" x14ac:dyDescent="0.25">
      <c r="A18301" t="s">
        <v>78</v>
      </c>
      <c r="B18301" t="s">
        <v>7</v>
      </c>
      <c r="C18301">
        <v>36.804930427000002</v>
      </c>
      <c r="D18301" t="s">
        <v>4</v>
      </c>
      <c r="E18301" t="s">
        <v>320</v>
      </c>
      <c r="F18301" t="s">
        <v>211</v>
      </c>
    </row>
    <row r="18302" spans="1:6" x14ac:dyDescent="0.25">
      <c r="A18302" t="s">
        <v>78</v>
      </c>
      <c r="B18302" t="s">
        <v>8</v>
      </c>
      <c r="C18302">
        <v>12.762044856999999</v>
      </c>
      <c r="D18302">
        <v>2000</v>
      </c>
      <c r="E18302" t="s">
        <v>320</v>
      </c>
      <c r="F18302" t="s">
        <v>212</v>
      </c>
    </row>
    <row r="18303" spans="1:6" x14ac:dyDescent="0.25">
      <c r="A18303" t="s">
        <v>78</v>
      </c>
      <c r="B18303" t="s">
        <v>8</v>
      </c>
      <c r="C18303">
        <v>17.878665071</v>
      </c>
      <c r="D18303">
        <v>2001</v>
      </c>
      <c r="E18303" t="s">
        <v>320</v>
      </c>
      <c r="F18303" t="s">
        <v>212</v>
      </c>
    </row>
    <row r="18304" spans="1:6" x14ac:dyDescent="0.25">
      <c r="A18304" t="s">
        <v>78</v>
      </c>
      <c r="B18304" t="s">
        <v>8</v>
      </c>
      <c r="C18304">
        <v>13.020720399</v>
      </c>
      <c r="D18304">
        <v>2002</v>
      </c>
      <c r="E18304" t="s">
        <v>320</v>
      </c>
      <c r="F18304" t="s">
        <v>212</v>
      </c>
    </row>
    <row r="18305" spans="1:6" x14ac:dyDescent="0.25">
      <c r="A18305" t="s">
        <v>78</v>
      </c>
      <c r="B18305" t="s">
        <v>8</v>
      </c>
      <c r="C18305">
        <v>13.424434747999999</v>
      </c>
      <c r="D18305">
        <v>2003</v>
      </c>
      <c r="E18305" t="s">
        <v>320</v>
      </c>
      <c r="F18305" t="s">
        <v>212</v>
      </c>
    </row>
    <row r="18306" spans="1:6" x14ac:dyDescent="0.25">
      <c r="A18306" t="s">
        <v>78</v>
      </c>
      <c r="B18306" t="s">
        <v>8</v>
      </c>
      <c r="C18306">
        <v>18.862672228000001</v>
      </c>
      <c r="D18306">
        <v>2004</v>
      </c>
      <c r="E18306" t="s">
        <v>320</v>
      </c>
      <c r="F18306" t="s">
        <v>212</v>
      </c>
    </row>
    <row r="18307" spans="1:6" x14ac:dyDescent="0.25">
      <c r="A18307" t="s">
        <v>78</v>
      </c>
      <c r="B18307" t="s">
        <v>8</v>
      </c>
      <c r="C18307">
        <v>21.485243382</v>
      </c>
      <c r="D18307">
        <v>2005</v>
      </c>
      <c r="E18307" t="s">
        <v>320</v>
      </c>
      <c r="F18307" t="s">
        <v>212</v>
      </c>
    </row>
    <row r="18308" spans="1:6" x14ac:dyDescent="0.25">
      <c r="A18308" t="s">
        <v>78</v>
      </c>
      <c r="B18308" t="s">
        <v>8</v>
      </c>
      <c r="C18308">
        <v>31.601737608000001</v>
      </c>
      <c r="D18308">
        <v>2006</v>
      </c>
      <c r="E18308" t="s">
        <v>320</v>
      </c>
      <c r="F18308" t="s">
        <v>212</v>
      </c>
    </row>
    <row r="18309" spans="1:6" x14ac:dyDescent="0.25">
      <c r="A18309" t="s">
        <v>78</v>
      </c>
      <c r="B18309" t="s">
        <v>8</v>
      </c>
      <c r="C18309">
        <v>32.468259334000003</v>
      </c>
      <c r="D18309">
        <v>2007</v>
      </c>
      <c r="E18309" t="s">
        <v>320</v>
      </c>
      <c r="F18309" t="s">
        <v>212</v>
      </c>
    </row>
    <row r="18310" spans="1:6" x14ac:dyDescent="0.25">
      <c r="A18310" t="s">
        <v>78</v>
      </c>
      <c r="B18310" t="s">
        <v>8</v>
      </c>
      <c r="C18310">
        <v>48.790276048000003</v>
      </c>
      <c r="D18310">
        <v>2008</v>
      </c>
      <c r="E18310" t="s">
        <v>320</v>
      </c>
      <c r="F18310" t="s">
        <v>212</v>
      </c>
    </row>
    <row r="18311" spans="1:6" x14ac:dyDescent="0.25">
      <c r="A18311" t="s">
        <v>78</v>
      </c>
      <c r="B18311" t="s">
        <v>8</v>
      </c>
      <c r="C18311">
        <v>49.376203877000002</v>
      </c>
      <c r="D18311">
        <v>2009</v>
      </c>
      <c r="E18311" t="s">
        <v>320</v>
      </c>
      <c r="F18311" t="s">
        <v>212</v>
      </c>
    </row>
    <row r="18312" spans="1:6" x14ac:dyDescent="0.25">
      <c r="A18312" t="s">
        <v>78</v>
      </c>
      <c r="B18312" t="s">
        <v>8</v>
      </c>
      <c r="C18312">
        <v>56.481045532000003</v>
      </c>
      <c r="D18312">
        <v>2010</v>
      </c>
      <c r="E18312" t="s">
        <v>320</v>
      </c>
      <c r="F18312" t="s">
        <v>212</v>
      </c>
    </row>
    <row r="18313" spans="1:6" x14ac:dyDescent="0.25">
      <c r="A18313" t="s">
        <v>78</v>
      </c>
      <c r="B18313" t="s">
        <v>8</v>
      </c>
      <c r="C18313">
        <v>149.74235421</v>
      </c>
      <c r="D18313">
        <v>2011</v>
      </c>
      <c r="E18313" t="s">
        <v>320</v>
      </c>
      <c r="F18313" t="s">
        <v>212</v>
      </c>
    </row>
    <row r="18314" spans="1:6" x14ac:dyDescent="0.25">
      <c r="A18314" t="s">
        <v>78</v>
      </c>
      <c r="B18314" t="s">
        <v>8</v>
      </c>
      <c r="C18314">
        <v>138.08673209</v>
      </c>
      <c r="D18314">
        <v>2012</v>
      </c>
      <c r="E18314" t="s">
        <v>320</v>
      </c>
      <c r="F18314" t="s">
        <v>212</v>
      </c>
    </row>
    <row r="18315" spans="1:6" x14ac:dyDescent="0.25">
      <c r="A18315" t="s">
        <v>78</v>
      </c>
      <c r="B18315" t="s">
        <v>8</v>
      </c>
      <c r="C18315">
        <v>135.23803752000001</v>
      </c>
      <c r="D18315">
        <v>2013</v>
      </c>
      <c r="E18315" t="s">
        <v>320</v>
      </c>
      <c r="F18315" t="s">
        <v>212</v>
      </c>
    </row>
    <row r="18316" spans="1:6" x14ac:dyDescent="0.25">
      <c r="A18316" t="s">
        <v>78</v>
      </c>
      <c r="B18316" t="s">
        <v>8</v>
      </c>
      <c r="C18316">
        <v>116.68792664</v>
      </c>
      <c r="D18316">
        <v>2014</v>
      </c>
      <c r="E18316" t="s">
        <v>320</v>
      </c>
      <c r="F18316" t="s">
        <v>212</v>
      </c>
    </row>
    <row r="18317" spans="1:6" x14ac:dyDescent="0.25">
      <c r="A18317" t="s">
        <v>78</v>
      </c>
      <c r="B18317" t="s">
        <v>8</v>
      </c>
      <c r="C18317">
        <v>122.31477913000001</v>
      </c>
      <c r="D18317">
        <v>2015</v>
      </c>
      <c r="E18317" t="s">
        <v>320</v>
      </c>
      <c r="F18317" t="s">
        <v>212</v>
      </c>
    </row>
    <row r="18318" spans="1:6" x14ac:dyDescent="0.25">
      <c r="A18318" t="s">
        <v>78</v>
      </c>
      <c r="B18318" t="s">
        <v>8</v>
      </c>
      <c r="C18318">
        <v>183.01485006999999</v>
      </c>
      <c r="D18318">
        <v>2016</v>
      </c>
      <c r="E18318" t="s">
        <v>320</v>
      </c>
      <c r="F18318" t="s">
        <v>212</v>
      </c>
    </row>
    <row r="18319" spans="1:6" x14ac:dyDescent="0.25">
      <c r="A18319" t="s">
        <v>78</v>
      </c>
      <c r="B18319" t="s">
        <v>8</v>
      </c>
      <c r="C18319">
        <v>195.23304834999999</v>
      </c>
      <c r="D18319">
        <v>2017</v>
      </c>
      <c r="E18319" t="s">
        <v>320</v>
      </c>
      <c r="F18319" t="s">
        <v>212</v>
      </c>
    </row>
    <row r="18320" spans="1:6" x14ac:dyDescent="0.25">
      <c r="A18320" t="s">
        <v>78</v>
      </c>
      <c r="B18320" t="s">
        <v>8</v>
      </c>
      <c r="C18320">
        <v>72.913353630000003</v>
      </c>
      <c r="D18320">
        <v>2018</v>
      </c>
      <c r="E18320" t="s">
        <v>320</v>
      </c>
      <c r="F18320" t="s">
        <v>212</v>
      </c>
    </row>
    <row r="18321" spans="1:6" x14ac:dyDescent="0.25">
      <c r="A18321" t="s">
        <v>78</v>
      </c>
      <c r="B18321" t="s">
        <v>8</v>
      </c>
      <c r="C18321">
        <v>72.913353630000003</v>
      </c>
      <c r="D18321" t="s">
        <v>4</v>
      </c>
      <c r="E18321" t="s">
        <v>320</v>
      </c>
      <c r="F18321" t="s">
        <v>212</v>
      </c>
    </row>
    <row r="18322" spans="1:6" x14ac:dyDescent="0.25">
      <c r="A18322" t="s">
        <v>78</v>
      </c>
      <c r="B18322" t="s">
        <v>9</v>
      </c>
      <c r="C18322">
        <v>294.36021706999998</v>
      </c>
      <c r="D18322">
        <v>2000</v>
      </c>
      <c r="E18322" t="s">
        <v>320</v>
      </c>
      <c r="F18322" t="s">
        <v>213</v>
      </c>
    </row>
    <row r="18323" spans="1:6" x14ac:dyDescent="0.25">
      <c r="A18323" t="s">
        <v>78</v>
      </c>
      <c r="B18323" t="s">
        <v>9</v>
      </c>
      <c r="C18323">
        <v>339.89085815999999</v>
      </c>
      <c r="D18323">
        <v>2001</v>
      </c>
      <c r="E18323" t="s">
        <v>320</v>
      </c>
      <c r="F18323" t="s">
        <v>213</v>
      </c>
    </row>
    <row r="18324" spans="1:6" x14ac:dyDescent="0.25">
      <c r="A18324" t="s">
        <v>78</v>
      </c>
      <c r="B18324" t="s">
        <v>9</v>
      </c>
      <c r="C18324">
        <v>421.92983262000001</v>
      </c>
      <c r="D18324">
        <v>2002</v>
      </c>
      <c r="E18324" t="s">
        <v>320</v>
      </c>
      <c r="F18324" t="s">
        <v>213</v>
      </c>
    </row>
    <row r="18325" spans="1:6" x14ac:dyDescent="0.25">
      <c r="A18325" t="s">
        <v>78</v>
      </c>
      <c r="B18325" t="s">
        <v>9</v>
      </c>
      <c r="C18325">
        <v>541.25144799999998</v>
      </c>
      <c r="D18325">
        <v>2003</v>
      </c>
      <c r="E18325" t="s">
        <v>320</v>
      </c>
      <c r="F18325" t="s">
        <v>213</v>
      </c>
    </row>
    <row r="18326" spans="1:6" x14ac:dyDescent="0.25">
      <c r="A18326" t="s">
        <v>78</v>
      </c>
      <c r="B18326" t="s">
        <v>9</v>
      </c>
      <c r="C18326">
        <v>618.95784356000001</v>
      </c>
      <c r="D18326">
        <v>2004</v>
      </c>
      <c r="E18326" t="s">
        <v>320</v>
      </c>
      <c r="F18326" t="s">
        <v>213</v>
      </c>
    </row>
    <row r="18327" spans="1:6" x14ac:dyDescent="0.25">
      <c r="A18327" t="s">
        <v>78</v>
      </c>
      <c r="B18327" t="s">
        <v>9</v>
      </c>
      <c r="C18327">
        <v>697.27089975000001</v>
      </c>
      <c r="D18327">
        <v>2005</v>
      </c>
      <c r="E18327" t="s">
        <v>320</v>
      </c>
      <c r="F18327" t="s">
        <v>213</v>
      </c>
    </row>
    <row r="18328" spans="1:6" x14ac:dyDescent="0.25">
      <c r="A18328" t="s">
        <v>78</v>
      </c>
      <c r="B18328" t="s">
        <v>9</v>
      </c>
      <c r="C18328">
        <v>753.96694557000001</v>
      </c>
      <c r="D18328">
        <v>2006</v>
      </c>
      <c r="E18328" t="s">
        <v>320</v>
      </c>
      <c r="F18328" t="s">
        <v>213</v>
      </c>
    </row>
    <row r="18329" spans="1:6" x14ac:dyDescent="0.25">
      <c r="A18329" t="s">
        <v>78</v>
      </c>
      <c r="B18329" t="s">
        <v>9</v>
      </c>
      <c r="C18329">
        <v>933.61323488999994</v>
      </c>
      <c r="D18329">
        <v>2007</v>
      </c>
      <c r="E18329" t="s">
        <v>320</v>
      </c>
      <c r="F18329" t="s">
        <v>213</v>
      </c>
    </row>
    <row r="18330" spans="1:6" x14ac:dyDescent="0.25">
      <c r="A18330" t="s">
        <v>78</v>
      </c>
      <c r="B18330" t="s">
        <v>9</v>
      </c>
      <c r="C18330">
        <v>963.84985083000004</v>
      </c>
      <c r="D18330">
        <v>2008</v>
      </c>
      <c r="E18330" t="s">
        <v>320</v>
      </c>
      <c r="F18330" t="s">
        <v>213</v>
      </c>
    </row>
    <row r="18331" spans="1:6" x14ac:dyDescent="0.25">
      <c r="A18331" t="s">
        <v>78</v>
      </c>
      <c r="B18331" t="s">
        <v>9</v>
      </c>
      <c r="C18331">
        <v>874.02895274000002</v>
      </c>
      <c r="D18331">
        <v>2009</v>
      </c>
      <c r="E18331" t="s">
        <v>320</v>
      </c>
      <c r="F18331" t="s">
        <v>213</v>
      </c>
    </row>
    <row r="18332" spans="1:6" x14ac:dyDescent="0.25">
      <c r="A18332" t="s">
        <v>78</v>
      </c>
      <c r="B18332" t="s">
        <v>9</v>
      </c>
      <c r="C18332">
        <v>833.46117746000004</v>
      </c>
      <c r="D18332">
        <v>2010</v>
      </c>
      <c r="E18332" t="s">
        <v>320</v>
      </c>
      <c r="F18332" t="s">
        <v>213</v>
      </c>
    </row>
    <row r="18333" spans="1:6" x14ac:dyDescent="0.25">
      <c r="A18333" t="s">
        <v>78</v>
      </c>
      <c r="B18333" t="s">
        <v>9</v>
      </c>
      <c r="C18333">
        <v>1144.2852442000001</v>
      </c>
      <c r="D18333">
        <v>2011</v>
      </c>
      <c r="E18333" t="s">
        <v>320</v>
      </c>
      <c r="F18333" t="s">
        <v>213</v>
      </c>
    </row>
    <row r="18334" spans="1:6" x14ac:dyDescent="0.25">
      <c r="A18334" t="s">
        <v>78</v>
      </c>
      <c r="B18334" t="s">
        <v>9</v>
      </c>
      <c r="C18334">
        <v>1036.0385239</v>
      </c>
      <c r="D18334">
        <v>2012</v>
      </c>
      <c r="E18334" t="s">
        <v>320</v>
      </c>
      <c r="F18334" t="s">
        <v>213</v>
      </c>
    </row>
    <row r="18335" spans="1:6" x14ac:dyDescent="0.25">
      <c r="A18335" t="s">
        <v>78</v>
      </c>
      <c r="B18335" t="s">
        <v>9</v>
      </c>
      <c r="C18335">
        <v>1121.8502954999999</v>
      </c>
      <c r="D18335">
        <v>2013</v>
      </c>
      <c r="E18335" t="s">
        <v>320</v>
      </c>
      <c r="F18335" t="s">
        <v>213</v>
      </c>
    </row>
    <row r="18336" spans="1:6" x14ac:dyDescent="0.25">
      <c r="A18336" t="s">
        <v>78</v>
      </c>
      <c r="B18336" t="s">
        <v>9</v>
      </c>
      <c r="C18336">
        <v>1224.332662</v>
      </c>
      <c r="D18336">
        <v>2014</v>
      </c>
      <c r="E18336" t="s">
        <v>320</v>
      </c>
      <c r="F18336" t="s">
        <v>213</v>
      </c>
    </row>
    <row r="18337" spans="1:6" x14ac:dyDescent="0.25">
      <c r="A18337" t="s">
        <v>78</v>
      </c>
      <c r="B18337" t="s">
        <v>9</v>
      </c>
      <c r="C18337">
        <v>1152.1751008000001</v>
      </c>
      <c r="D18337">
        <v>2015</v>
      </c>
      <c r="E18337" t="s">
        <v>320</v>
      </c>
      <c r="F18337" t="s">
        <v>213</v>
      </c>
    </row>
    <row r="18338" spans="1:6" x14ac:dyDescent="0.25">
      <c r="A18338" t="s">
        <v>78</v>
      </c>
      <c r="B18338" t="s">
        <v>9</v>
      </c>
      <c r="C18338">
        <v>1058.9971102</v>
      </c>
      <c r="D18338">
        <v>2016</v>
      </c>
      <c r="E18338" t="s">
        <v>320</v>
      </c>
      <c r="F18338" t="s">
        <v>213</v>
      </c>
    </row>
    <row r="18339" spans="1:6" x14ac:dyDescent="0.25">
      <c r="A18339" t="s">
        <v>78</v>
      </c>
      <c r="B18339" t="s">
        <v>9</v>
      </c>
      <c r="C18339">
        <v>1527.0748914000001</v>
      </c>
      <c r="D18339">
        <v>2017</v>
      </c>
      <c r="E18339" t="s">
        <v>320</v>
      </c>
      <c r="F18339" t="s">
        <v>213</v>
      </c>
    </row>
    <row r="18340" spans="1:6" x14ac:dyDescent="0.25">
      <c r="A18340" t="s">
        <v>78</v>
      </c>
      <c r="B18340" t="s">
        <v>9</v>
      </c>
      <c r="C18340">
        <v>1646.6248252</v>
      </c>
      <c r="D18340">
        <v>2018</v>
      </c>
      <c r="E18340" t="s">
        <v>320</v>
      </c>
      <c r="F18340" t="s">
        <v>213</v>
      </c>
    </row>
    <row r="18341" spans="1:6" x14ac:dyDescent="0.25">
      <c r="A18341" t="s">
        <v>78</v>
      </c>
      <c r="B18341" t="s">
        <v>9</v>
      </c>
      <c r="C18341">
        <v>1646.6248252</v>
      </c>
      <c r="D18341" t="s">
        <v>4</v>
      </c>
      <c r="E18341" t="s">
        <v>320</v>
      </c>
      <c r="F18341" t="s">
        <v>213</v>
      </c>
    </row>
    <row r="18342" spans="1:6" x14ac:dyDescent="0.25">
      <c r="A18342" t="s">
        <v>78</v>
      </c>
      <c r="B18342" t="s">
        <v>10</v>
      </c>
      <c r="C18342">
        <v>83.156393577000003</v>
      </c>
      <c r="D18342">
        <v>2000</v>
      </c>
      <c r="E18342" t="s">
        <v>320</v>
      </c>
      <c r="F18342" t="s">
        <v>214</v>
      </c>
    </row>
    <row r="18343" spans="1:6" x14ac:dyDescent="0.25">
      <c r="A18343" t="s">
        <v>78</v>
      </c>
      <c r="B18343" t="s">
        <v>10</v>
      </c>
      <c r="C18343">
        <v>105.5249996</v>
      </c>
      <c r="D18343">
        <v>2001</v>
      </c>
      <c r="E18343" t="s">
        <v>320</v>
      </c>
      <c r="F18343" t="s">
        <v>214</v>
      </c>
    </row>
    <row r="18344" spans="1:6" x14ac:dyDescent="0.25">
      <c r="A18344" t="s">
        <v>78</v>
      </c>
      <c r="B18344" t="s">
        <v>10</v>
      </c>
      <c r="C18344">
        <v>123.20818523</v>
      </c>
      <c r="D18344">
        <v>2002</v>
      </c>
      <c r="E18344" t="s">
        <v>320</v>
      </c>
      <c r="F18344" t="s">
        <v>214</v>
      </c>
    </row>
    <row r="18345" spans="1:6" x14ac:dyDescent="0.25">
      <c r="A18345" t="s">
        <v>78</v>
      </c>
      <c r="B18345" t="s">
        <v>10</v>
      </c>
      <c r="C18345">
        <v>150.53799591999999</v>
      </c>
      <c r="D18345">
        <v>2003</v>
      </c>
      <c r="E18345" t="s">
        <v>320</v>
      </c>
      <c r="F18345" t="s">
        <v>214</v>
      </c>
    </row>
    <row r="18346" spans="1:6" x14ac:dyDescent="0.25">
      <c r="A18346" t="s">
        <v>78</v>
      </c>
      <c r="B18346" t="s">
        <v>10</v>
      </c>
      <c r="C18346">
        <v>153.12276659</v>
      </c>
      <c r="D18346">
        <v>2004</v>
      </c>
      <c r="E18346" t="s">
        <v>320</v>
      </c>
      <c r="F18346" t="s">
        <v>214</v>
      </c>
    </row>
    <row r="18347" spans="1:6" x14ac:dyDescent="0.25">
      <c r="A18347" t="s">
        <v>78</v>
      </c>
      <c r="B18347" t="s">
        <v>10</v>
      </c>
      <c r="C18347">
        <v>163.78345841999999</v>
      </c>
      <c r="D18347">
        <v>2005</v>
      </c>
      <c r="E18347" t="s">
        <v>320</v>
      </c>
      <c r="F18347" t="s">
        <v>214</v>
      </c>
    </row>
    <row r="18348" spans="1:6" x14ac:dyDescent="0.25">
      <c r="A18348" t="s">
        <v>78</v>
      </c>
      <c r="B18348" t="s">
        <v>10</v>
      </c>
      <c r="C18348">
        <v>192.56783707</v>
      </c>
      <c r="D18348">
        <v>2006</v>
      </c>
      <c r="E18348" t="s">
        <v>320</v>
      </c>
      <c r="F18348" t="s">
        <v>214</v>
      </c>
    </row>
    <row r="18349" spans="1:6" x14ac:dyDescent="0.25">
      <c r="A18349" t="s">
        <v>78</v>
      </c>
      <c r="B18349" t="s">
        <v>10</v>
      </c>
      <c r="C18349">
        <v>217.71715291000001</v>
      </c>
      <c r="D18349">
        <v>2007</v>
      </c>
      <c r="E18349" t="s">
        <v>320</v>
      </c>
      <c r="F18349" t="s">
        <v>214</v>
      </c>
    </row>
    <row r="18350" spans="1:6" x14ac:dyDescent="0.25">
      <c r="A18350" t="s">
        <v>78</v>
      </c>
      <c r="B18350" t="s">
        <v>10</v>
      </c>
      <c r="C18350">
        <v>202.65172127</v>
      </c>
      <c r="D18350">
        <v>2008</v>
      </c>
      <c r="E18350" t="s">
        <v>320</v>
      </c>
      <c r="F18350" t="s">
        <v>214</v>
      </c>
    </row>
    <row r="18351" spans="1:6" x14ac:dyDescent="0.25">
      <c r="A18351" t="s">
        <v>78</v>
      </c>
      <c r="B18351" t="s">
        <v>10</v>
      </c>
      <c r="C18351">
        <v>177.94671693999999</v>
      </c>
      <c r="D18351">
        <v>2009</v>
      </c>
      <c r="E18351" t="s">
        <v>320</v>
      </c>
      <c r="F18351" t="s">
        <v>214</v>
      </c>
    </row>
    <row r="18352" spans="1:6" x14ac:dyDescent="0.25">
      <c r="A18352" t="s">
        <v>78</v>
      </c>
      <c r="B18352" t="s">
        <v>10</v>
      </c>
      <c r="C18352">
        <v>157.71026927</v>
      </c>
      <c r="D18352">
        <v>2010</v>
      </c>
      <c r="E18352" t="s">
        <v>320</v>
      </c>
      <c r="F18352" t="s">
        <v>214</v>
      </c>
    </row>
    <row r="18353" spans="1:6" x14ac:dyDescent="0.25">
      <c r="A18353" t="s">
        <v>78</v>
      </c>
      <c r="B18353" t="s">
        <v>10</v>
      </c>
      <c r="C18353">
        <v>222.99586657</v>
      </c>
      <c r="D18353">
        <v>2011</v>
      </c>
      <c r="E18353" t="s">
        <v>320</v>
      </c>
      <c r="F18353" t="s">
        <v>214</v>
      </c>
    </row>
    <row r="18354" spans="1:6" x14ac:dyDescent="0.25">
      <c r="A18354" t="s">
        <v>78</v>
      </c>
      <c r="B18354" t="s">
        <v>10</v>
      </c>
      <c r="C18354">
        <v>201.16702481999999</v>
      </c>
      <c r="D18354">
        <v>2012</v>
      </c>
      <c r="E18354" t="s">
        <v>320</v>
      </c>
      <c r="F18354" t="s">
        <v>214</v>
      </c>
    </row>
    <row r="18355" spans="1:6" x14ac:dyDescent="0.25">
      <c r="A18355" t="s">
        <v>78</v>
      </c>
      <c r="B18355" t="s">
        <v>10</v>
      </c>
      <c r="C18355">
        <v>203.04756380000001</v>
      </c>
      <c r="D18355">
        <v>2013</v>
      </c>
      <c r="E18355" t="s">
        <v>320</v>
      </c>
      <c r="F18355" t="s">
        <v>214</v>
      </c>
    </row>
    <row r="18356" spans="1:6" x14ac:dyDescent="0.25">
      <c r="A18356" t="s">
        <v>78</v>
      </c>
      <c r="B18356" t="s">
        <v>10</v>
      </c>
      <c r="C18356">
        <v>243.45086283000001</v>
      </c>
      <c r="D18356">
        <v>2014</v>
      </c>
      <c r="E18356" t="s">
        <v>320</v>
      </c>
      <c r="F18356" t="s">
        <v>214</v>
      </c>
    </row>
    <row r="18357" spans="1:6" x14ac:dyDescent="0.25">
      <c r="A18357" t="s">
        <v>78</v>
      </c>
      <c r="B18357" t="s">
        <v>10</v>
      </c>
      <c r="C18357">
        <v>218.20868429000001</v>
      </c>
      <c r="D18357">
        <v>2015</v>
      </c>
      <c r="E18357" t="s">
        <v>320</v>
      </c>
      <c r="F18357" t="s">
        <v>214</v>
      </c>
    </row>
    <row r="18358" spans="1:6" x14ac:dyDescent="0.25">
      <c r="A18358" t="s">
        <v>78</v>
      </c>
      <c r="B18358" t="s">
        <v>10</v>
      </c>
      <c r="C18358">
        <v>245.19503008000001</v>
      </c>
      <c r="D18358">
        <v>2016</v>
      </c>
      <c r="E18358" t="s">
        <v>320</v>
      </c>
      <c r="F18358" t="s">
        <v>214</v>
      </c>
    </row>
    <row r="18359" spans="1:6" x14ac:dyDescent="0.25">
      <c r="A18359" t="s">
        <v>78</v>
      </c>
      <c r="B18359" t="s">
        <v>10</v>
      </c>
      <c r="C18359">
        <v>341.97205341</v>
      </c>
      <c r="D18359">
        <v>2017</v>
      </c>
      <c r="E18359" t="s">
        <v>320</v>
      </c>
      <c r="F18359" t="s">
        <v>214</v>
      </c>
    </row>
    <row r="18360" spans="1:6" x14ac:dyDescent="0.25">
      <c r="A18360" t="s">
        <v>78</v>
      </c>
      <c r="B18360" t="s">
        <v>10</v>
      </c>
      <c r="C18360">
        <v>319.35609210000001</v>
      </c>
      <c r="D18360">
        <v>2018</v>
      </c>
      <c r="E18360" t="s">
        <v>320</v>
      </c>
      <c r="F18360" t="s">
        <v>214</v>
      </c>
    </row>
    <row r="18361" spans="1:6" x14ac:dyDescent="0.25">
      <c r="A18361" t="s">
        <v>78</v>
      </c>
      <c r="B18361" t="s">
        <v>10</v>
      </c>
      <c r="C18361">
        <v>319.35609210000001</v>
      </c>
      <c r="D18361" t="s">
        <v>4</v>
      </c>
      <c r="E18361" t="s">
        <v>320</v>
      </c>
      <c r="F18361" t="s">
        <v>214</v>
      </c>
    </row>
    <row r="18362" spans="1:6" x14ac:dyDescent="0.25">
      <c r="A18362" t="s">
        <v>78</v>
      </c>
      <c r="B18362" t="s">
        <v>11</v>
      </c>
      <c r="C18362">
        <v>192.91103054999999</v>
      </c>
      <c r="D18362">
        <v>2000</v>
      </c>
      <c r="E18362" t="s">
        <v>320</v>
      </c>
      <c r="F18362" t="s">
        <v>215</v>
      </c>
    </row>
    <row r="18363" spans="1:6" x14ac:dyDescent="0.25">
      <c r="A18363" t="s">
        <v>78</v>
      </c>
      <c r="B18363" t="s">
        <v>11</v>
      </c>
      <c r="C18363">
        <v>221.47506465999999</v>
      </c>
      <c r="D18363">
        <v>2001</v>
      </c>
      <c r="E18363" t="s">
        <v>320</v>
      </c>
      <c r="F18363" t="s">
        <v>215</v>
      </c>
    </row>
    <row r="18364" spans="1:6" x14ac:dyDescent="0.25">
      <c r="A18364" t="s">
        <v>78</v>
      </c>
      <c r="B18364" t="s">
        <v>11</v>
      </c>
      <c r="C18364">
        <v>275.82841266000003</v>
      </c>
      <c r="D18364">
        <v>2002</v>
      </c>
      <c r="E18364" t="s">
        <v>320</v>
      </c>
      <c r="F18364" t="s">
        <v>215</v>
      </c>
    </row>
    <row r="18365" spans="1:6" x14ac:dyDescent="0.25">
      <c r="A18365" t="s">
        <v>78</v>
      </c>
      <c r="B18365" t="s">
        <v>11</v>
      </c>
      <c r="C18365">
        <v>352.94423855999997</v>
      </c>
      <c r="D18365">
        <v>2003</v>
      </c>
      <c r="E18365" t="s">
        <v>320</v>
      </c>
      <c r="F18365" t="s">
        <v>215</v>
      </c>
    </row>
    <row r="18366" spans="1:6" x14ac:dyDescent="0.25">
      <c r="A18366" t="s">
        <v>78</v>
      </c>
      <c r="B18366" t="s">
        <v>11</v>
      </c>
      <c r="C18366">
        <v>426.15807311999998</v>
      </c>
      <c r="D18366">
        <v>2004</v>
      </c>
      <c r="E18366" t="s">
        <v>320</v>
      </c>
      <c r="F18366" t="s">
        <v>215</v>
      </c>
    </row>
    <row r="18367" spans="1:6" x14ac:dyDescent="0.25">
      <c r="A18367" t="s">
        <v>78</v>
      </c>
      <c r="B18367" t="s">
        <v>11</v>
      </c>
      <c r="C18367">
        <v>469.79462530000001</v>
      </c>
      <c r="D18367">
        <v>2005</v>
      </c>
      <c r="E18367" t="s">
        <v>320</v>
      </c>
      <c r="F18367" t="s">
        <v>215</v>
      </c>
    </row>
    <row r="18368" spans="1:6" x14ac:dyDescent="0.25">
      <c r="A18368" t="s">
        <v>78</v>
      </c>
      <c r="B18368" t="s">
        <v>11</v>
      </c>
      <c r="C18368">
        <v>524.81924817000004</v>
      </c>
      <c r="D18368">
        <v>2006</v>
      </c>
      <c r="E18368" t="s">
        <v>320</v>
      </c>
      <c r="F18368" t="s">
        <v>215</v>
      </c>
    </row>
    <row r="18369" spans="1:6" x14ac:dyDescent="0.25">
      <c r="A18369" t="s">
        <v>78</v>
      </c>
      <c r="B18369" t="s">
        <v>11</v>
      </c>
      <c r="C18369">
        <v>674.44128827999998</v>
      </c>
      <c r="D18369">
        <v>2007</v>
      </c>
      <c r="E18369" t="s">
        <v>320</v>
      </c>
      <c r="F18369" t="s">
        <v>215</v>
      </c>
    </row>
    <row r="18370" spans="1:6" x14ac:dyDescent="0.25">
      <c r="A18370" t="s">
        <v>78</v>
      </c>
      <c r="B18370" t="s">
        <v>11</v>
      </c>
      <c r="C18370">
        <v>716.96024686999999</v>
      </c>
      <c r="D18370">
        <v>2008</v>
      </c>
      <c r="E18370" t="s">
        <v>320</v>
      </c>
      <c r="F18370" t="s">
        <v>215</v>
      </c>
    </row>
    <row r="18371" spans="1:6" x14ac:dyDescent="0.25">
      <c r="A18371" t="s">
        <v>78</v>
      </c>
      <c r="B18371" t="s">
        <v>11</v>
      </c>
      <c r="C18371">
        <v>661.16834014999995</v>
      </c>
      <c r="D18371">
        <v>2009</v>
      </c>
      <c r="E18371" t="s">
        <v>320</v>
      </c>
      <c r="F18371" t="s">
        <v>215</v>
      </c>
    </row>
    <row r="18372" spans="1:6" x14ac:dyDescent="0.25">
      <c r="A18372" t="s">
        <v>78</v>
      </c>
      <c r="B18372" t="s">
        <v>11</v>
      </c>
      <c r="C18372">
        <v>627.36287006999999</v>
      </c>
      <c r="D18372">
        <v>2010</v>
      </c>
      <c r="E18372" t="s">
        <v>320</v>
      </c>
      <c r="F18372" t="s">
        <v>215</v>
      </c>
    </row>
    <row r="18373" spans="1:6" x14ac:dyDescent="0.25">
      <c r="A18373" t="s">
        <v>78</v>
      </c>
      <c r="B18373" t="s">
        <v>11</v>
      </c>
      <c r="C18373">
        <v>869.71802194999998</v>
      </c>
      <c r="D18373">
        <v>2011</v>
      </c>
      <c r="E18373" t="s">
        <v>320</v>
      </c>
      <c r="F18373" t="s">
        <v>215</v>
      </c>
    </row>
    <row r="18374" spans="1:6" x14ac:dyDescent="0.25">
      <c r="A18374" t="s">
        <v>78</v>
      </c>
      <c r="B18374" t="s">
        <v>11</v>
      </c>
      <c r="C18374">
        <v>778.22873746000005</v>
      </c>
      <c r="D18374">
        <v>2012</v>
      </c>
      <c r="E18374" t="s">
        <v>320</v>
      </c>
      <c r="F18374" t="s">
        <v>215</v>
      </c>
    </row>
    <row r="18375" spans="1:6" x14ac:dyDescent="0.25">
      <c r="A18375" t="s">
        <v>78</v>
      </c>
      <c r="B18375" t="s">
        <v>11</v>
      </c>
      <c r="C18375">
        <v>845.07687515999999</v>
      </c>
      <c r="D18375">
        <v>2013</v>
      </c>
      <c r="E18375" t="s">
        <v>320</v>
      </c>
      <c r="F18375" t="s">
        <v>215</v>
      </c>
    </row>
    <row r="18376" spans="1:6" x14ac:dyDescent="0.25">
      <c r="A18376" t="s">
        <v>78</v>
      </c>
      <c r="B18376" t="s">
        <v>11</v>
      </c>
      <c r="C18376">
        <v>904.55237593000004</v>
      </c>
      <c r="D18376">
        <v>2014</v>
      </c>
      <c r="E18376" t="s">
        <v>320</v>
      </c>
      <c r="F18376" t="s">
        <v>215</v>
      </c>
    </row>
    <row r="18377" spans="1:6" x14ac:dyDescent="0.25">
      <c r="A18377" t="s">
        <v>78</v>
      </c>
      <c r="B18377" t="s">
        <v>11</v>
      </c>
      <c r="C18377">
        <v>833.30378249</v>
      </c>
      <c r="D18377">
        <v>2015</v>
      </c>
      <c r="E18377" t="s">
        <v>320</v>
      </c>
      <c r="F18377" t="s">
        <v>215</v>
      </c>
    </row>
    <row r="18378" spans="1:6" x14ac:dyDescent="0.25">
      <c r="A18378" t="s">
        <v>78</v>
      </c>
      <c r="B18378" t="s">
        <v>11</v>
      </c>
      <c r="C18378">
        <v>760.82201457999997</v>
      </c>
      <c r="D18378">
        <v>2016</v>
      </c>
      <c r="E18378" t="s">
        <v>320</v>
      </c>
      <c r="F18378" t="s">
        <v>215</v>
      </c>
    </row>
    <row r="18379" spans="1:6" x14ac:dyDescent="0.25">
      <c r="A18379" t="s">
        <v>78</v>
      </c>
      <c r="B18379" t="s">
        <v>11</v>
      </c>
      <c r="C18379">
        <v>1123.6888882000001</v>
      </c>
      <c r="D18379">
        <v>2017</v>
      </c>
      <c r="E18379" t="s">
        <v>320</v>
      </c>
      <c r="F18379" t="s">
        <v>215</v>
      </c>
    </row>
    <row r="18380" spans="1:6" x14ac:dyDescent="0.25">
      <c r="A18380" t="s">
        <v>78</v>
      </c>
      <c r="B18380" t="s">
        <v>11</v>
      </c>
      <c r="C18380">
        <v>1252.6032706999999</v>
      </c>
      <c r="D18380">
        <v>2018</v>
      </c>
      <c r="E18380" t="s">
        <v>320</v>
      </c>
      <c r="F18380" t="s">
        <v>215</v>
      </c>
    </row>
    <row r="18381" spans="1:6" x14ac:dyDescent="0.25">
      <c r="A18381" t="s">
        <v>78</v>
      </c>
      <c r="B18381" t="s">
        <v>11</v>
      </c>
      <c r="C18381">
        <v>1252.6032706999999</v>
      </c>
      <c r="D18381" t="s">
        <v>4</v>
      </c>
      <c r="E18381" t="s">
        <v>320</v>
      </c>
      <c r="F18381" t="s">
        <v>215</v>
      </c>
    </row>
    <row r="18382" spans="1:6" x14ac:dyDescent="0.25">
      <c r="A18382" t="s">
        <v>78</v>
      </c>
      <c r="B18382" t="s">
        <v>12</v>
      </c>
      <c r="C18382">
        <v>18.292792939999998</v>
      </c>
      <c r="D18382">
        <v>2000</v>
      </c>
      <c r="E18382" t="s">
        <v>320</v>
      </c>
      <c r="F18382" t="s">
        <v>216</v>
      </c>
    </row>
    <row r="18383" spans="1:6" x14ac:dyDescent="0.25">
      <c r="A18383" t="s">
        <v>78</v>
      </c>
      <c r="B18383" t="s">
        <v>12</v>
      </c>
      <c r="C18383">
        <v>12.890793899</v>
      </c>
      <c r="D18383">
        <v>2001</v>
      </c>
      <c r="E18383" t="s">
        <v>320</v>
      </c>
      <c r="F18383" t="s">
        <v>216</v>
      </c>
    </row>
    <row r="18384" spans="1:6" x14ac:dyDescent="0.25">
      <c r="A18384" t="s">
        <v>78</v>
      </c>
      <c r="B18384" t="s">
        <v>12</v>
      </c>
      <c r="C18384">
        <v>22.893234734</v>
      </c>
      <c r="D18384">
        <v>2002</v>
      </c>
      <c r="E18384" t="s">
        <v>320</v>
      </c>
      <c r="F18384" t="s">
        <v>216</v>
      </c>
    </row>
    <row r="18385" spans="1:6" x14ac:dyDescent="0.25">
      <c r="A18385" t="s">
        <v>78</v>
      </c>
      <c r="B18385" t="s">
        <v>12</v>
      </c>
      <c r="C18385">
        <v>37.769213522000001</v>
      </c>
      <c r="D18385">
        <v>2003</v>
      </c>
      <c r="E18385" t="s">
        <v>320</v>
      </c>
      <c r="F18385" t="s">
        <v>216</v>
      </c>
    </row>
    <row r="18386" spans="1:6" x14ac:dyDescent="0.25">
      <c r="A18386" t="s">
        <v>78</v>
      </c>
      <c r="B18386" t="s">
        <v>12</v>
      </c>
      <c r="C18386">
        <v>39.677003843999998</v>
      </c>
      <c r="D18386">
        <v>2004</v>
      </c>
      <c r="E18386" t="s">
        <v>320</v>
      </c>
      <c r="F18386" t="s">
        <v>216</v>
      </c>
    </row>
    <row r="18387" spans="1:6" x14ac:dyDescent="0.25">
      <c r="A18387" t="s">
        <v>78</v>
      </c>
      <c r="B18387" t="s">
        <v>12</v>
      </c>
      <c r="C18387">
        <v>63.692816031</v>
      </c>
      <c r="D18387">
        <v>2005</v>
      </c>
      <c r="E18387" t="s">
        <v>320</v>
      </c>
      <c r="F18387" t="s">
        <v>216</v>
      </c>
    </row>
    <row r="18388" spans="1:6" x14ac:dyDescent="0.25">
      <c r="A18388" t="s">
        <v>78</v>
      </c>
      <c r="B18388" t="s">
        <v>12</v>
      </c>
      <c r="C18388">
        <v>36.579860334000003</v>
      </c>
      <c r="D18388">
        <v>2006</v>
      </c>
      <c r="E18388" t="s">
        <v>320</v>
      </c>
      <c r="F18388" t="s">
        <v>216</v>
      </c>
    </row>
    <row r="18389" spans="1:6" x14ac:dyDescent="0.25">
      <c r="A18389" t="s">
        <v>78</v>
      </c>
      <c r="B18389" t="s">
        <v>12</v>
      </c>
      <c r="C18389">
        <v>41.454793699</v>
      </c>
      <c r="D18389">
        <v>2007</v>
      </c>
      <c r="E18389" t="s">
        <v>320</v>
      </c>
      <c r="F18389" t="s">
        <v>216</v>
      </c>
    </row>
    <row r="18390" spans="1:6" x14ac:dyDescent="0.25">
      <c r="A18390" t="s">
        <v>78</v>
      </c>
      <c r="B18390" t="s">
        <v>12</v>
      </c>
      <c r="C18390">
        <v>44.237882687999999</v>
      </c>
      <c r="D18390">
        <v>2008</v>
      </c>
      <c r="E18390" t="s">
        <v>320</v>
      </c>
      <c r="F18390" t="s">
        <v>216</v>
      </c>
    </row>
    <row r="18391" spans="1:6" x14ac:dyDescent="0.25">
      <c r="A18391" t="s">
        <v>78</v>
      </c>
      <c r="B18391" t="s">
        <v>12</v>
      </c>
      <c r="C18391">
        <v>34.913895644999997</v>
      </c>
      <c r="D18391">
        <v>2009</v>
      </c>
      <c r="E18391" t="s">
        <v>320</v>
      </c>
      <c r="F18391" t="s">
        <v>216</v>
      </c>
    </row>
    <row r="18392" spans="1:6" x14ac:dyDescent="0.25">
      <c r="A18392" t="s">
        <v>78</v>
      </c>
      <c r="B18392" t="s">
        <v>12</v>
      </c>
      <c r="C18392">
        <v>48.388038117999997</v>
      </c>
      <c r="D18392">
        <v>2010</v>
      </c>
      <c r="E18392" t="s">
        <v>320</v>
      </c>
      <c r="F18392" t="s">
        <v>216</v>
      </c>
    </row>
    <row r="18393" spans="1:6" x14ac:dyDescent="0.25">
      <c r="A18393" t="s">
        <v>78</v>
      </c>
      <c r="B18393" t="s">
        <v>12</v>
      </c>
      <c r="C18393">
        <v>51.571355685</v>
      </c>
      <c r="D18393">
        <v>2011</v>
      </c>
      <c r="E18393" t="s">
        <v>320</v>
      </c>
      <c r="F18393" t="s">
        <v>216</v>
      </c>
    </row>
    <row r="18394" spans="1:6" x14ac:dyDescent="0.25">
      <c r="A18394" t="s">
        <v>78</v>
      </c>
      <c r="B18394" t="s">
        <v>12</v>
      </c>
      <c r="C18394">
        <v>56.642761628999999</v>
      </c>
      <c r="D18394">
        <v>2012</v>
      </c>
      <c r="E18394" t="s">
        <v>320</v>
      </c>
      <c r="F18394" t="s">
        <v>216</v>
      </c>
    </row>
    <row r="18395" spans="1:6" x14ac:dyDescent="0.25">
      <c r="A18395" t="s">
        <v>78</v>
      </c>
      <c r="B18395" t="s">
        <v>12</v>
      </c>
      <c r="C18395">
        <v>73.725856540999999</v>
      </c>
      <c r="D18395">
        <v>2013</v>
      </c>
      <c r="E18395" t="s">
        <v>320</v>
      </c>
      <c r="F18395" t="s">
        <v>216</v>
      </c>
    </row>
    <row r="18396" spans="1:6" x14ac:dyDescent="0.25">
      <c r="A18396" t="s">
        <v>78</v>
      </c>
      <c r="B18396" t="s">
        <v>12</v>
      </c>
      <c r="C18396">
        <v>76.329423207000005</v>
      </c>
      <c r="D18396">
        <v>2014</v>
      </c>
      <c r="E18396" t="s">
        <v>320</v>
      </c>
      <c r="F18396" t="s">
        <v>216</v>
      </c>
    </row>
    <row r="18397" spans="1:6" x14ac:dyDescent="0.25">
      <c r="A18397" t="s">
        <v>78</v>
      </c>
      <c r="B18397" t="s">
        <v>12</v>
      </c>
      <c r="C18397">
        <v>100.66263404</v>
      </c>
      <c r="D18397">
        <v>2015</v>
      </c>
      <c r="E18397" t="s">
        <v>320</v>
      </c>
      <c r="F18397" t="s">
        <v>216</v>
      </c>
    </row>
    <row r="18398" spans="1:6" x14ac:dyDescent="0.25">
      <c r="A18398" t="s">
        <v>78</v>
      </c>
      <c r="B18398" t="s">
        <v>12</v>
      </c>
      <c r="C18398">
        <v>52.980065582999998</v>
      </c>
      <c r="D18398">
        <v>2016</v>
      </c>
      <c r="E18398" t="s">
        <v>320</v>
      </c>
      <c r="F18398" t="s">
        <v>216</v>
      </c>
    </row>
    <row r="18399" spans="1:6" x14ac:dyDescent="0.25">
      <c r="A18399" t="s">
        <v>78</v>
      </c>
      <c r="B18399" t="s">
        <v>12</v>
      </c>
      <c r="C18399">
        <v>61.413949871</v>
      </c>
      <c r="D18399">
        <v>2017</v>
      </c>
      <c r="E18399" t="s">
        <v>320</v>
      </c>
      <c r="F18399" t="s">
        <v>216</v>
      </c>
    </row>
    <row r="18400" spans="1:6" x14ac:dyDescent="0.25">
      <c r="A18400" t="s">
        <v>78</v>
      </c>
      <c r="B18400" t="s">
        <v>12</v>
      </c>
      <c r="C18400">
        <v>74.665462423999998</v>
      </c>
      <c r="D18400">
        <v>2018</v>
      </c>
      <c r="E18400" t="s">
        <v>320</v>
      </c>
      <c r="F18400" t="s">
        <v>216</v>
      </c>
    </row>
    <row r="18401" spans="1:6" x14ac:dyDescent="0.25">
      <c r="A18401" t="s">
        <v>78</v>
      </c>
      <c r="B18401" t="s">
        <v>12</v>
      </c>
      <c r="C18401">
        <v>74.665462423999998</v>
      </c>
      <c r="D18401" t="s">
        <v>4</v>
      </c>
      <c r="E18401" t="s">
        <v>320</v>
      </c>
      <c r="F18401" t="s">
        <v>216</v>
      </c>
    </row>
    <row r="18402" spans="1:6" x14ac:dyDescent="0.25">
      <c r="A18402" t="s">
        <v>79</v>
      </c>
      <c r="B18402" t="s">
        <v>5</v>
      </c>
      <c r="C18402">
        <v>118.85352618</v>
      </c>
      <c r="D18402">
        <v>2000</v>
      </c>
      <c r="E18402" t="s">
        <v>321</v>
      </c>
      <c r="F18402" t="s">
        <v>209</v>
      </c>
    </row>
    <row r="18403" spans="1:6" x14ac:dyDescent="0.25">
      <c r="A18403" t="s">
        <v>79</v>
      </c>
      <c r="B18403" t="s">
        <v>5</v>
      </c>
      <c r="C18403">
        <v>76.502328567999996</v>
      </c>
      <c r="D18403">
        <v>2001</v>
      </c>
      <c r="E18403" t="s">
        <v>321</v>
      </c>
      <c r="F18403" t="s">
        <v>209</v>
      </c>
    </row>
    <row r="18404" spans="1:6" x14ac:dyDescent="0.25">
      <c r="A18404" t="s">
        <v>79</v>
      </c>
      <c r="B18404" t="s">
        <v>5</v>
      </c>
      <c r="C18404">
        <v>80.232038243999995</v>
      </c>
      <c r="D18404">
        <v>2002</v>
      </c>
      <c r="E18404" t="s">
        <v>321</v>
      </c>
      <c r="F18404" t="s">
        <v>209</v>
      </c>
    </row>
    <row r="18405" spans="1:6" x14ac:dyDescent="0.25">
      <c r="A18405" t="s">
        <v>79</v>
      </c>
      <c r="B18405" t="s">
        <v>5</v>
      </c>
      <c r="C18405">
        <v>102.5953189</v>
      </c>
      <c r="D18405">
        <v>2003</v>
      </c>
      <c r="E18405" t="s">
        <v>321</v>
      </c>
      <c r="F18405" t="s">
        <v>209</v>
      </c>
    </row>
    <row r="18406" spans="1:6" x14ac:dyDescent="0.25">
      <c r="A18406" t="s">
        <v>79</v>
      </c>
      <c r="B18406" t="s">
        <v>5</v>
      </c>
      <c r="C18406">
        <v>106.57970116</v>
      </c>
      <c r="D18406">
        <v>2004</v>
      </c>
      <c r="E18406" t="s">
        <v>321</v>
      </c>
      <c r="F18406" t="s">
        <v>209</v>
      </c>
    </row>
    <row r="18407" spans="1:6" x14ac:dyDescent="0.25">
      <c r="A18407" t="s">
        <v>79</v>
      </c>
      <c r="B18407" t="s">
        <v>5</v>
      </c>
      <c r="C18407">
        <v>84.144128491999993</v>
      </c>
      <c r="D18407">
        <v>2005</v>
      </c>
      <c r="E18407" t="s">
        <v>321</v>
      </c>
      <c r="F18407" t="s">
        <v>209</v>
      </c>
    </row>
    <row r="18408" spans="1:6" x14ac:dyDescent="0.25">
      <c r="A18408" t="s">
        <v>79</v>
      </c>
      <c r="B18408" t="s">
        <v>5</v>
      </c>
      <c r="C18408">
        <v>49.428534087999999</v>
      </c>
      <c r="D18408">
        <v>2006</v>
      </c>
      <c r="E18408" t="s">
        <v>321</v>
      </c>
      <c r="F18408" t="s">
        <v>209</v>
      </c>
    </row>
    <row r="18409" spans="1:6" x14ac:dyDescent="0.25">
      <c r="A18409" t="s">
        <v>79</v>
      </c>
      <c r="B18409" t="s">
        <v>5</v>
      </c>
      <c r="C18409">
        <v>78.582406234000004</v>
      </c>
      <c r="D18409">
        <v>2007</v>
      </c>
      <c r="E18409" t="s">
        <v>321</v>
      </c>
      <c r="F18409" t="s">
        <v>209</v>
      </c>
    </row>
    <row r="18410" spans="1:6" x14ac:dyDescent="0.25">
      <c r="A18410" t="s">
        <v>79</v>
      </c>
      <c r="B18410" t="s">
        <v>5</v>
      </c>
      <c r="C18410">
        <v>131.14356083999999</v>
      </c>
      <c r="D18410">
        <v>2008</v>
      </c>
      <c r="E18410" t="s">
        <v>321</v>
      </c>
      <c r="F18410" t="s">
        <v>209</v>
      </c>
    </row>
    <row r="18411" spans="1:6" x14ac:dyDescent="0.25">
      <c r="A18411" t="s">
        <v>79</v>
      </c>
      <c r="B18411" t="s">
        <v>5</v>
      </c>
      <c r="C18411">
        <v>98.736365378000002</v>
      </c>
      <c r="D18411">
        <v>2009</v>
      </c>
      <c r="E18411" t="s">
        <v>321</v>
      </c>
      <c r="F18411" t="s">
        <v>209</v>
      </c>
    </row>
    <row r="18412" spans="1:6" x14ac:dyDescent="0.25">
      <c r="A18412" t="s">
        <v>79</v>
      </c>
      <c r="B18412" t="s">
        <v>5</v>
      </c>
      <c r="C18412">
        <v>152.51388874</v>
      </c>
      <c r="D18412">
        <v>2010</v>
      </c>
      <c r="E18412" t="s">
        <v>321</v>
      </c>
      <c r="F18412" t="s">
        <v>209</v>
      </c>
    </row>
    <row r="18413" spans="1:6" x14ac:dyDescent="0.25">
      <c r="A18413" t="s">
        <v>79</v>
      </c>
      <c r="B18413" t="s">
        <v>5</v>
      </c>
      <c r="C18413">
        <v>355.01350661999999</v>
      </c>
      <c r="D18413">
        <v>2011</v>
      </c>
      <c r="E18413" t="s">
        <v>321</v>
      </c>
      <c r="F18413" t="s">
        <v>209</v>
      </c>
    </row>
    <row r="18414" spans="1:6" x14ac:dyDescent="0.25">
      <c r="A18414" t="s">
        <v>79</v>
      </c>
      <c r="B18414" t="s">
        <v>5</v>
      </c>
      <c r="C18414">
        <v>168.30369501999999</v>
      </c>
      <c r="D18414">
        <v>2012</v>
      </c>
      <c r="E18414" t="s">
        <v>321</v>
      </c>
      <c r="F18414" t="s">
        <v>209</v>
      </c>
    </row>
    <row r="18415" spans="1:6" x14ac:dyDescent="0.25">
      <c r="A18415" t="s">
        <v>79</v>
      </c>
      <c r="B18415" t="s">
        <v>5</v>
      </c>
      <c r="C18415">
        <v>279.44576812000003</v>
      </c>
      <c r="D18415">
        <v>2013</v>
      </c>
      <c r="E18415" t="s">
        <v>321</v>
      </c>
      <c r="F18415" t="s">
        <v>209</v>
      </c>
    </row>
    <row r="18416" spans="1:6" x14ac:dyDescent="0.25">
      <c r="A18416" t="s">
        <v>79</v>
      </c>
      <c r="B18416" t="s">
        <v>5</v>
      </c>
      <c r="C18416">
        <v>252.33332916000001</v>
      </c>
      <c r="D18416">
        <v>2014</v>
      </c>
      <c r="E18416" t="s">
        <v>321</v>
      </c>
      <c r="F18416" t="s">
        <v>209</v>
      </c>
    </row>
    <row r="18417" spans="1:6" x14ac:dyDescent="0.25">
      <c r="A18417" t="s">
        <v>79</v>
      </c>
      <c r="B18417" t="s">
        <v>5</v>
      </c>
      <c r="C18417">
        <v>268.29171398</v>
      </c>
      <c r="D18417">
        <v>2015</v>
      </c>
      <c r="E18417" t="s">
        <v>321</v>
      </c>
      <c r="F18417" t="s">
        <v>209</v>
      </c>
    </row>
    <row r="18418" spans="1:6" x14ac:dyDescent="0.25">
      <c r="A18418" t="s">
        <v>79</v>
      </c>
      <c r="B18418" t="s">
        <v>5</v>
      </c>
      <c r="C18418">
        <v>336.32572391999997</v>
      </c>
      <c r="D18418">
        <v>2016</v>
      </c>
      <c r="E18418" t="s">
        <v>321</v>
      </c>
      <c r="F18418" t="s">
        <v>209</v>
      </c>
    </row>
    <row r="18419" spans="1:6" x14ac:dyDescent="0.25">
      <c r="A18419" t="s">
        <v>79</v>
      </c>
      <c r="B18419" t="s">
        <v>5</v>
      </c>
      <c r="C18419">
        <v>323.31064133000001</v>
      </c>
      <c r="D18419">
        <v>2017</v>
      </c>
      <c r="E18419" t="s">
        <v>321</v>
      </c>
      <c r="F18419" t="s">
        <v>209</v>
      </c>
    </row>
    <row r="18420" spans="1:6" x14ac:dyDescent="0.25">
      <c r="A18420" t="s">
        <v>79</v>
      </c>
      <c r="B18420" t="s">
        <v>5</v>
      </c>
      <c r="C18420">
        <v>145.23630503999999</v>
      </c>
      <c r="D18420">
        <v>2018</v>
      </c>
      <c r="E18420" t="s">
        <v>321</v>
      </c>
      <c r="F18420" t="s">
        <v>209</v>
      </c>
    </row>
    <row r="18421" spans="1:6" x14ac:dyDescent="0.25">
      <c r="A18421" t="s">
        <v>79</v>
      </c>
      <c r="B18421" t="s">
        <v>5</v>
      </c>
      <c r="C18421">
        <v>145.23630503999999</v>
      </c>
      <c r="D18421" t="s">
        <v>4</v>
      </c>
      <c r="E18421" t="s">
        <v>321</v>
      </c>
      <c r="F18421" t="s">
        <v>209</v>
      </c>
    </row>
    <row r="18422" spans="1:6" x14ac:dyDescent="0.25">
      <c r="A18422" t="s">
        <v>79</v>
      </c>
      <c r="B18422" t="s">
        <v>6</v>
      </c>
      <c r="C18422">
        <v>0.1226505784</v>
      </c>
      <c r="D18422">
        <v>2000</v>
      </c>
      <c r="E18422" t="s">
        <v>321</v>
      </c>
      <c r="F18422" t="s">
        <v>210</v>
      </c>
    </row>
    <row r="18423" spans="1:6" x14ac:dyDescent="0.25">
      <c r="A18423" t="s">
        <v>79</v>
      </c>
      <c r="B18423" t="s">
        <v>6</v>
      </c>
      <c r="C18423">
        <v>0.40153154610000003</v>
      </c>
      <c r="D18423">
        <v>2001</v>
      </c>
      <c r="E18423" t="s">
        <v>321</v>
      </c>
      <c r="F18423" t="s">
        <v>210</v>
      </c>
    </row>
    <row r="18424" spans="1:6" x14ac:dyDescent="0.25">
      <c r="A18424" t="s">
        <v>79</v>
      </c>
      <c r="B18424" t="s">
        <v>6</v>
      </c>
      <c r="C18424">
        <v>5.1047707396000002</v>
      </c>
      <c r="D18424">
        <v>2002</v>
      </c>
      <c r="E18424" t="s">
        <v>321</v>
      </c>
      <c r="F18424" t="s">
        <v>210</v>
      </c>
    </row>
    <row r="18425" spans="1:6" x14ac:dyDescent="0.25">
      <c r="A18425" t="s">
        <v>79</v>
      </c>
      <c r="B18425" t="s">
        <v>6</v>
      </c>
      <c r="C18425">
        <v>10.632403779000001</v>
      </c>
      <c r="D18425">
        <v>2003</v>
      </c>
      <c r="E18425" t="s">
        <v>321</v>
      </c>
      <c r="F18425" t="s">
        <v>210</v>
      </c>
    </row>
    <row r="18426" spans="1:6" x14ac:dyDescent="0.25">
      <c r="A18426" t="s">
        <v>79</v>
      </c>
      <c r="B18426" t="s">
        <v>6</v>
      </c>
      <c r="C18426">
        <v>1.0710596538999999</v>
      </c>
      <c r="D18426">
        <v>2004</v>
      </c>
      <c r="E18426" t="s">
        <v>321</v>
      </c>
      <c r="F18426" t="s">
        <v>210</v>
      </c>
    </row>
    <row r="18427" spans="1:6" x14ac:dyDescent="0.25">
      <c r="A18427" t="s">
        <v>79</v>
      </c>
      <c r="B18427" t="s">
        <v>6</v>
      </c>
      <c r="C18427">
        <v>0.68042729879999997</v>
      </c>
      <c r="D18427">
        <v>2005</v>
      </c>
      <c r="E18427" t="s">
        <v>321</v>
      </c>
      <c r="F18427" t="s">
        <v>210</v>
      </c>
    </row>
    <row r="18428" spans="1:6" x14ac:dyDescent="0.25">
      <c r="A18428" t="s">
        <v>79</v>
      </c>
      <c r="B18428" t="s">
        <v>6</v>
      </c>
      <c r="C18428">
        <v>0.52169831320000004</v>
      </c>
      <c r="D18428">
        <v>2006</v>
      </c>
      <c r="E18428" t="s">
        <v>321</v>
      </c>
      <c r="F18428" t="s">
        <v>210</v>
      </c>
    </row>
    <row r="18429" spans="1:6" x14ac:dyDescent="0.25">
      <c r="A18429" t="s">
        <v>79</v>
      </c>
      <c r="B18429" t="s">
        <v>6</v>
      </c>
      <c r="C18429">
        <v>0.32283659640000001</v>
      </c>
      <c r="D18429">
        <v>2007</v>
      </c>
      <c r="E18429" t="s">
        <v>321</v>
      </c>
      <c r="F18429" t="s">
        <v>210</v>
      </c>
    </row>
    <row r="18430" spans="1:6" x14ac:dyDescent="0.25">
      <c r="A18430" t="s">
        <v>79</v>
      </c>
      <c r="B18430" t="s">
        <v>6</v>
      </c>
      <c r="C18430">
        <v>0.94295413230000003</v>
      </c>
      <c r="D18430">
        <v>2008</v>
      </c>
      <c r="E18430" t="s">
        <v>321</v>
      </c>
      <c r="F18430" t="s">
        <v>210</v>
      </c>
    </row>
    <row r="18431" spans="1:6" x14ac:dyDescent="0.25">
      <c r="A18431" t="s">
        <v>79</v>
      </c>
      <c r="B18431" t="s">
        <v>6</v>
      </c>
      <c r="C18431">
        <v>1.0259154022999999</v>
      </c>
      <c r="D18431">
        <v>2009</v>
      </c>
      <c r="E18431" t="s">
        <v>321</v>
      </c>
      <c r="F18431" t="s">
        <v>210</v>
      </c>
    </row>
    <row r="18432" spans="1:6" x14ac:dyDescent="0.25">
      <c r="A18432" t="s">
        <v>79</v>
      </c>
      <c r="B18432" t="s">
        <v>6</v>
      </c>
      <c r="C18432">
        <v>0.37040496210000001</v>
      </c>
      <c r="D18432">
        <v>2010</v>
      </c>
      <c r="E18432" t="s">
        <v>321</v>
      </c>
      <c r="F18432" t="s">
        <v>210</v>
      </c>
    </row>
    <row r="18433" spans="1:6" x14ac:dyDescent="0.25">
      <c r="A18433" t="s">
        <v>79</v>
      </c>
      <c r="B18433" t="s">
        <v>6</v>
      </c>
      <c r="C18433">
        <v>2.1645819581999999</v>
      </c>
      <c r="D18433">
        <v>2011</v>
      </c>
      <c r="E18433" t="s">
        <v>321</v>
      </c>
      <c r="F18433" t="s">
        <v>210</v>
      </c>
    </row>
    <row r="18434" spans="1:6" x14ac:dyDescent="0.25">
      <c r="A18434" t="s">
        <v>79</v>
      </c>
      <c r="B18434" t="s">
        <v>6</v>
      </c>
      <c r="C18434">
        <v>0.57393204470000003</v>
      </c>
      <c r="D18434">
        <v>2012</v>
      </c>
      <c r="E18434" t="s">
        <v>321</v>
      </c>
      <c r="F18434" t="s">
        <v>210</v>
      </c>
    </row>
    <row r="18435" spans="1:6" x14ac:dyDescent="0.25">
      <c r="A18435" t="s">
        <v>79</v>
      </c>
      <c r="B18435" t="s">
        <v>6</v>
      </c>
      <c r="C18435">
        <v>0.55268321229999995</v>
      </c>
      <c r="D18435">
        <v>2013</v>
      </c>
      <c r="E18435" t="s">
        <v>321</v>
      </c>
      <c r="F18435" t="s">
        <v>210</v>
      </c>
    </row>
    <row r="18436" spans="1:6" x14ac:dyDescent="0.25">
      <c r="A18436" t="s">
        <v>79</v>
      </c>
      <c r="B18436" t="s">
        <v>6</v>
      </c>
      <c r="C18436">
        <v>0.15203654480000001</v>
      </c>
      <c r="D18436">
        <v>2014</v>
      </c>
      <c r="E18436" t="s">
        <v>321</v>
      </c>
      <c r="F18436" t="s">
        <v>210</v>
      </c>
    </row>
    <row r="18437" spans="1:6" x14ac:dyDescent="0.25">
      <c r="A18437" t="s">
        <v>79</v>
      </c>
      <c r="B18437" t="s">
        <v>6</v>
      </c>
      <c r="C18437">
        <v>0.52688553829999996</v>
      </c>
      <c r="D18437">
        <v>2015</v>
      </c>
      <c r="E18437" t="s">
        <v>321</v>
      </c>
      <c r="F18437" t="s">
        <v>210</v>
      </c>
    </row>
    <row r="18438" spans="1:6" x14ac:dyDescent="0.25">
      <c r="A18438" t="s">
        <v>79</v>
      </c>
      <c r="B18438" t="s">
        <v>6</v>
      </c>
      <c r="C18438">
        <v>1.1536024868000001</v>
      </c>
      <c r="D18438">
        <v>2016</v>
      </c>
      <c r="E18438" t="s">
        <v>321</v>
      </c>
      <c r="F18438" t="s">
        <v>210</v>
      </c>
    </row>
    <row r="18439" spans="1:6" x14ac:dyDescent="0.25">
      <c r="A18439" t="s">
        <v>79</v>
      </c>
      <c r="B18439" t="s">
        <v>6</v>
      </c>
      <c r="C18439">
        <v>3.2307018248000001</v>
      </c>
      <c r="D18439">
        <v>2017</v>
      </c>
      <c r="E18439" t="s">
        <v>321</v>
      </c>
      <c r="F18439" t="s">
        <v>210</v>
      </c>
    </row>
    <row r="18440" spans="1:6" x14ac:dyDescent="0.25">
      <c r="A18440" t="s">
        <v>79</v>
      </c>
      <c r="B18440" t="s">
        <v>6</v>
      </c>
      <c r="C18440">
        <v>0.1785670016</v>
      </c>
      <c r="D18440">
        <v>2018</v>
      </c>
      <c r="E18440" t="s">
        <v>321</v>
      </c>
      <c r="F18440" t="s">
        <v>210</v>
      </c>
    </row>
    <row r="18441" spans="1:6" x14ac:dyDescent="0.25">
      <c r="A18441" t="s">
        <v>79</v>
      </c>
      <c r="B18441" t="s">
        <v>6</v>
      </c>
      <c r="C18441">
        <v>0.1785670016</v>
      </c>
      <c r="D18441" t="s">
        <v>4</v>
      </c>
      <c r="E18441" t="s">
        <v>321</v>
      </c>
      <c r="F18441" t="s">
        <v>210</v>
      </c>
    </row>
    <row r="18442" spans="1:6" x14ac:dyDescent="0.25">
      <c r="A18442" t="s">
        <v>79</v>
      </c>
      <c r="B18442" t="s">
        <v>7</v>
      </c>
      <c r="C18442">
        <v>5.4041395488999999</v>
      </c>
      <c r="D18442">
        <v>2000</v>
      </c>
      <c r="E18442" t="s">
        <v>321</v>
      </c>
      <c r="F18442" t="s">
        <v>211</v>
      </c>
    </row>
    <row r="18443" spans="1:6" x14ac:dyDescent="0.25">
      <c r="A18443" t="s">
        <v>79</v>
      </c>
      <c r="B18443" t="s">
        <v>7</v>
      </c>
      <c r="C18443">
        <v>5.8924789640000004</v>
      </c>
      <c r="D18443">
        <v>2001</v>
      </c>
      <c r="E18443" t="s">
        <v>321</v>
      </c>
      <c r="F18443" t="s">
        <v>211</v>
      </c>
    </row>
    <row r="18444" spans="1:6" x14ac:dyDescent="0.25">
      <c r="A18444" t="s">
        <v>79</v>
      </c>
      <c r="B18444" t="s">
        <v>7</v>
      </c>
      <c r="C18444">
        <v>5.1586545088999998</v>
      </c>
      <c r="D18444">
        <v>2002</v>
      </c>
      <c r="E18444" t="s">
        <v>321</v>
      </c>
      <c r="F18444" t="s">
        <v>211</v>
      </c>
    </row>
    <row r="18445" spans="1:6" x14ac:dyDescent="0.25">
      <c r="A18445" t="s">
        <v>79</v>
      </c>
      <c r="B18445" t="s">
        <v>7</v>
      </c>
      <c r="C18445">
        <v>8.1795987895</v>
      </c>
      <c r="D18445">
        <v>2003</v>
      </c>
      <c r="E18445" t="s">
        <v>321</v>
      </c>
      <c r="F18445" t="s">
        <v>211</v>
      </c>
    </row>
    <row r="18446" spans="1:6" x14ac:dyDescent="0.25">
      <c r="A18446" t="s">
        <v>79</v>
      </c>
      <c r="B18446" t="s">
        <v>7</v>
      </c>
      <c r="C18446">
        <v>4.8364826102</v>
      </c>
      <c r="D18446">
        <v>2004</v>
      </c>
      <c r="E18446" t="s">
        <v>321</v>
      </c>
      <c r="F18446" t="s">
        <v>211</v>
      </c>
    </row>
    <row r="18447" spans="1:6" x14ac:dyDescent="0.25">
      <c r="A18447" t="s">
        <v>79</v>
      </c>
      <c r="B18447" t="s">
        <v>7</v>
      </c>
      <c r="C18447">
        <v>5.8087347665999998</v>
      </c>
      <c r="D18447">
        <v>2005</v>
      </c>
      <c r="E18447" t="s">
        <v>321</v>
      </c>
      <c r="F18447" t="s">
        <v>211</v>
      </c>
    </row>
    <row r="18448" spans="1:6" x14ac:dyDescent="0.25">
      <c r="A18448" t="s">
        <v>79</v>
      </c>
      <c r="B18448" t="s">
        <v>7</v>
      </c>
      <c r="C18448">
        <v>5.0831382517000003</v>
      </c>
      <c r="D18448">
        <v>2006</v>
      </c>
      <c r="E18448" t="s">
        <v>321</v>
      </c>
      <c r="F18448" t="s">
        <v>211</v>
      </c>
    </row>
    <row r="18449" spans="1:6" x14ac:dyDescent="0.25">
      <c r="A18449" t="s">
        <v>79</v>
      </c>
      <c r="B18449" t="s">
        <v>7</v>
      </c>
      <c r="C18449">
        <v>8.1413766090999999</v>
      </c>
      <c r="D18449">
        <v>2007</v>
      </c>
      <c r="E18449" t="s">
        <v>321</v>
      </c>
      <c r="F18449" t="s">
        <v>211</v>
      </c>
    </row>
    <row r="18450" spans="1:6" x14ac:dyDescent="0.25">
      <c r="A18450" t="s">
        <v>79</v>
      </c>
      <c r="B18450" t="s">
        <v>7</v>
      </c>
      <c r="C18450">
        <v>9.1980067165000001</v>
      </c>
      <c r="D18450">
        <v>2008</v>
      </c>
      <c r="E18450" t="s">
        <v>321</v>
      </c>
      <c r="F18450" t="s">
        <v>211</v>
      </c>
    </row>
    <row r="18451" spans="1:6" x14ac:dyDescent="0.25">
      <c r="A18451" t="s">
        <v>79</v>
      </c>
      <c r="B18451" t="s">
        <v>7</v>
      </c>
      <c r="C18451">
        <v>11.059826989999999</v>
      </c>
      <c r="D18451">
        <v>2009</v>
      </c>
      <c r="E18451" t="s">
        <v>321</v>
      </c>
      <c r="F18451" t="s">
        <v>211</v>
      </c>
    </row>
    <row r="18452" spans="1:6" x14ac:dyDescent="0.25">
      <c r="A18452" t="s">
        <v>79</v>
      </c>
      <c r="B18452" t="s">
        <v>7</v>
      </c>
      <c r="C18452">
        <v>13.667328838</v>
      </c>
      <c r="D18452">
        <v>2010</v>
      </c>
      <c r="E18452" t="s">
        <v>321</v>
      </c>
      <c r="F18452" t="s">
        <v>211</v>
      </c>
    </row>
    <row r="18453" spans="1:6" x14ac:dyDescent="0.25">
      <c r="A18453" t="s">
        <v>79</v>
      </c>
      <c r="B18453" t="s">
        <v>7</v>
      </c>
      <c r="C18453">
        <v>23.926649464</v>
      </c>
      <c r="D18453">
        <v>2011</v>
      </c>
      <c r="E18453" t="s">
        <v>321</v>
      </c>
      <c r="F18453" t="s">
        <v>211</v>
      </c>
    </row>
    <row r="18454" spans="1:6" x14ac:dyDescent="0.25">
      <c r="A18454" t="s">
        <v>79</v>
      </c>
      <c r="B18454" t="s">
        <v>7</v>
      </c>
      <c r="C18454">
        <v>12.377933902000001</v>
      </c>
      <c r="D18454">
        <v>2012</v>
      </c>
      <c r="E18454" t="s">
        <v>321</v>
      </c>
      <c r="F18454" t="s">
        <v>211</v>
      </c>
    </row>
    <row r="18455" spans="1:6" x14ac:dyDescent="0.25">
      <c r="A18455" t="s">
        <v>79</v>
      </c>
      <c r="B18455" t="s">
        <v>7</v>
      </c>
      <c r="C18455">
        <v>75.059063598999998</v>
      </c>
      <c r="D18455">
        <v>2013</v>
      </c>
      <c r="E18455" t="s">
        <v>321</v>
      </c>
      <c r="F18455" t="s">
        <v>211</v>
      </c>
    </row>
    <row r="18456" spans="1:6" x14ac:dyDescent="0.25">
      <c r="A18456" t="s">
        <v>79</v>
      </c>
      <c r="B18456" t="s">
        <v>7</v>
      </c>
      <c r="C18456">
        <v>21.396143688999999</v>
      </c>
      <c r="D18456">
        <v>2014</v>
      </c>
      <c r="E18456" t="s">
        <v>321</v>
      </c>
      <c r="F18456" t="s">
        <v>211</v>
      </c>
    </row>
    <row r="18457" spans="1:6" x14ac:dyDescent="0.25">
      <c r="A18457" t="s">
        <v>79</v>
      </c>
      <c r="B18457" t="s">
        <v>7</v>
      </c>
      <c r="C18457">
        <v>26.209095425000001</v>
      </c>
      <c r="D18457">
        <v>2015</v>
      </c>
      <c r="E18457" t="s">
        <v>321</v>
      </c>
      <c r="F18457" t="s">
        <v>211</v>
      </c>
    </row>
    <row r="18458" spans="1:6" x14ac:dyDescent="0.25">
      <c r="A18458" t="s">
        <v>79</v>
      </c>
      <c r="B18458" t="s">
        <v>7</v>
      </c>
      <c r="C18458">
        <v>32.615457935000002</v>
      </c>
      <c r="D18458">
        <v>2016</v>
      </c>
      <c r="E18458" t="s">
        <v>321</v>
      </c>
      <c r="F18458" t="s">
        <v>211</v>
      </c>
    </row>
    <row r="18459" spans="1:6" x14ac:dyDescent="0.25">
      <c r="A18459" t="s">
        <v>79</v>
      </c>
      <c r="B18459" t="s">
        <v>7</v>
      </c>
      <c r="C18459">
        <v>21.692766023000001</v>
      </c>
      <c r="D18459">
        <v>2017</v>
      </c>
      <c r="E18459" t="s">
        <v>321</v>
      </c>
      <c r="F18459" t="s">
        <v>211</v>
      </c>
    </row>
    <row r="18460" spans="1:6" x14ac:dyDescent="0.25">
      <c r="A18460" t="s">
        <v>79</v>
      </c>
      <c r="B18460" t="s">
        <v>7</v>
      </c>
      <c r="C18460">
        <v>9.7097096561999994</v>
      </c>
      <c r="D18460">
        <v>2018</v>
      </c>
      <c r="E18460" t="s">
        <v>321</v>
      </c>
      <c r="F18460" t="s">
        <v>211</v>
      </c>
    </row>
    <row r="18461" spans="1:6" x14ac:dyDescent="0.25">
      <c r="A18461" t="s">
        <v>79</v>
      </c>
      <c r="B18461" t="s">
        <v>7</v>
      </c>
      <c r="C18461">
        <v>9.7097096561999994</v>
      </c>
      <c r="D18461" t="s">
        <v>4</v>
      </c>
      <c r="E18461" t="s">
        <v>321</v>
      </c>
      <c r="F18461" t="s">
        <v>211</v>
      </c>
    </row>
    <row r="18462" spans="1:6" x14ac:dyDescent="0.25">
      <c r="A18462" t="s">
        <v>79</v>
      </c>
      <c r="B18462" t="s">
        <v>8</v>
      </c>
      <c r="C18462">
        <v>113.32673606</v>
      </c>
      <c r="D18462">
        <v>2000</v>
      </c>
      <c r="E18462" t="s">
        <v>321</v>
      </c>
      <c r="F18462" t="s">
        <v>212</v>
      </c>
    </row>
    <row r="18463" spans="1:6" x14ac:dyDescent="0.25">
      <c r="A18463" t="s">
        <v>79</v>
      </c>
      <c r="B18463" t="s">
        <v>8</v>
      </c>
      <c r="C18463">
        <v>70.208318058000003</v>
      </c>
      <c r="D18463">
        <v>2001</v>
      </c>
      <c r="E18463" t="s">
        <v>321</v>
      </c>
      <c r="F18463" t="s">
        <v>212</v>
      </c>
    </row>
    <row r="18464" spans="1:6" x14ac:dyDescent="0.25">
      <c r="A18464" t="s">
        <v>79</v>
      </c>
      <c r="B18464" t="s">
        <v>8</v>
      </c>
      <c r="C18464">
        <v>69.968612996000005</v>
      </c>
      <c r="D18464">
        <v>2002</v>
      </c>
      <c r="E18464" t="s">
        <v>321</v>
      </c>
      <c r="F18464" t="s">
        <v>212</v>
      </c>
    </row>
    <row r="18465" spans="1:6" x14ac:dyDescent="0.25">
      <c r="A18465" t="s">
        <v>79</v>
      </c>
      <c r="B18465" t="s">
        <v>8</v>
      </c>
      <c r="C18465">
        <v>83.783316326999994</v>
      </c>
      <c r="D18465">
        <v>2003</v>
      </c>
      <c r="E18465" t="s">
        <v>321</v>
      </c>
      <c r="F18465" t="s">
        <v>212</v>
      </c>
    </row>
    <row r="18466" spans="1:6" x14ac:dyDescent="0.25">
      <c r="A18466" t="s">
        <v>79</v>
      </c>
      <c r="B18466" t="s">
        <v>8</v>
      </c>
      <c r="C18466">
        <v>100.6721589</v>
      </c>
      <c r="D18466">
        <v>2004</v>
      </c>
      <c r="E18466" t="s">
        <v>321</v>
      </c>
      <c r="F18466" t="s">
        <v>212</v>
      </c>
    </row>
    <row r="18467" spans="1:6" x14ac:dyDescent="0.25">
      <c r="A18467" t="s">
        <v>79</v>
      </c>
      <c r="B18467" t="s">
        <v>8</v>
      </c>
      <c r="C18467">
        <v>77.654966426000001</v>
      </c>
      <c r="D18467">
        <v>2005</v>
      </c>
      <c r="E18467" t="s">
        <v>321</v>
      </c>
      <c r="F18467" t="s">
        <v>212</v>
      </c>
    </row>
    <row r="18468" spans="1:6" x14ac:dyDescent="0.25">
      <c r="A18468" t="s">
        <v>79</v>
      </c>
      <c r="B18468" t="s">
        <v>8</v>
      </c>
      <c r="C18468">
        <v>43.823697523</v>
      </c>
      <c r="D18468">
        <v>2006</v>
      </c>
      <c r="E18468" t="s">
        <v>321</v>
      </c>
      <c r="F18468" t="s">
        <v>212</v>
      </c>
    </row>
    <row r="18469" spans="1:6" x14ac:dyDescent="0.25">
      <c r="A18469" t="s">
        <v>79</v>
      </c>
      <c r="B18469" t="s">
        <v>8</v>
      </c>
      <c r="C18469">
        <v>70.118193028999997</v>
      </c>
      <c r="D18469">
        <v>2007</v>
      </c>
      <c r="E18469" t="s">
        <v>321</v>
      </c>
      <c r="F18469" t="s">
        <v>212</v>
      </c>
    </row>
    <row r="18470" spans="1:6" x14ac:dyDescent="0.25">
      <c r="A18470" t="s">
        <v>79</v>
      </c>
      <c r="B18470" t="s">
        <v>8</v>
      </c>
      <c r="C18470">
        <v>121.00259998999999</v>
      </c>
      <c r="D18470">
        <v>2008</v>
      </c>
      <c r="E18470" t="s">
        <v>321</v>
      </c>
      <c r="F18470" t="s">
        <v>212</v>
      </c>
    </row>
    <row r="18471" spans="1:6" x14ac:dyDescent="0.25">
      <c r="A18471" t="s">
        <v>79</v>
      </c>
      <c r="B18471" t="s">
        <v>8</v>
      </c>
      <c r="C18471">
        <v>86.650622984999998</v>
      </c>
      <c r="D18471">
        <v>2009</v>
      </c>
      <c r="E18471" t="s">
        <v>321</v>
      </c>
      <c r="F18471" t="s">
        <v>212</v>
      </c>
    </row>
    <row r="18472" spans="1:6" x14ac:dyDescent="0.25">
      <c r="A18472" t="s">
        <v>79</v>
      </c>
      <c r="B18472" t="s">
        <v>8</v>
      </c>
      <c r="C18472">
        <v>138.47615493999999</v>
      </c>
      <c r="D18472">
        <v>2010</v>
      </c>
      <c r="E18472" t="s">
        <v>321</v>
      </c>
      <c r="F18472" t="s">
        <v>212</v>
      </c>
    </row>
    <row r="18473" spans="1:6" x14ac:dyDescent="0.25">
      <c r="A18473" t="s">
        <v>79</v>
      </c>
      <c r="B18473" t="s">
        <v>8</v>
      </c>
      <c r="C18473">
        <v>328.92227518999999</v>
      </c>
      <c r="D18473">
        <v>2011</v>
      </c>
      <c r="E18473" t="s">
        <v>321</v>
      </c>
      <c r="F18473" t="s">
        <v>212</v>
      </c>
    </row>
    <row r="18474" spans="1:6" x14ac:dyDescent="0.25">
      <c r="A18474" t="s">
        <v>79</v>
      </c>
      <c r="B18474" t="s">
        <v>8</v>
      </c>
      <c r="C18474">
        <v>155.35182907000001</v>
      </c>
      <c r="D18474">
        <v>2012</v>
      </c>
      <c r="E18474" t="s">
        <v>321</v>
      </c>
      <c r="F18474" t="s">
        <v>212</v>
      </c>
    </row>
    <row r="18475" spans="1:6" x14ac:dyDescent="0.25">
      <c r="A18475" t="s">
        <v>79</v>
      </c>
      <c r="B18475" t="s">
        <v>8</v>
      </c>
      <c r="C18475">
        <v>203.83402131</v>
      </c>
      <c r="D18475">
        <v>2013</v>
      </c>
      <c r="E18475" t="s">
        <v>321</v>
      </c>
      <c r="F18475" t="s">
        <v>212</v>
      </c>
    </row>
    <row r="18476" spans="1:6" x14ac:dyDescent="0.25">
      <c r="A18476" t="s">
        <v>79</v>
      </c>
      <c r="B18476" t="s">
        <v>8</v>
      </c>
      <c r="C18476">
        <v>230.78514892999999</v>
      </c>
      <c r="D18476">
        <v>2014</v>
      </c>
      <c r="E18476" t="s">
        <v>321</v>
      </c>
      <c r="F18476" t="s">
        <v>212</v>
      </c>
    </row>
    <row r="18477" spans="1:6" x14ac:dyDescent="0.25">
      <c r="A18477" t="s">
        <v>79</v>
      </c>
      <c r="B18477" t="s">
        <v>8</v>
      </c>
      <c r="C18477">
        <v>241.55573301999999</v>
      </c>
      <c r="D18477">
        <v>2015</v>
      </c>
      <c r="E18477" t="s">
        <v>321</v>
      </c>
      <c r="F18477" t="s">
        <v>212</v>
      </c>
    </row>
    <row r="18478" spans="1:6" x14ac:dyDescent="0.25">
      <c r="A18478" t="s">
        <v>79</v>
      </c>
      <c r="B18478" t="s">
        <v>8</v>
      </c>
      <c r="C18478">
        <v>302.55666350000001</v>
      </c>
      <c r="D18478">
        <v>2016</v>
      </c>
      <c r="E18478" t="s">
        <v>321</v>
      </c>
      <c r="F18478" t="s">
        <v>212</v>
      </c>
    </row>
    <row r="18479" spans="1:6" x14ac:dyDescent="0.25">
      <c r="A18479" t="s">
        <v>79</v>
      </c>
      <c r="B18479" t="s">
        <v>8</v>
      </c>
      <c r="C18479">
        <v>298.38717348</v>
      </c>
      <c r="D18479">
        <v>2017</v>
      </c>
      <c r="E18479" t="s">
        <v>321</v>
      </c>
      <c r="F18479" t="s">
        <v>212</v>
      </c>
    </row>
    <row r="18480" spans="1:6" x14ac:dyDescent="0.25">
      <c r="A18480" t="s">
        <v>79</v>
      </c>
      <c r="B18480" t="s">
        <v>8</v>
      </c>
      <c r="C18480">
        <v>135.34802837999999</v>
      </c>
      <c r="D18480">
        <v>2018</v>
      </c>
      <c r="E18480" t="s">
        <v>321</v>
      </c>
      <c r="F18480" t="s">
        <v>212</v>
      </c>
    </row>
    <row r="18481" spans="1:6" x14ac:dyDescent="0.25">
      <c r="A18481" t="s">
        <v>79</v>
      </c>
      <c r="B18481" t="s">
        <v>8</v>
      </c>
      <c r="C18481">
        <v>135.34802837999999</v>
      </c>
      <c r="D18481" t="s">
        <v>4</v>
      </c>
      <c r="E18481" t="s">
        <v>321</v>
      </c>
      <c r="F18481" t="s">
        <v>212</v>
      </c>
    </row>
    <row r="18482" spans="1:6" x14ac:dyDescent="0.25">
      <c r="A18482" t="s">
        <v>79</v>
      </c>
      <c r="B18482" t="s">
        <v>9</v>
      </c>
      <c r="C18482">
        <v>85.077732010999995</v>
      </c>
      <c r="D18482">
        <v>2000</v>
      </c>
      <c r="E18482" t="s">
        <v>321</v>
      </c>
      <c r="F18482" t="s">
        <v>213</v>
      </c>
    </row>
    <row r="18483" spans="1:6" x14ac:dyDescent="0.25">
      <c r="A18483" t="s">
        <v>79</v>
      </c>
      <c r="B18483" t="s">
        <v>9</v>
      </c>
      <c r="C18483">
        <v>78.282612107999995</v>
      </c>
      <c r="D18483">
        <v>2001</v>
      </c>
      <c r="E18483" t="s">
        <v>321</v>
      </c>
      <c r="F18483" t="s">
        <v>213</v>
      </c>
    </row>
    <row r="18484" spans="1:6" x14ac:dyDescent="0.25">
      <c r="A18484" t="s">
        <v>79</v>
      </c>
      <c r="B18484" t="s">
        <v>9</v>
      </c>
      <c r="C18484">
        <v>80.347916099000003</v>
      </c>
      <c r="D18484">
        <v>2002</v>
      </c>
      <c r="E18484" t="s">
        <v>321</v>
      </c>
      <c r="F18484" t="s">
        <v>213</v>
      </c>
    </row>
    <row r="18485" spans="1:6" x14ac:dyDescent="0.25">
      <c r="A18485" t="s">
        <v>79</v>
      </c>
      <c r="B18485" t="s">
        <v>9</v>
      </c>
      <c r="C18485">
        <v>125.53925606</v>
      </c>
      <c r="D18485">
        <v>2003</v>
      </c>
      <c r="E18485" t="s">
        <v>321</v>
      </c>
      <c r="F18485" t="s">
        <v>213</v>
      </c>
    </row>
    <row r="18486" spans="1:6" x14ac:dyDescent="0.25">
      <c r="A18486" t="s">
        <v>79</v>
      </c>
      <c r="B18486" t="s">
        <v>9</v>
      </c>
      <c r="C18486">
        <v>127.70626416</v>
      </c>
      <c r="D18486">
        <v>2004</v>
      </c>
      <c r="E18486" t="s">
        <v>321</v>
      </c>
      <c r="F18486" t="s">
        <v>213</v>
      </c>
    </row>
    <row r="18487" spans="1:6" x14ac:dyDescent="0.25">
      <c r="A18487" t="s">
        <v>79</v>
      </c>
      <c r="B18487" t="s">
        <v>9</v>
      </c>
      <c r="C18487">
        <v>205.82606698000001</v>
      </c>
      <c r="D18487">
        <v>2005</v>
      </c>
      <c r="E18487" t="s">
        <v>321</v>
      </c>
      <c r="F18487" t="s">
        <v>213</v>
      </c>
    </row>
    <row r="18488" spans="1:6" x14ac:dyDescent="0.25">
      <c r="A18488" t="s">
        <v>79</v>
      </c>
      <c r="B18488" t="s">
        <v>9</v>
      </c>
      <c r="C18488">
        <v>153.92683514999999</v>
      </c>
      <c r="D18488">
        <v>2006</v>
      </c>
      <c r="E18488" t="s">
        <v>321</v>
      </c>
      <c r="F18488" t="s">
        <v>213</v>
      </c>
    </row>
    <row r="18489" spans="1:6" x14ac:dyDescent="0.25">
      <c r="A18489" t="s">
        <v>79</v>
      </c>
      <c r="B18489" t="s">
        <v>9</v>
      </c>
      <c r="C18489">
        <v>198.91951549999999</v>
      </c>
      <c r="D18489">
        <v>2007</v>
      </c>
      <c r="E18489" t="s">
        <v>321</v>
      </c>
      <c r="F18489" t="s">
        <v>213</v>
      </c>
    </row>
    <row r="18490" spans="1:6" x14ac:dyDescent="0.25">
      <c r="A18490" t="s">
        <v>79</v>
      </c>
      <c r="B18490" t="s">
        <v>9</v>
      </c>
      <c r="C18490">
        <v>238.97238200999999</v>
      </c>
      <c r="D18490">
        <v>2008</v>
      </c>
      <c r="E18490" t="s">
        <v>321</v>
      </c>
      <c r="F18490" t="s">
        <v>213</v>
      </c>
    </row>
    <row r="18491" spans="1:6" x14ac:dyDescent="0.25">
      <c r="A18491" t="s">
        <v>79</v>
      </c>
      <c r="B18491" t="s">
        <v>9</v>
      </c>
      <c r="C18491">
        <v>293.52738334999998</v>
      </c>
      <c r="D18491">
        <v>2009</v>
      </c>
      <c r="E18491" t="s">
        <v>321</v>
      </c>
      <c r="F18491" t="s">
        <v>213</v>
      </c>
    </row>
    <row r="18492" spans="1:6" x14ac:dyDescent="0.25">
      <c r="A18492" t="s">
        <v>79</v>
      </c>
      <c r="B18492" t="s">
        <v>9</v>
      </c>
      <c r="C18492">
        <v>226.0809323</v>
      </c>
      <c r="D18492">
        <v>2010</v>
      </c>
      <c r="E18492" t="s">
        <v>321</v>
      </c>
      <c r="F18492" t="s">
        <v>213</v>
      </c>
    </row>
    <row r="18493" spans="1:6" x14ac:dyDescent="0.25">
      <c r="A18493" t="s">
        <v>79</v>
      </c>
      <c r="B18493" t="s">
        <v>9</v>
      </c>
      <c r="C18493">
        <v>316.15609934000003</v>
      </c>
      <c r="D18493">
        <v>2011</v>
      </c>
      <c r="E18493" t="s">
        <v>321</v>
      </c>
      <c r="F18493" t="s">
        <v>213</v>
      </c>
    </row>
    <row r="18494" spans="1:6" x14ac:dyDescent="0.25">
      <c r="A18494" t="s">
        <v>79</v>
      </c>
      <c r="B18494" t="s">
        <v>9</v>
      </c>
      <c r="C18494">
        <v>306.53082559000001</v>
      </c>
      <c r="D18494">
        <v>2012</v>
      </c>
      <c r="E18494" t="s">
        <v>321</v>
      </c>
      <c r="F18494" t="s">
        <v>213</v>
      </c>
    </row>
    <row r="18495" spans="1:6" x14ac:dyDescent="0.25">
      <c r="A18495" t="s">
        <v>79</v>
      </c>
      <c r="B18495" t="s">
        <v>9</v>
      </c>
      <c r="C18495">
        <v>320.34950680999998</v>
      </c>
      <c r="D18495">
        <v>2013</v>
      </c>
      <c r="E18495" t="s">
        <v>321</v>
      </c>
      <c r="F18495" t="s">
        <v>213</v>
      </c>
    </row>
    <row r="18496" spans="1:6" x14ac:dyDescent="0.25">
      <c r="A18496" t="s">
        <v>79</v>
      </c>
      <c r="B18496" t="s">
        <v>9</v>
      </c>
      <c r="C18496">
        <v>407.40910969999999</v>
      </c>
      <c r="D18496">
        <v>2014</v>
      </c>
      <c r="E18496" t="s">
        <v>321</v>
      </c>
      <c r="F18496" t="s">
        <v>213</v>
      </c>
    </row>
    <row r="18497" spans="1:6" x14ac:dyDescent="0.25">
      <c r="A18497" t="s">
        <v>79</v>
      </c>
      <c r="B18497" t="s">
        <v>9</v>
      </c>
      <c r="C18497">
        <v>292.44938571</v>
      </c>
      <c r="D18497">
        <v>2015</v>
      </c>
      <c r="E18497" t="s">
        <v>321</v>
      </c>
      <c r="F18497" t="s">
        <v>213</v>
      </c>
    </row>
    <row r="18498" spans="1:6" x14ac:dyDescent="0.25">
      <c r="A18498" t="s">
        <v>79</v>
      </c>
      <c r="B18498" t="s">
        <v>9</v>
      </c>
      <c r="C18498">
        <v>353.2350318</v>
      </c>
      <c r="D18498">
        <v>2016</v>
      </c>
      <c r="E18498" t="s">
        <v>321</v>
      </c>
      <c r="F18498" t="s">
        <v>213</v>
      </c>
    </row>
    <row r="18499" spans="1:6" x14ac:dyDescent="0.25">
      <c r="A18499" t="s">
        <v>79</v>
      </c>
      <c r="B18499" t="s">
        <v>9</v>
      </c>
      <c r="C18499">
        <v>360.37417706999997</v>
      </c>
      <c r="D18499">
        <v>2017</v>
      </c>
      <c r="E18499" t="s">
        <v>321</v>
      </c>
      <c r="F18499" t="s">
        <v>213</v>
      </c>
    </row>
    <row r="18500" spans="1:6" x14ac:dyDescent="0.25">
      <c r="A18500" t="s">
        <v>79</v>
      </c>
      <c r="B18500" t="s">
        <v>9</v>
      </c>
      <c r="C18500">
        <v>347.07970598999998</v>
      </c>
      <c r="D18500">
        <v>2018</v>
      </c>
      <c r="E18500" t="s">
        <v>321</v>
      </c>
      <c r="F18500" t="s">
        <v>213</v>
      </c>
    </row>
    <row r="18501" spans="1:6" x14ac:dyDescent="0.25">
      <c r="A18501" t="s">
        <v>79</v>
      </c>
      <c r="B18501" t="s">
        <v>9</v>
      </c>
      <c r="C18501">
        <v>347.07970598999998</v>
      </c>
      <c r="D18501" t="s">
        <v>4</v>
      </c>
      <c r="E18501" t="s">
        <v>321</v>
      </c>
      <c r="F18501" t="s">
        <v>213</v>
      </c>
    </row>
    <row r="18502" spans="1:6" x14ac:dyDescent="0.25">
      <c r="A18502" t="s">
        <v>79</v>
      </c>
      <c r="B18502" t="s">
        <v>10</v>
      </c>
      <c r="C18502">
        <v>30.206321009</v>
      </c>
      <c r="D18502">
        <v>2000</v>
      </c>
      <c r="E18502" t="s">
        <v>321</v>
      </c>
      <c r="F18502" t="s">
        <v>214</v>
      </c>
    </row>
    <row r="18503" spans="1:6" x14ac:dyDescent="0.25">
      <c r="A18503" t="s">
        <v>79</v>
      </c>
      <c r="B18503" t="s">
        <v>10</v>
      </c>
      <c r="C18503">
        <v>32.752723975000002</v>
      </c>
      <c r="D18503">
        <v>2001</v>
      </c>
      <c r="E18503" t="s">
        <v>321</v>
      </c>
      <c r="F18503" t="s">
        <v>214</v>
      </c>
    </row>
    <row r="18504" spans="1:6" x14ac:dyDescent="0.25">
      <c r="A18504" t="s">
        <v>79</v>
      </c>
      <c r="B18504" t="s">
        <v>10</v>
      </c>
      <c r="C18504">
        <v>30.024334911</v>
      </c>
      <c r="D18504">
        <v>2002</v>
      </c>
      <c r="E18504" t="s">
        <v>321</v>
      </c>
      <c r="F18504" t="s">
        <v>214</v>
      </c>
    </row>
    <row r="18505" spans="1:6" x14ac:dyDescent="0.25">
      <c r="A18505" t="s">
        <v>79</v>
      </c>
      <c r="B18505" t="s">
        <v>10</v>
      </c>
      <c r="C18505">
        <v>39.658763888999999</v>
      </c>
      <c r="D18505">
        <v>2003</v>
      </c>
      <c r="E18505" t="s">
        <v>321</v>
      </c>
      <c r="F18505" t="s">
        <v>214</v>
      </c>
    </row>
    <row r="18506" spans="1:6" x14ac:dyDescent="0.25">
      <c r="A18506" t="s">
        <v>79</v>
      </c>
      <c r="B18506" t="s">
        <v>10</v>
      </c>
      <c r="C18506">
        <v>37.932896347000003</v>
      </c>
      <c r="D18506">
        <v>2004</v>
      </c>
      <c r="E18506" t="s">
        <v>321</v>
      </c>
      <c r="F18506" t="s">
        <v>214</v>
      </c>
    </row>
    <row r="18507" spans="1:6" x14ac:dyDescent="0.25">
      <c r="A18507" t="s">
        <v>79</v>
      </c>
      <c r="B18507" t="s">
        <v>10</v>
      </c>
      <c r="C18507">
        <v>42.424938261000001</v>
      </c>
      <c r="D18507">
        <v>2005</v>
      </c>
      <c r="E18507" t="s">
        <v>321</v>
      </c>
      <c r="F18507" t="s">
        <v>214</v>
      </c>
    </row>
    <row r="18508" spans="1:6" x14ac:dyDescent="0.25">
      <c r="A18508" t="s">
        <v>79</v>
      </c>
      <c r="B18508" t="s">
        <v>10</v>
      </c>
      <c r="C18508">
        <v>42.236326896000001</v>
      </c>
      <c r="D18508">
        <v>2006</v>
      </c>
      <c r="E18508" t="s">
        <v>321</v>
      </c>
      <c r="F18508" t="s">
        <v>214</v>
      </c>
    </row>
    <row r="18509" spans="1:6" x14ac:dyDescent="0.25">
      <c r="A18509" t="s">
        <v>79</v>
      </c>
      <c r="B18509" t="s">
        <v>10</v>
      </c>
      <c r="C18509">
        <v>67.539345820999998</v>
      </c>
      <c r="D18509">
        <v>2007</v>
      </c>
      <c r="E18509" t="s">
        <v>321</v>
      </c>
      <c r="F18509" t="s">
        <v>214</v>
      </c>
    </row>
    <row r="18510" spans="1:6" x14ac:dyDescent="0.25">
      <c r="A18510" t="s">
        <v>79</v>
      </c>
      <c r="B18510" t="s">
        <v>10</v>
      </c>
      <c r="C18510">
        <v>65.944355692000002</v>
      </c>
      <c r="D18510">
        <v>2008</v>
      </c>
      <c r="E18510" t="s">
        <v>321</v>
      </c>
      <c r="F18510" t="s">
        <v>214</v>
      </c>
    </row>
    <row r="18511" spans="1:6" x14ac:dyDescent="0.25">
      <c r="A18511" t="s">
        <v>79</v>
      </c>
      <c r="B18511" t="s">
        <v>10</v>
      </c>
      <c r="C18511">
        <v>67.118302173999993</v>
      </c>
      <c r="D18511">
        <v>2009</v>
      </c>
      <c r="E18511" t="s">
        <v>321</v>
      </c>
      <c r="F18511" t="s">
        <v>214</v>
      </c>
    </row>
    <row r="18512" spans="1:6" x14ac:dyDescent="0.25">
      <c r="A18512" t="s">
        <v>79</v>
      </c>
      <c r="B18512" t="s">
        <v>10</v>
      </c>
      <c r="C18512">
        <v>55.275323106000002</v>
      </c>
      <c r="D18512">
        <v>2010</v>
      </c>
      <c r="E18512" t="s">
        <v>321</v>
      </c>
      <c r="F18512" t="s">
        <v>214</v>
      </c>
    </row>
    <row r="18513" spans="1:6" x14ac:dyDescent="0.25">
      <c r="A18513" t="s">
        <v>79</v>
      </c>
      <c r="B18513" t="s">
        <v>10</v>
      </c>
      <c r="C18513">
        <v>74.969970926000002</v>
      </c>
      <c r="D18513">
        <v>2011</v>
      </c>
      <c r="E18513" t="s">
        <v>321</v>
      </c>
      <c r="F18513" t="s">
        <v>214</v>
      </c>
    </row>
    <row r="18514" spans="1:6" x14ac:dyDescent="0.25">
      <c r="A18514" t="s">
        <v>79</v>
      </c>
      <c r="B18514" t="s">
        <v>10</v>
      </c>
      <c r="C18514">
        <v>65.802115240000006</v>
      </c>
      <c r="D18514">
        <v>2012</v>
      </c>
      <c r="E18514" t="s">
        <v>321</v>
      </c>
      <c r="F18514" t="s">
        <v>214</v>
      </c>
    </row>
    <row r="18515" spans="1:6" x14ac:dyDescent="0.25">
      <c r="A18515" t="s">
        <v>79</v>
      </c>
      <c r="B18515" t="s">
        <v>10</v>
      </c>
      <c r="C18515">
        <v>62.295990932000002</v>
      </c>
      <c r="D18515">
        <v>2013</v>
      </c>
      <c r="E18515" t="s">
        <v>321</v>
      </c>
      <c r="F18515" t="s">
        <v>214</v>
      </c>
    </row>
    <row r="18516" spans="1:6" x14ac:dyDescent="0.25">
      <c r="A18516" t="s">
        <v>79</v>
      </c>
      <c r="B18516" t="s">
        <v>10</v>
      </c>
      <c r="C18516">
        <v>76.906524000999994</v>
      </c>
      <c r="D18516">
        <v>2014</v>
      </c>
      <c r="E18516" t="s">
        <v>321</v>
      </c>
      <c r="F18516" t="s">
        <v>214</v>
      </c>
    </row>
    <row r="18517" spans="1:6" x14ac:dyDescent="0.25">
      <c r="A18517" t="s">
        <v>79</v>
      </c>
      <c r="B18517" t="s">
        <v>10</v>
      </c>
      <c r="C18517">
        <v>56.906436171000003</v>
      </c>
      <c r="D18517">
        <v>2015</v>
      </c>
      <c r="E18517" t="s">
        <v>321</v>
      </c>
      <c r="F18517" t="s">
        <v>214</v>
      </c>
    </row>
    <row r="18518" spans="1:6" x14ac:dyDescent="0.25">
      <c r="A18518" t="s">
        <v>79</v>
      </c>
      <c r="B18518" t="s">
        <v>10</v>
      </c>
      <c r="C18518">
        <v>77.865063113000005</v>
      </c>
      <c r="D18518">
        <v>2016</v>
      </c>
      <c r="E18518" t="s">
        <v>321</v>
      </c>
      <c r="F18518" t="s">
        <v>214</v>
      </c>
    </row>
    <row r="18519" spans="1:6" x14ac:dyDescent="0.25">
      <c r="A18519" t="s">
        <v>79</v>
      </c>
      <c r="B18519" t="s">
        <v>10</v>
      </c>
      <c r="C18519">
        <v>72.933395805000004</v>
      </c>
      <c r="D18519">
        <v>2017</v>
      </c>
      <c r="E18519" t="s">
        <v>321</v>
      </c>
      <c r="F18519" t="s">
        <v>214</v>
      </c>
    </row>
    <row r="18520" spans="1:6" x14ac:dyDescent="0.25">
      <c r="A18520" t="s">
        <v>79</v>
      </c>
      <c r="B18520" t="s">
        <v>10</v>
      </c>
      <c r="C18520">
        <v>65.053678671</v>
      </c>
      <c r="D18520">
        <v>2018</v>
      </c>
      <c r="E18520" t="s">
        <v>321</v>
      </c>
      <c r="F18520" t="s">
        <v>214</v>
      </c>
    </row>
    <row r="18521" spans="1:6" x14ac:dyDescent="0.25">
      <c r="A18521" t="s">
        <v>79</v>
      </c>
      <c r="B18521" t="s">
        <v>10</v>
      </c>
      <c r="C18521">
        <v>65.053678671</v>
      </c>
      <c r="D18521" t="s">
        <v>4</v>
      </c>
      <c r="E18521" t="s">
        <v>321</v>
      </c>
      <c r="F18521" t="s">
        <v>214</v>
      </c>
    </row>
    <row r="18522" spans="1:6" x14ac:dyDescent="0.25">
      <c r="A18522" t="s">
        <v>79</v>
      </c>
      <c r="B18522" t="s">
        <v>11</v>
      </c>
      <c r="C18522">
        <v>51.772157978000003</v>
      </c>
      <c r="D18522">
        <v>2000</v>
      </c>
      <c r="E18522" t="s">
        <v>321</v>
      </c>
      <c r="F18522" t="s">
        <v>215</v>
      </c>
    </row>
    <row r="18523" spans="1:6" x14ac:dyDescent="0.25">
      <c r="A18523" t="s">
        <v>79</v>
      </c>
      <c r="B18523" t="s">
        <v>11</v>
      </c>
      <c r="C18523">
        <v>43.087260129999997</v>
      </c>
      <c r="D18523">
        <v>2001</v>
      </c>
      <c r="E18523" t="s">
        <v>321</v>
      </c>
      <c r="F18523" t="s">
        <v>215</v>
      </c>
    </row>
    <row r="18524" spans="1:6" x14ac:dyDescent="0.25">
      <c r="A18524" t="s">
        <v>79</v>
      </c>
      <c r="B18524" t="s">
        <v>11</v>
      </c>
      <c r="C18524">
        <v>46.259616256999998</v>
      </c>
      <c r="D18524">
        <v>2002</v>
      </c>
      <c r="E18524" t="s">
        <v>321</v>
      </c>
      <c r="F18524" t="s">
        <v>215</v>
      </c>
    </row>
    <row r="18525" spans="1:6" x14ac:dyDescent="0.25">
      <c r="A18525" t="s">
        <v>79</v>
      </c>
      <c r="B18525" t="s">
        <v>11</v>
      </c>
      <c r="C18525">
        <v>81.624438162000004</v>
      </c>
      <c r="D18525">
        <v>2003</v>
      </c>
      <c r="E18525" t="s">
        <v>321</v>
      </c>
      <c r="F18525" t="s">
        <v>215</v>
      </c>
    </row>
    <row r="18526" spans="1:6" x14ac:dyDescent="0.25">
      <c r="A18526" t="s">
        <v>79</v>
      </c>
      <c r="B18526" t="s">
        <v>11</v>
      </c>
      <c r="C18526">
        <v>83.998053569000007</v>
      </c>
      <c r="D18526">
        <v>2004</v>
      </c>
      <c r="E18526" t="s">
        <v>321</v>
      </c>
      <c r="F18526" t="s">
        <v>215</v>
      </c>
    </row>
    <row r="18527" spans="1:6" x14ac:dyDescent="0.25">
      <c r="A18527" t="s">
        <v>79</v>
      </c>
      <c r="B18527" t="s">
        <v>11</v>
      </c>
      <c r="C18527">
        <v>155.85320892999999</v>
      </c>
      <c r="D18527">
        <v>2005</v>
      </c>
      <c r="E18527" t="s">
        <v>321</v>
      </c>
      <c r="F18527" t="s">
        <v>215</v>
      </c>
    </row>
    <row r="18528" spans="1:6" x14ac:dyDescent="0.25">
      <c r="A18528" t="s">
        <v>79</v>
      </c>
      <c r="B18528" t="s">
        <v>11</v>
      </c>
      <c r="C18528">
        <v>107.51645424</v>
      </c>
      <c r="D18528">
        <v>2006</v>
      </c>
      <c r="E18528" t="s">
        <v>321</v>
      </c>
      <c r="F18528" t="s">
        <v>215</v>
      </c>
    </row>
    <row r="18529" spans="1:6" x14ac:dyDescent="0.25">
      <c r="A18529" t="s">
        <v>79</v>
      </c>
      <c r="B18529" t="s">
        <v>11</v>
      </c>
      <c r="C18529">
        <v>127.83866773</v>
      </c>
      <c r="D18529">
        <v>2007</v>
      </c>
      <c r="E18529" t="s">
        <v>321</v>
      </c>
      <c r="F18529" t="s">
        <v>215</v>
      </c>
    </row>
    <row r="18530" spans="1:6" x14ac:dyDescent="0.25">
      <c r="A18530" t="s">
        <v>79</v>
      </c>
      <c r="B18530" t="s">
        <v>11</v>
      </c>
      <c r="C18530">
        <v>169.52091525</v>
      </c>
      <c r="D18530">
        <v>2008</v>
      </c>
      <c r="E18530" t="s">
        <v>321</v>
      </c>
      <c r="F18530" t="s">
        <v>215</v>
      </c>
    </row>
    <row r="18531" spans="1:6" x14ac:dyDescent="0.25">
      <c r="A18531" t="s">
        <v>79</v>
      </c>
      <c r="B18531" t="s">
        <v>11</v>
      </c>
      <c r="C18531">
        <v>222.45093213999999</v>
      </c>
      <c r="D18531">
        <v>2009</v>
      </c>
      <c r="E18531" t="s">
        <v>321</v>
      </c>
      <c r="F18531" t="s">
        <v>215</v>
      </c>
    </row>
    <row r="18532" spans="1:6" x14ac:dyDescent="0.25">
      <c r="A18532" t="s">
        <v>79</v>
      </c>
      <c r="B18532" t="s">
        <v>11</v>
      </c>
      <c r="C18532">
        <v>165.74485931000001</v>
      </c>
      <c r="D18532">
        <v>2010</v>
      </c>
      <c r="E18532" t="s">
        <v>321</v>
      </c>
      <c r="F18532" t="s">
        <v>215</v>
      </c>
    </row>
    <row r="18533" spans="1:6" x14ac:dyDescent="0.25">
      <c r="A18533" t="s">
        <v>79</v>
      </c>
      <c r="B18533" t="s">
        <v>11</v>
      </c>
      <c r="C18533">
        <v>229.27090655999999</v>
      </c>
      <c r="D18533">
        <v>2011</v>
      </c>
      <c r="E18533" t="s">
        <v>321</v>
      </c>
      <c r="F18533" t="s">
        <v>215</v>
      </c>
    </row>
    <row r="18534" spans="1:6" x14ac:dyDescent="0.25">
      <c r="A18534" t="s">
        <v>79</v>
      </c>
      <c r="B18534" t="s">
        <v>11</v>
      </c>
      <c r="C18534">
        <v>229.34189735000001</v>
      </c>
      <c r="D18534">
        <v>2012</v>
      </c>
      <c r="E18534" t="s">
        <v>321</v>
      </c>
      <c r="F18534" t="s">
        <v>215</v>
      </c>
    </row>
    <row r="18535" spans="1:6" x14ac:dyDescent="0.25">
      <c r="A18535" t="s">
        <v>79</v>
      </c>
      <c r="B18535" t="s">
        <v>11</v>
      </c>
      <c r="C18535">
        <v>248.33923490000001</v>
      </c>
      <c r="D18535">
        <v>2013</v>
      </c>
      <c r="E18535" t="s">
        <v>321</v>
      </c>
      <c r="F18535" t="s">
        <v>215</v>
      </c>
    </row>
    <row r="18536" spans="1:6" x14ac:dyDescent="0.25">
      <c r="A18536" t="s">
        <v>79</v>
      </c>
      <c r="B18536" t="s">
        <v>11</v>
      </c>
      <c r="C18536">
        <v>317.61791154000002</v>
      </c>
      <c r="D18536">
        <v>2014</v>
      </c>
      <c r="E18536" t="s">
        <v>321</v>
      </c>
      <c r="F18536" t="s">
        <v>215</v>
      </c>
    </row>
    <row r="18537" spans="1:6" x14ac:dyDescent="0.25">
      <c r="A18537" t="s">
        <v>79</v>
      </c>
      <c r="B18537" t="s">
        <v>11</v>
      </c>
      <c r="C18537">
        <v>226.53616348</v>
      </c>
      <c r="D18537">
        <v>2015</v>
      </c>
      <c r="E18537" t="s">
        <v>321</v>
      </c>
      <c r="F18537" t="s">
        <v>215</v>
      </c>
    </row>
    <row r="18538" spans="1:6" x14ac:dyDescent="0.25">
      <c r="A18538" t="s">
        <v>79</v>
      </c>
      <c r="B18538" t="s">
        <v>11</v>
      </c>
      <c r="C18538">
        <v>249.15542722000001</v>
      </c>
      <c r="D18538">
        <v>2016</v>
      </c>
      <c r="E18538" t="s">
        <v>321</v>
      </c>
      <c r="F18538" t="s">
        <v>215</v>
      </c>
    </row>
    <row r="18539" spans="1:6" x14ac:dyDescent="0.25">
      <c r="A18539" t="s">
        <v>79</v>
      </c>
      <c r="B18539" t="s">
        <v>11</v>
      </c>
      <c r="C18539">
        <v>278.32122631999999</v>
      </c>
      <c r="D18539">
        <v>2017</v>
      </c>
      <c r="E18539" t="s">
        <v>321</v>
      </c>
      <c r="F18539" t="s">
        <v>215</v>
      </c>
    </row>
    <row r="18540" spans="1:6" x14ac:dyDescent="0.25">
      <c r="A18540" t="s">
        <v>79</v>
      </c>
      <c r="B18540" t="s">
        <v>11</v>
      </c>
      <c r="C18540">
        <v>255.02645264</v>
      </c>
      <c r="D18540">
        <v>2018</v>
      </c>
      <c r="E18540" t="s">
        <v>321</v>
      </c>
      <c r="F18540" t="s">
        <v>215</v>
      </c>
    </row>
    <row r="18541" spans="1:6" x14ac:dyDescent="0.25">
      <c r="A18541" t="s">
        <v>79</v>
      </c>
      <c r="B18541" t="s">
        <v>11</v>
      </c>
      <c r="C18541">
        <v>255.02645264</v>
      </c>
      <c r="D18541" t="s">
        <v>4</v>
      </c>
      <c r="E18541" t="s">
        <v>321</v>
      </c>
      <c r="F18541" t="s">
        <v>215</v>
      </c>
    </row>
    <row r="18542" spans="1:6" x14ac:dyDescent="0.25">
      <c r="A18542" t="s">
        <v>79</v>
      </c>
      <c r="B18542" t="s">
        <v>12</v>
      </c>
      <c r="C18542">
        <v>3.0992530236000002</v>
      </c>
      <c r="D18542">
        <v>2000</v>
      </c>
      <c r="E18542" t="s">
        <v>321</v>
      </c>
      <c r="F18542" t="s">
        <v>216</v>
      </c>
    </row>
    <row r="18543" spans="1:6" x14ac:dyDescent="0.25">
      <c r="A18543" t="s">
        <v>79</v>
      </c>
      <c r="B18543" t="s">
        <v>12</v>
      </c>
      <c r="C18543">
        <v>2.4426280023000002</v>
      </c>
      <c r="D18543">
        <v>2001</v>
      </c>
      <c r="E18543" t="s">
        <v>321</v>
      </c>
      <c r="F18543" t="s">
        <v>216</v>
      </c>
    </row>
    <row r="18544" spans="1:6" x14ac:dyDescent="0.25">
      <c r="A18544" t="s">
        <v>79</v>
      </c>
      <c r="B18544" t="s">
        <v>12</v>
      </c>
      <c r="C18544">
        <v>4.0639649307000001</v>
      </c>
      <c r="D18544">
        <v>2002</v>
      </c>
      <c r="E18544" t="s">
        <v>321</v>
      </c>
      <c r="F18544" t="s">
        <v>216</v>
      </c>
    </row>
    <row r="18545" spans="1:6" x14ac:dyDescent="0.25">
      <c r="A18545" t="s">
        <v>79</v>
      </c>
      <c r="B18545" t="s">
        <v>12</v>
      </c>
      <c r="C18545">
        <v>4.2560540047000002</v>
      </c>
      <c r="D18545">
        <v>2003</v>
      </c>
      <c r="E18545" t="s">
        <v>321</v>
      </c>
      <c r="F18545" t="s">
        <v>216</v>
      </c>
    </row>
    <row r="18546" spans="1:6" x14ac:dyDescent="0.25">
      <c r="A18546" t="s">
        <v>79</v>
      </c>
      <c r="B18546" t="s">
        <v>12</v>
      </c>
      <c r="C18546">
        <v>5.7753142394000001</v>
      </c>
      <c r="D18546">
        <v>2004</v>
      </c>
      <c r="E18546" t="s">
        <v>321</v>
      </c>
      <c r="F18546" t="s">
        <v>216</v>
      </c>
    </row>
    <row r="18547" spans="1:6" x14ac:dyDescent="0.25">
      <c r="A18547" t="s">
        <v>79</v>
      </c>
      <c r="B18547" t="s">
        <v>12</v>
      </c>
      <c r="C18547">
        <v>7.5479197889999998</v>
      </c>
      <c r="D18547">
        <v>2005</v>
      </c>
      <c r="E18547" t="s">
        <v>321</v>
      </c>
      <c r="F18547" t="s">
        <v>216</v>
      </c>
    </row>
    <row r="18548" spans="1:6" x14ac:dyDescent="0.25">
      <c r="A18548" t="s">
        <v>79</v>
      </c>
      <c r="B18548" t="s">
        <v>12</v>
      </c>
      <c r="C18548">
        <v>4.1740540153000003</v>
      </c>
      <c r="D18548">
        <v>2006</v>
      </c>
      <c r="E18548" t="s">
        <v>321</v>
      </c>
      <c r="F18548" t="s">
        <v>216</v>
      </c>
    </row>
    <row r="18549" spans="1:6" x14ac:dyDescent="0.25">
      <c r="A18549" t="s">
        <v>79</v>
      </c>
      <c r="B18549" t="s">
        <v>12</v>
      </c>
      <c r="C18549">
        <v>3.5415019410999999</v>
      </c>
      <c r="D18549">
        <v>2007</v>
      </c>
      <c r="E18549" t="s">
        <v>321</v>
      </c>
      <c r="F18549" t="s">
        <v>216</v>
      </c>
    </row>
    <row r="18550" spans="1:6" x14ac:dyDescent="0.25">
      <c r="A18550" t="s">
        <v>79</v>
      </c>
      <c r="B18550" t="s">
        <v>12</v>
      </c>
      <c r="C18550">
        <v>3.5071110706000002</v>
      </c>
      <c r="D18550">
        <v>2008</v>
      </c>
      <c r="E18550" t="s">
        <v>321</v>
      </c>
      <c r="F18550" t="s">
        <v>216</v>
      </c>
    </row>
    <row r="18551" spans="1:6" x14ac:dyDescent="0.25">
      <c r="A18551" t="s">
        <v>79</v>
      </c>
      <c r="B18551" t="s">
        <v>12</v>
      </c>
      <c r="C18551">
        <v>3.9581490338999998</v>
      </c>
      <c r="D18551">
        <v>2009</v>
      </c>
      <c r="E18551" t="s">
        <v>321</v>
      </c>
      <c r="F18551" t="s">
        <v>216</v>
      </c>
    </row>
    <row r="18552" spans="1:6" x14ac:dyDescent="0.25">
      <c r="A18552" t="s">
        <v>79</v>
      </c>
      <c r="B18552" t="s">
        <v>12</v>
      </c>
      <c r="C18552">
        <v>5.0607498906000004</v>
      </c>
      <c r="D18552">
        <v>2010</v>
      </c>
      <c r="E18552" t="s">
        <v>321</v>
      </c>
      <c r="F18552" t="s">
        <v>216</v>
      </c>
    </row>
    <row r="18553" spans="1:6" x14ac:dyDescent="0.25">
      <c r="A18553" t="s">
        <v>79</v>
      </c>
      <c r="B18553" t="s">
        <v>12</v>
      </c>
      <c r="C18553">
        <v>11.915221859000001</v>
      </c>
      <c r="D18553">
        <v>2011</v>
      </c>
      <c r="E18553" t="s">
        <v>321</v>
      </c>
      <c r="F18553" t="s">
        <v>216</v>
      </c>
    </row>
    <row r="18554" spans="1:6" x14ac:dyDescent="0.25">
      <c r="A18554" t="s">
        <v>79</v>
      </c>
      <c r="B18554" t="s">
        <v>12</v>
      </c>
      <c r="C18554">
        <v>11.386812996</v>
      </c>
      <c r="D18554">
        <v>2012</v>
      </c>
      <c r="E18554" t="s">
        <v>321</v>
      </c>
      <c r="F18554" t="s">
        <v>216</v>
      </c>
    </row>
    <row r="18555" spans="1:6" x14ac:dyDescent="0.25">
      <c r="A18555" t="s">
        <v>79</v>
      </c>
      <c r="B18555" t="s">
        <v>12</v>
      </c>
      <c r="C18555">
        <v>9.7142809786999997</v>
      </c>
      <c r="D18555">
        <v>2013</v>
      </c>
      <c r="E18555" t="s">
        <v>321</v>
      </c>
      <c r="F18555" t="s">
        <v>216</v>
      </c>
    </row>
    <row r="18556" spans="1:6" x14ac:dyDescent="0.25">
      <c r="A18556" t="s">
        <v>79</v>
      </c>
      <c r="B18556" t="s">
        <v>12</v>
      </c>
      <c r="C18556">
        <v>12.884674154000001</v>
      </c>
      <c r="D18556">
        <v>2014</v>
      </c>
      <c r="E18556" t="s">
        <v>321</v>
      </c>
      <c r="F18556" t="s">
        <v>216</v>
      </c>
    </row>
    <row r="18557" spans="1:6" x14ac:dyDescent="0.25">
      <c r="A18557" t="s">
        <v>79</v>
      </c>
      <c r="B18557" t="s">
        <v>12</v>
      </c>
      <c r="C18557">
        <v>9.0067860612999997</v>
      </c>
      <c r="D18557">
        <v>2015</v>
      </c>
      <c r="E18557" t="s">
        <v>321</v>
      </c>
      <c r="F18557" t="s">
        <v>216</v>
      </c>
    </row>
    <row r="18558" spans="1:6" x14ac:dyDescent="0.25">
      <c r="A18558" t="s">
        <v>79</v>
      </c>
      <c r="B18558" t="s">
        <v>12</v>
      </c>
      <c r="C18558">
        <v>26.214541468</v>
      </c>
      <c r="D18558">
        <v>2016</v>
      </c>
      <c r="E18558" t="s">
        <v>321</v>
      </c>
      <c r="F18558" t="s">
        <v>216</v>
      </c>
    </row>
    <row r="18559" spans="1:6" x14ac:dyDescent="0.25">
      <c r="A18559" t="s">
        <v>79</v>
      </c>
      <c r="B18559" t="s">
        <v>12</v>
      </c>
      <c r="C18559">
        <v>9.1195549420000006</v>
      </c>
      <c r="D18559">
        <v>2017</v>
      </c>
      <c r="E18559" t="s">
        <v>321</v>
      </c>
      <c r="F18559" t="s">
        <v>216</v>
      </c>
    </row>
    <row r="18560" spans="1:6" x14ac:dyDescent="0.25">
      <c r="A18560" t="s">
        <v>79</v>
      </c>
      <c r="B18560" t="s">
        <v>12</v>
      </c>
      <c r="C18560">
        <v>26.999574679999998</v>
      </c>
      <c r="D18560">
        <v>2018</v>
      </c>
      <c r="E18560" t="s">
        <v>321</v>
      </c>
      <c r="F18560" t="s">
        <v>216</v>
      </c>
    </row>
    <row r="18561" spans="1:6" x14ac:dyDescent="0.25">
      <c r="A18561" t="s">
        <v>79</v>
      </c>
      <c r="B18561" t="s">
        <v>12</v>
      </c>
      <c r="C18561">
        <v>26.999574679999998</v>
      </c>
      <c r="D18561" t="s">
        <v>4</v>
      </c>
      <c r="E18561" t="s">
        <v>321</v>
      </c>
      <c r="F18561" t="s">
        <v>216</v>
      </c>
    </row>
    <row r="18562" spans="1:6" x14ac:dyDescent="0.25">
      <c r="A18562" t="s">
        <v>80</v>
      </c>
      <c r="B18562" t="s">
        <v>5</v>
      </c>
      <c r="C18562">
        <v>1066.2999379</v>
      </c>
      <c r="D18562">
        <v>2000</v>
      </c>
      <c r="E18562" t="s">
        <v>483</v>
      </c>
      <c r="F18562" t="s">
        <v>209</v>
      </c>
    </row>
    <row r="18563" spans="1:6" x14ac:dyDescent="0.25">
      <c r="A18563" t="s">
        <v>80</v>
      </c>
      <c r="B18563" t="s">
        <v>5</v>
      </c>
      <c r="C18563">
        <v>1541.9394242000001</v>
      </c>
      <c r="D18563">
        <v>2001</v>
      </c>
      <c r="E18563" t="s">
        <v>483</v>
      </c>
      <c r="F18563" t="s">
        <v>209</v>
      </c>
    </row>
    <row r="18564" spans="1:6" x14ac:dyDescent="0.25">
      <c r="A18564" t="s">
        <v>80</v>
      </c>
      <c r="B18564" t="s">
        <v>5</v>
      </c>
      <c r="C18564">
        <v>1631.8853829</v>
      </c>
      <c r="D18564">
        <v>2002</v>
      </c>
      <c r="E18564" t="s">
        <v>483</v>
      </c>
      <c r="F18564" t="s">
        <v>209</v>
      </c>
    </row>
    <row r="18565" spans="1:6" x14ac:dyDescent="0.25">
      <c r="A18565" t="s">
        <v>80</v>
      </c>
      <c r="B18565" t="s">
        <v>5</v>
      </c>
      <c r="C18565">
        <v>2036.1526348</v>
      </c>
      <c r="D18565">
        <v>2003</v>
      </c>
      <c r="E18565" t="s">
        <v>483</v>
      </c>
      <c r="F18565" t="s">
        <v>209</v>
      </c>
    </row>
    <row r="18566" spans="1:6" x14ac:dyDescent="0.25">
      <c r="A18566" t="s">
        <v>80</v>
      </c>
      <c r="B18566" t="s">
        <v>5</v>
      </c>
      <c r="C18566">
        <v>3700.0099903</v>
      </c>
      <c r="D18566">
        <v>2004</v>
      </c>
      <c r="E18566" t="s">
        <v>483</v>
      </c>
      <c r="F18566" t="s">
        <v>209</v>
      </c>
    </row>
    <row r="18567" spans="1:6" x14ac:dyDescent="0.25">
      <c r="A18567" t="s">
        <v>80</v>
      </c>
      <c r="B18567" t="s">
        <v>5</v>
      </c>
      <c r="C18567">
        <v>5753.0193607000001</v>
      </c>
      <c r="D18567">
        <v>2005</v>
      </c>
      <c r="E18567" t="s">
        <v>483</v>
      </c>
      <c r="F18567" t="s">
        <v>209</v>
      </c>
    </row>
    <row r="18568" spans="1:6" x14ac:dyDescent="0.25">
      <c r="A18568" t="s">
        <v>80</v>
      </c>
      <c r="B18568" t="s">
        <v>5</v>
      </c>
      <c r="C18568">
        <v>7293.9080303999999</v>
      </c>
      <c r="D18568">
        <v>2006</v>
      </c>
      <c r="E18568" t="s">
        <v>483</v>
      </c>
      <c r="F18568" t="s">
        <v>209</v>
      </c>
    </row>
    <row r="18569" spans="1:6" x14ac:dyDescent="0.25">
      <c r="A18569" t="s">
        <v>80</v>
      </c>
      <c r="B18569" t="s">
        <v>5</v>
      </c>
      <c r="C18569">
        <v>8144.1858492000001</v>
      </c>
      <c r="D18569">
        <v>2007</v>
      </c>
      <c r="E18569" t="s">
        <v>483</v>
      </c>
      <c r="F18569" t="s">
        <v>209</v>
      </c>
    </row>
    <row r="18570" spans="1:6" x14ac:dyDescent="0.25">
      <c r="A18570" t="s">
        <v>80</v>
      </c>
      <c r="B18570" t="s">
        <v>5</v>
      </c>
      <c r="C18570">
        <v>14165.046286999999</v>
      </c>
      <c r="D18570">
        <v>2008</v>
      </c>
      <c r="E18570" t="s">
        <v>483</v>
      </c>
      <c r="F18570" t="s">
        <v>209</v>
      </c>
    </row>
    <row r="18571" spans="1:6" x14ac:dyDescent="0.25">
      <c r="A18571" t="s">
        <v>80</v>
      </c>
      <c r="B18571" t="s">
        <v>5</v>
      </c>
      <c r="C18571">
        <v>8009.2015396999996</v>
      </c>
      <c r="D18571">
        <v>2009</v>
      </c>
      <c r="E18571" t="s">
        <v>483</v>
      </c>
      <c r="F18571" t="s">
        <v>209</v>
      </c>
    </row>
    <row r="18572" spans="1:6" x14ac:dyDescent="0.25">
      <c r="A18572" t="s">
        <v>80</v>
      </c>
      <c r="B18572" t="s">
        <v>5</v>
      </c>
      <c r="C18572">
        <v>8485.1317385999992</v>
      </c>
      <c r="D18572">
        <v>2010</v>
      </c>
      <c r="E18572" t="s">
        <v>483</v>
      </c>
      <c r="F18572" t="s">
        <v>209</v>
      </c>
    </row>
    <row r="18573" spans="1:6" x14ac:dyDescent="0.25">
      <c r="A18573" t="s">
        <v>80</v>
      </c>
      <c r="B18573" t="s">
        <v>5</v>
      </c>
      <c r="C18573">
        <v>11806.834220000001</v>
      </c>
      <c r="D18573">
        <v>2011</v>
      </c>
      <c r="E18573" t="s">
        <v>483</v>
      </c>
      <c r="F18573" t="s">
        <v>209</v>
      </c>
    </row>
    <row r="18574" spans="1:6" x14ac:dyDescent="0.25">
      <c r="A18574" t="s">
        <v>80</v>
      </c>
      <c r="B18574" t="s">
        <v>5</v>
      </c>
      <c r="C18574">
        <v>13831.987615</v>
      </c>
      <c r="D18574">
        <v>2012</v>
      </c>
      <c r="E18574" t="s">
        <v>483</v>
      </c>
      <c r="F18574" t="s">
        <v>209</v>
      </c>
    </row>
    <row r="18575" spans="1:6" x14ac:dyDescent="0.25">
      <c r="A18575" t="s">
        <v>80</v>
      </c>
      <c r="B18575" t="s">
        <v>5</v>
      </c>
      <c r="C18575">
        <v>13143.044871</v>
      </c>
      <c r="D18575">
        <v>2013</v>
      </c>
      <c r="E18575" t="s">
        <v>483</v>
      </c>
      <c r="F18575" t="s">
        <v>209</v>
      </c>
    </row>
    <row r="18576" spans="1:6" x14ac:dyDescent="0.25">
      <c r="A18576" t="s">
        <v>80</v>
      </c>
      <c r="B18576" t="s">
        <v>5</v>
      </c>
      <c r="C18576">
        <v>11675.27687</v>
      </c>
      <c r="D18576">
        <v>2014</v>
      </c>
      <c r="E18576" t="s">
        <v>483</v>
      </c>
      <c r="F18576" t="s">
        <v>209</v>
      </c>
    </row>
    <row r="18577" spans="1:6" x14ac:dyDescent="0.25">
      <c r="A18577" t="s">
        <v>80</v>
      </c>
      <c r="B18577" t="s">
        <v>5</v>
      </c>
      <c r="C18577">
        <v>5887.7589805999996</v>
      </c>
      <c r="D18577">
        <v>2015</v>
      </c>
      <c r="E18577" t="s">
        <v>483</v>
      </c>
      <c r="F18577" t="s">
        <v>209</v>
      </c>
    </row>
    <row r="18578" spans="1:6" x14ac:dyDescent="0.25">
      <c r="A18578" t="s">
        <v>80</v>
      </c>
      <c r="B18578" t="s">
        <v>5</v>
      </c>
      <c r="C18578">
        <v>4068.7976821000002</v>
      </c>
      <c r="D18578">
        <v>2016</v>
      </c>
      <c r="E18578" t="s">
        <v>483</v>
      </c>
      <c r="F18578" t="s">
        <v>209</v>
      </c>
    </row>
    <row r="18579" spans="1:6" x14ac:dyDescent="0.25">
      <c r="A18579" t="s">
        <v>80</v>
      </c>
      <c r="B18579" t="s">
        <v>5</v>
      </c>
      <c r="C18579">
        <v>4774.2310939999998</v>
      </c>
      <c r="D18579">
        <v>2017</v>
      </c>
      <c r="E18579" t="s">
        <v>483</v>
      </c>
      <c r="F18579" t="s">
        <v>209</v>
      </c>
    </row>
    <row r="18580" spans="1:6" x14ac:dyDescent="0.25">
      <c r="A18580" t="s">
        <v>80</v>
      </c>
      <c r="B18580" t="s">
        <v>5</v>
      </c>
      <c r="C18580">
        <v>5734.9307219000002</v>
      </c>
      <c r="D18580">
        <v>2018</v>
      </c>
      <c r="E18580" t="s">
        <v>483</v>
      </c>
      <c r="F18580" t="s">
        <v>209</v>
      </c>
    </row>
    <row r="18581" spans="1:6" x14ac:dyDescent="0.25">
      <c r="A18581" t="s">
        <v>80</v>
      </c>
      <c r="B18581" t="s">
        <v>5</v>
      </c>
      <c r="C18581">
        <v>5734.9307219000002</v>
      </c>
      <c r="D18581" t="s">
        <v>4</v>
      </c>
      <c r="E18581" t="s">
        <v>483</v>
      </c>
      <c r="F18581" t="s">
        <v>209</v>
      </c>
    </row>
    <row r="18582" spans="1:6" x14ac:dyDescent="0.25">
      <c r="A18582" t="s">
        <v>80</v>
      </c>
      <c r="B18582" t="s">
        <v>6</v>
      </c>
      <c r="C18582">
        <v>0.60355162839999998</v>
      </c>
      <c r="D18582">
        <v>2000</v>
      </c>
      <c r="E18582" t="s">
        <v>483</v>
      </c>
      <c r="F18582" t="s">
        <v>210</v>
      </c>
    </row>
    <row r="18583" spans="1:6" x14ac:dyDescent="0.25">
      <c r="A18583" t="s">
        <v>80</v>
      </c>
      <c r="B18583" t="s">
        <v>6</v>
      </c>
      <c r="C18583">
        <v>1.3235027187999999</v>
      </c>
      <c r="D18583">
        <v>2001</v>
      </c>
      <c r="E18583" t="s">
        <v>483</v>
      </c>
      <c r="F18583" t="s">
        <v>210</v>
      </c>
    </row>
    <row r="18584" spans="1:6" x14ac:dyDescent="0.25">
      <c r="A18584" t="s">
        <v>80</v>
      </c>
      <c r="B18584" t="s">
        <v>6</v>
      </c>
      <c r="C18584">
        <v>0.96324819679999996</v>
      </c>
      <c r="D18584">
        <v>2002</v>
      </c>
      <c r="E18584" t="s">
        <v>483</v>
      </c>
      <c r="F18584" t="s">
        <v>210</v>
      </c>
    </row>
    <row r="18585" spans="1:6" x14ac:dyDescent="0.25">
      <c r="A18585" t="s">
        <v>80</v>
      </c>
      <c r="B18585" t="s">
        <v>6</v>
      </c>
      <c r="C18585">
        <v>1.6383215189</v>
      </c>
      <c r="D18585">
        <v>2003</v>
      </c>
      <c r="E18585" t="s">
        <v>483</v>
      </c>
      <c r="F18585" t="s">
        <v>210</v>
      </c>
    </row>
    <row r="18586" spans="1:6" x14ac:dyDescent="0.25">
      <c r="A18586" t="s">
        <v>80</v>
      </c>
      <c r="B18586" t="s">
        <v>6</v>
      </c>
      <c r="C18586">
        <v>3.9646527206000002</v>
      </c>
      <c r="D18586">
        <v>2004</v>
      </c>
      <c r="E18586" t="s">
        <v>483</v>
      </c>
      <c r="F18586" t="s">
        <v>210</v>
      </c>
    </row>
    <row r="18587" spans="1:6" x14ac:dyDescent="0.25">
      <c r="A18587" t="s">
        <v>80</v>
      </c>
      <c r="B18587" t="s">
        <v>6</v>
      </c>
      <c r="C18587">
        <v>5.1497468474000003</v>
      </c>
      <c r="D18587">
        <v>2005</v>
      </c>
      <c r="E18587" t="s">
        <v>483</v>
      </c>
      <c r="F18587" t="s">
        <v>210</v>
      </c>
    </row>
    <row r="18588" spans="1:6" x14ac:dyDescent="0.25">
      <c r="A18588" t="s">
        <v>80</v>
      </c>
      <c r="B18588" t="s">
        <v>6</v>
      </c>
      <c r="C18588">
        <v>1.4105903949</v>
      </c>
      <c r="D18588">
        <v>2006</v>
      </c>
      <c r="E18588" t="s">
        <v>483</v>
      </c>
      <c r="F18588" t="s">
        <v>210</v>
      </c>
    </row>
    <row r="18589" spans="1:6" x14ac:dyDescent="0.25">
      <c r="A18589" t="s">
        <v>80</v>
      </c>
      <c r="B18589" t="s">
        <v>6</v>
      </c>
      <c r="C18589">
        <v>56.452214337999997</v>
      </c>
      <c r="D18589">
        <v>2007</v>
      </c>
      <c r="E18589" t="s">
        <v>483</v>
      </c>
      <c r="F18589" t="s">
        <v>210</v>
      </c>
    </row>
    <row r="18590" spans="1:6" x14ac:dyDescent="0.25">
      <c r="A18590" t="s">
        <v>80</v>
      </c>
      <c r="B18590" t="s">
        <v>6</v>
      </c>
      <c r="C18590">
        <v>51.018466498000002</v>
      </c>
      <c r="D18590">
        <v>2008</v>
      </c>
      <c r="E18590" t="s">
        <v>483</v>
      </c>
      <c r="F18590" t="s">
        <v>210</v>
      </c>
    </row>
    <row r="18591" spans="1:6" x14ac:dyDescent="0.25">
      <c r="A18591" t="s">
        <v>80</v>
      </c>
      <c r="B18591" t="s">
        <v>6</v>
      </c>
      <c r="C18591">
        <v>310.02169349000002</v>
      </c>
      <c r="D18591">
        <v>2009</v>
      </c>
      <c r="E18591" t="s">
        <v>483</v>
      </c>
      <c r="F18591" t="s">
        <v>210</v>
      </c>
    </row>
    <row r="18592" spans="1:6" x14ac:dyDescent="0.25">
      <c r="A18592" t="s">
        <v>80</v>
      </c>
      <c r="B18592" t="s">
        <v>6</v>
      </c>
      <c r="C18592">
        <v>281.75607740999999</v>
      </c>
      <c r="D18592">
        <v>2010</v>
      </c>
      <c r="E18592" t="s">
        <v>483</v>
      </c>
      <c r="F18592" t="s">
        <v>210</v>
      </c>
    </row>
    <row r="18593" spans="1:6" x14ac:dyDescent="0.25">
      <c r="A18593" t="s">
        <v>80</v>
      </c>
      <c r="B18593" t="s">
        <v>6</v>
      </c>
      <c r="C18593">
        <v>427.84555467000001</v>
      </c>
      <c r="D18593">
        <v>2011</v>
      </c>
      <c r="E18593" t="s">
        <v>483</v>
      </c>
      <c r="F18593" t="s">
        <v>210</v>
      </c>
    </row>
    <row r="18594" spans="1:6" x14ac:dyDescent="0.25">
      <c r="A18594" t="s">
        <v>80</v>
      </c>
      <c r="B18594" t="s">
        <v>6</v>
      </c>
      <c r="C18594">
        <v>255.17175298999999</v>
      </c>
      <c r="D18594">
        <v>2012</v>
      </c>
      <c r="E18594" t="s">
        <v>483</v>
      </c>
      <c r="F18594" t="s">
        <v>210</v>
      </c>
    </row>
    <row r="18595" spans="1:6" x14ac:dyDescent="0.25">
      <c r="A18595" t="s">
        <v>80</v>
      </c>
      <c r="B18595" t="s">
        <v>6</v>
      </c>
      <c r="C18595">
        <v>227.12780244999999</v>
      </c>
      <c r="D18595">
        <v>2013</v>
      </c>
      <c r="E18595" t="s">
        <v>483</v>
      </c>
      <c r="F18595" t="s">
        <v>210</v>
      </c>
    </row>
    <row r="18596" spans="1:6" x14ac:dyDescent="0.25">
      <c r="A18596" t="s">
        <v>80</v>
      </c>
      <c r="B18596" t="s">
        <v>6</v>
      </c>
      <c r="C18596">
        <v>96.623614419999996</v>
      </c>
      <c r="D18596">
        <v>2014</v>
      </c>
      <c r="E18596" t="s">
        <v>483</v>
      </c>
      <c r="F18596" t="s">
        <v>210</v>
      </c>
    </row>
    <row r="18597" spans="1:6" x14ac:dyDescent="0.25">
      <c r="A18597" t="s">
        <v>80</v>
      </c>
      <c r="B18597" t="s">
        <v>6</v>
      </c>
      <c r="C18597">
        <v>10.746615309999999</v>
      </c>
      <c r="D18597">
        <v>2015</v>
      </c>
      <c r="E18597" t="s">
        <v>483</v>
      </c>
      <c r="F18597" t="s">
        <v>210</v>
      </c>
    </row>
    <row r="18598" spans="1:6" x14ac:dyDescent="0.25">
      <c r="A18598" t="s">
        <v>80</v>
      </c>
      <c r="B18598" t="s">
        <v>6</v>
      </c>
      <c r="C18598">
        <v>11.300663841</v>
      </c>
      <c r="D18598">
        <v>2016</v>
      </c>
      <c r="E18598" t="s">
        <v>483</v>
      </c>
      <c r="F18598" t="s">
        <v>210</v>
      </c>
    </row>
    <row r="18599" spans="1:6" x14ac:dyDescent="0.25">
      <c r="A18599" t="s">
        <v>80</v>
      </c>
      <c r="B18599" t="s">
        <v>6</v>
      </c>
      <c r="C18599">
        <v>190.26080791000001</v>
      </c>
      <c r="D18599">
        <v>2017</v>
      </c>
      <c r="E18599" t="s">
        <v>483</v>
      </c>
      <c r="F18599" t="s">
        <v>210</v>
      </c>
    </row>
    <row r="18600" spans="1:6" x14ac:dyDescent="0.25">
      <c r="A18600" t="s">
        <v>80</v>
      </c>
      <c r="B18600" t="s">
        <v>6</v>
      </c>
      <c r="C18600">
        <v>10.547381523</v>
      </c>
      <c r="D18600">
        <v>2018</v>
      </c>
      <c r="E18600" t="s">
        <v>483</v>
      </c>
      <c r="F18600" t="s">
        <v>210</v>
      </c>
    </row>
    <row r="18601" spans="1:6" x14ac:dyDescent="0.25">
      <c r="A18601" t="s">
        <v>80</v>
      </c>
      <c r="B18601" t="s">
        <v>6</v>
      </c>
      <c r="C18601">
        <v>10.547381523</v>
      </c>
      <c r="D18601" t="s">
        <v>4</v>
      </c>
      <c r="E18601" t="s">
        <v>483</v>
      </c>
      <c r="F18601" t="s">
        <v>210</v>
      </c>
    </row>
    <row r="18602" spans="1:6" x14ac:dyDescent="0.25">
      <c r="A18602" t="s">
        <v>80</v>
      </c>
      <c r="B18602" t="s">
        <v>7</v>
      </c>
      <c r="C18602">
        <v>110.30143105000001</v>
      </c>
      <c r="D18602">
        <v>2000</v>
      </c>
      <c r="E18602" t="s">
        <v>483</v>
      </c>
      <c r="F18602" t="s">
        <v>211</v>
      </c>
    </row>
    <row r="18603" spans="1:6" x14ac:dyDescent="0.25">
      <c r="A18603" t="s">
        <v>80</v>
      </c>
      <c r="B18603" t="s">
        <v>7</v>
      </c>
      <c r="C18603">
        <v>112.8034686</v>
      </c>
      <c r="D18603">
        <v>2001</v>
      </c>
      <c r="E18603" t="s">
        <v>483</v>
      </c>
      <c r="F18603" t="s">
        <v>211</v>
      </c>
    </row>
    <row r="18604" spans="1:6" x14ac:dyDescent="0.25">
      <c r="A18604" t="s">
        <v>80</v>
      </c>
      <c r="B18604" t="s">
        <v>7</v>
      </c>
      <c r="C18604">
        <v>85.803358586000002</v>
      </c>
      <c r="D18604">
        <v>2002</v>
      </c>
      <c r="E18604" t="s">
        <v>483</v>
      </c>
      <c r="F18604" t="s">
        <v>211</v>
      </c>
    </row>
    <row r="18605" spans="1:6" x14ac:dyDescent="0.25">
      <c r="A18605" t="s">
        <v>80</v>
      </c>
      <c r="B18605" t="s">
        <v>7</v>
      </c>
      <c r="C18605">
        <v>142.68615942</v>
      </c>
      <c r="D18605">
        <v>2003</v>
      </c>
      <c r="E18605" t="s">
        <v>483</v>
      </c>
      <c r="F18605" t="s">
        <v>211</v>
      </c>
    </row>
    <row r="18606" spans="1:6" x14ac:dyDescent="0.25">
      <c r="A18606" t="s">
        <v>80</v>
      </c>
      <c r="B18606" t="s">
        <v>7</v>
      </c>
      <c r="C18606">
        <v>154.97188722000001</v>
      </c>
      <c r="D18606">
        <v>2004</v>
      </c>
      <c r="E18606" t="s">
        <v>483</v>
      </c>
      <c r="F18606" t="s">
        <v>211</v>
      </c>
    </row>
    <row r="18607" spans="1:6" x14ac:dyDescent="0.25">
      <c r="A18607" t="s">
        <v>80</v>
      </c>
      <c r="B18607" t="s">
        <v>7</v>
      </c>
      <c r="C18607">
        <v>316.73422517</v>
      </c>
      <c r="D18607">
        <v>2005</v>
      </c>
      <c r="E18607" t="s">
        <v>483</v>
      </c>
      <c r="F18607" t="s">
        <v>211</v>
      </c>
    </row>
    <row r="18608" spans="1:6" x14ac:dyDescent="0.25">
      <c r="A18608" t="s">
        <v>80</v>
      </c>
      <c r="B18608" t="s">
        <v>7</v>
      </c>
      <c r="C18608">
        <v>506.79037989</v>
      </c>
      <c r="D18608">
        <v>2006</v>
      </c>
      <c r="E18608" t="s">
        <v>483</v>
      </c>
      <c r="F18608" t="s">
        <v>211</v>
      </c>
    </row>
    <row r="18609" spans="1:6" x14ac:dyDescent="0.25">
      <c r="A18609" t="s">
        <v>80</v>
      </c>
      <c r="B18609" t="s">
        <v>7</v>
      </c>
      <c r="C18609">
        <v>894.59263792000002</v>
      </c>
      <c r="D18609">
        <v>2007</v>
      </c>
      <c r="E18609" t="s">
        <v>483</v>
      </c>
      <c r="F18609" t="s">
        <v>211</v>
      </c>
    </row>
    <row r="18610" spans="1:6" x14ac:dyDescent="0.25">
      <c r="A18610" t="s">
        <v>80</v>
      </c>
      <c r="B18610" t="s">
        <v>7</v>
      </c>
      <c r="C18610">
        <v>3245.5678373000001</v>
      </c>
      <c r="D18610">
        <v>2008</v>
      </c>
      <c r="E18610" t="s">
        <v>483</v>
      </c>
      <c r="F18610" t="s">
        <v>211</v>
      </c>
    </row>
    <row r="18611" spans="1:6" x14ac:dyDescent="0.25">
      <c r="A18611" t="s">
        <v>80</v>
      </c>
      <c r="B18611" t="s">
        <v>7</v>
      </c>
      <c r="C18611">
        <v>2125.2759710999999</v>
      </c>
      <c r="D18611">
        <v>2009</v>
      </c>
      <c r="E18611" t="s">
        <v>483</v>
      </c>
      <c r="F18611" t="s">
        <v>211</v>
      </c>
    </row>
    <row r="18612" spans="1:6" x14ac:dyDescent="0.25">
      <c r="A18612" t="s">
        <v>80</v>
      </c>
      <c r="B18612" t="s">
        <v>7</v>
      </c>
      <c r="C18612">
        <v>1758.6940268000001</v>
      </c>
      <c r="D18612">
        <v>2010</v>
      </c>
      <c r="E18612" t="s">
        <v>483</v>
      </c>
      <c r="F18612" t="s">
        <v>211</v>
      </c>
    </row>
    <row r="18613" spans="1:6" x14ac:dyDescent="0.25">
      <c r="A18613" t="s">
        <v>80</v>
      </c>
      <c r="B18613" t="s">
        <v>7</v>
      </c>
      <c r="C18613">
        <v>2839.7126201000001</v>
      </c>
      <c r="D18613">
        <v>2011</v>
      </c>
      <c r="E18613" t="s">
        <v>483</v>
      </c>
      <c r="F18613" t="s">
        <v>211</v>
      </c>
    </row>
    <row r="18614" spans="1:6" x14ac:dyDescent="0.25">
      <c r="A18614" t="s">
        <v>80</v>
      </c>
      <c r="B18614" t="s">
        <v>7</v>
      </c>
      <c r="C18614">
        <v>3313.8428798999998</v>
      </c>
      <c r="D18614">
        <v>2012</v>
      </c>
      <c r="E18614" t="s">
        <v>483</v>
      </c>
      <c r="F18614" t="s">
        <v>211</v>
      </c>
    </row>
    <row r="18615" spans="1:6" x14ac:dyDescent="0.25">
      <c r="A18615" t="s">
        <v>80</v>
      </c>
      <c r="B18615" t="s">
        <v>7</v>
      </c>
      <c r="C18615">
        <v>3992.3495630000002</v>
      </c>
      <c r="D18615">
        <v>2013</v>
      </c>
      <c r="E18615" t="s">
        <v>483</v>
      </c>
      <c r="F18615" t="s">
        <v>211</v>
      </c>
    </row>
    <row r="18616" spans="1:6" x14ac:dyDescent="0.25">
      <c r="A18616" t="s">
        <v>80</v>
      </c>
      <c r="B18616" t="s">
        <v>7</v>
      </c>
      <c r="C18616">
        <v>3406.7000232</v>
      </c>
      <c r="D18616">
        <v>2014</v>
      </c>
      <c r="E18616" t="s">
        <v>483</v>
      </c>
      <c r="F18616" t="s">
        <v>211</v>
      </c>
    </row>
    <row r="18617" spans="1:6" x14ac:dyDescent="0.25">
      <c r="A18617" t="s">
        <v>80</v>
      </c>
      <c r="B18617" t="s">
        <v>7</v>
      </c>
      <c r="C18617">
        <v>1618.4217530999999</v>
      </c>
      <c r="D18617">
        <v>2015</v>
      </c>
      <c r="E18617" t="s">
        <v>483</v>
      </c>
      <c r="F18617" t="s">
        <v>211</v>
      </c>
    </row>
    <row r="18618" spans="1:6" x14ac:dyDescent="0.25">
      <c r="A18618" t="s">
        <v>80</v>
      </c>
      <c r="B18618" t="s">
        <v>7</v>
      </c>
      <c r="C18618">
        <v>1038.2895507000001</v>
      </c>
      <c r="D18618">
        <v>2016</v>
      </c>
      <c r="E18618" t="s">
        <v>483</v>
      </c>
      <c r="F18618" t="s">
        <v>211</v>
      </c>
    </row>
    <row r="18619" spans="1:6" x14ac:dyDescent="0.25">
      <c r="A18619" t="s">
        <v>80</v>
      </c>
      <c r="B18619" t="s">
        <v>7</v>
      </c>
      <c r="C18619">
        <v>1200.6934060000001</v>
      </c>
      <c r="D18619">
        <v>2017</v>
      </c>
      <c r="E18619" t="s">
        <v>483</v>
      </c>
      <c r="F18619" t="s">
        <v>211</v>
      </c>
    </row>
    <row r="18620" spans="1:6" x14ac:dyDescent="0.25">
      <c r="A18620" t="s">
        <v>80</v>
      </c>
      <c r="B18620" t="s">
        <v>7</v>
      </c>
      <c r="C18620">
        <v>1718.4681109000001</v>
      </c>
      <c r="D18620">
        <v>2018</v>
      </c>
      <c r="E18620" t="s">
        <v>483</v>
      </c>
      <c r="F18620" t="s">
        <v>211</v>
      </c>
    </row>
    <row r="18621" spans="1:6" x14ac:dyDescent="0.25">
      <c r="A18621" t="s">
        <v>80</v>
      </c>
      <c r="B18621" t="s">
        <v>7</v>
      </c>
      <c r="C18621">
        <v>1718.4681109000001</v>
      </c>
      <c r="D18621" t="s">
        <v>4</v>
      </c>
      <c r="E18621" t="s">
        <v>483</v>
      </c>
      <c r="F18621" t="s">
        <v>211</v>
      </c>
    </row>
    <row r="18622" spans="1:6" x14ac:dyDescent="0.25">
      <c r="A18622" t="s">
        <v>80</v>
      </c>
      <c r="B18622" t="s">
        <v>8</v>
      </c>
      <c r="C18622">
        <v>955.39495519000002</v>
      </c>
      <c r="D18622">
        <v>2000</v>
      </c>
      <c r="E18622" t="s">
        <v>483</v>
      </c>
      <c r="F18622" t="s">
        <v>212</v>
      </c>
    </row>
    <row r="18623" spans="1:6" x14ac:dyDescent="0.25">
      <c r="A18623" t="s">
        <v>80</v>
      </c>
      <c r="B18623" t="s">
        <v>8</v>
      </c>
      <c r="C18623">
        <v>1427.8124528000001</v>
      </c>
      <c r="D18623">
        <v>2001</v>
      </c>
      <c r="E18623" t="s">
        <v>483</v>
      </c>
      <c r="F18623" t="s">
        <v>212</v>
      </c>
    </row>
    <row r="18624" spans="1:6" x14ac:dyDescent="0.25">
      <c r="A18624" t="s">
        <v>80</v>
      </c>
      <c r="B18624" t="s">
        <v>8</v>
      </c>
      <c r="C18624">
        <v>1545.1187761000001</v>
      </c>
      <c r="D18624">
        <v>2002</v>
      </c>
      <c r="E18624" t="s">
        <v>483</v>
      </c>
      <c r="F18624" t="s">
        <v>212</v>
      </c>
    </row>
    <row r="18625" spans="1:6" x14ac:dyDescent="0.25">
      <c r="A18625" t="s">
        <v>80</v>
      </c>
      <c r="B18625" t="s">
        <v>8</v>
      </c>
      <c r="C18625">
        <v>1891.8281539</v>
      </c>
      <c r="D18625">
        <v>2003</v>
      </c>
      <c r="E18625" t="s">
        <v>483</v>
      </c>
      <c r="F18625" t="s">
        <v>212</v>
      </c>
    </row>
    <row r="18626" spans="1:6" x14ac:dyDescent="0.25">
      <c r="A18626" t="s">
        <v>80</v>
      </c>
      <c r="B18626" t="s">
        <v>8</v>
      </c>
      <c r="C18626">
        <v>3541.0734502999999</v>
      </c>
      <c r="D18626">
        <v>2004</v>
      </c>
      <c r="E18626" t="s">
        <v>483</v>
      </c>
      <c r="F18626" t="s">
        <v>212</v>
      </c>
    </row>
    <row r="18627" spans="1:6" x14ac:dyDescent="0.25">
      <c r="A18627" t="s">
        <v>80</v>
      </c>
      <c r="B18627" t="s">
        <v>8</v>
      </c>
      <c r="C18627">
        <v>5431.1353886999996</v>
      </c>
      <c r="D18627">
        <v>2005</v>
      </c>
      <c r="E18627" t="s">
        <v>483</v>
      </c>
      <c r="F18627" t="s">
        <v>212</v>
      </c>
    </row>
    <row r="18628" spans="1:6" x14ac:dyDescent="0.25">
      <c r="A18628" t="s">
        <v>80</v>
      </c>
      <c r="B18628" t="s">
        <v>8</v>
      </c>
      <c r="C18628">
        <v>6785.7070600999996</v>
      </c>
      <c r="D18628">
        <v>2006</v>
      </c>
      <c r="E18628" t="s">
        <v>483</v>
      </c>
      <c r="F18628" t="s">
        <v>212</v>
      </c>
    </row>
    <row r="18629" spans="1:6" x14ac:dyDescent="0.25">
      <c r="A18629" t="s">
        <v>80</v>
      </c>
      <c r="B18629" t="s">
        <v>8</v>
      </c>
      <c r="C18629">
        <v>7193.1409968999997</v>
      </c>
      <c r="D18629">
        <v>2007</v>
      </c>
      <c r="E18629" t="s">
        <v>483</v>
      </c>
      <c r="F18629" t="s">
        <v>212</v>
      </c>
    </row>
    <row r="18630" spans="1:6" x14ac:dyDescent="0.25">
      <c r="A18630" t="s">
        <v>80</v>
      </c>
      <c r="B18630" t="s">
        <v>8</v>
      </c>
      <c r="C18630">
        <v>10868.459983000001</v>
      </c>
      <c r="D18630">
        <v>2008</v>
      </c>
      <c r="E18630" t="s">
        <v>483</v>
      </c>
      <c r="F18630" t="s">
        <v>212</v>
      </c>
    </row>
    <row r="18631" spans="1:6" x14ac:dyDescent="0.25">
      <c r="A18631" t="s">
        <v>80</v>
      </c>
      <c r="B18631" t="s">
        <v>8</v>
      </c>
      <c r="C18631">
        <v>5573.9038750999998</v>
      </c>
      <c r="D18631">
        <v>2009</v>
      </c>
      <c r="E18631" t="s">
        <v>483</v>
      </c>
      <c r="F18631" t="s">
        <v>212</v>
      </c>
    </row>
    <row r="18632" spans="1:6" x14ac:dyDescent="0.25">
      <c r="A18632" t="s">
        <v>80</v>
      </c>
      <c r="B18632" t="s">
        <v>8</v>
      </c>
      <c r="C18632">
        <v>6444.6816343999999</v>
      </c>
      <c r="D18632">
        <v>2010</v>
      </c>
      <c r="E18632" t="s">
        <v>483</v>
      </c>
      <c r="F18632" t="s">
        <v>212</v>
      </c>
    </row>
    <row r="18633" spans="1:6" x14ac:dyDescent="0.25">
      <c r="A18633" t="s">
        <v>80</v>
      </c>
      <c r="B18633" t="s">
        <v>8</v>
      </c>
      <c r="C18633">
        <v>8539.2760452000002</v>
      </c>
      <c r="D18633">
        <v>2011</v>
      </c>
      <c r="E18633" t="s">
        <v>483</v>
      </c>
      <c r="F18633" t="s">
        <v>212</v>
      </c>
    </row>
    <row r="18634" spans="1:6" x14ac:dyDescent="0.25">
      <c r="A18634" t="s">
        <v>80</v>
      </c>
      <c r="B18634" t="s">
        <v>8</v>
      </c>
      <c r="C18634">
        <v>10262.972981999999</v>
      </c>
      <c r="D18634">
        <v>2012</v>
      </c>
      <c r="E18634" t="s">
        <v>483</v>
      </c>
      <c r="F18634" t="s">
        <v>212</v>
      </c>
    </row>
    <row r="18635" spans="1:6" x14ac:dyDescent="0.25">
      <c r="A18635" t="s">
        <v>80</v>
      </c>
      <c r="B18635" t="s">
        <v>8</v>
      </c>
      <c r="C18635">
        <v>8923.5675050000009</v>
      </c>
      <c r="D18635">
        <v>2013</v>
      </c>
      <c r="E18635" t="s">
        <v>483</v>
      </c>
      <c r="F18635" t="s">
        <v>212</v>
      </c>
    </row>
    <row r="18636" spans="1:6" x14ac:dyDescent="0.25">
      <c r="A18636" t="s">
        <v>80</v>
      </c>
      <c r="B18636" t="s">
        <v>8</v>
      </c>
      <c r="C18636">
        <v>8171.9532325</v>
      </c>
      <c r="D18636">
        <v>2014</v>
      </c>
      <c r="E18636" t="s">
        <v>483</v>
      </c>
      <c r="F18636" t="s">
        <v>212</v>
      </c>
    </row>
    <row r="18637" spans="1:6" x14ac:dyDescent="0.25">
      <c r="A18637" t="s">
        <v>80</v>
      </c>
      <c r="B18637" t="s">
        <v>8</v>
      </c>
      <c r="C18637">
        <v>4258.5906121999997</v>
      </c>
      <c r="D18637">
        <v>2015</v>
      </c>
      <c r="E18637" t="s">
        <v>483</v>
      </c>
      <c r="F18637" t="s">
        <v>212</v>
      </c>
    </row>
    <row r="18638" spans="1:6" x14ac:dyDescent="0.25">
      <c r="A18638" t="s">
        <v>80</v>
      </c>
      <c r="B18638" t="s">
        <v>8</v>
      </c>
      <c r="C18638">
        <v>3019.2074676000002</v>
      </c>
      <c r="D18638">
        <v>2016</v>
      </c>
      <c r="E18638" t="s">
        <v>483</v>
      </c>
      <c r="F18638" t="s">
        <v>212</v>
      </c>
    </row>
    <row r="18639" spans="1:6" x14ac:dyDescent="0.25">
      <c r="A18639" t="s">
        <v>80</v>
      </c>
      <c r="B18639" t="s">
        <v>8</v>
      </c>
      <c r="C18639">
        <v>3383.2768801000002</v>
      </c>
      <c r="D18639">
        <v>2017</v>
      </c>
      <c r="E18639" t="s">
        <v>483</v>
      </c>
      <c r="F18639" t="s">
        <v>212</v>
      </c>
    </row>
    <row r="18640" spans="1:6" x14ac:dyDescent="0.25">
      <c r="A18640" t="s">
        <v>80</v>
      </c>
      <c r="B18640" t="s">
        <v>8</v>
      </c>
      <c r="C18640">
        <v>4005.9152294999999</v>
      </c>
      <c r="D18640">
        <v>2018</v>
      </c>
      <c r="E18640" t="s">
        <v>483</v>
      </c>
      <c r="F18640" t="s">
        <v>212</v>
      </c>
    </row>
    <row r="18641" spans="1:6" x14ac:dyDescent="0.25">
      <c r="A18641" t="s">
        <v>80</v>
      </c>
      <c r="B18641" t="s">
        <v>8</v>
      </c>
      <c r="C18641">
        <v>4005.9152294999999</v>
      </c>
      <c r="D18641" t="s">
        <v>4</v>
      </c>
      <c r="E18641" t="s">
        <v>483</v>
      </c>
      <c r="F18641" t="s">
        <v>212</v>
      </c>
    </row>
    <row r="18642" spans="1:6" x14ac:dyDescent="0.25">
      <c r="A18642" t="s">
        <v>80</v>
      </c>
      <c r="B18642" t="s">
        <v>9</v>
      </c>
      <c r="C18642">
        <v>268.51094777999998</v>
      </c>
      <c r="D18642">
        <v>2000</v>
      </c>
      <c r="E18642" t="s">
        <v>483</v>
      </c>
      <c r="F18642" t="s">
        <v>213</v>
      </c>
    </row>
    <row r="18643" spans="1:6" x14ac:dyDescent="0.25">
      <c r="A18643" t="s">
        <v>80</v>
      </c>
      <c r="B18643" t="s">
        <v>9</v>
      </c>
      <c r="C18643">
        <v>297.13723033999997</v>
      </c>
      <c r="D18643">
        <v>2001</v>
      </c>
      <c r="E18643" t="s">
        <v>483</v>
      </c>
      <c r="F18643" t="s">
        <v>213</v>
      </c>
    </row>
    <row r="18644" spans="1:6" x14ac:dyDescent="0.25">
      <c r="A18644" t="s">
        <v>80</v>
      </c>
      <c r="B18644" t="s">
        <v>9</v>
      </c>
      <c r="C18644">
        <v>415.90451284</v>
      </c>
      <c r="D18644">
        <v>2002</v>
      </c>
      <c r="E18644" t="s">
        <v>483</v>
      </c>
      <c r="F18644" t="s">
        <v>213</v>
      </c>
    </row>
    <row r="18645" spans="1:6" x14ac:dyDescent="0.25">
      <c r="A18645" t="s">
        <v>80</v>
      </c>
      <c r="B18645" t="s">
        <v>9</v>
      </c>
      <c r="C18645">
        <v>1043.5225686000001</v>
      </c>
      <c r="D18645">
        <v>2003</v>
      </c>
      <c r="E18645" t="s">
        <v>483</v>
      </c>
      <c r="F18645" t="s">
        <v>213</v>
      </c>
    </row>
    <row r="18646" spans="1:6" x14ac:dyDescent="0.25">
      <c r="A18646" t="s">
        <v>80</v>
      </c>
      <c r="B18646" t="s">
        <v>9</v>
      </c>
      <c r="C18646">
        <v>665.35948345999998</v>
      </c>
      <c r="D18646">
        <v>2004</v>
      </c>
      <c r="E18646" t="s">
        <v>483</v>
      </c>
      <c r="F18646" t="s">
        <v>213</v>
      </c>
    </row>
    <row r="18647" spans="1:6" x14ac:dyDescent="0.25">
      <c r="A18647" t="s">
        <v>80</v>
      </c>
      <c r="B18647" t="s">
        <v>9</v>
      </c>
      <c r="C18647">
        <v>1013.9039511</v>
      </c>
      <c r="D18647">
        <v>2005</v>
      </c>
      <c r="E18647" t="s">
        <v>483</v>
      </c>
      <c r="F18647" t="s">
        <v>213</v>
      </c>
    </row>
    <row r="18648" spans="1:6" x14ac:dyDescent="0.25">
      <c r="A18648" t="s">
        <v>80</v>
      </c>
      <c r="B18648" t="s">
        <v>9</v>
      </c>
      <c r="C18648">
        <v>1392.6409713999999</v>
      </c>
      <c r="D18648">
        <v>2006</v>
      </c>
      <c r="E18648" t="s">
        <v>483</v>
      </c>
      <c r="F18648" t="s">
        <v>213</v>
      </c>
    </row>
    <row r="18649" spans="1:6" x14ac:dyDescent="0.25">
      <c r="A18649" t="s">
        <v>80</v>
      </c>
      <c r="B18649" t="s">
        <v>9</v>
      </c>
      <c r="C18649">
        <v>1274.0303789</v>
      </c>
      <c r="D18649">
        <v>2007</v>
      </c>
      <c r="E18649" t="s">
        <v>483</v>
      </c>
      <c r="F18649" t="s">
        <v>213</v>
      </c>
    </row>
    <row r="18650" spans="1:6" x14ac:dyDescent="0.25">
      <c r="A18650" t="s">
        <v>80</v>
      </c>
      <c r="B18650" t="s">
        <v>9</v>
      </c>
      <c r="C18650">
        <v>1622.7105789</v>
      </c>
      <c r="D18650">
        <v>2008</v>
      </c>
      <c r="E18650" t="s">
        <v>483</v>
      </c>
      <c r="F18650" t="s">
        <v>213</v>
      </c>
    </row>
    <row r="18651" spans="1:6" x14ac:dyDescent="0.25">
      <c r="A18651" t="s">
        <v>80</v>
      </c>
      <c r="B18651" t="s">
        <v>9</v>
      </c>
      <c r="C18651">
        <v>5209.6419126000001</v>
      </c>
      <c r="D18651">
        <v>2009</v>
      </c>
      <c r="E18651" t="s">
        <v>483</v>
      </c>
      <c r="F18651" t="s">
        <v>213</v>
      </c>
    </row>
    <row r="18652" spans="1:6" x14ac:dyDescent="0.25">
      <c r="A18652" t="s">
        <v>80</v>
      </c>
      <c r="B18652" t="s">
        <v>9</v>
      </c>
      <c r="C18652">
        <v>5036.6626763000004</v>
      </c>
      <c r="D18652">
        <v>2010</v>
      </c>
      <c r="E18652" t="s">
        <v>483</v>
      </c>
      <c r="F18652" t="s">
        <v>213</v>
      </c>
    </row>
    <row r="18653" spans="1:6" x14ac:dyDescent="0.25">
      <c r="A18653" t="s">
        <v>80</v>
      </c>
      <c r="B18653" t="s">
        <v>9</v>
      </c>
      <c r="C18653">
        <v>3345.8085928</v>
      </c>
      <c r="D18653">
        <v>2011</v>
      </c>
      <c r="E18653" t="s">
        <v>483</v>
      </c>
      <c r="F18653" t="s">
        <v>213</v>
      </c>
    </row>
    <row r="18654" spans="1:6" x14ac:dyDescent="0.25">
      <c r="A18654" t="s">
        <v>80</v>
      </c>
      <c r="B18654" t="s">
        <v>9</v>
      </c>
      <c r="C18654">
        <v>2280.5319810000001</v>
      </c>
      <c r="D18654">
        <v>2012</v>
      </c>
      <c r="E18654" t="s">
        <v>483</v>
      </c>
      <c r="F18654" t="s">
        <v>213</v>
      </c>
    </row>
    <row r="18655" spans="1:6" x14ac:dyDescent="0.25">
      <c r="A18655" t="s">
        <v>80</v>
      </c>
      <c r="B18655" t="s">
        <v>9</v>
      </c>
      <c r="C18655">
        <v>3044.9918662</v>
      </c>
      <c r="D18655">
        <v>2013</v>
      </c>
      <c r="E18655" t="s">
        <v>483</v>
      </c>
      <c r="F18655" t="s">
        <v>213</v>
      </c>
    </row>
    <row r="18656" spans="1:6" x14ac:dyDescent="0.25">
      <c r="A18656" t="s">
        <v>80</v>
      </c>
      <c r="B18656" t="s">
        <v>9</v>
      </c>
      <c r="C18656">
        <v>2248.8927263</v>
      </c>
      <c r="D18656">
        <v>2014</v>
      </c>
      <c r="E18656" t="s">
        <v>483</v>
      </c>
      <c r="F18656" t="s">
        <v>213</v>
      </c>
    </row>
    <row r="18657" spans="1:6" x14ac:dyDescent="0.25">
      <c r="A18657" t="s">
        <v>80</v>
      </c>
      <c r="B18657" t="s">
        <v>9</v>
      </c>
      <c r="C18657">
        <v>1652.0809572999999</v>
      </c>
      <c r="D18657">
        <v>2015</v>
      </c>
      <c r="E18657" t="s">
        <v>483</v>
      </c>
      <c r="F18657" t="s">
        <v>213</v>
      </c>
    </row>
    <row r="18658" spans="1:6" x14ac:dyDescent="0.25">
      <c r="A18658" t="s">
        <v>80</v>
      </c>
      <c r="B18658" t="s">
        <v>9</v>
      </c>
      <c r="C18658">
        <v>1082.8455306999999</v>
      </c>
      <c r="D18658">
        <v>2016</v>
      </c>
      <c r="E18658" t="s">
        <v>483</v>
      </c>
      <c r="F18658" t="s">
        <v>213</v>
      </c>
    </row>
    <row r="18659" spans="1:6" x14ac:dyDescent="0.25">
      <c r="A18659" t="s">
        <v>80</v>
      </c>
      <c r="B18659" t="s">
        <v>9</v>
      </c>
      <c r="C18659">
        <v>828.68179978000001</v>
      </c>
      <c r="D18659">
        <v>2017</v>
      </c>
      <c r="E18659" t="s">
        <v>483</v>
      </c>
      <c r="F18659" t="s">
        <v>213</v>
      </c>
    </row>
    <row r="18660" spans="1:6" x14ac:dyDescent="0.25">
      <c r="A18660" t="s">
        <v>80</v>
      </c>
      <c r="B18660" t="s">
        <v>9</v>
      </c>
      <c r="C18660">
        <v>842.17891580000003</v>
      </c>
      <c r="D18660">
        <v>2018</v>
      </c>
      <c r="E18660" t="s">
        <v>483</v>
      </c>
      <c r="F18660" t="s">
        <v>213</v>
      </c>
    </row>
    <row r="18661" spans="1:6" x14ac:dyDescent="0.25">
      <c r="A18661" t="s">
        <v>80</v>
      </c>
      <c r="B18661" t="s">
        <v>9</v>
      </c>
      <c r="C18661">
        <v>842.17891580000003</v>
      </c>
      <c r="D18661" t="s">
        <v>4</v>
      </c>
      <c r="E18661" t="s">
        <v>483</v>
      </c>
      <c r="F18661" t="s">
        <v>213</v>
      </c>
    </row>
    <row r="18662" spans="1:6" x14ac:dyDescent="0.25">
      <c r="A18662" t="s">
        <v>80</v>
      </c>
      <c r="B18662" t="s">
        <v>10</v>
      </c>
      <c r="C18662">
        <v>55.909494211999998</v>
      </c>
      <c r="D18662">
        <v>2000</v>
      </c>
      <c r="E18662" t="s">
        <v>483</v>
      </c>
      <c r="F18662" t="s">
        <v>214</v>
      </c>
    </row>
    <row r="18663" spans="1:6" x14ac:dyDescent="0.25">
      <c r="A18663" t="s">
        <v>80</v>
      </c>
      <c r="B18663" t="s">
        <v>10</v>
      </c>
      <c r="C18663">
        <v>66.600498067999993</v>
      </c>
      <c r="D18663">
        <v>2001</v>
      </c>
      <c r="E18663" t="s">
        <v>483</v>
      </c>
      <c r="F18663" t="s">
        <v>214</v>
      </c>
    </row>
    <row r="18664" spans="1:6" x14ac:dyDescent="0.25">
      <c r="A18664" t="s">
        <v>80</v>
      </c>
      <c r="B18664" t="s">
        <v>10</v>
      </c>
      <c r="C18664">
        <v>74.144865847999995</v>
      </c>
      <c r="D18664">
        <v>2002</v>
      </c>
      <c r="E18664" t="s">
        <v>483</v>
      </c>
      <c r="F18664" t="s">
        <v>214</v>
      </c>
    </row>
    <row r="18665" spans="1:6" x14ac:dyDescent="0.25">
      <c r="A18665" t="s">
        <v>80</v>
      </c>
      <c r="B18665" t="s">
        <v>10</v>
      </c>
      <c r="C18665">
        <v>491.44228715999998</v>
      </c>
      <c r="D18665">
        <v>2003</v>
      </c>
      <c r="E18665" t="s">
        <v>483</v>
      </c>
      <c r="F18665" t="s">
        <v>214</v>
      </c>
    </row>
    <row r="18666" spans="1:6" x14ac:dyDescent="0.25">
      <c r="A18666" t="s">
        <v>80</v>
      </c>
      <c r="B18666" t="s">
        <v>10</v>
      </c>
      <c r="C18666">
        <v>181.14452179</v>
      </c>
      <c r="D18666">
        <v>2004</v>
      </c>
      <c r="E18666" t="s">
        <v>483</v>
      </c>
      <c r="F18666" t="s">
        <v>214</v>
      </c>
    </row>
    <row r="18667" spans="1:6" x14ac:dyDescent="0.25">
      <c r="A18667" t="s">
        <v>80</v>
      </c>
      <c r="B18667" t="s">
        <v>10</v>
      </c>
      <c r="C18667">
        <v>376.21738912000001</v>
      </c>
      <c r="D18667">
        <v>2005</v>
      </c>
      <c r="E18667" t="s">
        <v>483</v>
      </c>
      <c r="F18667" t="s">
        <v>214</v>
      </c>
    </row>
    <row r="18668" spans="1:6" x14ac:dyDescent="0.25">
      <c r="A18668" t="s">
        <v>80</v>
      </c>
      <c r="B18668" t="s">
        <v>10</v>
      </c>
      <c r="C18668">
        <v>452.40325354999999</v>
      </c>
      <c r="D18668">
        <v>2006</v>
      </c>
      <c r="E18668" t="s">
        <v>483</v>
      </c>
      <c r="F18668" t="s">
        <v>214</v>
      </c>
    </row>
    <row r="18669" spans="1:6" x14ac:dyDescent="0.25">
      <c r="A18669" t="s">
        <v>80</v>
      </c>
      <c r="B18669" t="s">
        <v>10</v>
      </c>
      <c r="C18669">
        <v>446.87760506000001</v>
      </c>
      <c r="D18669">
        <v>2007</v>
      </c>
      <c r="E18669" t="s">
        <v>483</v>
      </c>
      <c r="F18669" t="s">
        <v>214</v>
      </c>
    </row>
    <row r="18670" spans="1:6" x14ac:dyDescent="0.25">
      <c r="A18670" t="s">
        <v>80</v>
      </c>
      <c r="B18670" t="s">
        <v>10</v>
      </c>
      <c r="C18670">
        <v>593.38681768000004</v>
      </c>
      <c r="D18670">
        <v>2008</v>
      </c>
      <c r="E18670" t="s">
        <v>483</v>
      </c>
      <c r="F18670" t="s">
        <v>214</v>
      </c>
    </row>
    <row r="18671" spans="1:6" x14ac:dyDescent="0.25">
      <c r="A18671" t="s">
        <v>80</v>
      </c>
      <c r="B18671" t="s">
        <v>10</v>
      </c>
      <c r="C18671">
        <v>675.27838689999999</v>
      </c>
      <c r="D18671">
        <v>2009</v>
      </c>
      <c r="E18671" t="s">
        <v>483</v>
      </c>
      <c r="F18671" t="s">
        <v>214</v>
      </c>
    </row>
    <row r="18672" spans="1:6" x14ac:dyDescent="0.25">
      <c r="A18672" t="s">
        <v>80</v>
      </c>
      <c r="B18672" t="s">
        <v>10</v>
      </c>
      <c r="C18672">
        <v>853.42318965000004</v>
      </c>
      <c r="D18672">
        <v>2010</v>
      </c>
      <c r="E18672" t="s">
        <v>483</v>
      </c>
      <c r="F18672" t="s">
        <v>214</v>
      </c>
    </row>
    <row r="18673" spans="1:6" x14ac:dyDescent="0.25">
      <c r="A18673" t="s">
        <v>80</v>
      </c>
      <c r="B18673" t="s">
        <v>10</v>
      </c>
      <c r="C18673">
        <v>717.40259214000002</v>
      </c>
      <c r="D18673">
        <v>2011</v>
      </c>
      <c r="E18673" t="s">
        <v>483</v>
      </c>
      <c r="F18673" t="s">
        <v>214</v>
      </c>
    </row>
    <row r="18674" spans="1:6" x14ac:dyDescent="0.25">
      <c r="A18674" t="s">
        <v>80</v>
      </c>
      <c r="B18674" t="s">
        <v>10</v>
      </c>
      <c r="C18674">
        <v>646.94953045</v>
      </c>
      <c r="D18674">
        <v>2012</v>
      </c>
      <c r="E18674" t="s">
        <v>483</v>
      </c>
      <c r="F18674" t="s">
        <v>214</v>
      </c>
    </row>
    <row r="18675" spans="1:6" x14ac:dyDescent="0.25">
      <c r="A18675" t="s">
        <v>80</v>
      </c>
      <c r="B18675" t="s">
        <v>10</v>
      </c>
      <c r="C18675">
        <v>1367.7450461999999</v>
      </c>
      <c r="D18675">
        <v>2013</v>
      </c>
      <c r="E18675" t="s">
        <v>483</v>
      </c>
      <c r="F18675" t="s">
        <v>214</v>
      </c>
    </row>
    <row r="18676" spans="1:6" x14ac:dyDescent="0.25">
      <c r="A18676" t="s">
        <v>80</v>
      </c>
      <c r="B18676" t="s">
        <v>10</v>
      </c>
      <c r="C18676">
        <v>723.74091486999998</v>
      </c>
      <c r="D18676">
        <v>2014</v>
      </c>
      <c r="E18676" t="s">
        <v>483</v>
      </c>
      <c r="F18676" t="s">
        <v>214</v>
      </c>
    </row>
    <row r="18677" spans="1:6" x14ac:dyDescent="0.25">
      <c r="A18677" t="s">
        <v>80</v>
      </c>
      <c r="B18677" t="s">
        <v>10</v>
      </c>
      <c r="C18677">
        <v>609.72360078999998</v>
      </c>
      <c r="D18677">
        <v>2015</v>
      </c>
      <c r="E18677" t="s">
        <v>483</v>
      </c>
      <c r="F18677" t="s">
        <v>214</v>
      </c>
    </row>
    <row r="18678" spans="1:6" x14ac:dyDescent="0.25">
      <c r="A18678" t="s">
        <v>80</v>
      </c>
      <c r="B18678" t="s">
        <v>10</v>
      </c>
      <c r="C18678">
        <v>457.91345360999998</v>
      </c>
      <c r="D18678">
        <v>2016</v>
      </c>
      <c r="E18678" t="s">
        <v>483</v>
      </c>
      <c r="F18678" t="s">
        <v>214</v>
      </c>
    </row>
    <row r="18679" spans="1:6" x14ac:dyDescent="0.25">
      <c r="A18679" t="s">
        <v>80</v>
      </c>
      <c r="B18679" t="s">
        <v>10</v>
      </c>
      <c r="C18679">
        <v>253.07255308000001</v>
      </c>
      <c r="D18679">
        <v>2017</v>
      </c>
      <c r="E18679" t="s">
        <v>483</v>
      </c>
      <c r="F18679" t="s">
        <v>214</v>
      </c>
    </row>
    <row r="18680" spans="1:6" x14ac:dyDescent="0.25">
      <c r="A18680" t="s">
        <v>80</v>
      </c>
      <c r="B18680" t="s">
        <v>10</v>
      </c>
      <c r="C18680">
        <v>261.06681729000002</v>
      </c>
      <c r="D18680">
        <v>2018</v>
      </c>
      <c r="E18680" t="s">
        <v>483</v>
      </c>
      <c r="F18680" t="s">
        <v>214</v>
      </c>
    </row>
    <row r="18681" spans="1:6" x14ac:dyDescent="0.25">
      <c r="A18681" t="s">
        <v>80</v>
      </c>
      <c r="B18681" t="s">
        <v>10</v>
      </c>
      <c r="C18681">
        <v>261.06681729000002</v>
      </c>
      <c r="D18681" t="s">
        <v>4</v>
      </c>
      <c r="E18681" t="s">
        <v>483</v>
      </c>
      <c r="F18681" t="s">
        <v>214</v>
      </c>
    </row>
    <row r="18682" spans="1:6" x14ac:dyDescent="0.25">
      <c r="A18682" t="s">
        <v>80</v>
      </c>
      <c r="B18682" t="s">
        <v>11</v>
      </c>
      <c r="C18682">
        <v>204.00122647000001</v>
      </c>
      <c r="D18682">
        <v>2000</v>
      </c>
      <c r="E18682" t="s">
        <v>483</v>
      </c>
      <c r="F18682" t="s">
        <v>215</v>
      </c>
    </row>
    <row r="18683" spans="1:6" x14ac:dyDescent="0.25">
      <c r="A18683" t="s">
        <v>80</v>
      </c>
      <c r="B18683" t="s">
        <v>11</v>
      </c>
      <c r="C18683">
        <v>224.76667929000001</v>
      </c>
      <c r="D18683">
        <v>2001</v>
      </c>
      <c r="E18683" t="s">
        <v>483</v>
      </c>
      <c r="F18683" t="s">
        <v>215</v>
      </c>
    </row>
    <row r="18684" spans="1:6" x14ac:dyDescent="0.25">
      <c r="A18684" t="s">
        <v>80</v>
      </c>
      <c r="B18684" t="s">
        <v>11</v>
      </c>
      <c r="C18684">
        <v>334.52243200999999</v>
      </c>
      <c r="D18684">
        <v>2002</v>
      </c>
      <c r="E18684" t="s">
        <v>483</v>
      </c>
      <c r="F18684" t="s">
        <v>215</v>
      </c>
    </row>
    <row r="18685" spans="1:6" x14ac:dyDescent="0.25">
      <c r="A18685" t="s">
        <v>80</v>
      </c>
      <c r="B18685" t="s">
        <v>11</v>
      </c>
      <c r="C18685">
        <v>542.99139334999995</v>
      </c>
      <c r="D18685">
        <v>2003</v>
      </c>
      <c r="E18685" t="s">
        <v>483</v>
      </c>
      <c r="F18685" t="s">
        <v>215</v>
      </c>
    </row>
    <row r="18686" spans="1:6" x14ac:dyDescent="0.25">
      <c r="A18686" t="s">
        <v>80</v>
      </c>
      <c r="B18686" t="s">
        <v>11</v>
      </c>
      <c r="C18686">
        <v>471.10684865000002</v>
      </c>
      <c r="D18686">
        <v>2004</v>
      </c>
      <c r="E18686" t="s">
        <v>483</v>
      </c>
      <c r="F18686" t="s">
        <v>215</v>
      </c>
    </row>
    <row r="18687" spans="1:6" x14ac:dyDescent="0.25">
      <c r="A18687" t="s">
        <v>80</v>
      </c>
      <c r="B18687" t="s">
        <v>11</v>
      </c>
      <c r="C18687">
        <v>625.88828792000004</v>
      </c>
      <c r="D18687">
        <v>2005</v>
      </c>
      <c r="E18687" t="s">
        <v>483</v>
      </c>
      <c r="F18687" t="s">
        <v>215</v>
      </c>
    </row>
    <row r="18688" spans="1:6" x14ac:dyDescent="0.25">
      <c r="A18688" t="s">
        <v>80</v>
      </c>
      <c r="B18688" t="s">
        <v>11</v>
      </c>
      <c r="C18688">
        <v>922.48048093</v>
      </c>
      <c r="D18688">
        <v>2006</v>
      </c>
      <c r="E18688" t="s">
        <v>483</v>
      </c>
      <c r="F18688" t="s">
        <v>215</v>
      </c>
    </row>
    <row r="18689" spans="1:6" x14ac:dyDescent="0.25">
      <c r="A18689" t="s">
        <v>80</v>
      </c>
      <c r="B18689" t="s">
        <v>11</v>
      </c>
      <c r="C18689">
        <v>768.19817416000001</v>
      </c>
      <c r="D18689">
        <v>2007</v>
      </c>
      <c r="E18689" t="s">
        <v>483</v>
      </c>
      <c r="F18689" t="s">
        <v>215</v>
      </c>
    </row>
    <row r="18690" spans="1:6" x14ac:dyDescent="0.25">
      <c r="A18690" t="s">
        <v>80</v>
      </c>
      <c r="B18690" t="s">
        <v>11</v>
      </c>
      <c r="C18690">
        <v>1003.2559847</v>
      </c>
      <c r="D18690">
        <v>2008</v>
      </c>
      <c r="E18690" t="s">
        <v>483</v>
      </c>
      <c r="F18690" t="s">
        <v>215</v>
      </c>
    </row>
    <row r="18691" spans="1:6" x14ac:dyDescent="0.25">
      <c r="A18691" t="s">
        <v>80</v>
      </c>
      <c r="B18691" t="s">
        <v>11</v>
      </c>
      <c r="C18691">
        <v>1156.4558205999999</v>
      </c>
      <c r="D18691">
        <v>2009</v>
      </c>
      <c r="E18691" t="s">
        <v>483</v>
      </c>
      <c r="F18691" t="s">
        <v>215</v>
      </c>
    </row>
    <row r="18692" spans="1:6" x14ac:dyDescent="0.25">
      <c r="A18692" t="s">
        <v>80</v>
      </c>
      <c r="B18692" t="s">
        <v>11</v>
      </c>
      <c r="C18692">
        <v>1491.1234615999999</v>
      </c>
      <c r="D18692">
        <v>2010</v>
      </c>
      <c r="E18692" t="s">
        <v>483</v>
      </c>
      <c r="F18692" t="s">
        <v>215</v>
      </c>
    </row>
    <row r="18693" spans="1:6" x14ac:dyDescent="0.25">
      <c r="A18693" t="s">
        <v>80</v>
      </c>
      <c r="B18693" t="s">
        <v>11</v>
      </c>
      <c r="C18693">
        <v>1577.7309206</v>
      </c>
      <c r="D18693">
        <v>2011</v>
      </c>
      <c r="E18693" t="s">
        <v>483</v>
      </c>
      <c r="F18693" t="s">
        <v>215</v>
      </c>
    </row>
    <row r="18694" spans="1:6" x14ac:dyDescent="0.25">
      <c r="A18694" t="s">
        <v>80</v>
      </c>
      <c r="B18694" t="s">
        <v>11</v>
      </c>
      <c r="C18694">
        <v>1601.8960486999999</v>
      </c>
      <c r="D18694">
        <v>2012</v>
      </c>
      <c r="E18694" t="s">
        <v>483</v>
      </c>
      <c r="F18694" t="s">
        <v>215</v>
      </c>
    </row>
    <row r="18695" spans="1:6" x14ac:dyDescent="0.25">
      <c r="A18695" t="s">
        <v>80</v>
      </c>
      <c r="B18695" t="s">
        <v>11</v>
      </c>
      <c r="C18695">
        <v>1641.7580581</v>
      </c>
      <c r="D18695">
        <v>2013</v>
      </c>
      <c r="E18695" t="s">
        <v>483</v>
      </c>
      <c r="F18695" t="s">
        <v>215</v>
      </c>
    </row>
    <row r="18696" spans="1:6" x14ac:dyDescent="0.25">
      <c r="A18696" t="s">
        <v>80</v>
      </c>
      <c r="B18696" t="s">
        <v>11</v>
      </c>
      <c r="C18696">
        <v>1490.4375504</v>
      </c>
      <c r="D18696">
        <v>2014</v>
      </c>
      <c r="E18696" t="s">
        <v>483</v>
      </c>
      <c r="F18696" t="s">
        <v>215</v>
      </c>
    </row>
    <row r="18697" spans="1:6" x14ac:dyDescent="0.25">
      <c r="A18697" t="s">
        <v>80</v>
      </c>
      <c r="B18697" t="s">
        <v>11</v>
      </c>
      <c r="C18697">
        <v>1019.6816754</v>
      </c>
      <c r="D18697">
        <v>2015</v>
      </c>
      <c r="E18697" t="s">
        <v>483</v>
      </c>
      <c r="F18697" t="s">
        <v>215</v>
      </c>
    </row>
    <row r="18698" spans="1:6" x14ac:dyDescent="0.25">
      <c r="A18698" t="s">
        <v>80</v>
      </c>
      <c r="B18698" t="s">
        <v>11</v>
      </c>
      <c r="C18698">
        <v>604.38982024999996</v>
      </c>
      <c r="D18698">
        <v>2016</v>
      </c>
      <c r="E18698" t="s">
        <v>483</v>
      </c>
      <c r="F18698" t="s">
        <v>215</v>
      </c>
    </row>
    <row r="18699" spans="1:6" x14ac:dyDescent="0.25">
      <c r="A18699" t="s">
        <v>80</v>
      </c>
      <c r="B18699" t="s">
        <v>11</v>
      </c>
      <c r="C18699">
        <v>556.72569075000001</v>
      </c>
      <c r="D18699">
        <v>2017</v>
      </c>
      <c r="E18699" t="s">
        <v>483</v>
      </c>
      <c r="F18699" t="s">
        <v>215</v>
      </c>
    </row>
    <row r="18700" spans="1:6" x14ac:dyDescent="0.25">
      <c r="A18700" t="s">
        <v>80</v>
      </c>
      <c r="B18700" t="s">
        <v>11</v>
      </c>
      <c r="C18700">
        <v>559.42148042999997</v>
      </c>
      <c r="D18700">
        <v>2018</v>
      </c>
      <c r="E18700" t="s">
        <v>483</v>
      </c>
      <c r="F18700" t="s">
        <v>215</v>
      </c>
    </row>
    <row r="18701" spans="1:6" x14ac:dyDescent="0.25">
      <c r="A18701" t="s">
        <v>80</v>
      </c>
      <c r="B18701" t="s">
        <v>11</v>
      </c>
      <c r="C18701">
        <v>559.42148042999997</v>
      </c>
      <c r="D18701" t="s">
        <v>4</v>
      </c>
      <c r="E18701" t="s">
        <v>483</v>
      </c>
      <c r="F18701" t="s">
        <v>215</v>
      </c>
    </row>
    <row r="18702" spans="1:6" x14ac:dyDescent="0.25">
      <c r="A18702" t="s">
        <v>80</v>
      </c>
      <c r="B18702" t="s">
        <v>12</v>
      </c>
      <c r="C18702">
        <v>8.6002270930000009</v>
      </c>
      <c r="D18702">
        <v>2000</v>
      </c>
      <c r="E18702" t="s">
        <v>483</v>
      </c>
      <c r="F18702" t="s">
        <v>216</v>
      </c>
    </row>
    <row r="18703" spans="1:6" x14ac:dyDescent="0.25">
      <c r="A18703" t="s">
        <v>80</v>
      </c>
      <c r="B18703" t="s">
        <v>12</v>
      </c>
      <c r="C18703">
        <v>5.7700529815000001</v>
      </c>
      <c r="D18703">
        <v>2001</v>
      </c>
      <c r="E18703" t="s">
        <v>483</v>
      </c>
      <c r="F18703" t="s">
        <v>216</v>
      </c>
    </row>
    <row r="18704" spans="1:6" x14ac:dyDescent="0.25">
      <c r="A18704" t="s">
        <v>80</v>
      </c>
      <c r="B18704" t="s">
        <v>12</v>
      </c>
      <c r="C18704">
        <v>7.2372149806000001</v>
      </c>
      <c r="D18704">
        <v>2002</v>
      </c>
      <c r="E18704" t="s">
        <v>483</v>
      </c>
      <c r="F18704" t="s">
        <v>216</v>
      </c>
    </row>
    <row r="18705" spans="1:6" x14ac:dyDescent="0.25">
      <c r="A18705" t="s">
        <v>80</v>
      </c>
      <c r="B18705" t="s">
        <v>12</v>
      </c>
      <c r="C18705">
        <v>9.0888880767</v>
      </c>
      <c r="D18705">
        <v>2003</v>
      </c>
      <c r="E18705" t="s">
        <v>483</v>
      </c>
      <c r="F18705" t="s">
        <v>216</v>
      </c>
    </row>
    <row r="18706" spans="1:6" x14ac:dyDescent="0.25">
      <c r="A18706" t="s">
        <v>80</v>
      </c>
      <c r="B18706" t="s">
        <v>12</v>
      </c>
      <c r="C18706">
        <v>13.108113018999999</v>
      </c>
      <c r="D18706">
        <v>2004</v>
      </c>
      <c r="E18706" t="s">
        <v>483</v>
      </c>
      <c r="F18706" t="s">
        <v>216</v>
      </c>
    </row>
    <row r="18707" spans="1:6" x14ac:dyDescent="0.25">
      <c r="A18707" t="s">
        <v>80</v>
      </c>
      <c r="B18707" t="s">
        <v>12</v>
      </c>
      <c r="C18707">
        <v>11.798274040000001</v>
      </c>
      <c r="D18707">
        <v>2005</v>
      </c>
      <c r="E18707" t="s">
        <v>483</v>
      </c>
      <c r="F18707" t="s">
        <v>216</v>
      </c>
    </row>
    <row r="18708" spans="1:6" x14ac:dyDescent="0.25">
      <c r="A18708" t="s">
        <v>80</v>
      </c>
      <c r="B18708" t="s">
        <v>12</v>
      </c>
      <c r="C18708">
        <v>17.757236932000001</v>
      </c>
      <c r="D18708">
        <v>2006</v>
      </c>
      <c r="E18708" t="s">
        <v>483</v>
      </c>
      <c r="F18708" t="s">
        <v>216</v>
      </c>
    </row>
    <row r="18709" spans="1:6" x14ac:dyDescent="0.25">
      <c r="A18709" t="s">
        <v>80</v>
      </c>
      <c r="B18709" t="s">
        <v>12</v>
      </c>
      <c r="C18709">
        <v>58.954599676999997</v>
      </c>
      <c r="D18709">
        <v>2007</v>
      </c>
      <c r="E18709" t="s">
        <v>483</v>
      </c>
      <c r="F18709" t="s">
        <v>216</v>
      </c>
    </row>
    <row r="18710" spans="1:6" x14ac:dyDescent="0.25">
      <c r="A18710" t="s">
        <v>80</v>
      </c>
      <c r="B18710" t="s">
        <v>12</v>
      </c>
      <c r="C18710">
        <v>26.067776564999999</v>
      </c>
      <c r="D18710">
        <v>2008</v>
      </c>
      <c r="E18710" t="s">
        <v>483</v>
      </c>
      <c r="F18710" t="s">
        <v>216</v>
      </c>
    </row>
    <row r="18711" spans="1:6" x14ac:dyDescent="0.25">
      <c r="A18711" t="s">
        <v>80</v>
      </c>
      <c r="B18711" t="s">
        <v>12</v>
      </c>
      <c r="C18711">
        <v>3377.9077050000001</v>
      </c>
      <c r="D18711">
        <v>2009</v>
      </c>
      <c r="E18711" t="s">
        <v>483</v>
      </c>
      <c r="F18711" t="s">
        <v>216</v>
      </c>
    </row>
    <row r="18712" spans="1:6" x14ac:dyDescent="0.25">
      <c r="A18712" t="s">
        <v>80</v>
      </c>
      <c r="B18712" t="s">
        <v>12</v>
      </c>
      <c r="C18712">
        <v>2692.1160251000001</v>
      </c>
      <c r="D18712">
        <v>2010</v>
      </c>
      <c r="E18712" t="s">
        <v>483</v>
      </c>
      <c r="F18712" t="s">
        <v>216</v>
      </c>
    </row>
    <row r="18713" spans="1:6" x14ac:dyDescent="0.25">
      <c r="A18713" t="s">
        <v>80</v>
      </c>
      <c r="B18713" t="s">
        <v>12</v>
      </c>
      <c r="C18713">
        <v>1050.67508</v>
      </c>
      <c r="D18713">
        <v>2011</v>
      </c>
      <c r="E18713" t="s">
        <v>483</v>
      </c>
      <c r="F18713" t="s">
        <v>216</v>
      </c>
    </row>
    <row r="18714" spans="1:6" x14ac:dyDescent="0.25">
      <c r="A18714" t="s">
        <v>80</v>
      </c>
      <c r="B18714" t="s">
        <v>12</v>
      </c>
      <c r="C18714">
        <v>31.686401884999999</v>
      </c>
      <c r="D18714">
        <v>2012</v>
      </c>
      <c r="E18714" t="s">
        <v>483</v>
      </c>
      <c r="F18714" t="s">
        <v>216</v>
      </c>
    </row>
    <row r="18715" spans="1:6" x14ac:dyDescent="0.25">
      <c r="A18715" t="s">
        <v>80</v>
      </c>
      <c r="B18715" t="s">
        <v>12</v>
      </c>
      <c r="C18715">
        <v>35.488761900999997</v>
      </c>
      <c r="D18715">
        <v>2013</v>
      </c>
      <c r="E18715" t="s">
        <v>483</v>
      </c>
      <c r="F18715" t="s">
        <v>216</v>
      </c>
    </row>
    <row r="18716" spans="1:6" x14ac:dyDescent="0.25">
      <c r="A18716" t="s">
        <v>80</v>
      </c>
      <c r="B18716" t="s">
        <v>12</v>
      </c>
      <c r="C18716">
        <v>34.714260991000003</v>
      </c>
      <c r="D18716">
        <v>2014</v>
      </c>
      <c r="E18716" t="s">
        <v>483</v>
      </c>
      <c r="F18716" t="s">
        <v>216</v>
      </c>
    </row>
    <row r="18717" spans="1:6" x14ac:dyDescent="0.25">
      <c r="A18717" t="s">
        <v>80</v>
      </c>
      <c r="B18717" t="s">
        <v>12</v>
      </c>
      <c r="C18717">
        <v>22.675681088000001</v>
      </c>
      <c r="D18717">
        <v>2015</v>
      </c>
      <c r="E18717" t="s">
        <v>483</v>
      </c>
      <c r="F18717" t="s">
        <v>216</v>
      </c>
    </row>
    <row r="18718" spans="1:6" x14ac:dyDescent="0.25">
      <c r="A18718" t="s">
        <v>80</v>
      </c>
      <c r="B18718" t="s">
        <v>12</v>
      </c>
      <c r="C18718">
        <v>20.542256872999999</v>
      </c>
      <c r="D18718">
        <v>2016</v>
      </c>
      <c r="E18718" t="s">
        <v>483</v>
      </c>
      <c r="F18718" t="s">
        <v>216</v>
      </c>
    </row>
    <row r="18719" spans="1:6" x14ac:dyDescent="0.25">
      <c r="A18719" t="s">
        <v>80</v>
      </c>
      <c r="B18719" t="s">
        <v>12</v>
      </c>
      <c r="C18719">
        <v>18.883555950000002</v>
      </c>
      <c r="D18719">
        <v>2017</v>
      </c>
      <c r="E18719" t="s">
        <v>483</v>
      </c>
      <c r="F18719" t="s">
        <v>216</v>
      </c>
    </row>
    <row r="18720" spans="1:6" x14ac:dyDescent="0.25">
      <c r="A18720" t="s">
        <v>80</v>
      </c>
      <c r="B18720" t="s">
        <v>12</v>
      </c>
      <c r="C18720">
        <v>21.69061808</v>
      </c>
      <c r="D18720">
        <v>2018</v>
      </c>
      <c r="E18720" t="s">
        <v>483</v>
      </c>
      <c r="F18720" t="s">
        <v>216</v>
      </c>
    </row>
    <row r="18721" spans="1:6" x14ac:dyDescent="0.25">
      <c r="A18721" t="s">
        <v>80</v>
      </c>
      <c r="B18721" t="s">
        <v>12</v>
      </c>
      <c r="C18721">
        <v>21.69061808</v>
      </c>
      <c r="D18721" t="s">
        <v>4</v>
      </c>
      <c r="E18721" t="s">
        <v>483</v>
      </c>
      <c r="F18721" t="s">
        <v>216</v>
      </c>
    </row>
    <row r="18722" spans="1:6" x14ac:dyDescent="0.25">
      <c r="A18722" t="s">
        <v>81</v>
      </c>
      <c r="B18722" t="s">
        <v>5</v>
      </c>
      <c r="C18722">
        <v>11314.953054</v>
      </c>
      <c r="D18722">
        <v>2000</v>
      </c>
      <c r="E18722" t="s">
        <v>322</v>
      </c>
      <c r="F18722" t="s">
        <v>209</v>
      </c>
    </row>
    <row r="18723" spans="1:6" x14ac:dyDescent="0.25">
      <c r="A18723" t="s">
        <v>81</v>
      </c>
      <c r="B18723" t="s">
        <v>5</v>
      </c>
      <c r="C18723">
        <v>11225.752207</v>
      </c>
      <c r="D18723">
        <v>2001</v>
      </c>
      <c r="E18723" t="s">
        <v>322</v>
      </c>
      <c r="F18723" t="s">
        <v>209</v>
      </c>
    </row>
    <row r="18724" spans="1:6" x14ac:dyDescent="0.25">
      <c r="A18724" t="s">
        <v>81</v>
      </c>
      <c r="B18724" t="s">
        <v>5</v>
      </c>
      <c r="C18724">
        <v>11244.491092</v>
      </c>
      <c r="D18724">
        <v>2002</v>
      </c>
      <c r="E18724" t="s">
        <v>322</v>
      </c>
      <c r="F18724" t="s">
        <v>209</v>
      </c>
    </row>
    <row r="18725" spans="1:6" x14ac:dyDescent="0.25">
      <c r="A18725" t="s">
        <v>81</v>
      </c>
      <c r="B18725" t="s">
        <v>5</v>
      </c>
      <c r="C18725">
        <v>14488.410457</v>
      </c>
      <c r="D18725">
        <v>2003</v>
      </c>
      <c r="E18725" t="s">
        <v>322</v>
      </c>
      <c r="F18725" t="s">
        <v>209</v>
      </c>
    </row>
    <row r="18726" spans="1:6" x14ac:dyDescent="0.25">
      <c r="A18726" t="s">
        <v>81</v>
      </c>
      <c r="B18726" t="s">
        <v>5</v>
      </c>
      <c r="C18726">
        <v>16352.020832</v>
      </c>
      <c r="D18726">
        <v>2004</v>
      </c>
      <c r="E18726" t="s">
        <v>322</v>
      </c>
      <c r="F18726" t="s">
        <v>209</v>
      </c>
    </row>
    <row r="18727" spans="1:6" x14ac:dyDescent="0.25">
      <c r="A18727" t="s">
        <v>81</v>
      </c>
      <c r="B18727" t="s">
        <v>5</v>
      </c>
      <c r="C18727">
        <v>18806.670366999999</v>
      </c>
      <c r="D18727">
        <v>2005</v>
      </c>
      <c r="E18727" t="s">
        <v>322</v>
      </c>
      <c r="F18727" t="s">
        <v>209</v>
      </c>
    </row>
    <row r="18728" spans="1:6" x14ac:dyDescent="0.25">
      <c r="A18728" t="s">
        <v>81</v>
      </c>
      <c r="B18728" t="s">
        <v>5</v>
      </c>
      <c r="C18728">
        <v>22138.510751999998</v>
      </c>
      <c r="D18728">
        <v>2006</v>
      </c>
      <c r="E18728" t="s">
        <v>322</v>
      </c>
      <c r="F18728" t="s">
        <v>209</v>
      </c>
    </row>
    <row r="18729" spans="1:6" x14ac:dyDescent="0.25">
      <c r="A18729" t="s">
        <v>81</v>
      </c>
      <c r="B18729" t="s">
        <v>5</v>
      </c>
      <c r="C18729">
        <v>24955.505574999999</v>
      </c>
      <c r="D18729">
        <v>2007</v>
      </c>
      <c r="E18729" t="s">
        <v>322</v>
      </c>
      <c r="F18729" t="s">
        <v>209</v>
      </c>
    </row>
    <row r="18730" spans="1:6" x14ac:dyDescent="0.25">
      <c r="A18730" t="s">
        <v>81</v>
      </c>
      <c r="B18730" t="s">
        <v>5</v>
      </c>
      <c r="C18730">
        <v>31143.372469999998</v>
      </c>
      <c r="D18730">
        <v>2008</v>
      </c>
      <c r="E18730" t="s">
        <v>322</v>
      </c>
      <c r="F18730" t="s">
        <v>209</v>
      </c>
    </row>
    <row r="18731" spans="1:6" x14ac:dyDescent="0.25">
      <c r="A18731" t="s">
        <v>81</v>
      </c>
      <c r="B18731" t="s">
        <v>5</v>
      </c>
      <c r="C18731">
        <v>24578.530551</v>
      </c>
      <c r="D18731">
        <v>2009</v>
      </c>
      <c r="E18731" t="s">
        <v>322</v>
      </c>
      <c r="F18731" t="s">
        <v>209</v>
      </c>
    </row>
    <row r="18732" spans="1:6" x14ac:dyDescent="0.25">
      <c r="A18732" t="s">
        <v>81</v>
      </c>
      <c r="B18732" t="s">
        <v>5</v>
      </c>
      <c r="C18732">
        <v>28209.520543999999</v>
      </c>
      <c r="D18732">
        <v>2010</v>
      </c>
      <c r="E18732" t="s">
        <v>322</v>
      </c>
      <c r="F18732" t="s">
        <v>209</v>
      </c>
    </row>
    <row r="18733" spans="1:6" x14ac:dyDescent="0.25">
      <c r="A18733" t="s">
        <v>81</v>
      </c>
      <c r="B18733" t="s">
        <v>5</v>
      </c>
      <c r="C18733">
        <v>32780.169803999997</v>
      </c>
      <c r="D18733">
        <v>2011</v>
      </c>
      <c r="E18733" t="s">
        <v>322</v>
      </c>
      <c r="F18733" t="s">
        <v>209</v>
      </c>
    </row>
    <row r="18734" spans="1:6" x14ac:dyDescent="0.25">
      <c r="A18734" t="s">
        <v>81</v>
      </c>
      <c r="B18734" t="s">
        <v>5</v>
      </c>
      <c r="C18734">
        <v>33326.390925</v>
      </c>
      <c r="D18734">
        <v>2012</v>
      </c>
      <c r="E18734" t="s">
        <v>322</v>
      </c>
      <c r="F18734" t="s">
        <v>209</v>
      </c>
    </row>
    <row r="18735" spans="1:6" x14ac:dyDescent="0.25">
      <c r="A18735" t="s">
        <v>81</v>
      </c>
      <c r="B18735" t="s">
        <v>5</v>
      </c>
      <c r="C18735">
        <v>34862.786375999996</v>
      </c>
      <c r="D18735">
        <v>2013</v>
      </c>
      <c r="E18735" t="s">
        <v>322</v>
      </c>
      <c r="F18735" t="s">
        <v>209</v>
      </c>
    </row>
    <row r="18736" spans="1:6" x14ac:dyDescent="0.25">
      <c r="A18736" t="s">
        <v>81</v>
      </c>
      <c r="B18736" t="s">
        <v>5</v>
      </c>
      <c r="C18736">
        <v>34586.677763</v>
      </c>
      <c r="D18736">
        <v>2014</v>
      </c>
      <c r="E18736" t="s">
        <v>322</v>
      </c>
      <c r="F18736" t="s">
        <v>209</v>
      </c>
    </row>
    <row r="18737" spans="1:6" x14ac:dyDescent="0.25">
      <c r="A18737" t="s">
        <v>81</v>
      </c>
      <c r="B18737" t="s">
        <v>5</v>
      </c>
      <c r="C18737">
        <v>28541.751327000002</v>
      </c>
      <c r="D18737">
        <v>2015</v>
      </c>
      <c r="E18737" t="s">
        <v>322</v>
      </c>
      <c r="F18737" t="s">
        <v>209</v>
      </c>
    </row>
    <row r="18738" spans="1:6" x14ac:dyDescent="0.25">
      <c r="A18738" t="s">
        <v>81</v>
      </c>
      <c r="B18738" t="s">
        <v>5</v>
      </c>
      <c r="C18738">
        <v>28067.426812000002</v>
      </c>
      <c r="D18738">
        <v>2016</v>
      </c>
      <c r="E18738" t="s">
        <v>322</v>
      </c>
      <c r="F18738" t="s">
        <v>209</v>
      </c>
    </row>
    <row r="18739" spans="1:6" x14ac:dyDescent="0.25">
      <c r="A18739" t="s">
        <v>81</v>
      </c>
      <c r="B18739" t="s">
        <v>5</v>
      </c>
      <c r="C18739">
        <v>32049.987084</v>
      </c>
      <c r="D18739">
        <v>2017</v>
      </c>
      <c r="E18739" t="s">
        <v>322</v>
      </c>
      <c r="F18739" t="s">
        <v>209</v>
      </c>
    </row>
    <row r="18740" spans="1:6" x14ac:dyDescent="0.25">
      <c r="A18740" t="s">
        <v>81</v>
      </c>
      <c r="B18740" t="s">
        <v>5</v>
      </c>
      <c r="C18740">
        <v>38792.951837000001</v>
      </c>
      <c r="D18740">
        <v>2018</v>
      </c>
      <c r="E18740" t="s">
        <v>322</v>
      </c>
      <c r="F18740" t="s">
        <v>209</v>
      </c>
    </row>
    <row r="18741" spans="1:6" x14ac:dyDescent="0.25">
      <c r="A18741" t="s">
        <v>81</v>
      </c>
      <c r="B18741" t="s">
        <v>5</v>
      </c>
      <c r="C18741">
        <v>38792.951837000001</v>
      </c>
      <c r="D18741" t="s">
        <v>4</v>
      </c>
      <c r="E18741" t="s">
        <v>322</v>
      </c>
      <c r="F18741" t="s">
        <v>209</v>
      </c>
    </row>
    <row r="18742" spans="1:6" x14ac:dyDescent="0.25">
      <c r="A18742" t="s">
        <v>81</v>
      </c>
      <c r="B18742" t="s">
        <v>6</v>
      </c>
      <c r="C18742">
        <v>3206.8746824</v>
      </c>
      <c r="D18742">
        <v>2000</v>
      </c>
      <c r="E18742" t="s">
        <v>322</v>
      </c>
      <c r="F18742" t="s">
        <v>210</v>
      </c>
    </row>
    <row r="18743" spans="1:6" x14ac:dyDescent="0.25">
      <c r="A18743" t="s">
        <v>81</v>
      </c>
      <c r="B18743" t="s">
        <v>6</v>
      </c>
      <c r="C18743">
        <v>3316.1861531</v>
      </c>
      <c r="D18743">
        <v>2001</v>
      </c>
      <c r="E18743" t="s">
        <v>322</v>
      </c>
      <c r="F18743" t="s">
        <v>210</v>
      </c>
    </row>
    <row r="18744" spans="1:6" x14ac:dyDescent="0.25">
      <c r="A18744" t="s">
        <v>81</v>
      </c>
      <c r="B18744" t="s">
        <v>6</v>
      </c>
      <c r="C18744">
        <v>3631.5619645000002</v>
      </c>
      <c r="D18744">
        <v>2002</v>
      </c>
      <c r="E18744" t="s">
        <v>322</v>
      </c>
      <c r="F18744" t="s">
        <v>210</v>
      </c>
    </row>
    <row r="18745" spans="1:6" x14ac:dyDescent="0.25">
      <c r="A18745" t="s">
        <v>81</v>
      </c>
      <c r="B18745" t="s">
        <v>6</v>
      </c>
      <c r="C18745">
        <v>4711.9607039000002</v>
      </c>
      <c r="D18745">
        <v>2003</v>
      </c>
      <c r="E18745" t="s">
        <v>322</v>
      </c>
      <c r="F18745" t="s">
        <v>210</v>
      </c>
    </row>
    <row r="18746" spans="1:6" x14ac:dyDescent="0.25">
      <c r="A18746" t="s">
        <v>81</v>
      </c>
      <c r="B18746" t="s">
        <v>6</v>
      </c>
      <c r="C18746">
        <v>5353.8500205</v>
      </c>
      <c r="D18746">
        <v>2004</v>
      </c>
      <c r="E18746" t="s">
        <v>322</v>
      </c>
      <c r="F18746" t="s">
        <v>210</v>
      </c>
    </row>
    <row r="18747" spans="1:6" x14ac:dyDescent="0.25">
      <c r="A18747" t="s">
        <v>81</v>
      </c>
      <c r="B18747" t="s">
        <v>6</v>
      </c>
      <c r="C18747">
        <v>5682.6462706000002</v>
      </c>
      <c r="D18747">
        <v>2005</v>
      </c>
      <c r="E18747" t="s">
        <v>322</v>
      </c>
      <c r="F18747" t="s">
        <v>210</v>
      </c>
    </row>
    <row r="18748" spans="1:6" x14ac:dyDescent="0.25">
      <c r="A18748" t="s">
        <v>81</v>
      </c>
      <c r="B18748" t="s">
        <v>6</v>
      </c>
      <c r="C18748">
        <v>5776.9813200999997</v>
      </c>
      <c r="D18748">
        <v>2006</v>
      </c>
      <c r="E18748" t="s">
        <v>322</v>
      </c>
      <c r="F18748" t="s">
        <v>210</v>
      </c>
    </row>
    <row r="18749" spans="1:6" x14ac:dyDescent="0.25">
      <c r="A18749" t="s">
        <v>81</v>
      </c>
      <c r="B18749" t="s">
        <v>6</v>
      </c>
      <c r="C18749">
        <v>6721.2484492000003</v>
      </c>
      <c r="D18749">
        <v>2007</v>
      </c>
      <c r="E18749" t="s">
        <v>322</v>
      </c>
      <c r="F18749" t="s">
        <v>210</v>
      </c>
    </row>
    <row r="18750" spans="1:6" x14ac:dyDescent="0.25">
      <c r="A18750" t="s">
        <v>81</v>
      </c>
      <c r="B18750" t="s">
        <v>6</v>
      </c>
      <c r="C18750">
        <v>7365.6472629999998</v>
      </c>
      <c r="D18750">
        <v>2008</v>
      </c>
      <c r="E18750" t="s">
        <v>322</v>
      </c>
      <c r="F18750" t="s">
        <v>210</v>
      </c>
    </row>
    <row r="18751" spans="1:6" x14ac:dyDescent="0.25">
      <c r="A18751" t="s">
        <v>81</v>
      </c>
      <c r="B18751" t="s">
        <v>6</v>
      </c>
      <c r="C18751">
        <v>6236.2511334000001</v>
      </c>
      <c r="D18751">
        <v>2009</v>
      </c>
      <c r="E18751" t="s">
        <v>322</v>
      </c>
      <c r="F18751" t="s">
        <v>210</v>
      </c>
    </row>
    <row r="18752" spans="1:6" x14ac:dyDescent="0.25">
      <c r="A18752" t="s">
        <v>81</v>
      </c>
      <c r="B18752" t="s">
        <v>6</v>
      </c>
      <c r="C18752">
        <v>6107.6498797000004</v>
      </c>
      <c r="D18752">
        <v>2010</v>
      </c>
      <c r="E18752" t="s">
        <v>322</v>
      </c>
      <c r="F18752" t="s">
        <v>210</v>
      </c>
    </row>
    <row r="18753" spans="1:6" x14ac:dyDescent="0.25">
      <c r="A18753" t="s">
        <v>81</v>
      </c>
      <c r="B18753" t="s">
        <v>6</v>
      </c>
      <c r="C18753">
        <v>6452.8896145999997</v>
      </c>
      <c r="D18753">
        <v>2011</v>
      </c>
      <c r="E18753" t="s">
        <v>322</v>
      </c>
      <c r="F18753" t="s">
        <v>210</v>
      </c>
    </row>
    <row r="18754" spans="1:6" x14ac:dyDescent="0.25">
      <c r="A18754" t="s">
        <v>81</v>
      </c>
      <c r="B18754" t="s">
        <v>6</v>
      </c>
      <c r="C18754">
        <v>6000.1233418000002</v>
      </c>
      <c r="D18754">
        <v>2012</v>
      </c>
      <c r="E18754" t="s">
        <v>322</v>
      </c>
      <c r="F18754" t="s">
        <v>210</v>
      </c>
    </row>
    <row r="18755" spans="1:6" x14ac:dyDescent="0.25">
      <c r="A18755" t="s">
        <v>81</v>
      </c>
      <c r="B18755" t="s">
        <v>6</v>
      </c>
      <c r="C18755">
        <v>6021.6625414999999</v>
      </c>
      <c r="D18755">
        <v>2013</v>
      </c>
      <c r="E18755" t="s">
        <v>322</v>
      </c>
      <c r="F18755" t="s">
        <v>210</v>
      </c>
    </row>
    <row r="18756" spans="1:6" x14ac:dyDescent="0.25">
      <c r="A18756" t="s">
        <v>81</v>
      </c>
      <c r="B18756" t="s">
        <v>6</v>
      </c>
      <c r="C18756">
        <v>6577.3675051</v>
      </c>
      <c r="D18756">
        <v>2014</v>
      </c>
      <c r="E18756" t="s">
        <v>322</v>
      </c>
      <c r="F18756" t="s">
        <v>210</v>
      </c>
    </row>
    <row r="18757" spans="1:6" x14ac:dyDescent="0.25">
      <c r="A18757" t="s">
        <v>81</v>
      </c>
      <c r="B18757" t="s">
        <v>6</v>
      </c>
      <c r="C18757">
        <v>5926.9232343000003</v>
      </c>
      <c r="D18757">
        <v>2015</v>
      </c>
      <c r="E18757" t="s">
        <v>322</v>
      </c>
      <c r="F18757" t="s">
        <v>210</v>
      </c>
    </row>
    <row r="18758" spans="1:6" x14ac:dyDescent="0.25">
      <c r="A18758" t="s">
        <v>81</v>
      </c>
      <c r="B18758" t="s">
        <v>6</v>
      </c>
      <c r="C18758">
        <v>6097.9846746000003</v>
      </c>
      <c r="D18758">
        <v>2016</v>
      </c>
      <c r="E18758" t="s">
        <v>322</v>
      </c>
      <c r="F18758" t="s">
        <v>210</v>
      </c>
    </row>
    <row r="18759" spans="1:6" x14ac:dyDescent="0.25">
      <c r="A18759" t="s">
        <v>81</v>
      </c>
      <c r="B18759" t="s">
        <v>6</v>
      </c>
      <c r="C18759">
        <v>6264.7611931000001</v>
      </c>
      <c r="D18759">
        <v>2017</v>
      </c>
      <c r="E18759" t="s">
        <v>322</v>
      </c>
      <c r="F18759" t="s">
        <v>210</v>
      </c>
    </row>
    <row r="18760" spans="1:6" x14ac:dyDescent="0.25">
      <c r="A18760" t="s">
        <v>81</v>
      </c>
      <c r="B18760" t="s">
        <v>6</v>
      </c>
      <c r="C18760">
        <v>7480.2943649999997</v>
      </c>
      <c r="D18760">
        <v>2018</v>
      </c>
      <c r="E18760" t="s">
        <v>322</v>
      </c>
      <c r="F18760" t="s">
        <v>210</v>
      </c>
    </row>
    <row r="18761" spans="1:6" x14ac:dyDescent="0.25">
      <c r="A18761" t="s">
        <v>81</v>
      </c>
      <c r="B18761" t="s">
        <v>6</v>
      </c>
      <c r="C18761">
        <v>7480.2943649999997</v>
      </c>
      <c r="D18761" t="s">
        <v>4</v>
      </c>
      <c r="E18761" t="s">
        <v>322</v>
      </c>
      <c r="F18761" t="s">
        <v>210</v>
      </c>
    </row>
    <row r="18762" spans="1:6" x14ac:dyDescent="0.25">
      <c r="A18762" t="s">
        <v>81</v>
      </c>
      <c r="B18762" t="s">
        <v>7</v>
      </c>
      <c r="C18762">
        <v>6333.8384518000003</v>
      </c>
      <c r="D18762">
        <v>2000</v>
      </c>
      <c r="E18762" t="s">
        <v>322</v>
      </c>
      <c r="F18762" t="s">
        <v>211</v>
      </c>
    </row>
    <row r="18763" spans="1:6" x14ac:dyDescent="0.25">
      <c r="A18763" t="s">
        <v>81</v>
      </c>
      <c r="B18763" t="s">
        <v>7</v>
      </c>
      <c r="C18763">
        <v>6102.4421364999998</v>
      </c>
      <c r="D18763">
        <v>2001</v>
      </c>
      <c r="E18763" t="s">
        <v>322</v>
      </c>
      <c r="F18763" t="s">
        <v>211</v>
      </c>
    </row>
    <row r="18764" spans="1:6" x14ac:dyDescent="0.25">
      <c r="A18764" t="s">
        <v>81</v>
      </c>
      <c r="B18764" t="s">
        <v>7</v>
      </c>
      <c r="C18764">
        <v>5913.5121392999999</v>
      </c>
      <c r="D18764">
        <v>2002</v>
      </c>
      <c r="E18764" t="s">
        <v>322</v>
      </c>
      <c r="F18764" t="s">
        <v>211</v>
      </c>
    </row>
    <row r="18765" spans="1:6" x14ac:dyDescent="0.25">
      <c r="A18765" t="s">
        <v>81</v>
      </c>
      <c r="B18765" t="s">
        <v>7</v>
      </c>
      <c r="C18765">
        <v>7644.8825276999996</v>
      </c>
      <c r="D18765">
        <v>2003</v>
      </c>
      <c r="E18765" t="s">
        <v>322</v>
      </c>
      <c r="F18765" t="s">
        <v>211</v>
      </c>
    </row>
    <row r="18766" spans="1:6" x14ac:dyDescent="0.25">
      <c r="A18766" t="s">
        <v>81</v>
      </c>
      <c r="B18766" t="s">
        <v>7</v>
      </c>
      <c r="C18766">
        <v>8771.4345684</v>
      </c>
      <c r="D18766">
        <v>2004</v>
      </c>
      <c r="E18766" t="s">
        <v>322</v>
      </c>
      <c r="F18766" t="s">
        <v>211</v>
      </c>
    </row>
    <row r="18767" spans="1:6" x14ac:dyDescent="0.25">
      <c r="A18767" t="s">
        <v>81</v>
      </c>
      <c r="B18767" t="s">
        <v>7</v>
      </c>
      <c r="C18767">
        <v>10558.96234</v>
      </c>
      <c r="D18767">
        <v>2005</v>
      </c>
      <c r="E18767" t="s">
        <v>322</v>
      </c>
      <c r="F18767" t="s">
        <v>211</v>
      </c>
    </row>
    <row r="18768" spans="1:6" x14ac:dyDescent="0.25">
      <c r="A18768" t="s">
        <v>81</v>
      </c>
      <c r="B18768" t="s">
        <v>7</v>
      </c>
      <c r="C18768">
        <v>13372.814882999999</v>
      </c>
      <c r="D18768">
        <v>2006</v>
      </c>
      <c r="E18768" t="s">
        <v>322</v>
      </c>
      <c r="F18768" t="s">
        <v>211</v>
      </c>
    </row>
    <row r="18769" spans="1:6" x14ac:dyDescent="0.25">
      <c r="A18769" t="s">
        <v>81</v>
      </c>
      <c r="B18769" t="s">
        <v>7</v>
      </c>
      <c r="C18769">
        <v>15307.200401</v>
      </c>
      <c r="D18769">
        <v>2007</v>
      </c>
      <c r="E18769" t="s">
        <v>322</v>
      </c>
      <c r="F18769" t="s">
        <v>211</v>
      </c>
    </row>
    <row r="18770" spans="1:6" x14ac:dyDescent="0.25">
      <c r="A18770" t="s">
        <v>81</v>
      </c>
      <c r="B18770" t="s">
        <v>7</v>
      </c>
      <c r="C18770">
        <v>20071.087821000001</v>
      </c>
      <c r="D18770">
        <v>2008</v>
      </c>
      <c r="E18770" t="s">
        <v>322</v>
      </c>
      <c r="F18770" t="s">
        <v>211</v>
      </c>
    </row>
    <row r="18771" spans="1:6" x14ac:dyDescent="0.25">
      <c r="A18771" t="s">
        <v>81</v>
      </c>
      <c r="B18771" t="s">
        <v>7</v>
      </c>
      <c r="C18771">
        <v>14867.013907</v>
      </c>
      <c r="D18771">
        <v>2009</v>
      </c>
      <c r="E18771" t="s">
        <v>322</v>
      </c>
      <c r="F18771" t="s">
        <v>211</v>
      </c>
    </row>
    <row r="18772" spans="1:6" x14ac:dyDescent="0.25">
      <c r="A18772" t="s">
        <v>81</v>
      </c>
      <c r="B18772" t="s">
        <v>7</v>
      </c>
      <c r="C18772">
        <v>18225.566106999999</v>
      </c>
      <c r="D18772">
        <v>2010</v>
      </c>
      <c r="E18772" t="s">
        <v>322</v>
      </c>
      <c r="F18772" t="s">
        <v>211</v>
      </c>
    </row>
    <row r="18773" spans="1:6" x14ac:dyDescent="0.25">
      <c r="A18773" t="s">
        <v>81</v>
      </c>
      <c r="B18773" t="s">
        <v>7</v>
      </c>
      <c r="C18773">
        <v>22339.673082000001</v>
      </c>
      <c r="D18773">
        <v>2011</v>
      </c>
      <c r="E18773" t="s">
        <v>322</v>
      </c>
      <c r="F18773" t="s">
        <v>211</v>
      </c>
    </row>
    <row r="18774" spans="1:6" x14ac:dyDescent="0.25">
      <c r="A18774" t="s">
        <v>81</v>
      </c>
      <c r="B18774" t="s">
        <v>7</v>
      </c>
      <c r="C18774">
        <v>23131.624822000002</v>
      </c>
      <c r="D18774">
        <v>2012</v>
      </c>
      <c r="E18774" t="s">
        <v>322</v>
      </c>
      <c r="F18774" t="s">
        <v>211</v>
      </c>
    </row>
    <row r="18775" spans="1:6" x14ac:dyDescent="0.25">
      <c r="A18775" t="s">
        <v>81</v>
      </c>
      <c r="B18775" t="s">
        <v>7</v>
      </c>
      <c r="C18775">
        <v>24456.136471999998</v>
      </c>
      <c r="D18775">
        <v>2013</v>
      </c>
      <c r="E18775" t="s">
        <v>322</v>
      </c>
      <c r="F18775" t="s">
        <v>211</v>
      </c>
    </row>
    <row r="18776" spans="1:6" x14ac:dyDescent="0.25">
      <c r="A18776" t="s">
        <v>81</v>
      </c>
      <c r="B18776" t="s">
        <v>7</v>
      </c>
      <c r="C18776">
        <v>23885.054591</v>
      </c>
      <c r="D18776">
        <v>2014</v>
      </c>
      <c r="E18776" t="s">
        <v>322</v>
      </c>
      <c r="F18776" t="s">
        <v>211</v>
      </c>
    </row>
    <row r="18777" spans="1:6" x14ac:dyDescent="0.25">
      <c r="A18777" t="s">
        <v>81</v>
      </c>
      <c r="B18777" t="s">
        <v>7</v>
      </c>
      <c r="C18777">
        <v>19333.769417</v>
      </c>
      <c r="D18777">
        <v>2015</v>
      </c>
      <c r="E18777" t="s">
        <v>322</v>
      </c>
      <c r="F18777" t="s">
        <v>211</v>
      </c>
    </row>
    <row r="18778" spans="1:6" x14ac:dyDescent="0.25">
      <c r="A18778" t="s">
        <v>81</v>
      </c>
      <c r="B18778" t="s">
        <v>7</v>
      </c>
      <c r="C18778">
        <v>18280.851436000001</v>
      </c>
      <c r="D18778">
        <v>2016</v>
      </c>
      <c r="E18778" t="s">
        <v>322</v>
      </c>
      <c r="F18778" t="s">
        <v>211</v>
      </c>
    </row>
    <row r="18779" spans="1:6" x14ac:dyDescent="0.25">
      <c r="A18779" t="s">
        <v>81</v>
      </c>
      <c r="B18779" t="s">
        <v>7</v>
      </c>
      <c r="C18779">
        <v>22054.459284</v>
      </c>
      <c r="D18779">
        <v>2017</v>
      </c>
      <c r="E18779" t="s">
        <v>322</v>
      </c>
      <c r="F18779" t="s">
        <v>211</v>
      </c>
    </row>
    <row r="18780" spans="1:6" x14ac:dyDescent="0.25">
      <c r="A18780" t="s">
        <v>81</v>
      </c>
      <c r="B18780" t="s">
        <v>7</v>
      </c>
      <c r="C18780">
        <v>27223.851350000001</v>
      </c>
      <c r="D18780">
        <v>2018</v>
      </c>
      <c r="E18780" t="s">
        <v>322</v>
      </c>
      <c r="F18780" t="s">
        <v>211</v>
      </c>
    </row>
    <row r="18781" spans="1:6" x14ac:dyDescent="0.25">
      <c r="A18781" t="s">
        <v>81</v>
      </c>
      <c r="B18781" t="s">
        <v>7</v>
      </c>
      <c r="C18781">
        <v>27223.851350000001</v>
      </c>
      <c r="D18781" t="s">
        <v>4</v>
      </c>
      <c r="E18781" t="s">
        <v>322</v>
      </c>
      <c r="F18781" t="s">
        <v>211</v>
      </c>
    </row>
    <row r="18782" spans="1:6" x14ac:dyDescent="0.25">
      <c r="A18782" t="s">
        <v>81</v>
      </c>
      <c r="B18782" t="s">
        <v>8</v>
      </c>
      <c r="C18782">
        <v>1774.2399195</v>
      </c>
      <c r="D18782">
        <v>2000</v>
      </c>
      <c r="E18782" t="s">
        <v>322</v>
      </c>
      <c r="F18782" t="s">
        <v>212</v>
      </c>
    </row>
    <row r="18783" spans="1:6" x14ac:dyDescent="0.25">
      <c r="A18783" t="s">
        <v>81</v>
      </c>
      <c r="B18783" t="s">
        <v>8</v>
      </c>
      <c r="C18783">
        <v>1807.1239175000001</v>
      </c>
      <c r="D18783">
        <v>2001</v>
      </c>
      <c r="E18783" t="s">
        <v>322</v>
      </c>
      <c r="F18783" t="s">
        <v>212</v>
      </c>
    </row>
    <row r="18784" spans="1:6" x14ac:dyDescent="0.25">
      <c r="A18784" t="s">
        <v>81</v>
      </c>
      <c r="B18784" t="s">
        <v>8</v>
      </c>
      <c r="C18784">
        <v>1699.4169886</v>
      </c>
      <c r="D18784">
        <v>2002</v>
      </c>
      <c r="E18784" t="s">
        <v>322</v>
      </c>
      <c r="F18784" t="s">
        <v>212</v>
      </c>
    </row>
    <row r="18785" spans="1:6" x14ac:dyDescent="0.25">
      <c r="A18785" t="s">
        <v>81</v>
      </c>
      <c r="B18785" t="s">
        <v>8</v>
      </c>
      <c r="C18785">
        <v>2131.5672251999999</v>
      </c>
      <c r="D18785">
        <v>2003</v>
      </c>
      <c r="E18785" t="s">
        <v>322</v>
      </c>
      <c r="F18785" t="s">
        <v>212</v>
      </c>
    </row>
    <row r="18786" spans="1:6" x14ac:dyDescent="0.25">
      <c r="A18786" t="s">
        <v>81</v>
      </c>
      <c r="B18786" t="s">
        <v>8</v>
      </c>
      <c r="C18786">
        <v>2226.7362434000001</v>
      </c>
      <c r="D18786">
        <v>2004</v>
      </c>
      <c r="E18786" t="s">
        <v>322</v>
      </c>
      <c r="F18786" t="s">
        <v>212</v>
      </c>
    </row>
    <row r="18787" spans="1:6" x14ac:dyDescent="0.25">
      <c r="A18787" t="s">
        <v>81</v>
      </c>
      <c r="B18787" t="s">
        <v>8</v>
      </c>
      <c r="C18787">
        <v>2565.0617560999999</v>
      </c>
      <c r="D18787">
        <v>2005</v>
      </c>
      <c r="E18787" t="s">
        <v>322</v>
      </c>
      <c r="F18787" t="s">
        <v>212</v>
      </c>
    </row>
    <row r="18788" spans="1:6" x14ac:dyDescent="0.25">
      <c r="A18788" t="s">
        <v>81</v>
      </c>
      <c r="B18788" t="s">
        <v>8</v>
      </c>
      <c r="C18788">
        <v>2988.7145485999999</v>
      </c>
      <c r="D18788">
        <v>2006</v>
      </c>
      <c r="E18788" t="s">
        <v>322</v>
      </c>
      <c r="F18788" t="s">
        <v>212</v>
      </c>
    </row>
    <row r="18789" spans="1:6" x14ac:dyDescent="0.25">
      <c r="A18789" t="s">
        <v>81</v>
      </c>
      <c r="B18789" t="s">
        <v>8</v>
      </c>
      <c r="C18789">
        <v>2927.0567252999999</v>
      </c>
      <c r="D18789">
        <v>2007</v>
      </c>
      <c r="E18789" t="s">
        <v>322</v>
      </c>
      <c r="F18789" t="s">
        <v>212</v>
      </c>
    </row>
    <row r="18790" spans="1:6" x14ac:dyDescent="0.25">
      <c r="A18790" t="s">
        <v>81</v>
      </c>
      <c r="B18790" t="s">
        <v>8</v>
      </c>
      <c r="C18790">
        <v>3706.6373861000002</v>
      </c>
      <c r="D18790">
        <v>2008</v>
      </c>
      <c r="E18790" t="s">
        <v>322</v>
      </c>
      <c r="F18790" t="s">
        <v>212</v>
      </c>
    </row>
    <row r="18791" spans="1:6" x14ac:dyDescent="0.25">
      <c r="A18791" t="s">
        <v>81</v>
      </c>
      <c r="B18791" t="s">
        <v>8</v>
      </c>
      <c r="C18791">
        <v>3475.2655107</v>
      </c>
      <c r="D18791">
        <v>2009</v>
      </c>
      <c r="E18791" t="s">
        <v>322</v>
      </c>
      <c r="F18791" t="s">
        <v>212</v>
      </c>
    </row>
    <row r="18792" spans="1:6" x14ac:dyDescent="0.25">
      <c r="A18792" t="s">
        <v>81</v>
      </c>
      <c r="B18792" t="s">
        <v>8</v>
      </c>
      <c r="C18792">
        <v>3876.3045572999999</v>
      </c>
      <c r="D18792">
        <v>2010</v>
      </c>
      <c r="E18792" t="s">
        <v>322</v>
      </c>
      <c r="F18792" t="s">
        <v>212</v>
      </c>
    </row>
    <row r="18793" spans="1:6" x14ac:dyDescent="0.25">
      <c r="A18793" t="s">
        <v>81</v>
      </c>
      <c r="B18793" t="s">
        <v>8</v>
      </c>
      <c r="C18793">
        <v>3987.6071075999998</v>
      </c>
      <c r="D18793">
        <v>2011</v>
      </c>
      <c r="E18793" t="s">
        <v>322</v>
      </c>
      <c r="F18793" t="s">
        <v>212</v>
      </c>
    </row>
    <row r="18794" spans="1:6" x14ac:dyDescent="0.25">
      <c r="A18794" t="s">
        <v>81</v>
      </c>
      <c r="B18794" t="s">
        <v>8</v>
      </c>
      <c r="C18794">
        <v>4194.6427616000001</v>
      </c>
      <c r="D18794">
        <v>2012</v>
      </c>
      <c r="E18794" t="s">
        <v>322</v>
      </c>
      <c r="F18794" t="s">
        <v>212</v>
      </c>
    </row>
    <row r="18795" spans="1:6" x14ac:dyDescent="0.25">
      <c r="A18795" t="s">
        <v>81</v>
      </c>
      <c r="B18795" t="s">
        <v>8</v>
      </c>
      <c r="C18795">
        <v>4384.9873627999996</v>
      </c>
      <c r="D18795">
        <v>2013</v>
      </c>
      <c r="E18795" t="s">
        <v>322</v>
      </c>
      <c r="F18795" t="s">
        <v>212</v>
      </c>
    </row>
    <row r="18796" spans="1:6" x14ac:dyDescent="0.25">
      <c r="A18796" t="s">
        <v>81</v>
      </c>
      <c r="B18796" t="s">
        <v>8</v>
      </c>
      <c r="C18796">
        <v>4124.2556662999996</v>
      </c>
      <c r="D18796">
        <v>2014</v>
      </c>
      <c r="E18796" t="s">
        <v>322</v>
      </c>
      <c r="F18796" t="s">
        <v>212</v>
      </c>
    </row>
    <row r="18797" spans="1:6" x14ac:dyDescent="0.25">
      <c r="A18797" t="s">
        <v>81</v>
      </c>
      <c r="B18797" t="s">
        <v>8</v>
      </c>
      <c r="C18797">
        <v>3281.0586748999999</v>
      </c>
      <c r="D18797">
        <v>2015</v>
      </c>
      <c r="E18797" t="s">
        <v>322</v>
      </c>
      <c r="F18797" t="s">
        <v>212</v>
      </c>
    </row>
    <row r="18798" spans="1:6" x14ac:dyDescent="0.25">
      <c r="A18798" t="s">
        <v>81</v>
      </c>
      <c r="B18798" t="s">
        <v>8</v>
      </c>
      <c r="C18798">
        <v>3688.5907011999998</v>
      </c>
      <c r="D18798">
        <v>2016</v>
      </c>
      <c r="E18798" t="s">
        <v>322</v>
      </c>
      <c r="F18798" t="s">
        <v>212</v>
      </c>
    </row>
    <row r="18799" spans="1:6" x14ac:dyDescent="0.25">
      <c r="A18799" t="s">
        <v>81</v>
      </c>
      <c r="B18799" t="s">
        <v>8</v>
      </c>
      <c r="C18799">
        <v>3730.7666072000002</v>
      </c>
      <c r="D18799">
        <v>2017</v>
      </c>
      <c r="E18799" t="s">
        <v>322</v>
      </c>
      <c r="F18799" t="s">
        <v>212</v>
      </c>
    </row>
    <row r="18800" spans="1:6" x14ac:dyDescent="0.25">
      <c r="A18800" t="s">
        <v>81</v>
      </c>
      <c r="B18800" t="s">
        <v>8</v>
      </c>
      <c r="C18800">
        <v>4088.8061219000001</v>
      </c>
      <c r="D18800">
        <v>2018</v>
      </c>
      <c r="E18800" t="s">
        <v>322</v>
      </c>
      <c r="F18800" t="s">
        <v>212</v>
      </c>
    </row>
    <row r="18801" spans="1:6" x14ac:dyDescent="0.25">
      <c r="A18801" t="s">
        <v>81</v>
      </c>
      <c r="B18801" t="s">
        <v>8</v>
      </c>
      <c r="C18801">
        <v>4088.8061219000001</v>
      </c>
      <c r="D18801" t="s">
        <v>4</v>
      </c>
      <c r="E18801" t="s">
        <v>322</v>
      </c>
      <c r="F18801" t="s">
        <v>212</v>
      </c>
    </row>
    <row r="18802" spans="1:6" x14ac:dyDescent="0.25">
      <c r="A18802" t="s">
        <v>81</v>
      </c>
      <c r="B18802" t="s">
        <v>9</v>
      </c>
      <c r="C18802">
        <v>31925.648270000002</v>
      </c>
      <c r="D18802">
        <v>2000</v>
      </c>
      <c r="E18802" t="s">
        <v>322</v>
      </c>
      <c r="F18802" t="s">
        <v>213</v>
      </c>
    </row>
    <row r="18803" spans="1:6" x14ac:dyDescent="0.25">
      <c r="A18803" t="s">
        <v>81</v>
      </c>
      <c r="B18803" t="s">
        <v>9</v>
      </c>
      <c r="C18803">
        <v>31719.766573000001</v>
      </c>
      <c r="D18803">
        <v>2001</v>
      </c>
      <c r="E18803" t="s">
        <v>322</v>
      </c>
      <c r="F18803" t="s">
        <v>213</v>
      </c>
    </row>
    <row r="18804" spans="1:6" x14ac:dyDescent="0.25">
      <c r="A18804" t="s">
        <v>81</v>
      </c>
      <c r="B18804" t="s">
        <v>9</v>
      </c>
      <c r="C18804">
        <v>33572.424258999999</v>
      </c>
      <c r="D18804">
        <v>2002</v>
      </c>
      <c r="E18804" t="s">
        <v>322</v>
      </c>
      <c r="F18804" t="s">
        <v>213</v>
      </c>
    </row>
    <row r="18805" spans="1:6" x14ac:dyDescent="0.25">
      <c r="A18805" t="s">
        <v>81</v>
      </c>
      <c r="B18805" t="s">
        <v>9</v>
      </c>
      <c r="C18805">
        <v>44743.348697000001</v>
      </c>
      <c r="D18805">
        <v>2003</v>
      </c>
      <c r="E18805" t="s">
        <v>322</v>
      </c>
      <c r="F18805" t="s">
        <v>213</v>
      </c>
    </row>
    <row r="18806" spans="1:6" x14ac:dyDescent="0.25">
      <c r="A18806" t="s">
        <v>81</v>
      </c>
      <c r="B18806" t="s">
        <v>9</v>
      </c>
      <c r="C18806">
        <v>53619.466350000002</v>
      </c>
      <c r="D18806">
        <v>2004</v>
      </c>
      <c r="E18806" t="s">
        <v>322</v>
      </c>
      <c r="F18806" t="s">
        <v>213</v>
      </c>
    </row>
    <row r="18807" spans="1:6" x14ac:dyDescent="0.25">
      <c r="A18807" t="s">
        <v>81</v>
      </c>
      <c r="B18807" t="s">
        <v>9</v>
      </c>
      <c r="C18807">
        <v>55297.304659000001</v>
      </c>
      <c r="D18807">
        <v>2005</v>
      </c>
      <c r="E18807" t="s">
        <v>322</v>
      </c>
      <c r="F18807" t="s">
        <v>213</v>
      </c>
    </row>
    <row r="18808" spans="1:6" x14ac:dyDescent="0.25">
      <c r="A18808" t="s">
        <v>81</v>
      </c>
      <c r="B18808" t="s">
        <v>9</v>
      </c>
      <c r="C18808">
        <v>63829.118479999997</v>
      </c>
      <c r="D18808">
        <v>2006</v>
      </c>
      <c r="E18808" t="s">
        <v>322</v>
      </c>
      <c r="F18808" t="s">
        <v>213</v>
      </c>
    </row>
    <row r="18809" spans="1:6" x14ac:dyDescent="0.25">
      <c r="A18809" t="s">
        <v>81</v>
      </c>
      <c r="B18809" t="s">
        <v>9</v>
      </c>
      <c r="C18809">
        <v>76039.265660000005</v>
      </c>
      <c r="D18809">
        <v>2007</v>
      </c>
      <c r="E18809" t="s">
        <v>322</v>
      </c>
      <c r="F18809" t="s">
        <v>213</v>
      </c>
    </row>
    <row r="18810" spans="1:6" x14ac:dyDescent="0.25">
      <c r="A18810" t="s">
        <v>81</v>
      </c>
      <c r="B18810" t="s">
        <v>9</v>
      </c>
      <c r="C18810">
        <v>90452.794573000006</v>
      </c>
      <c r="D18810">
        <v>2008</v>
      </c>
      <c r="E18810" t="s">
        <v>322</v>
      </c>
      <c r="F18810" t="s">
        <v>213</v>
      </c>
    </row>
    <row r="18811" spans="1:6" x14ac:dyDescent="0.25">
      <c r="A18811" t="s">
        <v>81</v>
      </c>
      <c r="B18811" t="s">
        <v>9</v>
      </c>
      <c r="C18811">
        <v>69443.982642000003</v>
      </c>
      <c r="D18811">
        <v>2009</v>
      </c>
      <c r="E18811" t="s">
        <v>322</v>
      </c>
      <c r="F18811" t="s">
        <v>213</v>
      </c>
    </row>
    <row r="18812" spans="1:6" x14ac:dyDescent="0.25">
      <c r="A18812" t="s">
        <v>81</v>
      </c>
      <c r="B18812" t="s">
        <v>9</v>
      </c>
      <c r="C18812">
        <v>62625.155657000003</v>
      </c>
      <c r="D18812">
        <v>2010</v>
      </c>
      <c r="E18812" t="s">
        <v>322</v>
      </c>
      <c r="F18812" t="s">
        <v>213</v>
      </c>
    </row>
    <row r="18813" spans="1:6" x14ac:dyDescent="0.25">
      <c r="A18813" t="s">
        <v>81</v>
      </c>
      <c r="B18813" t="s">
        <v>9</v>
      </c>
      <c r="C18813">
        <v>65279.507167000003</v>
      </c>
      <c r="D18813">
        <v>2011</v>
      </c>
      <c r="E18813" t="s">
        <v>322</v>
      </c>
      <c r="F18813" t="s">
        <v>213</v>
      </c>
    </row>
    <row r="18814" spans="1:6" x14ac:dyDescent="0.25">
      <c r="A18814" t="s">
        <v>81</v>
      </c>
      <c r="B18814" t="s">
        <v>9</v>
      </c>
      <c r="C18814">
        <v>60739.458447999998</v>
      </c>
      <c r="D18814">
        <v>2012</v>
      </c>
      <c r="E18814" t="s">
        <v>322</v>
      </c>
      <c r="F18814" t="s">
        <v>213</v>
      </c>
    </row>
    <row r="18815" spans="1:6" x14ac:dyDescent="0.25">
      <c r="A18815" t="s">
        <v>81</v>
      </c>
      <c r="B18815" t="s">
        <v>9</v>
      </c>
      <c r="C18815">
        <v>58661.468408000001</v>
      </c>
      <c r="D18815">
        <v>2013</v>
      </c>
      <c r="E18815" t="s">
        <v>322</v>
      </c>
      <c r="F18815" t="s">
        <v>213</v>
      </c>
    </row>
    <row r="18816" spans="1:6" x14ac:dyDescent="0.25">
      <c r="A18816" t="s">
        <v>81</v>
      </c>
      <c r="B18816" t="s">
        <v>9</v>
      </c>
      <c r="C18816">
        <v>59398.794584000003</v>
      </c>
      <c r="D18816">
        <v>2014</v>
      </c>
      <c r="E18816" t="s">
        <v>322</v>
      </c>
      <c r="F18816" t="s">
        <v>213</v>
      </c>
    </row>
    <row r="18817" spans="1:6" x14ac:dyDescent="0.25">
      <c r="A18817" t="s">
        <v>81</v>
      </c>
      <c r="B18817" t="s">
        <v>9</v>
      </c>
      <c r="C18817">
        <v>46711.255079000002</v>
      </c>
      <c r="D18817">
        <v>2015</v>
      </c>
      <c r="E18817" t="s">
        <v>322</v>
      </c>
      <c r="F18817" t="s">
        <v>213</v>
      </c>
    </row>
    <row r="18818" spans="1:6" x14ac:dyDescent="0.25">
      <c r="A18818" t="s">
        <v>81</v>
      </c>
      <c r="B18818" t="s">
        <v>9</v>
      </c>
      <c r="C18818">
        <v>48337.135607999997</v>
      </c>
      <c r="D18818">
        <v>2016</v>
      </c>
      <c r="E18818" t="s">
        <v>322</v>
      </c>
      <c r="F18818" t="s">
        <v>213</v>
      </c>
    </row>
    <row r="18819" spans="1:6" x14ac:dyDescent="0.25">
      <c r="A18819" t="s">
        <v>81</v>
      </c>
      <c r="B18819" t="s">
        <v>9</v>
      </c>
      <c r="C18819">
        <v>54253.941746999997</v>
      </c>
      <c r="D18819">
        <v>2017</v>
      </c>
      <c r="E18819" t="s">
        <v>322</v>
      </c>
      <c r="F18819" t="s">
        <v>213</v>
      </c>
    </row>
    <row r="18820" spans="1:6" x14ac:dyDescent="0.25">
      <c r="A18820" t="s">
        <v>81</v>
      </c>
      <c r="B18820" t="s">
        <v>9</v>
      </c>
      <c r="C18820">
        <v>63539.965080000002</v>
      </c>
      <c r="D18820">
        <v>2018</v>
      </c>
      <c r="E18820" t="s">
        <v>322</v>
      </c>
      <c r="F18820" t="s">
        <v>213</v>
      </c>
    </row>
    <row r="18821" spans="1:6" x14ac:dyDescent="0.25">
      <c r="A18821" t="s">
        <v>81</v>
      </c>
      <c r="B18821" t="s">
        <v>9</v>
      </c>
      <c r="C18821">
        <v>63539.965080000002</v>
      </c>
      <c r="D18821" t="s">
        <v>4</v>
      </c>
      <c r="E18821" t="s">
        <v>322</v>
      </c>
      <c r="F18821" t="s">
        <v>213</v>
      </c>
    </row>
    <row r="18822" spans="1:6" x14ac:dyDescent="0.25">
      <c r="A18822" t="s">
        <v>81</v>
      </c>
      <c r="B18822" t="s">
        <v>10</v>
      </c>
      <c r="C18822">
        <v>14440.65598</v>
      </c>
      <c r="D18822">
        <v>2000</v>
      </c>
      <c r="E18822" t="s">
        <v>322</v>
      </c>
      <c r="F18822" t="s">
        <v>214</v>
      </c>
    </row>
    <row r="18823" spans="1:6" x14ac:dyDescent="0.25">
      <c r="A18823" t="s">
        <v>81</v>
      </c>
      <c r="B18823" t="s">
        <v>10</v>
      </c>
      <c r="C18823">
        <v>14621.126902</v>
      </c>
      <c r="D18823">
        <v>2001</v>
      </c>
      <c r="E18823" t="s">
        <v>322</v>
      </c>
      <c r="F18823" t="s">
        <v>214</v>
      </c>
    </row>
    <row r="18824" spans="1:6" x14ac:dyDescent="0.25">
      <c r="A18824" t="s">
        <v>81</v>
      </c>
      <c r="B18824" t="s">
        <v>10</v>
      </c>
      <c r="C18824">
        <v>15733.907691</v>
      </c>
      <c r="D18824">
        <v>2002</v>
      </c>
      <c r="E18824" t="s">
        <v>322</v>
      </c>
      <c r="F18824" t="s">
        <v>214</v>
      </c>
    </row>
    <row r="18825" spans="1:6" x14ac:dyDescent="0.25">
      <c r="A18825" t="s">
        <v>81</v>
      </c>
      <c r="B18825" t="s">
        <v>10</v>
      </c>
      <c r="C18825">
        <v>21708.754518000002</v>
      </c>
      <c r="D18825">
        <v>2003</v>
      </c>
      <c r="E18825" t="s">
        <v>322</v>
      </c>
      <c r="F18825" t="s">
        <v>214</v>
      </c>
    </row>
    <row r="18826" spans="1:6" x14ac:dyDescent="0.25">
      <c r="A18826" t="s">
        <v>81</v>
      </c>
      <c r="B18826" t="s">
        <v>10</v>
      </c>
      <c r="C18826">
        <v>25788.141974999999</v>
      </c>
      <c r="D18826">
        <v>2004</v>
      </c>
      <c r="E18826" t="s">
        <v>322</v>
      </c>
      <c r="F18826" t="s">
        <v>214</v>
      </c>
    </row>
    <row r="18827" spans="1:6" x14ac:dyDescent="0.25">
      <c r="A18827" t="s">
        <v>81</v>
      </c>
      <c r="B18827" t="s">
        <v>10</v>
      </c>
      <c r="C18827">
        <v>24403.577181000001</v>
      </c>
      <c r="D18827">
        <v>2005</v>
      </c>
      <c r="E18827" t="s">
        <v>322</v>
      </c>
      <c r="F18827" t="s">
        <v>214</v>
      </c>
    </row>
    <row r="18828" spans="1:6" x14ac:dyDescent="0.25">
      <c r="A18828" t="s">
        <v>81</v>
      </c>
      <c r="B18828" t="s">
        <v>10</v>
      </c>
      <c r="C18828">
        <v>27400.619599000001</v>
      </c>
      <c r="D18828">
        <v>2006</v>
      </c>
      <c r="E18828" t="s">
        <v>322</v>
      </c>
      <c r="F18828" t="s">
        <v>214</v>
      </c>
    </row>
    <row r="18829" spans="1:6" x14ac:dyDescent="0.25">
      <c r="A18829" t="s">
        <v>81</v>
      </c>
      <c r="B18829" t="s">
        <v>10</v>
      </c>
      <c r="C18829">
        <v>33570.543295000003</v>
      </c>
      <c r="D18829">
        <v>2007</v>
      </c>
      <c r="E18829" t="s">
        <v>322</v>
      </c>
      <c r="F18829" t="s">
        <v>214</v>
      </c>
    </row>
    <row r="18830" spans="1:6" x14ac:dyDescent="0.25">
      <c r="A18830" t="s">
        <v>81</v>
      </c>
      <c r="B18830" t="s">
        <v>10</v>
      </c>
      <c r="C18830">
        <v>37456.546483999999</v>
      </c>
      <c r="D18830">
        <v>2008</v>
      </c>
      <c r="E18830" t="s">
        <v>322</v>
      </c>
      <c r="F18830" t="s">
        <v>214</v>
      </c>
    </row>
    <row r="18831" spans="1:6" x14ac:dyDescent="0.25">
      <c r="A18831" t="s">
        <v>81</v>
      </c>
      <c r="B18831" t="s">
        <v>10</v>
      </c>
      <c r="C18831">
        <v>32767.098931</v>
      </c>
      <c r="D18831">
        <v>2009</v>
      </c>
      <c r="E18831" t="s">
        <v>322</v>
      </c>
      <c r="F18831" t="s">
        <v>214</v>
      </c>
    </row>
    <row r="18832" spans="1:6" x14ac:dyDescent="0.25">
      <c r="A18832" t="s">
        <v>81</v>
      </c>
      <c r="B18832" t="s">
        <v>10</v>
      </c>
      <c r="C18832">
        <v>25162.770616999998</v>
      </c>
      <c r="D18832">
        <v>2010</v>
      </c>
      <c r="E18832" t="s">
        <v>322</v>
      </c>
      <c r="F18832" t="s">
        <v>214</v>
      </c>
    </row>
    <row r="18833" spans="1:6" x14ac:dyDescent="0.25">
      <c r="A18833" t="s">
        <v>81</v>
      </c>
      <c r="B18833" t="s">
        <v>10</v>
      </c>
      <c r="C18833">
        <v>20669.257491</v>
      </c>
      <c r="D18833">
        <v>2011</v>
      </c>
      <c r="E18833" t="s">
        <v>322</v>
      </c>
      <c r="F18833" t="s">
        <v>214</v>
      </c>
    </row>
    <row r="18834" spans="1:6" x14ac:dyDescent="0.25">
      <c r="A18834" t="s">
        <v>81</v>
      </c>
      <c r="B18834" t="s">
        <v>10</v>
      </c>
      <c r="C18834">
        <v>17229.694510000001</v>
      </c>
      <c r="D18834">
        <v>2012</v>
      </c>
      <c r="E18834" t="s">
        <v>322</v>
      </c>
      <c r="F18834" t="s">
        <v>214</v>
      </c>
    </row>
    <row r="18835" spans="1:6" x14ac:dyDescent="0.25">
      <c r="A18835" t="s">
        <v>81</v>
      </c>
      <c r="B18835" t="s">
        <v>10</v>
      </c>
      <c r="C18835">
        <v>16512.696120000001</v>
      </c>
      <c r="D18835">
        <v>2013</v>
      </c>
      <c r="E18835" t="s">
        <v>322</v>
      </c>
      <c r="F18835" t="s">
        <v>214</v>
      </c>
    </row>
    <row r="18836" spans="1:6" x14ac:dyDescent="0.25">
      <c r="A18836" t="s">
        <v>81</v>
      </c>
      <c r="B18836" t="s">
        <v>10</v>
      </c>
      <c r="C18836">
        <v>18957.328536000001</v>
      </c>
      <c r="D18836">
        <v>2014</v>
      </c>
      <c r="E18836" t="s">
        <v>322</v>
      </c>
      <c r="F18836" t="s">
        <v>214</v>
      </c>
    </row>
    <row r="18837" spans="1:6" x14ac:dyDescent="0.25">
      <c r="A18837" t="s">
        <v>81</v>
      </c>
      <c r="B18837" t="s">
        <v>10</v>
      </c>
      <c r="C18837">
        <v>16575.664466999999</v>
      </c>
      <c r="D18837">
        <v>2015</v>
      </c>
      <c r="E18837" t="s">
        <v>322</v>
      </c>
      <c r="F18837" t="s">
        <v>214</v>
      </c>
    </row>
    <row r="18838" spans="1:6" x14ac:dyDescent="0.25">
      <c r="A18838" t="s">
        <v>81</v>
      </c>
      <c r="B18838" t="s">
        <v>10</v>
      </c>
      <c r="C18838">
        <v>18142.719047999999</v>
      </c>
      <c r="D18838">
        <v>2016</v>
      </c>
      <c r="E18838" t="s">
        <v>322</v>
      </c>
      <c r="F18838" t="s">
        <v>214</v>
      </c>
    </row>
    <row r="18839" spans="1:6" x14ac:dyDescent="0.25">
      <c r="A18839" t="s">
        <v>81</v>
      </c>
      <c r="B18839" t="s">
        <v>10</v>
      </c>
      <c r="C18839">
        <v>18503.594830999999</v>
      </c>
      <c r="D18839">
        <v>2017</v>
      </c>
      <c r="E18839" t="s">
        <v>322</v>
      </c>
      <c r="F18839" t="s">
        <v>214</v>
      </c>
    </row>
    <row r="18840" spans="1:6" x14ac:dyDescent="0.25">
      <c r="A18840" t="s">
        <v>81</v>
      </c>
      <c r="B18840" t="s">
        <v>10</v>
      </c>
      <c r="C18840">
        <v>20467.742801</v>
      </c>
      <c r="D18840">
        <v>2018</v>
      </c>
      <c r="E18840" t="s">
        <v>322</v>
      </c>
      <c r="F18840" t="s">
        <v>214</v>
      </c>
    </row>
    <row r="18841" spans="1:6" x14ac:dyDescent="0.25">
      <c r="A18841" t="s">
        <v>81</v>
      </c>
      <c r="B18841" t="s">
        <v>10</v>
      </c>
      <c r="C18841">
        <v>20467.742801</v>
      </c>
      <c r="D18841" t="s">
        <v>4</v>
      </c>
      <c r="E18841" t="s">
        <v>322</v>
      </c>
      <c r="F18841" t="s">
        <v>214</v>
      </c>
    </row>
    <row r="18842" spans="1:6" x14ac:dyDescent="0.25">
      <c r="A18842" t="s">
        <v>81</v>
      </c>
      <c r="B18842" t="s">
        <v>11</v>
      </c>
      <c r="C18842">
        <v>13074.546166</v>
      </c>
      <c r="D18842">
        <v>2000</v>
      </c>
      <c r="E18842" t="s">
        <v>322</v>
      </c>
      <c r="F18842" t="s">
        <v>215</v>
      </c>
    </row>
    <row r="18843" spans="1:6" x14ac:dyDescent="0.25">
      <c r="A18843" t="s">
        <v>81</v>
      </c>
      <c r="B18843" t="s">
        <v>11</v>
      </c>
      <c r="C18843">
        <v>12634.331478</v>
      </c>
      <c r="D18843">
        <v>2001</v>
      </c>
      <c r="E18843" t="s">
        <v>322</v>
      </c>
      <c r="F18843" t="s">
        <v>215</v>
      </c>
    </row>
    <row r="18844" spans="1:6" x14ac:dyDescent="0.25">
      <c r="A18844" t="s">
        <v>81</v>
      </c>
      <c r="B18844" t="s">
        <v>11</v>
      </c>
      <c r="C18844">
        <v>13822.812508999999</v>
      </c>
      <c r="D18844">
        <v>2002</v>
      </c>
      <c r="E18844" t="s">
        <v>322</v>
      </c>
      <c r="F18844" t="s">
        <v>215</v>
      </c>
    </row>
    <row r="18845" spans="1:6" x14ac:dyDescent="0.25">
      <c r="A18845" t="s">
        <v>81</v>
      </c>
      <c r="B18845" t="s">
        <v>11</v>
      </c>
      <c r="C18845">
        <v>17853.272497999998</v>
      </c>
      <c r="D18845">
        <v>2003</v>
      </c>
      <c r="E18845" t="s">
        <v>322</v>
      </c>
      <c r="F18845" t="s">
        <v>215</v>
      </c>
    </row>
    <row r="18846" spans="1:6" x14ac:dyDescent="0.25">
      <c r="A18846" t="s">
        <v>81</v>
      </c>
      <c r="B18846" t="s">
        <v>11</v>
      </c>
      <c r="C18846">
        <v>21387.349923999998</v>
      </c>
      <c r="D18846">
        <v>2004</v>
      </c>
      <c r="E18846" t="s">
        <v>322</v>
      </c>
      <c r="F18846" t="s">
        <v>215</v>
      </c>
    </row>
    <row r="18847" spans="1:6" x14ac:dyDescent="0.25">
      <c r="A18847" t="s">
        <v>81</v>
      </c>
      <c r="B18847" t="s">
        <v>11</v>
      </c>
      <c r="C18847">
        <v>22656.491361</v>
      </c>
      <c r="D18847">
        <v>2005</v>
      </c>
      <c r="E18847" t="s">
        <v>322</v>
      </c>
      <c r="F18847" t="s">
        <v>215</v>
      </c>
    </row>
    <row r="18848" spans="1:6" x14ac:dyDescent="0.25">
      <c r="A18848" t="s">
        <v>81</v>
      </c>
      <c r="B18848" t="s">
        <v>11</v>
      </c>
      <c r="C18848">
        <v>26246.859103999999</v>
      </c>
      <c r="D18848">
        <v>2006</v>
      </c>
      <c r="E18848" t="s">
        <v>322</v>
      </c>
      <c r="F18848" t="s">
        <v>215</v>
      </c>
    </row>
    <row r="18849" spans="1:6" x14ac:dyDescent="0.25">
      <c r="A18849" t="s">
        <v>81</v>
      </c>
      <c r="B18849" t="s">
        <v>11</v>
      </c>
      <c r="C18849">
        <v>31232.730930000002</v>
      </c>
      <c r="D18849">
        <v>2007</v>
      </c>
      <c r="E18849" t="s">
        <v>322</v>
      </c>
      <c r="F18849" t="s">
        <v>215</v>
      </c>
    </row>
    <row r="18850" spans="1:6" x14ac:dyDescent="0.25">
      <c r="A18850" t="s">
        <v>81</v>
      </c>
      <c r="B18850" t="s">
        <v>11</v>
      </c>
      <c r="C18850">
        <v>37337.993773000002</v>
      </c>
      <c r="D18850">
        <v>2008</v>
      </c>
      <c r="E18850" t="s">
        <v>322</v>
      </c>
      <c r="F18850" t="s">
        <v>215</v>
      </c>
    </row>
    <row r="18851" spans="1:6" x14ac:dyDescent="0.25">
      <c r="A18851" t="s">
        <v>81</v>
      </c>
      <c r="B18851" t="s">
        <v>11</v>
      </c>
      <c r="C18851">
        <v>26757.056664</v>
      </c>
      <c r="D18851">
        <v>2009</v>
      </c>
      <c r="E18851" t="s">
        <v>322</v>
      </c>
      <c r="F18851" t="s">
        <v>215</v>
      </c>
    </row>
    <row r="18852" spans="1:6" x14ac:dyDescent="0.25">
      <c r="A18852" t="s">
        <v>81</v>
      </c>
      <c r="B18852" t="s">
        <v>11</v>
      </c>
      <c r="C18852">
        <v>25099.484487000002</v>
      </c>
      <c r="D18852">
        <v>2010</v>
      </c>
      <c r="E18852" t="s">
        <v>322</v>
      </c>
      <c r="F18852" t="s">
        <v>215</v>
      </c>
    </row>
    <row r="18853" spans="1:6" x14ac:dyDescent="0.25">
      <c r="A18853" t="s">
        <v>81</v>
      </c>
      <c r="B18853" t="s">
        <v>11</v>
      </c>
      <c r="C18853">
        <v>30083.549783999999</v>
      </c>
      <c r="D18853">
        <v>2011</v>
      </c>
      <c r="E18853" t="s">
        <v>322</v>
      </c>
      <c r="F18853" t="s">
        <v>215</v>
      </c>
    </row>
    <row r="18854" spans="1:6" x14ac:dyDescent="0.25">
      <c r="A18854" t="s">
        <v>81</v>
      </c>
      <c r="B18854" t="s">
        <v>11</v>
      </c>
      <c r="C18854">
        <v>25383.060635000002</v>
      </c>
      <c r="D18854">
        <v>2012</v>
      </c>
      <c r="E18854" t="s">
        <v>322</v>
      </c>
      <c r="F18854" t="s">
        <v>215</v>
      </c>
    </row>
    <row r="18855" spans="1:6" x14ac:dyDescent="0.25">
      <c r="A18855" t="s">
        <v>81</v>
      </c>
      <c r="B18855" t="s">
        <v>11</v>
      </c>
      <c r="C18855">
        <v>24339.620396999999</v>
      </c>
      <c r="D18855">
        <v>2013</v>
      </c>
      <c r="E18855" t="s">
        <v>322</v>
      </c>
      <c r="F18855" t="s">
        <v>215</v>
      </c>
    </row>
    <row r="18856" spans="1:6" x14ac:dyDescent="0.25">
      <c r="A18856" t="s">
        <v>81</v>
      </c>
      <c r="B18856" t="s">
        <v>11</v>
      </c>
      <c r="C18856">
        <v>24417.764072000002</v>
      </c>
      <c r="D18856">
        <v>2014</v>
      </c>
      <c r="E18856" t="s">
        <v>322</v>
      </c>
      <c r="F18856" t="s">
        <v>215</v>
      </c>
    </row>
    <row r="18857" spans="1:6" x14ac:dyDescent="0.25">
      <c r="A18857" t="s">
        <v>81</v>
      </c>
      <c r="B18857" t="s">
        <v>11</v>
      </c>
      <c r="C18857">
        <v>20128.786093999999</v>
      </c>
      <c r="D18857">
        <v>2015</v>
      </c>
      <c r="E18857" t="s">
        <v>322</v>
      </c>
      <c r="F18857" t="s">
        <v>215</v>
      </c>
    </row>
    <row r="18858" spans="1:6" x14ac:dyDescent="0.25">
      <c r="A18858" t="s">
        <v>81</v>
      </c>
      <c r="B18858" t="s">
        <v>11</v>
      </c>
      <c r="C18858">
        <v>20843.280308000001</v>
      </c>
      <c r="D18858">
        <v>2016</v>
      </c>
      <c r="E18858" t="s">
        <v>322</v>
      </c>
      <c r="F18858" t="s">
        <v>215</v>
      </c>
    </row>
    <row r="18859" spans="1:6" x14ac:dyDescent="0.25">
      <c r="A18859" t="s">
        <v>81</v>
      </c>
      <c r="B18859" t="s">
        <v>11</v>
      </c>
      <c r="C18859">
        <v>24425.385407999998</v>
      </c>
      <c r="D18859">
        <v>2017</v>
      </c>
      <c r="E18859" t="s">
        <v>322</v>
      </c>
      <c r="F18859" t="s">
        <v>215</v>
      </c>
    </row>
    <row r="18860" spans="1:6" x14ac:dyDescent="0.25">
      <c r="A18860" t="s">
        <v>81</v>
      </c>
      <c r="B18860" t="s">
        <v>11</v>
      </c>
      <c r="C18860">
        <v>28223.313429000002</v>
      </c>
      <c r="D18860">
        <v>2018</v>
      </c>
      <c r="E18860" t="s">
        <v>322</v>
      </c>
      <c r="F18860" t="s">
        <v>215</v>
      </c>
    </row>
    <row r="18861" spans="1:6" x14ac:dyDescent="0.25">
      <c r="A18861" t="s">
        <v>81</v>
      </c>
      <c r="B18861" t="s">
        <v>11</v>
      </c>
      <c r="C18861">
        <v>28223.313429000002</v>
      </c>
      <c r="D18861" t="s">
        <v>4</v>
      </c>
      <c r="E18861" t="s">
        <v>322</v>
      </c>
      <c r="F18861" t="s">
        <v>215</v>
      </c>
    </row>
    <row r="18862" spans="1:6" x14ac:dyDescent="0.25">
      <c r="A18862" t="s">
        <v>81</v>
      </c>
      <c r="B18862" t="s">
        <v>12</v>
      </c>
      <c r="C18862">
        <v>4410.4461241999998</v>
      </c>
      <c r="D18862">
        <v>2000</v>
      </c>
      <c r="E18862" t="s">
        <v>322</v>
      </c>
      <c r="F18862" t="s">
        <v>216</v>
      </c>
    </row>
    <row r="18863" spans="1:6" x14ac:dyDescent="0.25">
      <c r="A18863" t="s">
        <v>81</v>
      </c>
      <c r="B18863" t="s">
        <v>12</v>
      </c>
      <c r="C18863">
        <v>4464.3081933000003</v>
      </c>
      <c r="D18863">
        <v>2001</v>
      </c>
      <c r="E18863" t="s">
        <v>322</v>
      </c>
      <c r="F18863" t="s">
        <v>216</v>
      </c>
    </row>
    <row r="18864" spans="1:6" x14ac:dyDescent="0.25">
      <c r="A18864" t="s">
        <v>81</v>
      </c>
      <c r="B18864" t="s">
        <v>12</v>
      </c>
      <c r="C18864">
        <v>4015.7040582999998</v>
      </c>
      <c r="D18864">
        <v>2002</v>
      </c>
      <c r="E18864" t="s">
        <v>322</v>
      </c>
      <c r="F18864" t="s">
        <v>216</v>
      </c>
    </row>
    <row r="18865" spans="1:6" x14ac:dyDescent="0.25">
      <c r="A18865" t="s">
        <v>81</v>
      </c>
      <c r="B18865" t="s">
        <v>12</v>
      </c>
      <c r="C18865">
        <v>5181.3216806</v>
      </c>
      <c r="D18865">
        <v>2003</v>
      </c>
      <c r="E18865" t="s">
        <v>322</v>
      </c>
      <c r="F18865" t="s">
        <v>216</v>
      </c>
    </row>
    <row r="18866" spans="1:6" x14ac:dyDescent="0.25">
      <c r="A18866" t="s">
        <v>81</v>
      </c>
      <c r="B18866" t="s">
        <v>12</v>
      </c>
      <c r="C18866">
        <v>6443.9744518999996</v>
      </c>
      <c r="D18866">
        <v>2004</v>
      </c>
      <c r="E18866" t="s">
        <v>322</v>
      </c>
      <c r="F18866" t="s">
        <v>216</v>
      </c>
    </row>
    <row r="18867" spans="1:6" x14ac:dyDescent="0.25">
      <c r="A18867" t="s">
        <v>81</v>
      </c>
      <c r="B18867" t="s">
        <v>12</v>
      </c>
      <c r="C18867">
        <v>8237.2361175999995</v>
      </c>
      <c r="D18867">
        <v>2005</v>
      </c>
      <c r="E18867" t="s">
        <v>322</v>
      </c>
      <c r="F18867" t="s">
        <v>216</v>
      </c>
    </row>
    <row r="18868" spans="1:6" x14ac:dyDescent="0.25">
      <c r="A18868" t="s">
        <v>81</v>
      </c>
      <c r="B18868" t="s">
        <v>12</v>
      </c>
      <c r="C18868">
        <v>10181.639776</v>
      </c>
      <c r="D18868">
        <v>2006</v>
      </c>
      <c r="E18868" t="s">
        <v>322</v>
      </c>
      <c r="F18868" t="s">
        <v>216</v>
      </c>
    </row>
    <row r="18869" spans="1:6" x14ac:dyDescent="0.25">
      <c r="A18869" t="s">
        <v>81</v>
      </c>
      <c r="B18869" t="s">
        <v>12</v>
      </c>
      <c r="C18869">
        <v>11235.991435</v>
      </c>
      <c r="D18869">
        <v>2007</v>
      </c>
      <c r="E18869" t="s">
        <v>322</v>
      </c>
      <c r="F18869" t="s">
        <v>216</v>
      </c>
    </row>
    <row r="18870" spans="1:6" x14ac:dyDescent="0.25">
      <c r="A18870" t="s">
        <v>81</v>
      </c>
      <c r="B18870" t="s">
        <v>12</v>
      </c>
      <c r="C18870">
        <v>15658.254316</v>
      </c>
      <c r="D18870">
        <v>2008</v>
      </c>
      <c r="E18870" t="s">
        <v>322</v>
      </c>
      <c r="F18870" t="s">
        <v>216</v>
      </c>
    </row>
    <row r="18871" spans="1:6" x14ac:dyDescent="0.25">
      <c r="A18871" t="s">
        <v>81</v>
      </c>
      <c r="B18871" t="s">
        <v>12</v>
      </c>
      <c r="C18871">
        <v>9919.8270465999994</v>
      </c>
      <c r="D18871">
        <v>2009</v>
      </c>
      <c r="E18871" t="s">
        <v>322</v>
      </c>
      <c r="F18871" t="s">
        <v>216</v>
      </c>
    </row>
    <row r="18872" spans="1:6" x14ac:dyDescent="0.25">
      <c r="A18872" t="s">
        <v>81</v>
      </c>
      <c r="B18872" t="s">
        <v>12</v>
      </c>
      <c r="C18872">
        <v>12362.900552999999</v>
      </c>
      <c r="D18872">
        <v>2010</v>
      </c>
      <c r="E18872" t="s">
        <v>322</v>
      </c>
      <c r="F18872" t="s">
        <v>216</v>
      </c>
    </row>
    <row r="18873" spans="1:6" x14ac:dyDescent="0.25">
      <c r="A18873" t="s">
        <v>81</v>
      </c>
      <c r="B18873" t="s">
        <v>12</v>
      </c>
      <c r="C18873">
        <v>14526.699892000001</v>
      </c>
      <c r="D18873">
        <v>2011</v>
      </c>
      <c r="E18873" t="s">
        <v>322</v>
      </c>
      <c r="F18873" t="s">
        <v>216</v>
      </c>
    </row>
    <row r="18874" spans="1:6" x14ac:dyDescent="0.25">
      <c r="A18874" t="s">
        <v>81</v>
      </c>
      <c r="B18874" t="s">
        <v>12</v>
      </c>
      <c r="C18874">
        <v>18126.703303999999</v>
      </c>
      <c r="D18874">
        <v>2012</v>
      </c>
      <c r="E18874" t="s">
        <v>322</v>
      </c>
      <c r="F18874" t="s">
        <v>216</v>
      </c>
    </row>
    <row r="18875" spans="1:6" x14ac:dyDescent="0.25">
      <c r="A18875" t="s">
        <v>81</v>
      </c>
      <c r="B18875" t="s">
        <v>12</v>
      </c>
      <c r="C18875">
        <v>17809.151891000001</v>
      </c>
      <c r="D18875">
        <v>2013</v>
      </c>
      <c r="E18875" t="s">
        <v>322</v>
      </c>
      <c r="F18875" t="s">
        <v>216</v>
      </c>
    </row>
    <row r="18876" spans="1:6" x14ac:dyDescent="0.25">
      <c r="A18876" t="s">
        <v>81</v>
      </c>
      <c r="B18876" t="s">
        <v>12</v>
      </c>
      <c r="C18876">
        <v>16023.701975</v>
      </c>
      <c r="D18876">
        <v>2014</v>
      </c>
      <c r="E18876" t="s">
        <v>322</v>
      </c>
      <c r="F18876" t="s">
        <v>216</v>
      </c>
    </row>
    <row r="18877" spans="1:6" x14ac:dyDescent="0.25">
      <c r="A18877" t="s">
        <v>81</v>
      </c>
      <c r="B18877" t="s">
        <v>12</v>
      </c>
      <c r="C18877">
        <v>10006.804517</v>
      </c>
      <c r="D18877">
        <v>2015</v>
      </c>
      <c r="E18877" t="s">
        <v>322</v>
      </c>
      <c r="F18877" t="s">
        <v>216</v>
      </c>
    </row>
    <row r="18878" spans="1:6" x14ac:dyDescent="0.25">
      <c r="A18878" t="s">
        <v>81</v>
      </c>
      <c r="B18878" t="s">
        <v>12</v>
      </c>
      <c r="C18878">
        <v>9351.1362528999998</v>
      </c>
      <c r="D18878">
        <v>2016</v>
      </c>
      <c r="E18878" t="s">
        <v>322</v>
      </c>
      <c r="F18878" t="s">
        <v>216</v>
      </c>
    </row>
    <row r="18879" spans="1:6" x14ac:dyDescent="0.25">
      <c r="A18879" t="s">
        <v>81</v>
      </c>
      <c r="B18879" t="s">
        <v>12</v>
      </c>
      <c r="C18879">
        <v>11324.961508</v>
      </c>
      <c r="D18879">
        <v>2017</v>
      </c>
      <c r="E18879" t="s">
        <v>322</v>
      </c>
      <c r="F18879" t="s">
        <v>216</v>
      </c>
    </row>
    <row r="18880" spans="1:6" x14ac:dyDescent="0.25">
      <c r="A18880" t="s">
        <v>81</v>
      </c>
      <c r="B18880" t="s">
        <v>12</v>
      </c>
      <c r="C18880">
        <v>14848.908848999999</v>
      </c>
      <c r="D18880">
        <v>2018</v>
      </c>
      <c r="E18880" t="s">
        <v>322</v>
      </c>
      <c r="F18880" t="s">
        <v>216</v>
      </c>
    </row>
    <row r="18881" spans="1:6" x14ac:dyDescent="0.25">
      <c r="A18881" t="s">
        <v>81</v>
      </c>
      <c r="B18881" t="s">
        <v>12</v>
      </c>
      <c r="C18881">
        <v>14848.908848999999</v>
      </c>
      <c r="D18881" t="s">
        <v>4</v>
      </c>
      <c r="E18881" t="s">
        <v>322</v>
      </c>
      <c r="F18881" t="s">
        <v>216</v>
      </c>
    </row>
    <row r="18882" spans="1:6" x14ac:dyDescent="0.25">
      <c r="A18882" t="s">
        <v>82</v>
      </c>
      <c r="B18882" t="s">
        <v>5</v>
      </c>
      <c r="C18882">
        <v>102.13483361999999</v>
      </c>
      <c r="D18882">
        <v>2000</v>
      </c>
      <c r="E18882" t="s">
        <v>323</v>
      </c>
      <c r="F18882" t="s">
        <v>209</v>
      </c>
    </row>
    <row r="18883" spans="1:6" x14ac:dyDescent="0.25">
      <c r="A18883" t="s">
        <v>82</v>
      </c>
      <c r="B18883" t="s">
        <v>5</v>
      </c>
      <c r="C18883">
        <v>73.285841543000004</v>
      </c>
      <c r="D18883">
        <v>2001</v>
      </c>
      <c r="E18883" t="s">
        <v>323</v>
      </c>
      <c r="F18883" t="s">
        <v>209</v>
      </c>
    </row>
    <row r="18884" spans="1:6" x14ac:dyDescent="0.25">
      <c r="A18884" t="s">
        <v>82</v>
      </c>
      <c r="B18884" t="s">
        <v>5</v>
      </c>
      <c r="C18884">
        <v>55.613977538999997</v>
      </c>
      <c r="D18884">
        <v>2002</v>
      </c>
      <c r="E18884" t="s">
        <v>323</v>
      </c>
      <c r="F18884" t="s">
        <v>209</v>
      </c>
    </row>
    <row r="18885" spans="1:6" x14ac:dyDescent="0.25">
      <c r="A18885" t="s">
        <v>82</v>
      </c>
      <c r="B18885" t="s">
        <v>5</v>
      </c>
      <c r="C18885">
        <v>58.659807084999997</v>
      </c>
      <c r="D18885">
        <v>2003</v>
      </c>
      <c r="E18885" t="s">
        <v>323</v>
      </c>
      <c r="F18885" t="s">
        <v>209</v>
      </c>
    </row>
    <row r="18886" spans="1:6" x14ac:dyDescent="0.25">
      <c r="A18886" t="s">
        <v>82</v>
      </c>
      <c r="B18886" t="s">
        <v>5</v>
      </c>
      <c r="C18886">
        <v>37.928468027000001</v>
      </c>
      <c r="D18886">
        <v>2004</v>
      </c>
      <c r="E18886" t="s">
        <v>323</v>
      </c>
      <c r="F18886" t="s">
        <v>209</v>
      </c>
    </row>
    <row r="18887" spans="1:6" x14ac:dyDescent="0.25">
      <c r="A18887" t="s">
        <v>82</v>
      </c>
      <c r="B18887" t="s">
        <v>5</v>
      </c>
      <c r="C18887">
        <v>35.911170444</v>
      </c>
      <c r="D18887">
        <v>2005</v>
      </c>
      <c r="E18887" t="s">
        <v>323</v>
      </c>
      <c r="F18887" t="s">
        <v>209</v>
      </c>
    </row>
    <row r="18888" spans="1:6" x14ac:dyDescent="0.25">
      <c r="A18888" t="s">
        <v>82</v>
      </c>
      <c r="B18888" t="s">
        <v>5</v>
      </c>
      <c r="C18888">
        <v>34.697904035999997</v>
      </c>
      <c r="D18888">
        <v>2006</v>
      </c>
      <c r="E18888" t="s">
        <v>323</v>
      </c>
      <c r="F18888" t="s">
        <v>209</v>
      </c>
    </row>
    <row r="18889" spans="1:6" x14ac:dyDescent="0.25">
      <c r="A18889" t="s">
        <v>82</v>
      </c>
      <c r="B18889" t="s">
        <v>5</v>
      </c>
      <c r="C18889">
        <v>67.480078042000002</v>
      </c>
      <c r="D18889">
        <v>2007</v>
      </c>
      <c r="E18889" t="s">
        <v>323</v>
      </c>
      <c r="F18889" t="s">
        <v>209</v>
      </c>
    </row>
    <row r="18890" spans="1:6" x14ac:dyDescent="0.25">
      <c r="A18890" t="s">
        <v>82</v>
      </c>
      <c r="B18890" t="s">
        <v>5</v>
      </c>
      <c r="C18890">
        <v>52.517143582999999</v>
      </c>
      <c r="D18890">
        <v>2008</v>
      </c>
      <c r="E18890" t="s">
        <v>323</v>
      </c>
      <c r="F18890" t="s">
        <v>209</v>
      </c>
    </row>
    <row r="18891" spans="1:6" x14ac:dyDescent="0.25">
      <c r="A18891" t="s">
        <v>82</v>
      </c>
      <c r="B18891" t="s">
        <v>5</v>
      </c>
      <c r="C18891">
        <v>36.624060440999997</v>
      </c>
      <c r="D18891">
        <v>2009</v>
      </c>
      <c r="E18891" t="s">
        <v>323</v>
      </c>
      <c r="F18891" t="s">
        <v>209</v>
      </c>
    </row>
    <row r="18892" spans="1:6" x14ac:dyDescent="0.25">
      <c r="A18892" t="s">
        <v>82</v>
      </c>
      <c r="B18892" t="s">
        <v>5</v>
      </c>
      <c r="C18892">
        <v>32.240874042000002</v>
      </c>
      <c r="D18892">
        <v>2010</v>
      </c>
      <c r="E18892" t="s">
        <v>323</v>
      </c>
      <c r="F18892" t="s">
        <v>209</v>
      </c>
    </row>
    <row r="18893" spans="1:6" x14ac:dyDescent="0.25">
      <c r="A18893" t="s">
        <v>82</v>
      </c>
      <c r="B18893" t="s">
        <v>5</v>
      </c>
      <c r="C18893">
        <v>40.081901279999997</v>
      </c>
      <c r="D18893">
        <v>2011</v>
      </c>
      <c r="E18893" t="s">
        <v>323</v>
      </c>
      <c r="F18893" t="s">
        <v>209</v>
      </c>
    </row>
    <row r="18894" spans="1:6" x14ac:dyDescent="0.25">
      <c r="A18894" t="s">
        <v>82</v>
      </c>
      <c r="B18894" t="s">
        <v>5</v>
      </c>
      <c r="C18894">
        <v>44.136278177000001</v>
      </c>
      <c r="D18894">
        <v>2012</v>
      </c>
      <c r="E18894" t="s">
        <v>323</v>
      </c>
      <c r="F18894" t="s">
        <v>209</v>
      </c>
    </row>
    <row r="18895" spans="1:6" x14ac:dyDescent="0.25">
      <c r="A18895" t="s">
        <v>82</v>
      </c>
      <c r="B18895" t="s">
        <v>5</v>
      </c>
      <c r="C18895">
        <v>50.382098560000003</v>
      </c>
      <c r="D18895">
        <v>2013</v>
      </c>
      <c r="E18895" t="s">
        <v>323</v>
      </c>
      <c r="F18895" t="s">
        <v>209</v>
      </c>
    </row>
    <row r="18896" spans="1:6" x14ac:dyDescent="0.25">
      <c r="A18896" t="s">
        <v>82</v>
      </c>
      <c r="B18896" t="s">
        <v>5</v>
      </c>
      <c r="C18896">
        <v>37.737027550999997</v>
      </c>
      <c r="D18896">
        <v>2014</v>
      </c>
      <c r="E18896" t="s">
        <v>323</v>
      </c>
      <c r="F18896" t="s">
        <v>209</v>
      </c>
    </row>
    <row r="18897" spans="1:6" x14ac:dyDescent="0.25">
      <c r="A18897" t="s">
        <v>82</v>
      </c>
      <c r="B18897" t="s">
        <v>5</v>
      </c>
      <c r="C18897">
        <v>41.774873587999998</v>
      </c>
      <c r="D18897">
        <v>2015</v>
      </c>
      <c r="E18897" t="s">
        <v>323</v>
      </c>
      <c r="F18897" t="s">
        <v>209</v>
      </c>
    </row>
    <row r="18898" spans="1:6" x14ac:dyDescent="0.25">
      <c r="A18898" t="s">
        <v>82</v>
      </c>
      <c r="B18898" t="s">
        <v>5</v>
      </c>
      <c r="C18898">
        <v>35.219746979999996</v>
      </c>
      <c r="D18898">
        <v>2016</v>
      </c>
      <c r="E18898" t="s">
        <v>323</v>
      </c>
      <c r="F18898" t="s">
        <v>209</v>
      </c>
    </row>
    <row r="18899" spans="1:6" x14ac:dyDescent="0.25">
      <c r="A18899" t="s">
        <v>82</v>
      </c>
      <c r="B18899" t="s">
        <v>5</v>
      </c>
      <c r="C18899">
        <v>39.735410590000001</v>
      </c>
      <c r="D18899">
        <v>2017</v>
      </c>
      <c r="E18899" t="s">
        <v>323</v>
      </c>
      <c r="F18899" t="s">
        <v>209</v>
      </c>
    </row>
    <row r="18900" spans="1:6" x14ac:dyDescent="0.25">
      <c r="A18900" t="s">
        <v>82</v>
      </c>
      <c r="B18900" t="s">
        <v>5</v>
      </c>
      <c r="C18900">
        <v>36.362592216000003</v>
      </c>
      <c r="D18900">
        <v>2018</v>
      </c>
      <c r="E18900" t="s">
        <v>323</v>
      </c>
      <c r="F18900" t="s">
        <v>209</v>
      </c>
    </row>
    <row r="18901" spans="1:6" x14ac:dyDescent="0.25">
      <c r="A18901" t="s">
        <v>82</v>
      </c>
      <c r="B18901" t="s">
        <v>5</v>
      </c>
      <c r="C18901">
        <v>36.362592216000003</v>
      </c>
      <c r="D18901" t="s">
        <v>4</v>
      </c>
      <c r="E18901" t="s">
        <v>323</v>
      </c>
      <c r="F18901" t="s">
        <v>209</v>
      </c>
    </row>
    <row r="18902" spans="1:6" x14ac:dyDescent="0.25">
      <c r="A18902" t="s">
        <v>82</v>
      </c>
      <c r="B18902" t="s">
        <v>6</v>
      </c>
      <c r="C18902">
        <v>10.155232211</v>
      </c>
      <c r="D18902">
        <v>2000</v>
      </c>
      <c r="E18902" t="s">
        <v>323</v>
      </c>
      <c r="F18902" t="s">
        <v>210</v>
      </c>
    </row>
    <row r="18903" spans="1:6" x14ac:dyDescent="0.25">
      <c r="A18903" t="s">
        <v>82</v>
      </c>
      <c r="B18903" t="s">
        <v>6</v>
      </c>
      <c r="C18903">
        <v>11.944441028</v>
      </c>
      <c r="D18903">
        <v>2001</v>
      </c>
      <c r="E18903" t="s">
        <v>323</v>
      </c>
      <c r="F18903" t="s">
        <v>210</v>
      </c>
    </row>
    <row r="18904" spans="1:6" x14ac:dyDescent="0.25">
      <c r="A18904" t="s">
        <v>82</v>
      </c>
      <c r="B18904" t="s">
        <v>6</v>
      </c>
      <c r="C18904">
        <v>9.5038793035999998</v>
      </c>
      <c r="D18904">
        <v>2002</v>
      </c>
      <c r="E18904" t="s">
        <v>323</v>
      </c>
      <c r="F18904" t="s">
        <v>210</v>
      </c>
    </row>
    <row r="18905" spans="1:6" x14ac:dyDescent="0.25">
      <c r="A18905" t="s">
        <v>82</v>
      </c>
      <c r="B18905" t="s">
        <v>6</v>
      </c>
      <c r="C18905">
        <v>17.317247377000001</v>
      </c>
      <c r="D18905">
        <v>2003</v>
      </c>
      <c r="E18905" t="s">
        <v>323</v>
      </c>
      <c r="F18905" t="s">
        <v>210</v>
      </c>
    </row>
    <row r="18906" spans="1:6" x14ac:dyDescent="0.25">
      <c r="A18906" t="s">
        <v>82</v>
      </c>
      <c r="B18906" t="s">
        <v>6</v>
      </c>
      <c r="C18906">
        <v>9.6025913290999991</v>
      </c>
      <c r="D18906">
        <v>2004</v>
      </c>
      <c r="E18906" t="s">
        <v>323</v>
      </c>
      <c r="F18906" t="s">
        <v>210</v>
      </c>
    </row>
    <row r="18907" spans="1:6" x14ac:dyDescent="0.25">
      <c r="A18907" t="s">
        <v>82</v>
      </c>
      <c r="B18907" t="s">
        <v>6</v>
      </c>
      <c r="C18907">
        <v>11.855534202999999</v>
      </c>
      <c r="D18907">
        <v>2005</v>
      </c>
      <c r="E18907" t="s">
        <v>323</v>
      </c>
      <c r="F18907" t="s">
        <v>210</v>
      </c>
    </row>
    <row r="18908" spans="1:6" x14ac:dyDescent="0.25">
      <c r="A18908" t="s">
        <v>82</v>
      </c>
      <c r="B18908" t="s">
        <v>6</v>
      </c>
      <c r="C18908">
        <v>14.273624785000001</v>
      </c>
      <c r="D18908">
        <v>2006</v>
      </c>
      <c r="E18908" t="s">
        <v>323</v>
      </c>
      <c r="F18908" t="s">
        <v>210</v>
      </c>
    </row>
    <row r="18909" spans="1:6" x14ac:dyDescent="0.25">
      <c r="A18909" t="s">
        <v>82</v>
      </c>
      <c r="B18909" t="s">
        <v>6</v>
      </c>
      <c r="C18909">
        <v>20.511021532000001</v>
      </c>
      <c r="D18909">
        <v>2007</v>
      </c>
      <c r="E18909" t="s">
        <v>323</v>
      </c>
      <c r="F18909" t="s">
        <v>210</v>
      </c>
    </row>
    <row r="18910" spans="1:6" x14ac:dyDescent="0.25">
      <c r="A18910" t="s">
        <v>82</v>
      </c>
      <c r="B18910" t="s">
        <v>6</v>
      </c>
      <c r="C18910">
        <v>22.614380054000002</v>
      </c>
      <c r="D18910">
        <v>2008</v>
      </c>
      <c r="E18910" t="s">
        <v>323</v>
      </c>
      <c r="F18910" t="s">
        <v>210</v>
      </c>
    </row>
    <row r="18911" spans="1:6" x14ac:dyDescent="0.25">
      <c r="A18911" t="s">
        <v>82</v>
      </c>
      <c r="B18911" t="s">
        <v>6</v>
      </c>
      <c r="C18911">
        <v>6.1030132904999999</v>
      </c>
      <c r="D18911">
        <v>2009</v>
      </c>
      <c r="E18911" t="s">
        <v>323</v>
      </c>
      <c r="F18911" t="s">
        <v>210</v>
      </c>
    </row>
    <row r="18912" spans="1:6" x14ac:dyDescent="0.25">
      <c r="A18912" t="s">
        <v>82</v>
      </c>
      <c r="B18912" t="s">
        <v>6</v>
      </c>
      <c r="C18912">
        <v>3.7054271064000002</v>
      </c>
      <c r="D18912">
        <v>2010</v>
      </c>
      <c r="E18912" t="s">
        <v>323</v>
      </c>
      <c r="F18912" t="s">
        <v>210</v>
      </c>
    </row>
    <row r="18913" spans="1:6" x14ac:dyDescent="0.25">
      <c r="A18913" t="s">
        <v>82</v>
      </c>
      <c r="B18913" t="s">
        <v>6</v>
      </c>
      <c r="C18913">
        <v>3.8779109774</v>
      </c>
      <c r="D18913">
        <v>2011</v>
      </c>
      <c r="E18913" t="s">
        <v>323</v>
      </c>
      <c r="F18913" t="s">
        <v>210</v>
      </c>
    </row>
    <row r="18914" spans="1:6" x14ac:dyDescent="0.25">
      <c r="A18914" t="s">
        <v>82</v>
      </c>
      <c r="B18914" t="s">
        <v>6</v>
      </c>
      <c r="C18914">
        <v>4.0026806750999997</v>
      </c>
      <c r="D18914">
        <v>2012</v>
      </c>
      <c r="E18914" t="s">
        <v>323</v>
      </c>
      <c r="F18914" t="s">
        <v>210</v>
      </c>
    </row>
    <row r="18915" spans="1:6" x14ac:dyDescent="0.25">
      <c r="A18915" t="s">
        <v>82</v>
      </c>
      <c r="B18915" t="s">
        <v>6</v>
      </c>
      <c r="C18915">
        <v>3.9849841815999998</v>
      </c>
      <c r="D18915">
        <v>2013</v>
      </c>
      <c r="E18915" t="s">
        <v>323</v>
      </c>
      <c r="F18915" t="s">
        <v>210</v>
      </c>
    </row>
    <row r="18916" spans="1:6" x14ac:dyDescent="0.25">
      <c r="A18916" t="s">
        <v>82</v>
      </c>
      <c r="B18916" t="s">
        <v>6</v>
      </c>
      <c r="C18916">
        <v>5.8364110807999996</v>
      </c>
      <c r="D18916">
        <v>2014</v>
      </c>
      <c r="E18916" t="s">
        <v>323</v>
      </c>
      <c r="F18916" t="s">
        <v>210</v>
      </c>
    </row>
    <row r="18917" spans="1:6" x14ac:dyDescent="0.25">
      <c r="A18917" t="s">
        <v>82</v>
      </c>
      <c r="B18917" t="s">
        <v>6</v>
      </c>
      <c r="C18917">
        <v>4.5454677387000002</v>
      </c>
      <c r="D18917">
        <v>2015</v>
      </c>
      <c r="E18917" t="s">
        <v>323</v>
      </c>
      <c r="F18917" t="s">
        <v>210</v>
      </c>
    </row>
    <row r="18918" spans="1:6" x14ac:dyDescent="0.25">
      <c r="A18918" t="s">
        <v>82</v>
      </c>
      <c r="B18918" t="s">
        <v>6</v>
      </c>
      <c r="C18918">
        <v>3.6063843801000002</v>
      </c>
      <c r="D18918">
        <v>2016</v>
      </c>
      <c r="E18918" t="s">
        <v>323</v>
      </c>
      <c r="F18918" t="s">
        <v>210</v>
      </c>
    </row>
    <row r="18919" spans="1:6" x14ac:dyDescent="0.25">
      <c r="A18919" t="s">
        <v>82</v>
      </c>
      <c r="B18919" t="s">
        <v>6</v>
      </c>
      <c r="C18919">
        <v>4.7295997844000004</v>
      </c>
      <c r="D18919">
        <v>2017</v>
      </c>
      <c r="E18919" t="s">
        <v>323</v>
      </c>
      <c r="F18919" t="s">
        <v>210</v>
      </c>
    </row>
    <row r="18920" spans="1:6" x14ac:dyDescent="0.25">
      <c r="A18920" t="s">
        <v>82</v>
      </c>
      <c r="B18920" t="s">
        <v>6</v>
      </c>
      <c r="C18920">
        <v>4.3551686380000003</v>
      </c>
      <c r="D18920">
        <v>2018</v>
      </c>
      <c r="E18920" t="s">
        <v>323</v>
      </c>
      <c r="F18920" t="s">
        <v>210</v>
      </c>
    </row>
    <row r="18921" spans="1:6" x14ac:dyDescent="0.25">
      <c r="A18921" t="s">
        <v>82</v>
      </c>
      <c r="B18921" t="s">
        <v>6</v>
      </c>
      <c r="C18921">
        <v>4.3551686380000003</v>
      </c>
      <c r="D18921" t="s">
        <v>4</v>
      </c>
      <c r="E18921" t="s">
        <v>323</v>
      </c>
      <c r="F18921" t="s">
        <v>210</v>
      </c>
    </row>
    <row r="18922" spans="1:6" x14ac:dyDescent="0.25">
      <c r="A18922" t="s">
        <v>82</v>
      </c>
      <c r="B18922" t="s">
        <v>7</v>
      </c>
      <c r="C18922">
        <v>72.512217174</v>
      </c>
      <c r="D18922">
        <v>2000</v>
      </c>
      <c r="E18922" t="s">
        <v>323</v>
      </c>
      <c r="F18922" t="s">
        <v>211</v>
      </c>
    </row>
    <row r="18923" spans="1:6" x14ac:dyDescent="0.25">
      <c r="A18923" t="s">
        <v>82</v>
      </c>
      <c r="B18923" t="s">
        <v>7</v>
      </c>
      <c r="C18923">
        <v>40.894718564000001</v>
      </c>
      <c r="D18923">
        <v>2001</v>
      </c>
      <c r="E18923" t="s">
        <v>323</v>
      </c>
      <c r="F18923" t="s">
        <v>211</v>
      </c>
    </row>
    <row r="18924" spans="1:6" x14ac:dyDescent="0.25">
      <c r="A18924" t="s">
        <v>82</v>
      </c>
      <c r="B18924" t="s">
        <v>7</v>
      </c>
      <c r="C18924">
        <v>26.639475695000002</v>
      </c>
      <c r="D18924">
        <v>2002</v>
      </c>
      <c r="E18924" t="s">
        <v>323</v>
      </c>
      <c r="F18924" t="s">
        <v>211</v>
      </c>
    </row>
    <row r="18925" spans="1:6" x14ac:dyDescent="0.25">
      <c r="A18925" t="s">
        <v>82</v>
      </c>
      <c r="B18925" t="s">
        <v>7</v>
      </c>
      <c r="C18925">
        <v>22.380761299</v>
      </c>
      <c r="D18925">
        <v>2003</v>
      </c>
      <c r="E18925" t="s">
        <v>323</v>
      </c>
      <c r="F18925" t="s">
        <v>211</v>
      </c>
    </row>
    <row r="18926" spans="1:6" x14ac:dyDescent="0.25">
      <c r="A18926" t="s">
        <v>82</v>
      </c>
      <c r="B18926" t="s">
        <v>7</v>
      </c>
      <c r="C18926">
        <v>10.146586991</v>
      </c>
      <c r="D18926">
        <v>2004</v>
      </c>
      <c r="E18926" t="s">
        <v>323</v>
      </c>
      <c r="F18926" t="s">
        <v>211</v>
      </c>
    </row>
    <row r="18927" spans="1:6" x14ac:dyDescent="0.25">
      <c r="A18927" t="s">
        <v>82</v>
      </c>
      <c r="B18927" t="s">
        <v>7</v>
      </c>
      <c r="C18927">
        <v>11.785904827</v>
      </c>
      <c r="D18927">
        <v>2005</v>
      </c>
      <c r="E18927" t="s">
        <v>323</v>
      </c>
      <c r="F18927" t="s">
        <v>211</v>
      </c>
    </row>
    <row r="18928" spans="1:6" x14ac:dyDescent="0.25">
      <c r="A18928" t="s">
        <v>82</v>
      </c>
      <c r="B18928" t="s">
        <v>7</v>
      </c>
      <c r="C18928">
        <v>14.249919632999999</v>
      </c>
      <c r="D18928">
        <v>2006</v>
      </c>
      <c r="E18928" t="s">
        <v>323</v>
      </c>
      <c r="F18928" t="s">
        <v>211</v>
      </c>
    </row>
    <row r="18929" spans="1:6" x14ac:dyDescent="0.25">
      <c r="A18929" t="s">
        <v>82</v>
      </c>
      <c r="B18929" t="s">
        <v>7</v>
      </c>
      <c r="C18929">
        <v>33.340757468</v>
      </c>
      <c r="D18929">
        <v>2007</v>
      </c>
      <c r="E18929" t="s">
        <v>323</v>
      </c>
      <c r="F18929" t="s">
        <v>211</v>
      </c>
    </row>
    <row r="18930" spans="1:6" x14ac:dyDescent="0.25">
      <c r="A18930" t="s">
        <v>82</v>
      </c>
      <c r="B18930" t="s">
        <v>7</v>
      </c>
      <c r="C18930">
        <v>17.299100347</v>
      </c>
      <c r="D18930">
        <v>2008</v>
      </c>
      <c r="E18930" t="s">
        <v>323</v>
      </c>
      <c r="F18930" t="s">
        <v>211</v>
      </c>
    </row>
    <row r="18931" spans="1:6" x14ac:dyDescent="0.25">
      <c r="A18931" t="s">
        <v>82</v>
      </c>
      <c r="B18931" t="s">
        <v>7</v>
      </c>
      <c r="C18931">
        <v>20.426134116</v>
      </c>
      <c r="D18931">
        <v>2009</v>
      </c>
      <c r="E18931" t="s">
        <v>323</v>
      </c>
      <c r="F18931" t="s">
        <v>211</v>
      </c>
    </row>
    <row r="18932" spans="1:6" x14ac:dyDescent="0.25">
      <c r="A18932" t="s">
        <v>82</v>
      </c>
      <c r="B18932" t="s">
        <v>7</v>
      </c>
      <c r="C18932">
        <v>13.886864946999999</v>
      </c>
      <c r="D18932">
        <v>2010</v>
      </c>
      <c r="E18932" t="s">
        <v>323</v>
      </c>
      <c r="F18932" t="s">
        <v>211</v>
      </c>
    </row>
    <row r="18933" spans="1:6" x14ac:dyDescent="0.25">
      <c r="A18933" t="s">
        <v>82</v>
      </c>
      <c r="B18933" t="s">
        <v>7</v>
      </c>
      <c r="C18933">
        <v>11.215897698999999</v>
      </c>
      <c r="D18933">
        <v>2011</v>
      </c>
      <c r="E18933" t="s">
        <v>323</v>
      </c>
      <c r="F18933" t="s">
        <v>211</v>
      </c>
    </row>
    <row r="18934" spans="1:6" x14ac:dyDescent="0.25">
      <c r="A18934" t="s">
        <v>82</v>
      </c>
      <c r="B18934" t="s">
        <v>7</v>
      </c>
      <c r="C18934">
        <v>12.134281315999999</v>
      </c>
      <c r="D18934">
        <v>2012</v>
      </c>
      <c r="E18934" t="s">
        <v>323</v>
      </c>
      <c r="F18934" t="s">
        <v>211</v>
      </c>
    </row>
    <row r="18935" spans="1:6" x14ac:dyDescent="0.25">
      <c r="A18935" t="s">
        <v>82</v>
      </c>
      <c r="B18935" t="s">
        <v>7</v>
      </c>
      <c r="C18935">
        <v>18.629439279</v>
      </c>
      <c r="D18935">
        <v>2013</v>
      </c>
      <c r="E18935" t="s">
        <v>323</v>
      </c>
      <c r="F18935" t="s">
        <v>211</v>
      </c>
    </row>
    <row r="18936" spans="1:6" x14ac:dyDescent="0.25">
      <c r="A18936" t="s">
        <v>82</v>
      </c>
      <c r="B18936" t="s">
        <v>7</v>
      </c>
      <c r="C18936">
        <v>11.514451133</v>
      </c>
      <c r="D18936">
        <v>2014</v>
      </c>
      <c r="E18936" t="s">
        <v>323</v>
      </c>
      <c r="F18936" t="s">
        <v>211</v>
      </c>
    </row>
    <row r="18937" spans="1:6" x14ac:dyDescent="0.25">
      <c r="A18937" t="s">
        <v>82</v>
      </c>
      <c r="B18937" t="s">
        <v>7</v>
      </c>
      <c r="C18937">
        <v>16.119022356999999</v>
      </c>
      <c r="D18937">
        <v>2015</v>
      </c>
      <c r="E18937" t="s">
        <v>323</v>
      </c>
      <c r="F18937" t="s">
        <v>211</v>
      </c>
    </row>
    <row r="18938" spans="1:6" x14ac:dyDescent="0.25">
      <c r="A18938" t="s">
        <v>82</v>
      </c>
      <c r="B18938" t="s">
        <v>7</v>
      </c>
      <c r="C18938">
        <v>10.188587120999999</v>
      </c>
      <c r="D18938">
        <v>2016</v>
      </c>
      <c r="E18938" t="s">
        <v>323</v>
      </c>
      <c r="F18938" t="s">
        <v>211</v>
      </c>
    </row>
    <row r="18939" spans="1:6" x14ac:dyDescent="0.25">
      <c r="A18939" t="s">
        <v>82</v>
      </c>
      <c r="B18939" t="s">
        <v>7</v>
      </c>
      <c r="C18939">
        <v>12.128027628</v>
      </c>
      <c r="D18939">
        <v>2017</v>
      </c>
      <c r="E18939" t="s">
        <v>323</v>
      </c>
      <c r="F18939" t="s">
        <v>211</v>
      </c>
    </row>
    <row r="18940" spans="1:6" x14ac:dyDescent="0.25">
      <c r="A18940" t="s">
        <v>82</v>
      </c>
      <c r="B18940" t="s">
        <v>7</v>
      </c>
      <c r="C18940">
        <v>6.3173098477999998</v>
      </c>
      <c r="D18940">
        <v>2018</v>
      </c>
      <c r="E18940" t="s">
        <v>323</v>
      </c>
      <c r="F18940" t="s">
        <v>211</v>
      </c>
    </row>
    <row r="18941" spans="1:6" x14ac:dyDescent="0.25">
      <c r="A18941" t="s">
        <v>82</v>
      </c>
      <c r="B18941" t="s">
        <v>7</v>
      </c>
      <c r="C18941">
        <v>6.3173098477999998</v>
      </c>
      <c r="D18941" t="s">
        <v>4</v>
      </c>
      <c r="E18941" t="s">
        <v>323</v>
      </c>
      <c r="F18941" t="s">
        <v>211</v>
      </c>
    </row>
    <row r="18942" spans="1:6" x14ac:dyDescent="0.25">
      <c r="A18942" t="s">
        <v>82</v>
      </c>
      <c r="B18942" t="s">
        <v>8</v>
      </c>
      <c r="C18942">
        <v>19.467384240000001</v>
      </c>
      <c r="D18942">
        <v>2000</v>
      </c>
      <c r="E18942" t="s">
        <v>323</v>
      </c>
      <c r="F18942" t="s">
        <v>212</v>
      </c>
    </row>
    <row r="18943" spans="1:6" x14ac:dyDescent="0.25">
      <c r="A18943" t="s">
        <v>82</v>
      </c>
      <c r="B18943" t="s">
        <v>8</v>
      </c>
      <c r="C18943">
        <v>20.446681950999999</v>
      </c>
      <c r="D18943">
        <v>2001</v>
      </c>
      <c r="E18943" t="s">
        <v>323</v>
      </c>
      <c r="F18943" t="s">
        <v>212</v>
      </c>
    </row>
    <row r="18944" spans="1:6" x14ac:dyDescent="0.25">
      <c r="A18944" t="s">
        <v>82</v>
      </c>
      <c r="B18944" t="s">
        <v>8</v>
      </c>
      <c r="C18944">
        <v>19.470622540000001</v>
      </c>
      <c r="D18944">
        <v>2002</v>
      </c>
      <c r="E18944" t="s">
        <v>323</v>
      </c>
      <c r="F18944" t="s">
        <v>212</v>
      </c>
    </row>
    <row r="18945" spans="1:6" x14ac:dyDescent="0.25">
      <c r="A18945" t="s">
        <v>82</v>
      </c>
      <c r="B18945" t="s">
        <v>8</v>
      </c>
      <c r="C18945">
        <v>18.961798409</v>
      </c>
      <c r="D18945">
        <v>2003</v>
      </c>
      <c r="E18945" t="s">
        <v>323</v>
      </c>
      <c r="F18945" t="s">
        <v>212</v>
      </c>
    </row>
    <row r="18946" spans="1:6" x14ac:dyDescent="0.25">
      <c r="A18946" t="s">
        <v>82</v>
      </c>
      <c r="B18946" t="s">
        <v>8</v>
      </c>
      <c r="C18946">
        <v>18.179289706999999</v>
      </c>
      <c r="D18946">
        <v>2004</v>
      </c>
      <c r="E18946" t="s">
        <v>323</v>
      </c>
      <c r="F18946" t="s">
        <v>212</v>
      </c>
    </row>
    <row r="18947" spans="1:6" x14ac:dyDescent="0.25">
      <c r="A18947" t="s">
        <v>82</v>
      </c>
      <c r="B18947" t="s">
        <v>8</v>
      </c>
      <c r="C18947">
        <v>12.269731415000001</v>
      </c>
      <c r="D18947">
        <v>2005</v>
      </c>
      <c r="E18947" t="s">
        <v>323</v>
      </c>
      <c r="F18947" t="s">
        <v>212</v>
      </c>
    </row>
    <row r="18948" spans="1:6" x14ac:dyDescent="0.25">
      <c r="A18948" t="s">
        <v>82</v>
      </c>
      <c r="B18948" t="s">
        <v>8</v>
      </c>
      <c r="C18948">
        <v>6.1743596178000004</v>
      </c>
      <c r="D18948">
        <v>2006</v>
      </c>
      <c r="E18948" t="s">
        <v>323</v>
      </c>
      <c r="F18948" t="s">
        <v>212</v>
      </c>
    </row>
    <row r="18949" spans="1:6" x14ac:dyDescent="0.25">
      <c r="A18949" t="s">
        <v>82</v>
      </c>
      <c r="B18949" t="s">
        <v>8</v>
      </c>
      <c r="C18949">
        <v>13.628299042</v>
      </c>
      <c r="D18949">
        <v>2007</v>
      </c>
      <c r="E18949" t="s">
        <v>323</v>
      </c>
      <c r="F18949" t="s">
        <v>212</v>
      </c>
    </row>
    <row r="18950" spans="1:6" x14ac:dyDescent="0.25">
      <c r="A18950" t="s">
        <v>82</v>
      </c>
      <c r="B18950" t="s">
        <v>8</v>
      </c>
      <c r="C18950">
        <v>12.603663182</v>
      </c>
      <c r="D18950">
        <v>2008</v>
      </c>
      <c r="E18950" t="s">
        <v>323</v>
      </c>
      <c r="F18950" t="s">
        <v>212</v>
      </c>
    </row>
    <row r="18951" spans="1:6" x14ac:dyDescent="0.25">
      <c r="A18951" t="s">
        <v>82</v>
      </c>
      <c r="B18951" t="s">
        <v>8</v>
      </c>
      <c r="C18951">
        <v>10.094913033999999</v>
      </c>
      <c r="D18951">
        <v>2009</v>
      </c>
      <c r="E18951" t="s">
        <v>323</v>
      </c>
      <c r="F18951" t="s">
        <v>212</v>
      </c>
    </row>
    <row r="18952" spans="1:6" x14ac:dyDescent="0.25">
      <c r="A18952" t="s">
        <v>82</v>
      </c>
      <c r="B18952" t="s">
        <v>8</v>
      </c>
      <c r="C18952">
        <v>14.648581988</v>
      </c>
      <c r="D18952">
        <v>2010</v>
      </c>
      <c r="E18952" t="s">
        <v>323</v>
      </c>
      <c r="F18952" t="s">
        <v>212</v>
      </c>
    </row>
    <row r="18953" spans="1:6" x14ac:dyDescent="0.25">
      <c r="A18953" t="s">
        <v>82</v>
      </c>
      <c r="B18953" t="s">
        <v>8</v>
      </c>
      <c r="C18953">
        <v>24.988092602999998</v>
      </c>
      <c r="D18953">
        <v>2011</v>
      </c>
      <c r="E18953" t="s">
        <v>323</v>
      </c>
      <c r="F18953" t="s">
        <v>212</v>
      </c>
    </row>
    <row r="18954" spans="1:6" x14ac:dyDescent="0.25">
      <c r="A18954" t="s">
        <v>82</v>
      </c>
      <c r="B18954" t="s">
        <v>8</v>
      </c>
      <c r="C18954">
        <v>27.999316185000001</v>
      </c>
      <c r="D18954">
        <v>2012</v>
      </c>
      <c r="E18954" t="s">
        <v>323</v>
      </c>
      <c r="F18954" t="s">
        <v>212</v>
      </c>
    </row>
    <row r="18955" spans="1:6" x14ac:dyDescent="0.25">
      <c r="A18955" t="s">
        <v>82</v>
      </c>
      <c r="B18955" t="s">
        <v>8</v>
      </c>
      <c r="C18955">
        <v>27.767675099000002</v>
      </c>
      <c r="D18955">
        <v>2013</v>
      </c>
      <c r="E18955" t="s">
        <v>323</v>
      </c>
      <c r="F18955" t="s">
        <v>212</v>
      </c>
    </row>
    <row r="18956" spans="1:6" x14ac:dyDescent="0.25">
      <c r="A18956" t="s">
        <v>82</v>
      </c>
      <c r="B18956" t="s">
        <v>8</v>
      </c>
      <c r="C18956">
        <v>20.386165336000001</v>
      </c>
      <c r="D18956">
        <v>2014</v>
      </c>
      <c r="E18956" t="s">
        <v>323</v>
      </c>
      <c r="F18956" t="s">
        <v>212</v>
      </c>
    </row>
    <row r="18957" spans="1:6" x14ac:dyDescent="0.25">
      <c r="A18957" t="s">
        <v>82</v>
      </c>
      <c r="B18957" t="s">
        <v>8</v>
      </c>
      <c r="C18957">
        <v>21.110383492</v>
      </c>
      <c r="D18957">
        <v>2015</v>
      </c>
      <c r="E18957" t="s">
        <v>323</v>
      </c>
      <c r="F18957" t="s">
        <v>212</v>
      </c>
    </row>
    <row r="18958" spans="1:6" x14ac:dyDescent="0.25">
      <c r="A18958" t="s">
        <v>82</v>
      </c>
      <c r="B18958" t="s">
        <v>8</v>
      </c>
      <c r="C18958">
        <v>21.424775479000001</v>
      </c>
      <c r="D18958">
        <v>2016</v>
      </c>
      <c r="E18958" t="s">
        <v>323</v>
      </c>
      <c r="F18958" t="s">
        <v>212</v>
      </c>
    </row>
    <row r="18959" spans="1:6" x14ac:dyDescent="0.25">
      <c r="A18959" t="s">
        <v>82</v>
      </c>
      <c r="B18959" t="s">
        <v>8</v>
      </c>
      <c r="C18959">
        <v>22.877783177000001</v>
      </c>
      <c r="D18959">
        <v>2017</v>
      </c>
      <c r="E18959" t="s">
        <v>323</v>
      </c>
      <c r="F18959" t="s">
        <v>212</v>
      </c>
    </row>
    <row r="18960" spans="1:6" x14ac:dyDescent="0.25">
      <c r="A18960" t="s">
        <v>82</v>
      </c>
      <c r="B18960" t="s">
        <v>8</v>
      </c>
      <c r="C18960">
        <v>25.69011373</v>
      </c>
      <c r="D18960">
        <v>2018</v>
      </c>
      <c r="E18960" t="s">
        <v>323</v>
      </c>
      <c r="F18960" t="s">
        <v>212</v>
      </c>
    </row>
    <row r="18961" spans="1:6" x14ac:dyDescent="0.25">
      <c r="A18961" t="s">
        <v>82</v>
      </c>
      <c r="B18961" t="s">
        <v>8</v>
      </c>
      <c r="C18961">
        <v>25.69011373</v>
      </c>
      <c r="D18961" t="s">
        <v>4</v>
      </c>
      <c r="E18961" t="s">
        <v>323</v>
      </c>
      <c r="F18961" t="s">
        <v>212</v>
      </c>
    </row>
    <row r="18962" spans="1:6" x14ac:dyDescent="0.25">
      <c r="A18962" t="s">
        <v>82</v>
      </c>
      <c r="B18962" t="s">
        <v>9</v>
      </c>
      <c r="C18962">
        <v>248.07154933999999</v>
      </c>
      <c r="D18962">
        <v>2000</v>
      </c>
      <c r="E18962" t="s">
        <v>323</v>
      </c>
      <c r="F18962" t="s">
        <v>213</v>
      </c>
    </row>
    <row r="18963" spans="1:6" x14ac:dyDescent="0.25">
      <c r="A18963" t="s">
        <v>82</v>
      </c>
      <c r="B18963" t="s">
        <v>9</v>
      </c>
      <c r="C18963">
        <v>212.35009456</v>
      </c>
      <c r="D18963">
        <v>2001</v>
      </c>
      <c r="E18963" t="s">
        <v>323</v>
      </c>
      <c r="F18963" t="s">
        <v>213</v>
      </c>
    </row>
    <row r="18964" spans="1:6" x14ac:dyDescent="0.25">
      <c r="A18964" t="s">
        <v>82</v>
      </c>
      <c r="B18964" t="s">
        <v>9</v>
      </c>
      <c r="C18964">
        <v>205.48149552999999</v>
      </c>
      <c r="D18964">
        <v>2002</v>
      </c>
      <c r="E18964" t="s">
        <v>323</v>
      </c>
      <c r="F18964" t="s">
        <v>213</v>
      </c>
    </row>
    <row r="18965" spans="1:6" x14ac:dyDescent="0.25">
      <c r="A18965" t="s">
        <v>82</v>
      </c>
      <c r="B18965" t="s">
        <v>9</v>
      </c>
      <c r="C18965">
        <v>260.98395853</v>
      </c>
      <c r="D18965">
        <v>2003</v>
      </c>
      <c r="E18965" t="s">
        <v>323</v>
      </c>
      <c r="F18965" t="s">
        <v>213</v>
      </c>
    </row>
    <row r="18966" spans="1:6" x14ac:dyDescent="0.25">
      <c r="A18966" t="s">
        <v>82</v>
      </c>
      <c r="B18966" t="s">
        <v>9</v>
      </c>
      <c r="C18966">
        <v>253.10445920999999</v>
      </c>
      <c r="D18966">
        <v>2004</v>
      </c>
      <c r="E18966" t="s">
        <v>323</v>
      </c>
      <c r="F18966" t="s">
        <v>213</v>
      </c>
    </row>
    <row r="18967" spans="1:6" x14ac:dyDescent="0.25">
      <c r="A18967" t="s">
        <v>82</v>
      </c>
      <c r="B18967" t="s">
        <v>9</v>
      </c>
      <c r="C18967">
        <v>365.80424773999999</v>
      </c>
      <c r="D18967">
        <v>2005</v>
      </c>
      <c r="E18967" t="s">
        <v>323</v>
      </c>
      <c r="F18967" t="s">
        <v>213</v>
      </c>
    </row>
    <row r="18968" spans="1:6" x14ac:dyDescent="0.25">
      <c r="A18968" t="s">
        <v>82</v>
      </c>
      <c r="B18968" t="s">
        <v>9</v>
      </c>
      <c r="C18968">
        <v>341.54908648999998</v>
      </c>
      <c r="D18968">
        <v>2006</v>
      </c>
      <c r="E18968" t="s">
        <v>323</v>
      </c>
      <c r="F18968" t="s">
        <v>213</v>
      </c>
    </row>
    <row r="18969" spans="1:6" x14ac:dyDescent="0.25">
      <c r="A18969" t="s">
        <v>82</v>
      </c>
      <c r="B18969" t="s">
        <v>9</v>
      </c>
      <c r="C18969">
        <v>375.31374221999999</v>
      </c>
      <c r="D18969">
        <v>2007</v>
      </c>
      <c r="E18969" t="s">
        <v>323</v>
      </c>
      <c r="F18969" t="s">
        <v>213</v>
      </c>
    </row>
    <row r="18970" spans="1:6" x14ac:dyDescent="0.25">
      <c r="A18970" t="s">
        <v>82</v>
      </c>
      <c r="B18970" t="s">
        <v>9</v>
      </c>
      <c r="C18970">
        <v>405.30930554999998</v>
      </c>
      <c r="D18970">
        <v>2008</v>
      </c>
      <c r="E18970" t="s">
        <v>323</v>
      </c>
      <c r="F18970" t="s">
        <v>213</v>
      </c>
    </row>
    <row r="18971" spans="1:6" x14ac:dyDescent="0.25">
      <c r="A18971" t="s">
        <v>82</v>
      </c>
      <c r="B18971" t="s">
        <v>9</v>
      </c>
      <c r="C18971">
        <v>277.13358313999998</v>
      </c>
      <c r="D18971">
        <v>2009</v>
      </c>
      <c r="E18971" t="s">
        <v>323</v>
      </c>
      <c r="F18971" t="s">
        <v>213</v>
      </c>
    </row>
    <row r="18972" spans="1:6" x14ac:dyDescent="0.25">
      <c r="A18972" t="s">
        <v>82</v>
      </c>
      <c r="B18972" t="s">
        <v>9</v>
      </c>
      <c r="C18972">
        <v>192.17763819999999</v>
      </c>
      <c r="D18972">
        <v>2010</v>
      </c>
      <c r="E18972" t="s">
        <v>323</v>
      </c>
      <c r="F18972" t="s">
        <v>213</v>
      </c>
    </row>
    <row r="18973" spans="1:6" x14ac:dyDescent="0.25">
      <c r="A18973" t="s">
        <v>82</v>
      </c>
      <c r="B18973" t="s">
        <v>9</v>
      </c>
      <c r="C18973">
        <v>209.09864751000001</v>
      </c>
      <c r="D18973">
        <v>2011</v>
      </c>
      <c r="E18973" t="s">
        <v>323</v>
      </c>
      <c r="F18973" t="s">
        <v>213</v>
      </c>
    </row>
    <row r="18974" spans="1:6" x14ac:dyDescent="0.25">
      <c r="A18974" t="s">
        <v>82</v>
      </c>
      <c r="B18974" t="s">
        <v>9</v>
      </c>
      <c r="C18974">
        <v>209.47864885999999</v>
      </c>
      <c r="D18974">
        <v>2012</v>
      </c>
      <c r="E18974" t="s">
        <v>323</v>
      </c>
      <c r="F18974" t="s">
        <v>213</v>
      </c>
    </row>
    <row r="18975" spans="1:6" x14ac:dyDescent="0.25">
      <c r="A18975" t="s">
        <v>82</v>
      </c>
      <c r="B18975" t="s">
        <v>9</v>
      </c>
      <c r="C18975">
        <v>236.50556247</v>
      </c>
      <c r="D18975">
        <v>2013</v>
      </c>
      <c r="E18975" t="s">
        <v>323</v>
      </c>
      <c r="F18975" t="s">
        <v>213</v>
      </c>
    </row>
    <row r="18976" spans="1:6" x14ac:dyDescent="0.25">
      <c r="A18976" t="s">
        <v>82</v>
      </c>
      <c r="B18976" t="s">
        <v>9</v>
      </c>
      <c r="C18976">
        <v>260.80394675000002</v>
      </c>
      <c r="D18976">
        <v>2014</v>
      </c>
      <c r="E18976" t="s">
        <v>323</v>
      </c>
      <c r="F18976" t="s">
        <v>213</v>
      </c>
    </row>
    <row r="18977" spans="1:6" x14ac:dyDescent="0.25">
      <c r="A18977" t="s">
        <v>82</v>
      </c>
      <c r="B18977" t="s">
        <v>9</v>
      </c>
      <c r="C18977">
        <v>225.73445507</v>
      </c>
      <c r="D18977">
        <v>2015</v>
      </c>
      <c r="E18977" t="s">
        <v>323</v>
      </c>
      <c r="F18977" t="s">
        <v>213</v>
      </c>
    </row>
    <row r="18978" spans="1:6" x14ac:dyDescent="0.25">
      <c r="A18978" t="s">
        <v>82</v>
      </c>
      <c r="B18978" t="s">
        <v>9</v>
      </c>
      <c r="C18978">
        <v>175.20527150999999</v>
      </c>
      <c r="D18978">
        <v>2016</v>
      </c>
      <c r="E18978" t="s">
        <v>323</v>
      </c>
      <c r="F18978" t="s">
        <v>213</v>
      </c>
    </row>
    <row r="18979" spans="1:6" x14ac:dyDescent="0.25">
      <c r="A18979" t="s">
        <v>82</v>
      </c>
      <c r="B18979" t="s">
        <v>9</v>
      </c>
      <c r="C18979">
        <v>197.79058064</v>
      </c>
      <c r="D18979">
        <v>2017</v>
      </c>
      <c r="E18979" t="s">
        <v>323</v>
      </c>
      <c r="F18979" t="s">
        <v>213</v>
      </c>
    </row>
    <row r="18980" spans="1:6" x14ac:dyDescent="0.25">
      <c r="A18980" t="s">
        <v>82</v>
      </c>
      <c r="B18980" t="s">
        <v>9</v>
      </c>
      <c r="C18980">
        <v>200.42518647</v>
      </c>
      <c r="D18980">
        <v>2018</v>
      </c>
      <c r="E18980" t="s">
        <v>323</v>
      </c>
      <c r="F18980" t="s">
        <v>213</v>
      </c>
    </row>
    <row r="18981" spans="1:6" x14ac:dyDescent="0.25">
      <c r="A18981" t="s">
        <v>82</v>
      </c>
      <c r="B18981" t="s">
        <v>9</v>
      </c>
      <c r="C18981">
        <v>200.42518647</v>
      </c>
      <c r="D18981" t="s">
        <v>4</v>
      </c>
      <c r="E18981" t="s">
        <v>323</v>
      </c>
      <c r="F18981" t="s">
        <v>213</v>
      </c>
    </row>
    <row r="18982" spans="1:6" x14ac:dyDescent="0.25">
      <c r="A18982" t="s">
        <v>82</v>
      </c>
      <c r="B18982" t="s">
        <v>10</v>
      </c>
      <c r="C18982">
        <v>83.093512157999996</v>
      </c>
      <c r="D18982">
        <v>2000</v>
      </c>
      <c r="E18982" t="s">
        <v>323</v>
      </c>
      <c r="F18982" t="s">
        <v>214</v>
      </c>
    </row>
    <row r="18983" spans="1:6" x14ac:dyDescent="0.25">
      <c r="A18983" t="s">
        <v>82</v>
      </c>
      <c r="B18983" t="s">
        <v>10</v>
      </c>
      <c r="C18983">
        <v>78.387358184000007</v>
      </c>
      <c r="D18983">
        <v>2001</v>
      </c>
      <c r="E18983" t="s">
        <v>323</v>
      </c>
      <c r="F18983" t="s">
        <v>214</v>
      </c>
    </row>
    <row r="18984" spans="1:6" x14ac:dyDescent="0.25">
      <c r="A18984" t="s">
        <v>82</v>
      </c>
      <c r="B18984" t="s">
        <v>10</v>
      </c>
      <c r="C18984">
        <v>75.600544271000004</v>
      </c>
      <c r="D18984">
        <v>2002</v>
      </c>
      <c r="E18984" t="s">
        <v>323</v>
      </c>
      <c r="F18984" t="s">
        <v>214</v>
      </c>
    </row>
    <row r="18985" spans="1:6" x14ac:dyDescent="0.25">
      <c r="A18985" t="s">
        <v>82</v>
      </c>
      <c r="B18985" t="s">
        <v>10</v>
      </c>
      <c r="C18985">
        <v>105.86141334</v>
      </c>
      <c r="D18985">
        <v>2003</v>
      </c>
      <c r="E18985" t="s">
        <v>323</v>
      </c>
      <c r="F18985" t="s">
        <v>214</v>
      </c>
    </row>
    <row r="18986" spans="1:6" x14ac:dyDescent="0.25">
      <c r="A18986" t="s">
        <v>82</v>
      </c>
      <c r="B18986" t="s">
        <v>10</v>
      </c>
      <c r="C18986">
        <v>92.849671982000004</v>
      </c>
      <c r="D18986">
        <v>2004</v>
      </c>
      <c r="E18986" t="s">
        <v>323</v>
      </c>
      <c r="F18986" t="s">
        <v>214</v>
      </c>
    </row>
    <row r="18987" spans="1:6" x14ac:dyDescent="0.25">
      <c r="A18987" t="s">
        <v>82</v>
      </c>
      <c r="B18987" t="s">
        <v>10</v>
      </c>
      <c r="C18987">
        <v>109.87754081</v>
      </c>
      <c r="D18987">
        <v>2005</v>
      </c>
      <c r="E18987" t="s">
        <v>323</v>
      </c>
      <c r="F18987" t="s">
        <v>214</v>
      </c>
    </row>
    <row r="18988" spans="1:6" x14ac:dyDescent="0.25">
      <c r="A18988" t="s">
        <v>82</v>
      </c>
      <c r="B18988" t="s">
        <v>10</v>
      </c>
      <c r="C18988">
        <v>109.16567495</v>
      </c>
      <c r="D18988">
        <v>2006</v>
      </c>
      <c r="E18988" t="s">
        <v>323</v>
      </c>
      <c r="F18988" t="s">
        <v>214</v>
      </c>
    </row>
    <row r="18989" spans="1:6" x14ac:dyDescent="0.25">
      <c r="A18989" t="s">
        <v>82</v>
      </c>
      <c r="B18989" t="s">
        <v>10</v>
      </c>
      <c r="C18989">
        <v>133.24328256000001</v>
      </c>
      <c r="D18989">
        <v>2007</v>
      </c>
      <c r="E18989" t="s">
        <v>323</v>
      </c>
      <c r="F18989" t="s">
        <v>214</v>
      </c>
    </row>
    <row r="18990" spans="1:6" x14ac:dyDescent="0.25">
      <c r="A18990" t="s">
        <v>82</v>
      </c>
      <c r="B18990" t="s">
        <v>10</v>
      </c>
      <c r="C18990">
        <v>116.13310015</v>
      </c>
      <c r="D18990">
        <v>2008</v>
      </c>
      <c r="E18990" t="s">
        <v>323</v>
      </c>
      <c r="F18990" t="s">
        <v>214</v>
      </c>
    </row>
    <row r="18991" spans="1:6" x14ac:dyDescent="0.25">
      <c r="A18991" t="s">
        <v>82</v>
      </c>
      <c r="B18991" t="s">
        <v>10</v>
      </c>
      <c r="C18991">
        <v>96.920913694000006</v>
      </c>
      <c r="D18991">
        <v>2009</v>
      </c>
      <c r="E18991" t="s">
        <v>323</v>
      </c>
      <c r="F18991" t="s">
        <v>214</v>
      </c>
    </row>
    <row r="18992" spans="1:6" x14ac:dyDescent="0.25">
      <c r="A18992" t="s">
        <v>82</v>
      </c>
      <c r="B18992" t="s">
        <v>10</v>
      </c>
      <c r="C18992">
        <v>52.484450891000002</v>
      </c>
      <c r="D18992">
        <v>2010</v>
      </c>
      <c r="E18992" t="s">
        <v>323</v>
      </c>
      <c r="F18992" t="s">
        <v>214</v>
      </c>
    </row>
    <row r="18993" spans="1:6" x14ac:dyDescent="0.25">
      <c r="A18993" t="s">
        <v>82</v>
      </c>
      <c r="B18993" t="s">
        <v>10</v>
      </c>
      <c r="C18993">
        <v>56.153090167000002</v>
      </c>
      <c r="D18993">
        <v>2011</v>
      </c>
      <c r="E18993" t="s">
        <v>323</v>
      </c>
      <c r="F18993" t="s">
        <v>214</v>
      </c>
    </row>
    <row r="18994" spans="1:6" x14ac:dyDescent="0.25">
      <c r="A18994" t="s">
        <v>82</v>
      </c>
      <c r="B18994" t="s">
        <v>10</v>
      </c>
      <c r="C18994">
        <v>61.850070174000003</v>
      </c>
      <c r="D18994">
        <v>2012</v>
      </c>
      <c r="E18994" t="s">
        <v>323</v>
      </c>
      <c r="F18994" t="s">
        <v>214</v>
      </c>
    </row>
    <row r="18995" spans="1:6" x14ac:dyDescent="0.25">
      <c r="A18995" t="s">
        <v>82</v>
      </c>
      <c r="B18995" t="s">
        <v>10</v>
      </c>
      <c r="C18995">
        <v>63.192410924000001</v>
      </c>
      <c r="D18995">
        <v>2013</v>
      </c>
      <c r="E18995" t="s">
        <v>323</v>
      </c>
      <c r="F18995" t="s">
        <v>214</v>
      </c>
    </row>
    <row r="18996" spans="1:6" x14ac:dyDescent="0.25">
      <c r="A18996" t="s">
        <v>82</v>
      </c>
      <c r="B18996" t="s">
        <v>10</v>
      </c>
      <c r="C18996">
        <v>71.629926302000001</v>
      </c>
      <c r="D18996">
        <v>2014</v>
      </c>
      <c r="E18996" t="s">
        <v>323</v>
      </c>
      <c r="F18996" t="s">
        <v>214</v>
      </c>
    </row>
    <row r="18997" spans="1:6" x14ac:dyDescent="0.25">
      <c r="A18997" t="s">
        <v>82</v>
      </c>
      <c r="B18997" t="s">
        <v>10</v>
      </c>
      <c r="C18997">
        <v>71.130338233000003</v>
      </c>
      <c r="D18997">
        <v>2015</v>
      </c>
      <c r="E18997" t="s">
        <v>323</v>
      </c>
      <c r="F18997" t="s">
        <v>214</v>
      </c>
    </row>
    <row r="18998" spans="1:6" x14ac:dyDescent="0.25">
      <c r="A18998" t="s">
        <v>82</v>
      </c>
      <c r="B18998" t="s">
        <v>10</v>
      </c>
      <c r="C18998">
        <v>63.935360688000003</v>
      </c>
      <c r="D18998">
        <v>2016</v>
      </c>
      <c r="E18998" t="s">
        <v>323</v>
      </c>
      <c r="F18998" t="s">
        <v>214</v>
      </c>
    </row>
    <row r="18999" spans="1:6" x14ac:dyDescent="0.25">
      <c r="A18999" t="s">
        <v>82</v>
      </c>
      <c r="B18999" t="s">
        <v>10</v>
      </c>
      <c r="C18999">
        <v>75.314760993999997</v>
      </c>
      <c r="D18999">
        <v>2017</v>
      </c>
      <c r="E18999" t="s">
        <v>323</v>
      </c>
      <c r="F18999" t="s">
        <v>214</v>
      </c>
    </row>
    <row r="19000" spans="1:6" x14ac:dyDescent="0.25">
      <c r="A19000" t="s">
        <v>82</v>
      </c>
      <c r="B19000" t="s">
        <v>10</v>
      </c>
      <c r="C19000">
        <v>81.592876818999997</v>
      </c>
      <c r="D19000">
        <v>2018</v>
      </c>
      <c r="E19000" t="s">
        <v>323</v>
      </c>
      <c r="F19000" t="s">
        <v>214</v>
      </c>
    </row>
    <row r="19001" spans="1:6" x14ac:dyDescent="0.25">
      <c r="A19001" t="s">
        <v>82</v>
      </c>
      <c r="B19001" t="s">
        <v>10</v>
      </c>
      <c r="C19001">
        <v>81.592876818999997</v>
      </c>
      <c r="D19001" t="s">
        <v>4</v>
      </c>
      <c r="E19001" t="s">
        <v>323</v>
      </c>
      <c r="F19001" t="s">
        <v>214</v>
      </c>
    </row>
    <row r="19002" spans="1:6" x14ac:dyDescent="0.25">
      <c r="A19002" t="s">
        <v>82</v>
      </c>
      <c r="B19002" t="s">
        <v>11</v>
      </c>
      <c r="C19002">
        <v>154.92600544000001</v>
      </c>
      <c r="D19002">
        <v>2000</v>
      </c>
      <c r="E19002" t="s">
        <v>323</v>
      </c>
      <c r="F19002" t="s">
        <v>215</v>
      </c>
    </row>
    <row r="19003" spans="1:6" x14ac:dyDescent="0.25">
      <c r="A19003" t="s">
        <v>82</v>
      </c>
      <c r="B19003" t="s">
        <v>11</v>
      </c>
      <c r="C19003">
        <v>124.02768317</v>
      </c>
      <c r="D19003">
        <v>2001</v>
      </c>
      <c r="E19003" t="s">
        <v>323</v>
      </c>
      <c r="F19003" t="s">
        <v>215</v>
      </c>
    </row>
    <row r="19004" spans="1:6" x14ac:dyDescent="0.25">
      <c r="A19004" t="s">
        <v>82</v>
      </c>
      <c r="B19004" t="s">
        <v>11</v>
      </c>
      <c r="C19004">
        <v>120.74852348</v>
      </c>
      <c r="D19004">
        <v>2002</v>
      </c>
      <c r="E19004" t="s">
        <v>323</v>
      </c>
      <c r="F19004" t="s">
        <v>215</v>
      </c>
    </row>
    <row r="19005" spans="1:6" x14ac:dyDescent="0.25">
      <c r="A19005" t="s">
        <v>82</v>
      </c>
      <c r="B19005" t="s">
        <v>11</v>
      </c>
      <c r="C19005">
        <v>144.06712673999999</v>
      </c>
      <c r="D19005">
        <v>2003</v>
      </c>
      <c r="E19005" t="s">
        <v>323</v>
      </c>
      <c r="F19005" t="s">
        <v>215</v>
      </c>
    </row>
    <row r="19006" spans="1:6" x14ac:dyDescent="0.25">
      <c r="A19006" t="s">
        <v>82</v>
      </c>
      <c r="B19006" t="s">
        <v>11</v>
      </c>
      <c r="C19006">
        <v>150.78575101000001</v>
      </c>
      <c r="D19006">
        <v>2004</v>
      </c>
      <c r="E19006" t="s">
        <v>323</v>
      </c>
      <c r="F19006" t="s">
        <v>215</v>
      </c>
    </row>
    <row r="19007" spans="1:6" x14ac:dyDescent="0.25">
      <c r="A19007" t="s">
        <v>82</v>
      </c>
      <c r="B19007" t="s">
        <v>11</v>
      </c>
      <c r="C19007">
        <v>241.84941361</v>
      </c>
      <c r="D19007">
        <v>2005</v>
      </c>
      <c r="E19007" t="s">
        <v>323</v>
      </c>
      <c r="F19007" t="s">
        <v>215</v>
      </c>
    </row>
    <row r="19008" spans="1:6" x14ac:dyDescent="0.25">
      <c r="A19008" t="s">
        <v>82</v>
      </c>
      <c r="B19008" t="s">
        <v>11</v>
      </c>
      <c r="C19008">
        <v>218.57388370999999</v>
      </c>
      <c r="D19008">
        <v>2006</v>
      </c>
      <c r="E19008" t="s">
        <v>323</v>
      </c>
      <c r="F19008" t="s">
        <v>215</v>
      </c>
    </row>
    <row r="19009" spans="1:6" x14ac:dyDescent="0.25">
      <c r="A19009" t="s">
        <v>82</v>
      </c>
      <c r="B19009" t="s">
        <v>11</v>
      </c>
      <c r="C19009">
        <v>224.71098248000001</v>
      </c>
      <c r="D19009">
        <v>2007</v>
      </c>
      <c r="E19009" t="s">
        <v>323</v>
      </c>
      <c r="F19009" t="s">
        <v>215</v>
      </c>
    </row>
    <row r="19010" spans="1:6" x14ac:dyDescent="0.25">
      <c r="A19010" t="s">
        <v>82</v>
      </c>
      <c r="B19010" t="s">
        <v>11</v>
      </c>
      <c r="C19010">
        <v>265.64604227000001</v>
      </c>
      <c r="D19010">
        <v>2008</v>
      </c>
      <c r="E19010" t="s">
        <v>323</v>
      </c>
      <c r="F19010" t="s">
        <v>215</v>
      </c>
    </row>
    <row r="19011" spans="1:6" x14ac:dyDescent="0.25">
      <c r="A19011" t="s">
        <v>82</v>
      </c>
      <c r="B19011" t="s">
        <v>11</v>
      </c>
      <c r="C19011">
        <v>165.01284874999999</v>
      </c>
      <c r="D19011">
        <v>2009</v>
      </c>
      <c r="E19011" t="s">
        <v>323</v>
      </c>
      <c r="F19011" t="s">
        <v>215</v>
      </c>
    </row>
    <row r="19012" spans="1:6" x14ac:dyDescent="0.25">
      <c r="A19012" t="s">
        <v>82</v>
      </c>
      <c r="B19012" t="s">
        <v>11</v>
      </c>
      <c r="C19012">
        <v>123.5680641</v>
      </c>
      <c r="D19012">
        <v>2010</v>
      </c>
      <c r="E19012" t="s">
        <v>323</v>
      </c>
      <c r="F19012" t="s">
        <v>215</v>
      </c>
    </row>
    <row r="19013" spans="1:6" x14ac:dyDescent="0.25">
      <c r="A19013" t="s">
        <v>82</v>
      </c>
      <c r="B19013" t="s">
        <v>11</v>
      </c>
      <c r="C19013">
        <v>130.09426948999999</v>
      </c>
      <c r="D19013">
        <v>2011</v>
      </c>
      <c r="E19013" t="s">
        <v>323</v>
      </c>
      <c r="F19013" t="s">
        <v>215</v>
      </c>
    </row>
    <row r="19014" spans="1:6" x14ac:dyDescent="0.25">
      <c r="A19014" t="s">
        <v>82</v>
      </c>
      <c r="B19014" t="s">
        <v>11</v>
      </c>
      <c r="C19014">
        <v>129.99324063</v>
      </c>
      <c r="D19014">
        <v>2012</v>
      </c>
      <c r="E19014" t="s">
        <v>323</v>
      </c>
      <c r="F19014" t="s">
        <v>215</v>
      </c>
    </row>
    <row r="19015" spans="1:6" x14ac:dyDescent="0.25">
      <c r="A19015" t="s">
        <v>82</v>
      </c>
      <c r="B19015" t="s">
        <v>11</v>
      </c>
      <c r="C19015">
        <v>159.37894657000001</v>
      </c>
      <c r="D19015">
        <v>2013</v>
      </c>
      <c r="E19015" t="s">
        <v>323</v>
      </c>
      <c r="F19015" t="s">
        <v>215</v>
      </c>
    </row>
    <row r="19016" spans="1:6" x14ac:dyDescent="0.25">
      <c r="A19016" t="s">
        <v>82</v>
      </c>
      <c r="B19016" t="s">
        <v>11</v>
      </c>
      <c r="C19016">
        <v>174.67450658000001</v>
      </c>
      <c r="D19016">
        <v>2014</v>
      </c>
      <c r="E19016" t="s">
        <v>323</v>
      </c>
      <c r="F19016" t="s">
        <v>215</v>
      </c>
    </row>
    <row r="19017" spans="1:6" x14ac:dyDescent="0.25">
      <c r="A19017" t="s">
        <v>82</v>
      </c>
      <c r="B19017" t="s">
        <v>11</v>
      </c>
      <c r="C19017">
        <v>141.47539806</v>
      </c>
      <c r="D19017">
        <v>2015</v>
      </c>
      <c r="E19017" t="s">
        <v>323</v>
      </c>
      <c r="F19017" t="s">
        <v>215</v>
      </c>
    </row>
    <row r="19018" spans="1:6" x14ac:dyDescent="0.25">
      <c r="A19018" t="s">
        <v>82</v>
      </c>
      <c r="B19018" t="s">
        <v>11</v>
      </c>
      <c r="C19018">
        <v>96.479635990999995</v>
      </c>
      <c r="D19018">
        <v>2016</v>
      </c>
      <c r="E19018" t="s">
        <v>323</v>
      </c>
      <c r="F19018" t="s">
        <v>215</v>
      </c>
    </row>
    <row r="19019" spans="1:6" x14ac:dyDescent="0.25">
      <c r="A19019" t="s">
        <v>82</v>
      </c>
      <c r="B19019" t="s">
        <v>11</v>
      </c>
      <c r="C19019">
        <v>111.50085174</v>
      </c>
      <c r="D19019">
        <v>2017</v>
      </c>
      <c r="E19019" t="s">
        <v>323</v>
      </c>
      <c r="F19019" t="s">
        <v>215</v>
      </c>
    </row>
    <row r="19020" spans="1:6" x14ac:dyDescent="0.25">
      <c r="A19020" t="s">
        <v>82</v>
      </c>
      <c r="B19020" t="s">
        <v>11</v>
      </c>
      <c r="C19020">
        <v>108.10140469</v>
      </c>
      <c r="D19020">
        <v>2018</v>
      </c>
      <c r="E19020" t="s">
        <v>323</v>
      </c>
      <c r="F19020" t="s">
        <v>215</v>
      </c>
    </row>
    <row r="19021" spans="1:6" x14ac:dyDescent="0.25">
      <c r="A19021" t="s">
        <v>82</v>
      </c>
      <c r="B19021" t="s">
        <v>11</v>
      </c>
      <c r="C19021">
        <v>108.10140469</v>
      </c>
      <c r="D19021" t="s">
        <v>4</v>
      </c>
      <c r="E19021" t="s">
        <v>323</v>
      </c>
      <c r="F19021" t="s">
        <v>215</v>
      </c>
    </row>
    <row r="19022" spans="1:6" x14ac:dyDescent="0.25">
      <c r="A19022" t="s">
        <v>82</v>
      </c>
      <c r="B19022" t="s">
        <v>12</v>
      </c>
      <c r="C19022">
        <v>10.052031745000001</v>
      </c>
      <c r="D19022">
        <v>2000</v>
      </c>
      <c r="E19022" t="s">
        <v>323</v>
      </c>
      <c r="F19022" t="s">
        <v>216</v>
      </c>
    </row>
    <row r="19023" spans="1:6" x14ac:dyDescent="0.25">
      <c r="A19023" t="s">
        <v>82</v>
      </c>
      <c r="B19023" t="s">
        <v>12</v>
      </c>
      <c r="C19023">
        <v>9.9350532042000008</v>
      </c>
      <c r="D19023">
        <v>2001</v>
      </c>
      <c r="E19023" t="s">
        <v>323</v>
      </c>
      <c r="F19023" t="s">
        <v>216</v>
      </c>
    </row>
    <row r="19024" spans="1:6" x14ac:dyDescent="0.25">
      <c r="A19024" t="s">
        <v>82</v>
      </c>
      <c r="B19024" t="s">
        <v>12</v>
      </c>
      <c r="C19024">
        <v>9.1324277785000003</v>
      </c>
      <c r="D19024">
        <v>2002</v>
      </c>
      <c r="E19024" t="s">
        <v>323</v>
      </c>
      <c r="F19024" t="s">
        <v>216</v>
      </c>
    </row>
    <row r="19025" spans="1:6" x14ac:dyDescent="0.25">
      <c r="A19025" t="s">
        <v>82</v>
      </c>
      <c r="B19025" t="s">
        <v>12</v>
      </c>
      <c r="C19025">
        <v>11.055418456</v>
      </c>
      <c r="D19025">
        <v>2003</v>
      </c>
      <c r="E19025" t="s">
        <v>323</v>
      </c>
      <c r="F19025" t="s">
        <v>216</v>
      </c>
    </row>
    <row r="19026" spans="1:6" x14ac:dyDescent="0.25">
      <c r="A19026" t="s">
        <v>82</v>
      </c>
      <c r="B19026" t="s">
        <v>12</v>
      </c>
      <c r="C19026">
        <v>9.4690362174999994</v>
      </c>
      <c r="D19026">
        <v>2004</v>
      </c>
      <c r="E19026" t="s">
        <v>323</v>
      </c>
      <c r="F19026" t="s">
        <v>216</v>
      </c>
    </row>
    <row r="19027" spans="1:6" x14ac:dyDescent="0.25">
      <c r="A19027" t="s">
        <v>82</v>
      </c>
      <c r="B19027" t="s">
        <v>12</v>
      </c>
      <c r="C19027">
        <v>14.077293319000001</v>
      </c>
      <c r="D19027">
        <v>2005</v>
      </c>
      <c r="E19027" t="s">
        <v>323</v>
      </c>
      <c r="F19027" t="s">
        <v>216</v>
      </c>
    </row>
    <row r="19028" spans="1:6" x14ac:dyDescent="0.25">
      <c r="A19028" t="s">
        <v>82</v>
      </c>
      <c r="B19028" t="s">
        <v>12</v>
      </c>
      <c r="C19028">
        <v>13.809527824</v>
      </c>
      <c r="D19028">
        <v>2006</v>
      </c>
      <c r="E19028" t="s">
        <v>323</v>
      </c>
      <c r="F19028" t="s">
        <v>216</v>
      </c>
    </row>
    <row r="19029" spans="1:6" x14ac:dyDescent="0.25">
      <c r="A19029" t="s">
        <v>82</v>
      </c>
      <c r="B19029" t="s">
        <v>12</v>
      </c>
      <c r="C19029">
        <v>17.359477177999999</v>
      </c>
      <c r="D19029">
        <v>2007</v>
      </c>
      <c r="E19029" t="s">
        <v>323</v>
      </c>
      <c r="F19029" t="s">
        <v>216</v>
      </c>
    </row>
    <row r="19030" spans="1:6" x14ac:dyDescent="0.25">
      <c r="A19030" t="s">
        <v>82</v>
      </c>
      <c r="B19030" t="s">
        <v>12</v>
      </c>
      <c r="C19030">
        <v>23.530163133999999</v>
      </c>
      <c r="D19030">
        <v>2008</v>
      </c>
      <c r="E19030" t="s">
        <v>323</v>
      </c>
      <c r="F19030" t="s">
        <v>216</v>
      </c>
    </row>
    <row r="19031" spans="1:6" x14ac:dyDescent="0.25">
      <c r="A19031" t="s">
        <v>82</v>
      </c>
      <c r="B19031" t="s">
        <v>12</v>
      </c>
      <c r="C19031">
        <v>15.199820690999999</v>
      </c>
      <c r="D19031">
        <v>2009</v>
      </c>
      <c r="E19031" t="s">
        <v>323</v>
      </c>
      <c r="F19031" t="s">
        <v>216</v>
      </c>
    </row>
    <row r="19032" spans="1:6" x14ac:dyDescent="0.25">
      <c r="A19032" t="s">
        <v>82</v>
      </c>
      <c r="B19032" t="s">
        <v>12</v>
      </c>
      <c r="C19032">
        <v>16.125123208000002</v>
      </c>
      <c r="D19032">
        <v>2010</v>
      </c>
      <c r="E19032" t="s">
        <v>323</v>
      </c>
      <c r="F19032" t="s">
        <v>216</v>
      </c>
    </row>
    <row r="19033" spans="1:6" x14ac:dyDescent="0.25">
      <c r="A19033" t="s">
        <v>82</v>
      </c>
      <c r="B19033" t="s">
        <v>12</v>
      </c>
      <c r="C19033">
        <v>22.851287847999998</v>
      </c>
      <c r="D19033">
        <v>2011</v>
      </c>
      <c r="E19033" t="s">
        <v>323</v>
      </c>
      <c r="F19033" t="s">
        <v>216</v>
      </c>
    </row>
    <row r="19034" spans="1:6" x14ac:dyDescent="0.25">
      <c r="A19034" t="s">
        <v>82</v>
      </c>
      <c r="B19034" t="s">
        <v>12</v>
      </c>
      <c r="C19034">
        <v>17.635338054000002</v>
      </c>
      <c r="D19034">
        <v>2012</v>
      </c>
      <c r="E19034" t="s">
        <v>323</v>
      </c>
      <c r="F19034" t="s">
        <v>216</v>
      </c>
    </row>
    <row r="19035" spans="1:6" x14ac:dyDescent="0.25">
      <c r="A19035" t="s">
        <v>82</v>
      </c>
      <c r="B19035" t="s">
        <v>12</v>
      </c>
      <c r="C19035">
        <v>13.934204968</v>
      </c>
      <c r="D19035">
        <v>2013</v>
      </c>
      <c r="E19035" t="s">
        <v>323</v>
      </c>
      <c r="F19035" t="s">
        <v>216</v>
      </c>
    </row>
    <row r="19036" spans="1:6" x14ac:dyDescent="0.25">
      <c r="A19036" t="s">
        <v>82</v>
      </c>
      <c r="B19036" t="s">
        <v>12</v>
      </c>
      <c r="C19036">
        <v>14.499513865999999</v>
      </c>
      <c r="D19036">
        <v>2014</v>
      </c>
      <c r="E19036" t="s">
        <v>323</v>
      </c>
      <c r="F19036" t="s">
        <v>216</v>
      </c>
    </row>
    <row r="19037" spans="1:6" x14ac:dyDescent="0.25">
      <c r="A19037" t="s">
        <v>82</v>
      </c>
      <c r="B19037" t="s">
        <v>12</v>
      </c>
      <c r="C19037">
        <v>13.128718775999999</v>
      </c>
      <c r="D19037">
        <v>2015</v>
      </c>
      <c r="E19037" t="s">
        <v>323</v>
      </c>
      <c r="F19037" t="s">
        <v>216</v>
      </c>
    </row>
    <row r="19038" spans="1:6" x14ac:dyDescent="0.25">
      <c r="A19038" t="s">
        <v>82</v>
      </c>
      <c r="B19038" t="s">
        <v>12</v>
      </c>
      <c r="C19038">
        <v>14.790274827999999</v>
      </c>
      <c r="D19038">
        <v>2016</v>
      </c>
      <c r="E19038" t="s">
        <v>323</v>
      </c>
      <c r="F19038" t="s">
        <v>216</v>
      </c>
    </row>
    <row r="19039" spans="1:6" x14ac:dyDescent="0.25">
      <c r="A19039" t="s">
        <v>82</v>
      </c>
      <c r="B19039" t="s">
        <v>12</v>
      </c>
      <c r="C19039">
        <v>10.974967906</v>
      </c>
      <c r="D19039">
        <v>2017</v>
      </c>
      <c r="E19039" t="s">
        <v>323</v>
      </c>
      <c r="F19039" t="s">
        <v>216</v>
      </c>
    </row>
    <row r="19040" spans="1:6" x14ac:dyDescent="0.25">
      <c r="A19040" t="s">
        <v>82</v>
      </c>
      <c r="B19040" t="s">
        <v>12</v>
      </c>
      <c r="C19040">
        <v>10.730904958</v>
      </c>
      <c r="D19040">
        <v>2018</v>
      </c>
      <c r="E19040" t="s">
        <v>323</v>
      </c>
      <c r="F19040" t="s">
        <v>216</v>
      </c>
    </row>
    <row r="19041" spans="1:6" x14ac:dyDescent="0.25">
      <c r="A19041" t="s">
        <v>82</v>
      </c>
      <c r="B19041" t="s">
        <v>12</v>
      </c>
      <c r="C19041">
        <v>10.730904958</v>
      </c>
      <c r="D19041" t="s">
        <v>4</v>
      </c>
      <c r="E19041" t="s">
        <v>323</v>
      </c>
      <c r="F19041" t="s">
        <v>216</v>
      </c>
    </row>
    <row r="19042" spans="1:6" x14ac:dyDescent="0.25">
      <c r="A19042" t="s">
        <v>83</v>
      </c>
      <c r="B19042" t="s">
        <v>5</v>
      </c>
      <c r="C19042">
        <v>3092.1401105999998</v>
      </c>
      <c r="D19042">
        <v>2000</v>
      </c>
      <c r="E19042" t="s">
        <v>324</v>
      </c>
      <c r="F19042" t="s">
        <v>209</v>
      </c>
    </row>
    <row r="19043" spans="1:6" x14ac:dyDescent="0.25">
      <c r="A19043" t="s">
        <v>83</v>
      </c>
      <c r="B19043" t="s">
        <v>5</v>
      </c>
      <c r="C19043">
        <v>2944.5331236000002</v>
      </c>
      <c r="D19043">
        <v>2001</v>
      </c>
      <c r="E19043" t="s">
        <v>324</v>
      </c>
      <c r="F19043" t="s">
        <v>209</v>
      </c>
    </row>
    <row r="19044" spans="1:6" x14ac:dyDescent="0.25">
      <c r="A19044" t="s">
        <v>83</v>
      </c>
      <c r="B19044" t="s">
        <v>5</v>
      </c>
      <c r="C19044">
        <v>2993.3503685000001</v>
      </c>
      <c r="D19044">
        <v>2002</v>
      </c>
      <c r="E19044" t="s">
        <v>324</v>
      </c>
      <c r="F19044" t="s">
        <v>209</v>
      </c>
    </row>
    <row r="19045" spans="1:6" x14ac:dyDescent="0.25">
      <c r="A19045" t="s">
        <v>83</v>
      </c>
      <c r="B19045" t="s">
        <v>5</v>
      </c>
      <c r="C19045">
        <v>3185.9779735000002</v>
      </c>
      <c r="D19045">
        <v>2003</v>
      </c>
      <c r="E19045" t="s">
        <v>324</v>
      </c>
      <c r="F19045" t="s">
        <v>209</v>
      </c>
    </row>
    <row r="19046" spans="1:6" x14ac:dyDescent="0.25">
      <c r="A19046" t="s">
        <v>83</v>
      </c>
      <c r="B19046" t="s">
        <v>5</v>
      </c>
      <c r="C19046">
        <v>3528.8456334000002</v>
      </c>
      <c r="D19046">
        <v>2004</v>
      </c>
      <c r="E19046" t="s">
        <v>324</v>
      </c>
      <c r="F19046" t="s">
        <v>209</v>
      </c>
    </row>
    <row r="19047" spans="1:6" x14ac:dyDescent="0.25">
      <c r="A19047" t="s">
        <v>83</v>
      </c>
      <c r="B19047" t="s">
        <v>5</v>
      </c>
      <c r="C19047">
        <v>5263.5127097000004</v>
      </c>
      <c r="D19047">
        <v>2005</v>
      </c>
      <c r="E19047" t="s">
        <v>324</v>
      </c>
      <c r="F19047" t="s">
        <v>209</v>
      </c>
    </row>
    <row r="19048" spans="1:6" x14ac:dyDescent="0.25">
      <c r="A19048" t="s">
        <v>83</v>
      </c>
      <c r="B19048" t="s">
        <v>5</v>
      </c>
      <c r="C19048">
        <v>4196.4929335999996</v>
      </c>
      <c r="D19048">
        <v>2006</v>
      </c>
      <c r="E19048" t="s">
        <v>324</v>
      </c>
      <c r="F19048" t="s">
        <v>209</v>
      </c>
    </row>
    <row r="19049" spans="1:6" x14ac:dyDescent="0.25">
      <c r="A19049" t="s">
        <v>83</v>
      </c>
      <c r="B19049" t="s">
        <v>5</v>
      </c>
      <c r="C19049">
        <v>7001.5188569000002</v>
      </c>
      <c r="D19049">
        <v>2007</v>
      </c>
      <c r="E19049" t="s">
        <v>324</v>
      </c>
      <c r="F19049" t="s">
        <v>209</v>
      </c>
    </row>
    <row r="19050" spans="1:6" x14ac:dyDescent="0.25">
      <c r="A19050" t="s">
        <v>83</v>
      </c>
      <c r="B19050" t="s">
        <v>5</v>
      </c>
      <c r="C19050">
        <v>8053.7225840000001</v>
      </c>
      <c r="D19050">
        <v>2008</v>
      </c>
      <c r="E19050" t="s">
        <v>324</v>
      </c>
      <c r="F19050" t="s">
        <v>209</v>
      </c>
    </row>
    <row r="19051" spans="1:6" x14ac:dyDescent="0.25">
      <c r="A19051" t="s">
        <v>83</v>
      </c>
      <c r="B19051" t="s">
        <v>5</v>
      </c>
      <c r="C19051">
        <v>7774.4038689999998</v>
      </c>
      <c r="D19051">
        <v>2009</v>
      </c>
      <c r="E19051" t="s">
        <v>324</v>
      </c>
      <c r="F19051" t="s">
        <v>209</v>
      </c>
    </row>
    <row r="19052" spans="1:6" x14ac:dyDescent="0.25">
      <c r="A19052" t="s">
        <v>83</v>
      </c>
      <c r="B19052" t="s">
        <v>5</v>
      </c>
      <c r="C19052">
        <v>9308.6670078999996</v>
      </c>
      <c r="D19052">
        <v>2010</v>
      </c>
      <c r="E19052" t="s">
        <v>324</v>
      </c>
      <c r="F19052" t="s">
        <v>209</v>
      </c>
    </row>
    <row r="19053" spans="1:6" x14ac:dyDescent="0.25">
      <c r="A19053" t="s">
        <v>83</v>
      </c>
      <c r="B19053" t="s">
        <v>5</v>
      </c>
      <c r="C19053">
        <v>11469.669019000001</v>
      </c>
      <c r="D19053">
        <v>2011</v>
      </c>
      <c r="E19053" t="s">
        <v>324</v>
      </c>
      <c r="F19053" t="s">
        <v>209</v>
      </c>
    </row>
    <row r="19054" spans="1:6" x14ac:dyDescent="0.25">
      <c r="A19054" t="s">
        <v>83</v>
      </c>
      <c r="B19054" t="s">
        <v>5</v>
      </c>
      <c r="C19054">
        <v>11077.044035999999</v>
      </c>
      <c r="D19054">
        <v>2012</v>
      </c>
      <c r="E19054" t="s">
        <v>324</v>
      </c>
      <c r="F19054" t="s">
        <v>209</v>
      </c>
    </row>
    <row r="19055" spans="1:6" x14ac:dyDescent="0.25">
      <c r="A19055" t="s">
        <v>83</v>
      </c>
      <c r="B19055" t="s">
        <v>5</v>
      </c>
      <c r="C19055">
        <v>11000.536737</v>
      </c>
      <c r="D19055">
        <v>2013</v>
      </c>
      <c r="E19055" t="s">
        <v>324</v>
      </c>
      <c r="F19055" t="s">
        <v>209</v>
      </c>
    </row>
    <row r="19056" spans="1:6" x14ac:dyDescent="0.25">
      <c r="A19056" t="s">
        <v>83</v>
      </c>
      <c r="B19056" t="s">
        <v>5</v>
      </c>
      <c r="C19056">
        <v>11771.371385</v>
      </c>
      <c r="D19056">
        <v>2014</v>
      </c>
      <c r="E19056" t="s">
        <v>324</v>
      </c>
      <c r="F19056" t="s">
        <v>209</v>
      </c>
    </row>
    <row r="19057" spans="1:6" x14ac:dyDescent="0.25">
      <c r="A19057" t="s">
        <v>83</v>
      </c>
      <c r="B19057" t="s">
        <v>5</v>
      </c>
      <c r="C19057">
        <v>11630.632318</v>
      </c>
      <c r="D19057">
        <v>2015</v>
      </c>
      <c r="E19057" t="s">
        <v>324</v>
      </c>
      <c r="F19057" t="s">
        <v>209</v>
      </c>
    </row>
    <row r="19058" spans="1:6" x14ac:dyDescent="0.25">
      <c r="A19058" t="s">
        <v>83</v>
      </c>
      <c r="B19058" t="s">
        <v>5</v>
      </c>
      <c r="C19058">
        <v>11454.627806</v>
      </c>
      <c r="D19058">
        <v>2016</v>
      </c>
      <c r="E19058" t="s">
        <v>324</v>
      </c>
      <c r="F19058" t="s">
        <v>209</v>
      </c>
    </row>
    <row r="19059" spans="1:6" x14ac:dyDescent="0.25">
      <c r="A19059" t="s">
        <v>83</v>
      </c>
      <c r="B19059" t="s">
        <v>5</v>
      </c>
      <c r="C19059">
        <v>11824.864887</v>
      </c>
      <c r="D19059">
        <v>2017</v>
      </c>
      <c r="E19059" t="s">
        <v>324</v>
      </c>
      <c r="F19059" t="s">
        <v>209</v>
      </c>
    </row>
    <row r="19060" spans="1:6" x14ac:dyDescent="0.25">
      <c r="A19060" t="s">
        <v>83</v>
      </c>
      <c r="B19060" t="s">
        <v>5</v>
      </c>
      <c r="C19060">
        <v>9735.5863986000004</v>
      </c>
      <c r="D19060">
        <v>2018</v>
      </c>
      <c r="E19060" t="s">
        <v>324</v>
      </c>
      <c r="F19060" t="s">
        <v>209</v>
      </c>
    </row>
    <row r="19061" spans="1:6" x14ac:dyDescent="0.25">
      <c r="A19061" t="s">
        <v>83</v>
      </c>
      <c r="B19061" t="s">
        <v>5</v>
      </c>
      <c r="C19061">
        <v>9735.5863986000004</v>
      </c>
      <c r="D19061" t="s">
        <v>4</v>
      </c>
      <c r="E19061" t="s">
        <v>324</v>
      </c>
      <c r="F19061" t="s">
        <v>209</v>
      </c>
    </row>
    <row r="19062" spans="1:6" x14ac:dyDescent="0.25">
      <c r="A19062" t="s">
        <v>83</v>
      </c>
      <c r="B19062" t="s">
        <v>6</v>
      </c>
      <c r="C19062">
        <v>752.51055397000005</v>
      </c>
      <c r="D19062">
        <v>2000</v>
      </c>
      <c r="E19062" t="s">
        <v>324</v>
      </c>
      <c r="F19062" t="s">
        <v>210</v>
      </c>
    </row>
    <row r="19063" spans="1:6" x14ac:dyDescent="0.25">
      <c r="A19063" t="s">
        <v>83</v>
      </c>
      <c r="B19063" t="s">
        <v>6</v>
      </c>
      <c r="C19063">
        <v>897.41149770000004</v>
      </c>
      <c r="D19063">
        <v>2001</v>
      </c>
      <c r="E19063" t="s">
        <v>324</v>
      </c>
      <c r="F19063" t="s">
        <v>210</v>
      </c>
    </row>
    <row r="19064" spans="1:6" x14ac:dyDescent="0.25">
      <c r="A19064" t="s">
        <v>83</v>
      </c>
      <c r="B19064" t="s">
        <v>6</v>
      </c>
      <c r="C19064">
        <v>891.35646726000004</v>
      </c>
      <c r="D19064">
        <v>2002</v>
      </c>
      <c r="E19064" t="s">
        <v>324</v>
      </c>
      <c r="F19064" t="s">
        <v>210</v>
      </c>
    </row>
    <row r="19065" spans="1:6" x14ac:dyDescent="0.25">
      <c r="A19065" t="s">
        <v>83</v>
      </c>
      <c r="B19065" t="s">
        <v>6</v>
      </c>
      <c r="C19065">
        <v>955.68731300000002</v>
      </c>
      <c r="D19065">
        <v>2003</v>
      </c>
      <c r="E19065" t="s">
        <v>324</v>
      </c>
      <c r="F19065" t="s">
        <v>210</v>
      </c>
    </row>
    <row r="19066" spans="1:6" x14ac:dyDescent="0.25">
      <c r="A19066" t="s">
        <v>83</v>
      </c>
      <c r="B19066" t="s">
        <v>6</v>
      </c>
      <c r="C19066">
        <v>994.30419801999994</v>
      </c>
      <c r="D19066">
        <v>2004</v>
      </c>
      <c r="E19066" t="s">
        <v>324</v>
      </c>
      <c r="F19066" t="s">
        <v>210</v>
      </c>
    </row>
    <row r="19067" spans="1:6" x14ac:dyDescent="0.25">
      <c r="A19067" t="s">
        <v>83</v>
      </c>
      <c r="B19067" t="s">
        <v>6</v>
      </c>
      <c r="C19067">
        <v>1828.9236539000001</v>
      </c>
      <c r="D19067">
        <v>2005</v>
      </c>
      <c r="E19067" t="s">
        <v>324</v>
      </c>
      <c r="F19067" t="s">
        <v>210</v>
      </c>
    </row>
    <row r="19068" spans="1:6" x14ac:dyDescent="0.25">
      <c r="A19068" t="s">
        <v>83</v>
      </c>
      <c r="B19068" t="s">
        <v>6</v>
      </c>
      <c r="C19068">
        <v>899.34683715000006</v>
      </c>
      <c r="D19068">
        <v>2006</v>
      </c>
      <c r="E19068" t="s">
        <v>324</v>
      </c>
      <c r="F19068" t="s">
        <v>210</v>
      </c>
    </row>
    <row r="19069" spans="1:6" x14ac:dyDescent="0.25">
      <c r="A19069" t="s">
        <v>83</v>
      </c>
      <c r="B19069" t="s">
        <v>6</v>
      </c>
      <c r="C19069">
        <v>1978.8962623</v>
      </c>
      <c r="D19069">
        <v>2007</v>
      </c>
      <c r="E19069" t="s">
        <v>324</v>
      </c>
      <c r="F19069" t="s">
        <v>210</v>
      </c>
    </row>
    <row r="19070" spans="1:6" x14ac:dyDescent="0.25">
      <c r="A19070" t="s">
        <v>83</v>
      </c>
      <c r="B19070" t="s">
        <v>6</v>
      </c>
      <c r="C19070">
        <v>1903.3820905</v>
      </c>
      <c r="D19070">
        <v>2008</v>
      </c>
      <c r="E19070" t="s">
        <v>324</v>
      </c>
      <c r="F19070" t="s">
        <v>210</v>
      </c>
    </row>
    <row r="19071" spans="1:6" x14ac:dyDescent="0.25">
      <c r="A19071" t="s">
        <v>83</v>
      </c>
      <c r="B19071" t="s">
        <v>6</v>
      </c>
      <c r="C19071">
        <v>1663.3441634000001</v>
      </c>
      <c r="D19071">
        <v>2009</v>
      </c>
      <c r="E19071" t="s">
        <v>324</v>
      </c>
      <c r="F19071" t="s">
        <v>210</v>
      </c>
    </row>
    <row r="19072" spans="1:6" x14ac:dyDescent="0.25">
      <c r="A19072" t="s">
        <v>83</v>
      </c>
      <c r="B19072" t="s">
        <v>6</v>
      </c>
      <c r="C19072">
        <v>1974.5872733000001</v>
      </c>
      <c r="D19072">
        <v>2010</v>
      </c>
      <c r="E19072" t="s">
        <v>324</v>
      </c>
      <c r="F19072" t="s">
        <v>210</v>
      </c>
    </row>
    <row r="19073" spans="1:6" x14ac:dyDescent="0.25">
      <c r="A19073" t="s">
        <v>83</v>
      </c>
      <c r="B19073" t="s">
        <v>6</v>
      </c>
      <c r="C19073">
        <v>2225.3370559999998</v>
      </c>
      <c r="D19073">
        <v>2011</v>
      </c>
      <c r="E19073" t="s">
        <v>324</v>
      </c>
      <c r="F19073" t="s">
        <v>210</v>
      </c>
    </row>
    <row r="19074" spans="1:6" x14ac:dyDescent="0.25">
      <c r="A19074" t="s">
        <v>83</v>
      </c>
      <c r="B19074" t="s">
        <v>6</v>
      </c>
      <c r="C19074">
        <v>2301.6984284</v>
      </c>
      <c r="D19074">
        <v>2012</v>
      </c>
      <c r="E19074" t="s">
        <v>324</v>
      </c>
      <c r="F19074" t="s">
        <v>210</v>
      </c>
    </row>
    <row r="19075" spans="1:6" x14ac:dyDescent="0.25">
      <c r="A19075" t="s">
        <v>83</v>
      </c>
      <c r="B19075" t="s">
        <v>6</v>
      </c>
      <c r="C19075">
        <v>2334.7422038999998</v>
      </c>
      <c r="D19075">
        <v>2013</v>
      </c>
      <c r="E19075" t="s">
        <v>324</v>
      </c>
      <c r="F19075" t="s">
        <v>210</v>
      </c>
    </row>
    <row r="19076" spans="1:6" x14ac:dyDescent="0.25">
      <c r="A19076" t="s">
        <v>83</v>
      </c>
      <c r="B19076" t="s">
        <v>6</v>
      </c>
      <c r="C19076">
        <v>2447.1944748999999</v>
      </c>
      <c r="D19076">
        <v>2014</v>
      </c>
      <c r="E19076" t="s">
        <v>324</v>
      </c>
      <c r="F19076" t="s">
        <v>210</v>
      </c>
    </row>
    <row r="19077" spans="1:6" x14ac:dyDescent="0.25">
      <c r="A19077" t="s">
        <v>83</v>
      </c>
      <c r="B19077" t="s">
        <v>6</v>
      </c>
      <c r="C19077">
        <v>2618.6006367999998</v>
      </c>
      <c r="D19077">
        <v>2015</v>
      </c>
      <c r="E19077" t="s">
        <v>324</v>
      </c>
      <c r="F19077" t="s">
        <v>210</v>
      </c>
    </row>
    <row r="19078" spans="1:6" x14ac:dyDescent="0.25">
      <c r="A19078" t="s">
        <v>83</v>
      </c>
      <c r="B19078" t="s">
        <v>6</v>
      </c>
      <c r="C19078">
        <v>2577.1659281000002</v>
      </c>
      <c r="D19078">
        <v>2016</v>
      </c>
      <c r="E19078" t="s">
        <v>324</v>
      </c>
      <c r="F19078" t="s">
        <v>210</v>
      </c>
    </row>
    <row r="19079" spans="1:6" x14ac:dyDescent="0.25">
      <c r="A19079" t="s">
        <v>83</v>
      </c>
      <c r="B19079" t="s">
        <v>6</v>
      </c>
      <c r="C19079">
        <v>2861.987341</v>
      </c>
      <c r="D19079">
        <v>2017</v>
      </c>
      <c r="E19079" t="s">
        <v>324</v>
      </c>
      <c r="F19079" t="s">
        <v>210</v>
      </c>
    </row>
    <row r="19080" spans="1:6" x14ac:dyDescent="0.25">
      <c r="A19080" t="s">
        <v>83</v>
      </c>
      <c r="B19080" t="s">
        <v>6</v>
      </c>
      <c r="C19080">
        <v>2495.9399942999999</v>
      </c>
      <c r="D19080">
        <v>2018</v>
      </c>
      <c r="E19080" t="s">
        <v>324</v>
      </c>
      <c r="F19080" t="s">
        <v>210</v>
      </c>
    </row>
    <row r="19081" spans="1:6" x14ac:dyDescent="0.25">
      <c r="A19081" t="s">
        <v>83</v>
      </c>
      <c r="B19081" t="s">
        <v>6</v>
      </c>
      <c r="C19081">
        <v>2495.9399942999999</v>
      </c>
      <c r="D19081" t="s">
        <v>4</v>
      </c>
      <c r="E19081" t="s">
        <v>324</v>
      </c>
      <c r="F19081" t="s">
        <v>210</v>
      </c>
    </row>
    <row r="19082" spans="1:6" x14ac:dyDescent="0.25">
      <c r="A19082" t="s">
        <v>83</v>
      </c>
      <c r="B19082" t="s">
        <v>7</v>
      </c>
      <c r="C19082">
        <v>922.59268145999999</v>
      </c>
      <c r="D19082">
        <v>2000</v>
      </c>
      <c r="E19082" t="s">
        <v>324</v>
      </c>
      <c r="F19082" t="s">
        <v>211</v>
      </c>
    </row>
    <row r="19083" spans="1:6" x14ac:dyDescent="0.25">
      <c r="A19083" t="s">
        <v>83</v>
      </c>
      <c r="B19083" t="s">
        <v>7</v>
      </c>
      <c r="C19083">
        <v>1038.5484650000001</v>
      </c>
      <c r="D19083">
        <v>2001</v>
      </c>
      <c r="E19083" t="s">
        <v>324</v>
      </c>
      <c r="F19083" t="s">
        <v>211</v>
      </c>
    </row>
    <row r="19084" spans="1:6" x14ac:dyDescent="0.25">
      <c r="A19084" t="s">
        <v>83</v>
      </c>
      <c r="B19084" t="s">
        <v>7</v>
      </c>
      <c r="C19084">
        <v>1072.7766495000001</v>
      </c>
      <c r="D19084">
        <v>2002</v>
      </c>
      <c r="E19084" t="s">
        <v>324</v>
      </c>
      <c r="F19084" t="s">
        <v>211</v>
      </c>
    </row>
    <row r="19085" spans="1:6" x14ac:dyDescent="0.25">
      <c r="A19085" t="s">
        <v>83</v>
      </c>
      <c r="B19085" t="s">
        <v>7</v>
      </c>
      <c r="C19085">
        <v>1153.1796245999999</v>
      </c>
      <c r="D19085">
        <v>2003</v>
      </c>
      <c r="E19085" t="s">
        <v>324</v>
      </c>
      <c r="F19085" t="s">
        <v>211</v>
      </c>
    </row>
    <row r="19086" spans="1:6" x14ac:dyDescent="0.25">
      <c r="A19086" t="s">
        <v>83</v>
      </c>
      <c r="B19086" t="s">
        <v>7</v>
      </c>
      <c r="C19086">
        <v>1342.3790185</v>
      </c>
      <c r="D19086">
        <v>2004</v>
      </c>
      <c r="E19086" t="s">
        <v>324</v>
      </c>
      <c r="F19086" t="s">
        <v>211</v>
      </c>
    </row>
    <row r="19087" spans="1:6" x14ac:dyDescent="0.25">
      <c r="A19087" t="s">
        <v>83</v>
      </c>
      <c r="B19087" t="s">
        <v>7</v>
      </c>
      <c r="C19087">
        <v>1782.6104198</v>
      </c>
      <c r="D19087">
        <v>2005</v>
      </c>
      <c r="E19087" t="s">
        <v>324</v>
      </c>
      <c r="F19087" t="s">
        <v>211</v>
      </c>
    </row>
    <row r="19088" spans="1:6" x14ac:dyDescent="0.25">
      <c r="A19088" t="s">
        <v>83</v>
      </c>
      <c r="B19088" t="s">
        <v>7</v>
      </c>
      <c r="C19088">
        <v>1787.8906092</v>
      </c>
      <c r="D19088">
        <v>2006</v>
      </c>
      <c r="E19088" t="s">
        <v>324</v>
      </c>
      <c r="F19088" t="s">
        <v>211</v>
      </c>
    </row>
    <row r="19089" spans="1:6" x14ac:dyDescent="0.25">
      <c r="A19089" t="s">
        <v>83</v>
      </c>
      <c r="B19089" t="s">
        <v>7</v>
      </c>
      <c r="C19089">
        <v>2695.4938338000002</v>
      </c>
      <c r="D19089">
        <v>2007</v>
      </c>
      <c r="E19089" t="s">
        <v>324</v>
      </c>
      <c r="F19089" t="s">
        <v>211</v>
      </c>
    </row>
    <row r="19090" spans="1:6" x14ac:dyDescent="0.25">
      <c r="A19090" t="s">
        <v>83</v>
      </c>
      <c r="B19090" t="s">
        <v>7</v>
      </c>
      <c r="C19090">
        <v>3348.3097719000002</v>
      </c>
      <c r="D19090">
        <v>2008</v>
      </c>
      <c r="E19090" t="s">
        <v>324</v>
      </c>
      <c r="F19090" t="s">
        <v>211</v>
      </c>
    </row>
    <row r="19091" spans="1:6" x14ac:dyDescent="0.25">
      <c r="A19091" t="s">
        <v>83</v>
      </c>
      <c r="B19091" t="s">
        <v>7</v>
      </c>
      <c r="C19091">
        <v>3290.1657746999999</v>
      </c>
      <c r="D19091">
        <v>2009</v>
      </c>
      <c r="E19091" t="s">
        <v>324</v>
      </c>
      <c r="F19091" t="s">
        <v>211</v>
      </c>
    </row>
    <row r="19092" spans="1:6" x14ac:dyDescent="0.25">
      <c r="A19092" t="s">
        <v>83</v>
      </c>
      <c r="B19092" t="s">
        <v>7</v>
      </c>
      <c r="C19092">
        <v>4111.6360168000001</v>
      </c>
      <c r="D19092">
        <v>2010</v>
      </c>
      <c r="E19092" t="s">
        <v>324</v>
      </c>
      <c r="F19092" t="s">
        <v>211</v>
      </c>
    </row>
    <row r="19093" spans="1:6" x14ac:dyDescent="0.25">
      <c r="A19093" t="s">
        <v>83</v>
      </c>
      <c r="B19093" t="s">
        <v>7</v>
      </c>
      <c r="C19093">
        <v>4844.5674706</v>
      </c>
      <c r="D19093">
        <v>2011</v>
      </c>
      <c r="E19093" t="s">
        <v>324</v>
      </c>
      <c r="F19093" t="s">
        <v>211</v>
      </c>
    </row>
    <row r="19094" spans="1:6" x14ac:dyDescent="0.25">
      <c r="A19094" t="s">
        <v>83</v>
      </c>
      <c r="B19094" t="s">
        <v>7</v>
      </c>
      <c r="C19094">
        <v>4681.2916699999996</v>
      </c>
      <c r="D19094">
        <v>2012</v>
      </c>
      <c r="E19094" t="s">
        <v>324</v>
      </c>
      <c r="F19094" t="s">
        <v>211</v>
      </c>
    </row>
    <row r="19095" spans="1:6" x14ac:dyDescent="0.25">
      <c r="A19095" t="s">
        <v>83</v>
      </c>
      <c r="B19095" t="s">
        <v>7</v>
      </c>
      <c r="C19095">
        <v>4784.7045943000003</v>
      </c>
      <c r="D19095">
        <v>2013</v>
      </c>
      <c r="E19095" t="s">
        <v>324</v>
      </c>
      <c r="F19095" t="s">
        <v>211</v>
      </c>
    </row>
    <row r="19096" spans="1:6" x14ac:dyDescent="0.25">
      <c r="A19096" t="s">
        <v>83</v>
      </c>
      <c r="B19096" t="s">
        <v>7</v>
      </c>
      <c r="C19096">
        <v>4983.5559240000002</v>
      </c>
      <c r="D19096">
        <v>2014</v>
      </c>
      <c r="E19096" t="s">
        <v>324</v>
      </c>
      <c r="F19096" t="s">
        <v>211</v>
      </c>
    </row>
    <row r="19097" spans="1:6" x14ac:dyDescent="0.25">
      <c r="A19097" t="s">
        <v>83</v>
      </c>
      <c r="B19097" t="s">
        <v>7</v>
      </c>
      <c r="C19097">
        <v>5017.0794186000003</v>
      </c>
      <c r="D19097">
        <v>2015</v>
      </c>
      <c r="E19097" t="s">
        <v>324</v>
      </c>
      <c r="F19097" t="s">
        <v>211</v>
      </c>
    </row>
    <row r="19098" spans="1:6" x14ac:dyDescent="0.25">
      <c r="A19098" t="s">
        <v>83</v>
      </c>
      <c r="B19098" t="s">
        <v>7</v>
      </c>
      <c r="C19098">
        <v>4962.5427897</v>
      </c>
      <c r="D19098">
        <v>2016</v>
      </c>
      <c r="E19098" t="s">
        <v>324</v>
      </c>
      <c r="F19098" t="s">
        <v>211</v>
      </c>
    </row>
    <row r="19099" spans="1:6" x14ac:dyDescent="0.25">
      <c r="A19099" t="s">
        <v>83</v>
      </c>
      <c r="B19099" t="s">
        <v>7</v>
      </c>
      <c r="C19099">
        <v>4883.6540059999998</v>
      </c>
      <c r="D19099">
        <v>2017</v>
      </c>
      <c r="E19099" t="s">
        <v>324</v>
      </c>
      <c r="F19099" t="s">
        <v>211</v>
      </c>
    </row>
    <row r="19100" spans="1:6" x14ac:dyDescent="0.25">
      <c r="A19100" t="s">
        <v>83</v>
      </c>
      <c r="B19100" t="s">
        <v>7</v>
      </c>
      <c r="C19100">
        <v>3194.9467616000002</v>
      </c>
      <c r="D19100">
        <v>2018</v>
      </c>
      <c r="E19100" t="s">
        <v>324</v>
      </c>
      <c r="F19100" t="s">
        <v>211</v>
      </c>
    </row>
    <row r="19101" spans="1:6" x14ac:dyDescent="0.25">
      <c r="A19101" t="s">
        <v>83</v>
      </c>
      <c r="B19101" t="s">
        <v>7</v>
      </c>
      <c r="C19101">
        <v>3194.9467616000002</v>
      </c>
      <c r="D19101" t="s">
        <v>4</v>
      </c>
      <c r="E19101" t="s">
        <v>324</v>
      </c>
      <c r="F19101" t="s">
        <v>211</v>
      </c>
    </row>
    <row r="19102" spans="1:6" x14ac:dyDescent="0.25">
      <c r="A19102" t="s">
        <v>83</v>
      </c>
      <c r="B19102" t="s">
        <v>8</v>
      </c>
      <c r="C19102">
        <v>1417.0368751999999</v>
      </c>
      <c r="D19102">
        <v>2000</v>
      </c>
      <c r="E19102" t="s">
        <v>324</v>
      </c>
      <c r="F19102" t="s">
        <v>212</v>
      </c>
    </row>
    <row r="19103" spans="1:6" x14ac:dyDescent="0.25">
      <c r="A19103" t="s">
        <v>83</v>
      </c>
      <c r="B19103" t="s">
        <v>8</v>
      </c>
      <c r="C19103">
        <v>1008.5731608999999</v>
      </c>
      <c r="D19103">
        <v>2001</v>
      </c>
      <c r="E19103" t="s">
        <v>324</v>
      </c>
      <c r="F19103" t="s">
        <v>212</v>
      </c>
    </row>
    <row r="19104" spans="1:6" x14ac:dyDescent="0.25">
      <c r="A19104" t="s">
        <v>83</v>
      </c>
      <c r="B19104" t="s">
        <v>8</v>
      </c>
      <c r="C19104">
        <v>1029.2172516999999</v>
      </c>
      <c r="D19104">
        <v>2002</v>
      </c>
      <c r="E19104" t="s">
        <v>324</v>
      </c>
      <c r="F19104" t="s">
        <v>212</v>
      </c>
    </row>
    <row r="19105" spans="1:6" x14ac:dyDescent="0.25">
      <c r="A19105" t="s">
        <v>83</v>
      </c>
      <c r="B19105" t="s">
        <v>8</v>
      </c>
      <c r="C19105">
        <v>1077.1110358999999</v>
      </c>
      <c r="D19105">
        <v>2003</v>
      </c>
      <c r="E19105" t="s">
        <v>324</v>
      </c>
      <c r="F19105" t="s">
        <v>212</v>
      </c>
    </row>
    <row r="19106" spans="1:6" x14ac:dyDescent="0.25">
      <c r="A19106" t="s">
        <v>83</v>
      </c>
      <c r="B19106" t="s">
        <v>8</v>
      </c>
      <c r="C19106">
        <v>1192.1624168999999</v>
      </c>
      <c r="D19106">
        <v>2004</v>
      </c>
      <c r="E19106" t="s">
        <v>324</v>
      </c>
      <c r="F19106" t="s">
        <v>212</v>
      </c>
    </row>
    <row r="19107" spans="1:6" x14ac:dyDescent="0.25">
      <c r="A19107" t="s">
        <v>83</v>
      </c>
      <c r="B19107" t="s">
        <v>8</v>
      </c>
      <c r="C19107">
        <v>1651.9786359</v>
      </c>
      <c r="D19107">
        <v>2005</v>
      </c>
      <c r="E19107" t="s">
        <v>324</v>
      </c>
      <c r="F19107" t="s">
        <v>212</v>
      </c>
    </row>
    <row r="19108" spans="1:6" x14ac:dyDescent="0.25">
      <c r="A19108" t="s">
        <v>83</v>
      </c>
      <c r="B19108" t="s">
        <v>8</v>
      </c>
      <c r="C19108">
        <v>1509.2554872999999</v>
      </c>
      <c r="D19108">
        <v>2006</v>
      </c>
      <c r="E19108" t="s">
        <v>324</v>
      </c>
      <c r="F19108" t="s">
        <v>212</v>
      </c>
    </row>
    <row r="19109" spans="1:6" x14ac:dyDescent="0.25">
      <c r="A19109" t="s">
        <v>83</v>
      </c>
      <c r="B19109" t="s">
        <v>8</v>
      </c>
      <c r="C19109">
        <v>2327.1287607999998</v>
      </c>
      <c r="D19109">
        <v>2007</v>
      </c>
      <c r="E19109" t="s">
        <v>324</v>
      </c>
      <c r="F19109" t="s">
        <v>212</v>
      </c>
    </row>
    <row r="19110" spans="1:6" x14ac:dyDescent="0.25">
      <c r="A19110" t="s">
        <v>83</v>
      </c>
      <c r="B19110" t="s">
        <v>8</v>
      </c>
      <c r="C19110">
        <v>2802.0307214999998</v>
      </c>
      <c r="D19110">
        <v>2008</v>
      </c>
      <c r="E19110" t="s">
        <v>324</v>
      </c>
      <c r="F19110" t="s">
        <v>212</v>
      </c>
    </row>
    <row r="19111" spans="1:6" x14ac:dyDescent="0.25">
      <c r="A19111" t="s">
        <v>83</v>
      </c>
      <c r="B19111" t="s">
        <v>8</v>
      </c>
      <c r="C19111">
        <v>2820.8939309000002</v>
      </c>
      <c r="D19111">
        <v>2009</v>
      </c>
      <c r="E19111" t="s">
        <v>324</v>
      </c>
      <c r="F19111" t="s">
        <v>212</v>
      </c>
    </row>
    <row r="19112" spans="1:6" x14ac:dyDescent="0.25">
      <c r="A19112" t="s">
        <v>83</v>
      </c>
      <c r="B19112" t="s">
        <v>8</v>
      </c>
      <c r="C19112">
        <v>3222.4437177999998</v>
      </c>
      <c r="D19112">
        <v>2010</v>
      </c>
      <c r="E19112" t="s">
        <v>324</v>
      </c>
      <c r="F19112" t="s">
        <v>212</v>
      </c>
    </row>
    <row r="19113" spans="1:6" x14ac:dyDescent="0.25">
      <c r="A19113" t="s">
        <v>83</v>
      </c>
      <c r="B19113" t="s">
        <v>8</v>
      </c>
      <c r="C19113">
        <v>4399.7644921999999</v>
      </c>
      <c r="D19113">
        <v>2011</v>
      </c>
      <c r="E19113" t="s">
        <v>324</v>
      </c>
      <c r="F19113" t="s">
        <v>212</v>
      </c>
    </row>
    <row r="19114" spans="1:6" x14ac:dyDescent="0.25">
      <c r="A19114" t="s">
        <v>83</v>
      </c>
      <c r="B19114" t="s">
        <v>8</v>
      </c>
      <c r="C19114">
        <v>4094.0539374999998</v>
      </c>
      <c r="D19114">
        <v>2012</v>
      </c>
      <c r="E19114" t="s">
        <v>324</v>
      </c>
      <c r="F19114" t="s">
        <v>212</v>
      </c>
    </row>
    <row r="19115" spans="1:6" x14ac:dyDescent="0.25">
      <c r="A19115" t="s">
        <v>83</v>
      </c>
      <c r="B19115" t="s">
        <v>8</v>
      </c>
      <c r="C19115">
        <v>3881.0899383999999</v>
      </c>
      <c r="D19115">
        <v>2013</v>
      </c>
      <c r="E19115" t="s">
        <v>324</v>
      </c>
      <c r="F19115" t="s">
        <v>212</v>
      </c>
    </row>
    <row r="19116" spans="1:6" x14ac:dyDescent="0.25">
      <c r="A19116" t="s">
        <v>83</v>
      </c>
      <c r="B19116" t="s">
        <v>8</v>
      </c>
      <c r="C19116">
        <v>4340.6209859999999</v>
      </c>
      <c r="D19116">
        <v>2014</v>
      </c>
      <c r="E19116" t="s">
        <v>324</v>
      </c>
      <c r="F19116" t="s">
        <v>212</v>
      </c>
    </row>
    <row r="19117" spans="1:6" x14ac:dyDescent="0.25">
      <c r="A19117" t="s">
        <v>83</v>
      </c>
      <c r="B19117" t="s">
        <v>8</v>
      </c>
      <c r="C19117">
        <v>3994.9522622</v>
      </c>
      <c r="D19117">
        <v>2015</v>
      </c>
      <c r="E19117" t="s">
        <v>324</v>
      </c>
      <c r="F19117" t="s">
        <v>212</v>
      </c>
    </row>
    <row r="19118" spans="1:6" x14ac:dyDescent="0.25">
      <c r="A19118" t="s">
        <v>83</v>
      </c>
      <c r="B19118" t="s">
        <v>8</v>
      </c>
      <c r="C19118">
        <v>3914.9190877999999</v>
      </c>
      <c r="D19118">
        <v>2016</v>
      </c>
      <c r="E19118" t="s">
        <v>324</v>
      </c>
      <c r="F19118" t="s">
        <v>212</v>
      </c>
    </row>
    <row r="19119" spans="1:6" x14ac:dyDescent="0.25">
      <c r="A19119" t="s">
        <v>83</v>
      </c>
      <c r="B19119" t="s">
        <v>8</v>
      </c>
      <c r="C19119">
        <v>4079.2235397999998</v>
      </c>
      <c r="D19119">
        <v>2017</v>
      </c>
      <c r="E19119" t="s">
        <v>324</v>
      </c>
      <c r="F19119" t="s">
        <v>212</v>
      </c>
    </row>
    <row r="19120" spans="1:6" x14ac:dyDescent="0.25">
      <c r="A19120" t="s">
        <v>83</v>
      </c>
      <c r="B19120" t="s">
        <v>8</v>
      </c>
      <c r="C19120">
        <v>4044.6996428000002</v>
      </c>
      <c r="D19120">
        <v>2018</v>
      </c>
      <c r="E19120" t="s">
        <v>324</v>
      </c>
      <c r="F19120" t="s">
        <v>212</v>
      </c>
    </row>
    <row r="19121" spans="1:6" x14ac:dyDescent="0.25">
      <c r="A19121" t="s">
        <v>83</v>
      </c>
      <c r="B19121" t="s">
        <v>8</v>
      </c>
      <c r="C19121">
        <v>4044.6996428000002</v>
      </c>
      <c r="D19121" t="s">
        <v>4</v>
      </c>
      <c r="E19121" t="s">
        <v>324</v>
      </c>
      <c r="F19121" t="s">
        <v>212</v>
      </c>
    </row>
    <row r="19122" spans="1:6" x14ac:dyDescent="0.25">
      <c r="A19122" t="s">
        <v>83</v>
      </c>
      <c r="B19122" t="s">
        <v>9</v>
      </c>
      <c r="C19122">
        <v>5716.9898542999999</v>
      </c>
      <c r="D19122">
        <v>2000</v>
      </c>
      <c r="E19122" t="s">
        <v>324</v>
      </c>
      <c r="F19122" t="s">
        <v>213</v>
      </c>
    </row>
    <row r="19123" spans="1:6" x14ac:dyDescent="0.25">
      <c r="A19123" t="s">
        <v>83</v>
      </c>
      <c r="B19123" t="s">
        <v>9</v>
      </c>
      <c r="C19123">
        <v>6044.8368821000004</v>
      </c>
      <c r="D19123">
        <v>2001</v>
      </c>
      <c r="E19123" t="s">
        <v>324</v>
      </c>
      <c r="F19123" t="s">
        <v>213</v>
      </c>
    </row>
    <row r="19124" spans="1:6" x14ac:dyDescent="0.25">
      <c r="A19124" t="s">
        <v>83</v>
      </c>
      <c r="B19124" t="s">
        <v>9</v>
      </c>
      <c r="C19124">
        <v>6733.8007828</v>
      </c>
      <c r="D19124">
        <v>2002</v>
      </c>
      <c r="E19124" t="s">
        <v>324</v>
      </c>
      <c r="F19124" t="s">
        <v>213</v>
      </c>
    </row>
    <row r="19125" spans="1:6" x14ac:dyDescent="0.25">
      <c r="A19125" t="s">
        <v>83</v>
      </c>
      <c r="B19125" t="s">
        <v>9</v>
      </c>
      <c r="C19125">
        <v>7345.4675312999998</v>
      </c>
      <c r="D19125">
        <v>2003</v>
      </c>
      <c r="E19125" t="s">
        <v>324</v>
      </c>
      <c r="F19125" t="s">
        <v>213</v>
      </c>
    </row>
    <row r="19126" spans="1:6" x14ac:dyDescent="0.25">
      <c r="A19126" t="s">
        <v>83</v>
      </c>
      <c r="B19126" t="s">
        <v>9</v>
      </c>
      <c r="C19126">
        <v>8473.5296474999996</v>
      </c>
      <c r="D19126">
        <v>2004</v>
      </c>
      <c r="E19126" t="s">
        <v>324</v>
      </c>
      <c r="F19126" t="s">
        <v>213</v>
      </c>
    </row>
    <row r="19127" spans="1:6" x14ac:dyDescent="0.25">
      <c r="A19127" t="s">
        <v>83</v>
      </c>
      <c r="B19127" t="s">
        <v>9</v>
      </c>
      <c r="C19127">
        <v>10055.891094000001</v>
      </c>
      <c r="D19127">
        <v>2005</v>
      </c>
      <c r="E19127" t="s">
        <v>324</v>
      </c>
      <c r="F19127" t="s">
        <v>213</v>
      </c>
    </row>
    <row r="19128" spans="1:6" x14ac:dyDescent="0.25">
      <c r="A19128" t="s">
        <v>83</v>
      </c>
      <c r="B19128" t="s">
        <v>9</v>
      </c>
      <c r="C19128">
        <v>10406.736655999999</v>
      </c>
      <c r="D19128">
        <v>2006</v>
      </c>
      <c r="E19128" t="s">
        <v>324</v>
      </c>
      <c r="F19128" t="s">
        <v>213</v>
      </c>
    </row>
    <row r="19129" spans="1:6" x14ac:dyDescent="0.25">
      <c r="A19129" t="s">
        <v>83</v>
      </c>
      <c r="B19129" t="s">
        <v>9</v>
      </c>
      <c r="C19129">
        <v>12931.225124000001</v>
      </c>
      <c r="D19129">
        <v>2007</v>
      </c>
      <c r="E19129" t="s">
        <v>324</v>
      </c>
      <c r="F19129" t="s">
        <v>213</v>
      </c>
    </row>
    <row r="19130" spans="1:6" x14ac:dyDescent="0.25">
      <c r="A19130" t="s">
        <v>83</v>
      </c>
      <c r="B19130" t="s">
        <v>9</v>
      </c>
      <c r="C19130">
        <v>14103.656639999999</v>
      </c>
      <c r="D19130">
        <v>2008</v>
      </c>
      <c r="E19130" t="s">
        <v>324</v>
      </c>
      <c r="F19130" t="s">
        <v>213</v>
      </c>
    </row>
    <row r="19131" spans="1:6" x14ac:dyDescent="0.25">
      <c r="A19131" t="s">
        <v>83</v>
      </c>
      <c r="B19131" t="s">
        <v>9</v>
      </c>
      <c r="C19131">
        <v>10924.754817999999</v>
      </c>
      <c r="D19131">
        <v>2009</v>
      </c>
      <c r="E19131" t="s">
        <v>324</v>
      </c>
      <c r="F19131" t="s">
        <v>213</v>
      </c>
    </row>
    <row r="19132" spans="1:6" x14ac:dyDescent="0.25">
      <c r="A19132" t="s">
        <v>83</v>
      </c>
      <c r="B19132" t="s">
        <v>9</v>
      </c>
      <c r="C19132">
        <v>13179.133916999999</v>
      </c>
      <c r="D19132">
        <v>2010</v>
      </c>
      <c r="E19132" t="s">
        <v>324</v>
      </c>
      <c r="F19132" t="s">
        <v>213</v>
      </c>
    </row>
    <row r="19133" spans="1:6" x14ac:dyDescent="0.25">
      <c r="A19133" t="s">
        <v>83</v>
      </c>
      <c r="B19133" t="s">
        <v>9</v>
      </c>
      <c r="C19133">
        <v>16059.123148000001</v>
      </c>
      <c r="D19133">
        <v>2011</v>
      </c>
      <c r="E19133" t="s">
        <v>324</v>
      </c>
      <c r="F19133" t="s">
        <v>213</v>
      </c>
    </row>
    <row r="19134" spans="1:6" x14ac:dyDescent="0.25">
      <c r="A19134" t="s">
        <v>83</v>
      </c>
      <c r="B19134" t="s">
        <v>9</v>
      </c>
      <c r="C19134">
        <v>16319.335583</v>
      </c>
      <c r="D19134">
        <v>2012</v>
      </c>
      <c r="E19134" t="s">
        <v>324</v>
      </c>
      <c r="F19134" t="s">
        <v>213</v>
      </c>
    </row>
    <row r="19135" spans="1:6" x14ac:dyDescent="0.25">
      <c r="A19135" t="s">
        <v>83</v>
      </c>
      <c r="B19135" t="s">
        <v>9</v>
      </c>
      <c r="C19135">
        <v>16795.035277999999</v>
      </c>
      <c r="D19135">
        <v>2013</v>
      </c>
      <c r="E19135" t="s">
        <v>324</v>
      </c>
      <c r="F19135" t="s">
        <v>213</v>
      </c>
    </row>
    <row r="19136" spans="1:6" x14ac:dyDescent="0.25">
      <c r="A19136" t="s">
        <v>83</v>
      </c>
      <c r="B19136" t="s">
        <v>9</v>
      </c>
      <c r="C19136">
        <v>17319.496023</v>
      </c>
      <c r="D19136">
        <v>2014</v>
      </c>
      <c r="E19136" t="s">
        <v>324</v>
      </c>
      <c r="F19136" t="s">
        <v>213</v>
      </c>
    </row>
    <row r="19137" spans="1:6" x14ac:dyDescent="0.25">
      <c r="A19137" t="s">
        <v>83</v>
      </c>
      <c r="B19137" t="s">
        <v>9</v>
      </c>
      <c r="C19137">
        <v>16911.165300000001</v>
      </c>
      <c r="D19137">
        <v>2015</v>
      </c>
      <c r="E19137" t="s">
        <v>324</v>
      </c>
      <c r="F19137" t="s">
        <v>213</v>
      </c>
    </row>
    <row r="19138" spans="1:6" x14ac:dyDescent="0.25">
      <c r="A19138" t="s">
        <v>83</v>
      </c>
      <c r="B19138" t="s">
        <v>9</v>
      </c>
      <c r="C19138">
        <v>16120.654439</v>
      </c>
      <c r="D19138">
        <v>2016</v>
      </c>
      <c r="E19138" t="s">
        <v>324</v>
      </c>
      <c r="F19138" t="s">
        <v>213</v>
      </c>
    </row>
    <row r="19139" spans="1:6" x14ac:dyDescent="0.25">
      <c r="A19139" t="s">
        <v>83</v>
      </c>
      <c r="B19139" t="s">
        <v>9</v>
      </c>
      <c r="C19139">
        <v>17687.338674999999</v>
      </c>
      <c r="D19139">
        <v>2017</v>
      </c>
      <c r="E19139" t="s">
        <v>324</v>
      </c>
      <c r="F19139" t="s">
        <v>213</v>
      </c>
    </row>
    <row r="19140" spans="1:6" x14ac:dyDescent="0.25">
      <c r="A19140" t="s">
        <v>83</v>
      </c>
      <c r="B19140" t="s">
        <v>9</v>
      </c>
      <c r="C19140">
        <v>14742.429252</v>
      </c>
      <c r="D19140">
        <v>2018</v>
      </c>
      <c r="E19140" t="s">
        <v>324</v>
      </c>
      <c r="F19140" t="s">
        <v>213</v>
      </c>
    </row>
    <row r="19141" spans="1:6" x14ac:dyDescent="0.25">
      <c r="A19141" t="s">
        <v>83</v>
      </c>
      <c r="B19141" t="s">
        <v>9</v>
      </c>
      <c r="C19141">
        <v>14742.429252</v>
      </c>
      <c r="D19141" t="s">
        <v>4</v>
      </c>
      <c r="E19141" t="s">
        <v>324</v>
      </c>
      <c r="F19141" t="s">
        <v>213</v>
      </c>
    </row>
    <row r="19142" spans="1:6" x14ac:dyDescent="0.25">
      <c r="A19142" t="s">
        <v>83</v>
      </c>
      <c r="B19142" t="s">
        <v>10</v>
      </c>
      <c r="C19142">
        <v>1903.4635490000001</v>
      </c>
      <c r="D19142">
        <v>2000</v>
      </c>
      <c r="E19142" t="s">
        <v>324</v>
      </c>
      <c r="F19142" t="s">
        <v>214</v>
      </c>
    </row>
    <row r="19143" spans="1:6" x14ac:dyDescent="0.25">
      <c r="A19143" t="s">
        <v>83</v>
      </c>
      <c r="B19143" t="s">
        <v>10</v>
      </c>
      <c r="C19143">
        <v>1965.6630780999999</v>
      </c>
      <c r="D19143">
        <v>2001</v>
      </c>
      <c r="E19143" t="s">
        <v>324</v>
      </c>
      <c r="F19143" t="s">
        <v>214</v>
      </c>
    </row>
    <row r="19144" spans="1:6" x14ac:dyDescent="0.25">
      <c r="A19144" t="s">
        <v>83</v>
      </c>
      <c r="B19144" t="s">
        <v>10</v>
      </c>
      <c r="C19144">
        <v>2250.1957713000002</v>
      </c>
      <c r="D19144">
        <v>2002</v>
      </c>
      <c r="E19144" t="s">
        <v>324</v>
      </c>
      <c r="F19144" t="s">
        <v>214</v>
      </c>
    </row>
    <row r="19145" spans="1:6" x14ac:dyDescent="0.25">
      <c r="A19145" t="s">
        <v>83</v>
      </c>
      <c r="B19145" t="s">
        <v>10</v>
      </c>
      <c r="C19145">
        <v>2450.9874869</v>
      </c>
      <c r="D19145">
        <v>2003</v>
      </c>
      <c r="E19145" t="s">
        <v>324</v>
      </c>
      <c r="F19145" t="s">
        <v>214</v>
      </c>
    </row>
    <row r="19146" spans="1:6" x14ac:dyDescent="0.25">
      <c r="A19146" t="s">
        <v>83</v>
      </c>
      <c r="B19146" t="s">
        <v>10</v>
      </c>
      <c r="C19146">
        <v>2769.9703841</v>
      </c>
      <c r="D19146">
        <v>2004</v>
      </c>
      <c r="E19146" t="s">
        <v>324</v>
      </c>
      <c r="F19146" t="s">
        <v>214</v>
      </c>
    </row>
    <row r="19147" spans="1:6" x14ac:dyDescent="0.25">
      <c r="A19147" t="s">
        <v>83</v>
      </c>
      <c r="B19147" t="s">
        <v>10</v>
      </c>
      <c r="C19147">
        <v>2989.4585016000001</v>
      </c>
      <c r="D19147">
        <v>2005</v>
      </c>
      <c r="E19147" t="s">
        <v>324</v>
      </c>
      <c r="F19147" t="s">
        <v>214</v>
      </c>
    </row>
    <row r="19148" spans="1:6" x14ac:dyDescent="0.25">
      <c r="A19148" t="s">
        <v>83</v>
      </c>
      <c r="B19148" t="s">
        <v>10</v>
      </c>
      <c r="C19148">
        <v>3445.4857593000002</v>
      </c>
      <c r="D19148">
        <v>2006</v>
      </c>
      <c r="E19148" t="s">
        <v>324</v>
      </c>
      <c r="F19148" t="s">
        <v>214</v>
      </c>
    </row>
    <row r="19149" spans="1:6" x14ac:dyDescent="0.25">
      <c r="A19149" t="s">
        <v>83</v>
      </c>
      <c r="B19149" t="s">
        <v>10</v>
      </c>
      <c r="C19149">
        <v>4054.4104582</v>
      </c>
      <c r="D19149">
        <v>2007</v>
      </c>
      <c r="E19149" t="s">
        <v>324</v>
      </c>
      <c r="F19149" t="s">
        <v>214</v>
      </c>
    </row>
    <row r="19150" spans="1:6" x14ac:dyDescent="0.25">
      <c r="A19150" t="s">
        <v>83</v>
      </c>
      <c r="B19150" t="s">
        <v>10</v>
      </c>
      <c r="C19150">
        <v>3922.5612617000002</v>
      </c>
      <c r="D19150">
        <v>2008</v>
      </c>
      <c r="E19150" t="s">
        <v>324</v>
      </c>
      <c r="F19150" t="s">
        <v>214</v>
      </c>
    </row>
    <row r="19151" spans="1:6" x14ac:dyDescent="0.25">
      <c r="A19151" t="s">
        <v>83</v>
      </c>
      <c r="B19151" t="s">
        <v>10</v>
      </c>
      <c r="C19151">
        <v>3057.8016136000001</v>
      </c>
      <c r="D19151">
        <v>2009</v>
      </c>
      <c r="E19151" t="s">
        <v>324</v>
      </c>
      <c r="F19151" t="s">
        <v>214</v>
      </c>
    </row>
    <row r="19152" spans="1:6" x14ac:dyDescent="0.25">
      <c r="A19152" t="s">
        <v>83</v>
      </c>
      <c r="B19152" t="s">
        <v>10</v>
      </c>
      <c r="C19152">
        <v>3959.8198831999998</v>
      </c>
      <c r="D19152">
        <v>2010</v>
      </c>
      <c r="E19152" t="s">
        <v>324</v>
      </c>
      <c r="F19152" t="s">
        <v>214</v>
      </c>
    </row>
    <row r="19153" spans="1:6" x14ac:dyDescent="0.25">
      <c r="A19153" t="s">
        <v>83</v>
      </c>
      <c r="B19153" t="s">
        <v>10</v>
      </c>
      <c r="C19153">
        <v>4473.2362911999999</v>
      </c>
      <c r="D19153">
        <v>2011</v>
      </c>
      <c r="E19153" t="s">
        <v>324</v>
      </c>
      <c r="F19153" t="s">
        <v>214</v>
      </c>
    </row>
    <row r="19154" spans="1:6" x14ac:dyDescent="0.25">
      <c r="A19154" t="s">
        <v>83</v>
      </c>
      <c r="B19154" t="s">
        <v>10</v>
      </c>
      <c r="C19154">
        <v>4783.7610971000004</v>
      </c>
      <c r="D19154">
        <v>2012</v>
      </c>
      <c r="E19154" t="s">
        <v>324</v>
      </c>
      <c r="F19154" t="s">
        <v>214</v>
      </c>
    </row>
    <row r="19155" spans="1:6" x14ac:dyDescent="0.25">
      <c r="A19155" t="s">
        <v>83</v>
      </c>
      <c r="B19155" t="s">
        <v>10</v>
      </c>
      <c r="C19155">
        <v>5049.0392552000003</v>
      </c>
      <c r="D19155">
        <v>2013</v>
      </c>
      <c r="E19155" t="s">
        <v>324</v>
      </c>
      <c r="F19155" t="s">
        <v>214</v>
      </c>
    </row>
    <row r="19156" spans="1:6" x14ac:dyDescent="0.25">
      <c r="A19156" t="s">
        <v>83</v>
      </c>
      <c r="B19156" t="s">
        <v>10</v>
      </c>
      <c r="C19156">
        <v>5290.6534763</v>
      </c>
      <c r="D19156">
        <v>2014</v>
      </c>
      <c r="E19156" t="s">
        <v>324</v>
      </c>
      <c r="F19156" t="s">
        <v>214</v>
      </c>
    </row>
    <row r="19157" spans="1:6" x14ac:dyDescent="0.25">
      <c r="A19157" t="s">
        <v>83</v>
      </c>
      <c r="B19157" t="s">
        <v>10</v>
      </c>
      <c r="C19157">
        <v>5452.9196455000001</v>
      </c>
      <c r="D19157">
        <v>2015</v>
      </c>
      <c r="E19157" t="s">
        <v>324</v>
      </c>
      <c r="F19157" t="s">
        <v>214</v>
      </c>
    </row>
    <row r="19158" spans="1:6" x14ac:dyDescent="0.25">
      <c r="A19158" t="s">
        <v>83</v>
      </c>
      <c r="B19158" t="s">
        <v>10</v>
      </c>
      <c r="C19158">
        <v>5238.5328939000001</v>
      </c>
      <c r="D19158">
        <v>2016</v>
      </c>
      <c r="E19158" t="s">
        <v>324</v>
      </c>
      <c r="F19158" t="s">
        <v>214</v>
      </c>
    </row>
    <row r="19159" spans="1:6" x14ac:dyDescent="0.25">
      <c r="A19159" t="s">
        <v>83</v>
      </c>
      <c r="B19159" t="s">
        <v>10</v>
      </c>
      <c r="C19159">
        <v>5621.5925527999998</v>
      </c>
      <c r="D19159">
        <v>2017</v>
      </c>
      <c r="E19159" t="s">
        <v>324</v>
      </c>
      <c r="F19159" t="s">
        <v>214</v>
      </c>
    </row>
    <row r="19160" spans="1:6" x14ac:dyDescent="0.25">
      <c r="A19160" t="s">
        <v>83</v>
      </c>
      <c r="B19160" t="s">
        <v>10</v>
      </c>
      <c r="C19160">
        <v>3969.0597389999998</v>
      </c>
      <c r="D19160">
        <v>2018</v>
      </c>
      <c r="E19160" t="s">
        <v>324</v>
      </c>
      <c r="F19160" t="s">
        <v>214</v>
      </c>
    </row>
    <row r="19161" spans="1:6" x14ac:dyDescent="0.25">
      <c r="A19161" t="s">
        <v>83</v>
      </c>
      <c r="B19161" t="s">
        <v>10</v>
      </c>
      <c r="C19161">
        <v>3969.0597389999998</v>
      </c>
      <c r="D19161" t="s">
        <v>4</v>
      </c>
      <c r="E19161" t="s">
        <v>324</v>
      </c>
      <c r="F19161" t="s">
        <v>214</v>
      </c>
    </row>
    <row r="19162" spans="1:6" x14ac:dyDescent="0.25">
      <c r="A19162" t="s">
        <v>83</v>
      </c>
      <c r="B19162" t="s">
        <v>11</v>
      </c>
      <c r="C19162">
        <v>3382.7732937000001</v>
      </c>
      <c r="D19162">
        <v>2000</v>
      </c>
      <c r="E19162" t="s">
        <v>324</v>
      </c>
      <c r="F19162" t="s">
        <v>215</v>
      </c>
    </row>
    <row r="19163" spans="1:6" x14ac:dyDescent="0.25">
      <c r="A19163" t="s">
        <v>83</v>
      </c>
      <c r="B19163" t="s">
        <v>11</v>
      </c>
      <c r="C19163">
        <v>3624.3783644</v>
      </c>
      <c r="D19163">
        <v>2001</v>
      </c>
      <c r="E19163" t="s">
        <v>324</v>
      </c>
      <c r="F19163" t="s">
        <v>215</v>
      </c>
    </row>
    <row r="19164" spans="1:6" x14ac:dyDescent="0.25">
      <c r="A19164" t="s">
        <v>83</v>
      </c>
      <c r="B19164" t="s">
        <v>11</v>
      </c>
      <c r="C19164">
        <v>4033.5823329</v>
      </c>
      <c r="D19164">
        <v>2002</v>
      </c>
      <c r="E19164" t="s">
        <v>324</v>
      </c>
      <c r="F19164" t="s">
        <v>215</v>
      </c>
    </row>
    <row r="19165" spans="1:6" x14ac:dyDescent="0.25">
      <c r="A19165" t="s">
        <v>83</v>
      </c>
      <c r="B19165" t="s">
        <v>11</v>
      </c>
      <c r="C19165">
        <v>4526.1916836</v>
      </c>
      <c r="D19165">
        <v>2003</v>
      </c>
      <c r="E19165" t="s">
        <v>324</v>
      </c>
      <c r="F19165" t="s">
        <v>215</v>
      </c>
    </row>
    <row r="19166" spans="1:6" x14ac:dyDescent="0.25">
      <c r="A19166" t="s">
        <v>83</v>
      </c>
      <c r="B19166" t="s">
        <v>11</v>
      </c>
      <c r="C19166">
        <v>5257.6779471999998</v>
      </c>
      <c r="D19166">
        <v>2004</v>
      </c>
      <c r="E19166" t="s">
        <v>324</v>
      </c>
      <c r="F19166" t="s">
        <v>215</v>
      </c>
    </row>
    <row r="19167" spans="1:6" x14ac:dyDescent="0.25">
      <c r="A19167" t="s">
        <v>83</v>
      </c>
      <c r="B19167" t="s">
        <v>11</v>
      </c>
      <c r="C19167">
        <v>6580.4380914000003</v>
      </c>
      <c r="D19167">
        <v>2005</v>
      </c>
      <c r="E19167" t="s">
        <v>324</v>
      </c>
      <c r="F19167" t="s">
        <v>215</v>
      </c>
    </row>
    <row r="19168" spans="1:6" x14ac:dyDescent="0.25">
      <c r="A19168" t="s">
        <v>83</v>
      </c>
      <c r="B19168" t="s">
        <v>11</v>
      </c>
      <c r="C19168">
        <v>6456.2305351000005</v>
      </c>
      <c r="D19168">
        <v>2006</v>
      </c>
      <c r="E19168" t="s">
        <v>324</v>
      </c>
      <c r="F19168" t="s">
        <v>215</v>
      </c>
    </row>
    <row r="19169" spans="1:6" x14ac:dyDescent="0.25">
      <c r="A19169" t="s">
        <v>83</v>
      </c>
      <c r="B19169" t="s">
        <v>11</v>
      </c>
      <c r="C19169">
        <v>8227.4990856999993</v>
      </c>
      <c r="D19169">
        <v>2007</v>
      </c>
      <c r="E19169" t="s">
        <v>324</v>
      </c>
      <c r="F19169" t="s">
        <v>215</v>
      </c>
    </row>
    <row r="19170" spans="1:6" x14ac:dyDescent="0.25">
      <c r="A19170" t="s">
        <v>83</v>
      </c>
      <c r="B19170" t="s">
        <v>11</v>
      </c>
      <c r="C19170">
        <v>9315.9201238000005</v>
      </c>
      <c r="D19170">
        <v>2008</v>
      </c>
      <c r="E19170" t="s">
        <v>324</v>
      </c>
      <c r="F19170" t="s">
        <v>215</v>
      </c>
    </row>
    <row r="19171" spans="1:6" x14ac:dyDescent="0.25">
      <c r="A19171" t="s">
        <v>83</v>
      </c>
      <c r="B19171" t="s">
        <v>11</v>
      </c>
      <c r="C19171">
        <v>7218.5512873999996</v>
      </c>
      <c r="D19171">
        <v>2009</v>
      </c>
      <c r="E19171" t="s">
        <v>324</v>
      </c>
      <c r="F19171" t="s">
        <v>215</v>
      </c>
    </row>
    <row r="19172" spans="1:6" x14ac:dyDescent="0.25">
      <c r="A19172" t="s">
        <v>83</v>
      </c>
      <c r="B19172" t="s">
        <v>11</v>
      </c>
      <c r="C19172">
        <v>8477.6616408999998</v>
      </c>
      <c r="D19172">
        <v>2010</v>
      </c>
      <c r="E19172" t="s">
        <v>324</v>
      </c>
      <c r="F19172" t="s">
        <v>215</v>
      </c>
    </row>
    <row r="19173" spans="1:6" x14ac:dyDescent="0.25">
      <c r="A19173" t="s">
        <v>83</v>
      </c>
      <c r="B19173" t="s">
        <v>11</v>
      </c>
      <c r="C19173">
        <v>10606.242082999999</v>
      </c>
      <c r="D19173">
        <v>2011</v>
      </c>
      <c r="E19173" t="s">
        <v>324</v>
      </c>
      <c r="F19173" t="s">
        <v>215</v>
      </c>
    </row>
    <row r="19174" spans="1:6" x14ac:dyDescent="0.25">
      <c r="A19174" t="s">
        <v>83</v>
      </c>
      <c r="B19174" t="s">
        <v>11</v>
      </c>
      <c r="C19174">
        <v>10557.398595000001</v>
      </c>
      <c r="D19174">
        <v>2012</v>
      </c>
      <c r="E19174" t="s">
        <v>324</v>
      </c>
      <c r="F19174" t="s">
        <v>215</v>
      </c>
    </row>
    <row r="19175" spans="1:6" x14ac:dyDescent="0.25">
      <c r="A19175" t="s">
        <v>83</v>
      </c>
      <c r="B19175" t="s">
        <v>11</v>
      </c>
      <c r="C19175">
        <v>10796.575636</v>
      </c>
      <c r="D19175">
        <v>2013</v>
      </c>
      <c r="E19175" t="s">
        <v>324</v>
      </c>
      <c r="F19175" t="s">
        <v>215</v>
      </c>
    </row>
    <row r="19176" spans="1:6" x14ac:dyDescent="0.25">
      <c r="A19176" t="s">
        <v>83</v>
      </c>
      <c r="B19176" t="s">
        <v>11</v>
      </c>
      <c r="C19176">
        <v>10919.874388</v>
      </c>
      <c r="D19176">
        <v>2014</v>
      </c>
      <c r="E19176" t="s">
        <v>324</v>
      </c>
      <c r="F19176" t="s">
        <v>215</v>
      </c>
    </row>
    <row r="19177" spans="1:6" x14ac:dyDescent="0.25">
      <c r="A19177" t="s">
        <v>83</v>
      </c>
      <c r="B19177" t="s">
        <v>11</v>
      </c>
      <c r="C19177">
        <v>10441.221571</v>
      </c>
      <c r="D19177">
        <v>2015</v>
      </c>
      <c r="E19177" t="s">
        <v>324</v>
      </c>
      <c r="F19177" t="s">
        <v>215</v>
      </c>
    </row>
    <row r="19178" spans="1:6" x14ac:dyDescent="0.25">
      <c r="A19178" t="s">
        <v>83</v>
      </c>
      <c r="B19178" t="s">
        <v>11</v>
      </c>
      <c r="C19178">
        <v>9841.4821255000006</v>
      </c>
      <c r="D19178">
        <v>2016</v>
      </c>
      <c r="E19178" t="s">
        <v>324</v>
      </c>
      <c r="F19178" t="s">
        <v>215</v>
      </c>
    </row>
    <row r="19179" spans="1:6" x14ac:dyDescent="0.25">
      <c r="A19179" t="s">
        <v>83</v>
      </c>
      <c r="B19179" t="s">
        <v>11</v>
      </c>
      <c r="C19179">
        <v>10977.356994</v>
      </c>
      <c r="D19179">
        <v>2017</v>
      </c>
      <c r="E19179" t="s">
        <v>324</v>
      </c>
      <c r="F19179" t="s">
        <v>215</v>
      </c>
    </row>
    <row r="19180" spans="1:6" x14ac:dyDescent="0.25">
      <c r="A19180" t="s">
        <v>83</v>
      </c>
      <c r="B19180" t="s">
        <v>11</v>
      </c>
      <c r="C19180">
        <v>9714.3824258000004</v>
      </c>
      <c r="D19180">
        <v>2018</v>
      </c>
      <c r="E19180" t="s">
        <v>324</v>
      </c>
      <c r="F19180" t="s">
        <v>215</v>
      </c>
    </row>
    <row r="19181" spans="1:6" x14ac:dyDescent="0.25">
      <c r="A19181" t="s">
        <v>83</v>
      </c>
      <c r="B19181" t="s">
        <v>11</v>
      </c>
      <c r="C19181">
        <v>9714.3824258000004</v>
      </c>
      <c r="D19181" t="s">
        <v>4</v>
      </c>
      <c r="E19181" t="s">
        <v>324</v>
      </c>
      <c r="F19181" t="s">
        <v>215</v>
      </c>
    </row>
    <row r="19182" spans="1:6" x14ac:dyDescent="0.25">
      <c r="A19182" t="s">
        <v>83</v>
      </c>
      <c r="B19182" t="s">
        <v>12</v>
      </c>
      <c r="C19182">
        <v>430.75301159000003</v>
      </c>
      <c r="D19182">
        <v>2000</v>
      </c>
      <c r="E19182" t="s">
        <v>324</v>
      </c>
      <c r="F19182" t="s">
        <v>216</v>
      </c>
    </row>
    <row r="19183" spans="1:6" x14ac:dyDescent="0.25">
      <c r="A19183" t="s">
        <v>83</v>
      </c>
      <c r="B19183" t="s">
        <v>12</v>
      </c>
      <c r="C19183">
        <v>454.79543959</v>
      </c>
      <c r="D19183">
        <v>2001</v>
      </c>
      <c r="E19183" t="s">
        <v>324</v>
      </c>
      <c r="F19183" t="s">
        <v>216</v>
      </c>
    </row>
    <row r="19184" spans="1:6" x14ac:dyDescent="0.25">
      <c r="A19184" t="s">
        <v>83</v>
      </c>
      <c r="B19184" t="s">
        <v>12</v>
      </c>
      <c r="C19184">
        <v>450.02267859</v>
      </c>
      <c r="D19184">
        <v>2002</v>
      </c>
      <c r="E19184" t="s">
        <v>324</v>
      </c>
      <c r="F19184" t="s">
        <v>216</v>
      </c>
    </row>
    <row r="19185" spans="1:6" x14ac:dyDescent="0.25">
      <c r="A19185" t="s">
        <v>83</v>
      </c>
      <c r="B19185" t="s">
        <v>12</v>
      </c>
      <c r="C19185">
        <v>368.28836074999998</v>
      </c>
      <c r="D19185">
        <v>2003</v>
      </c>
      <c r="E19185" t="s">
        <v>324</v>
      </c>
      <c r="F19185" t="s">
        <v>216</v>
      </c>
    </row>
    <row r="19186" spans="1:6" x14ac:dyDescent="0.25">
      <c r="A19186" t="s">
        <v>83</v>
      </c>
      <c r="B19186" t="s">
        <v>12</v>
      </c>
      <c r="C19186">
        <v>445.88131616999999</v>
      </c>
      <c r="D19186">
        <v>2004</v>
      </c>
      <c r="E19186" t="s">
        <v>324</v>
      </c>
      <c r="F19186" t="s">
        <v>216</v>
      </c>
    </row>
    <row r="19187" spans="1:6" x14ac:dyDescent="0.25">
      <c r="A19187" t="s">
        <v>83</v>
      </c>
      <c r="B19187" t="s">
        <v>12</v>
      </c>
      <c r="C19187">
        <v>485.99450051999997</v>
      </c>
      <c r="D19187">
        <v>2005</v>
      </c>
      <c r="E19187" t="s">
        <v>324</v>
      </c>
      <c r="F19187" t="s">
        <v>216</v>
      </c>
    </row>
    <row r="19188" spans="1:6" x14ac:dyDescent="0.25">
      <c r="A19188" t="s">
        <v>83</v>
      </c>
      <c r="B19188" t="s">
        <v>12</v>
      </c>
      <c r="C19188">
        <v>505.02036119000002</v>
      </c>
      <c r="D19188">
        <v>2006</v>
      </c>
      <c r="E19188" t="s">
        <v>324</v>
      </c>
      <c r="F19188" t="s">
        <v>216</v>
      </c>
    </row>
    <row r="19189" spans="1:6" x14ac:dyDescent="0.25">
      <c r="A19189" t="s">
        <v>83</v>
      </c>
      <c r="B19189" t="s">
        <v>12</v>
      </c>
      <c r="C19189">
        <v>649.31558004999999</v>
      </c>
      <c r="D19189">
        <v>2007</v>
      </c>
      <c r="E19189" t="s">
        <v>324</v>
      </c>
      <c r="F19189" t="s">
        <v>216</v>
      </c>
    </row>
    <row r="19190" spans="1:6" x14ac:dyDescent="0.25">
      <c r="A19190" t="s">
        <v>83</v>
      </c>
      <c r="B19190" t="s">
        <v>12</v>
      </c>
      <c r="C19190">
        <v>865.17525480999996</v>
      </c>
      <c r="D19190">
        <v>2008</v>
      </c>
      <c r="E19190" t="s">
        <v>324</v>
      </c>
      <c r="F19190" t="s">
        <v>216</v>
      </c>
    </row>
    <row r="19191" spans="1:6" x14ac:dyDescent="0.25">
      <c r="A19191" t="s">
        <v>83</v>
      </c>
      <c r="B19191" t="s">
        <v>12</v>
      </c>
      <c r="C19191">
        <v>648.40191688000004</v>
      </c>
      <c r="D19191">
        <v>2009</v>
      </c>
      <c r="E19191" t="s">
        <v>324</v>
      </c>
      <c r="F19191" t="s">
        <v>216</v>
      </c>
    </row>
    <row r="19192" spans="1:6" x14ac:dyDescent="0.25">
      <c r="A19192" t="s">
        <v>83</v>
      </c>
      <c r="B19192" t="s">
        <v>12</v>
      </c>
      <c r="C19192">
        <v>741.65239316999998</v>
      </c>
      <c r="D19192">
        <v>2010</v>
      </c>
      <c r="E19192" t="s">
        <v>324</v>
      </c>
      <c r="F19192" t="s">
        <v>216</v>
      </c>
    </row>
    <row r="19193" spans="1:6" x14ac:dyDescent="0.25">
      <c r="A19193" t="s">
        <v>83</v>
      </c>
      <c r="B19193" t="s">
        <v>12</v>
      </c>
      <c r="C19193">
        <v>979.64477292000004</v>
      </c>
      <c r="D19193">
        <v>2011</v>
      </c>
      <c r="E19193" t="s">
        <v>324</v>
      </c>
      <c r="F19193" t="s">
        <v>216</v>
      </c>
    </row>
    <row r="19194" spans="1:6" x14ac:dyDescent="0.25">
      <c r="A19194" t="s">
        <v>83</v>
      </c>
      <c r="B19194" t="s">
        <v>12</v>
      </c>
      <c r="C19194">
        <v>978.17589058999999</v>
      </c>
      <c r="D19194">
        <v>2012</v>
      </c>
      <c r="E19194" t="s">
        <v>324</v>
      </c>
      <c r="F19194" t="s">
        <v>216</v>
      </c>
    </row>
    <row r="19195" spans="1:6" x14ac:dyDescent="0.25">
      <c r="A19195" t="s">
        <v>83</v>
      </c>
      <c r="B19195" t="s">
        <v>12</v>
      </c>
      <c r="C19195">
        <v>949.42038680999997</v>
      </c>
      <c r="D19195">
        <v>2013</v>
      </c>
      <c r="E19195" t="s">
        <v>324</v>
      </c>
      <c r="F19195" t="s">
        <v>216</v>
      </c>
    </row>
    <row r="19196" spans="1:6" x14ac:dyDescent="0.25">
      <c r="A19196" t="s">
        <v>83</v>
      </c>
      <c r="B19196" t="s">
        <v>12</v>
      </c>
      <c r="C19196">
        <v>1108.968159</v>
      </c>
      <c r="D19196">
        <v>2014</v>
      </c>
      <c r="E19196" t="s">
        <v>324</v>
      </c>
      <c r="F19196" t="s">
        <v>216</v>
      </c>
    </row>
    <row r="19197" spans="1:6" x14ac:dyDescent="0.25">
      <c r="A19197" t="s">
        <v>83</v>
      </c>
      <c r="B19197" t="s">
        <v>12</v>
      </c>
      <c r="C19197">
        <v>1017.0240841</v>
      </c>
      <c r="D19197">
        <v>2015</v>
      </c>
      <c r="E19197" t="s">
        <v>324</v>
      </c>
      <c r="F19197" t="s">
        <v>216</v>
      </c>
    </row>
    <row r="19198" spans="1:6" x14ac:dyDescent="0.25">
      <c r="A19198" t="s">
        <v>83</v>
      </c>
      <c r="B19198" t="s">
        <v>12</v>
      </c>
      <c r="C19198">
        <v>1040.6394198</v>
      </c>
      <c r="D19198">
        <v>2016</v>
      </c>
      <c r="E19198" t="s">
        <v>324</v>
      </c>
      <c r="F19198" t="s">
        <v>216</v>
      </c>
    </row>
    <row r="19199" spans="1:6" x14ac:dyDescent="0.25">
      <c r="A19199" t="s">
        <v>83</v>
      </c>
      <c r="B19199" t="s">
        <v>12</v>
      </c>
      <c r="C19199">
        <v>1088.3891283</v>
      </c>
      <c r="D19199">
        <v>2017</v>
      </c>
      <c r="E19199" t="s">
        <v>324</v>
      </c>
      <c r="F19199" t="s">
        <v>216</v>
      </c>
    </row>
    <row r="19200" spans="1:6" x14ac:dyDescent="0.25">
      <c r="A19200" t="s">
        <v>83</v>
      </c>
      <c r="B19200" t="s">
        <v>12</v>
      </c>
      <c r="C19200">
        <v>1058.9870871999999</v>
      </c>
      <c r="D19200">
        <v>2018</v>
      </c>
      <c r="E19200" t="s">
        <v>324</v>
      </c>
      <c r="F19200" t="s">
        <v>216</v>
      </c>
    </row>
    <row r="19201" spans="1:6" x14ac:dyDescent="0.25">
      <c r="A19201" t="s">
        <v>83</v>
      </c>
      <c r="B19201" t="s">
        <v>12</v>
      </c>
      <c r="C19201">
        <v>1058.9870871999999</v>
      </c>
      <c r="D19201" t="s">
        <v>4</v>
      </c>
      <c r="E19201" t="s">
        <v>324</v>
      </c>
      <c r="F19201" t="s">
        <v>216</v>
      </c>
    </row>
    <row r="19202" spans="1:6" x14ac:dyDescent="0.25">
      <c r="A19202" t="s">
        <v>84</v>
      </c>
      <c r="B19202" t="s">
        <v>5</v>
      </c>
      <c r="C19202">
        <v>621.63093225</v>
      </c>
      <c r="D19202">
        <v>2000</v>
      </c>
      <c r="E19202" t="s">
        <v>484</v>
      </c>
      <c r="F19202" t="s">
        <v>209</v>
      </c>
    </row>
    <row r="19203" spans="1:6" x14ac:dyDescent="0.25">
      <c r="A19203" t="s">
        <v>84</v>
      </c>
      <c r="B19203" t="s">
        <v>5</v>
      </c>
      <c r="C19203">
        <v>583.1281682</v>
      </c>
      <c r="D19203">
        <v>2001</v>
      </c>
      <c r="E19203" t="s">
        <v>484</v>
      </c>
      <c r="F19203" t="s">
        <v>209</v>
      </c>
    </row>
    <row r="19204" spans="1:6" x14ac:dyDescent="0.25">
      <c r="A19204" t="s">
        <v>84</v>
      </c>
      <c r="B19204" t="s">
        <v>5</v>
      </c>
      <c r="C19204">
        <v>545.90495937000003</v>
      </c>
      <c r="D19204">
        <v>2002</v>
      </c>
      <c r="E19204" t="s">
        <v>484</v>
      </c>
      <c r="F19204" t="s">
        <v>209</v>
      </c>
    </row>
    <row r="19205" spans="1:6" x14ac:dyDescent="0.25">
      <c r="A19205" t="s">
        <v>84</v>
      </c>
      <c r="B19205" t="s">
        <v>5</v>
      </c>
      <c r="C19205">
        <v>568.39675007999995</v>
      </c>
      <c r="D19205">
        <v>2003</v>
      </c>
      <c r="E19205" t="s">
        <v>484</v>
      </c>
      <c r="F19205" t="s">
        <v>209</v>
      </c>
    </row>
    <row r="19206" spans="1:6" x14ac:dyDescent="0.25">
      <c r="A19206" t="s">
        <v>84</v>
      </c>
      <c r="B19206" t="s">
        <v>5</v>
      </c>
      <c r="C19206">
        <v>627.09478447000004</v>
      </c>
      <c r="D19206">
        <v>2004</v>
      </c>
      <c r="E19206" t="s">
        <v>484</v>
      </c>
      <c r="F19206" t="s">
        <v>209</v>
      </c>
    </row>
    <row r="19207" spans="1:6" x14ac:dyDescent="0.25">
      <c r="A19207" t="s">
        <v>84</v>
      </c>
      <c r="B19207" t="s">
        <v>5</v>
      </c>
      <c r="C19207">
        <v>625.93066140999997</v>
      </c>
      <c r="D19207">
        <v>2005</v>
      </c>
      <c r="E19207" t="s">
        <v>484</v>
      </c>
      <c r="F19207" t="s">
        <v>209</v>
      </c>
    </row>
    <row r="19208" spans="1:6" x14ac:dyDescent="0.25">
      <c r="A19208" t="s">
        <v>84</v>
      </c>
      <c r="B19208" t="s">
        <v>5</v>
      </c>
      <c r="C19208">
        <v>675.60348489</v>
      </c>
      <c r="D19208">
        <v>2006</v>
      </c>
      <c r="E19208" t="s">
        <v>484</v>
      </c>
      <c r="F19208" t="s">
        <v>209</v>
      </c>
    </row>
    <row r="19209" spans="1:6" x14ac:dyDescent="0.25">
      <c r="A19209" t="s">
        <v>84</v>
      </c>
      <c r="B19209" t="s">
        <v>5</v>
      </c>
      <c r="C19209">
        <v>881.27878539999995</v>
      </c>
      <c r="D19209">
        <v>2007</v>
      </c>
      <c r="E19209" t="s">
        <v>484</v>
      </c>
      <c r="F19209" t="s">
        <v>209</v>
      </c>
    </row>
    <row r="19210" spans="1:6" x14ac:dyDescent="0.25">
      <c r="A19210" t="s">
        <v>84</v>
      </c>
      <c r="B19210" t="s">
        <v>5</v>
      </c>
      <c r="C19210">
        <v>1022.3008076</v>
      </c>
      <c r="D19210">
        <v>2008</v>
      </c>
      <c r="E19210" t="s">
        <v>484</v>
      </c>
      <c r="F19210" t="s">
        <v>209</v>
      </c>
    </row>
    <row r="19211" spans="1:6" x14ac:dyDescent="0.25">
      <c r="A19211" t="s">
        <v>84</v>
      </c>
      <c r="B19211" t="s">
        <v>5</v>
      </c>
      <c r="C19211">
        <v>914.98128901999996</v>
      </c>
      <c r="D19211">
        <v>2009</v>
      </c>
      <c r="E19211" t="s">
        <v>484</v>
      </c>
      <c r="F19211" t="s">
        <v>209</v>
      </c>
    </row>
    <row r="19212" spans="1:6" x14ac:dyDescent="0.25">
      <c r="A19212" t="s">
        <v>84</v>
      </c>
      <c r="B19212" t="s">
        <v>5</v>
      </c>
      <c r="C19212">
        <v>1164.2752029999999</v>
      </c>
      <c r="D19212">
        <v>2010</v>
      </c>
      <c r="E19212" t="s">
        <v>484</v>
      </c>
      <c r="F19212" t="s">
        <v>209</v>
      </c>
    </row>
    <row r="19213" spans="1:6" x14ac:dyDescent="0.25">
      <c r="A19213" t="s">
        <v>84</v>
      </c>
      <c r="B19213" t="s">
        <v>5</v>
      </c>
      <c r="C19213">
        <v>1415.1422026</v>
      </c>
      <c r="D19213">
        <v>2011</v>
      </c>
      <c r="E19213" t="s">
        <v>484</v>
      </c>
      <c r="F19213" t="s">
        <v>209</v>
      </c>
    </row>
    <row r="19214" spans="1:6" x14ac:dyDescent="0.25">
      <c r="A19214" t="s">
        <v>84</v>
      </c>
      <c r="B19214" t="s">
        <v>5</v>
      </c>
      <c r="C19214">
        <v>1668.2382611999999</v>
      </c>
      <c r="D19214">
        <v>2012</v>
      </c>
      <c r="E19214" t="s">
        <v>484</v>
      </c>
      <c r="F19214" t="s">
        <v>209</v>
      </c>
    </row>
    <row r="19215" spans="1:6" x14ac:dyDescent="0.25">
      <c r="A19215" t="s">
        <v>84</v>
      </c>
      <c r="B19215" t="s">
        <v>5</v>
      </c>
      <c r="C19215">
        <v>1686.3343620999999</v>
      </c>
      <c r="D19215">
        <v>2013</v>
      </c>
      <c r="E19215" t="s">
        <v>484</v>
      </c>
      <c r="F19215" t="s">
        <v>209</v>
      </c>
    </row>
    <row r="19216" spans="1:6" x14ac:dyDescent="0.25">
      <c r="A19216" t="s">
        <v>84</v>
      </c>
      <c r="B19216" t="s">
        <v>5</v>
      </c>
      <c r="C19216">
        <v>1363.5694636999999</v>
      </c>
      <c r="D19216">
        <v>2014</v>
      </c>
      <c r="E19216" t="s">
        <v>484</v>
      </c>
      <c r="F19216" t="s">
        <v>209</v>
      </c>
    </row>
    <row r="19217" spans="1:6" x14ac:dyDescent="0.25">
      <c r="A19217" t="s">
        <v>84</v>
      </c>
      <c r="B19217" t="s">
        <v>5</v>
      </c>
      <c r="C19217">
        <v>1303.9102676</v>
      </c>
      <c r="D19217">
        <v>2015</v>
      </c>
      <c r="E19217" t="s">
        <v>484</v>
      </c>
      <c r="F19217" t="s">
        <v>209</v>
      </c>
    </row>
    <row r="19218" spans="1:6" x14ac:dyDescent="0.25">
      <c r="A19218" t="s">
        <v>84</v>
      </c>
      <c r="B19218" t="s">
        <v>5</v>
      </c>
      <c r="C19218">
        <v>1663.9754806000001</v>
      </c>
      <c r="D19218">
        <v>2016</v>
      </c>
      <c r="E19218" t="s">
        <v>484</v>
      </c>
      <c r="F19218" t="s">
        <v>209</v>
      </c>
    </row>
    <row r="19219" spans="1:6" x14ac:dyDescent="0.25">
      <c r="A19219" t="s">
        <v>84</v>
      </c>
      <c r="B19219" t="s">
        <v>5</v>
      </c>
      <c r="C19219">
        <v>2061.4258300000001</v>
      </c>
      <c r="D19219">
        <v>2017</v>
      </c>
      <c r="E19219" t="s">
        <v>484</v>
      </c>
      <c r="F19219" t="s">
        <v>209</v>
      </c>
    </row>
    <row r="19220" spans="1:6" x14ac:dyDescent="0.25">
      <c r="A19220" t="s">
        <v>84</v>
      </c>
      <c r="B19220" t="s">
        <v>5</v>
      </c>
      <c r="C19220">
        <v>1698.1318447000001</v>
      </c>
      <c r="D19220">
        <v>2018</v>
      </c>
      <c r="E19220" t="s">
        <v>484</v>
      </c>
      <c r="F19220" t="s">
        <v>209</v>
      </c>
    </row>
    <row r="19221" spans="1:6" x14ac:dyDescent="0.25">
      <c r="A19221" t="s">
        <v>84</v>
      </c>
      <c r="B19221" t="s">
        <v>5</v>
      </c>
      <c r="C19221">
        <v>1698.1318447000001</v>
      </c>
      <c r="D19221" t="s">
        <v>4</v>
      </c>
      <c r="E19221" t="s">
        <v>484</v>
      </c>
      <c r="F19221" t="s">
        <v>209</v>
      </c>
    </row>
    <row r="19222" spans="1:6" x14ac:dyDescent="0.25">
      <c r="A19222" t="s">
        <v>84</v>
      </c>
      <c r="B19222" t="s">
        <v>6</v>
      </c>
      <c r="C19222">
        <v>39.330854285000001</v>
      </c>
      <c r="D19222">
        <v>2000</v>
      </c>
      <c r="E19222" t="s">
        <v>484</v>
      </c>
      <c r="F19222" t="s">
        <v>210</v>
      </c>
    </row>
    <row r="19223" spans="1:6" x14ac:dyDescent="0.25">
      <c r="A19223" t="s">
        <v>84</v>
      </c>
      <c r="B19223" t="s">
        <v>6</v>
      </c>
      <c r="C19223">
        <v>34.373968382999998</v>
      </c>
      <c r="D19223">
        <v>2001</v>
      </c>
      <c r="E19223" t="s">
        <v>484</v>
      </c>
      <c r="F19223" t="s">
        <v>210</v>
      </c>
    </row>
    <row r="19224" spans="1:6" x14ac:dyDescent="0.25">
      <c r="A19224" t="s">
        <v>84</v>
      </c>
      <c r="B19224" t="s">
        <v>6</v>
      </c>
      <c r="C19224">
        <v>38.442789730000001</v>
      </c>
      <c r="D19224">
        <v>2002</v>
      </c>
      <c r="E19224" t="s">
        <v>484</v>
      </c>
      <c r="F19224" t="s">
        <v>210</v>
      </c>
    </row>
    <row r="19225" spans="1:6" x14ac:dyDescent="0.25">
      <c r="A19225" t="s">
        <v>84</v>
      </c>
      <c r="B19225" t="s">
        <v>6</v>
      </c>
      <c r="C19225">
        <v>49.205437535999998</v>
      </c>
      <c r="D19225">
        <v>2003</v>
      </c>
      <c r="E19225" t="s">
        <v>484</v>
      </c>
      <c r="F19225" t="s">
        <v>210</v>
      </c>
    </row>
    <row r="19226" spans="1:6" x14ac:dyDescent="0.25">
      <c r="A19226" t="s">
        <v>84</v>
      </c>
      <c r="B19226" t="s">
        <v>6</v>
      </c>
      <c r="C19226">
        <v>28.200054602000002</v>
      </c>
      <c r="D19226">
        <v>2004</v>
      </c>
      <c r="E19226" t="s">
        <v>484</v>
      </c>
      <c r="F19226" t="s">
        <v>210</v>
      </c>
    </row>
    <row r="19227" spans="1:6" x14ac:dyDescent="0.25">
      <c r="A19227" t="s">
        <v>84</v>
      </c>
      <c r="B19227" t="s">
        <v>6</v>
      </c>
      <c r="C19227">
        <v>29.303693915</v>
      </c>
      <c r="D19227">
        <v>2005</v>
      </c>
      <c r="E19227" t="s">
        <v>484</v>
      </c>
      <c r="F19227" t="s">
        <v>210</v>
      </c>
    </row>
    <row r="19228" spans="1:6" x14ac:dyDescent="0.25">
      <c r="A19228" t="s">
        <v>84</v>
      </c>
      <c r="B19228" t="s">
        <v>6</v>
      </c>
      <c r="C19228">
        <v>47.209517503000001</v>
      </c>
      <c r="D19228">
        <v>2006</v>
      </c>
      <c r="E19228" t="s">
        <v>484</v>
      </c>
      <c r="F19228" t="s">
        <v>210</v>
      </c>
    </row>
    <row r="19229" spans="1:6" x14ac:dyDescent="0.25">
      <c r="A19229" t="s">
        <v>84</v>
      </c>
      <c r="B19229" t="s">
        <v>6</v>
      </c>
      <c r="C19229">
        <v>34.427483033000001</v>
      </c>
      <c r="D19229">
        <v>2007</v>
      </c>
      <c r="E19229" t="s">
        <v>484</v>
      </c>
      <c r="F19229" t="s">
        <v>210</v>
      </c>
    </row>
    <row r="19230" spans="1:6" x14ac:dyDescent="0.25">
      <c r="A19230" t="s">
        <v>84</v>
      </c>
      <c r="B19230" t="s">
        <v>6</v>
      </c>
      <c r="C19230">
        <v>19.435926907999999</v>
      </c>
      <c r="D19230">
        <v>2008</v>
      </c>
      <c r="E19230" t="s">
        <v>484</v>
      </c>
      <c r="F19230" t="s">
        <v>210</v>
      </c>
    </row>
    <row r="19231" spans="1:6" x14ac:dyDescent="0.25">
      <c r="A19231" t="s">
        <v>84</v>
      </c>
      <c r="B19231" t="s">
        <v>6</v>
      </c>
      <c r="C19231">
        <v>19.273221847999999</v>
      </c>
      <c r="D19231">
        <v>2009</v>
      </c>
      <c r="E19231" t="s">
        <v>484</v>
      </c>
      <c r="F19231" t="s">
        <v>210</v>
      </c>
    </row>
    <row r="19232" spans="1:6" x14ac:dyDescent="0.25">
      <c r="A19232" t="s">
        <v>84</v>
      </c>
      <c r="B19232" t="s">
        <v>6</v>
      </c>
      <c r="C19232">
        <v>22.164613101</v>
      </c>
      <c r="D19232">
        <v>2010</v>
      </c>
      <c r="E19232" t="s">
        <v>484</v>
      </c>
      <c r="F19232" t="s">
        <v>210</v>
      </c>
    </row>
    <row r="19233" spans="1:6" x14ac:dyDescent="0.25">
      <c r="A19233" t="s">
        <v>84</v>
      </c>
      <c r="B19233" t="s">
        <v>6</v>
      </c>
      <c r="C19233">
        <v>29.376807944999999</v>
      </c>
      <c r="D19233">
        <v>2011</v>
      </c>
      <c r="E19233" t="s">
        <v>484</v>
      </c>
      <c r="F19233" t="s">
        <v>210</v>
      </c>
    </row>
    <row r="19234" spans="1:6" x14ac:dyDescent="0.25">
      <c r="A19234" t="s">
        <v>84</v>
      </c>
      <c r="B19234" t="s">
        <v>6</v>
      </c>
      <c r="C19234">
        <v>40.836084241000002</v>
      </c>
      <c r="D19234">
        <v>2012</v>
      </c>
      <c r="E19234" t="s">
        <v>484</v>
      </c>
      <c r="F19234" t="s">
        <v>210</v>
      </c>
    </row>
    <row r="19235" spans="1:6" x14ac:dyDescent="0.25">
      <c r="A19235" t="s">
        <v>84</v>
      </c>
      <c r="B19235" t="s">
        <v>6</v>
      </c>
      <c r="C19235">
        <v>31.005145697</v>
      </c>
      <c r="D19235">
        <v>2013</v>
      </c>
      <c r="E19235" t="s">
        <v>484</v>
      </c>
      <c r="F19235" t="s">
        <v>210</v>
      </c>
    </row>
    <row r="19236" spans="1:6" x14ac:dyDescent="0.25">
      <c r="A19236" t="s">
        <v>84</v>
      </c>
      <c r="B19236" t="s">
        <v>6</v>
      </c>
      <c r="C19236">
        <v>19.831309075</v>
      </c>
      <c r="D19236">
        <v>2014</v>
      </c>
      <c r="E19236" t="s">
        <v>484</v>
      </c>
      <c r="F19236" t="s">
        <v>210</v>
      </c>
    </row>
    <row r="19237" spans="1:6" x14ac:dyDescent="0.25">
      <c r="A19237" t="s">
        <v>84</v>
      </c>
      <c r="B19237" t="s">
        <v>6</v>
      </c>
      <c r="C19237">
        <v>15.030293576</v>
      </c>
      <c r="D19237">
        <v>2015</v>
      </c>
      <c r="E19237" t="s">
        <v>484</v>
      </c>
      <c r="F19237" t="s">
        <v>210</v>
      </c>
    </row>
    <row r="19238" spans="1:6" x14ac:dyDescent="0.25">
      <c r="A19238" t="s">
        <v>84</v>
      </c>
      <c r="B19238" t="s">
        <v>6</v>
      </c>
      <c r="C19238">
        <v>62.631474177999998</v>
      </c>
      <c r="D19238">
        <v>2016</v>
      </c>
      <c r="E19238" t="s">
        <v>484</v>
      </c>
      <c r="F19238" t="s">
        <v>210</v>
      </c>
    </row>
    <row r="19239" spans="1:6" x14ac:dyDescent="0.25">
      <c r="A19239" t="s">
        <v>84</v>
      </c>
      <c r="B19239" t="s">
        <v>6</v>
      </c>
      <c r="C19239">
        <v>295.47996863999998</v>
      </c>
      <c r="D19239">
        <v>2017</v>
      </c>
      <c r="E19239" t="s">
        <v>484</v>
      </c>
      <c r="F19239" t="s">
        <v>210</v>
      </c>
    </row>
    <row r="19240" spans="1:6" x14ac:dyDescent="0.25">
      <c r="A19240" t="s">
        <v>84</v>
      </c>
      <c r="B19240" t="s">
        <v>6</v>
      </c>
      <c r="C19240">
        <v>222.95934301</v>
      </c>
      <c r="D19240">
        <v>2018</v>
      </c>
      <c r="E19240" t="s">
        <v>484</v>
      </c>
      <c r="F19240" t="s">
        <v>210</v>
      </c>
    </row>
    <row r="19241" spans="1:6" x14ac:dyDescent="0.25">
      <c r="A19241" t="s">
        <v>84</v>
      </c>
      <c r="B19241" t="s">
        <v>6</v>
      </c>
      <c r="C19241">
        <v>222.95934301</v>
      </c>
      <c r="D19241" t="s">
        <v>4</v>
      </c>
      <c r="E19241" t="s">
        <v>484</v>
      </c>
      <c r="F19241" t="s">
        <v>210</v>
      </c>
    </row>
    <row r="19242" spans="1:6" x14ac:dyDescent="0.25">
      <c r="A19242" t="s">
        <v>84</v>
      </c>
      <c r="B19242" t="s">
        <v>7</v>
      </c>
      <c r="C19242">
        <v>414.50628527999999</v>
      </c>
      <c r="D19242">
        <v>2000</v>
      </c>
      <c r="E19242" t="s">
        <v>484</v>
      </c>
      <c r="F19242" t="s">
        <v>211</v>
      </c>
    </row>
    <row r="19243" spans="1:6" x14ac:dyDescent="0.25">
      <c r="A19243" t="s">
        <v>84</v>
      </c>
      <c r="B19243" t="s">
        <v>7</v>
      </c>
      <c r="C19243">
        <v>322.03529531999999</v>
      </c>
      <c r="D19243">
        <v>2001</v>
      </c>
      <c r="E19243" t="s">
        <v>484</v>
      </c>
      <c r="F19243" t="s">
        <v>211</v>
      </c>
    </row>
    <row r="19244" spans="1:6" x14ac:dyDescent="0.25">
      <c r="A19244" t="s">
        <v>84</v>
      </c>
      <c r="B19244" t="s">
        <v>7</v>
      </c>
      <c r="C19244">
        <v>345.64568480000003</v>
      </c>
      <c r="D19244">
        <v>2002</v>
      </c>
      <c r="E19244" t="s">
        <v>484</v>
      </c>
      <c r="F19244" t="s">
        <v>211</v>
      </c>
    </row>
    <row r="19245" spans="1:6" x14ac:dyDescent="0.25">
      <c r="A19245" t="s">
        <v>84</v>
      </c>
      <c r="B19245" t="s">
        <v>7</v>
      </c>
      <c r="C19245">
        <v>365.68997732000003</v>
      </c>
      <c r="D19245">
        <v>2003</v>
      </c>
      <c r="E19245" t="s">
        <v>484</v>
      </c>
      <c r="F19245" t="s">
        <v>211</v>
      </c>
    </row>
    <row r="19246" spans="1:6" x14ac:dyDescent="0.25">
      <c r="A19246" t="s">
        <v>84</v>
      </c>
      <c r="B19246" t="s">
        <v>7</v>
      </c>
      <c r="C19246">
        <v>371.65065907000002</v>
      </c>
      <c r="D19246">
        <v>2004</v>
      </c>
      <c r="E19246" t="s">
        <v>484</v>
      </c>
      <c r="F19246" t="s">
        <v>211</v>
      </c>
    </row>
    <row r="19247" spans="1:6" x14ac:dyDescent="0.25">
      <c r="A19247" t="s">
        <v>84</v>
      </c>
      <c r="B19247" t="s">
        <v>7</v>
      </c>
      <c r="C19247">
        <v>359.09082405999999</v>
      </c>
      <c r="D19247">
        <v>2005</v>
      </c>
      <c r="E19247" t="s">
        <v>484</v>
      </c>
      <c r="F19247" t="s">
        <v>211</v>
      </c>
    </row>
    <row r="19248" spans="1:6" x14ac:dyDescent="0.25">
      <c r="A19248" t="s">
        <v>84</v>
      </c>
      <c r="B19248" t="s">
        <v>7</v>
      </c>
      <c r="C19248">
        <v>400.49312598</v>
      </c>
      <c r="D19248">
        <v>2006</v>
      </c>
      <c r="E19248" t="s">
        <v>484</v>
      </c>
      <c r="F19248" t="s">
        <v>211</v>
      </c>
    </row>
    <row r="19249" spans="1:6" x14ac:dyDescent="0.25">
      <c r="A19249" t="s">
        <v>84</v>
      </c>
      <c r="B19249" t="s">
        <v>7</v>
      </c>
      <c r="C19249">
        <v>528.26528929000006</v>
      </c>
      <c r="D19249">
        <v>2007</v>
      </c>
      <c r="E19249" t="s">
        <v>484</v>
      </c>
      <c r="F19249" t="s">
        <v>211</v>
      </c>
    </row>
    <row r="19250" spans="1:6" x14ac:dyDescent="0.25">
      <c r="A19250" t="s">
        <v>84</v>
      </c>
      <c r="B19250" t="s">
        <v>7</v>
      </c>
      <c r="C19250">
        <v>603.17471023999997</v>
      </c>
      <c r="D19250">
        <v>2008</v>
      </c>
      <c r="E19250" t="s">
        <v>484</v>
      </c>
      <c r="F19250" t="s">
        <v>211</v>
      </c>
    </row>
    <row r="19251" spans="1:6" x14ac:dyDescent="0.25">
      <c r="A19251" t="s">
        <v>84</v>
      </c>
      <c r="B19251" t="s">
        <v>7</v>
      </c>
      <c r="C19251">
        <v>616.39007223999999</v>
      </c>
      <c r="D19251">
        <v>2009</v>
      </c>
      <c r="E19251" t="s">
        <v>484</v>
      </c>
      <c r="F19251" t="s">
        <v>211</v>
      </c>
    </row>
    <row r="19252" spans="1:6" x14ac:dyDescent="0.25">
      <c r="A19252" t="s">
        <v>84</v>
      </c>
      <c r="B19252" t="s">
        <v>7</v>
      </c>
      <c r="C19252">
        <v>837.79722213000002</v>
      </c>
      <c r="D19252">
        <v>2010</v>
      </c>
      <c r="E19252" t="s">
        <v>484</v>
      </c>
      <c r="F19252" t="s">
        <v>211</v>
      </c>
    </row>
    <row r="19253" spans="1:6" x14ac:dyDescent="0.25">
      <c r="A19253" t="s">
        <v>84</v>
      </c>
      <c r="B19253" t="s">
        <v>7</v>
      </c>
      <c r="C19253">
        <v>972.97611312000004</v>
      </c>
      <c r="D19253">
        <v>2011</v>
      </c>
      <c r="E19253" t="s">
        <v>484</v>
      </c>
      <c r="F19253" t="s">
        <v>211</v>
      </c>
    </row>
    <row r="19254" spans="1:6" x14ac:dyDescent="0.25">
      <c r="A19254" t="s">
        <v>84</v>
      </c>
      <c r="B19254" t="s">
        <v>7</v>
      </c>
      <c r="C19254">
        <v>1182.2003078</v>
      </c>
      <c r="D19254">
        <v>2012</v>
      </c>
      <c r="E19254" t="s">
        <v>484</v>
      </c>
      <c r="F19254" t="s">
        <v>211</v>
      </c>
    </row>
    <row r="19255" spans="1:6" x14ac:dyDescent="0.25">
      <c r="A19255" t="s">
        <v>84</v>
      </c>
      <c r="B19255" t="s">
        <v>7</v>
      </c>
      <c r="C19255">
        <v>1152.1129516999999</v>
      </c>
      <c r="D19255">
        <v>2013</v>
      </c>
      <c r="E19255" t="s">
        <v>484</v>
      </c>
      <c r="F19255" t="s">
        <v>211</v>
      </c>
    </row>
    <row r="19256" spans="1:6" x14ac:dyDescent="0.25">
      <c r="A19256" t="s">
        <v>84</v>
      </c>
      <c r="B19256" t="s">
        <v>7</v>
      </c>
      <c r="C19256">
        <v>864.92835077999996</v>
      </c>
      <c r="D19256">
        <v>2014</v>
      </c>
      <c r="E19256" t="s">
        <v>484</v>
      </c>
      <c r="F19256" t="s">
        <v>211</v>
      </c>
    </row>
    <row r="19257" spans="1:6" x14ac:dyDescent="0.25">
      <c r="A19257" t="s">
        <v>84</v>
      </c>
      <c r="B19257" t="s">
        <v>7</v>
      </c>
      <c r="C19257">
        <v>858.36062019999997</v>
      </c>
      <c r="D19257">
        <v>2015</v>
      </c>
      <c r="E19257" t="s">
        <v>484</v>
      </c>
      <c r="F19257" t="s">
        <v>211</v>
      </c>
    </row>
    <row r="19258" spans="1:6" x14ac:dyDescent="0.25">
      <c r="A19258" t="s">
        <v>84</v>
      </c>
      <c r="B19258" t="s">
        <v>7</v>
      </c>
      <c r="C19258">
        <v>1115.4484966</v>
      </c>
      <c r="D19258">
        <v>2016</v>
      </c>
      <c r="E19258" t="s">
        <v>484</v>
      </c>
      <c r="F19258" t="s">
        <v>211</v>
      </c>
    </row>
    <row r="19259" spans="1:6" x14ac:dyDescent="0.25">
      <c r="A19259" t="s">
        <v>84</v>
      </c>
      <c r="B19259" t="s">
        <v>7</v>
      </c>
      <c r="C19259">
        <v>1177.8252175</v>
      </c>
      <c r="D19259">
        <v>2017</v>
      </c>
      <c r="E19259" t="s">
        <v>484</v>
      </c>
      <c r="F19259" t="s">
        <v>211</v>
      </c>
    </row>
    <row r="19260" spans="1:6" x14ac:dyDescent="0.25">
      <c r="A19260" t="s">
        <v>84</v>
      </c>
      <c r="B19260" t="s">
        <v>7</v>
      </c>
      <c r="C19260">
        <v>936.72862556999996</v>
      </c>
      <c r="D19260">
        <v>2018</v>
      </c>
      <c r="E19260" t="s">
        <v>484</v>
      </c>
      <c r="F19260" t="s">
        <v>211</v>
      </c>
    </row>
    <row r="19261" spans="1:6" x14ac:dyDescent="0.25">
      <c r="A19261" t="s">
        <v>84</v>
      </c>
      <c r="B19261" t="s">
        <v>7</v>
      </c>
      <c r="C19261">
        <v>936.72862556999996</v>
      </c>
      <c r="D19261" t="s">
        <v>4</v>
      </c>
      <c r="E19261" t="s">
        <v>484</v>
      </c>
      <c r="F19261" t="s">
        <v>211</v>
      </c>
    </row>
    <row r="19262" spans="1:6" x14ac:dyDescent="0.25">
      <c r="A19262" t="s">
        <v>84</v>
      </c>
      <c r="B19262" t="s">
        <v>8</v>
      </c>
      <c r="C19262">
        <v>167.79379268</v>
      </c>
      <c r="D19262">
        <v>2000</v>
      </c>
      <c r="E19262" t="s">
        <v>484</v>
      </c>
      <c r="F19262" t="s">
        <v>212</v>
      </c>
    </row>
    <row r="19263" spans="1:6" x14ac:dyDescent="0.25">
      <c r="A19263" t="s">
        <v>84</v>
      </c>
      <c r="B19263" t="s">
        <v>8</v>
      </c>
      <c r="C19263">
        <v>226.71890450000001</v>
      </c>
      <c r="D19263">
        <v>2001</v>
      </c>
      <c r="E19263" t="s">
        <v>484</v>
      </c>
      <c r="F19263" t="s">
        <v>212</v>
      </c>
    </row>
    <row r="19264" spans="1:6" x14ac:dyDescent="0.25">
      <c r="A19264" t="s">
        <v>84</v>
      </c>
      <c r="B19264" t="s">
        <v>8</v>
      </c>
      <c r="C19264">
        <v>161.81648483999999</v>
      </c>
      <c r="D19264">
        <v>2002</v>
      </c>
      <c r="E19264" t="s">
        <v>484</v>
      </c>
      <c r="F19264" t="s">
        <v>212</v>
      </c>
    </row>
    <row r="19265" spans="1:6" x14ac:dyDescent="0.25">
      <c r="A19265" t="s">
        <v>84</v>
      </c>
      <c r="B19265" t="s">
        <v>8</v>
      </c>
      <c r="C19265">
        <v>153.50133521999999</v>
      </c>
      <c r="D19265">
        <v>2003</v>
      </c>
      <c r="E19265" t="s">
        <v>484</v>
      </c>
      <c r="F19265" t="s">
        <v>212</v>
      </c>
    </row>
    <row r="19266" spans="1:6" x14ac:dyDescent="0.25">
      <c r="A19266" t="s">
        <v>84</v>
      </c>
      <c r="B19266" t="s">
        <v>8</v>
      </c>
      <c r="C19266">
        <v>227.2440708</v>
      </c>
      <c r="D19266">
        <v>2004</v>
      </c>
      <c r="E19266" t="s">
        <v>484</v>
      </c>
      <c r="F19266" t="s">
        <v>212</v>
      </c>
    </row>
    <row r="19267" spans="1:6" x14ac:dyDescent="0.25">
      <c r="A19267" t="s">
        <v>84</v>
      </c>
      <c r="B19267" t="s">
        <v>8</v>
      </c>
      <c r="C19267">
        <v>237.53614343999999</v>
      </c>
      <c r="D19267">
        <v>2005</v>
      </c>
      <c r="E19267" t="s">
        <v>484</v>
      </c>
      <c r="F19267" t="s">
        <v>212</v>
      </c>
    </row>
    <row r="19268" spans="1:6" x14ac:dyDescent="0.25">
      <c r="A19268" t="s">
        <v>84</v>
      </c>
      <c r="B19268" t="s">
        <v>8</v>
      </c>
      <c r="C19268">
        <v>227.90084141</v>
      </c>
      <c r="D19268">
        <v>2006</v>
      </c>
      <c r="E19268" t="s">
        <v>484</v>
      </c>
      <c r="F19268" t="s">
        <v>212</v>
      </c>
    </row>
    <row r="19269" spans="1:6" x14ac:dyDescent="0.25">
      <c r="A19269" t="s">
        <v>84</v>
      </c>
      <c r="B19269" t="s">
        <v>8</v>
      </c>
      <c r="C19269">
        <v>318.58601307999999</v>
      </c>
      <c r="D19269">
        <v>2007</v>
      </c>
      <c r="E19269" t="s">
        <v>484</v>
      </c>
      <c r="F19269" t="s">
        <v>212</v>
      </c>
    </row>
    <row r="19270" spans="1:6" x14ac:dyDescent="0.25">
      <c r="A19270" t="s">
        <v>84</v>
      </c>
      <c r="B19270" t="s">
        <v>8</v>
      </c>
      <c r="C19270">
        <v>399.69017041000001</v>
      </c>
      <c r="D19270">
        <v>2008</v>
      </c>
      <c r="E19270" t="s">
        <v>484</v>
      </c>
      <c r="F19270" t="s">
        <v>212</v>
      </c>
    </row>
    <row r="19271" spans="1:6" x14ac:dyDescent="0.25">
      <c r="A19271" t="s">
        <v>84</v>
      </c>
      <c r="B19271" t="s">
        <v>8</v>
      </c>
      <c r="C19271">
        <v>279.31799493</v>
      </c>
      <c r="D19271">
        <v>2009</v>
      </c>
      <c r="E19271" t="s">
        <v>484</v>
      </c>
      <c r="F19271" t="s">
        <v>212</v>
      </c>
    </row>
    <row r="19272" spans="1:6" x14ac:dyDescent="0.25">
      <c r="A19272" t="s">
        <v>84</v>
      </c>
      <c r="B19272" t="s">
        <v>8</v>
      </c>
      <c r="C19272">
        <v>304.31336780999999</v>
      </c>
      <c r="D19272">
        <v>2010</v>
      </c>
      <c r="E19272" t="s">
        <v>484</v>
      </c>
      <c r="F19272" t="s">
        <v>212</v>
      </c>
    </row>
    <row r="19273" spans="1:6" x14ac:dyDescent="0.25">
      <c r="A19273" t="s">
        <v>84</v>
      </c>
      <c r="B19273" t="s">
        <v>8</v>
      </c>
      <c r="C19273">
        <v>412.78928152999998</v>
      </c>
      <c r="D19273">
        <v>2011</v>
      </c>
      <c r="E19273" t="s">
        <v>484</v>
      </c>
      <c r="F19273" t="s">
        <v>212</v>
      </c>
    </row>
    <row r="19274" spans="1:6" x14ac:dyDescent="0.25">
      <c r="A19274" t="s">
        <v>84</v>
      </c>
      <c r="B19274" t="s">
        <v>8</v>
      </c>
      <c r="C19274">
        <v>445.20186914999999</v>
      </c>
      <c r="D19274">
        <v>2012</v>
      </c>
      <c r="E19274" t="s">
        <v>484</v>
      </c>
      <c r="F19274" t="s">
        <v>212</v>
      </c>
    </row>
    <row r="19275" spans="1:6" x14ac:dyDescent="0.25">
      <c r="A19275" t="s">
        <v>84</v>
      </c>
      <c r="B19275" t="s">
        <v>8</v>
      </c>
      <c r="C19275">
        <v>503.21626473999999</v>
      </c>
      <c r="D19275">
        <v>2013</v>
      </c>
      <c r="E19275" t="s">
        <v>484</v>
      </c>
      <c r="F19275" t="s">
        <v>212</v>
      </c>
    </row>
    <row r="19276" spans="1:6" x14ac:dyDescent="0.25">
      <c r="A19276" t="s">
        <v>84</v>
      </c>
      <c r="B19276" t="s">
        <v>8</v>
      </c>
      <c r="C19276">
        <v>478.80980387</v>
      </c>
      <c r="D19276">
        <v>2014</v>
      </c>
      <c r="E19276" t="s">
        <v>484</v>
      </c>
      <c r="F19276" t="s">
        <v>212</v>
      </c>
    </row>
    <row r="19277" spans="1:6" x14ac:dyDescent="0.25">
      <c r="A19277" t="s">
        <v>84</v>
      </c>
      <c r="B19277" t="s">
        <v>8</v>
      </c>
      <c r="C19277">
        <v>430.51935386999997</v>
      </c>
      <c r="D19277">
        <v>2015</v>
      </c>
      <c r="E19277" t="s">
        <v>484</v>
      </c>
      <c r="F19277" t="s">
        <v>212</v>
      </c>
    </row>
    <row r="19278" spans="1:6" x14ac:dyDescent="0.25">
      <c r="A19278" t="s">
        <v>84</v>
      </c>
      <c r="B19278" t="s">
        <v>8</v>
      </c>
      <c r="C19278">
        <v>485.89550989999998</v>
      </c>
      <c r="D19278">
        <v>2016</v>
      </c>
      <c r="E19278" t="s">
        <v>484</v>
      </c>
      <c r="F19278" t="s">
        <v>212</v>
      </c>
    </row>
    <row r="19279" spans="1:6" x14ac:dyDescent="0.25">
      <c r="A19279" t="s">
        <v>84</v>
      </c>
      <c r="B19279" t="s">
        <v>8</v>
      </c>
      <c r="C19279">
        <v>588.12064384999996</v>
      </c>
      <c r="D19279">
        <v>2017</v>
      </c>
      <c r="E19279" t="s">
        <v>484</v>
      </c>
      <c r="F19279" t="s">
        <v>212</v>
      </c>
    </row>
    <row r="19280" spans="1:6" x14ac:dyDescent="0.25">
      <c r="A19280" t="s">
        <v>84</v>
      </c>
      <c r="B19280" t="s">
        <v>8</v>
      </c>
      <c r="C19280">
        <v>538.44387615000005</v>
      </c>
      <c r="D19280">
        <v>2018</v>
      </c>
      <c r="E19280" t="s">
        <v>484</v>
      </c>
      <c r="F19280" t="s">
        <v>212</v>
      </c>
    </row>
    <row r="19281" spans="1:6" x14ac:dyDescent="0.25">
      <c r="A19281" t="s">
        <v>84</v>
      </c>
      <c r="B19281" t="s">
        <v>8</v>
      </c>
      <c r="C19281">
        <v>538.44387615000005</v>
      </c>
      <c r="D19281" t="s">
        <v>4</v>
      </c>
      <c r="E19281" t="s">
        <v>484</v>
      </c>
      <c r="F19281" t="s">
        <v>212</v>
      </c>
    </row>
    <row r="19282" spans="1:6" x14ac:dyDescent="0.25">
      <c r="A19282" t="s">
        <v>84</v>
      </c>
      <c r="B19282" t="s">
        <v>9</v>
      </c>
      <c r="C19282">
        <v>553.90118328000005</v>
      </c>
      <c r="D19282">
        <v>2000</v>
      </c>
      <c r="E19282" t="s">
        <v>484</v>
      </c>
      <c r="F19282" t="s">
        <v>213</v>
      </c>
    </row>
    <row r="19283" spans="1:6" x14ac:dyDescent="0.25">
      <c r="A19283" t="s">
        <v>84</v>
      </c>
      <c r="B19283" t="s">
        <v>9</v>
      </c>
      <c r="C19283">
        <v>610.42571253000006</v>
      </c>
      <c r="D19283">
        <v>2001</v>
      </c>
      <c r="E19283" t="s">
        <v>484</v>
      </c>
      <c r="F19283" t="s">
        <v>213</v>
      </c>
    </row>
    <row r="19284" spans="1:6" x14ac:dyDescent="0.25">
      <c r="A19284" t="s">
        <v>84</v>
      </c>
      <c r="B19284" t="s">
        <v>9</v>
      </c>
      <c r="C19284">
        <v>604.95584600999996</v>
      </c>
      <c r="D19284">
        <v>2002</v>
      </c>
      <c r="E19284" t="s">
        <v>484</v>
      </c>
      <c r="F19284" t="s">
        <v>213</v>
      </c>
    </row>
    <row r="19285" spans="1:6" x14ac:dyDescent="0.25">
      <c r="A19285" t="s">
        <v>84</v>
      </c>
      <c r="B19285" t="s">
        <v>9</v>
      </c>
      <c r="C19285">
        <v>652.73690735000002</v>
      </c>
      <c r="D19285">
        <v>2003</v>
      </c>
      <c r="E19285" t="s">
        <v>484</v>
      </c>
      <c r="F19285" t="s">
        <v>213</v>
      </c>
    </row>
    <row r="19286" spans="1:6" x14ac:dyDescent="0.25">
      <c r="A19286" t="s">
        <v>84</v>
      </c>
      <c r="B19286" t="s">
        <v>9</v>
      </c>
      <c r="C19286">
        <v>646.79778855999996</v>
      </c>
      <c r="D19286">
        <v>2004</v>
      </c>
      <c r="E19286" t="s">
        <v>484</v>
      </c>
      <c r="F19286" t="s">
        <v>213</v>
      </c>
    </row>
    <row r="19287" spans="1:6" x14ac:dyDescent="0.25">
      <c r="A19287" t="s">
        <v>84</v>
      </c>
      <c r="B19287" t="s">
        <v>9</v>
      </c>
      <c r="C19287">
        <v>838.13486841999998</v>
      </c>
      <c r="D19287">
        <v>2005</v>
      </c>
      <c r="E19287" t="s">
        <v>484</v>
      </c>
      <c r="F19287" t="s">
        <v>213</v>
      </c>
    </row>
    <row r="19288" spans="1:6" x14ac:dyDescent="0.25">
      <c r="A19288" t="s">
        <v>84</v>
      </c>
      <c r="B19288" t="s">
        <v>9</v>
      </c>
      <c r="C19288">
        <v>1056.4738852</v>
      </c>
      <c r="D19288">
        <v>2006</v>
      </c>
      <c r="E19288" t="s">
        <v>484</v>
      </c>
      <c r="F19288" t="s">
        <v>213</v>
      </c>
    </row>
    <row r="19289" spans="1:6" x14ac:dyDescent="0.25">
      <c r="A19289" t="s">
        <v>84</v>
      </c>
      <c r="B19289" t="s">
        <v>9</v>
      </c>
      <c r="C19289">
        <v>1026.4541867</v>
      </c>
      <c r="D19289">
        <v>2007</v>
      </c>
      <c r="E19289" t="s">
        <v>484</v>
      </c>
      <c r="F19289" t="s">
        <v>213</v>
      </c>
    </row>
    <row r="19290" spans="1:6" x14ac:dyDescent="0.25">
      <c r="A19290" t="s">
        <v>84</v>
      </c>
      <c r="B19290" t="s">
        <v>9</v>
      </c>
      <c r="C19290">
        <v>1511.2154321</v>
      </c>
      <c r="D19290">
        <v>2008</v>
      </c>
      <c r="E19290" t="s">
        <v>484</v>
      </c>
      <c r="F19290" t="s">
        <v>213</v>
      </c>
    </row>
    <row r="19291" spans="1:6" x14ac:dyDescent="0.25">
      <c r="A19291" t="s">
        <v>84</v>
      </c>
      <c r="B19291" t="s">
        <v>9</v>
      </c>
      <c r="C19291">
        <v>1211.1185045</v>
      </c>
      <c r="D19291">
        <v>2009</v>
      </c>
      <c r="E19291" t="s">
        <v>484</v>
      </c>
      <c r="F19291" t="s">
        <v>213</v>
      </c>
    </row>
    <row r="19292" spans="1:6" x14ac:dyDescent="0.25">
      <c r="A19292" t="s">
        <v>84</v>
      </c>
      <c r="B19292" t="s">
        <v>9</v>
      </c>
      <c r="C19292">
        <v>1644.3172345</v>
      </c>
      <c r="D19292">
        <v>2010</v>
      </c>
      <c r="E19292" t="s">
        <v>484</v>
      </c>
      <c r="F19292" t="s">
        <v>213</v>
      </c>
    </row>
    <row r="19293" spans="1:6" x14ac:dyDescent="0.25">
      <c r="A19293" t="s">
        <v>84</v>
      </c>
      <c r="B19293" t="s">
        <v>9</v>
      </c>
      <c r="C19293">
        <v>2047.1425336</v>
      </c>
      <c r="D19293">
        <v>2011</v>
      </c>
      <c r="E19293" t="s">
        <v>484</v>
      </c>
      <c r="F19293" t="s">
        <v>213</v>
      </c>
    </row>
    <row r="19294" spans="1:6" x14ac:dyDescent="0.25">
      <c r="A19294" t="s">
        <v>84</v>
      </c>
      <c r="B19294" t="s">
        <v>9</v>
      </c>
      <c r="C19294">
        <v>2078.5992689</v>
      </c>
      <c r="D19294">
        <v>2012</v>
      </c>
      <c r="E19294" t="s">
        <v>484</v>
      </c>
      <c r="F19294" t="s">
        <v>213</v>
      </c>
    </row>
    <row r="19295" spans="1:6" x14ac:dyDescent="0.25">
      <c r="A19295" t="s">
        <v>84</v>
      </c>
      <c r="B19295" t="s">
        <v>9</v>
      </c>
      <c r="C19295">
        <v>2170.8969570999998</v>
      </c>
      <c r="D19295">
        <v>2013</v>
      </c>
      <c r="E19295" t="s">
        <v>484</v>
      </c>
      <c r="F19295" t="s">
        <v>213</v>
      </c>
    </row>
    <row r="19296" spans="1:6" x14ac:dyDescent="0.25">
      <c r="A19296" t="s">
        <v>84</v>
      </c>
      <c r="B19296" t="s">
        <v>9</v>
      </c>
      <c r="C19296">
        <v>1928.0059773</v>
      </c>
      <c r="D19296">
        <v>2014</v>
      </c>
      <c r="E19296" t="s">
        <v>484</v>
      </c>
      <c r="F19296" t="s">
        <v>213</v>
      </c>
    </row>
    <row r="19297" spans="1:6" x14ac:dyDescent="0.25">
      <c r="A19297" t="s">
        <v>84</v>
      </c>
      <c r="B19297" t="s">
        <v>9</v>
      </c>
      <c r="C19297">
        <v>1513.3078989000001</v>
      </c>
      <c r="D19297">
        <v>2015</v>
      </c>
      <c r="E19297" t="s">
        <v>484</v>
      </c>
      <c r="F19297" t="s">
        <v>213</v>
      </c>
    </row>
    <row r="19298" spans="1:6" x14ac:dyDescent="0.25">
      <c r="A19298" t="s">
        <v>84</v>
      </c>
      <c r="B19298" t="s">
        <v>9</v>
      </c>
      <c r="C19298">
        <v>1748.8535038</v>
      </c>
      <c r="D19298">
        <v>2016</v>
      </c>
      <c r="E19298" t="s">
        <v>484</v>
      </c>
      <c r="F19298" t="s">
        <v>213</v>
      </c>
    </row>
    <row r="19299" spans="1:6" x14ac:dyDescent="0.25">
      <c r="A19299" t="s">
        <v>84</v>
      </c>
      <c r="B19299" t="s">
        <v>9</v>
      </c>
      <c r="C19299">
        <v>1821.7623618</v>
      </c>
      <c r="D19299">
        <v>2017</v>
      </c>
      <c r="E19299" t="s">
        <v>484</v>
      </c>
      <c r="F19299" t="s">
        <v>213</v>
      </c>
    </row>
    <row r="19300" spans="1:6" x14ac:dyDescent="0.25">
      <c r="A19300" t="s">
        <v>84</v>
      </c>
      <c r="B19300" t="s">
        <v>9</v>
      </c>
      <c r="C19300">
        <v>3982.6723989000002</v>
      </c>
      <c r="D19300">
        <v>2018</v>
      </c>
      <c r="E19300" t="s">
        <v>484</v>
      </c>
      <c r="F19300" t="s">
        <v>213</v>
      </c>
    </row>
    <row r="19301" spans="1:6" x14ac:dyDescent="0.25">
      <c r="A19301" t="s">
        <v>84</v>
      </c>
      <c r="B19301" t="s">
        <v>9</v>
      </c>
      <c r="C19301">
        <v>3982.6723989000002</v>
      </c>
      <c r="D19301" t="s">
        <v>4</v>
      </c>
      <c r="E19301" t="s">
        <v>484</v>
      </c>
      <c r="F19301" t="s">
        <v>213</v>
      </c>
    </row>
    <row r="19302" spans="1:6" x14ac:dyDescent="0.25">
      <c r="A19302" t="s">
        <v>84</v>
      </c>
      <c r="B19302" t="s">
        <v>10</v>
      </c>
      <c r="C19302">
        <v>176.43677081000001</v>
      </c>
      <c r="D19302">
        <v>2000</v>
      </c>
      <c r="E19302" t="s">
        <v>484</v>
      </c>
      <c r="F19302" t="s">
        <v>214</v>
      </c>
    </row>
    <row r="19303" spans="1:6" x14ac:dyDescent="0.25">
      <c r="A19303" t="s">
        <v>84</v>
      </c>
      <c r="B19303" t="s">
        <v>10</v>
      </c>
      <c r="C19303">
        <v>176.69032804</v>
      </c>
      <c r="D19303">
        <v>2001</v>
      </c>
      <c r="E19303" t="s">
        <v>484</v>
      </c>
      <c r="F19303" t="s">
        <v>214</v>
      </c>
    </row>
    <row r="19304" spans="1:6" x14ac:dyDescent="0.25">
      <c r="A19304" t="s">
        <v>84</v>
      </c>
      <c r="B19304" t="s">
        <v>10</v>
      </c>
      <c r="C19304">
        <v>177.12632203999999</v>
      </c>
      <c r="D19304">
        <v>2002</v>
      </c>
      <c r="E19304" t="s">
        <v>484</v>
      </c>
      <c r="F19304" t="s">
        <v>214</v>
      </c>
    </row>
    <row r="19305" spans="1:6" x14ac:dyDescent="0.25">
      <c r="A19305" t="s">
        <v>84</v>
      </c>
      <c r="B19305" t="s">
        <v>10</v>
      </c>
      <c r="C19305">
        <v>168.59588635</v>
      </c>
      <c r="D19305">
        <v>2003</v>
      </c>
      <c r="E19305" t="s">
        <v>484</v>
      </c>
      <c r="F19305" t="s">
        <v>214</v>
      </c>
    </row>
    <row r="19306" spans="1:6" x14ac:dyDescent="0.25">
      <c r="A19306" t="s">
        <v>84</v>
      </c>
      <c r="B19306" t="s">
        <v>10</v>
      </c>
      <c r="C19306">
        <v>179.53685983</v>
      </c>
      <c r="D19306">
        <v>2004</v>
      </c>
      <c r="E19306" t="s">
        <v>484</v>
      </c>
      <c r="F19306" t="s">
        <v>214</v>
      </c>
    </row>
    <row r="19307" spans="1:6" x14ac:dyDescent="0.25">
      <c r="A19307" t="s">
        <v>84</v>
      </c>
      <c r="B19307" t="s">
        <v>10</v>
      </c>
      <c r="C19307">
        <v>214.25276221999999</v>
      </c>
      <c r="D19307">
        <v>2005</v>
      </c>
      <c r="E19307" t="s">
        <v>484</v>
      </c>
      <c r="F19307" t="s">
        <v>214</v>
      </c>
    </row>
    <row r="19308" spans="1:6" x14ac:dyDescent="0.25">
      <c r="A19308" t="s">
        <v>84</v>
      </c>
      <c r="B19308" t="s">
        <v>10</v>
      </c>
      <c r="C19308">
        <v>315.88021787999998</v>
      </c>
      <c r="D19308">
        <v>2006</v>
      </c>
      <c r="E19308" t="s">
        <v>484</v>
      </c>
      <c r="F19308" t="s">
        <v>214</v>
      </c>
    </row>
    <row r="19309" spans="1:6" x14ac:dyDescent="0.25">
      <c r="A19309" t="s">
        <v>84</v>
      </c>
      <c r="B19309" t="s">
        <v>10</v>
      </c>
      <c r="C19309">
        <v>306.36227485000001</v>
      </c>
      <c r="D19309">
        <v>2007</v>
      </c>
      <c r="E19309" t="s">
        <v>484</v>
      </c>
      <c r="F19309" t="s">
        <v>214</v>
      </c>
    </row>
    <row r="19310" spans="1:6" x14ac:dyDescent="0.25">
      <c r="A19310" t="s">
        <v>84</v>
      </c>
      <c r="B19310" t="s">
        <v>10</v>
      </c>
      <c r="C19310">
        <v>450.04070825999997</v>
      </c>
      <c r="D19310">
        <v>2008</v>
      </c>
      <c r="E19310" t="s">
        <v>484</v>
      </c>
      <c r="F19310" t="s">
        <v>214</v>
      </c>
    </row>
    <row r="19311" spans="1:6" x14ac:dyDescent="0.25">
      <c r="A19311" t="s">
        <v>84</v>
      </c>
      <c r="B19311" t="s">
        <v>10</v>
      </c>
      <c r="C19311">
        <v>430.13431209999999</v>
      </c>
      <c r="D19311">
        <v>2009</v>
      </c>
      <c r="E19311" t="s">
        <v>484</v>
      </c>
      <c r="F19311" t="s">
        <v>214</v>
      </c>
    </row>
    <row r="19312" spans="1:6" x14ac:dyDescent="0.25">
      <c r="A19312" t="s">
        <v>84</v>
      </c>
      <c r="B19312" t="s">
        <v>10</v>
      </c>
      <c r="C19312">
        <v>483.30264247999997</v>
      </c>
      <c r="D19312">
        <v>2010</v>
      </c>
      <c r="E19312" t="s">
        <v>484</v>
      </c>
      <c r="F19312" t="s">
        <v>214</v>
      </c>
    </row>
    <row r="19313" spans="1:6" x14ac:dyDescent="0.25">
      <c r="A19313" t="s">
        <v>84</v>
      </c>
      <c r="B19313" t="s">
        <v>10</v>
      </c>
      <c r="C19313">
        <v>601.54760594000004</v>
      </c>
      <c r="D19313">
        <v>2011</v>
      </c>
      <c r="E19313" t="s">
        <v>484</v>
      </c>
      <c r="F19313" t="s">
        <v>214</v>
      </c>
    </row>
    <row r="19314" spans="1:6" x14ac:dyDescent="0.25">
      <c r="A19314" t="s">
        <v>84</v>
      </c>
      <c r="B19314" t="s">
        <v>10</v>
      </c>
      <c r="C19314">
        <v>643.48792342000002</v>
      </c>
      <c r="D19314">
        <v>2012</v>
      </c>
      <c r="E19314" t="s">
        <v>484</v>
      </c>
      <c r="F19314" t="s">
        <v>214</v>
      </c>
    </row>
    <row r="19315" spans="1:6" x14ac:dyDescent="0.25">
      <c r="A19315" t="s">
        <v>84</v>
      </c>
      <c r="B19315" t="s">
        <v>10</v>
      </c>
      <c r="C19315">
        <v>547.88909559000001</v>
      </c>
      <c r="D19315">
        <v>2013</v>
      </c>
      <c r="E19315" t="s">
        <v>484</v>
      </c>
      <c r="F19315" t="s">
        <v>214</v>
      </c>
    </row>
    <row r="19316" spans="1:6" x14ac:dyDescent="0.25">
      <c r="A19316" t="s">
        <v>84</v>
      </c>
      <c r="B19316" t="s">
        <v>10</v>
      </c>
      <c r="C19316">
        <v>547.56313733000002</v>
      </c>
      <c r="D19316">
        <v>2014</v>
      </c>
      <c r="E19316" t="s">
        <v>484</v>
      </c>
      <c r="F19316" t="s">
        <v>214</v>
      </c>
    </row>
    <row r="19317" spans="1:6" x14ac:dyDescent="0.25">
      <c r="A19317" t="s">
        <v>84</v>
      </c>
      <c r="B19317" t="s">
        <v>10</v>
      </c>
      <c r="C19317">
        <v>466.24284442999999</v>
      </c>
      <c r="D19317">
        <v>2015</v>
      </c>
      <c r="E19317" t="s">
        <v>484</v>
      </c>
      <c r="F19317" t="s">
        <v>214</v>
      </c>
    </row>
    <row r="19318" spans="1:6" x14ac:dyDescent="0.25">
      <c r="A19318" t="s">
        <v>84</v>
      </c>
      <c r="B19318" t="s">
        <v>10</v>
      </c>
      <c r="C19318">
        <v>500.88974696999998</v>
      </c>
      <c r="D19318">
        <v>2016</v>
      </c>
      <c r="E19318" t="s">
        <v>484</v>
      </c>
      <c r="F19318" t="s">
        <v>214</v>
      </c>
    </row>
    <row r="19319" spans="1:6" x14ac:dyDescent="0.25">
      <c r="A19319" t="s">
        <v>84</v>
      </c>
      <c r="B19319" t="s">
        <v>10</v>
      </c>
      <c r="C19319">
        <v>554.08434863000002</v>
      </c>
      <c r="D19319">
        <v>2017</v>
      </c>
      <c r="E19319" t="s">
        <v>484</v>
      </c>
      <c r="F19319" t="s">
        <v>214</v>
      </c>
    </row>
    <row r="19320" spans="1:6" x14ac:dyDescent="0.25">
      <c r="A19320" t="s">
        <v>84</v>
      </c>
      <c r="B19320" t="s">
        <v>10</v>
      </c>
      <c r="C19320">
        <v>2258.7641174999999</v>
      </c>
      <c r="D19320">
        <v>2018</v>
      </c>
      <c r="E19320" t="s">
        <v>484</v>
      </c>
      <c r="F19320" t="s">
        <v>214</v>
      </c>
    </row>
    <row r="19321" spans="1:6" x14ac:dyDescent="0.25">
      <c r="A19321" t="s">
        <v>84</v>
      </c>
      <c r="B19321" t="s">
        <v>10</v>
      </c>
      <c r="C19321">
        <v>2258.7641174999999</v>
      </c>
      <c r="D19321" t="s">
        <v>4</v>
      </c>
      <c r="E19321" t="s">
        <v>484</v>
      </c>
      <c r="F19321" t="s">
        <v>214</v>
      </c>
    </row>
    <row r="19322" spans="1:6" x14ac:dyDescent="0.25">
      <c r="A19322" t="s">
        <v>84</v>
      </c>
      <c r="B19322" t="s">
        <v>11</v>
      </c>
      <c r="C19322">
        <v>355.50749793</v>
      </c>
      <c r="D19322">
        <v>2000</v>
      </c>
      <c r="E19322" t="s">
        <v>484</v>
      </c>
      <c r="F19322" t="s">
        <v>215</v>
      </c>
    </row>
    <row r="19323" spans="1:6" x14ac:dyDescent="0.25">
      <c r="A19323" t="s">
        <v>84</v>
      </c>
      <c r="B19323" t="s">
        <v>11</v>
      </c>
      <c r="C19323">
        <v>408.46626042000003</v>
      </c>
      <c r="D19323">
        <v>2001</v>
      </c>
      <c r="E19323" t="s">
        <v>484</v>
      </c>
      <c r="F19323" t="s">
        <v>215</v>
      </c>
    </row>
    <row r="19324" spans="1:6" x14ac:dyDescent="0.25">
      <c r="A19324" t="s">
        <v>84</v>
      </c>
      <c r="B19324" t="s">
        <v>11</v>
      </c>
      <c r="C19324">
        <v>400.03756102</v>
      </c>
      <c r="D19324">
        <v>2002</v>
      </c>
      <c r="E19324" t="s">
        <v>484</v>
      </c>
      <c r="F19324" t="s">
        <v>215</v>
      </c>
    </row>
    <row r="19325" spans="1:6" x14ac:dyDescent="0.25">
      <c r="A19325" t="s">
        <v>84</v>
      </c>
      <c r="B19325" t="s">
        <v>11</v>
      </c>
      <c r="C19325">
        <v>456.56111834000001</v>
      </c>
      <c r="D19325">
        <v>2003</v>
      </c>
      <c r="E19325" t="s">
        <v>484</v>
      </c>
      <c r="F19325" t="s">
        <v>215</v>
      </c>
    </row>
    <row r="19326" spans="1:6" x14ac:dyDescent="0.25">
      <c r="A19326" t="s">
        <v>84</v>
      </c>
      <c r="B19326" t="s">
        <v>11</v>
      </c>
      <c r="C19326">
        <v>441.27055188000003</v>
      </c>
      <c r="D19326">
        <v>2004</v>
      </c>
      <c r="E19326" t="s">
        <v>484</v>
      </c>
      <c r="F19326" t="s">
        <v>215</v>
      </c>
    </row>
    <row r="19327" spans="1:6" x14ac:dyDescent="0.25">
      <c r="A19327" t="s">
        <v>84</v>
      </c>
      <c r="B19327" t="s">
        <v>11</v>
      </c>
      <c r="C19327">
        <v>590.78839171000004</v>
      </c>
      <c r="D19327">
        <v>2005</v>
      </c>
      <c r="E19327" t="s">
        <v>484</v>
      </c>
      <c r="F19327" t="s">
        <v>215</v>
      </c>
    </row>
    <row r="19328" spans="1:6" x14ac:dyDescent="0.25">
      <c r="A19328" t="s">
        <v>84</v>
      </c>
      <c r="B19328" t="s">
        <v>11</v>
      </c>
      <c r="C19328">
        <v>706.48846417000004</v>
      </c>
      <c r="D19328">
        <v>2006</v>
      </c>
      <c r="E19328" t="s">
        <v>484</v>
      </c>
      <c r="F19328" t="s">
        <v>215</v>
      </c>
    </row>
    <row r="19329" spans="1:6" x14ac:dyDescent="0.25">
      <c r="A19329" t="s">
        <v>84</v>
      </c>
      <c r="B19329" t="s">
        <v>11</v>
      </c>
      <c r="C19329">
        <v>672.61369964999994</v>
      </c>
      <c r="D19329">
        <v>2007</v>
      </c>
      <c r="E19329" t="s">
        <v>484</v>
      </c>
      <c r="F19329" t="s">
        <v>215</v>
      </c>
    </row>
    <row r="19330" spans="1:6" x14ac:dyDescent="0.25">
      <c r="A19330" t="s">
        <v>84</v>
      </c>
      <c r="B19330" t="s">
        <v>11</v>
      </c>
      <c r="C19330">
        <v>996.81206619</v>
      </c>
      <c r="D19330">
        <v>2008</v>
      </c>
      <c r="E19330" t="s">
        <v>484</v>
      </c>
      <c r="F19330" t="s">
        <v>215</v>
      </c>
    </row>
    <row r="19331" spans="1:6" x14ac:dyDescent="0.25">
      <c r="A19331" t="s">
        <v>84</v>
      </c>
      <c r="B19331" t="s">
        <v>11</v>
      </c>
      <c r="C19331">
        <v>726.93784541000002</v>
      </c>
      <c r="D19331">
        <v>2009</v>
      </c>
      <c r="E19331" t="s">
        <v>484</v>
      </c>
      <c r="F19331" t="s">
        <v>215</v>
      </c>
    </row>
    <row r="19332" spans="1:6" x14ac:dyDescent="0.25">
      <c r="A19332" t="s">
        <v>84</v>
      </c>
      <c r="B19332" t="s">
        <v>11</v>
      </c>
      <c r="C19332">
        <v>1001.634146</v>
      </c>
      <c r="D19332">
        <v>2010</v>
      </c>
      <c r="E19332" t="s">
        <v>484</v>
      </c>
      <c r="F19332" t="s">
        <v>215</v>
      </c>
    </row>
    <row r="19333" spans="1:6" x14ac:dyDescent="0.25">
      <c r="A19333" t="s">
        <v>84</v>
      </c>
      <c r="B19333" t="s">
        <v>11</v>
      </c>
      <c r="C19333">
        <v>1200.486142</v>
      </c>
      <c r="D19333">
        <v>2011</v>
      </c>
      <c r="E19333" t="s">
        <v>484</v>
      </c>
      <c r="F19333" t="s">
        <v>215</v>
      </c>
    </row>
    <row r="19334" spans="1:6" x14ac:dyDescent="0.25">
      <c r="A19334" t="s">
        <v>84</v>
      </c>
      <c r="B19334" t="s">
        <v>11</v>
      </c>
      <c r="C19334">
        <v>1336.5207344</v>
      </c>
      <c r="D19334">
        <v>2012</v>
      </c>
      <c r="E19334" t="s">
        <v>484</v>
      </c>
      <c r="F19334" t="s">
        <v>215</v>
      </c>
    </row>
    <row r="19335" spans="1:6" x14ac:dyDescent="0.25">
      <c r="A19335" t="s">
        <v>84</v>
      </c>
      <c r="B19335" t="s">
        <v>11</v>
      </c>
      <c r="C19335">
        <v>1337.8420024</v>
      </c>
      <c r="D19335">
        <v>2013</v>
      </c>
      <c r="E19335" t="s">
        <v>484</v>
      </c>
      <c r="F19335" t="s">
        <v>215</v>
      </c>
    </row>
    <row r="19336" spans="1:6" x14ac:dyDescent="0.25">
      <c r="A19336" t="s">
        <v>84</v>
      </c>
      <c r="B19336" t="s">
        <v>11</v>
      </c>
      <c r="C19336">
        <v>1294.8191207</v>
      </c>
      <c r="D19336">
        <v>2014</v>
      </c>
      <c r="E19336" t="s">
        <v>484</v>
      </c>
      <c r="F19336" t="s">
        <v>215</v>
      </c>
    </row>
    <row r="19337" spans="1:6" x14ac:dyDescent="0.25">
      <c r="A19337" t="s">
        <v>84</v>
      </c>
      <c r="B19337" t="s">
        <v>11</v>
      </c>
      <c r="C19337">
        <v>959.99853283000004</v>
      </c>
      <c r="D19337">
        <v>2015</v>
      </c>
      <c r="E19337" t="s">
        <v>484</v>
      </c>
      <c r="F19337" t="s">
        <v>215</v>
      </c>
    </row>
    <row r="19338" spans="1:6" x14ac:dyDescent="0.25">
      <c r="A19338" t="s">
        <v>84</v>
      </c>
      <c r="B19338" t="s">
        <v>11</v>
      </c>
      <c r="C19338">
        <v>1162.5401018</v>
      </c>
      <c r="D19338">
        <v>2016</v>
      </c>
      <c r="E19338" t="s">
        <v>484</v>
      </c>
      <c r="F19338" t="s">
        <v>215</v>
      </c>
    </row>
    <row r="19339" spans="1:6" x14ac:dyDescent="0.25">
      <c r="A19339" t="s">
        <v>84</v>
      </c>
      <c r="B19339" t="s">
        <v>11</v>
      </c>
      <c r="C19339">
        <v>1198.4796326999999</v>
      </c>
      <c r="D19339">
        <v>2017</v>
      </c>
      <c r="E19339" t="s">
        <v>484</v>
      </c>
      <c r="F19339" t="s">
        <v>215</v>
      </c>
    </row>
    <row r="19340" spans="1:6" x14ac:dyDescent="0.25">
      <c r="A19340" t="s">
        <v>84</v>
      </c>
      <c r="B19340" t="s">
        <v>11</v>
      </c>
      <c r="C19340">
        <v>1631.7422916</v>
      </c>
      <c r="D19340">
        <v>2018</v>
      </c>
      <c r="E19340" t="s">
        <v>484</v>
      </c>
      <c r="F19340" t="s">
        <v>215</v>
      </c>
    </row>
    <row r="19341" spans="1:6" x14ac:dyDescent="0.25">
      <c r="A19341" t="s">
        <v>84</v>
      </c>
      <c r="B19341" t="s">
        <v>11</v>
      </c>
      <c r="C19341">
        <v>1631.7422916</v>
      </c>
      <c r="D19341" t="s">
        <v>4</v>
      </c>
      <c r="E19341" t="s">
        <v>484</v>
      </c>
      <c r="F19341" t="s">
        <v>215</v>
      </c>
    </row>
    <row r="19342" spans="1:6" x14ac:dyDescent="0.25">
      <c r="A19342" t="s">
        <v>84</v>
      </c>
      <c r="B19342" t="s">
        <v>12</v>
      </c>
      <c r="C19342">
        <v>21.956914543</v>
      </c>
      <c r="D19342">
        <v>2000</v>
      </c>
      <c r="E19342" t="s">
        <v>484</v>
      </c>
      <c r="F19342" t="s">
        <v>216</v>
      </c>
    </row>
    <row r="19343" spans="1:6" x14ac:dyDescent="0.25">
      <c r="A19343" t="s">
        <v>84</v>
      </c>
      <c r="B19343" t="s">
        <v>12</v>
      </c>
      <c r="C19343">
        <v>25.269124071</v>
      </c>
      <c r="D19343">
        <v>2001</v>
      </c>
      <c r="E19343" t="s">
        <v>484</v>
      </c>
      <c r="F19343" t="s">
        <v>216</v>
      </c>
    </row>
    <row r="19344" spans="1:6" x14ac:dyDescent="0.25">
      <c r="A19344" t="s">
        <v>84</v>
      </c>
      <c r="B19344" t="s">
        <v>12</v>
      </c>
      <c r="C19344">
        <v>27.791962948999998</v>
      </c>
      <c r="D19344">
        <v>2002</v>
      </c>
      <c r="E19344" t="s">
        <v>484</v>
      </c>
      <c r="F19344" t="s">
        <v>216</v>
      </c>
    </row>
    <row r="19345" spans="1:6" x14ac:dyDescent="0.25">
      <c r="A19345" t="s">
        <v>84</v>
      </c>
      <c r="B19345" t="s">
        <v>12</v>
      </c>
      <c r="C19345">
        <v>27.579902658999998</v>
      </c>
      <c r="D19345">
        <v>2003</v>
      </c>
      <c r="E19345" t="s">
        <v>484</v>
      </c>
      <c r="F19345" t="s">
        <v>216</v>
      </c>
    </row>
    <row r="19346" spans="1:6" x14ac:dyDescent="0.25">
      <c r="A19346" t="s">
        <v>84</v>
      </c>
      <c r="B19346" t="s">
        <v>12</v>
      </c>
      <c r="C19346">
        <v>25.990376851000001</v>
      </c>
      <c r="D19346">
        <v>2004</v>
      </c>
      <c r="E19346" t="s">
        <v>484</v>
      </c>
      <c r="F19346" t="s">
        <v>216</v>
      </c>
    </row>
    <row r="19347" spans="1:6" x14ac:dyDescent="0.25">
      <c r="A19347" t="s">
        <v>84</v>
      </c>
      <c r="B19347" t="s">
        <v>12</v>
      </c>
      <c r="C19347">
        <v>33.093714489</v>
      </c>
      <c r="D19347">
        <v>2005</v>
      </c>
      <c r="E19347" t="s">
        <v>484</v>
      </c>
      <c r="F19347" t="s">
        <v>216</v>
      </c>
    </row>
    <row r="19348" spans="1:6" x14ac:dyDescent="0.25">
      <c r="A19348" t="s">
        <v>84</v>
      </c>
      <c r="B19348" t="s">
        <v>12</v>
      </c>
      <c r="C19348">
        <v>34.105203101000001</v>
      </c>
      <c r="D19348">
        <v>2006</v>
      </c>
      <c r="E19348" t="s">
        <v>484</v>
      </c>
      <c r="F19348" t="s">
        <v>216</v>
      </c>
    </row>
    <row r="19349" spans="1:6" x14ac:dyDescent="0.25">
      <c r="A19349" t="s">
        <v>84</v>
      </c>
      <c r="B19349" t="s">
        <v>12</v>
      </c>
      <c r="C19349">
        <v>47.478212163999999</v>
      </c>
      <c r="D19349">
        <v>2007</v>
      </c>
      <c r="E19349" t="s">
        <v>484</v>
      </c>
      <c r="F19349" t="s">
        <v>216</v>
      </c>
    </row>
    <row r="19350" spans="1:6" x14ac:dyDescent="0.25">
      <c r="A19350" t="s">
        <v>84</v>
      </c>
      <c r="B19350" t="s">
        <v>12</v>
      </c>
      <c r="C19350">
        <v>64.362657674000005</v>
      </c>
      <c r="D19350">
        <v>2008</v>
      </c>
      <c r="E19350" t="s">
        <v>484</v>
      </c>
      <c r="F19350" t="s">
        <v>216</v>
      </c>
    </row>
    <row r="19351" spans="1:6" x14ac:dyDescent="0.25">
      <c r="A19351" t="s">
        <v>84</v>
      </c>
      <c r="B19351" t="s">
        <v>12</v>
      </c>
      <c r="C19351">
        <v>54.046346982000003</v>
      </c>
      <c r="D19351">
        <v>2009</v>
      </c>
      <c r="E19351" t="s">
        <v>484</v>
      </c>
      <c r="F19351" t="s">
        <v>216</v>
      </c>
    </row>
    <row r="19352" spans="1:6" x14ac:dyDescent="0.25">
      <c r="A19352" t="s">
        <v>84</v>
      </c>
      <c r="B19352" t="s">
        <v>12</v>
      </c>
      <c r="C19352">
        <v>159.38044599</v>
      </c>
      <c r="D19352">
        <v>2010</v>
      </c>
      <c r="E19352" t="s">
        <v>484</v>
      </c>
      <c r="F19352" t="s">
        <v>216</v>
      </c>
    </row>
    <row r="19353" spans="1:6" x14ac:dyDescent="0.25">
      <c r="A19353" t="s">
        <v>84</v>
      </c>
      <c r="B19353" t="s">
        <v>12</v>
      </c>
      <c r="C19353">
        <v>245.10878571999999</v>
      </c>
      <c r="D19353">
        <v>2011</v>
      </c>
      <c r="E19353" t="s">
        <v>484</v>
      </c>
      <c r="F19353" t="s">
        <v>216</v>
      </c>
    </row>
    <row r="19354" spans="1:6" x14ac:dyDescent="0.25">
      <c r="A19354" t="s">
        <v>84</v>
      </c>
      <c r="B19354" t="s">
        <v>12</v>
      </c>
      <c r="C19354">
        <v>98.590610998000002</v>
      </c>
      <c r="D19354">
        <v>2012</v>
      </c>
      <c r="E19354" t="s">
        <v>484</v>
      </c>
      <c r="F19354" t="s">
        <v>216</v>
      </c>
    </row>
    <row r="19355" spans="1:6" x14ac:dyDescent="0.25">
      <c r="A19355" t="s">
        <v>84</v>
      </c>
      <c r="B19355" t="s">
        <v>12</v>
      </c>
      <c r="C19355">
        <v>285.16585913</v>
      </c>
      <c r="D19355">
        <v>2013</v>
      </c>
      <c r="E19355" t="s">
        <v>484</v>
      </c>
      <c r="F19355" t="s">
        <v>216</v>
      </c>
    </row>
    <row r="19356" spans="1:6" x14ac:dyDescent="0.25">
      <c r="A19356" t="s">
        <v>84</v>
      </c>
      <c r="B19356" t="s">
        <v>12</v>
      </c>
      <c r="C19356">
        <v>85.623719347999995</v>
      </c>
      <c r="D19356">
        <v>2014</v>
      </c>
      <c r="E19356" t="s">
        <v>484</v>
      </c>
      <c r="F19356" t="s">
        <v>216</v>
      </c>
    </row>
    <row r="19357" spans="1:6" x14ac:dyDescent="0.25">
      <c r="A19357" t="s">
        <v>84</v>
      </c>
      <c r="B19357" t="s">
        <v>12</v>
      </c>
      <c r="C19357">
        <v>87.066521679000004</v>
      </c>
      <c r="D19357">
        <v>2015</v>
      </c>
      <c r="E19357" t="s">
        <v>484</v>
      </c>
      <c r="F19357" t="s">
        <v>216</v>
      </c>
    </row>
    <row r="19358" spans="1:6" x14ac:dyDescent="0.25">
      <c r="A19358" t="s">
        <v>84</v>
      </c>
      <c r="B19358" t="s">
        <v>12</v>
      </c>
      <c r="C19358">
        <v>85.423654952999996</v>
      </c>
      <c r="D19358">
        <v>2016</v>
      </c>
      <c r="E19358" t="s">
        <v>484</v>
      </c>
      <c r="F19358" t="s">
        <v>216</v>
      </c>
    </row>
    <row r="19359" spans="1:6" x14ac:dyDescent="0.25">
      <c r="A19359" t="s">
        <v>84</v>
      </c>
      <c r="B19359" t="s">
        <v>12</v>
      </c>
      <c r="C19359">
        <v>69.198380426</v>
      </c>
      <c r="D19359">
        <v>2017</v>
      </c>
      <c r="E19359" t="s">
        <v>484</v>
      </c>
      <c r="F19359" t="s">
        <v>216</v>
      </c>
    </row>
    <row r="19360" spans="1:6" x14ac:dyDescent="0.25">
      <c r="A19360" t="s">
        <v>84</v>
      </c>
      <c r="B19360" t="s">
        <v>12</v>
      </c>
      <c r="C19360">
        <v>92.165989827000004</v>
      </c>
      <c r="D19360">
        <v>2018</v>
      </c>
      <c r="E19360" t="s">
        <v>484</v>
      </c>
      <c r="F19360" t="s">
        <v>216</v>
      </c>
    </row>
    <row r="19361" spans="1:6" x14ac:dyDescent="0.25">
      <c r="A19361" t="s">
        <v>84</v>
      </c>
      <c r="B19361" t="s">
        <v>12</v>
      </c>
      <c r="C19361">
        <v>92.165989827000004</v>
      </c>
      <c r="D19361" t="s">
        <v>4</v>
      </c>
      <c r="E19361" t="s">
        <v>484</v>
      </c>
      <c r="F19361" t="s">
        <v>216</v>
      </c>
    </row>
    <row r="19362" spans="1:6" x14ac:dyDescent="0.25">
      <c r="A19362" t="s">
        <v>85</v>
      </c>
      <c r="B19362" t="s">
        <v>5</v>
      </c>
      <c r="C19362">
        <v>3172.2575674</v>
      </c>
      <c r="D19362">
        <v>2000</v>
      </c>
      <c r="E19362" t="s">
        <v>325</v>
      </c>
      <c r="F19362" t="s">
        <v>209</v>
      </c>
    </row>
    <row r="19363" spans="1:6" x14ac:dyDescent="0.25">
      <c r="A19363" t="s">
        <v>85</v>
      </c>
      <c r="B19363" t="s">
        <v>5</v>
      </c>
      <c r="C19363">
        <v>2818.0004911999999</v>
      </c>
      <c r="D19363">
        <v>2001</v>
      </c>
      <c r="E19363" t="s">
        <v>325</v>
      </c>
      <c r="F19363" t="s">
        <v>209</v>
      </c>
    </row>
    <row r="19364" spans="1:6" x14ac:dyDescent="0.25">
      <c r="A19364" t="s">
        <v>85</v>
      </c>
      <c r="B19364" t="s">
        <v>5</v>
      </c>
      <c r="C19364">
        <v>2600.4349972</v>
      </c>
      <c r="D19364">
        <v>2002</v>
      </c>
      <c r="E19364" t="s">
        <v>325</v>
      </c>
      <c r="F19364" t="s">
        <v>209</v>
      </c>
    </row>
    <row r="19365" spans="1:6" x14ac:dyDescent="0.25">
      <c r="A19365" t="s">
        <v>85</v>
      </c>
      <c r="B19365" t="s">
        <v>5</v>
      </c>
      <c r="C19365">
        <v>2754.0788923</v>
      </c>
      <c r="D19365">
        <v>2003</v>
      </c>
      <c r="E19365" t="s">
        <v>325</v>
      </c>
      <c r="F19365" t="s">
        <v>209</v>
      </c>
    </row>
    <row r="19366" spans="1:6" x14ac:dyDescent="0.25">
      <c r="A19366" t="s">
        <v>85</v>
      </c>
      <c r="B19366" t="s">
        <v>5</v>
      </c>
      <c r="C19366">
        <v>3069.2751478</v>
      </c>
      <c r="D19366">
        <v>2004</v>
      </c>
      <c r="E19366" t="s">
        <v>325</v>
      </c>
      <c r="F19366" t="s">
        <v>209</v>
      </c>
    </row>
    <row r="19367" spans="1:6" x14ac:dyDescent="0.25">
      <c r="A19367" t="s">
        <v>85</v>
      </c>
      <c r="B19367" t="s">
        <v>5</v>
      </c>
      <c r="C19367">
        <v>3272.9110719</v>
      </c>
      <c r="D19367">
        <v>2005</v>
      </c>
      <c r="E19367" t="s">
        <v>325</v>
      </c>
      <c r="F19367" t="s">
        <v>209</v>
      </c>
    </row>
    <row r="19368" spans="1:6" x14ac:dyDescent="0.25">
      <c r="A19368" t="s">
        <v>85</v>
      </c>
      <c r="B19368" t="s">
        <v>5</v>
      </c>
      <c r="C19368">
        <v>4518.2676361000003</v>
      </c>
      <c r="D19368">
        <v>2006</v>
      </c>
      <c r="E19368" t="s">
        <v>325</v>
      </c>
      <c r="F19368" t="s">
        <v>209</v>
      </c>
    </row>
    <row r="19369" spans="1:6" x14ac:dyDescent="0.25">
      <c r="A19369" t="s">
        <v>85</v>
      </c>
      <c r="B19369" t="s">
        <v>5</v>
      </c>
      <c r="C19369">
        <v>4898.3180748000004</v>
      </c>
      <c r="D19369">
        <v>2007</v>
      </c>
      <c r="E19369" t="s">
        <v>325</v>
      </c>
      <c r="F19369" t="s">
        <v>209</v>
      </c>
    </row>
    <row r="19370" spans="1:6" x14ac:dyDescent="0.25">
      <c r="A19370" t="s">
        <v>85</v>
      </c>
      <c r="B19370" t="s">
        <v>5</v>
      </c>
      <c r="C19370">
        <v>6319.4090996000004</v>
      </c>
      <c r="D19370">
        <v>2008</v>
      </c>
      <c r="E19370" t="s">
        <v>325</v>
      </c>
      <c r="F19370" t="s">
        <v>209</v>
      </c>
    </row>
    <row r="19371" spans="1:6" x14ac:dyDescent="0.25">
      <c r="A19371" t="s">
        <v>85</v>
      </c>
      <c r="B19371" t="s">
        <v>5</v>
      </c>
      <c r="C19371">
        <v>5067.8988804000001</v>
      </c>
      <c r="D19371">
        <v>2009</v>
      </c>
      <c r="E19371" t="s">
        <v>325</v>
      </c>
      <c r="F19371" t="s">
        <v>209</v>
      </c>
    </row>
    <row r="19372" spans="1:6" x14ac:dyDescent="0.25">
      <c r="A19372" t="s">
        <v>85</v>
      </c>
      <c r="B19372" t="s">
        <v>5</v>
      </c>
      <c r="C19372">
        <v>5625.6818383</v>
      </c>
      <c r="D19372">
        <v>2010</v>
      </c>
      <c r="E19372" t="s">
        <v>325</v>
      </c>
      <c r="F19372" t="s">
        <v>209</v>
      </c>
    </row>
    <row r="19373" spans="1:6" x14ac:dyDescent="0.25">
      <c r="A19373" t="s">
        <v>85</v>
      </c>
      <c r="B19373" t="s">
        <v>5</v>
      </c>
      <c r="C19373">
        <v>6807.8411742999997</v>
      </c>
      <c r="D19373">
        <v>2011</v>
      </c>
      <c r="E19373" t="s">
        <v>325</v>
      </c>
      <c r="F19373" t="s">
        <v>209</v>
      </c>
    </row>
    <row r="19374" spans="1:6" x14ac:dyDescent="0.25">
      <c r="A19374" t="s">
        <v>85</v>
      </c>
      <c r="B19374" t="s">
        <v>5</v>
      </c>
      <c r="C19374">
        <v>7907.168463</v>
      </c>
      <c r="D19374">
        <v>2012</v>
      </c>
      <c r="E19374" t="s">
        <v>325</v>
      </c>
      <c r="F19374" t="s">
        <v>209</v>
      </c>
    </row>
    <row r="19375" spans="1:6" x14ac:dyDescent="0.25">
      <c r="A19375" t="s">
        <v>85</v>
      </c>
      <c r="B19375" t="s">
        <v>5</v>
      </c>
      <c r="C19375">
        <v>7981.2549759000003</v>
      </c>
      <c r="D19375">
        <v>2013</v>
      </c>
      <c r="E19375" t="s">
        <v>325</v>
      </c>
      <c r="F19375" t="s">
        <v>209</v>
      </c>
    </row>
    <row r="19376" spans="1:6" x14ac:dyDescent="0.25">
      <c r="A19376" t="s">
        <v>85</v>
      </c>
      <c r="B19376" t="s">
        <v>5</v>
      </c>
      <c r="C19376">
        <v>7865.0590011000004</v>
      </c>
      <c r="D19376">
        <v>2014</v>
      </c>
      <c r="E19376" t="s">
        <v>325</v>
      </c>
      <c r="F19376" t="s">
        <v>209</v>
      </c>
    </row>
    <row r="19377" spans="1:6" x14ac:dyDescent="0.25">
      <c r="A19377" t="s">
        <v>85</v>
      </c>
      <c r="B19377" t="s">
        <v>5</v>
      </c>
      <c r="C19377">
        <v>6870.5260410999999</v>
      </c>
      <c r="D19377">
        <v>2015</v>
      </c>
      <c r="E19377" t="s">
        <v>325</v>
      </c>
      <c r="F19377" t="s">
        <v>209</v>
      </c>
    </row>
    <row r="19378" spans="1:6" x14ac:dyDescent="0.25">
      <c r="A19378" t="s">
        <v>85</v>
      </c>
      <c r="B19378" t="s">
        <v>5</v>
      </c>
      <c r="C19378">
        <v>7342.9250665999998</v>
      </c>
      <c r="D19378">
        <v>2016</v>
      </c>
      <c r="E19378" t="s">
        <v>325</v>
      </c>
      <c r="F19378" t="s">
        <v>209</v>
      </c>
    </row>
    <row r="19379" spans="1:6" x14ac:dyDescent="0.25">
      <c r="A19379" t="s">
        <v>85</v>
      </c>
      <c r="B19379" t="s">
        <v>5</v>
      </c>
      <c r="C19379">
        <v>8199.3046436000004</v>
      </c>
      <c r="D19379">
        <v>2017</v>
      </c>
      <c r="E19379" t="s">
        <v>325</v>
      </c>
      <c r="F19379" t="s">
        <v>209</v>
      </c>
    </row>
    <row r="19380" spans="1:6" x14ac:dyDescent="0.25">
      <c r="A19380" t="s">
        <v>85</v>
      </c>
      <c r="B19380" t="s">
        <v>5</v>
      </c>
      <c r="C19380">
        <v>8571.2120955999999</v>
      </c>
      <c r="D19380">
        <v>2018</v>
      </c>
      <c r="E19380" t="s">
        <v>325</v>
      </c>
      <c r="F19380" t="s">
        <v>209</v>
      </c>
    </row>
    <row r="19381" spans="1:6" x14ac:dyDescent="0.25">
      <c r="A19381" t="s">
        <v>85</v>
      </c>
      <c r="B19381" t="s">
        <v>5</v>
      </c>
      <c r="C19381">
        <v>8571.2120955999999</v>
      </c>
      <c r="D19381" t="s">
        <v>4</v>
      </c>
      <c r="E19381" t="s">
        <v>325</v>
      </c>
      <c r="F19381" t="s">
        <v>209</v>
      </c>
    </row>
    <row r="19382" spans="1:6" x14ac:dyDescent="0.25">
      <c r="A19382" t="s">
        <v>85</v>
      </c>
      <c r="B19382" t="s">
        <v>6</v>
      </c>
      <c r="C19382">
        <v>1787.1678681999999</v>
      </c>
      <c r="D19382">
        <v>2000</v>
      </c>
      <c r="E19382" t="s">
        <v>325</v>
      </c>
      <c r="F19382" t="s">
        <v>210</v>
      </c>
    </row>
    <row r="19383" spans="1:6" x14ac:dyDescent="0.25">
      <c r="A19383" t="s">
        <v>85</v>
      </c>
      <c r="B19383" t="s">
        <v>6</v>
      </c>
      <c r="C19383">
        <v>1559.2286564999999</v>
      </c>
      <c r="D19383">
        <v>2001</v>
      </c>
      <c r="E19383" t="s">
        <v>325</v>
      </c>
      <c r="F19383" t="s">
        <v>210</v>
      </c>
    </row>
    <row r="19384" spans="1:6" x14ac:dyDescent="0.25">
      <c r="A19384" t="s">
        <v>85</v>
      </c>
      <c r="B19384" t="s">
        <v>6</v>
      </c>
      <c r="C19384">
        <v>1468.4396796000001</v>
      </c>
      <c r="D19384">
        <v>2002</v>
      </c>
      <c r="E19384" t="s">
        <v>325</v>
      </c>
      <c r="F19384" t="s">
        <v>210</v>
      </c>
    </row>
    <row r="19385" spans="1:6" x14ac:dyDescent="0.25">
      <c r="A19385" t="s">
        <v>85</v>
      </c>
      <c r="B19385" t="s">
        <v>6</v>
      </c>
      <c r="C19385">
        <v>1518.7392021000001</v>
      </c>
      <c r="D19385">
        <v>2003</v>
      </c>
      <c r="E19385" t="s">
        <v>325</v>
      </c>
      <c r="F19385" t="s">
        <v>210</v>
      </c>
    </row>
    <row r="19386" spans="1:6" x14ac:dyDescent="0.25">
      <c r="A19386" t="s">
        <v>85</v>
      </c>
      <c r="B19386" t="s">
        <v>6</v>
      </c>
      <c r="C19386">
        <v>1513.2525459000001</v>
      </c>
      <c r="D19386">
        <v>2004</v>
      </c>
      <c r="E19386" t="s">
        <v>325</v>
      </c>
      <c r="F19386" t="s">
        <v>210</v>
      </c>
    </row>
    <row r="19387" spans="1:6" x14ac:dyDescent="0.25">
      <c r="A19387" t="s">
        <v>85</v>
      </c>
      <c r="B19387" t="s">
        <v>6</v>
      </c>
      <c r="C19387">
        <v>1676.3192864</v>
      </c>
      <c r="D19387">
        <v>2005</v>
      </c>
      <c r="E19387" t="s">
        <v>325</v>
      </c>
      <c r="F19387" t="s">
        <v>210</v>
      </c>
    </row>
    <row r="19388" spans="1:6" x14ac:dyDescent="0.25">
      <c r="A19388" t="s">
        <v>85</v>
      </c>
      <c r="B19388" t="s">
        <v>6</v>
      </c>
      <c r="C19388">
        <v>2352.6990983999999</v>
      </c>
      <c r="D19388">
        <v>2006</v>
      </c>
      <c r="E19388" t="s">
        <v>325</v>
      </c>
      <c r="F19388" t="s">
        <v>210</v>
      </c>
    </row>
    <row r="19389" spans="1:6" x14ac:dyDescent="0.25">
      <c r="A19389" t="s">
        <v>85</v>
      </c>
      <c r="B19389" t="s">
        <v>6</v>
      </c>
      <c r="C19389">
        <v>2370.2508314000002</v>
      </c>
      <c r="D19389">
        <v>2007</v>
      </c>
      <c r="E19389" t="s">
        <v>325</v>
      </c>
      <c r="F19389" t="s">
        <v>210</v>
      </c>
    </row>
    <row r="19390" spans="1:6" x14ac:dyDescent="0.25">
      <c r="A19390" t="s">
        <v>85</v>
      </c>
      <c r="B19390" t="s">
        <v>6</v>
      </c>
      <c r="C19390">
        <v>3357.0352895000001</v>
      </c>
      <c r="D19390">
        <v>2008</v>
      </c>
      <c r="E19390" t="s">
        <v>325</v>
      </c>
      <c r="F19390" t="s">
        <v>210</v>
      </c>
    </row>
    <row r="19391" spans="1:6" x14ac:dyDescent="0.25">
      <c r="A19391" t="s">
        <v>85</v>
      </c>
      <c r="B19391" t="s">
        <v>6</v>
      </c>
      <c r="C19391">
        <v>2421.0863103000002</v>
      </c>
      <c r="D19391">
        <v>2009</v>
      </c>
      <c r="E19391" t="s">
        <v>325</v>
      </c>
      <c r="F19391" t="s">
        <v>210</v>
      </c>
    </row>
    <row r="19392" spans="1:6" x14ac:dyDescent="0.25">
      <c r="A19392" t="s">
        <v>85</v>
      </c>
      <c r="B19392" t="s">
        <v>6</v>
      </c>
      <c r="C19392">
        <v>2198.5528183000001</v>
      </c>
      <c r="D19392">
        <v>2010</v>
      </c>
      <c r="E19392" t="s">
        <v>325</v>
      </c>
      <c r="F19392" t="s">
        <v>210</v>
      </c>
    </row>
    <row r="19393" spans="1:6" x14ac:dyDescent="0.25">
      <c r="A19393" t="s">
        <v>85</v>
      </c>
      <c r="B19393" t="s">
        <v>6</v>
      </c>
      <c r="C19393">
        <v>2556.6270043</v>
      </c>
      <c r="D19393">
        <v>2011</v>
      </c>
      <c r="E19393" t="s">
        <v>325</v>
      </c>
      <c r="F19393" t="s">
        <v>210</v>
      </c>
    </row>
    <row r="19394" spans="1:6" x14ac:dyDescent="0.25">
      <c r="A19394" t="s">
        <v>85</v>
      </c>
      <c r="B19394" t="s">
        <v>6</v>
      </c>
      <c r="C19394">
        <v>2853.2810897999998</v>
      </c>
      <c r="D19394">
        <v>2012</v>
      </c>
      <c r="E19394" t="s">
        <v>325</v>
      </c>
      <c r="F19394" t="s">
        <v>210</v>
      </c>
    </row>
    <row r="19395" spans="1:6" x14ac:dyDescent="0.25">
      <c r="A19395" t="s">
        <v>85</v>
      </c>
      <c r="B19395" t="s">
        <v>6</v>
      </c>
      <c r="C19395">
        <v>3561.8252816999998</v>
      </c>
      <c r="D19395">
        <v>2013</v>
      </c>
      <c r="E19395" t="s">
        <v>325</v>
      </c>
      <c r="F19395" t="s">
        <v>210</v>
      </c>
    </row>
    <row r="19396" spans="1:6" x14ac:dyDescent="0.25">
      <c r="A19396" t="s">
        <v>85</v>
      </c>
      <c r="B19396" t="s">
        <v>6</v>
      </c>
      <c r="C19396">
        <v>2992.1065800000001</v>
      </c>
      <c r="D19396">
        <v>2014</v>
      </c>
      <c r="E19396" t="s">
        <v>325</v>
      </c>
      <c r="F19396" t="s">
        <v>210</v>
      </c>
    </row>
    <row r="19397" spans="1:6" x14ac:dyDescent="0.25">
      <c r="A19397" t="s">
        <v>85</v>
      </c>
      <c r="B19397" t="s">
        <v>6</v>
      </c>
      <c r="C19397">
        <v>2344.4622598000001</v>
      </c>
      <c r="D19397">
        <v>2015</v>
      </c>
      <c r="E19397" t="s">
        <v>325</v>
      </c>
      <c r="F19397" t="s">
        <v>210</v>
      </c>
    </row>
    <row r="19398" spans="1:6" x14ac:dyDescent="0.25">
      <c r="A19398" t="s">
        <v>85</v>
      </c>
      <c r="B19398" t="s">
        <v>6</v>
      </c>
      <c r="C19398">
        <v>2956.8743116000001</v>
      </c>
      <c r="D19398">
        <v>2016</v>
      </c>
      <c r="E19398" t="s">
        <v>325</v>
      </c>
      <c r="F19398" t="s">
        <v>210</v>
      </c>
    </row>
    <row r="19399" spans="1:6" x14ac:dyDescent="0.25">
      <c r="A19399" t="s">
        <v>85</v>
      </c>
      <c r="B19399" t="s">
        <v>6</v>
      </c>
      <c r="C19399">
        <v>3054.2192295</v>
      </c>
      <c r="D19399">
        <v>2017</v>
      </c>
      <c r="E19399" t="s">
        <v>325</v>
      </c>
      <c r="F19399" t="s">
        <v>210</v>
      </c>
    </row>
    <row r="19400" spans="1:6" x14ac:dyDescent="0.25">
      <c r="A19400" t="s">
        <v>85</v>
      </c>
      <c r="B19400" t="s">
        <v>6</v>
      </c>
      <c r="C19400">
        <v>4238.7827731999996</v>
      </c>
      <c r="D19400">
        <v>2018</v>
      </c>
      <c r="E19400" t="s">
        <v>325</v>
      </c>
      <c r="F19400" t="s">
        <v>210</v>
      </c>
    </row>
    <row r="19401" spans="1:6" x14ac:dyDescent="0.25">
      <c r="A19401" t="s">
        <v>85</v>
      </c>
      <c r="B19401" t="s">
        <v>6</v>
      </c>
      <c r="C19401">
        <v>4238.7827731999996</v>
      </c>
      <c r="D19401" t="s">
        <v>4</v>
      </c>
      <c r="E19401" t="s">
        <v>325</v>
      </c>
      <c r="F19401" t="s">
        <v>210</v>
      </c>
    </row>
    <row r="19402" spans="1:6" x14ac:dyDescent="0.25">
      <c r="A19402" t="s">
        <v>85</v>
      </c>
      <c r="B19402" t="s">
        <v>7</v>
      </c>
      <c r="C19402">
        <v>500.25544599</v>
      </c>
      <c r="D19402">
        <v>2000</v>
      </c>
      <c r="E19402" t="s">
        <v>325</v>
      </c>
      <c r="F19402" t="s">
        <v>211</v>
      </c>
    </row>
    <row r="19403" spans="1:6" x14ac:dyDescent="0.25">
      <c r="A19403" t="s">
        <v>85</v>
      </c>
      <c r="B19403" t="s">
        <v>7</v>
      </c>
      <c r="C19403">
        <v>534.59089136</v>
      </c>
      <c r="D19403">
        <v>2001</v>
      </c>
      <c r="E19403" t="s">
        <v>325</v>
      </c>
      <c r="F19403" t="s">
        <v>211</v>
      </c>
    </row>
    <row r="19404" spans="1:6" x14ac:dyDescent="0.25">
      <c r="A19404" t="s">
        <v>85</v>
      </c>
      <c r="B19404" t="s">
        <v>7</v>
      </c>
      <c r="C19404">
        <v>495.02343646000003</v>
      </c>
      <c r="D19404">
        <v>2002</v>
      </c>
      <c r="E19404" t="s">
        <v>325</v>
      </c>
      <c r="F19404" t="s">
        <v>211</v>
      </c>
    </row>
    <row r="19405" spans="1:6" x14ac:dyDescent="0.25">
      <c r="A19405" t="s">
        <v>85</v>
      </c>
      <c r="B19405" t="s">
        <v>7</v>
      </c>
      <c r="C19405">
        <v>547.63463783999998</v>
      </c>
      <c r="D19405">
        <v>2003</v>
      </c>
      <c r="E19405" t="s">
        <v>325</v>
      </c>
      <c r="F19405" t="s">
        <v>211</v>
      </c>
    </row>
    <row r="19406" spans="1:6" x14ac:dyDescent="0.25">
      <c r="A19406" t="s">
        <v>85</v>
      </c>
      <c r="B19406" t="s">
        <v>7</v>
      </c>
      <c r="C19406">
        <v>744.68331188000002</v>
      </c>
      <c r="D19406">
        <v>2004</v>
      </c>
      <c r="E19406" t="s">
        <v>325</v>
      </c>
      <c r="F19406" t="s">
        <v>211</v>
      </c>
    </row>
    <row r="19407" spans="1:6" x14ac:dyDescent="0.25">
      <c r="A19407" t="s">
        <v>85</v>
      </c>
      <c r="B19407" t="s">
        <v>7</v>
      </c>
      <c r="C19407">
        <v>679.00722992999999</v>
      </c>
      <c r="D19407">
        <v>2005</v>
      </c>
      <c r="E19407" t="s">
        <v>325</v>
      </c>
      <c r="F19407" t="s">
        <v>211</v>
      </c>
    </row>
    <row r="19408" spans="1:6" x14ac:dyDescent="0.25">
      <c r="A19408" t="s">
        <v>85</v>
      </c>
      <c r="B19408" t="s">
        <v>7</v>
      </c>
      <c r="C19408">
        <v>1057.7903348</v>
      </c>
      <c r="D19408">
        <v>2006</v>
      </c>
      <c r="E19408" t="s">
        <v>325</v>
      </c>
      <c r="F19408" t="s">
        <v>211</v>
      </c>
    </row>
    <row r="19409" spans="1:6" x14ac:dyDescent="0.25">
      <c r="A19409" t="s">
        <v>85</v>
      </c>
      <c r="B19409" t="s">
        <v>7</v>
      </c>
      <c r="C19409">
        <v>1280.8355885000001</v>
      </c>
      <c r="D19409">
        <v>2007</v>
      </c>
      <c r="E19409" t="s">
        <v>325</v>
      </c>
      <c r="F19409" t="s">
        <v>211</v>
      </c>
    </row>
    <row r="19410" spans="1:6" x14ac:dyDescent="0.25">
      <c r="A19410" t="s">
        <v>85</v>
      </c>
      <c r="B19410" t="s">
        <v>7</v>
      </c>
      <c r="C19410">
        <v>1564.7427445000001</v>
      </c>
      <c r="D19410">
        <v>2008</v>
      </c>
      <c r="E19410" t="s">
        <v>325</v>
      </c>
      <c r="F19410" t="s">
        <v>211</v>
      </c>
    </row>
    <row r="19411" spans="1:6" x14ac:dyDescent="0.25">
      <c r="A19411" t="s">
        <v>85</v>
      </c>
      <c r="B19411" t="s">
        <v>7</v>
      </c>
      <c r="C19411">
        <v>1315.2261212000001</v>
      </c>
      <c r="D19411">
        <v>2009</v>
      </c>
      <c r="E19411" t="s">
        <v>325</v>
      </c>
      <c r="F19411" t="s">
        <v>211</v>
      </c>
    </row>
    <row r="19412" spans="1:6" x14ac:dyDescent="0.25">
      <c r="A19412" t="s">
        <v>85</v>
      </c>
      <c r="B19412" t="s">
        <v>7</v>
      </c>
      <c r="C19412">
        <v>1741.8085676000001</v>
      </c>
      <c r="D19412">
        <v>2010</v>
      </c>
      <c r="E19412" t="s">
        <v>325</v>
      </c>
      <c r="F19412" t="s">
        <v>211</v>
      </c>
    </row>
    <row r="19413" spans="1:6" x14ac:dyDescent="0.25">
      <c r="A19413" t="s">
        <v>85</v>
      </c>
      <c r="B19413" t="s">
        <v>7</v>
      </c>
      <c r="C19413">
        <v>1819.4407996</v>
      </c>
      <c r="D19413">
        <v>2011</v>
      </c>
      <c r="E19413" t="s">
        <v>325</v>
      </c>
      <c r="F19413" t="s">
        <v>211</v>
      </c>
    </row>
    <row r="19414" spans="1:6" x14ac:dyDescent="0.25">
      <c r="A19414" t="s">
        <v>85</v>
      </c>
      <c r="B19414" t="s">
        <v>7</v>
      </c>
      <c r="C19414">
        <v>2532.3999349000001</v>
      </c>
      <c r="D19414">
        <v>2012</v>
      </c>
      <c r="E19414" t="s">
        <v>325</v>
      </c>
      <c r="F19414" t="s">
        <v>211</v>
      </c>
    </row>
    <row r="19415" spans="1:6" x14ac:dyDescent="0.25">
      <c r="A19415" t="s">
        <v>85</v>
      </c>
      <c r="B19415" t="s">
        <v>7</v>
      </c>
      <c r="C19415">
        <v>2294.3963484999999</v>
      </c>
      <c r="D19415">
        <v>2013</v>
      </c>
      <c r="E19415" t="s">
        <v>325</v>
      </c>
      <c r="F19415" t="s">
        <v>211</v>
      </c>
    </row>
    <row r="19416" spans="1:6" x14ac:dyDescent="0.25">
      <c r="A19416" t="s">
        <v>85</v>
      </c>
      <c r="B19416" t="s">
        <v>7</v>
      </c>
      <c r="C19416">
        <v>2759.647442</v>
      </c>
      <c r="D19416">
        <v>2014</v>
      </c>
      <c r="E19416" t="s">
        <v>325</v>
      </c>
      <c r="F19416" t="s">
        <v>211</v>
      </c>
    </row>
    <row r="19417" spans="1:6" x14ac:dyDescent="0.25">
      <c r="A19417" t="s">
        <v>85</v>
      </c>
      <c r="B19417" t="s">
        <v>7</v>
      </c>
      <c r="C19417">
        <v>2509.5337512999999</v>
      </c>
      <c r="D19417">
        <v>2015</v>
      </c>
      <c r="E19417" t="s">
        <v>325</v>
      </c>
      <c r="F19417" t="s">
        <v>211</v>
      </c>
    </row>
    <row r="19418" spans="1:6" x14ac:dyDescent="0.25">
      <c r="A19418" t="s">
        <v>85</v>
      </c>
      <c r="B19418" t="s">
        <v>7</v>
      </c>
      <c r="C19418">
        <v>2385.7698773000002</v>
      </c>
      <c r="D19418">
        <v>2016</v>
      </c>
      <c r="E19418" t="s">
        <v>325</v>
      </c>
      <c r="F19418" t="s">
        <v>211</v>
      </c>
    </row>
    <row r="19419" spans="1:6" x14ac:dyDescent="0.25">
      <c r="A19419" t="s">
        <v>85</v>
      </c>
      <c r="B19419" t="s">
        <v>7</v>
      </c>
      <c r="C19419">
        <v>2718.0922331000002</v>
      </c>
      <c r="D19419">
        <v>2017</v>
      </c>
      <c r="E19419" t="s">
        <v>325</v>
      </c>
      <c r="F19419" t="s">
        <v>211</v>
      </c>
    </row>
    <row r="19420" spans="1:6" x14ac:dyDescent="0.25">
      <c r="A19420" t="s">
        <v>85</v>
      </c>
      <c r="B19420" t="s">
        <v>7</v>
      </c>
      <c r="C19420">
        <v>2185.5250698</v>
      </c>
      <c r="D19420">
        <v>2018</v>
      </c>
      <c r="E19420" t="s">
        <v>325</v>
      </c>
      <c r="F19420" t="s">
        <v>211</v>
      </c>
    </row>
    <row r="19421" spans="1:6" x14ac:dyDescent="0.25">
      <c r="A19421" t="s">
        <v>85</v>
      </c>
      <c r="B19421" t="s">
        <v>7</v>
      </c>
      <c r="C19421">
        <v>2185.5250698</v>
      </c>
      <c r="D19421" t="s">
        <v>4</v>
      </c>
      <c r="E19421" t="s">
        <v>325</v>
      </c>
      <c r="F19421" t="s">
        <v>211</v>
      </c>
    </row>
    <row r="19422" spans="1:6" x14ac:dyDescent="0.25">
      <c r="A19422" t="s">
        <v>85</v>
      </c>
      <c r="B19422" t="s">
        <v>8</v>
      </c>
      <c r="C19422">
        <v>884.83425320000003</v>
      </c>
      <c r="D19422">
        <v>2000</v>
      </c>
      <c r="E19422" t="s">
        <v>325</v>
      </c>
      <c r="F19422" t="s">
        <v>212</v>
      </c>
    </row>
    <row r="19423" spans="1:6" x14ac:dyDescent="0.25">
      <c r="A19423" t="s">
        <v>85</v>
      </c>
      <c r="B19423" t="s">
        <v>8</v>
      </c>
      <c r="C19423">
        <v>724.18094328999996</v>
      </c>
      <c r="D19423">
        <v>2001</v>
      </c>
      <c r="E19423" t="s">
        <v>325</v>
      </c>
      <c r="F19423" t="s">
        <v>212</v>
      </c>
    </row>
    <row r="19424" spans="1:6" x14ac:dyDescent="0.25">
      <c r="A19424" t="s">
        <v>85</v>
      </c>
      <c r="B19424" t="s">
        <v>8</v>
      </c>
      <c r="C19424">
        <v>636.97188115999995</v>
      </c>
      <c r="D19424">
        <v>2002</v>
      </c>
      <c r="E19424" t="s">
        <v>325</v>
      </c>
      <c r="F19424" t="s">
        <v>212</v>
      </c>
    </row>
    <row r="19425" spans="1:6" x14ac:dyDescent="0.25">
      <c r="A19425" t="s">
        <v>85</v>
      </c>
      <c r="B19425" t="s">
        <v>8</v>
      </c>
      <c r="C19425">
        <v>687.7050524</v>
      </c>
      <c r="D19425">
        <v>2003</v>
      </c>
      <c r="E19425" t="s">
        <v>325</v>
      </c>
      <c r="F19425" t="s">
        <v>212</v>
      </c>
    </row>
    <row r="19426" spans="1:6" x14ac:dyDescent="0.25">
      <c r="A19426" t="s">
        <v>85</v>
      </c>
      <c r="B19426" t="s">
        <v>8</v>
      </c>
      <c r="C19426">
        <v>811.33929005000005</v>
      </c>
      <c r="D19426">
        <v>2004</v>
      </c>
      <c r="E19426" t="s">
        <v>325</v>
      </c>
      <c r="F19426" t="s">
        <v>212</v>
      </c>
    </row>
    <row r="19427" spans="1:6" x14ac:dyDescent="0.25">
      <c r="A19427" t="s">
        <v>85</v>
      </c>
      <c r="B19427" t="s">
        <v>8</v>
      </c>
      <c r="C19427">
        <v>917.58455556000001</v>
      </c>
      <c r="D19427">
        <v>2005</v>
      </c>
      <c r="E19427" t="s">
        <v>325</v>
      </c>
      <c r="F19427" t="s">
        <v>212</v>
      </c>
    </row>
    <row r="19428" spans="1:6" x14ac:dyDescent="0.25">
      <c r="A19428" t="s">
        <v>85</v>
      </c>
      <c r="B19428" t="s">
        <v>8</v>
      </c>
      <c r="C19428">
        <v>1107.7782030000001</v>
      </c>
      <c r="D19428">
        <v>2006</v>
      </c>
      <c r="E19428" t="s">
        <v>325</v>
      </c>
      <c r="F19428" t="s">
        <v>212</v>
      </c>
    </row>
    <row r="19429" spans="1:6" x14ac:dyDescent="0.25">
      <c r="A19429" t="s">
        <v>85</v>
      </c>
      <c r="B19429" t="s">
        <v>8</v>
      </c>
      <c r="C19429">
        <v>1247.2316549</v>
      </c>
      <c r="D19429">
        <v>2007</v>
      </c>
      <c r="E19429" t="s">
        <v>325</v>
      </c>
      <c r="F19429" t="s">
        <v>212</v>
      </c>
    </row>
    <row r="19430" spans="1:6" x14ac:dyDescent="0.25">
      <c r="A19430" t="s">
        <v>85</v>
      </c>
      <c r="B19430" t="s">
        <v>8</v>
      </c>
      <c r="C19430">
        <v>1397.6310655</v>
      </c>
      <c r="D19430">
        <v>2008</v>
      </c>
      <c r="E19430" t="s">
        <v>325</v>
      </c>
      <c r="F19430" t="s">
        <v>212</v>
      </c>
    </row>
    <row r="19431" spans="1:6" x14ac:dyDescent="0.25">
      <c r="A19431" t="s">
        <v>85</v>
      </c>
      <c r="B19431" t="s">
        <v>8</v>
      </c>
      <c r="C19431">
        <v>1331.5864489999999</v>
      </c>
      <c r="D19431">
        <v>2009</v>
      </c>
      <c r="E19431" t="s">
        <v>325</v>
      </c>
      <c r="F19431" t="s">
        <v>212</v>
      </c>
    </row>
    <row r="19432" spans="1:6" x14ac:dyDescent="0.25">
      <c r="A19432" t="s">
        <v>85</v>
      </c>
      <c r="B19432" t="s">
        <v>8</v>
      </c>
      <c r="C19432">
        <v>1685.3204524</v>
      </c>
      <c r="D19432">
        <v>2010</v>
      </c>
      <c r="E19432" t="s">
        <v>325</v>
      </c>
      <c r="F19432" t="s">
        <v>212</v>
      </c>
    </row>
    <row r="19433" spans="1:6" x14ac:dyDescent="0.25">
      <c r="A19433" t="s">
        <v>85</v>
      </c>
      <c r="B19433" t="s">
        <v>8</v>
      </c>
      <c r="C19433">
        <v>2431.7733704000002</v>
      </c>
      <c r="D19433">
        <v>2011</v>
      </c>
      <c r="E19433" t="s">
        <v>325</v>
      </c>
      <c r="F19433" t="s">
        <v>212</v>
      </c>
    </row>
    <row r="19434" spans="1:6" x14ac:dyDescent="0.25">
      <c r="A19434" t="s">
        <v>85</v>
      </c>
      <c r="B19434" t="s">
        <v>8</v>
      </c>
      <c r="C19434">
        <v>2521.4874383000001</v>
      </c>
      <c r="D19434">
        <v>2012</v>
      </c>
      <c r="E19434" t="s">
        <v>325</v>
      </c>
      <c r="F19434" t="s">
        <v>212</v>
      </c>
    </row>
    <row r="19435" spans="1:6" x14ac:dyDescent="0.25">
      <c r="A19435" t="s">
        <v>85</v>
      </c>
      <c r="B19435" t="s">
        <v>8</v>
      </c>
      <c r="C19435">
        <v>2125.0333457000002</v>
      </c>
      <c r="D19435">
        <v>2013</v>
      </c>
      <c r="E19435" t="s">
        <v>325</v>
      </c>
      <c r="F19435" t="s">
        <v>212</v>
      </c>
    </row>
    <row r="19436" spans="1:6" x14ac:dyDescent="0.25">
      <c r="A19436" t="s">
        <v>85</v>
      </c>
      <c r="B19436" t="s">
        <v>8</v>
      </c>
      <c r="C19436">
        <v>2113.3049792000002</v>
      </c>
      <c r="D19436">
        <v>2014</v>
      </c>
      <c r="E19436" t="s">
        <v>325</v>
      </c>
      <c r="F19436" t="s">
        <v>212</v>
      </c>
    </row>
    <row r="19437" spans="1:6" x14ac:dyDescent="0.25">
      <c r="A19437" t="s">
        <v>85</v>
      </c>
      <c r="B19437" t="s">
        <v>8</v>
      </c>
      <c r="C19437">
        <v>2016.5300299</v>
      </c>
      <c r="D19437">
        <v>2015</v>
      </c>
      <c r="E19437" t="s">
        <v>325</v>
      </c>
      <c r="F19437" t="s">
        <v>212</v>
      </c>
    </row>
    <row r="19438" spans="1:6" x14ac:dyDescent="0.25">
      <c r="A19438" t="s">
        <v>85</v>
      </c>
      <c r="B19438" t="s">
        <v>8</v>
      </c>
      <c r="C19438">
        <v>2000.2808777</v>
      </c>
      <c r="D19438">
        <v>2016</v>
      </c>
      <c r="E19438" t="s">
        <v>325</v>
      </c>
      <c r="F19438" t="s">
        <v>212</v>
      </c>
    </row>
    <row r="19439" spans="1:6" x14ac:dyDescent="0.25">
      <c r="A19439" t="s">
        <v>85</v>
      </c>
      <c r="B19439" t="s">
        <v>8</v>
      </c>
      <c r="C19439">
        <v>2426.9931809</v>
      </c>
      <c r="D19439">
        <v>2017</v>
      </c>
      <c r="E19439" t="s">
        <v>325</v>
      </c>
      <c r="F19439" t="s">
        <v>212</v>
      </c>
    </row>
    <row r="19440" spans="1:6" x14ac:dyDescent="0.25">
      <c r="A19440" t="s">
        <v>85</v>
      </c>
      <c r="B19440" t="s">
        <v>8</v>
      </c>
      <c r="C19440">
        <v>2146.9042525999998</v>
      </c>
      <c r="D19440">
        <v>2018</v>
      </c>
      <c r="E19440" t="s">
        <v>325</v>
      </c>
      <c r="F19440" t="s">
        <v>212</v>
      </c>
    </row>
    <row r="19441" spans="1:6" x14ac:dyDescent="0.25">
      <c r="A19441" t="s">
        <v>85</v>
      </c>
      <c r="B19441" t="s">
        <v>8</v>
      </c>
      <c r="C19441">
        <v>2146.9042525999998</v>
      </c>
      <c r="D19441" t="s">
        <v>4</v>
      </c>
      <c r="E19441" t="s">
        <v>325</v>
      </c>
      <c r="F19441" t="s">
        <v>212</v>
      </c>
    </row>
    <row r="19442" spans="1:6" x14ac:dyDescent="0.25">
      <c r="A19442" t="s">
        <v>85</v>
      </c>
      <c r="B19442" t="s">
        <v>9</v>
      </c>
      <c r="C19442">
        <v>4114.2946779000004</v>
      </c>
      <c r="D19442">
        <v>2000</v>
      </c>
      <c r="E19442" t="s">
        <v>325</v>
      </c>
      <c r="F19442" t="s">
        <v>213</v>
      </c>
    </row>
    <row r="19443" spans="1:6" x14ac:dyDescent="0.25">
      <c r="A19443" t="s">
        <v>85</v>
      </c>
      <c r="B19443" t="s">
        <v>9</v>
      </c>
      <c r="C19443">
        <v>4062.0565093</v>
      </c>
      <c r="D19443">
        <v>2001</v>
      </c>
      <c r="E19443" t="s">
        <v>325</v>
      </c>
      <c r="F19443" t="s">
        <v>213</v>
      </c>
    </row>
    <row r="19444" spans="1:6" x14ac:dyDescent="0.25">
      <c r="A19444" t="s">
        <v>85</v>
      </c>
      <c r="B19444" t="s">
        <v>9</v>
      </c>
      <c r="C19444">
        <v>4235.4321123999998</v>
      </c>
      <c r="D19444">
        <v>2002</v>
      </c>
      <c r="E19444" t="s">
        <v>325</v>
      </c>
      <c r="F19444" t="s">
        <v>213</v>
      </c>
    </row>
    <row r="19445" spans="1:6" x14ac:dyDescent="0.25">
      <c r="A19445" t="s">
        <v>85</v>
      </c>
      <c r="B19445" t="s">
        <v>9</v>
      </c>
      <c r="C19445">
        <v>4836.2716859000002</v>
      </c>
      <c r="D19445">
        <v>2003</v>
      </c>
      <c r="E19445" t="s">
        <v>325</v>
      </c>
      <c r="F19445" t="s">
        <v>213</v>
      </c>
    </row>
    <row r="19446" spans="1:6" x14ac:dyDescent="0.25">
      <c r="A19446" t="s">
        <v>85</v>
      </c>
      <c r="B19446" t="s">
        <v>9</v>
      </c>
      <c r="C19446">
        <v>5638.7907412000004</v>
      </c>
      <c r="D19446">
        <v>2004</v>
      </c>
      <c r="E19446" t="s">
        <v>325</v>
      </c>
      <c r="F19446" t="s">
        <v>213</v>
      </c>
    </row>
    <row r="19447" spans="1:6" x14ac:dyDescent="0.25">
      <c r="A19447" t="s">
        <v>85</v>
      </c>
      <c r="B19447" t="s">
        <v>9</v>
      </c>
      <c r="C19447">
        <v>6305.421558</v>
      </c>
      <c r="D19447">
        <v>2005</v>
      </c>
      <c r="E19447" t="s">
        <v>325</v>
      </c>
      <c r="F19447" t="s">
        <v>213</v>
      </c>
    </row>
    <row r="19448" spans="1:6" x14ac:dyDescent="0.25">
      <c r="A19448" t="s">
        <v>85</v>
      </c>
      <c r="B19448" t="s">
        <v>9</v>
      </c>
      <c r="C19448">
        <v>6781.3341428000003</v>
      </c>
      <c r="D19448">
        <v>2006</v>
      </c>
      <c r="E19448" t="s">
        <v>325</v>
      </c>
      <c r="F19448" t="s">
        <v>213</v>
      </c>
    </row>
    <row r="19449" spans="1:6" x14ac:dyDescent="0.25">
      <c r="A19449" t="s">
        <v>85</v>
      </c>
      <c r="B19449" t="s">
        <v>9</v>
      </c>
      <c r="C19449">
        <v>8556.3789914999998</v>
      </c>
      <c r="D19449">
        <v>2007</v>
      </c>
      <c r="E19449" t="s">
        <v>325</v>
      </c>
      <c r="F19449" t="s">
        <v>213</v>
      </c>
    </row>
    <row r="19450" spans="1:6" x14ac:dyDescent="0.25">
      <c r="A19450" t="s">
        <v>85</v>
      </c>
      <c r="B19450" t="s">
        <v>9</v>
      </c>
      <c r="C19450">
        <v>8946.0893620999996</v>
      </c>
      <c r="D19450">
        <v>2008</v>
      </c>
      <c r="E19450" t="s">
        <v>325</v>
      </c>
      <c r="F19450" t="s">
        <v>213</v>
      </c>
    </row>
    <row r="19451" spans="1:6" x14ac:dyDescent="0.25">
      <c r="A19451" t="s">
        <v>85</v>
      </c>
      <c r="B19451" t="s">
        <v>9</v>
      </c>
      <c r="C19451">
        <v>6908.5153171000002</v>
      </c>
      <c r="D19451">
        <v>2009</v>
      </c>
      <c r="E19451" t="s">
        <v>325</v>
      </c>
      <c r="F19451" t="s">
        <v>213</v>
      </c>
    </row>
    <row r="19452" spans="1:6" x14ac:dyDescent="0.25">
      <c r="A19452" t="s">
        <v>85</v>
      </c>
      <c r="B19452" t="s">
        <v>9</v>
      </c>
      <c r="C19452">
        <v>8729.9073761</v>
      </c>
      <c r="D19452">
        <v>2010</v>
      </c>
      <c r="E19452" t="s">
        <v>325</v>
      </c>
      <c r="F19452" t="s">
        <v>213</v>
      </c>
    </row>
    <row r="19453" spans="1:6" x14ac:dyDescent="0.25">
      <c r="A19453" t="s">
        <v>85</v>
      </c>
      <c r="B19453" t="s">
        <v>9</v>
      </c>
      <c r="C19453">
        <v>11098.729643000001</v>
      </c>
      <c r="D19453">
        <v>2011</v>
      </c>
      <c r="E19453" t="s">
        <v>325</v>
      </c>
      <c r="F19453" t="s">
        <v>213</v>
      </c>
    </row>
    <row r="19454" spans="1:6" x14ac:dyDescent="0.25">
      <c r="A19454" t="s">
        <v>85</v>
      </c>
      <c r="B19454" t="s">
        <v>9</v>
      </c>
      <c r="C19454">
        <v>11178.102943</v>
      </c>
      <c r="D19454">
        <v>2012</v>
      </c>
      <c r="E19454" t="s">
        <v>325</v>
      </c>
      <c r="F19454" t="s">
        <v>213</v>
      </c>
    </row>
    <row r="19455" spans="1:6" x14ac:dyDescent="0.25">
      <c r="A19455" t="s">
        <v>85</v>
      </c>
      <c r="B19455" t="s">
        <v>9</v>
      </c>
      <c r="C19455">
        <v>10456.202099</v>
      </c>
      <c r="D19455">
        <v>2013</v>
      </c>
      <c r="E19455" t="s">
        <v>325</v>
      </c>
      <c r="F19455" t="s">
        <v>213</v>
      </c>
    </row>
    <row r="19456" spans="1:6" x14ac:dyDescent="0.25">
      <c r="A19456" t="s">
        <v>85</v>
      </c>
      <c r="B19456" t="s">
        <v>9</v>
      </c>
      <c r="C19456">
        <v>10710.811798000001</v>
      </c>
      <c r="D19456">
        <v>2014</v>
      </c>
      <c r="E19456" t="s">
        <v>325</v>
      </c>
      <c r="F19456" t="s">
        <v>213</v>
      </c>
    </row>
    <row r="19457" spans="1:6" x14ac:dyDescent="0.25">
      <c r="A19457" t="s">
        <v>85</v>
      </c>
      <c r="B19457" t="s">
        <v>9</v>
      </c>
      <c r="C19457">
        <v>10610.321857999999</v>
      </c>
      <c r="D19457">
        <v>2015</v>
      </c>
      <c r="E19457" t="s">
        <v>325</v>
      </c>
      <c r="F19457" t="s">
        <v>213</v>
      </c>
    </row>
    <row r="19458" spans="1:6" x14ac:dyDescent="0.25">
      <c r="A19458" t="s">
        <v>85</v>
      </c>
      <c r="B19458" t="s">
        <v>9</v>
      </c>
      <c r="C19458">
        <v>9767.2114227999991</v>
      </c>
      <c r="D19458">
        <v>2016</v>
      </c>
      <c r="E19458" t="s">
        <v>325</v>
      </c>
      <c r="F19458" t="s">
        <v>213</v>
      </c>
    </row>
    <row r="19459" spans="1:6" x14ac:dyDescent="0.25">
      <c r="A19459" t="s">
        <v>85</v>
      </c>
      <c r="B19459" t="s">
        <v>9</v>
      </c>
      <c r="C19459">
        <v>10522.568337999999</v>
      </c>
      <c r="D19459">
        <v>2017</v>
      </c>
      <c r="E19459" t="s">
        <v>325</v>
      </c>
      <c r="F19459" t="s">
        <v>213</v>
      </c>
    </row>
    <row r="19460" spans="1:6" x14ac:dyDescent="0.25">
      <c r="A19460" t="s">
        <v>85</v>
      </c>
      <c r="B19460" t="s">
        <v>9</v>
      </c>
      <c r="C19460">
        <v>9548.4288180000003</v>
      </c>
      <c r="D19460">
        <v>2018</v>
      </c>
      <c r="E19460" t="s">
        <v>325</v>
      </c>
      <c r="F19460" t="s">
        <v>213</v>
      </c>
    </row>
    <row r="19461" spans="1:6" x14ac:dyDescent="0.25">
      <c r="A19461" t="s">
        <v>85</v>
      </c>
      <c r="B19461" t="s">
        <v>9</v>
      </c>
      <c r="C19461">
        <v>9548.4288180000003</v>
      </c>
      <c r="D19461" t="s">
        <v>4</v>
      </c>
      <c r="E19461" t="s">
        <v>325</v>
      </c>
      <c r="F19461" t="s">
        <v>213</v>
      </c>
    </row>
    <row r="19462" spans="1:6" x14ac:dyDescent="0.25">
      <c r="A19462" t="s">
        <v>85</v>
      </c>
      <c r="B19462" t="s">
        <v>10</v>
      </c>
      <c r="C19462">
        <v>1838.2011887000001</v>
      </c>
      <c r="D19462">
        <v>2000</v>
      </c>
      <c r="E19462" t="s">
        <v>325</v>
      </c>
      <c r="F19462" t="s">
        <v>214</v>
      </c>
    </row>
    <row r="19463" spans="1:6" x14ac:dyDescent="0.25">
      <c r="A19463" t="s">
        <v>85</v>
      </c>
      <c r="B19463" t="s">
        <v>10</v>
      </c>
      <c r="C19463">
        <v>1633.6337152999999</v>
      </c>
      <c r="D19463">
        <v>2001</v>
      </c>
      <c r="E19463" t="s">
        <v>325</v>
      </c>
      <c r="F19463" t="s">
        <v>214</v>
      </c>
    </row>
    <row r="19464" spans="1:6" x14ac:dyDescent="0.25">
      <c r="A19464" t="s">
        <v>85</v>
      </c>
      <c r="B19464" t="s">
        <v>10</v>
      </c>
      <c r="C19464">
        <v>1631.9419283</v>
      </c>
      <c r="D19464">
        <v>2002</v>
      </c>
      <c r="E19464" t="s">
        <v>325</v>
      </c>
      <c r="F19464" t="s">
        <v>214</v>
      </c>
    </row>
    <row r="19465" spans="1:6" x14ac:dyDescent="0.25">
      <c r="A19465" t="s">
        <v>85</v>
      </c>
      <c r="B19465" t="s">
        <v>10</v>
      </c>
      <c r="C19465">
        <v>1738.2702228000001</v>
      </c>
      <c r="D19465">
        <v>2003</v>
      </c>
      <c r="E19465" t="s">
        <v>325</v>
      </c>
      <c r="F19465" t="s">
        <v>214</v>
      </c>
    </row>
    <row r="19466" spans="1:6" x14ac:dyDescent="0.25">
      <c r="A19466" t="s">
        <v>85</v>
      </c>
      <c r="B19466" t="s">
        <v>10</v>
      </c>
      <c r="C19466">
        <v>1773.7621723</v>
      </c>
      <c r="D19466">
        <v>2004</v>
      </c>
      <c r="E19466" t="s">
        <v>325</v>
      </c>
      <c r="F19466" t="s">
        <v>214</v>
      </c>
    </row>
    <row r="19467" spans="1:6" x14ac:dyDescent="0.25">
      <c r="A19467" t="s">
        <v>85</v>
      </c>
      <c r="B19467" t="s">
        <v>10</v>
      </c>
      <c r="C19467">
        <v>1949.785627</v>
      </c>
      <c r="D19467">
        <v>2005</v>
      </c>
      <c r="E19467" t="s">
        <v>325</v>
      </c>
      <c r="F19467" t="s">
        <v>214</v>
      </c>
    </row>
    <row r="19468" spans="1:6" x14ac:dyDescent="0.25">
      <c r="A19468" t="s">
        <v>85</v>
      </c>
      <c r="B19468" t="s">
        <v>10</v>
      </c>
      <c r="C19468">
        <v>2078.435101</v>
      </c>
      <c r="D19468">
        <v>2006</v>
      </c>
      <c r="E19468" t="s">
        <v>325</v>
      </c>
      <c r="F19468" t="s">
        <v>214</v>
      </c>
    </row>
    <row r="19469" spans="1:6" x14ac:dyDescent="0.25">
      <c r="A19469" t="s">
        <v>85</v>
      </c>
      <c r="B19469" t="s">
        <v>10</v>
      </c>
      <c r="C19469">
        <v>2575.5723828</v>
      </c>
      <c r="D19469">
        <v>2007</v>
      </c>
      <c r="E19469" t="s">
        <v>325</v>
      </c>
      <c r="F19469" t="s">
        <v>214</v>
      </c>
    </row>
    <row r="19470" spans="1:6" x14ac:dyDescent="0.25">
      <c r="A19470" t="s">
        <v>85</v>
      </c>
      <c r="B19470" t="s">
        <v>10</v>
      </c>
      <c r="C19470">
        <v>2395.0670991000002</v>
      </c>
      <c r="D19470">
        <v>2008</v>
      </c>
      <c r="E19470" t="s">
        <v>325</v>
      </c>
      <c r="F19470" t="s">
        <v>214</v>
      </c>
    </row>
    <row r="19471" spans="1:6" x14ac:dyDescent="0.25">
      <c r="A19471" t="s">
        <v>85</v>
      </c>
      <c r="B19471" t="s">
        <v>10</v>
      </c>
      <c r="C19471">
        <v>1909.1815902000001</v>
      </c>
      <c r="D19471">
        <v>2009</v>
      </c>
      <c r="E19471" t="s">
        <v>325</v>
      </c>
      <c r="F19471" t="s">
        <v>214</v>
      </c>
    </row>
    <row r="19472" spans="1:6" x14ac:dyDescent="0.25">
      <c r="A19472" t="s">
        <v>85</v>
      </c>
      <c r="B19472" t="s">
        <v>10</v>
      </c>
      <c r="C19472">
        <v>2257.2996358999999</v>
      </c>
      <c r="D19472">
        <v>2010</v>
      </c>
      <c r="E19472" t="s">
        <v>325</v>
      </c>
      <c r="F19472" t="s">
        <v>214</v>
      </c>
    </row>
    <row r="19473" spans="1:6" x14ac:dyDescent="0.25">
      <c r="A19473" t="s">
        <v>85</v>
      </c>
      <c r="B19473" t="s">
        <v>10</v>
      </c>
      <c r="C19473">
        <v>2626.2601460000001</v>
      </c>
      <c r="D19473">
        <v>2011</v>
      </c>
      <c r="E19473" t="s">
        <v>325</v>
      </c>
      <c r="F19473" t="s">
        <v>214</v>
      </c>
    </row>
    <row r="19474" spans="1:6" x14ac:dyDescent="0.25">
      <c r="A19474" t="s">
        <v>85</v>
      </c>
      <c r="B19474" t="s">
        <v>10</v>
      </c>
      <c r="C19474">
        <v>3063.7894593999999</v>
      </c>
      <c r="D19474">
        <v>2012</v>
      </c>
      <c r="E19474" t="s">
        <v>325</v>
      </c>
      <c r="F19474" t="s">
        <v>214</v>
      </c>
    </row>
    <row r="19475" spans="1:6" x14ac:dyDescent="0.25">
      <c r="A19475" t="s">
        <v>85</v>
      </c>
      <c r="B19475" t="s">
        <v>10</v>
      </c>
      <c r="C19475">
        <v>2815.7766311999999</v>
      </c>
      <c r="D19475">
        <v>2013</v>
      </c>
      <c r="E19475" t="s">
        <v>325</v>
      </c>
      <c r="F19475" t="s">
        <v>214</v>
      </c>
    </row>
    <row r="19476" spans="1:6" x14ac:dyDescent="0.25">
      <c r="A19476" t="s">
        <v>85</v>
      </c>
      <c r="B19476" t="s">
        <v>10</v>
      </c>
      <c r="C19476">
        <v>2809.4774418000002</v>
      </c>
      <c r="D19476">
        <v>2014</v>
      </c>
      <c r="E19476" t="s">
        <v>325</v>
      </c>
      <c r="F19476" t="s">
        <v>214</v>
      </c>
    </row>
    <row r="19477" spans="1:6" x14ac:dyDescent="0.25">
      <c r="A19477" t="s">
        <v>85</v>
      </c>
      <c r="B19477" t="s">
        <v>10</v>
      </c>
      <c r="C19477">
        <v>2887.3886836000001</v>
      </c>
      <c r="D19477">
        <v>2015</v>
      </c>
      <c r="E19477" t="s">
        <v>325</v>
      </c>
      <c r="F19477" t="s">
        <v>214</v>
      </c>
    </row>
    <row r="19478" spans="1:6" x14ac:dyDescent="0.25">
      <c r="A19478" t="s">
        <v>85</v>
      </c>
      <c r="B19478" t="s">
        <v>10</v>
      </c>
      <c r="C19478">
        <v>2925.8867426000002</v>
      </c>
      <c r="D19478">
        <v>2016</v>
      </c>
      <c r="E19478" t="s">
        <v>325</v>
      </c>
      <c r="F19478" t="s">
        <v>214</v>
      </c>
    </row>
    <row r="19479" spans="1:6" x14ac:dyDescent="0.25">
      <c r="A19479" t="s">
        <v>85</v>
      </c>
      <c r="B19479" t="s">
        <v>10</v>
      </c>
      <c r="C19479">
        <v>3038.9760197000001</v>
      </c>
      <c r="D19479">
        <v>2017</v>
      </c>
      <c r="E19479" t="s">
        <v>325</v>
      </c>
      <c r="F19479" t="s">
        <v>214</v>
      </c>
    </row>
    <row r="19480" spans="1:6" x14ac:dyDescent="0.25">
      <c r="A19480" t="s">
        <v>85</v>
      </c>
      <c r="B19480" t="s">
        <v>10</v>
      </c>
      <c r="C19480">
        <v>2382.7696529999998</v>
      </c>
      <c r="D19480">
        <v>2018</v>
      </c>
      <c r="E19480" t="s">
        <v>325</v>
      </c>
      <c r="F19480" t="s">
        <v>214</v>
      </c>
    </row>
    <row r="19481" spans="1:6" x14ac:dyDescent="0.25">
      <c r="A19481" t="s">
        <v>85</v>
      </c>
      <c r="B19481" t="s">
        <v>10</v>
      </c>
      <c r="C19481">
        <v>2382.7696529999998</v>
      </c>
      <c r="D19481" t="s">
        <v>4</v>
      </c>
      <c r="E19481" t="s">
        <v>325</v>
      </c>
      <c r="F19481" t="s">
        <v>214</v>
      </c>
    </row>
    <row r="19482" spans="1:6" x14ac:dyDescent="0.25">
      <c r="A19482" t="s">
        <v>85</v>
      </c>
      <c r="B19482" t="s">
        <v>11</v>
      </c>
      <c r="C19482">
        <v>2077.8464947000002</v>
      </c>
      <c r="D19482">
        <v>2000</v>
      </c>
      <c r="E19482" t="s">
        <v>325</v>
      </c>
      <c r="F19482" t="s">
        <v>215</v>
      </c>
    </row>
    <row r="19483" spans="1:6" x14ac:dyDescent="0.25">
      <c r="A19483" t="s">
        <v>85</v>
      </c>
      <c r="B19483" t="s">
        <v>11</v>
      </c>
      <c r="C19483">
        <v>2241.2129464999998</v>
      </c>
      <c r="D19483">
        <v>2001</v>
      </c>
      <c r="E19483" t="s">
        <v>325</v>
      </c>
      <c r="F19483" t="s">
        <v>215</v>
      </c>
    </row>
    <row r="19484" spans="1:6" x14ac:dyDescent="0.25">
      <c r="A19484" t="s">
        <v>85</v>
      </c>
      <c r="B19484" t="s">
        <v>11</v>
      </c>
      <c r="C19484">
        <v>2428.0196240999999</v>
      </c>
      <c r="D19484">
        <v>2002</v>
      </c>
      <c r="E19484" t="s">
        <v>325</v>
      </c>
      <c r="F19484" t="s">
        <v>215</v>
      </c>
    </row>
    <row r="19485" spans="1:6" x14ac:dyDescent="0.25">
      <c r="A19485" t="s">
        <v>85</v>
      </c>
      <c r="B19485" t="s">
        <v>11</v>
      </c>
      <c r="C19485">
        <v>2922.1222078999999</v>
      </c>
      <c r="D19485">
        <v>2003</v>
      </c>
      <c r="E19485" t="s">
        <v>325</v>
      </c>
      <c r="F19485" t="s">
        <v>215</v>
      </c>
    </row>
    <row r="19486" spans="1:6" x14ac:dyDescent="0.25">
      <c r="A19486" t="s">
        <v>85</v>
      </c>
      <c r="B19486" t="s">
        <v>11</v>
      </c>
      <c r="C19486">
        <v>3656.8065084</v>
      </c>
      <c r="D19486">
        <v>2004</v>
      </c>
      <c r="E19486" t="s">
        <v>325</v>
      </c>
      <c r="F19486" t="s">
        <v>215</v>
      </c>
    </row>
    <row r="19487" spans="1:6" x14ac:dyDescent="0.25">
      <c r="A19487" t="s">
        <v>85</v>
      </c>
      <c r="B19487" t="s">
        <v>11</v>
      </c>
      <c r="C19487">
        <v>4114.0919259000002</v>
      </c>
      <c r="D19487">
        <v>2005</v>
      </c>
      <c r="E19487" t="s">
        <v>325</v>
      </c>
      <c r="F19487" t="s">
        <v>215</v>
      </c>
    </row>
    <row r="19488" spans="1:6" x14ac:dyDescent="0.25">
      <c r="A19488" t="s">
        <v>85</v>
      </c>
      <c r="B19488" t="s">
        <v>11</v>
      </c>
      <c r="C19488">
        <v>4428.7374330000002</v>
      </c>
      <c r="D19488">
        <v>2006</v>
      </c>
      <c r="E19488" t="s">
        <v>325</v>
      </c>
      <c r="F19488" t="s">
        <v>215</v>
      </c>
    </row>
    <row r="19489" spans="1:6" x14ac:dyDescent="0.25">
      <c r="A19489" t="s">
        <v>85</v>
      </c>
      <c r="B19489" t="s">
        <v>11</v>
      </c>
      <c r="C19489">
        <v>5630.4789898999998</v>
      </c>
      <c r="D19489">
        <v>2007</v>
      </c>
      <c r="E19489" t="s">
        <v>325</v>
      </c>
      <c r="F19489" t="s">
        <v>215</v>
      </c>
    </row>
    <row r="19490" spans="1:6" x14ac:dyDescent="0.25">
      <c r="A19490" t="s">
        <v>85</v>
      </c>
      <c r="B19490" t="s">
        <v>11</v>
      </c>
      <c r="C19490">
        <v>6132.0015487999999</v>
      </c>
      <c r="D19490">
        <v>2008</v>
      </c>
      <c r="E19490" t="s">
        <v>325</v>
      </c>
      <c r="F19490" t="s">
        <v>215</v>
      </c>
    </row>
    <row r="19491" spans="1:6" x14ac:dyDescent="0.25">
      <c r="A19491" t="s">
        <v>85</v>
      </c>
      <c r="B19491" t="s">
        <v>11</v>
      </c>
      <c r="C19491">
        <v>4623.2814404000001</v>
      </c>
      <c r="D19491">
        <v>2009</v>
      </c>
      <c r="E19491" t="s">
        <v>325</v>
      </c>
      <c r="F19491" t="s">
        <v>215</v>
      </c>
    </row>
    <row r="19492" spans="1:6" x14ac:dyDescent="0.25">
      <c r="A19492" t="s">
        <v>85</v>
      </c>
      <c r="B19492" t="s">
        <v>11</v>
      </c>
      <c r="C19492">
        <v>6093.4771092000001</v>
      </c>
      <c r="D19492">
        <v>2010</v>
      </c>
      <c r="E19492" t="s">
        <v>325</v>
      </c>
      <c r="F19492" t="s">
        <v>215</v>
      </c>
    </row>
    <row r="19493" spans="1:6" x14ac:dyDescent="0.25">
      <c r="A19493" t="s">
        <v>85</v>
      </c>
      <c r="B19493" t="s">
        <v>11</v>
      </c>
      <c r="C19493">
        <v>7934.2916506000001</v>
      </c>
      <c r="D19493">
        <v>2011</v>
      </c>
      <c r="E19493" t="s">
        <v>325</v>
      </c>
      <c r="F19493" t="s">
        <v>215</v>
      </c>
    </row>
    <row r="19494" spans="1:6" x14ac:dyDescent="0.25">
      <c r="A19494" t="s">
        <v>85</v>
      </c>
      <c r="B19494" t="s">
        <v>11</v>
      </c>
      <c r="C19494">
        <v>7586.5732685000003</v>
      </c>
      <c r="D19494">
        <v>2012</v>
      </c>
      <c r="E19494" t="s">
        <v>325</v>
      </c>
      <c r="F19494" t="s">
        <v>215</v>
      </c>
    </row>
    <row r="19495" spans="1:6" x14ac:dyDescent="0.25">
      <c r="A19495" t="s">
        <v>85</v>
      </c>
      <c r="B19495" t="s">
        <v>11</v>
      </c>
      <c r="C19495">
        <v>7163.4784865000001</v>
      </c>
      <c r="D19495">
        <v>2013</v>
      </c>
      <c r="E19495" t="s">
        <v>325</v>
      </c>
      <c r="F19495" t="s">
        <v>215</v>
      </c>
    </row>
    <row r="19496" spans="1:6" x14ac:dyDescent="0.25">
      <c r="A19496" t="s">
        <v>85</v>
      </c>
      <c r="B19496" t="s">
        <v>11</v>
      </c>
      <c r="C19496">
        <v>7358.3693433999997</v>
      </c>
      <c r="D19496">
        <v>2014</v>
      </c>
      <c r="E19496" t="s">
        <v>325</v>
      </c>
      <c r="F19496" t="s">
        <v>215</v>
      </c>
    </row>
    <row r="19497" spans="1:6" x14ac:dyDescent="0.25">
      <c r="A19497" t="s">
        <v>85</v>
      </c>
      <c r="B19497" t="s">
        <v>11</v>
      </c>
      <c r="C19497">
        <v>7187.4183690999998</v>
      </c>
      <c r="D19497">
        <v>2015</v>
      </c>
      <c r="E19497" t="s">
        <v>325</v>
      </c>
      <c r="F19497" t="s">
        <v>215</v>
      </c>
    </row>
    <row r="19498" spans="1:6" x14ac:dyDescent="0.25">
      <c r="A19498" t="s">
        <v>85</v>
      </c>
      <c r="B19498" t="s">
        <v>11</v>
      </c>
      <c r="C19498">
        <v>6293.1883070000003</v>
      </c>
      <c r="D19498">
        <v>2016</v>
      </c>
      <c r="E19498" t="s">
        <v>325</v>
      </c>
      <c r="F19498" t="s">
        <v>215</v>
      </c>
    </row>
    <row r="19499" spans="1:6" x14ac:dyDescent="0.25">
      <c r="A19499" t="s">
        <v>85</v>
      </c>
      <c r="B19499" t="s">
        <v>11</v>
      </c>
      <c r="C19499">
        <v>6953.4061634999998</v>
      </c>
      <c r="D19499">
        <v>2017</v>
      </c>
      <c r="E19499" t="s">
        <v>325</v>
      </c>
      <c r="F19499" t="s">
        <v>215</v>
      </c>
    </row>
    <row r="19500" spans="1:6" x14ac:dyDescent="0.25">
      <c r="A19500" t="s">
        <v>85</v>
      </c>
      <c r="B19500" t="s">
        <v>11</v>
      </c>
      <c r="C19500">
        <v>6611.8467313000001</v>
      </c>
      <c r="D19500">
        <v>2018</v>
      </c>
      <c r="E19500" t="s">
        <v>325</v>
      </c>
      <c r="F19500" t="s">
        <v>215</v>
      </c>
    </row>
    <row r="19501" spans="1:6" x14ac:dyDescent="0.25">
      <c r="A19501" t="s">
        <v>85</v>
      </c>
      <c r="B19501" t="s">
        <v>11</v>
      </c>
      <c r="C19501">
        <v>6611.8467313000001</v>
      </c>
      <c r="D19501" t="s">
        <v>4</v>
      </c>
      <c r="E19501" t="s">
        <v>325</v>
      </c>
      <c r="F19501" t="s">
        <v>215</v>
      </c>
    </row>
    <row r="19502" spans="1:6" x14ac:dyDescent="0.25">
      <c r="A19502" t="s">
        <v>85</v>
      </c>
      <c r="B19502" t="s">
        <v>12</v>
      </c>
      <c r="C19502">
        <v>198.24699455000001</v>
      </c>
      <c r="D19502">
        <v>2000</v>
      </c>
      <c r="E19502" t="s">
        <v>325</v>
      </c>
      <c r="F19502" t="s">
        <v>216</v>
      </c>
    </row>
    <row r="19503" spans="1:6" x14ac:dyDescent="0.25">
      <c r="A19503" t="s">
        <v>85</v>
      </c>
      <c r="B19503" t="s">
        <v>12</v>
      </c>
      <c r="C19503">
        <v>187.20984752999999</v>
      </c>
      <c r="D19503">
        <v>2001</v>
      </c>
      <c r="E19503" t="s">
        <v>325</v>
      </c>
      <c r="F19503" t="s">
        <v>216</v>
      </c>
    </row>
    <row r="19504" spans="1:6" x14ac:dyDescent="0.25">
      <c r="A19504" t="s">
        <v>85</v>
      </c>
      <c r="B19504" t="s">
        <v>12</v>
      </c>
      <c r="C19504">
        <v>175.47055993000001</v>
      </c>
      <c r="D19504">
        <v>2002</v>
      </c>
      <c r="E19504" t="s">
        <v>325</v>
      </c>
      <c r="F19504" t="s">
        <v>216</v>
      </c>
    </row>
    <row r="19505" spans="1:6" x14ac:dyDescent="0.25">
      <c r="A19505" t="s">
        <v>85</v>
      </c>
      <c r="B19505" t="s">
        <v>12</v>
      </c>
      <c r="C19505">
        <v>175.87925515000001</v>
      </c>
      <c r="D19505">
        <v>2003</v>
      </c>
      <c r="E19505" t="s">
        <v>325</v>
      </c>
      <c r="F19505" t="s">
        <v>216</v>
      </c>
    </row>
    <row r="19506" spans="1:6" x14ac:dyDescent="0.25">
      <c r="A19506" t="s">
        <v>85</v>
      </c>
      <c r="B19506" t="s">
        <v>12</v>
      </c>
      <c r="C19506">
        <v>208.22206052999999</v>
      </c>
      <c r="D19506">
        <v>2004</v>
      </c>
      <c r="E19506" t="s">
        <v>325</v>
      </c>
      <c r="F19506" t="s">
        <v>216</v>
      </c>
    </row>
    <row r="19507" spans="1:6" x14ac:dyDescent="0.25">
      <c r="A19507" t="s">
        <v>85</v>
      </c>
      <c r="B19507" t="s">
        <v>12</v>
      </c>
      <c r="C19507">
        <v>241.54400509999999</v>
      </c>
      <c r="D19507">
        <v>2005</v>
      </c>
      <c r="E19507" t="s">
        <v>325</v>
      </c>
      <c r="F19507" t="s">
        <v>216</v>
      </c>
    </row>
    <row r="19508" spans="1:6" x14ac:dyDescent="0.25">
      <c r="A19508" t="s">
        <v>85</v>
      </c>
      <c r="B19508" t="s">
        <v>12</v>
      </c>
      <c r="C19508">
        <v>274.16160868999998</v>
      </c>
      <c r="D19508">
        <v>2006</v>
      </c>
      <c r="E19508" t="s">
        <v>325</v>
      </c>
      <c r="F19508" t="s">
        <v>216</v>
      </c>
    </row>
    <row r="19509" spans="1:6" x14ac:dyDescent="0.25">
      <c r="A19509" t="s">
        <v>85</v>
      </c>
      <c r="B19509" t="s">
        <v>12</v>
      </c>
      <c r="C19509">
        <v>350.32761884000001</v>
      </c>
      <c r="D19509">
        <v>2007</v>
      </c>
      <c r="E19509" t="s">
        <v>325</v>
      </c>
      <c r="F19509" t="s">
        <v>216</v>
      </c>
    </row>
    <row r="19510" spans="1:6" x14ac:dyDescent="0.25">
      <c r="A19510" t="s">
        <v>85</v>
      </c>
      <c r="B19510" t="s">
        <v>12</v>
      </c>
      <c r="C19510">
        <v>419.02071422</v>
      </c>
      <c r="D19510">
        <v>2008</v>
      </c>
      <c r="E19510" t="s">
        <v>325</v>
      </c>
      <c r="F19510" t="s">
        <v>216</v>
      </c>
    </row>
    <row r="19511" spans="1:6" x14ac:dyDescent="0.25">
      <c r="A19511" t="s">
        <v>85</v>
      </c>
      <c r="B19511" t="s">
        <v>12</v>
      </c>
      <c r="C19511">
        <v>376.05228648999997</v>
      </c>
      <c r="D19511">
        <v>2009</v>
      </c>
      <c r="E19511" t="s">
        <v>325</v>
      </c>
      <c r="F19511" t="s">
        <v>216</v>
      </c>
    </row>
    <row r="19512" spans="1:6" x14ac:dyDescent="0.25">
      <c r="A19512" t="s">
        <v>85</v>
      </c>
      <c r="B19512" t="s">
        <v>12</v>
      </c>
      <c r="C19512">
        <v>379.13063102000001</v>
      </c>
      <c r="D19512">
        <v>2010</v>
      </c>
      <c r="E19512" t="s">
        <v>325</v>
      </c>
      <c r="F19512" t="s">
        <v>216</v>
      </c>
    </row>
    <row r="19513" spans="1:6" x14ac:dyDescent="0.25">
      <c r="A19513" t="s">
        <v>85</v>
      </c>
      <c r="B19513" t="s">
        <v>12</v>
      </c>
      <c r="C19513">
        <v>538.17784646999996</v>
      </c>
      <c r="D19513">
        <v>2011</v>
      </c>
      <c r="E19513" t="s">
        <v>325</v>
      </c>
      <c r="F19513" t="s">
        <v>216</v>
      </c>
    </row>
    <row r="19514" spans="1:6" x14ac:dyDescent="0.25">
      <c r="A19514" t="s">
        <v>85</v>
      </c>
      <c r="B19514" t="s">
        <v>12</v>
      </c>
      <c r="C19514">
        <v>527.74021558000004</v>
      </c>
      <c r="D19514">
        <v>2012</v>
      </c>
      <c r="E19514" t="s">
        <v>325</v>
      </c>
      <c r="F19514" t="s">
        <v>216</v>
      </c>
    </row>
    <row r="19515" spans="1:6" x14ac:dyDescent="0.25">
      <c r="A19515" t="s">
        <v>85</v>
      </c>
      <c r="B19515" t="s">
        <v>12</v>
      </c>
      <c r="C19515">
        <v>476.94698138000001</v>
      </c>
      <c r="D19515">
        <v>2013</v>
      </c>
      <c r="E19515" t="s">
        <v>325</v>
      </c>
      <c r="F19515" t="s">
        <v>216</v>
      </c>
    </row>
    <row r="19516" spans="1:6" x14ac:dyDescent="0.25">
      <c r="A19516" t="s">
        <v>85</v>
      </c>
      <c r="B19516" t="s">
        <v>12</v>
      </c>
      <c r="C19516">
        <v>542.96501264999995</v>
      </c>
      <c r="D19516">
        <v>2014</v>
      </c>
      <c r="E19516" t="s">
        <v>325</v>
      </c>
      <c r="F19516" t="s">
        <v>216</v>
      </c>
    </row>
    <row r="19517" spans="1:6" x14ac:dyDescent="0.25">
      <c r="A19517" t="s">
        <v>85</v>
      </c>
      <c r="B19517" t="s">
        <v>12</v>
      </c>
      <c r="C19517">
        <v>535.51480502000004</v>
      </c>
      <c r="D19517">
        <v>2015</v>
      </c>
      <c r="E19517" t="s">
        <v>325</v>
      </c>
      <c r="F19517" t="s">
        <v>216</v>
      </c>
    </row>
    <row r="19518" spans="1:6" x14ac:dyDescent="0.25">
      <c r="A19518" t="s">
        <v>85</v>
      </c>
      <c r="B19518" t="s">
        <v>12</v>
      </c>
      <c r="C19518">
        <v>548.13637309000001</v>
      </c>
      <c r="D19518">
        <v>2016</v>
      </c>
      <c r="E19518" t="s">
        <v>325</v>
      </c>
      <c r="F19518" t="s">
        <v>216</v>
      </c>
    </row>
    <row r="19519" spans="1:6" x14ac:dyDescent="0.25">
      <c r="A19519" t="s">
        <v>85</v>
      </c>
      <c r="B19519" t="s">
        <v>12</v>
      </c>
      <c r="C19519">
        <v>530.18615447000002</v>
      </c>
      <c r="D19519">
        <v>2017</v>
      </c>
      <c r="E19519" t="s">
        <v>325</v>
      </c>
      <c r="F19519" t="s">
        <v>216</v>
      </c>
    </row>
    <row r="19520" spans="1:6" x14ac:dyDescent="0.25">
      <c r="A19520" t="s">
        <v>85</v>
      </c>
      <c r="B19520" t="s">
        <v>12</v>
      </c>
      <c r="C19520">
        <v>553.81243366000001</v>
      </c>
      <c r="D19520">
        <v>2018</v>
      </c>
      <c r="E19520" t="s">
        <v>325</v>
      </c>
      <c r="F19520" t="s">
        <v>216</v>
      </c>
    </row>
    <row r="19521" spans="1:6" x14ac:dyDescent="0.25">
      <c r="A19521" t="s">
        <v>85</v>
      </c>
      <c r="B19521" t="s">
        <v>12</v>
      </c>
      <c r="C19521">
        <v>553.81243366000001</v>
      </c>
      <c r="D19521" t="s">
        <v>4</v>
      </c>
      <c r="E19521" t="s">
        <v>325</v>
      </c>
      <c r="F19521" t="s">
        <v>216</v>
      </c>
    </row>
    <row r="19522" spans="1:6" x14ac:dyDescent="0.25">
      <c r="A19522" t="s">
        <v>86</v>
      </c>
      <c r="B19522" t="s">
        <v>5</v>
      </c>
      <c r="C19522">
        <v>4766.0479797999997</v>
      </c>
      <c r="D19522">
        <v>2000</v>
      </c>
      <c r="E19522" t="s">
        <v>326</v>
      </c>
      <c r="F19522" t="s">
        <v>209</v>
      </c>
    </row>
    <row r="19523" spans="1:6" x14ac:dyDescent="0.25">
      <c r="A19523" t="s">
        <v>86</v>
      </c>
      <c r="B19523" t="s">
        <v>5</v>
      </c>
      <c r="C19523">
        <v>5004.6134785000004</v>
      </c>
      <c r="D19523">
        <v>2001</v>
      </c>
      <c r="E19523" t="s">
        <v>326</v>
      </c>
      <c r="F19523" t="s">
        <v>209</v>
      </c>
    </row>
    <row r="19524" spans="1:6" x14ac:dyDescent="0.25">
      <c r="A19524" t="s">
        <v>86</v>
      </c>
      <c r="B19524" t="s">
        <v>5</v>
      </c>
      <c r="C19524">
        <v>5258.8431331000002</v>
      </c>
      <c r="D19524">
        <v>2002</v>
      </c>
      <c r="E19524" t="s">
        <v>326</v>
      </c>
      <c r="F19524" t="s">
        <v>209</v>
      </c>
    </row>
    <row r="19525" spans="1:6" x14ac:dyDescent="0.25">
      <c r="A19525" t="s">
        <v>86</v>
      </c>
      <c r="B19525" t="s">
        <v>5</v>
      </c>
      <c r="C19525">
        <v>6518.2530779999997</v>
      </c>
      <c r="D19525">
        <v>2003</v>
      </c>
      <c r="E19525" t="s">
        <v>326</v>
      </c>
      <c r="F19525" t="s">
        <v>209</v>
      </c>
    </row>
    <row r="19526" spans="1:6" x14ac:dyDescent="0.25">
      <c r="A19526" t="s">
        <v>86</v>
      </c>
      <c r="B19526" t="s">
        <v>5</v>
      </c>
      <c r="C19526">
        <v>8605.4516547999992</v>
      </c>
      <c r="D19526">
        <v>2004</v>
      </c>
      <c r="E19526" t="s">
        <v>326</v>
      </c>
      <c r="F19526" t="s">
        <v>209</v>
      </c>
    </row>
    <row r="19527" spans="1:6" x14ac:dyDescent="0.25">
      <c r="A19527" t="s">
        <v>86</v>
      </c>
      <c r="B19527" t="s">
        <v>5</v>
      </c>
      <c r="C19527">
        <v>9439.0535897000009</v>
      </c>
      <c r="D19527">
        <v>2005</v>
      </c>
      <c r="E19527" t="s">
        <v>326</v>
      </c>
      <c r="F19527" t="s">
        <v>209</v>
      </c>
    </row>
    <row r="19528" spans="1:6" x14ac:dyDescent="0.25">
      <c r="A19528" t="s">
        <v>86</v>
      </c>
      <c r="B19528" t="s">
        <v>5</v>
      </c>
      <c r="C19528">
        <v>11041.349946</v>
      </c>
      <c r="D19528">
        <v>2006</v>
      </c>
      <c r="E19528" t="s">
        <v>326</v>
      </c>
      <c r="F19528" t="s">
        <v>209</v>
      </c>
    </row>
    <row r="19529" spans="1:6" x14ac:dyDescent="0.25">
      <c r="A19529" t="s">
        <v>86</v>
      </c>
      <c r="B19529" t="s">
        <v>5</v>
      </c>
      <c r="C19529">
        <v>13137.123829</v>
      </c>
      <c r="D19529">
        <v>2007</v>
      </c>
      <c r="E19529" t="s">
        <v>326</v>
      </c>
      <c r="F19529" t="s">
        <v>209</v>
      </c>
    </row>
    <row r="19530" spans="1:6" x14ac:dyDescent="0.25">
      <c r="A19530" t="s">
        <v>86</v>
      </c>
      <c r="B19530" t="s">
        <v>5</v>
      </c>
      <c r="C19530">
        <v>14914.076262</v>
      </c>
      <c r="D19530">
        <v>2008</v>
      </c>
      <c r="E19530" t="s">
        <v>326</v>
      </c>
      <c r="F19530" t="s">
        <v>209</v>
      </c>
    </row>
    <row r="19531" spans="1:6" x14ac:dyDescent="0.25">
      <c r="A19531" t="s">
        <v>86</v>
      </c>
      <c r="B19531" t="s">
        <v>5</v>
      </c>
      <c r="C19531">
        <v>11254.031213</v>
      </c>
      <c r="D19531">
        <v>2009</v>
      </c>
      <c r="E19531" t="s">
        <v>326</v>
      </c>
      <c r="F19531" t="s">
        <v>209</v>
      </c>
    </row>
    <row r="19532" spans="1:6" x14ac:dyDescent="0.25">
      <c r="A19532" t="s">
        <v>86</v>
      </c>
      <c r="B19532" t="s">
        <v>5</v>
      </c>
      <c r="C19532">
        <v>12670.500817</v>
      </c>
      <c r="D19532">
        <v>2010</v>
      </c>
      <c r="E19532" t="s">
        <v>326</v>
      </c>
      <c r="F19532" t="s">
        <v>209</v>
      </c>
    </row>
    <row r="19533" spans="1:6" x14ac:dyDescent="0.25">
      <c r="A19533" t="s">
        <v>86</v>
      </c>
      <c r="B19533" t="s">
        <v>5</v>
      </c>
      <c r="C19533">
        <v>14577.639474</v>
      </c>
      <c r="D19533">
        <v>2011</v>
      </c>
      <c r="E19533" t="s">
        <v>326</v>
      </c>
      <c r="F19533" t="s">
        <v>209</v>
      </c>
    </row>
    <row r="19534" spans="1:6" x14ac:dyDescent="0.25">
      <c r="A19534" t="s">
        <v>86</v>
      </c>
      <c r="B19534" t="s">
        <v>5</v>
      </c>
      <c r="C19534">
        <v>13025.698753000001</v>
      </c>
      <c r="D19534">
        <v>2012</v>
      </c>
      <c r="E19534" t="s">
        <v>326</v>
      </c>
      <c r="F19534" t="s">
        <v>209</v>
      </c>
    </row>
    <row r="19535" spans="1:6" x14ac:dyDescent="0.25">
      <c r="A19535" t="s">
        <v>86</v>
      </c>
      <c r="B19535" t="s">
        <v>5</v>
      </c>
      <c r="C19535">
        <v>13108.84389</v>
      </c>
      <c r="D19535">
        <v>2013</v>
      </c>
      <c r="E19535" t="s">
        <v>326</v>
      </c>
      <c r="F19535" t="s">
        <v>209</v>
      </c>
    </row>
    <row r="19536" spans="1:6" x14ac:dyDescent="0.25">
      <c r="A19536" t="s">
        <v>86</v>
      </c>
      <c r="B19536" t="s">
        <v>5</v>
      </c>
      <c r="C19536">
        <v>15150.852364</v>
      </c>
      <c r="D19536">
        <v>2014</v>
      </c>
      <c r="E19536" t="s">
        <v>326</v>
      </c>
      <c r="F19536" t="s">
        <v>209</v>
      </c>
    </row>
    <row r="19537" spans="1:6" x14ac:dyDescent="0.25">
      <c r="A19537" t="s">
        <v>86</v>
      </c>
      <c r="B19537" t="s">
        <v>5</v>
      </c>
      <c r="C19537">
        <v>13085.778926000001</v>
      </c>
      <c r="D19537">
        <v>2015</v>
      </c>
      <c r="E19537" t="s">
        <v>326</v>
      </c>
      <c r="F19537" t="s">
        <v>209</v>
      </c>
    </row>
    <row r="19538" spans="1:6" x14ac:dyDescent="0.25">
      <c r="A19538" t="s">
        <v>86</v>
      </c>
      <c r="B19538" t="s">
        <v>5</v>
      </c>
      <c r="C19538">
        <v>13890.686495</v>
      </c>
      <c r="D19538">
        <v>2016</v>
      </c>
      <c r="E19538" t="s">
        <v>326</v>
      </c>
      <c r="F19538" t="s">
        <v>209</v>
      </c>
    </row>
    <row r="19539" spans="1:6" x14ac:dyDescent="0.25">
      <c r="A19539" t="s">
        <v>86</v>
      </c>
      <c r="B19539" t="s">
        <v>5</v>
      </c>
      <c r="C19539">
        <v>15362.253784</v>
      </c>
      <c r="D19539">
        <v>2017</v>
      </c>
      <c r="E19539" t="s">
        <v>326</v>
      </c>
      <c r="F19539" t="s">
        <v>209</v>
      </c>
    </row>
    <row r="19540" spans="1:6" x14ac:dyDescent="0.25">
      <c r="A19540" t="s">
        <v>86</v>
      </c>
      <c r="B19540" t="s">
        <v>5</v>
      </c>
      <c r="C19540">
        <v>17866.414004999999</v>
      </c>
      <c r="D19540">
        <v>2018</v>
      </c>
      <c r="E19540" t="s">
        <v>326</v>
      </c>
      <c r="F19540" t="s">
        <v>209</v>
      </c>
    </row>
    <row r="19541" spans="1:6" x14ac:dyDescent="0.25">
      <c r="A19541" t="s">
        <v>86</v>
      </c>
      <c r="B19541" t="s">
        <v>5</v>
      </c>
      <c r="C19541">
        <v>17866.414004999999</v>
      </c>
      <c r="D19541" t="s">
        <v>4</v>
      </c>
      <c r="E19541" t="s">
        <v>326</v>
      </c>
      <c r="F19541" t="s">
        <v>209</v>
      </c>
    </row>
    <row r="19542" spans="1:6" x14ac:dyDescent="0.25">
      <c r="A19542" t="s">
        <v>86</v>
      </c>
      <c r="B19542" t="s">
        <v>6</v>
      </c>
      <c r="C19542">
        <v>1998.0250088</v>
      </c>
      <c r="D19542">
        <v>2000</v>
      </c>
      <c r="E19542" t="s">
        <v>326</v>
      </c>
      <c r="F19542" t="s">
        <v>210</v>
      </c>
    </row>
    <row r="19543" spans="1:6" x14ac:dyDescent="0.25">
      <c r="A19543" t="s">
        <v>86</v>
      </c>
      <c r="B19543" t="s">
        <v>6</v>
      </c>
      <c r="C19543">
        <v>2250.3415908000002</v>
      </c>
      <c r="D19543">
        <v>2001</v>
      </c>
      <c r="E19543" t="s">
        <v>326</v>
      </c>
      <c r="F19543" t="s">
        <v>210</v>
      </c>
    </row>
    <row r="19544" spans="1:6" x14ac:dyDescent="0.25">
      <c r="A19544" t="s">
        <v>86</v>
      </c>
      <c r="B19544" t="s">
        <v>6</v>
      </c>
      <c r="C19544">
        <v>2254.5709550000001</v>
      </c>
      <c r="D19544">
        <v>2002</v>
      </c>
      <c r="E19544" t="s">
        <v>326</v>
      </c>
      <c r="F19544" t="s">
        <v>210</v>
      </c>
    </row>
    <row r="19545" spans="1:6" x14ac:dyDescent="0.25">
      <c r="A19545" t="s">
        <v>86</v>
      </c>
      <c r="B19545" t="s">
        <v>6</v>
      </c>
      <c r="C19545">
        <v>2792.3918889000001</v>
      </c>
      <c r="D19545">
        <v>2003</v>
      </c>
      <c r="E19545" t="s">
        <v>326</v>
      </c>
      <c r="F19545" t="s">
        <v>210</v>
      </c>
    </row>
    <row r="19546" spans="1:6" x14ac:dyDescent="0.25">
      <c r="A19546" t="s">
        <v>86</v>
      </c>
      <c r="B19546" t="s">
        <v>6</v>
      </c>
      <c r="C19546">
        <v>3957.8984939000002</v>
      </c>
      <c r="D19546">
        <v>2004</v>
      </c>
      <c r="E19546" t="s">
        <v>326</v>
      </c>
      <c r="F19546" t="s">
        <v>210</v>
      </c>
    </row>
    <row r="19547" spans="1:6" x14ac:dyDescent="0.25">
      <c r="A19547" t="s">
        <v>86</v>
      </c>
      <c r="B19547" t="s">
        <v>6</v>
      </c>
      <c r="C19547">
        <v>3685.9553731999999</v>
      </c>
      <c r="D19547">
        <v>2005</v>
      </c>
      <c r="E19547" t="s">
        <v>326</v>
      </c>
      <c r="F19547" t="s">
        <v>210</v>
      </c>
    </row>
    <row r="19548" spans="1:6" x14ac:dyDescent="0.25">
      <c r="A19548" t="s">
        <v>86</v>
      </c>
      <c r="B19548" t="s">
        <v>6</v>
      </c>
      <c r="C19548">
        <v>4190.5692864000002</v>
      </c>
      <c r="D19548">
        <v>2006</v>
      </c>
      <c r="E19548" t="s">
        <v>326</v>
      </c>
      <c r="F19548" t="s">
        <v>210</v>
      </c>
    </row>
    <row r="19549" spans="1:6" x14ac:dyDescent="0.25">
      <c r="A19549" t="s">
        <v>86</v>
      </c>
      <c r="B19549" t="s">
        <v>6</v>
      </c>
      <c r="C19549">
        <v>4902.6665604999998</v>
      </c>
      <c r="D19549">
        <v>2007</v>
      </c>
      <c r="E19549" t="s">
        <v>326</v>
      </c>
      <c r="F19549" t="s">
        <v>210</v>
      </c>
    </row>
    <row r="19550" spans="1:6" x14ac:dyDescent="0.25">
      <c r="A19550" t="s">
        <v>86</v>
      </c>
      <c r="B19550" t="s">
        <v>6</v>
      </c>
      <c r="C19550">
        <v>5820.0720977999999</v>
      </c>
      <c r="D19550">
        <v>2008</v>
      </c>
      <c r="E19550" t="s">
        <v>326</v>
      </c>
      <c r="F19550" t="s">
        <v>210</v>
      </c>
    </row>
    <row r="19551" spans="1:6" x14ac:dyDescent="0.25">
      <c r="A19551" t="s">
        <v>86</v>
      </c>
      <c r="B19551" t="s">
        <v>6</v>
      </c>
      <c r="C19551">
        <v>4158.5952133000001</v>
      </c>
      <c r="D19551">
        <v>2009</v>
      </c>
      <c r="E19551" t="s">
        <v>326</v>
      </c>
      <c r="F19551" t="s">
        <v>210</v>
      </c>
    </row>
    <row r="19552" spans="1:6" x14ac:dyDescent="0.25">
      <c r="A19552" t="s">
        <v>86</v>
      </c>
      <c r="B19552" t="s">
        <v>6</v>
      </c>
      <c r="C19552">
        <v>4846.5330076999999</v>
      </c>
      <c r="D19552">
        <v>2010</v>
      </c>
      <c r="E19552" t="s">
        <v>326</v>
      </c>
      <c r="F19552" t="s">
        <v>210</v>
      </c>
    </row>
    <row r="19553" spans="1:6" x14ac:dyDescent="0.25">
      <c r="A19553" t="s">
        <v>86</v>
      </c>
      <c r="B19553" t="s">
        <v>6</v>
      </c>
      <c r="C19553">
        <v>5444.6126445</v>
      </c>
      <c r="D19553">
        <v>2011</v>
      </c>
      <c r="E19553" t="s">
        <v>326</v>
      </c>
      <c r="F19553" t="s">
        <v>210</v>
      </c>
    </row>
    <row r="19554" spans="1:6" x14ac:dyDescent="0.25">
      <c r="A19554" t="s">
        <v>86</v>
      </c>
      <c r="B19554" t="s">
        <v>6</v>
      </c>
      <c r="C19554">
        <v>4334.1659077000004</v>
      </c>
      <c r="D19554">
        <v>2012</v>
      </c>
      <c r="E19554" t="s">
        <v>326</v>
      </c>
      <c r="F19554" t="s">
        <v>210</v>
      </c>
    </row>
    <row r="19555" spans="1:6" x14ac:dyDescent="0.25">
      <c r="A19555" t="s">
        <v>86</v>
      </c>
      <c r="B19555" t="s">
        <v>6</v>
      </c>
      <c r="C19555">
        <v>4136.5127591</v>
      </c>
      <c r="D19555">
        <v>2013</v>
      </c>
      <c r="E19555" t="s">
        <v>326</v>
      </c>
      <c r="F19555" t="s">
        <v>210</v>
      </c>
    </row>
    <row r="19556" spans="1:6" x14ac:dyDescent="0.25">
      <c r="A19556" t="s">
        <v>86</v>
      </c>
      <c r="B19556" t="s">
        <v>6</v>
      </c>
      <c r="C19556">
        <v>4665.7536097000002</v>
      </c>
      <c r="D19556">
        <v>2014</v>
      </c>
      <c r="E19556" t="s">
        <v>326</v>
      </c>
      <c r="F19556" t="s">
        <v>210</v>
      </c>
    </row>
    <row r="19557" spans="1:6" x14ac:dyDescent="0.25">
      <c r="A19557" t="s">
        <v>86</v>
      </c>
      <c r="B19557" t="s">
        <v>6</v>
      </c>
      <c r="C19557">
        <v>4531.8732164000003</v>
      </c>
      <c r="D19557">
        <v>2015</v>
      </c>
      <c r="E19557" t="s">
        <v>326</v>
      </c>
      <c r="F19557" t="s">
        <v>210</v>
      </c>
    </row>
    <row r="19558" spans="1:6" x14ac:dyDescent="0.25">
      <c r="A19558" t="s">
        <v>86</v>
      </c>
      <c r="B19558" t="s">
        <v>6</v>
      </c>
      <c r="C19558">
        <v>5019.4791523000004</v>
      </c>
      <c r="D19558">
        <v>2016</v>
      </c>
      <c r="E19558" t="s">
        <v>326</v>
      </c>
      <c r="F19558" t="s">
        <v>210</v>
      </c>
    </row>
    <row r="19559" spans="1:6" x14ac:dyDescent="0.25">
      <c r="A19559" t="s">
        <v>86</v>
      </c>
      <c r="B19559" t="s">
        <v>6</v>
      </c>
      <c r="C19559">
        <v>4920.5509278999998</v>
      </c>
      <c r="D19559">
        <v>2017</v>
      </c>
      <c r="E19559" t="s">
        <v>326</v>
      </c>
      <c r="F19559" t="s">
        <v>210</v>
      </c>
    </row>
    <row r="19560" spans="1:6" x14ac:dyDescent="0.25">
      <c r="A19560" t="s">
        <v>86</v>
      </c>
      <c r="B19560" t="s">
        <v>6</v>
      </c>
      <c r="C19560">
        <v>6014.7706150000004</v>
      </c>
      <c r="D19560">
        <v>2018</v>
      </c>
      <c r="E19560" t="s">
        <v>326</v>
      </c>
      <c r="F19560" t="s">
        <v>210</v>
      </c>
    </row>
    <row r="19561" spans="1:6" x14ac:dyDescent="0.25">
      <c r="A19561" t="s">
        <v>86</v>
      </c>
      <c r="B19561" t="s">
        <v>6</v>
      </c>
      <c r="C19561">
        <v>6014.7706150000004</v>
      </c>
      <c r="D19561" t="s">
        <v>4</v>
      </c>
      <c r="E19561" t="s">
        <v>326</v>
      </c>
      <c r="F19561" t="s">
        <v>210</v>
      </c>
    </row>
    <row r="19562" spans="1:6" x14ac:dyDescent="0.25">
      <c r="A19562" t="s">
        <v>86</v>
      </c>
      <c r="B19562" t="s">
        <v>7</v>
      </c>
      <c r="C19562">
        <v>2491.1743615</v>
      </c>
      <c r="D19562">
        <v>2000</v>
      </c>
      <c r="E19562" t="s">
        <v>326</v>
      </c>
      <c r="F19562" t="s">
        <v>211</v>
      </c>
    </row>
    <row r="19563" spans="1:6" x14ac:dyDescent="0.25">
      <c r="A19563" t="s">
        <v>86</v>
      </c>
      <c r="B19563" t="s">
        <v>7</v>
      </c>
      <c r="C19563">
        <v>2422.3283842000001</v>
      </c>
      <c r="D19563">
        <v>2001</v>
      </c>
      <c r="E19563" t="s">
        <v>326</v>
      </c>
      <c r="F19563" t="s">
        <v>211</v>
      </c>
    </row>
    <row r="19564" spans="1:6" x14ac:dyDescent="0.25">
      <c r="A19564" t="s">
        <v>86</v>
      </c>
      <c r="B19564" t="s">
        <v>7</v>
      </c>
      <c r="C19564">
        <v>2615.8751258000002</v>
      </c>
      <c r="D19564">
        <v>2002</v>
      </c>
      <c r="E19564" t="s">
        <v>326</v>
      </c>
      <c r="F19564" t="s">
        <v>211</v>
      </c>
    </row>
    <row r="19565" spans="1:6" x14ac:dyDescent="0.25">
      <c r="A19565" t="s">
        <v>86</v>
      </c>
      <c r="B19565" t="s">
        <v>7</v>
      </c>
      <c r="C19565">
        <v>3241.3323657000001</v>
      </c>
      <c r="D19565">
        <v>2003</v>
      </c>
      <c r="E19565" t="s">
        <v>326</v>
      </c>
      <c r="F19565" t="s">
        <v>211</v>
      </c>
    </row>
    <row r="19566" spans="1:6" x14ac:dyDescent="0.25">
      <c r="A19566" t="s">
        <v>86</v>
      </c>
      <c r="B19566" t="s">
        <v>7</v>
      </c>
      <c r="C19566">
        <v>4111.0793299999996</v>
      </c>
      <c r="D19566">
        <v>2004</v>
      </c>
      <c r="E19566" t="s">
        <v>326</v>
      </c>
      <c r="F19566" t="s">
        <v>211</v>
      </c>
    </row>
    <row r="19567" spans="1:6" x14ac:dyDescent="0.25">
      <c r="A19567" t="s">
        <v>86</v>
      </c>
      <c r="B19567" t="s">
        <v>7</v>
      </c>
      <c r="C19567">
        <v>5101.3703009000001</v>
      </c>
      <c r="D19567">
        <v>2005</v>
      </c>
      <c r="E19567" t="s">
        <v>326</v>
      </c>
      <c r="F19567" t="s">
        <v>211</v>
      </c>
    </row>
    <row r="19568" spans="1:6" x14ac:dyDescent="0.25">
      <c r="A19568" t="s">
        <v>86</v>
      </c>
      <c r="B19568" t="s">
        <v>7</v>
      </c>
      <c r="C19568">
        <v>5798.5252</v>
      </c>
      <c r="D19568">
        <v>2006</v>
      </c>
      <c r="E19568" t="s">
        <v>326</v>
      </c>
      <c r="F19568" t="s">
        <v>211</v>
      </c>
    </row>
    <row r="19569" spans="1:6" x14ac:dyDescent="0.25">
      <c r="A19569" t="s">
        <v>86</v>
      </c>
      <c r="B19569" t="s">
        <v>7</v>
      </c>
      <c r="C19569">
        <v>6993.1649475000004</v>
      </c>
      <c r="D19569">
        <v>2007</v>
      </c>
      <c r="E19569" t="s">
        <v>326</v>
      </c>
      <c r="F19569" t="s">
        <v>211</v>
      </c>
    </row>
    <row r="19570" spans="1:6" x14ac:dyDescent="0.25">
      <c r="A19570" t="s">
        <v>86</v>
      </c>
      <c r="B19570" t="s">
        <v>7</v>
      </c>
      <c r="C19570">
        <v>7888.6771250000002</v>
      </c>
      <c r="D19570">
        <v>2008</v>
      </c>
      <c r="E19570" t="s">
        <v>326</v>
      </c>
      <c r="F19570" t="s">
        <v>211</v>
      </c>
    </row>
    <row r="19571" spans="1:6" x14ac:dyDescent="0.25">
      <c r="A19571" t="s">
        <v>86</v>
      </c>
      <c r="B19571" t="s">
        <v>7</v>
      </c>
      <c r="C19571">
        <v>5990.0146324999996</v>
      </c>
      <c r="D19571">
        <v>2009</v>
      </c>
      <c r="E19571" t="s">
        <v>326</v>
      </c>
      <c r="F19571" t="s">
        <v>211</v>
      </c>
    </row>
    <row r="19572" spans="1:6" x14ac:dyDescent="0.25">
      <c r="A19572" t="s">
        <v>86</v>
      </c>
      <c r="B19572" t="s">
        <v>7</v>
      </c>
      <c r="C19572">
        <v>6671.0411864999996</v>
      </c>
      <c r="D19572">
        <v>2010</v>
      </c>
      <c r="E19572" t="s">
        <v>326</v>
      </c>
      <c r="F19572" t="s">
        <v>211</v>
      </c>
    </row>
    <row r="19573" spans="1:6" x14ac:dyDescent="0.25">
      <c r="A19573" t="s">
        <v>86</v>
      </c>
      <c r="B19573" t="s">
        <v>7</v>
      </c>
      <c r="C19573">
        <v>7795.8799967000004</v>
      </c>
      <c r="D19573">
        <v>2011</v>
      </c>
      <c r="E19573" t="s">
        <v>326</v>
      </c>
      <c r="F19573" t="s">
        <v>211</v>
      </c>
    </row>
    <row r="19574" spans="1:6" x14ac:dyDescent="0.25">
      <c r="A19574" t="s">
        <v>86</v>
      </c>
      <c r="B19574" t="s">
        <v>7</v>
      </c>
      <c r="C19574">
        <v>7365.5891337000003</v>
      </c>
      <c r="D19574">
        <v>2012</v>
      </c>
      <c r="E19574" t="s">
        <v>326</v>
      </c>
      <c r="F19574" t="s">
        <v>211</v>
      </c>
    </row>
    <row r="19575" spans="1:6" x14ac:dyDescent="0.25">
      <c r="A19575" t="s">
        <v>86</v>
      </c>
      <c r="B19575" t="s">
        <v>7</v>
      </c>
      <c r="C19575">
        <v>7605.3140557999996</v>
      </c>
      <c r="D19575">
        <v>2013</v>
      </c>
      <c r="E19575" t="s">
        <v>326</v>
      </c>
      <c r="F19575" t="s">
        <v>211</v>
      </c>
    </row>
    <row r="19576" spans="1:6" x14ac:dyDescent="0.25">
      <c r="A19576" t="s">
        <v>86</v>
      </c>
      <c r="B19576" t="s">
        <v>7</v>
      </c>
      <c r="C19576">
        <v>9068.6441040000009</v>
      </c>
      <c r="D19576">
        <v>2014</v>
      </c>
      <c r="E19576" t="s">
        <v>326</v>
      </c>
      <c r="F19576" t="s">
        <v>211</v>
      </c>
    </row>
    <row r="19577" spans="1:6" x14ac:dyDescent="0.25">
      <c r="A19577" t="s">
        <v>86</v>
      </c>
      <c r="B19577" t="s">
        <v>7</v>
      </c>
      <c r="C19577">
        <v>7361.4645787999998</v>
      </c>
      <c r="D19577">
        <v>2015</v>
      </c>
      <c r="E19577" t="s">
        <v>326</v>
      </c>
      <c r="F19577" t="s">
        <v>211</v>
      </c>
    </row>
    <row r="19578" spans="1:6" x14ac:dyDescent="0.25">
      <c r="A19578" t="s">
        <v>86</v>
      </c>
      <c r="B19578" t="s">
        <v>7</v>
      </c>
      <c r="C19578">
        <v>7719.8363138000004</v>
      </c>
      <c r="D19578">
        <v>2016</v>
      </c>
      <c r="E19578" t="s">
        <v>326</v>
      </c>
      <c r="F19578" t="s">
        <v>211</v>
      </c>
    </row>
    <row r="19579" spans="1:6" x14ac:dyDescent="0.25">
      <c r="A19579" t="s">
        <v>86</v>
      </c>
      <c r="B19579" t="s">
        <v>7</v>
      </c>
      <c r="C19579">
        <v>9124.7862267</v>
      </c>
      <c r="D19579">
        <v>2017</v>
      </c>
      <c r="E19579" t="s">
        <v>326</v>
      </c>
      <c r="F19579" t="s">
        <v>211</v>
      </c>
    </row>
    <row r="19580" spans="1:6" x14ac:dyDescent="0.25">
      <c r="A19580" t="s">
        <v>86</v>
      </c>
      <c r="B19580" t="s">
        <v>7</v>
      </c>
      <c r="C19580">
        <v>10343.516589000001</v>
      </c>
      <c r="D19580">
        <v>2018</v>
      </c>
      <c r="E19580" t="s">
        <v>326</v>
      </c>
      <c r="F19580" t="s">
        <v>211</v>
      </c>
    </row>
    <row r="19581" spans="1:6" x14ac:dyDescent="0.25">
      <c r="A19581" t="s">
        <v>86</v>
      </c>
      <c r="B19581" t="s">
        <v>7</v>
      </c>
      <c r="C19581">
        <v>10343.516589000001</v>
      </c>
      <c r="D19581" t="s">
        <v>4</v>
      </c>
      <c r="E19581" t="s">
        <v>326</v>
      </c>
      <c r="F19581" t="s">
        <v>211</v>
      </c>
    </row>
    <row r="19582" spans="1:6" x14ac:dyDescent="0.25">
      <c r="A19582" t="s">
        <v>86</v>
      </c>
      <c r="B19582" t="s">
        <v>8</v>
      </c>
      <c r="C19582">
        <v>276.84860954999999</v>
      </c>
      <c r="D19582">
        <v>2000</v>
      </c>
      <c r="E19582" t="s">
        <v>326</v>
      </c>
      <c r="F19582" t="s">
        <v>212</v>
      </c>
    </row>
    <row r="19583" spans="1:6" x14ac:dyDescent="0.25">
      <c r="A19583" t="s">
        <v>86</v>
      </c>
      <c r="B19583" t="s">
        <v>8</v>
      </c>
      <c r="C19583">
        <v>331.94350347</v>
      </c>
      <c r="D19583">
        <v>2001</v>
      </c>
      <c r="E19583" t="s">
        <v>326</v>
      </c>
      <c r="F19583" t="s">
        <v>212</v>
      </c>
    </row>
    <row r="19584" spans="1:6" x14ac:dyDescent="0.25">
      <c r="A19584" t="s">
        <v>86</v>
      </c>
      <c r="B19584" t="s">
        <v>8</v>
      </c>
      <c r="C19584">
        <v>388.39705228999998</v>
      </c>
      <c r="D19584">
        <v>2002</v>
      </c>
      <c r="E19584" t="s">
        <v>326</v>
      </c>
      <c r="F19584" t="s">
        <v>212</v>
      </c>
    </row>
    <row r="19585" spans="1:6" x14ac:dyDescent="0.25">
      <c r="A19585" t="s">
        <v>86</v>
      </c>
      <c r="B19585" t="s">
        <v>8</v>
      </c>
      <c r="C19585">
        <v>484.52882333000002</v>
      </c>
      <c r="D19585">
        <v>2003</v>
      </c>
      <c r="E19585" t="s">
        <v>326</v>
      </c>
      <c r="F19585" t="s">
        <v>212</v>
      </c>
    </row>
    <row r="19586" spans="1:6" x14ac:dyDescent="0.25">
      <c r="A19586" t="s">
        <v>86</v>
      </c>
      <c r="B19586" t="s">
        <v>8</v>
      </c>
      <c r="C19586">
        <v>536.47383091999995</v>
      </c>
      <c r="D19586">
        <v>2004</v>
      </c>
      <c r="E19586" t="s">
        <v>326</v>
      </c>
      <c r="F19586" t="s">
        <v>212</v>
      </c>
    </row>
    <row r="19587" spans="1:6" x14ac:dyDescent="0.25">
      <c r="A19587" t="s">
        <v>86</v>
      </c>
      <c r="B19587" t="s">
        <v>8</v>
      </c>
      <c r="C19587">
        <v>651.72791559999996</v>
      </c>
      <c r="D19587">
        <v>2005</v>
      </c>
      <c r="E19587" t="s">
        <v>326</v>
      </c>
      <c r="F19587" t="s">
        <v>212</v>
      </c>
    </row>
    <row r="19588" spans="1:6" x14ac:dyDescent="0.25">
      <c r="A19588" t="s">
        <v>86</v>
      </c>
      <c r="B19588" t="s">
        <v>8</v>
      </c>
      <c r="C19588">
        <v>1052.2554594000001</v>
      </c>
      <c r="D19588">
        <v>2006</v>
      </c>
      <c r="E19588" t="s">
        <v>326</v>
      </c>
      <c r="F19588" t="s">
        <v>212</v>
      </c>
    </row>
    <row r="19589" spans="1:6" x14ac:dyDescent="0.25">
      <c r="A19589" t="s">
        <v>86</v>
      </c>
      <c r="B19589" t="s">
        <v>8</v>
      </c>
      <c r="C19589">
        <v>1241.2923215000001</v>
      </c>
      <c r="D19589">
        <v>2007</v>
      </c>
      <c r="E19589" t="s">
        <v>326</v>
      </c>
      <c r="F19589" t="s">
        <v>212</v>
      </c>
    </row>
    <row r="19590" spans="1:6" x14ac:dyDescent="0.25">
      <c r="A19590" t="s">
        <v>86</v>
      </c>
      <c r="B19590" t="s">
        <v>8</v>
      </c>
      <c r="C19590">
        <v>1205.3270395</v>
      </c>
      <c r="D19590">
        <v>2008</v>
      </c>
      <c r="E19590" t="s">
        <v>326</v>
      </c>
      <c r="F19590" t="s">
        <v>212</v>
      </c>
    </row>
    <row r="19591" spans="1:6" x14ac:dyDescent="0.25">
      <c r="A19591" t="s">
        <v>86</v>
      </c>
      <c r="B19591" t="s">
        <v>8</v>
      </c>
      <c r="C19591">
        <v>1105.4213669999999</v>
      </c>
      <c r="D19591">
        <v>2009</v>
      </c>
      <c r="E19591" t="s">
        <v>326</v>
      </c>
      <c r="F19591" t="s">
        <v>212</v>
      </c>
    </row>
    <row r="19592" spans="1:6" x14ac:dyDescent="0.25">
      <c r="A19592" t="s">
        <v>86</v>
      </c>
      <c r="B19592" t="s">
        <v>8</v>
      </c>
      <c r="C19592">
        <v>1152.9266229</v>
      </c>
      <c r="D19592">
        <v>2010</v>
      </c>
      <c r="E19592" t="s">
        <v>326</v>
      </c>
      <c r="F19592" t="s">
        <v>212</v>
      </c>
    </row>
    <row r="19593" spans="1:6" x14ac:dyDescent="0.25">
      <c r="A19593" t="s">
        <v>86</v>
      </c>
      <c r="B19593" t="s">
        <v>8</v>
      </c>
      <c r="C19593">
        <v>1337.1468331999999</v>
      </c>
      <c r="D19593">
        <v>2011</v>
      </c>
      <c r="E19593" t="s">
        <v>326</v>
      </c>
      <c r="F19593" t="s">
        <v>212</v>
      </c>
    </row>
    <row r="19594" spans="1:6" x14ac:dyDescent="0.25">
      <c r="A19594" t="s">
        <v>86</v>
      </c>
      <c r="B19594" t="s">
        <v>8</v>
      </c>
      <c r="C19594">
        <v>1325.9437118000001</v>
      </c>
      <c r="D19594">
        <v>2012</v>
      </c>
      <c r="E19594" t="s">
        <v>326</v>
      </c>
      <c r="F19594" t="s">
        <v>212</v>
      </c>
    </row>
    <row r="19595" spans="1:6" x14ac:dyDescent="0.25">
      <c r="A19595" t="s">
        <v>86</v>
      </c>
      <c r="B19595" t="s">
        <v>8</v>
      </c>
      <c r="C19595">
        <v>1367.0170748</v>
      </c>
      <c r="D19595">
        <v>2013</v>
      </c>
      <c r="E19595" t="s">
        <v>326</v>
      </c>
      <c r="F19595" t="s">
        <v>212</v>
      </c>
    </row>
    <row r="19596" spans="1:6" x14ac:dyDescent="0.25">
      <c r="A19596" t="s">
        <v>86</v>
      </c>
      <c r="B19596" t="s">
        <v>8</v>
      </c>
      <c r="C19596">
        <v>1416.4546499999999</v>
      </c>
      <c r="D19596">
        <v>2014</v>
      </c>
      <c r="E19596" t="s">
        <v>326</v>
      </c>
      <c r="F19596" t="s">
        <v>212</v>
      </c>
    </row>
    <row r="19597" spans="1:6" x14ac:dyDescent="0.25">
      <c r="A19597" t="s">
        <v>86</v>
      </c>
      <c r="B19597" t="s">
        <v>8</v>
      </c>
      <c r="C19597">
        <v>1192.4411306</v>
      </c>
      <c r="D19597">
        <v>2015</v>
      </c>
      <c r="E19597" t="s">
        <v>326</v>
      </c>
      <c r="F19597" t="s">
        <v>212</v>
      </c>
    </row>
    <row r="19598" spans="1:6" x14ac:dyDescent="0.25">
      <c r="A19598" t="s">
        <v>86</v>
      </c>
      <c r="B19598" t="s">
        <v>8</v>
      </c>
      <c r="C19598">
        <v>1151.3710286999999</v>
      </c>
      <c r="D19598">
        <v>2016</v>
      </c>
      <c r="E19598" t="s">
        <v>326</v>
      </c>
      <c r="F19598" t="s">
        <v>212</v>
      </c>
    </row>
    <row r="19599" spans="1:6" x14ac:dyDescent="0.25">
      <c r="A19599" t="s">
        <v>86</v>
      </c>
      <c r="B19599" t="s">
        <v>8</v>
      </c>
      <c r="C19599">
        <v>1316.9166292</v>
      </c>
      <c r="D19599">
        <v>2017</v>
      </c>
      <c r="E19599" t="s">
        <v>326</v>
      </c>
      <c r="F19599" t="s">
        <v>212</v>
      </c>
    </row>
    <row r="19600" spans="1:6" x14ac:dyDescent="0.25">
      <c r="A19600" t="s">
        <v>86</v>
      </c>
      <c r="B19600" t="s">
        <v>8</v>
      </c>
      <c r="C19600">
        <v>1508.1268006</v>
      </c>
      <c r="D19600">
        <v>2018</v>
      </c>
      <c r="E19600" t="s">
        <v>326</v>
      </c>
      <c r="F19600" t="s">
        <v>212</v>
      </c>
    </row>
    <row r="19601" spans="1:6" x14ac:dyDescent="0.25">
      <c r="A19601" t="s">
        <v>86</v>
      </c>
      <c r="B19601" t="s">
        <v>8</v>
      </c>
      <c r="C19601">
        <v>1508.1268006</v>
      </c>
      <c r="D19601" t="s">
        <v>4</v>
      </c>
      <c r="E19601" t="s">
        <v>326</v>
      </c>
      <c r="F19601" t="s">
        <v>212</v>
      </c>
    </row>
    <row r="19602" spans="1:6" x14ac:dyDescent="0.25">
      <c r="A19602" t="s">
        <v>86</v>
      </c>
      <c r="B19602" t="s">
        <v>9</v>
      </c>
      <c r="C19602">
        <v>7613.7403206999998</v>
      </c>
      <c r="D19602">
        <v>2000</v>
      </c>
      <c r="E19602" t="s">
        <v>326</v>
      </c>
      <c r="F19602" t="s">
        <v>213</v>
      </c>
    </row>
    <row r="19603" spans="1:6" x14ac:dyDescent="0.25">
      <c r="A19603" t="s">
        <v>86</v>
      </c>
      <c r="B19603" t="s">
        <v>9</v>
      </c>
      <c r="C19603">
        <v>8919.8109125999999</v>
      </c>
      <c r="D19603">
        <v>2001</v>
      </c>
      <c r="E19603" t="s">
        <v>326</v>
      </c>
      <c r="F19603" t="s">
        <v>213</v>
      </c>
    </row>
    <row r="19604" spans="1:6" x14ac:dyDescent="0.25">
      <c r="A19604" t="s">
        <v>86</v>
      </c>
      <c r="B19604" t="s">
        <v>9</v>
      </c>
      <c r="C19604">
        <v>10628.111134000001</v>
      </c>
      <c r="D19604">
        <v>2002</v>
      </c>
      <c r="E19604" t="s">
        <v>326</v>
      </c>
      <c r="F19604" t="s">
        <v>213</v>
      </c>
    </row>
    <row r="19605" spans="1:6" x14ac:dyDescent="0.25">
      <c r="A19605" t="s">
        <v>86</v>
      </c>
      <c r="B19605" t="s">
        <v>9</v>
      </c>
      <c r="C19605">
        <v>14125.985474999999</v>
      </c>
      <c r="D19605">
        <v>2003</v>
      </c>
      <c r="E19605" t="s">
        <v>326</v>
      </c>
      <c r="F19605" t="s">
        <v>213</v>
      </c>
    </row>
    <row r="19606" spans="1:6" x14ac:dyDescent="0.25">
      <c r="A19606" t="s">
        <v>86</v>
      </c>
      <c r="B19606" t="s">
        <v>9</v>
      </c>
      <c r="C19606">
        <v>16711.358628000002</v>
      </c>
      <c r="D19606">
        <v>2004</v>
      </c>
      <c r="E19606" t="s">
        <v>326</v>
      </c>
      <c r="F19606" t="s">
        <v>213</v>
      </c>
    </row>
    <row r="19607" spans="1:6" x14ac:dyDescent="0.25">
      <c r="A19607" t="s">
        <v>86</v>
      </c>
      <c r="B19607" t="s">
        <v>9</v>
      </c>
      <c r="C19607">
        <v>18553.116409999999</v>
      </c>
      <c r="D19607">
        <v>2005</v>
      </c>
      <c r="E19607" t="s">
        <v>326</v>
      </c>
      <c r="F19607" t="s">
        <v>213</v>
      </c>
    </row>
    <row r="19608" spans="1:6" x14ac:dyDescent="0.25">
      <c r="A19608" t="s">
        <v>86</v>
      </c>
      <c r="B19608" t="s">
        <v>9</v>
      </c>
      <c r="C19608">
        <v>20883.022989000001</v>
      </c>
      <c r="D19608">
        <v>2006</v>
      </c>
      <c r="E19608" t="s">
        <v>326</v>
      </c>
      <c r="F19608" t="s">
        <v>213</v>
      </c>
    </row>
    <row r="19609" spans="1:6" x14ac:dyDescent="0.25">
      <c r="A19609" t="s">
        <v>86</v>
      </c>
      <c r="B19609" t="s">
        <v>9</v>
      </c>
      <c r="C19609">
        <v>25541.073583000001</v>
      </c>
      <c r="D19609">
        <v>2007</v>
      </c>
      <c r="E19609" t="s">
        <v>326</v>
      </c>
      <c r="F19609" t="s">
        <v>213</v>
      </c>
    </row>
    <row r="19610" spans="1:6" x14ac:dyDescent="0.25">
      <c r="A19610" t="s">
        <v>86</v>
      </c>
      <c r="B19610" t="s">
        <v>9</v>
      </c>
      <c r="C19610">
        <v>30822.632927999999</v>
      </c>
      <c r="D19610">
        <v>2008</v>
      </c>
      <c r="E19610" t="s">
        <v>326</v>
      </c>
      <c r="F19610" t="s">
        <v>213</v>
      </c>
    </row>
    <row r="19611" spans="1:6" x14ac:dyDescent="0.25">
      <c r="A19611" t="s">
        <v>86</v>
      </c>
      <c r="B19611" t="s">
        <v>9</v>
      </c>
      <c r="C19611">
        <v>20927.194823000002</v>
      </c>
      <c r="D19611">
        <v>2009</v>
      </c>
      <c r="E19611" t="s">
        <v>326</v>
      </c>
      <c r="F19611" t="s">
        <v>213</v>
      </c>
    </row>
    <row r="19612" spans="1:6" x14ac:dyDescent="0.25">
      <c r="A19612" t="s">
        <v>86</v>
      </c>
      <c r="B19612" t="s">
        <v>9</v>
      </c>
      <c r="C19612">
        <v>21058.365285</v>
      </c>
      <c r="D19612">
        <v>2010</v>
      </c>
      <c r="E19612" t="s">
        <v>326</v>
      </c>
      <c r="F19612" t="s">
        <v>213</v>
      </c>
    </row>
    <row r="19613" spans="1:6" x14ac:dyDescent="0.25">
      <c r="A19613" t="s">
        <v>86</v>
      </c>
      <c r="B19613" t="s">
        <v>9</v>
      </c>
      <c r="C19613">
        <v>22505.783811000001</v>
      </c>
      <c r="D19613">
        <v>2011</v>
      </c>
      <c r="E19613" t="s">
        <v>326</v>
      </c>
      <c r="F19613" t="s">
        <v>213</v>
      </c>
    </row>
    <row r="19614" spans="1:6" x14ac:dyDescent="0.25">
      <c r="A19614" t="s">
        <v>86</v>
      </c>
      <c r="B19614" t="s">
        <v>9</v>
      </c>
      <c r="C19614">
        <v>19978.965119</v>
      </c>
      <c r="D19614">
        <v>2012</v>
      </c>
      <c r="E19614" t="s">
        <v>326</v>
      </c>
      <c r="F19614" t="s">
        <v>213</v>
      </c>
    </row>
    <row r="19615" spans="1:6" x14ac:dyDescent="0.25">
      <c r="A19615" t="s">
        <v>86</v>
      </c>
      <c r="B19615" t="s">
        <v>9</v>
      </c>
      <c r="C19615">
        <v>21003.797643000002</v>
      </c>
      <c r="D19615">
        <v>2013</v>
      </c>
      <c r="E19615" t="s">
        <v>326</v>
      </c>
      <c r="F19615" t="s">
        <v>213</v>
      </c>
    </row>
    <row r="19616" spans="1:6" x14ac:dyDescent="0.25">
      <c r="A19616" t="s">
        <v>86</v>
      </c>
      <c r="B19616" t="s">
        <v>9</v>
      </c>
      <c r="C19616">
        <v>22702.358447999999</v>
      </c>
      <c r="D19616">
        <v>2014</v>
      </c>
      <c r="E19616" t="s">
        <v>326</v>
      </c>
      <c r="F19616" t="s">
        <v>213</v>
      </c>
    </row>
    <row r="19617" spans="1:6" x14ac:dyDescent="0.25">
      <c r="A19617" t="s">
        <v>86</v>
      </c>
      <c r="B19617" t="s">
        <v>9</v>
      </c>
      <c r="C19617">
        <v>20419.904760000001</v>
      </c>
      <c r="D19617">
        <v>2015</v>
      </c>
      <c r="E19617" t="s">
        <v>326</v>
      </c>
      <c r="F19617" t="s">
        <v>213</v>
      </c>
    </row>
    <row r="19618" spans="1:6" x14ac:dyDescent="0.25">
      <c r="A19618" t="s">
        <v>86</v>
      </c>
      <c r="B19618" t="s">
        <v>9</v>
      </c>
      <c r="C19618">
        <v>21240.759518999999</v>
      </c>
      <c r="D19618">
        <v>2016</v>
      </c>
      <c r="E19618" t="s">
        <v>326</v>
      </c>
      <c r="F19618" t="s">
        <v>213</v>
      </c>
    </row>
    <row r="19619" spans="1:6" x14ac:dyDescent="0.25">
      <c r="A19619" t="s">
        <v>86</v>
      </c>
      <c r="B19619" t="s">
        <v>9</v>
      </c>
      <c r="C19619">
        <v>24240.186479</v>
      </c>
      <c r="D19619">
        <v>2017</v>
      </c>
      <c r="E19619" t="s">
        <v>326</v>
      </c>
      <c r="F19619" t="s">
        <v>213</v>
      </c>
    </row>
    <row r="19620" spans="1:6" x14ac:dyDescent="0.25">
      <c r="A19620" t="s">
        <v>86</v>
      </c>
      <c r="B19620" t="s">
        <v>9</v>
      </c>
      <c r="C19620">
        <v>28992.412484</v>
      </c>
      <c r="D19620">
        <v>2018</v>
      </c>
      <c r="E19620" t="s">
        <v>326</v>
      </c>
      <c r="F19620" t="s">
        <v>213</v>
      </c>
    </row>
    <row r="19621" spans="1:6" x14ac:dyDescent="0.25">
      <c r="A19621" t="s">
        <v>86</v>
      </c>
      <c r="B19621" t="s">
        <v>9</v>
      </c>
      <c r="C19621">
        <v>28992.412484</v>
      </c>
      <c r="D19621" t="s">
        <v>4</v>
      </c>
      <c r="E19621" t="s">
        <v>326</v>
      </c>
      <c r="F19621" t="s">
        <v>213</v>
      </c>
    </row>
    <row r="19622" spans="1:6" x14ac:dyDescent="0.25">
      <c r="A19622" t="s">
        <v>86</v>
      </c>
      <c r="B19622" t="s">
        <v>10</v>
      </c>
      <c r="C19622">
        <v>3206.2193226999998</v>
      </c>
      <c r="D19622">
        <v>2000</v>
      </c>
      <c r="E19622" t="s">
        <v>326</v>
      </c>
      <c r="F19622" t="s">
        <v>214</v>
      </c>
    </row>
    <row r="19623" spans="1:6" x14ac:dyDescent="0.25">
      <c r="A19623" t="s">
        <v>86</v>
      </c>
      <c r="B19623" t="s">
        <v>10</v>
      </c>
      <c r="C19623">
        <v>3776.3431764000002</v>
      </c>
      <c r="D19623">
        <v>2001</v>
      </c>
      <c r="E19623" t="s">
        <v>326</v>
      </c>
      <c r="F19623" t="s">
        <v>214</v>
      </c>
    </row>
    <row r="19624" spans="1:6" x14ac:dyDescent="0.25">
      <c r="A19624" t="s">
        <v>86</v>
      </c>
      <c r="B19624" t="s">
        <v>10</v>
      </c>
      <c r="C19624">
        <v>4678.2471959000004</v>
      </c>
      <c r="D19624">
        <v>2002</v>
      </c>
      <c r="E19624" t="s">
        <v>326</v>
      </c>
      <c r="F19624" t="s">
        <v>214</v>
      </c>
    </row>
    <row r="19625" spans="1:6" x14ac:dyDescent="0.25">
      <c r="A19625" t="s">
        <v>86</v>
      </c>
      <c r="B19625" t="s">
        <v>10</v>
      </c>
      <c r="C19625">
        <v>6499.0056095</v>
      </c>
      <c r="D19625">
        <v>2003</v>
      </c>
      <c r="E19625" t="s">
        <v>326</v>
      </c>
      <c r="F19625" t="s">
        <v>214</v>
      </c>
    </row>
    <row r="19626" spans="1:6" x14ac:dyDescent="0.25">
      <c r="A19626" t="s">
        <v>86</v>
      </c>
      <c r="B19626" t="s">
        <v>10</v>
      </c>
      <c r="C19626">
        <v>7325.4891040000002</v>
      </c>
      <c r="D19626">
        <v>2004</v>
      </c>
      <c r="E19626" t="s">
        <v>326</v>
      </c>
      <c r="F19626" t="s">
        <v>214</v>
      </c>
    </row>
    <row r="19627" spans="1:6" x14ac:dyDescent="0.25">
      <c r="A19627" t="s">
        <v>86</v>
      </c>
      <c r="B19627" t="s">
        <v>10</v>
      </c>
      <c r="C19627">
        <v>7845.0018614000001</v>
      </c>
      <c r="D19627">
        <v>2005</v>
      </c>
      <c r="E19627" t="s">
        <v>326</v>
      </c>
      <c r="F19627" t="s">
        <v>214</v>
      </c>
    </row>
    <row r="19628" spans="1:6" x14ac:dyDescent="0.25">
      <c r="A19628" t="s">
        <v>86</v>
      </c>
      <c r="B19628" t="s">
        <v>10</v>
      </c>
      <c r="C19628">
        <v>8917.8985835999993</v>
      </c>
      <c r="D19628">
        <v>2006</v>
      </c>
      <c r="E19628" t="s">
        <v>326</v>
      </c>
      <c r="F19628" t="s">
        <v>214</v>
      </c>
    </row>
    <row r="19629" spans="1:6" x14ac:dyDescent="0.25">
      <c r="A19629" t="s">
        <v>86</v>
      </c>
      <c r="B19629" t="s">
        <v>10</v>
      </c>
      <c r="C19629">
        <v>11096.952316000001</v>
      </c>
      <c r="D19629">
        <v>2007</v>
      </c>
      <c r="E19629" t="s">
        <v>326</v>
      </c>
      <c r="F19629" t="s">
        <v>214</v>
      </c>
    </row>
    <row r="19630" spans="1:6" x14ac:dyDescent="0.25">
      <c r="A19630" t="s">
        <v>86</v>
      </c>
      <c r="B19630" t="s">
        <v>10</v>
      </c>
      <c r="C19630">
        <v>12793.991153999999</v>
      </c>
      <c r="D19630">
        <v>2008</v>
      </c>
      <c r="E19630" t="s">
        <v>326</v>
      </c>
      <c r="F19630" t="s">
        <v>214</v>
      </c>
    </row>
    <row r="19631" spans="1:6" x14ac:dyDescent="0.25">
      <c r="A19631" t="s">
        <v>86</v>
      </c>
      <c r="B19631" t="s">
        <v>10</v>
      </c>
      <c r="C19631">
        <v>8604.3363652000007</v>
      </c>
      <c r="D19631">
        <v>2009</v>
      </c>
      <c r="E19631" t="s">
        <v>326</v>
      </c>
      <c r="F19631" t="s">
        <v>214</v>
      </c>
    </row>
    <row r="19632" spans="1:6" x14ac:dyDescent="0.25">
      <c r="A19632" t="s">
        <v>86</v>
      </c>
      <c r="B19632" t="s">
        <v>10</v>
      </c>
      <c r="C19632">
        <v>7674.3536520999996</v>
      </c>
      <c r="D19632">
        <v>2010</v>
      </c>
      <c r="E19632" t="s">
        <v>326</v>
      </c>
      <c r="F19632" t="s">
        <v>214</v>
      </c>
    </row>
    <row r="19633" spans="1:6" x14ac:dyDescent="0.25">
      <c r="A19633" t="s">
        <v>86</v>
      </c>
      <c r="B19633" t="s">
        <v>10</v>
      </c>
      <c r="C19633">
        <v>8012.3298590000004</v>
      </c>
      <c r="D19633">
        <v>2011</v>
      </c>
      <c r="E19633" t="s">
        <v>326</v>
      </c>
      <c r="F19633" t="s">
        <v>214</v>
      </c>
    </row>
    <row r="19634" spans="1:6" x14ac:dyDescent="0.25">
      <c r="A19634" t="s">
        <v>86</v>
      </c>
      <c r="B19634" t="s">
        <v>10</v>
      </c>
      <c r="C19634">
        <v>7040.3780513000002</v>
      </c>
      <c r="D19634">
        <v>2012</v>
      </c>
      <c r="E19634" t="s">
        <v>326</v>
      </c>
      <c r="F19634" t="s">
        <v>214</v>
      </c>
    </row>
    <row r="19635" spans="1:6" x14ac:dyDescent="0.25">
      <c r="A19635" t="s">
        <v>86</v>
      </c>
      <c r="B19635" t="s">
        <v>10</v>
      </c>
      <c r="C19635">
        <v>6625.9874980000004</v>
      </c>
      <c r="D19635">
        <v>2013</v>
      </c>
      <c r="E19635" t="s">
        <v>326</v>
      </c>
      <c r="F19635" t="s">
        <v>214</v>
      </c>
    </row>
    <row r="19636" spans="1:6" x14ac:dyDescent="0.25">
      <c r="A19636" t="s">
        <v>86</v>
      </c>
      <c r="B19636" t="s">
        <v>10</v>
      </c>
      <c r="C19636">
        <v>7601.7886466</v>
      </c>
      <c r="D19636">
        <v>2014</v>
      </c>
      <c r="E19636" t="s">
        <v>326</v>
      </c>
      <c r="F19636" t="s">
        <v>214</v>
      </c>
    </row>
    <row r="19637" spans="1:6" x14ac:dyDescent="0.25">
      <c r="A19637" t="s">
        <v>86</v>
      </c>
      <c r="B19637" t="s">
        <v>10</v>
      </c>
      <c r="C19637">
        <v>7474.3589958000002</v>
      </c>
      <c r="D19637">
        <v>2015</v>
      </c>
      <c r="E19637" t="s">
        <v>326</v>
      </c>
      <c r="F19637" t="s">
        <v>214</v>
      </c>
    </row>
    <row r="19638" spans="1:6" x14ac:dyDescent="0.25">
      <c r="A19638" t="s">
        <v>86</v>
      </c>
      <c r="B19638" t="s">
        <v>10</v>
      </c>
      <c r="C19638">
        <v>8325.7868756999997</v>
      </c>
      <c r="D19638">
        <v>2016</v>
      </c>
      <c r="E19638" t="s">
        <v>326</v>
      </c>
      <c r="F19638" t="s">
        <v>214</v>
      </c>
    </row>
    <row r="19639" spans="1:6" x14ac:dyDescent="0.25">
      <c r="A19639" t="s">
        <v>86</v>
      </c>
      <c r="B19639" t="s">
        <v>10</v>
      </c>
      <c r="C19639">
        <v>9104.4121856000002</v>
      </c>
      <c r="D19639">
        <v>2017</v>
      </c>
      <c r="E19639" t="s">
        <v>326</v>
      </c>
      <c r="F19639" t="s">
        <v>214</v>
      </c>
    </row>
    <row r="19640" spans="1:6" x14ac:dyDescent="0.25">
      <c r="A19640" t="s">
        <v>86</v>
      </c>
      <c r="B19640" t="s">
        <v>10</v>
      </c>
      <c r="C19640">
        <v>10891.787057</v>
      </c>
      <c r="D19640">
        <v>2018</v>
      </c>
      <c r="E19640" t="s">
        <v>326</v>
      </c>
      <c r="F19640" t="s">
        <v>214</v>
      </c>
    </row>
    <row r="19641" spans="1:6" x14ac:dyDescent="0.25">
      <c r="A19641" t="s">
        <v>86</v>
      </c>
      <c r="B19641" t="s">
        <v>10</v>
      </c>
      <c r="C19641">
        <v>10891.787057</v>
      </c>
      <c r="D19641" t="s">
        <v>4</v>
      </c>
      <c r="E19641" t="s">
        <v>326</v>
      </c>
      <c r="F19641" t="s">
        <v>214</v>
      </c>
    </row>
    <row r="19642" spans="1:6" x14ac:dyDescent="0.25">
      <c r="A19642" t="s">
        <v>86</v>
      </c>
      <c r="B19642" t="s">
        <v>11</v>
      </c>
      <c r="C19642">
        <v>3396.7899447999998</v>
      </c>
      <c r="D19642">
        <v>2000</v>
      </c>
      <c r="E19642" t="s">
        <v>326</v>
      </c>
      <c r="F19642" t="s">
        <v>215</v>
      </c>
    </row>
    <row r="19643" spans="1:6" x14ac:dyDescent="0.25">
      <c r="A19643" t="s">
        <v>86</v>
      </c>
      <c r="B19643" t="s">
        <v>11</v>
      </c>
      <c r="C19643">
        <v>3957.9448972999999</v>
      </c>
      <c r="D19643">
        <v>2001</v>
      </c>
      <c r="E19643" t="s">
        <v>326</v>
      </c>
      <c r="F19643" t="s">
        <v>215</v>
      </c>
    </row>
    <row r="19644" spans="1:6" x14ac:dyDescent="0.25">
      <c r="A19644" t="s">
        <v>86</v>
      </c>
      <c r="B19644" t="s">
        <v>11</v>
      </c>
      <c r="C19644">
        <v>4733.4768654999998</v>
      </c>
      <c r="D19644">
        <v>2002</v>
      </c>
      <c r="E19644" t="s">
        <v>326</v>
      </c>
      <c r="F19644" t="s">
        <v>215</v>
      </c>
    </row>
    <row r="19645" spans="1:6" x14ac:dyDescent="0.25">
      <c r="A19645" t="s">
        <v>86</v>
      </c>
      <c r="B19645" t="s">
        <v>11</v>
      </c>
      <c r="C19645">
        <v>6181.1594849000003</v>
      </c>
      <c r="D19645">
        <v>2003</v>
      </c>
      <c r="E19645" t="s">
        <v>326</v>
      </c>
      <c r="F19645" t="s">
        <v>215</v>
      </c>
    </row>
    <row r="19646" spans="1:6" x14ac:dyDescent="0.25">
      <c r="A19646" t="s">
        <v>86</v>
      </c>
      <c r="B19646" t="s">
        <v>11</v>
      </c>
      <c r="C19646">
        <v>7581.8864925999997</v>
      </c>
      <c r="D19646">
        <v>2004</v>
      </c>
      <c r="E19646" t="s">
        <v>326</v>
      </c>
      <c r="F19646" t="s">
        <v>215</v>
      </c>
    </row>
    <row r="19647" spans="1:6" x14ac:dyDescent="0.25">
      <c r="A19647" t="s">
        <v>86</v>
      </c>
      <c r="B19647" t="s">
        <v>11</v>
      </c>
      <c r="C19647">
        <v>8647.6790682999999</v>
      </c>
      <c r="D19647">
        <v>2005</v>
      </c>
      <c r="E19647" t="s">
        <v>326</v>
      </c>
      <c r="F19647" t="s">
        <v>215</v>
      </c>
    </row>
    <row r="19648" spans="1:6" x14ac:dyDescent="0.25">
      <c r="A19648" t="s">
        <v>86</v>
      </c>
      <c r="B19648" t="s">
        <v>11</v>
      </c>
      <c r="C19648">
        <v>10059.484465</v>
      </c>
      <c r="D19648">
        <v>2006</v>
      </c>
      <c r="E19648" t="s">
        <v>326</v>
      </c>
      <c r="F19648" t="s">
        <v>215</v>
      </c>
    </row>
    <row r="19649" spans="1:6" x14ac:dyDescent="0.25">
      <c r="A19649" t="s">
        <v>86</v>
      </c>
      <c r="B19649" t="s">
        <v>11</v>
      </c>
      <c r="C19649">
        <v>11838.139891999999</v>
      </c>
      <c r="D19649">
        <v>2007</v>
      </c>
      <c r="E19649" t="s">
        <v>326</v>
      </c>
      <c r="F19649" t="s">
        <v>215</v>
      </c>
    </row>
    <row r="19650" spans="1:6" x14ac:dyDescent="0.25">
      <c r="A19650" t="s">
        <v>86</v>
      </c>
      <c r="B19650" t="s">
        <v>11</v>
      </c>
      <c r="C19650">
        <v>14219.275740999999</v>
      </c>
      <c r="D19650">
        <v>2008</v>
      </c>
      <c r="E19650" t="s">
        <v>326</v>
      </c>
      <c r="F19650" t="s">
        <v>215</v>
      </c>
    </row>
    <row r="19651" spans="1:6" x14ac:dyDescent="0.25">
      <c r="A19651" t="s">
        <v>86</v>
      </c>
      <c r="B19651" t="s">
        <v>11</v>
      </c>
      <c r="C19651">
        <v>9818.1662488000002</v>
      </c>
      <c r="D19651">
        <v>2009</v>
      </c>
      <c r="E19651" t="s">
        <v>326</v>
      </c>
      <c r="F19651" t="s">
        <v>215</v>
      </c>
    </row>
    <row r="19652" spans="1:6" x14ac:dyDescent="0.25">
      <c r="A19652" t="s">
        <v>86</v>
      </c>
      <c r="B19652" t="s">
        <v>11</v>
      </c>
      <c r="C19652">
        <v>10077.639252999999</v>
      </c>
      <c r="D19652">
        <v>2010</v>
      </c>
      <c r="E19652" t="s">
        <v>326</v>
      </c>
      <c r="F19652" t="s">
        <v>215</v>
      </c>
    </row>
    <row r="19653" spans="1:6" x14ac:dyDescent="0.25">
      <c r="A19653" t="s">
        <v>86</v>
      </c>
      <c r="B19653" t="s">
        <v>11</v>
      </c>
      <c r="C19653">
        <v>11762.647606</v>
      </c>
      <c r="D19653">
        <v>2011</v>
      </c>
      <c r="E19653" t="s">
        <v>326</v>
      </c>
      <c r="F19653" t="s">
        <v>215</v>
      </c>
    </row>
    <row r="19654" spans="1:6" x14ac:dyDescent="0.25">
      <c r="A19654" t="s">
        <v>86</v>
      </c>
      <c r="B19654" t="s">
        <v>11</v>
      </c>
      <c r="C19654">
        <v>10620.096878</v>
      </c>
      <c r="D19654">
        <v>2012</v>
      </c>
      <c r="E19654" t="s">
        <v>326</v>
      </c>
      <c r="F19654" t="s">
        <v>215</v>
      </c>
    </row>
    <row r="19655" spans="1:6" x14ac:dyDescent="0.25">
      <c r="A19655" t="s">
        <v>86</v>
      </c>
      <c r="B19655" t="s">
        <v>11</v>
      </c>
      <c r="C19655">
        <v>10603.238192000001</v>
      </c>
      <c r="D19655">
        <v>2013</v>
      </c>
      <c r="E19655" t="s">
        <v>326</v>
      </c>
      <c r="F19655" t="s">
        <v>215</v>
      </c>
    </row>
    <row r="19656" spans="1:6" x14ac:dyDescent="0.25">
      <c r="A19656" t="s">
        <v>86</v>
      </c>
      <c r="B19656" t="s">
        <v>11</v>
      </c>
      <c r="C19656">
        <v>11614.541288</v>
      </c>
      <c r="D19656">
        <v>2014</v>
      </c>
      <c r="E19656" t="s">
        <v>326</v>
      </c>
      <c r="F19656" t="s">
        <v>215</v>
      </c>
    </row>
    <row r="19657" spans="1:6" x14ac:dyDescent="0.25">
      <c r="A19657" t="s">
        <v>86</v>
      </c>
      <c r="B19657" t="s">
        <v>11</v>
      </c>
      <c r="C19657">
        <v>10218.627367999999</v>
      </c>
      <c r="D19657">
        <v>2015</v>
      </c>
      <c r="E19657" t="s">
        <v>326</v>
      </c>
      <c r="F19657" t="s">
        <v>215</v>
      </c>
    </row>
    <row r="19658" spans="1:6" x14ac:dyDescent="0.25">
      <c r="A19658" t="s">
        <v>86</v>
      </c>
      <c r="B19658" t="s">
        <v>11</v>
      </c>
      <c r="C19658">
        <v>10590.738767000001</v>
      </c>
      <c r="D19658">
        <v>2016</v>
      </c>
      <c r="E19658" t="s">
        <v>326</v>
      </c>
      <c r="F19658" t="s">
        <v>215</v>
      </c>
    </row>
    <row r="19659" spans="1:6" x14ac:dyDescent="0.25">
      <c r="A19659" t="s">
        <v>86</v>
      </c>
      <c r="B19659" t="s">
        <v>11</v>
      </c>
      <c r="C19659">
        <v>11976.435896999999</v>
      </c>
      <c r="D19659">
        <v>2017</v>
      </c>
      <c r="E19659" t="s">
        <v>326</v>
      </c>
      <c r="F19659" t="s">
        <v>215</v>
      </c>
    </row>
    <row r="19660" spans="1:6" x14ac:dyDescent="0.25">
      <c r="A19660" t="s">
        <v>86</v>
      </c>
      <c r="B19660" t="s">
        <v>11</v>
      </c>
      <c r="C19660">
        <v>14098.162526</v>
      </c>
      <c r="D19660">
        <v>2018</v>
      </c>
      <c r="E19660" t="s">
        <v>326</v>
      </c>
      <c r="F19660" t="s">
        <v>215</v>
      </c>
    </row>
    <row r="19661" spans="1:6" x14ac:dyDescent="0.25">
      <c r="A19661" t="s">
        <v>86</v>
      </c>
      <c r="B19661" t="s">
        <v>11</v>
      </c>
      <c r="C19661">
        <v>14098.162526</v>
      </c>
      <c r="D19661" t="s">
        <v>4</v>
      </c>
      <c r="E19661" t="s">
        <v>326</v>
      </c>
      <c r="F19661" t="s">
        <v>215</v>
      </c>
    </row>
    <row r="19662" spans="1:6" x14ac:dyDescent="0.25">
      <c r="A19662" t="s">
        <v>86</v>
      </c>
      <c r="B19662" t="s">
        <v>12</v>
      </c>
      <c r="C19662">
        <v>1010.7310532</v>
      </c>
      <c r="D19662">
        <v>2000</v>
      </c>
      <c r="E19662" t="s">
        <v>326</v>
      </c>
      <c r="F19662" t="s">
        <v>216</v>
      </c>
    </row>
    <row r="19663" spans="1:6" x14ac:dyDescent="0.25">
      <c r="A19663" t="s">
        <v>86</v>
      </c>
      <c r="B19663" t="s">
        <v>12</v>
      </c>
      <c r="C19663">
        <v>1185.5228388999999</v>
      </c>
      <c r="D19663">
        <v>2001</v>
      </c>
      <c r="E19663" t="s">
        <v>326</v>
      </c>
      <c r="F19663" t="s">
        <v>216</v>
      </c>
    </row>
    <row r="19664" spans="1:6" x14ac:dyDescent="0.25">
      <c r="A19664" t="s">
        <v>86</v>
      </c>
      <c r="B19664" t="s">
        <v>12</v>
      </c>
      <c r="C19664">
        <v>1216.3870724999999</v>
      </c>
      <c r="D19664">
        <v>2002</v>
      </c>
      <c r="E19664" t="s">
        <v>326</v>
      </c>
      <c r="F19664" t="s">
        <v>216</v>
      </c>
    </row>
    <row r="19665" spans="1:6" x14ac:dyDescent="0.25">
      <c r="A19665" t="s">
        <v>86</v>
      </c>
      <c r="B19665" t="s">
        <v>12</v>
      </c>
      <c r="C19665">
        <v>1445.8203804</v>
      </c>
      <c r="D19665">
        <v>2003</v>
      </c>
      <c r="E19665" t="s">
        <v>326</v>
      </c>
      <c r="F19665" t="s">
        <v>216</v>
      </c>
    </row>
    <row r="19666" spans="1:6" x14ac:dyDescent="0.25">
      <c r="A19666" t="s">
        <v>86</v>
      </c>
      <c r="B19666" t="s">
        <v>12</v>
      </c>
      <c r="C19666">
        <v>1803.9830314000001</v>
      </c>
      <c r="D19666">
        <v>2004</v>
      </c>
      <c r="E19666" t="s">
        <v>326</v>
      </c>
      <c r="F19666" t="s">
        <v>216</v>
      </c>
    </row>
    <row r="19667" spans="1:6" x14ac:dyDescent="0.25">
      <c r="A19667" t="s">
        <v>86</v>
      </c>
      <c r="B19667" t="s">
        <v>12</v>
      </c>
      <c r="C19667">
        <v>2060.4354800999999</v>
      </c>
      <c r="D19667">
        <v>2005</v>
      </c>
      <c r="E19667" t="s">
        <v>326</v>
      </c>
      <c r="F19667" t="s">
        <v>216</v>
      </c>
    </row>
    <row r="19668" spans="1:6" x14ac:dyDescent="0.25">
      <c r="A19668" t="s">
        <v>86</v>
      </c>
      <c r="B19668" t="s">
        <v>12</v>
      </c>
      <c r="C19668">
        <v>1905.6399403</v>
      </c>
      <c r="D19668">
        <v>2006</v>
      </c>
      <c r="E19668" t="s">
        <v>326</v>
      </c>
      <c r="F19668" t="s">
        <v>216</v>
      </c>
    </row>
    <row r="19669" spans="1:6" x14ac:dyDescent="0.25">
      <c r="A19669" t="s">
        <v>86</v>
      </c>
      <c r="B19669" t="s">
        <v>12</v>
      </c>
      <c r="C19669">
        <v>2605.9813757000002</v>
      </c>
      <c r="D19669">
        <v>2007</v>
      </c>
      <c r="E19669" t="s">
        <v>326</v>
      </c>
      <c r="F19669" t="s">
        <v>216</v>
      </c>
    </row>
    <row r="19670" spans="1:6" x14ac:dyDescent="0.25">
      <c r="A19670" t="s">
        <v>86</v>
      </c>
      <c r="B19670" t="s">
        <v>12</v>
      </c>
      <c r="C19670">
        <v>3809.3660322000001</v>
      </c>
      <c r="D19670">
        <v>2008</v>
      </c>
      <c r="E19670" t="s">
        <v>326</v>
      </c>
      <c r="F19670" t="s">
        <v>216</v>
      </c>
    </row>
    <row r="19671" spans="1:6" x14ac:dyDescent="0.25">
      <c r="A19671" t="s">
        <v>86</v>
      </c>
      <c r="B19671" t="s">
        <v>12</v>
      </c>
      <c r="C19671">
        <v>2504.6922092</v>
      </c>
      <c r="D19671">
        <v>2009</v>
      </c>
      <c r="E19671" t="s">
        <v>326</v>
      </c>
      <c r="F19671" t="s">
        <v>216</v>
      </c>
    </row>
    <row r="19672" spans="1:6" x14ac:dyDescent="0.25">
      <c r="A19672" t="s">
        <v>86</v>
      </c>
      <c r="B19672" t="s">
        <v>12</v>
      </c>
      <c r="C19672">
        <v>3306.3723802</v>
      </c>
      <c r="D19672">
        <v>2010</v>
      </c>
      <c r="E19672" t="s">
        <v>326</v>
      </c>
      <c r="F19672" t="s">
        <v>216</v>
      </c>
    </row>
    <row r="19673" spans="1:6" x14ac:dyDescent="0.25">
      <c r="A19673" t="s">
        <v>86</v>
      </c>
      <c r="B19673" t="s">
        <v>12</v>
      </c>
      <c r="C19673">
        <v>2730.8063464000002</v>
      </c>
      <c r="D19673">
        <v>2011</v>
      </c>
      <c r="E19673" t="s">
        <v>326</v>
      </c>
      <c r="F19673" t="s">
        <v>216</v>
      </c>
    </row>
    <row r="19674" spans="1:6" x14ac:dyDescent="0.25">
      <c r="A19674" t="s">
        <v>86</v>
      </c>
      <c r="B19674" t="s">
        <v>12</v>
      </c>
      <c r="C19674">
        <v>2318.4901899000001</v>
      </c>
      <c r="D19674">
        <v>2012</v>
      </c>
      <c r="E19674" t="s">
        <v>326</v>
      </c>
      <c r="F19674" t="s">
        <v>216</v>
      </c>
    </row>
    <row r="19675" spans="1:6" x14ac:dyDescent="0.25">
      <c r="A19675" t="s">
        <v>86</v>
      </c>
      <c r="B19675" t="s">
        <v>12</v>
      </c>
      <c r="C19675">
        <v>3774.5719534</v>
      </c>
      <c r="D19675">
        <v>2013</v>
      </c>
      <c r="E19675" t="s">
        <v>326</v>
      </c>
      <c r="F19675" t="s">
        <v>216</v>
      </c>
    </row>
    <row r="19676" spans="1:6" x14ac:dyDescent="0.25">
      <c r="A19676" t="s">
        <v>86</v>
      </c>
      <c r="B19676" t="s">
        <v>12</v>
      </c>
      <c r="C19676">
        <v>3486.0285128</v>
      </c>
      <c r="D19676">
        <v>2014</v>
      </c>
      <c r="E19676" t="s">
        <v>326</v>
      </c>
      <c r="F19676" t="s">
        <v>216</v>
      </c>
    </row>
    <row r="19677" spans="1:6" x14ac:dyDescent="0.25">
      <c r="A19677" t="s">
        <v>86</v>
      </c>
      <c r="B19677" t="s">
        <v>12</v>
      </c>
      <c r="C19677">
        <v>2726.9183965000002</v>
      </c>
      <c r="D19677">
        <v>2015</v>
      </c>
      <c r="E19677" t="s">
        <v>326</v>
      </c>
      <c r="F19677" t="s">
        <v>216</v>
      </c>
    </row>
    <row r="19678" spans="1:6" x14ac:dyDescent="0.25">
      <c r="A19678" t="s">
        <v>86</v>
      </c>
      <c r="B19678" t="s">
        <v>12</v>
      </c>
      <c r="C19678">
        <v>2324.2338755999999</v>
      </c>
      <c r="D19678">
        <v>2016</v>
      </c>
      <c r="E19678" t="s">
        <v>326</v>
      </c>
      <c r="F19678" t="s">
        <v>216</v>
      </c>
    </row>
    <row r="19679" spans="1:6" x14ac:dyDescent="0.25">
      <c r="A19679" t="s">
        <v>86</v>
      </c>
      <c r="B19679" t="s">
        <v>12</v>
      </c>
      <c r="C19679">
        <v>3159.3383973</v>
      </c>
      <c r="D19679">
        <v>2017</v>
      </c>
      <c r="E19679" t="s">
        <v>326</v>
      </c>
      <c r="F19679" t="s">
        <v>216</v>
      </c>
    </row>
    <row r="19680" spans="1:6" x14ac:dyDescent="0.25">
      <c r="A19680" t="s">
        <v>86</v>
      </c>
      <c r="B19680" t="s">
        <v>12</v>
      </c>
      <c r="C19680">
        <v>4002.4629003</v>
      </c>
      <c r="D19680">
        <v>2018</v>
      </c>
      <c r="E19680" t="s">
        <v>326</v>
      </c>
      <c r="F19680" t="s">
        <v>216</v>
      </c>
    </row>
    <row r="19681" spans="1:6" x14ac:dyDescent="0.25">
      <c r="A19681" t="s">
        <v>86</v>
      </c>
      <c r="B19681" t="s">
        <v>12</v>
      </c>
      <c r="C19681">
        <v>4002.4629003</v>
      </c>
      <c r="D19681" t="s">
        <v>4</v>
      </c>
      <c r="E19681" t="s">
        <v>326</v>
      </c>
      <c r="F19681" t="s">
        <v>216</v>
      </c>
    </row>
    <row r="19682" spans="1:6" x14ac:dyDescent="0.25">
      <c r="A19682" t="s">
        <v>87</v>
      </c>
      <c r="B19682" t="s">
        <v>5</v>
      </c>
      <c r="C19682">
        <v>321.72722786000003</v>
      </c>
      <c r="D19682">
        <v>2000</v>
      </c>
      <c r="E19682" t="s">
        <v>327</v>
      </c>
      <c r="F19682" t="s">
        <v>209</v>
      </c>
    </row>
    <row r="19683" spans="1:6" x14ac:dyDescent="0.25">
      <c r="A19683" t="s">
        <v>87</v>
      </c>
      <c r="B19683" t="s">
        <v>5</v>
      </c>
      <c r="C19683">
        <v>292.85359289000002</v>
      </c>
      <c r="D19683">
        <v>2001</v>
      </c>
      <c r="E19683" t="s">
        <v>327</v>
      </c>
      <c r="F19683" t="s">
        <v>209</v>
      </c>
    </row>
    <row r="19684" spans="1:6" x14ac:dyDescent="0.25">
      <c r="A19684" t="s">
        <v>87</v>
      </c>
      <c r="B19684" t="s">
        <v>5</v>
      </c>
      <c r="C19684">
        <v>283.75980435000002</v>
      </c>
      <c r="D19684">
        <v>2002</v>
      </c>
      <c r="E19684" t="s">
        <v>327</v>
      </c>
      <c r="F19684" t="s">
        <v>209</v>
      </c>
    </row>
    <row r="19685" spans="1:6" x14ac:dyDescent="0.25">
      <c r="A19685" t="s">
        <v>87</v>
      </c>
      <c r="B19685" t="s">
        <v>5</v>
      </c>
      <c r="C19685">
        <v>371.47594946999999</v>
      </c>
      <c r="D19685">
        <v>2003</v>
      </c>
      <c r="E19685" t="s">
        <v>327</v>
      </c>
      <c r="F19685" t="s">
        <v>209</v>
      </c>
    </row>
    <row r="19686" spans="1:6" x14ac:dyDescent="0.25">
      <c r="A19686" t="s">
        <v>87</v>
      </c>
      <c r="B19686" t="s">
        <v>5</v>
      </c>
      <c r="C19686">
        <v>442.30259461000003</v>
      </c>
      <c r="D19686">
        <v>2004</v>
      </c>
      <c r="E19686" t="s">
        <v>327</v>
      </c>
      <c r="F19686" t="s">
        <v>209</v>
      </c>
    </row>
    <row r="19687" spans="1:6" x14ac:dyDescent="0.25">
      <c r="A19687" t="s">
        <v>87</v>
      </c>
      <c r="B19687" t="s">
        <v>5</v>
      </c>
      <c r="C19687">
        <v>539.21809398000005</v>
      </c>
      <c r="D19687">
        <v>2005</v>
      </c>
      <c r="E19687" t="s">
        <v>327</v>
      </c>
      <c r="F19687" t="s">
        <v>209</v>
      </c>
    </row>
    <row r="19688" spans="1:6" x14ac:dyDescent="0.25">
      <c r="A19688" t="s">
        <v>87</v>
      </c>
      <c r="B19688" t="s">
        <v>5</v>
      </c>
      <c r="C19688">
        <v>619.39304069000002</v>
      </c>
      <c r="D19688">
        <v>2006</v>
      </c>
      <c r="E19688" t="s">
        <v>327</v>
      </c>
      <c r="F19688" t="s">
        <v>209</v>
      </c>
    </row>
    <row r="19689" spans="1:6" x14ac:dyDescent="0.25">
      <c r="A19689" t="s">
        <v>87</v>
      </c>
      <c r="B19689" t="s">
        <v>5</v>
      </c>
      <c r="C19689">
        <v>650.70727696999995</v>
      </c>
      <c r="D19689">
        <v>2007</v>
      </c>
      <c r="E19689" t="s">
        <v>327</v>
      </c>
      <c r="F19689" t="s">
        <v>209</v>
      </c>
    </row>
    <row r="19690" spans="1:6" x14ac:dyDescent="0.25">
      <c r="A19690" t="s">
        <v>87</v>
      </c>
      <c r="B19690" t="s">
        <v>5</v>
      </c>
      <c r="C19690">
        <v>640.25569173999997</v>
      </c>
      <c r="D19690">
        <v>2008</v>
      </c>
      <c r="E19690" t="s">
        <v>327</v>
      </c>
      <c r="F19690" t="s">
        <v>209</v>
      </c>
    </row>
    <row r="19691" spans="1:6" x14ac:dyDescent="0.25">
      <c r="A19691" t="s">
        <v>87</v>
      </c>
      <c r="B19691" t="s">
        <v>5</v>
      </c>
      <c r="C19691">
        <v>644.93032771000003</v>
      </c>
      <c r="D19691">
        <v>2009</v>
      </c>
      <c r="E19691" t="s">
        <v>327</v>
      </c>
      <c r="F19691" t="s">
        <v>209</v>
      </c>
    </row>
    <row r="19692" spans="1:6" x14ac:dyDescent="0.25">
      <c r="A19692" t="s">
        <v>87</v>
      </c>
      <c r="B19692" t="s">
        <v>5</v>
      </c>
      <c r="C19692">
        <v>684.95297106999999</v>
      </c>
      <c r="D19692">
        <v>2010</v>
      </c>
      <c r="E19692" t="s">
        <v>327</v>
      </c>
      <c r="F19692" t="s">
        <v>209</v>
      </c>
    </row>
    <row r="19693" spans="1:6" x14ac:dyDescent="0.25">
      <c r="A19693" t="s">
        <v>87</v>
      </c>
      <c r="B19693" t="s">
        <v>5</v>
      </c>
      <c r="C19693">
        <v>893.66588635000005</v>
      </c>
      <c r="D19693">
        <v>2011</v>
      </c>
      <c r="E19693" t="s">
        <v>327</v>
      </c>
      <c r="F19693" t="s">
        <v>209</v>
      </c>
    </row>
    <row r="19694" spans="1:6" x14ac:dyDescent="0.25">
      <c r="A19694" t="s">
        <v>87</v>
      </c>
      <c r="B19694" t="s">
        <v>5</v>
      </c>
      <c r="C19694">
        <v>951.65244504999998</v>
      </c>
      <c r="D19694">
        <v>2012</v>
      </c>
      <c r="E19694" t="s">
        <v>327</v>
      </c>
      <c r="F19694" t="s">
        <v>209</v>
      </c>
    </row>
    <row r="19695" spans="1:6" x14ac:dyDescent="0.25">
      <c r="A19695" t="s">
        <v>87</v>
      </c>
      <c r="B19695" t="s">
        <v>5</v>
      </c>
      <c r="C19695">
        <v>1037.8788556</v>
      </c>
      <c r="D19695">
        <v>2013</v>
      </c>
      <c r="E19695" t="s">
        <v>327</v>
      </c>
      <c r="F19695" t="s">
        <v>209</v>
      </c>
    </row>
    <row r="19696" spans="1:6" x14ac:dyDescent="0.25">
      <c r="A19696" t="s">
        <v>87</v>
      </c>
      <c r="B19696" t="s">
        <v>5</v>
      </c>
      <c r="C19696">
        <v>1080.875994</v>
      </c>
      <c r="D19696">
        <v>2014</v>
      </c>
      <c r="E19696" t="s">
        <v>327</v>
      </c>
      <c r="F19696" t="s">
        <v>209</v>
      </c>
    </row>
    <row r="19697" spans="1:6" x14ac:dyDescent="0.25">
      <c r="A19697" t="s">
        <v>87</v>
      </c>
      <c r="B19697" t="s">
        <v>5</v>
      </c>
      <c r="C19697">
        <v>1146.4178079000001</v>
      </c>
      <c r="D19697">
        <v>2015</v>
      </c>
      <c r="E19697" t="s">
        <v>327</v>
      </c>
      <c r="F19697" t="s">
        <v>209</v>
      </c>
    </row>
    <row r="19698" spans="1:6" x14ac:dyDescent="0.25">
      <c r="A19698" t="s">
        <v>87</v>
      </c>
      <c r="B19698" t="s">
        <v>5</v>
      </c>
      <c r="C19698">
        <v>1107.4189662000001</v>
      </c>
      <c r="D19698">
        <v>2016</v>
      </c>
      <c r="E19698" t="s">
        <v>327</v>
      </c>
      <c r="F19698" t="s">
        <v>209</v>
      </c>
    </row>
    <row r="19699" spans="1:6" x14ac:dyDescent="0.25">
      <c r="A19699" t="s">
        <v>87</v>
      </c>
      <c r="B19699" t="s">
        <v>5</v>
      </c>
      <c r="C19699">
        <v>1132.9107336</v>
      </c>
      <c r="D19699">
        <v>2017</v>
      </c>
      <c r="E19699" t="s">
        <v>327</v>
      </c>
      <c r="F19699" t="s">
        <v>209</v>
      </c>
    </row>
    <row r="19700" spans="1:6" x14ac:dyDescent="0.25">
      <c r="A19700" t="s">
        <v>87</v>
      </c>
      <c r="B19700" t="s">
        <v>5</v>
      </c>
      <c r="C19700">
        <v>1211.7890104000001</v>
      </c>
      <c r="D19700">
        <v>2018</v>
      </c>
      <c r="E19700" t="s">
        <v>327</v>
      </c>
      <c r="F19700" t="s">
        <v>209</v>
      </c>
    </row>
    <row r="19701" spans="1:6" x14ac:dyDescent="0.25">
      <c r="A19701" t="s">
        <v>87</v>
      </c>
      <c r="B19701" t="s">
        <v>5</v>
      </c>
      <c r="C19701">
        <v>1211.7890104000001</v>
      </c>
      <c r="D19701" t="s">
        <v>4</v>
      </c>
      <c r="E19701" t="s">
        <v>327</v>
      </c>
      <c r="F19701" t="s">
        <v>209</v>
      </c>
    </row>
    <row r="19702" spans="1:6" x14ac:dyDescent="0.25">
      <c r="A19702" t="s">
        <v>87</v>
      </c>
      <c r="B19702" t="s">
        <v>6</v>
      </c>
      <c r="C19702">
        <v>275.26798424999998</v>
      </c>
      <c r="D19702">
        <v>2000</v>
      </c>
      <c r="E19702" t="s">
        <v>327</v>
      </c>
      <c r="F19702" t="s">
        <v>210</v>
      </c>
    </row>
    <row r="19703" spans="1:6" x14ac:dyDescent="0.25">
      <c r="A19703" t="s">
        <v>87</v>
      </c>
      <c r="B19703" t="s">
        <v>6</v>
      </c>
      <c r="C19703">
        <v>252.07031792000001</v>
      </c>
      <c r="D19703">
        <v>2001</v>
      </c>
      <c r="E19703" t="s">
        <v>327</v>
      </c>
      <c r="F19703" t="s">
        <v>210</v>
      </c>
    </row>
    <row r="19704" spans="1:6" x14ac:dyDescent="0.25">
      <c r="A19704" t="s">
        <v>87</v>
      </c>
      <c r="B19704" t="s">
        <v>6</v>
      </c>
      <c r="C19704">
        <v>240.37263239999999</v>
      </c>
      <c r="D19704">
        <v>2002</v>
      </c>
      <c r="E19704" t="s">
        <v>327</v>
      </c>
      <c r="F19704" t="s">
        <v>210</v>
      </c>
    </row>
    <row r="19705" spans="1:6" x14ac:dyDescent="0.25">
      <c r="A19705" t="s">
        <v>87</v>
      </c>
      <c r="B19705" t="s">
        <v>6</v>
      </c>
      <c r="C19705">
        <v>321.76602279999997</v>
      </c>
      <c r="D19705">
        <v>2003</v>
      </c>
      <c r="E19705" t="s">
        <v>327</v>
      </c>
      <c r="F19705" t="s">
        <v>210</v>
      </c>
    </row>
    <row r="19706" spans="1:6" x14ac:dyDescent="0.25">
      <c r="A19706" t="s">
        <v>87</v>
      </c>
      <c r="B19706" t="s">
        <v>6</v>
      </c>
      <c r="C19706">
        <v>379.61812742000001</v>
      </c>
      <c r="D19706">
        <v>2004</v>
      </c>
      <c r="E19706" t="s">
        <v>327</v>
      </c>
      <c r="F19706" t="s">
        <v>210</v>
      </c>
    </row>
    <row r="19707" spans="1:6" x14ac:dyDescent="0.25">
      <c r="A19707" t="s">
        <v>87</v>
      </c>
      <c r="B19707" t="s">
        <v>6</v>
      </c>
      <c r="C19707">
        <v>471.69664198999999</v>
      </c>
      <c r="D19707">
        <v>2005</v>
      </c>
      <c r="E19707" t="s">
        <v>327</v>
      </c>
      <c r="F19707" t="s">
        <v>210</v>
      </c>
    </row>
    <row r="19708" spans="1:6" x14ac:dyDescent="0.25">
      <c r="A19708" t="s">
        <v>87</v>
      </c>
      <c r="B19708" t="s">
        <v>6</v>
      </c>
      <c r="C19708">
        <v>552.94807677999995</v>
      </c>
      <c r="D19708">
        <v>2006</v>
      </c>
      <c r="E19708" t="s">
        <v>327</v>
      </c>
      <c r="F19708" t="s">
        <v>210</v>
      </c>
    </row>
    <row r="19709" spans="1:6" x14ac:dyDescent="0.25">
      <c r="A19709" t="s">
        <v>87</v>
      </c>
      <c r="B19709" t="s">
        <v>6</v>
      </c>
      <c r="C19709">
        <v>566.03826791999995</v>
      </c>
      <c r="D19709">
        <v>2007</v>
      </c>
      <c r="E19709" t="s">
        <v>327</v>
      </c>
      <c r="F19709" t="s">
        <v>210</v>
      </c>
    </row>
    <row r="19710" spans="1:6" x14ac:dyDescent="0.25">
      <c r="A19710" t="s">
        <v>87</v>
      </c>
      <c r="B19710" t="s">
        <v>6</v>
      </c>
      <c r="C19710">
        <v>528.49687329000005</v>
      </c>
      <c r="D19710">
        <v>2008</v>
      </c>
      <c r="E19710" t="s">
        <v>327</v>
      </c>
      <c r="F19710" t="s">
        <v>210</v>
      </c>
    </row>
    <row r="19711" spans="1:6" x14ac:dyDescent="0.25">
      <c r="A19711" t="s">
        <v>87</v>
      </c>
      <c r="B19711" t="s">
        <v>6</v>
      </c>
      <c r="C19711">
        <v>580.46531684000001</v>
      </c>
      <c r="D19711">
        <v>2009</v>
      </c>
      <c r="E19711" t="s">
        <v>327</v>
      </c>
      <c r="F19711" t="s">
        <v>210</v>
      </c>
    </row>
    <row r="19712" spans="1:6" x14ac:dyDescent="0.25">
      <c r="A19712" t="s">
        <v>87</v>
      </c>
      <c r="B19712" t="s">
        <v>6</v>
      </c>
      <c r="C19712">
        <v>589.91414449000001</v>
      </c>
      <c r="D19712">
        <v>2010</v>
      </c>
      <c r="E19712" t="s">
        <v>327</v>
      </c>
      <c r="F19712" t="s">
        <v>210</v>
      </c>
    </row>
    <row r="19713" spans="1:6" x14ac:dyDescent="0.25">
      <c r="A19713" t="s">
        <v>87</v>
      </c>
      <c r="B19713" t="s">
        <v>6</v>
      </c>
      <c r="C19713">
        <v>775.14558115</v>
      </c>
      <c r="D19713">
        <v>2011</v>
      </c>
      <c r="E19713" t="s">
        <v>327</v>
      </c>
      <c r="F19713" t="s">
        <v>210</v>
      </c>
    </row>
    <row r="19714" spans="1:6" x14ac:dyDescent="0.25">
      <c r="A19714" t="s">
        <v>87</v>
      </c>
      <c r="B19714" t="s">
        <v>6</v>
      </c>
      <c r="C19714">
        <v>826.83018480999999</v>
      </c>
      <c r="D19714">
        <v>2012</v>
      </c>
      <c r="E19714" t="s">
        <v>327</v>
      </c>
      <c r="F19714" t="s">
        <v>210</v>
      </c>
    </row>
    <row r="19715" spans="1:6" x14ac:dyDescent="0.25">
      <c r="A19715" t="s">
        <v>87</v>
      </c>
      <c r="B19715" t="s">
        <v>6</v>
      </c>
      <c r="C19715">
        <v>927.06719734000001</v>
      </c>
      <c r="D19715">
        <v>2013</v>
      </c>
      <c r="E19715" t="s">
        <v>327</v>
      </c>
      <c r="F19715" t="s">
        <v>210</v>
      </c>
    </row>
    <row r="19716" spans="1:6" x14ac:dyDescent="0.25">
      <c r="A19716" t="s">
        <v>87</v>
      </c>
      <c r="B19716" t="s">
        <v>6</v>
      </c>
      <c r="C19716">
        <v>958.73985849999997</v>
      </c>
      <c r="D19716">
        <v>2014</v>
      </c>
      <c r="E19716" t="s">
        <v>327</v>
      </c>
      <c r="F19716" t="s">
        <v>210</v>
      </c>
    </row>
    <row r="19717" spans="1:6" x14ac:dyDescent="0.25">
      <c r="A19717" t="s">
        <v>87</v>
      </c>
      <c r="B19717" t="s">
        <v>6</v>
      </c>
      <c r="C19717">
        <v>1042.7745517999999</v>
      </c>
      <c r="D19717">
        <v>2015</v>
      </c>
      <c r="E19717" t="s">
        <v>327</v>
      </c>
      <c r="F19717" t="s">
        <v>210</v>
      </c>
    </row>
    <row r="19718" spans="1:6" x14ac:dyDescent="0.25">
      <c r="A19718" t="s">
        <v>87</v>
      </c>
      <c r="B19718" t="s">
        <v>6</v>
      </c>
      <c r="C19718">
        <v>1008.1382598</v>
      </c>
      <c r="D19718">
        <v>2016</v>
      </c>
      <c r="E19718" t="s">
        <v>327</v>
      </c>
      <c r="F19718" t="s">
        <v>210</v>
      </c>
    </row>
    <row r="19719" spans="1:6" x14ac:dyDescent="0.25">
      <c r="A19719" t="s">
        <v>87</v>
      </c>
      <c r="B19719" t="s">
        <v>6</v>
      </c>
      <c r="C19719">
        <v>1009.4904847</v>
      </c>
      <c r="D19719">
        <v>2017</v>
      </c>
      <c r="E19719" t="s">
        <v>327</v>
      </c>
      <c r="F19719" t="s">
        <v>210</v>
      </c>
    </row>
    <row r="19720" spans="1:6" x14ac:dyDescent="0.25">
      <c r="A19720" t="s">
        <v>87</v>
      </c>
      <c r="B19720" t="s">
        <v>6</v>
      </c>
      <c r="C19720">
        <v>1047.8490973</v>
      </c>
      <c r="D19720">
        <v>2018</v>
      </c>
      <c r="E19720" t="s">
        <v>327</v>
      </c>
      <c r="F19720" t="s">
        <v>210</v>
      </c>
    </row>
    <row r="19721" spans="1:6" x14ac:dyDescent="0.25">
      <c r="A19721" t="s">
        <v>87</v>
      </c>
      <c r="B19721" t="s">
        <v>6</v>
      </c>
      <c r="C19721">
        <v>1047.8490973</v>
      </c>
      <c r="D19721" t="s">
        <v>4</v>
      </c>
      <c r="E19721" t="s">
        <v>327</v>
      </c>
      <c r="F19721" t="s">
        <v>210</v>
      </c>
    </row>
    <row r="19722" spans="1:6" x14ac:dyDescent="0.25">
      <c r="A19722" t="s">
        <v>87</v>
      </c>
      <c r="B19722" t="s">
        <v>7</v>
      </c>
      <c r="C19722">
        <v>17.069303128000001</v>
      </c>
      <c r="D19722">
        <v>2000</v>
      </c>
      <c r="E19722" t="s">
        <v>327</v>
      </c>
      <c r="F19722" t="s">
        <v>211</v>
      </c>
    </row>
    <row r="19723" spans="1:6" x14ac:dyDescent="0.25">
      <c r="A19723" t="s">
        <v>87</v>
      </c>
      <c r="B19723" t="s">
        <v>7</v>
      </c>
      <c r="C19723">
        <v>18.849241214999999</v>
      </c>
      <c r="D19723">
        <v>2001</v>
      </c>
      <c r="E19723" t="s">
        <v>327</v>
      </c>
      <c r="F19723" t="s">
        <v>211</v>
      </c>
    </row>
    <row r="19724" spans="1:6" x14ac:dyDescent="0.25">
      <c r="A19724" t="s">
        <v>87</v>
      </c>
      <c r="B19724" t="s">
        <v>7</v>
      </c>
      <c r="C19724">
        <v>18.259593287000001</v>
      </c>
      <c r="D19724">
        <v>2002</v>
      </c>
      <c r="E19724" t="s">
        <v>327</v>
      </c>
      <c r="F19724" t="s">
        <v>211</v>
      </c>
    </row>
    <row r="19725" spans="1:6" x14ac:dyDescent="0.25">
      <c r="A19725" t="s">
        <v>87</v>
      </c>
      <c r="B19725" t="s">
        <v>7</v>
      </c>
      <c r="C19725">
        <v>25.055798638999999</v>
      </c>
      <c r="D19725">
        <v>2003</v>
      </c>
      <c r="E19725" t="s">
        <v>327</v>
      </c>
      <c r="F19725" t="s">
        <v>211</v>
      </c>
    </row>
    <row r="19726" spans="1:6" x14ac:dyDescent="0.25">
      <c r="A19726" t="s">
        <v>87</v>
      </c>
      <c r="B19726" t="s">
        <v>7</v>
      </c>
      <c r="C19726">
        <v>35.847274335000002</v>
      </c>
      <c r="D19726">
        <v>2004</v>
      </c>
      <c r="E19726" t="s">
        <v>327</v>
      </c>
      <c r="F19726" t="s">
        <v>211</v>
      </c>
    </row>
    <row r="19727" spans="1:6" x14ac:dyDescent="0.25">
      <c r="A19727" t="s">
        <v>87</v>
      </c>
      <c r="B19727" t="s">
        <v>7</v>
      </c>
      <c r="C19727">
        <v>34.614157513000002</v>
      </c>
      <c r="D19727">
        <v>2005</v>
      </c>
      <c r="E19727" t="s">
        <v>327</v>
      </c>
      <c r="F19727" t="s">
        <v>211</v>
      </c>
    </row>
    <row r="19728" spans="1:6" x14ac:dyDescent="0.25">
      <c r="A19728" t="s">
        <v>87</v>
      </c>
      <c r="B19728" t="s">
        <v>7</v>
      </c>
      <c r="C19728">
        <v>27.953270009000001</v>
      </c>
      <c r="D19728">
        <v>2006</v>
      </c>
      <c r="E19728" t="s">
        <v>327</v>
      </c>
      <c r="F19728" t="s">
        <v>211</v>
      </c>
    </row>
    <row r="19729" spans="1:6" x14ac:dyDescent="0.25">
      <c r="A19729" t="s">
        <v>87</v>
      </c>
      <c r="B19729" t="s">
        <v>7</v>
      </c>
      <c r="C19729">
        <v>28.924062215999999</v>
      </c>
      <c r="D19729">
        <v>2007</v>
      </c>
      <c r="E19729" t="s">
        <v>327</v>
      </c>
      <c r="F19729" t="s">
        <v>211</v>
      </c>
    </row>
    <row r="19730" spans="1:6" x14ac:dyDescent="0.25">
      <c r="A19730" t="s">
        <v>87</v>
      </c>
      <c r="B19730" t="s">
        <v>7</v>
      </c>
      <c r="C19730">
        <v>32.274867557999997</v>
      </c>
      <c r="D19730">
        <v>2008</v>
      </c>
      <c r="E19730" t="s">
        <v>327</v>
      </c>
      <c r="F19730" t="s">
        <v>211</v>
      </c>
    </row>
    <row r="19731" spans="1:6" x14ac:dyDescent="0.25">
      <c r="A19731" t="s">
        <v>87</v>
      </c>
      <c r="B19731" t="s">
        <v>7</v>
      </c>
      <c r="C19731">
        <v>19.364649729</v>
      </c>
      <c r="D19731">
        <v>2009</v>
      </c>
      <c r="E19731" t="s">
        <v>327</v>
      </c>
      <c r="F19731" t="s">
        <v>211</v>
      </c>
    </row>
    <row r="19732" spans="1:6" x14ac:dyDescent="0.25">
      <c r="A19732" t="s">
        <v>87</v>
      </c>
      <c r="B19732" t="s">
        <v>7</v>
      </c>
      <c r="C19732">
        <v>34.231573533999999</v>
      </c>
      <c r="D19732">
        <v>2010</v>
      </c>
      <c r="E19732" t="s">
        <v>327</v>
      </c>
      <c r="F19732" t="s">
        <v>211</v>
      </c>
    </row>
    <row r="19733" spans="1:6" x14ac:dyDescent="0.25">
      <c r="A19733" t="s">
        <v>87</v>
      </c>
      <c r="B19733" t="s">
        <v>7</v>
      </c>
      <c r="C19733">
        <v>29.793892296999999</v>
      </c>
      <c r="D19733">
        <v>2011</v>
      </c>
      <c r="E19733" t="s">
        <v>327</v>
      </c>
      <c r="F19733" t="s">
        <v>211</v>
      </c>
    </row>
    <row r="19734" spans="1:6" x14ac:dyDescent="0.25">
      <c r="A19734" t="s">
        <v>87</v>
      </c>
      <c r="B19734" t="s">
        <v>7</v>
      </c>
      <c r="C19734">
        <v>32.335469961000001</v>
      </c>
      <c r="D19734">
        <v>2012</v>
      </c>
      <c r="E19734" t="s">
        <v>327</v>
      </c>
      <c r="F19734" t="s">
        <v>211</v>
      </c>
    </row>
    <row r="19735" spans="1:6" x14ac:dyDescent="0.25">
      <c r="A19735" t="s">
        <v>87</v>
      </c>
      <c r="B19735" t="s">
        <v>7</v>
      </c>
      <c r="C19735">
        <v>31.066266658</v>
      </c>
      <c r="D19735">
        <v>2013</v>
      </c>
      <c r="E19735" t="s">
        <v>327</v>
      </c>
      <c r="F19735" t="s">
        <v>211</v>
      </c>
    </row>
    <row r="19736" spans="1:6" x14ac:dyDescent="0.25">
      <c r="A19736" t="s">
        <v>87</v>
      </c>
      <c r="B19736" t="s">
        <v>7</v>
      </c>
      <c r="C19736">
        <v>35.021317668999998</v>
      </c>
      <c r="D19736">
        <v>2014</v>
      </c>
      <c r="E19736" t="s">
        <v>327</v>
      </c>
      <c r="F19736" t="s">
        <v>211</v>
      </c>
    </row>
    <row r="19737" spans="1:6" x14ac:dyDescent="0.25">
      <c r="A19737" t="s">
        <v>87</v>
      </c>
      <c r="B19737" t="s">
        <v>7</v>
      </c>
      <c r="C19737">
        <v>38.882283274999999</v>
      </c>
      <c r="D19737">
        <v>2015</v>
      </c>
      <c r="E19737" t="s">
        <v>327</v>
      </c>
      <c r="F19737" t="s">
        <v>211</v>
      </c>
    </row>
    <row r="19738" spans="1:6" x14ac:dyDescent="0.25">
      <c r="A19738" t="s">
        <v>87</v>
      </c>
      <c r="B19738" t="s">
        <v>7</v>
      </c>
      <c r="C19738">
        <v>45.994834572000002</v>
      </c>
      <c r="D19738">
        <v>2016</v>
      </c>
      <c r="E19738" t="s">
        <v>327</v>
      </c>
      <c r="F19738" t="s">
        <v>211</v>
      </c>
    </row>
    <row r="19739" spans="1:6" x14ac:dyDescent="0.25">
      <c r="A19739" t="s">
        <v>87</v>
      </c>
      <c r="B19739" t="s">
        <v>7</v>
      </c>
      <c r="C19739">
        <v>67.896497819000004</v>
      </c>
      <c r="D19739">
        <v>2017</v>
      </c>
      <c r="E19739" t="s">
        <v>327</v>
      </c>
      <c r="F19739" t="s">
        <v>211</v>
      </c>
    </row>
    <row r="19740" spans="1:6" x14ac:dyDescent="0.25">
      <c r="A19740" t="s">
        <v>87</v>
      </c>
      <c r="B19740" t="s">
        <v>7</v>
      </c>
      <c r="C19740">
        <v>83.850979467000002</v>
      </c>
      <c r="D19740">
        <v>2018</v>
      </c>
      <c r="E19740" t="s">
        <v>327</v>
      </c>
      <c r="F19740" t="s">
        <v>211</v>
      </c>
    </row>
    <row r="19741" spans="1:6" x14ac:dyDescent="0.25">
      <c r="A19741" t="s">
        <v>87</v>
      </c>
      <c r="B19741" t="s">
        <v>7</v>
      </c>
      <c r="C19741">
        <v>83.850979467000002</v>
      </c>
      <c r="D19741" t="s">
        <v>4</v>
      </c>
      <c r="E19741" t="s">
        <v>327</v>
      </c>
      <c r="F19741" t="s">
        <v>211</v>
      </c>
    </row>
    <row r="19742" spans="1:6" x14ac:dyDescent="0.25">
      <c r="A19742" t="s">
        <v>87</v>
      </c>
      <c r="B19742" t="s">
        <v>8</v>
      </c>
      <c r="C19742">
        <v>29.389940482</v>
      </c>
      <c r="D19742">
        <v>2000</v>
      </c>
      <c r="E19742" t="s">
        <v>327</v>
      </c>
      <c r="F19742" t="s">
        <v>212</v>
      </c>
    </row>
    <row r="19743" spans="1:6" x14ac:dyDescent="0.25">
      <c r="A19743" t="s">
        <v>87</v>
      </c>
      <c r="B19743" t="s">
        <v>8</v>
      </c>
      <c r="C19743">
        <v>21.934033748000001</v>
      </c>
      <c r="D19743">
        <v>2001</v>
      </c>
      <c r="E19743" t="s">
        <v>327</v>
      </c>
      <c r="F19743" t="s">
        <v>212</v>
      </c>
    </row>
    <row r="19744" spans="1:6" x14ac:dyDescent="0.25">
      <c r="A19744" t="s">
        <v>87</v>
      </c>
      <c r="B19744" t="s">
        <v>8</v>
      </c>
      <c r="C19744">
        <v>25.127578663000001</v>
      </c>
      <c r="D19744">
        <v>2002</v>
      </c>
      <c r="E19744" t="s">
        <v>327</v>
      </c>
      <c r="F19744" t="s">
        <v>212</v>
      </c>
    </row>
    <row r="19745" spans="1:6" x14ac:dyDescent="0.25">
      <c r="A19745" t="s">
        <v>87</v>
      </c>
      <c r="B19745" t="s">
        <v>8</v>
      </c>
      <c r="C19745">
        <v>24.654128028999999</v>
      </c>
      <c r="D19745">
        <v>2003</v>
      </c>
      <c r="E19745" t="s">
        <v>327</v>
      </c>
      <c r="F19745" t="s">
        <v>212</v>
      </c>
    </row>
    <row r="19746" spans="1:6" x14ac:dyDescent="0.25">
      <c r="A19746" t="s">
        <v>87</v>
      </c>
      <c r="B19746" t="s">
        <v>8</v>
      </c>
      <c r="C19746">
        <v>26.837192855000001</v>
      </c>
      <c r="D19746">
        <v>2004</v>
      </c>
      <c r="E19746" t="s">
        <v>327</v>
      </c>
      <c r="F19746" t="s">
        <v>212</v>
      </c>
    </row>
    <row r="19747" spans="1:6" x14ac:dyDescent="0.25">
      <c r="A19747" t="s">
        <v>87</v>
      </c>
      <c r="B19747" t="s">
        <v>8</v>
      </c>
      <c r="C19747">
        <v>32.907294475999997</v>
      </c>
      <c r="D19747">
        <v>2005</v>
      </c>
      <c r="E19747" t="s">
        <v>327</v>
      </c>
      <c r="F19747" t="s">
        <v>212</v>
      </c>
    </row>
    <row r="19748" spans="1:6" x14ac:dyDescent="0.25">
      <c r="A19748" t="s">
        <v>87</v>
      </c>
      <c r="B19748" t="s">
        <v>8</v>
      </c>
      <c r="C19748">
        <v>38.491693896000001</v>
      </c>
      <c r="D19748">
        <v>2006</v>
      </c>
      <c r="E19748" t="s">
        <v>327</v>
      </c>
      <c r="F19748" t="s">
        <v>212</v>
      </c>
    </row>
    <row r="19749" spans="1:6" x14ac:dyDescent="0.25">
      <c r="A19749" t="s">
        <v>87</v>
      </c>
      <c r="B19749" t="s">
        <v>8</v>
      </c>
      <c r="C19749">
        <v>55.744946830000004</v>
      </c>
      <c r="D19749">
        <v>2007</v>
      </c>
      <c r="E19749" t="s">
        <v>327</v>
      </c>
      <c r="F19749" t="s">
        <v>212</v>
      </c>
    </row>
    <row r="19750" spans="1:6" x14ac:dyDescent="0.25">
      <c r="A19750" t="s">
        <v>87</v>
      </c>
      <c r="B19750" t="s">
        <v>8</v>
      </c>
      <c r="C19750">
        <v>79.483950890000003</v>
      </c>
      <c r="D19750">
        <v>2008</v>
      </c>
      <c r="E19750" t="s">
        <v>327</v>
      </c>
      <c r="F19750" t="s">
        <v>212</v>
      </c>
    </row>
    <row r="19751" spans="1:6" x14ac:dyDescent="0.25">
      <c r="A19751" t="s">
        <v>87</v>
      </c>
      <c r="B19751" t="s">
        <v>8</v>
      </c>
      <c r="C19751">
        <v>45.100361141999997</v>
      </c>
      <c r="D19751">
        <v>2009</v>
      </c>
      <c r="E19751" t="s">
        <v>327</v>
      </c>
      <c r="F19751" t="s">
        <v>212</v>
      </c>
    </row>
    <row r="19752" spans="1:6" x14ac:dyDescent="0.25">
      <c r="A19752" t="s">
        <v>87</v>
      </c>
      <c r="B19752" t="s">
        <v>8</v>
      </c>
      <c r="C19752">
        <v>60.807253039000003</v>
      </c>
      <c r="D19752">
        <v>2010</v>
      </c>
      <c r="E19752" t="s">
        <v>327</v>
      </c>
      <c r="F19752" t="s">
        <v>212</v>
      </c>
    </row>
    <row r="19753" spans="1:6" x14ac:dyDescent="0.25">
      <c r="A19753" t="s">
        <v>87</v>
      </c>
      <c r="B19753" t="s">
        <v>8</v>
      </c>
      <c r="C19753">
        <v>88.7264129</v>
      </c>
      <c r="D19753">
        <v>2011</v>
      </c>
      <c r="E19753" t="s">
        <v>327</v>
      </c>
      <c r="F19753" t="s">
        <v>212</v>
      </c>
    </row>
    <row r="19754" spans="1:6" x14ac:dyDescent="0.25">
      <c r="A19754" t="s">
        <v>87</v>
      </c>
      <c r="B19754" t="s">
        <v>8</v>
      </c>
      <c r="C19754">
        <v>92.486790272999997</v>
      </c>
      <c r="D19754">
        <v>2012</v>
      </c>
      <c r="E19754" t="s">
        <v>327</v>
      </c>
      <c r="F19754" t="s">
        <v>212</v>
      </c>
    </row>
    <row r="19755" spans="1:6" x14ac:dyDescent="0.25">
      <c r="A19755" t="s">
        <v>87</v>
      </c>
      <c r="B19755" t="s">
        <v>8</v>
      </c>
      <c r="C19755">
        <v>79.745391558999998</v>
      </c>
      <c r="D19755">
        <v>2013</v>
      </c>
      <c r="E19755" t="s">
        <v>327</v>
      </c>
      <c r="F19755" t="s">
        <v>212</v>
      </c>
    </row>
    <row r="19756" spans="1:6" x14ac:dyDescent="0.25">
      <c r="A19756" t="s">
        <v>87</v>
      </c>
      <c r="B19756" t="s">
        <v>8</v>
      </c>
      <c r="C19756">
        <v>87.114817838999997</v>
      </c>
      <c r="D19756">
        <v>2014</v>
      </c>
      <c r="E19756" t="s">
        <v>327</v>
      </c>
      <c r="F19756" t="s">
        <v>212</v>
      </c>
    </row>
    <row r="19757" spans="1:6" x14ac:dyDescent="0.25">
      <c r="A19757" t="s">
        <v>87</v>
      </c>
      <c r="B19757" t="s">
        <v>8</v>
      </c>
      <c r="C19757">
        <v>64.760972838000001</v>
      </c>
      <c r="D19757">
        <v>2015</v>
      </c>
      <c r="E19757" t="s">
        <v>327</v>
      </c>
      <c r="F19757" t="s">
        <v>212</v>
      </c>
    </row>
    <row r="19758" spans="1:6" x14ac:dyDescent="0.25">
      <c r="A19758" t="s">
        <v>87</v>
      </c>
      <c r="B19758" t="s">
        <v>8</v>
      </c>
      <c r="C19758">
        <v>53.285871843999999</v>
      </c>
      <c r="D19758">
        <v>2016</v>
      </c>
      <c r="E19758" t="s">
        <v>327</v>
      </c>
      <c r="F19758" t="s">
        <v>212</v>
      </c>
    </row>
    <row r="19759" spans="1:6" x14ac:dyDescent="0.25">
      <c r="A19759" t="s">
        <v>87</v>
      </c>
      <c r="B19759" t="s">
        <v>8</v>
      </c>
      <c r="C19759">
        <v>55.523751087000001</v>
      </c>
      <c r="D19759">
        <v>2017</v>
      </c>
      <c r="E19759" t="s">
        <v>327</v>
      </c>
      <c r="F19759" t="s">
        <v>212</v>
      </c>
    </row>
    <row r="19760" spans="1:6" x14ac:dyDescent="0.25">
      <c r="A19760" t="s">
        <v>87</v>
      </c>
      <c r="B19760" t="s">
        <v>8</v>
      </c>
      <c r="C19760">
        <v>80.08893363</v>
      </c>
      <c r="D19760">
        <v>2018</v>
      </c>
      <c r="E19760" t="s">
        <v>327</v>
      </c>
      <c r="F19760" t="s">
        <v>212</v>
      </c>
    </row>
    <row r="19761" spans="1:6" x14ac:dyDescent="0.25">
      <c r="A19761" t="s">
        <v>87</v>
      </c>
      <c r="B19761" t="s">
        <v>8</v>
      </c>
      <c r="C19761">
        <v>80.08893363</v>
      </c>
      <c r="D19761" t="s">
        <v>4</v>
      </c>
      <c r="E19761" t="s">
        <v>327</v>
      </c>
      <c r="F19761" t="s">
        <v>212</v>
      </c>
    </row>
    <row r="19762" spans="1:6" x14ac:dyDescent="0.25">
      <c r="A19762" t="s">
        <v>87</v>
      </c>
      <c r="B19762" t="s">
        <v>9</v>
      </c>
      <c r="C19762">
        <v>903.26441205000003</v>
      </c>
      <c r="D19762">
        <v>2000</v>
      </c>
      <c r="E19762" t="s">
        <v>327</v>
      </c>
      <c r="F19762" t="s">
        <v>213</v>
      </c>
    </row>
    <row r="19763" spans="1:6" x14ac:dyDescent="0.25">
      <c r="A19763" t="s">
        <v>87</v>
      </c>
      <c r="B19763" t="s">
        <v>9</v>
      </c>
      <c r="C19763">
        <v>914.50221884999996</v>
      </c>
      <c r="D19763">
        <v>2001</v>
      </c>
      <c r="E19763" t="s">
        <v>327</v>
      </c>
      <c r="F19763" t="s">
        <v>213</v>
      </c>
    </row>
    <row r="19764" spans="1:6" x14ac:dyDescent="0.25">
      <c r="A19764" t="s">
        <v>87</v>
      </c>
      <c r="B19764" t="s">
        <v>9</v>
      </c>
      <c r="C19764">
        <v>993.05207474999997</v>
      </c>
      <c r="D19764">
        <v>2002</v>
      </c>
      <c r="E19764" t="s">
        <v>327</v>
      </c>
      <c r="F19764" t="s">
        <v>213</v>
      </c>
    </row>
    <row r="19765" spans="1:6" x14ac:dyDescent="0.25">
      <c r="A19765" t="s">
        <v>87</v>
      </c>
      <c r="B19765" t="s">
        <v>9</v>
      </c>
      <c r="C19765">
        <v>1104.5311938</v>
      </c>
      <c r="D19765">
        <v>2003</v>
      </c>
      <c r="E19765" t="s">
        <v>327</v>
      </c>
      <c r="F19765" t="s">
        <v>213</v>
      </c>
    </row>
    <row r="19766" spans="1:6" x14ac:dyDescent="0.25">
      <c r="A19766" t="s">
        <v>87</v>
      </c>
      <c r="B19766" t="s">
        <v>9</v>
      </c>
      <c r="C19766">
        <v>1083.0606026999999</v>
      </c>
      <c r="D19766">
        <v>2004</v>
      </c>
      <c r="E19766" t="s">
        <v>327</v>
      </c>
      <c r="F19766" t="s">
        <v>213</v>
      </c>
    </row>
    <row r="19767" spans="1:6" x14ac:dyDescent="0.25">
      <c r="A19767" t="s">
        <v>87</v>
      </c>
      <c r="B19767" t="s">
        <v>9</v>
      </c>
      <c r="C19767">
        <v>1297.9206509000001</v>
      </c>
      <c r="D19767">
        <v>2005</v>
      </c>
      <c r="E19767" t="s">
        <v>327</v>
      </c>
      <c r="F19767" t="s">
        <v>213</v>
      </c>
    </row>
    <row r="19768" spans="1:6" x14ac:dyDescent="0.25">
      <c r="A19768" t="s">
        <v>87</v>
      </c>
      <c r="B19768" t="s">
        <v>9</v>
      </c>
      <c r="C19768">
        <v>1868.0055110000001</v>
      </c>
      <c r="D19768">
        <v>2006</v>
      </c>
      <c r="E19768" t="s">
        <v>327</v>
      </c>
      <c r="F19768" t="s">
        <v>213</v>
      </c>
    </row>
    <row r="19769" spans="1:6" x14ac:dyDescent="0.25">
      <c r="A19769" t="s">
        <v>87</v>
      </c>
      <c r="B19769" t="s">
        <v>9</v>
      </c>
      <c r="C19769">
        <v>1843.0766354</v>
      </c>
      <c r="D19769">
        <v>2007</v>
      </c>
      <c r="E19769" t="s">
        <v>327</v>
      </c>
      <c r="F19769" t="s">
        <v>213</v>
      </c>
    </row>
    <row r="19770" spans="1:6" x14ac:dyDescent="0.25">
      <c r="A19770" t="s">
        <v>87</v>
      </c>
      <c r="B19770" t="s">
        <v>9</v>
      </c>
      <c r="C19770">
        <v>2231.9346617000001</v>
      </c>
      <c r="D19770">
        <v>2008</v>
      </c>
      <c r="E19770" t="s">
        <v>327</v>
      </c>
      <c r="F19770" t="s">
        <v>213</v>
      </c>
    </row>
    <row r="19771" spans="1:6" x14ac:dyDescent="0.25">
      <c r="A19771" t="s">
        <v>87</v>
      </c>
      <c r="B19771" t="s">
        <v>9</v>
      </c>
      <c r="C19771">
        <v>2124.5473984</v>
      </c>
      <c r="D19771">
        <v>2009</v>
      </c>
      <c r="E19771" t="s">
        <v>327</v>
      </c>
      <c r="F19771" t="s">
        <v>213</v>
      </c>
    </row>
    <row r="19772" spans="1:6" x14ac:dyDescent="0.25">
      <c r="A19772" t="s">
        <v>87</v>
      </c>
      <c r="B19772" t="s">
        <v>9</v>
      </c>
      <c r="C19772">
        <v>2991.1498838000002</v>
      </c>
      <c r="D19772">
        <v>2010</v>
      </c>
      <c r="E19772" t="s">
        <v>327</v>
      </c>
      <c r="F19772" t="s">
        <v>213</v>
      </c>
    </row>
    <row r="19773" spans="1:6" x14ac:dyDescent="0.25">
      <c r="A19773" t="s">
        <v>87</v>
      </c>
      <c r="B19773" t="s">
        <v>9</v>
      </c>
      <c r="C19773">
        <v>3308.0823396999999</v>
      </c>
      <c r="D19773">
        <v>2011</v>
      </c>
      <c r="E19773" t="s">
        <v>327</v>
      </c>
      <c r="F19773" t="s">
        <v>213</v>
      </c>
    </row>
    <row r="19774" spans="1:6" x14ac:dyDescent="0.25">
      <c r="A19774" t="s">
        <v>87</v>
      </c>
      <c r="B19774" t="s">
        <v>9</v>
      </c>
      <c r="C19774">
        <v>3003.2587222000002</v>
      </c>
      <c r="D19774">
        <v>2012</v>
      </c>
      <c r="E19774" t="s">
        <v>327</v>
      </c>
      <c r="F19774" t="s">
        <v>213</v>
      </c>
    </row>
    <row r="19775" spans="1:6" x14ac:dyDescent="0.25">
      <c r="A19775" t="s">
        <v>87</v>
      </c>
      <c r="B19775" t="s">
        <v>9</v>
      </c>
      <c r="C19775">
        <v>3284.1145535999999</v>
      </c>
      <c r="D19775">
        <v>2013</v>
      </c>
      <c r="E19775" t="s">
        <v>327</v>
      </c>
      <c r="F19775" t="s">
        <v>213</v>
      </c>
    </row>
    <row r="19776" spans="1:6" x14ac:dyDescent="0.25">
      <c r="A19776" t="s">
        <v>87</v>
      </c>
      <c r="B19776" t="s">
        <v>9</v>
      </c>
      <c r="C19776">
        <v>3778.8130793999999</v>
      </c>
      <c r="D19776">
        <v>2014</v>
      </c>
      <c r="E19776" t="s">
        <v>327</v>
      </c>
      <c r="F19776" t="s">
        <v>213</v>
      </c>
    </row>
    <row r="19777" spans="1:6" x14ac:dyDescent="0.25">
      <c r="A19777" t="s">
        <v>87</v>
      </c>
      <c r="B19777" t="s">
        <v>9</v>
      </c>
      <c r="C19777">
        <v>3180.1044705999998</v>
      </c>
      <c r="D19777">
        <v>2015</v>
      </c>
      <c r="E19777" t="s">
        <v>327</v>
      </c>
      <c r="F19777" t="s">
        <v>213</v>
      </c>
    </row>
    <row r="19778" spans="1:6" x14ac:dyDescent="0.25">
      <c r="A19778" t="s">
        <v>87</v>
      </c>
      <c r="B19778" t="s">
        <v>9</v>
      </c>
      <c r="C19778">
        <v>2930.0023394</v>
      </c>
      <c r="D19778">
        <v>2016</v>
      </c>
      <c r="E19778" t="s">
        <v>327</v>
      </c>
      <c r="F19778" t="s">
        <v>213</v>
      </c>
    </row>
    <row r="19779" spans="1:6" x14ac:dyDescent="0.25">
      <c r="A19779" t="s">
        <v>87</v>
      </c>
      <c r="B19779" t="s">
        <v>9</v>
      </c>
      <c r="C19779">
        <v>3484.1144531999998</v>
      </c>
      <c r="D19779">
        <v>2017</v>
      </c>
      <c r="E19779" t="s">
        <v>327</v>
      </c>
      <c r="F19779" t="s">
        <v>213</v>
      </c>
    </row>
    <row r="19780" spans="1:6" x14ac:dyDescent="0.25">
      <c r="A19780" t="s">
        <v>87</v>
      </c>
      <c r="B19780" t="s">
        <v>9</v>
      </c>
      <c r="C19780">
        <v>2736.8040331000002</v>
      </c>
      <c r="D19780">
        <v>2018</v>
      </c>
      <c r="E19780" t="s">
        <v>327</v>
      </c>
      <c r="F19780" t="s">
        <v>213</v>
      </c>
    </row>
    <row r="19781" spans="1:6" x14ac:dyDescent="0.25">
      <c r="A19781" t="s">
        <v>87</v>
      </c>
      <c r="B19781" t="s">
        <v>9</v>
      </c>
      <c r="C19781">
        <v>2736.8040331000002</v>
      </c>
      <c r="D19781" t="s">
        <v>4</v>
      </c>
      <c r="E19781" t="s">
        <v>327</v>
      </c>
      <c r="F19781" t="s">
        <v>213</v>
      </c>
    </row>
    <row r="19782" spans="1:6" x14ac:dyDescent="0.25">
      <c r="A19782" t="s">
        <v>87</v>
      </c>
      <c r="B19782" t="s">
        <v>10</v>
      </c>
      <c r="C19782">
        <v>335.87150223999998</v>
      </c>
      <c r="D19782">
        <v>2000</v>
      </c>
      <c r="E19782" t="s">
        <v>327</v>
      </c>
      <c r="F19782" t="s">
        <v>214</v>
      </c>
    </row>
    <row r="19783" spans="1:6" x14ac:dyDescent="0.25">
      <c r="A19783" t="s">
        <v>87</v>
      </c>
      <c r="B19783" t="s">
        <v>10</v>
      </c>
      <c r="C19783">
        <v>288.55906315999999</v>
      </c>
      <c r="D19783">
        <v>2001</v>
      </c>
      <c r="E19783" t="s">
        <v>327</v>
      </c>
      <c r="F19783" t="s">
        <v>214</v>
      </c>
    </row>
    <row r="19784" spans="1:6" x14ac:dyDescent="0.25">
      <c r="A19784" t="s">
        <v>87</v>
      </c>
      <c r="B19784" t="s">
        <v>10</v>
      </c>
      <c r="C19784">
        <v>325.53549614000002</v>
      </c>
      <c r="D19784">
        <v>2002</v>
      </c>
      <c r="E19784" t="s">
        <v>327</v>
      </c>
      <c r="F19784" t="s">
        <v>214</v>
      </c>
    </row>
    <row r="19785" spans="1:6" x14ac:dyDescent="0.25">
      <c r="A19785" t="s">
        <v>87</v>
      </c>
      <c r="B19785" t="s">
        <v>10</v>
      </c>
      <c r="C19785">
        <v>352.84183855999999</v>
      </c>
      <c r="D19785">
        <v>2003</v>
      </c>
      <c r="E19785" t="s">
        <v>327</v>
      </c>
      <c r="F19785" t="s">
        <v>214</v>
      </c>
    </row>
    <row r="19786" spans="1:6" x14ac:dyDescent="0.25">
      <c r="A19786" t="s">
        <v>87</v>
      </c>
      <c r="B19786" t="s">
        <v>10</v>
      </c>
      <c r="C19786">
        <v>365.53828069000002</v>
      </c>
      <c r="D19786">
        <v>2004</v>
      </c>
      <c r="E19786" t="s">
        <v>327</v>
      </c>
      <c r="F19786" t="s">
        <v>214</v>
      </c>
    </row>
    <row r="19787" spans="1:6" x14ac:dyDescent="0.25">
      <c r="A19787" t="s">
        <v>87</v>
      </c>
      <c r="B19787" t="s">
        <v>10</v>
      </c>
      <c r="C19787">
        <v>394.92865110999998</v>
      </c>
      <c r="D19787">
        <v>2005</v>
      </c>
      <c r="E19787" t="s">
        <v>327</v>
      </c>
      <c r="F19787" t="s">
        <v>214</v>
      </c>
    </row>
    <row r="19788" spans="1:6" x14ac:dyDescent="0.25">
      <c r="A19788" t="s">
        <v>87</v>
      </c>
      <c r="B19788" t="s">
        <v>10</v>
      </c>
      <c r="C19788">
        <v>706.51214492999998</v>
      </c>
      <c r="D19788">
        <v>2006</v>
      </c>
      <c r="E19788" t="s">
        <v>327</v>
      </c>
      <c r="F19788" t="s">
        <v>214</v>
      </c>
    </row>
    <row r="19789" spans="1:6" x14ac:dyDescent="0.25">
      <c r="A19789" t="s">
        <v>87</v>
      </c>
      <c r="B19789" t="s">
        <v>10</v>
      </c>
      <c r="C19789">
        <v>548.24681806000001</v>
      </c>
      <c r="D19789">
        <v>2007</v>
      </c>
      <c r="E19789" t="s">
        <v>327</v>
      </c>
      <c r="F19789" t="s">
        <v>214</v>
      </c>
    </row>
    <row r="19790" spans="1:6" x14ac:dyDescent="0.25">
      <c r="A19790" t="s">
        <v>87</v>
      </c>
      <c r="B19790" t="s">
        <v>10</v>
      </c>
      <c r="C19790">
        <v>590.80032618999996</v>
      </c>
      <c r="D19790">
        <v>2008</v>
      </c>
      <c r="E19790" t="s">
        <v>327</v>
      </c>
      <c r="F19790" t="s">
        <v>214</v>
      </c>
    </row>
    <row r="19791" spans="1:6" x14ac:dyDescent="0.25">
      <c r="A19791" t="s">
        <v>87</v>
      </c>
      <c r="B19791" t="s">
        <v>10</v>
      </c>
      <c r="C19791">
        <v>560.37037481000004</v>
      </c>
      <c r="D19791">
        <v>2009</v>
      </c>
      <c r="E19791" t="s">
        <v>327</v>
      </c>
      <c r="F19791" t="s">
        <v>214</v>
      </c>
    </row>
    <row r="19792" spans="1:6" x14ac:dyDescent="0.25">
      <c r="A19792" t="s">
        <v>87</v>
      </c>
      <c r="B19792" t="s">
        <v>10</v>
      </c>
      <c r="C19792">
        <v>987.66187480999997</v>
      </c>
      <c r="D19792">
        <v>2010</v>
      </c>
      <c r="E19792" t="s">
        <v>327</v>
      </c>
      <c r="F19792" t="s">
        <v>214</v>
      </c>
    </row>
    <row r="19793" spans="1:6" x14ac:dyDescent="0.25">
      <c r="A19793" t="s">
        <v>87</v>
      </c>
      <c r="B19793" t="s">
        <v>10</v>
      </c>
      <c r="C19793">
        <v>990.27759033999996</v>
      </c>
      <c r="D19793">
        <v>2011</v>
      </c>
      <c r="E19793" t="s">
        <v>327</v>
      </c>
      <c r="F19793" t="s">
        <v>214</v>
      </c>
    </row>
    <row r="19794" spans="1:6" x14ac:dyDescent="0.25">
      <c r="A19794" t="s">
        <v>87</v>
      </c>
      <c r="B19794" t="s">
        <v>10</v>
      </c>
      <c r="C19794">
        <v>815.31046956</v>
      </c>
      <c r="D19794">
        <v>2012</v>
      </c>
      <c r="E19794" t="s">
        <v>327</v>
      </c>
      <c r="F19794" t="s">
        <v>214</v>
      </c>
    </row>
    <row r="19795" spans="1:6" x14ac:dyDescent="0.25">
      <c r="A19795" t="s">
        <v>87</v>
      </c>
      <c r="B19795" t="s">
        <v>10</v>
      </c>
      <c r="C19795">
        <v>715.21162806999996</v>
      </c>
      <c r="D19795">
        <v>2013</v>
      </c>
      <c r="E19795" t="s">
        <v>327</v>
      </c>
      <c r="F19795" t="s">
        <v>214</v>
      </c>
    </row>
    <row r="19796" spans="1:6" x14ac:dyDescent="0.25">
      <c r="A19796" t="s">
        <v>87</v>
      </c>
      <c r="B19796" t="s">
        <v>10</v>
      </c>
      <c r="C19796">
        <v>781.66793195000002</v>
      </c>
      <c r="D19796">
        <v>2014</v>
      </c>
      <c r="E19796" t="s">
        <v>327</v>
      </c>
      <c r="F19796" t="s">
        <v>214</v>
      </c>
    </row>
    <row r="19797" spans="1:6" x14ac:dyDescent="0.25">
      <c r="A19797" t="s">
        <v>87</v>
      </c>
      <c r="B19797" t="s">
        <v>10</v>
      </c>
      <c r="C19797">
        <v>832.13148416000001</v>
      </c>
      <c r="D19797">
        <v>2015</v>
      </c>
      <c r="E19797" t="s">
        <v>327</v>
      </c>
      <c r="F19797" t="s">
        <v>214</v>
      </c>
    </row>
    <row r="19798" spans="1:6" x14ac:dyDescent="0.25">
      <c r="A19798" t="s">
        <v>87</v>
      </c>
      <c r="B19798" t="s">
        <v>10</v>
      </c>
      <c r="C19798">
        <v>711.94833512000002</v>
      </c>
      <c r="D19798">
        <v>2016</v>
      </c>
      <c r="E19798" t="s">
        <v>327</v>
      </c>
      <c r="F19798" t="s">
        <v>214</v>
      </c>
    </row>
    <row r="19799" spans="1:6" x14ac:dyDescent="0.25">
      <c r="A19799" t="s">
        <v>87</v>
      </c>
      <c r="B19799" t="s">
        <v>10</v>
      </c>
      <c r="C19799">
        <v>821.42751147000001</v>
      </c>
      <c r="D19799">
        <v>2017</v>
      </c>
      <c r="E19799" t="s">
        <v>327</v>
      </c>
      <c r="F19799" t="s">
        <v>214</v>
      </c>
    </row>
    <row r="19800" spans="1:6" x14ac:dyDescent="0.25">
      <c r="A19800" t="s">
        <v>87</v>
      </c>
      <c r="B19800" t="s">
        <v>10</v>
      </c>
      <c r="C19800">
        <v>732.13382855999998</v>
      </c>
      <c r="D19800">
        <v>2018</v>
      </c>
      <c r="E19800" t="s">
        <v>327</v>
      </c>
      <c r="F19800" t="s">
        <v>214</v>
      </c>
    </row>
    <row r="19801" spans="1:6" x14ac:dyDescent="0.25">
      <c r="A19801" t="s">
        <v>87</v>
      </c>
      <c r="B19801" t="s">
        <v>10</v>
      </c>
      <c r="C19801">
        <v>732.13382855999998</v>
      </c>
      <c r="D19801" t="s">
        <v>4</v>
      </c>
      <c r="E19801" t="s">
        <v>327</v>
      </c>
      <c r="F19801" t="s">
        <v>214</v>
      </c>
    </row>
    <row r="19802" spans="1:6" x14ac:dyDescent="0.25">
      <c r="A19802" t="s">
        <v>87</v>
      </c>
      <c r="B19802" t="s">
        <v>11</v>
      </c>
      <c r="C19802">
        <v>514.10531934999995</v>
      </c>
      <c r="D19802">
        <v>2000</v>
      </c>
      <c r="E19802" t="s">
        <v>327</v>
      </c>
      <c r="F19802" t="s">
        <v>215</v>
      </c>
    </row>
    <row r="19803" spans="1:6" x14ac:dyDescent="0.25">
      <c r="A19803" t="s">
        <v>87</v>
      </c>
      <c r="B19803" t="s">
        <v>11</v>
      </c>
      <c r="C19803">
        <v>544.45762540999999</v>
      </c>
      <c r="D19803">
        <v>2001</v>
      </c>
      <c r="E19803" t="s">
        <v>327</v>
      </c>
      <c r="F19803" t="s">
        <v>215</v>
      </c>
    </row>
    <row r="19804" spans="1:6" x14ac:dyDescent="0.25">
      <c r="A19804" t="s">
        <v>87</v>
      </c>
      <c r="B19804" t="s">
        <v>11</v>
      </c>
      <c r="C19804">
        <v>582.76978928999995</v>
      </c>
      <c r="D19804">
        <v>2002</v>
      </c>
      <c r="E19804" t="s">
        <v>327</v>
      </c>
      <c r="F19804" t="s">
        <v>215</v>
      </c>
    </row>
    <row r="19805" spans="1:6" x14ac:dyDescent="0.25">
      <c r="A19805" t="s">
        <v>87</v>
      </c>
      <c r="B19805" t="s">
        <v>11</v>
      </c>
      <c r="C19805">
        <v>660.04393521999998</v>
      </c>
      <c r="D19805">
        <v>2003</v>
      </c>
      <c r="E19805" t="s">
        <v>327</v>
      </c>
      <c r="F19805" t="s">
        <v>215</v>
      </c>
    </row>
    <row r="19806" spans="1:6" x14ac:dyDescent="0.25">
      <c r="A19806" t="s">
        <v>87</v>
      </c>
      <c r="B19806" t="s">
        <v>11</v>
      </c>
      <c r="C19806">
        <v>625.29058396999994</v>
      </c>
      <c r="D19806">
        <v>2004</v>
      </c>
      <c r="E19806" t="s">
        <v>327</v>
      </c>
      <c r="F19806" t="s">
        <v>215</v>
      </c>
    </row>
    <row r="19807" spans="1:6" x14ac:dyDescent="0.25">
      <c r="A19807" t="s">
        <v>87</v>
      </c>
      <c r="B19807" t="s">
        <v>11</v>
      </c>
      <c r="C19807">
        <v>800.92926290000003</v>
      </c>
      <c r="D19807">
        <v>2005</v>
      </c>
      <c r="E19807" t="s">
        <v>327</v>
      </c>
      <c r="F19807" t="s">
        <v>215</v>
      </c>
    </row>
    <row r="19808" spans="1:6" x14ac:dyDescent="0.25">
      <c r="A19808" t="s">
        <v>87</v>
      </c>
      <c r="B19808" t="s">
        <v>11</v>
      </c>
      <c r="C19808">
        <v>1048.6843879999999</v>
      </c>
      <c r="D19808">
        <v>2006</v>
      </c>
      <c r="E19808" t="s">
        <v>327</v>
      </c>
      <c r="F19808" t="s">
        <v>215</v>
      </c>
    </row>
    <row r="19809" spans="1:6" x14ac:dyDescent="0.25">
      <c r="A19809" t="s">
        <v>87</v>
      </c>
      <c r="B19809" t="s">
        <v>11</v>
      </c>
      <c r="C19809">
        <v>1179.3586596</v>
      </c>
      <c r="D19809">
        <v>2007</v>
      </c>
      <c r="E19809" t="s">
        <v>327</v>
      </c>
      <c r="F19809" t="s">
        <v>215</v>
      </c>
    </row>
    <row r="19810" spans="1:6" x14ac:dyDescent="0.25">
      <c r="A19810" t="s">
        <v>87</v>
      </c>
      <c r="B19810" t="s">
        <v>11</v>
      </c>
      <c r="C19810">
        <v>1470.82384</v>
      </c>
      <c r="D19810">
        <v>2008</v>
      </c>
      <c r="E19810" t="s">
        <v>327</v>
      </c>
      <c r="F19810" t="s">
        <v>215</v>
      </c>
    </row>
    <row r="19811" spans="1:6" x14ac:dyDescent="0.25">
      <c r="A19811" t="s">
        <v>87</v>
      </c>
      <c r="B19811" t="s">
        <v>11</v>
      </c>
      <c r="C19811">
        <v>1418.9146873</v>
      </c>
      <c r="D19811">
        <v>2009</v>
      </c>
      <c r="E19811" t="s">
        <v>327</v>
      </c>
      <c r="F19811" t="s">
        <v>215</v>
      </c>
    </row>
    <row r="19812" spans="1:6" x14ac:dyDescent="0.25">
      <c r="A19812" t="s">
        <v>87</v>
      </c>
      <c r="B19812" t="s">
        <v>11</v>
      </c>
      <c r="C19812">
        <v>1874.1996194000001</v>
      </c>
      <c r="D19812">
        <v>2010</v>
      </c>
      <c r="E19812" t="s">
        <v>327</v>
      </c>
      <c r="F19812" t="s">
        <v>215</v>
      </c>
    </row>
    <row r="19813" spans="1:6" x14ac:dyDescent="0.25">
      <c r="A19813" t="s">
        <v>87</v>
      </c>
      <c r="B19813" t="s">
        <v>11</v>
      </c>
      <c r="C19813">
        <v>2194.0264676000002</v>
      </c>
      <c r="D19813">
        <v>2011</v>
      </c>
      <c r="E19813" t="s">
        <v>327</v>
      </c>
      <c r="F19813" t="s">
        <v>215</v>
      </c>
    </row>
    <row r="19814" spans="1:6" x14ac:dyDescent="0.25">
      <c r="A19814" t="s">
        <v>87</v>
      </c>
      <c r="B19814" t="s">
        <v>11</v>
      </c>
      <c r="C19814">
        <v>2065.3349707000002</v>
      </c>
      <c r="D19814">
        <v>2012</v>
      </c>
      <c r="E19814" t="s">
        <v>327</v>
      </c>
      <c r="F19814" t="s">
        <v>215</v>
      </c>
    </row>
    <row r="19815" spans="1:6" x14ac:dyDescent="0.25">
      <c r="A19815" t="s">
        <v>87</v>
      </c>
      <c r="B19815" t="s">
        <v>11</v>
      </c>
      <c r="C19815">
        <v>2421.4316401999999</v>
      </c>
      <c r="D19815">
        <v>2013</v>
      </c>
      <c r="E19815" t="s">
        <v>327</v>
      </c>
      <c r="F19815" t="s">
        <v>215</v>
      </c>
    </row>
    <row r="19816" spans="1:6" x14ac:dyDescent="0.25">
      <c r="A19816" t="s">
        <v>87</v>
      </c>
      <c r="B19816" t="s">
        <v>11</v>
      </c>
      <c r="C19816">
        <v>2788.4939491999999</v>
      </c>
      <c r="D19816">
        <v>2014</v>
      </c>
      <c r="E19816" t="s">
        <v>327</v>
      </c>
      <c r="F19816" t="s">
        <v>215</v>
      </c>
    </row>
    <row r="19817" spans="1:6" x14ac:dyDescent="0.25">
      <c r="A19817" t="s">
        <v>87</v>
      </c>
      <c r="B19817" t="s">
        <v>11</v>
      </c>
      <c r="C19817">
        <v>2162.8675327999999</v>
      </c>
      <c r="D19817">
        <v>2015</v>
      </c>
      <c r="E19817" t="s">
        <v>327</v>
      </c>
      <c r="F19817" t="s">
        <v>215</v>
      </c>
    </row>
    <row r="19818" spans="1:6" x14ac:dyDescent="0.25">
      <c r="A19818" t="s">
        <v>87</v>
      </c>
      <c r="B19818" t="s">
        <v>11</v>
      </c>
      <c r="C19818">
        <v>2058.1913617</v>
      </c>
      <c r="D19818">
        <v>2016</v>
      </c>
      <c r="E19818" t="s">
        <v>327</v>
      </c>
      <c r="F19818" t="s">
        <v>215</v>
      </c>
    </row>
    <row r="19819" spans="1:6" x14ac:dyDescent="0.25">
      <c r="A19819" t="s">
        <v>87</v>
      </c>
      <c r="B19819" t="s">
        <v>11</v>
      </c>
      <c r="C19819">
        <v>2469.4387996999999</v>
      </c>
      <c r="D19819">
        <v>2017</v>
      </c>
      <c r="E19819" t="s">
        <v>327</v>
      </c>
      <c r="F19819" t="s">
        <v>215</v>
      </c>
    </row>
    <row r="19820" spans="1:6" x14ac:dyDescent="0.25">
      <c r="A19820" t="s">
        <v>87</v>
      </c>
      <c r="B19820" t="s">
        <v>11</v>
      </c>
      <c r="C19820">
        <v>1880.1199932</v>
      </c>
      <c r="D19820">
        <v>2018</v>
      </c>
      <c r="E19820" t="s">
        <v>327</v>
      </c>
      <c r="F19820" t="s">
        <v>215</v>
      </c>
    </row>
    <row r="19821" spans="1:6" x14ac:dyDescent="0.25">
      <c r="A19821" t="s">
        <v>87</v>
      </c>
      <c r="B19821" t="s">
        <v>11</v>
      </c>
      <c r="C19821">
        <v>1880.1199932</v>
      </c>
      <c r="D19821" t="s">
        <v>4</v>
      </c>
      <c r="E19821" t="s">
        <v>327</v>
      </c>
      <c r="F19821" t="s">
        <v>215</v>
      </c>
    </row>
    <row r="19822" spans="1:6" x14ac:dyDescent="0.25">
      <c r="A19822" t="s">
        <v>87</v>
      </c>
      <c r="B19822" t="s">
        <v>12</v>
      </c>
      <c r="C19822">
        <v>53.287590467000001</v>
      </c>
      <c r="D19822">
        <v>2000</v>
      </c>
      <c r="E19822" t="s">
        <v>327</v>
      </c>
      <c r="F19822" t="s">
        <v>216</v>
      </c>
    </row>
    <row r="19823" spans="1:6" x14ac:dyDescent="0.25">
      <c r="A19823" t="s">
        <v>87</v>
      </c>
      <c r="B19823" t="s">
        <v>12</v>
      </c>
      <c r="C19823">
        <v>81.485530283000003</v>
      </c>
      <c r="D19823">
        <v>2001</v>
      </c>
      <c r="E19823" t="s">
        <v>327</v>
      </c>
      <c r="F19823" t="s">
        <v>216</v>
      </c>
    </row>
    <row r="19824" spans="1:6" x14ac:dyDescent="0.25">
      <c r="A19824" t="s">
        <v>87</v>
      </c>
      <c r="B19824" t="s">
        <v>12</v>
      </c>
      <c r="C19824">
        <v>84.746789321999998</v>
      </c>
      <c r="D19824">
        <v>2002</v>
      </c>
      <c r="E19824" t="s">
        <v>327</v>
      </c>
      <c r="F19824" t="s">
        <v>216</v>
      </c>
    </row>
    <row r="19825" spans="1:6" x14ac:dyDescent="0.25">
      <c r="A19825" t="s">
        <v>87</v>
      </c>
      <c r="B19825" t="s">
        <v>12</v>
      </c>
      <c r="C19825">
        <v>91.645419973000003</v>
      </c>
      <c r="D19825">
        <v>2003</v>
      </c>
      <c r="E19825" t="s">
        <v>327</v>
      </c>
      <c r="F19825" t="s">
        <v>216</v>
      </c>
    </row>
    <row r="19826" spans="1:6" x14ac:dyDescent="0.25">
      <c r="A19826" t="s">
        <v>87</v>
      </c>
      <c r="B19826" t="s">
        <v>12</v>
      </c>
      <c r="C19826">
        <v>92.231738019000005</v>
      </c>
      <c r="D19826">
        <v>2004</v>
      </c>
      <c r="E19826" t="s">
        <v>327</v>
      </c>
      <c r="F19826" t="s">
        <v>216</v>
      </c>
    </row>
    <row r="19827" spans="1:6" x14ac:dyDescent="0.25">
      <c r="A19827" t="s">
        <v>87</v>
      </c>
      <c r="B19827" t="s">
        <v>12</v>
      </c>
      <c r="C19827">
        <v>102.06273688</v>
      </c>
      <c r="D19827">
        <v>2005</v>
      </c>
      <c r="E19827" t="s">
        <v>327</v>
      </c>
      <c r="F19827" t="s">
        <v>216</v>
      </c>
    </row>
    <row r="19828" spans="1:6" x14ac:dyDescent="0.25">
      <c r="A19828" t="s">
        <v>87</v>
      </c>
      <c r="B19828" t="s">
        <v>12</v>
      </c>
      <c r="C19828">
        <v>112.80897808</v>
      </c>
      <c r="D19828">
        <v>2006</v>
      </c>
      <c r="E19828" t="s">
        <v>327</v>
      </c>
      <c r="F19828" t="s">
        <v>216</v>
      </c>
    </row>
    <row r="19829" spans="1:6" x14ac:dyDescent="0.25">
      <c r="A19829" t="s">
        <v>87</v>
      </c>
      <c r="B19829" t="s">
        <v>12</v>
      </c>
      <c r="C19829">
        <v>115.47115775</v>
      </c>
      <c r="D19829">
        <v>2007</v>
      </c>
      <c r="E19829" t="s">
        <v>327</v>
      </c>
      <c r="F19829" t="s">
        <v>216</v>
      </c>
    </row>
    <row r="19830" spans="1:6" x14ac:dyDescent="0.25">
      <c r="A19830" t="s">
        <v>87</v>
      </c>
      <c r="B19830" t="s">
        <v>12</v>
      </c>
      <c r="C19830">
        <v>170.31049548999999</v>
      </c>
      <c r="D19830">
        <v>2008</v>
      </c>
      <c r="E19830" t="s">
        <v>327</v>
      </c>
      <c r="F19830" t="s">
        <v>216</v>
      </c>
    </row>
    <row r="19831" spans="1:6" x14ac:dyDescent="0.25">
      <c r="A19831" t="s">
        <v>87</v>
      </c>
      <c r="B19831" t="s">
        <v>12</v>
      </c>
      <c r="C19831">
        <v>145.26233629000001</v>
      </c>
      <c r="D19831">
        <v>2009</v>
      </c>
      <c r="E19831" t="s">
        <v>327</v>
      </c>
      <c r="F19831" t="s">
        <v>216</v>
      </c>
    </row>
    <row r="19832" spans="1:6" x14ac:dyDescent="0.25">
      <c r="A19832" t="s">
        <v>87</v>
      </c>
      <c r="B19832" t="s">
        <v>12</v>
      </c>
      <c r="C19832">
        <v>129.28838962</v>
      </c>
      <c r="D19832">
        <v>2010</v>
      </c>
      <c r="E19832" t="s">
        <v>327</v>
      </c>
      <c r="F19832" t="s">
        <v>216</v>
      </c>
    </row>
    <row r="19833" spans="1:6" x14ac:dyDescent="0.25">
      <c r="A19833" t="s">
        <v>87</v>
      </c>
      <c r="B19833" t="s">
        <v>12</v>
      </c>
      <c r="C19833">
        <v>123.77828176</v>
      </c>
      <c r="D19833">
        <v>2011</v>
      </c>
      <c r="E19833" t="s">
        <v>327</v>
      </c>
      <c r="F19833" t="s">
        <v>216</v>
      </c>
    </row>
    <row r="19834" spans="1:6" x14ac:dyDescent="0.25">
      <c r="A19834" t="s">
        <v>87</v>
      </c>
      <c r="B19834" t="s">
        <v>12</v>
      </c>
      <c r="C19834">
        <v>122.61328193999999</v>
      </c>
      <c r="D19834">
        <v>2012</v>
      </c>
      <c r="E19834" t="s">
        <v>327</v>
      </c>
      <c r="F19834" t="s">
        <v>216</v>
      </c>
    </row>
    <row r="19835" spans="1:6" x14ac:dyDescent="0.25">
      <c r="A19835" t="s">
        <v>87</v>
      </c>
      <c r="B19835" t="s">
        <v>12</v>
      </c>
      <c r="C19835">
        <v>147.47128530000001</v>
      </c>
      <c r="D19835">
        <v>2013</v>
      </c>
      <c r="E19835" t="s">
        <v>327</v>
      </c>
      <c r="F19835" t="s">
        <v>216</v>
      </c>
    </row>
    <row r="19836" spans="1:6" x14ac:dyDescent="0.25">
      <c r="A19836" t="s">
        <v>87</v>
      </c>
      <c r="B19836" t="s">
        <v>12</v>
      </c>
      <c r="C19836">
        <v>208.65119826</v>
      </c>
      <c r="D19836">
        <v>2014</v>
      </c>
      <c r="E19836" t="s">
        <v>327</v>
      </c>
      <c r="F19836" t="s">
        <v>216</v>
      </c>
    </row>
    <row r="19837" spans="1:6" x14ac:dyDescent="0.25">
      <c r="A19837" t="s">
        <v>87</v>
      </c>
      <c r="B19837" t="s">
        <v>12</v>
      </c>
      <c r="C19837">
        <v>185.1054537</v>
      </c>
      <c r="D19837">
        <v>2015</v>
      </c>
      <c r="E19837" t="s">
        <v>327</v>
      </c>
      <c r="F19837" t="s">
        <v>216</v>
      </c>
    </row>
    <row r="19838" spans="1:6" x14ac:dyDescent="0.25">
      <c r="A19838" t="s">
        <v>87</v>
      </c>
      <c r="B19838" t="s">
        <v>12</v>
      </c>
      <c r="C19838">
        <v>159.86264256999999</v>
      </c>
      <c r="D19838">
        <v>2016</v>
      </c>
      <c r="E19838" t="s">
        <v>327</v>
      </c>
      <c r="F19838" t="s">
        <v>216</v>
      </c>
    </row>
    <row r="19839" spans="1:6" x14ac:dyDescent="0.25">
      <c r="A19839" t="s">
        <v>87</v>
      </c>
      <c r="B19839" t="s">
        <v>12</v>
      </c>
      <c r="C19839">
        <v>193.24814207</v>
      </c>
      <c r="D19839">
        <v>2017</v>
      </c>
      <c r="E19839" t="s">
        <v>327</v>
      </c>
      <c r="F19839" t="s">
        <v>216</v>
      </c>
    </row>
    <row r="19840" spans="1:6" x14ac:dyDescent="0.25">
      <c r="A19840" t="s">
        <v>87</v>
      </c>
      <c r="B19840" t="s">
        <v>12</v>
      </c>
      <c r="C19840">
        <v>124.55021134</v>
      </c>
      <c r="D19840">
        <v>2018</v>
      </c>
      <c r="E19840" t="s">
        <v>327</v>
      </c>
      <c r="F19840" t="s">
        <v>216</v>
      </c>
    </row>
    <row r="19841" spans="1:6" x14ac:dyDescent="0.25">
      <c r="A19841" t="s">
        <v>87</v>
      </c>
      <c r="B19841" t="s">
        <v>12</v>
      </c>
      <c r="C19841">
        <v>124.55021134</v>
      </c>
      <c r="D19841" t="s">
        <v>4</v>
      </c>
      <c r="E19841" t="s">
        <v>327</v>
      </c>
      <c r="F19841" t="s">
        <v>216</v>
      </c>
    </row>
    <row r="19842" spans="1:6" x14ac:dyDescent="0.25">
      <c r="A19842" t="s">
        <v>88</v>
      </c>
      <c r="B19842" t="s">
        <v>5</v>
      </c>
      <c r="C19842">
        <v>29384.886998000002</v>
      </c>
      <c r="D19842">
        <v>2000</v>
      </c>
      <c r="E19842" t="s">
        <v>328</v>
      </c>
      <c r="F19842" t="s">
        <v>209</v>
      </c>
    </row>
    <row r="19843" spans="1:6" x14ac:dyDescent="0.25">
      <c r="A19843" t="s">
        <v>88</v>
      </c>
      <c r="B19843" t="s">
        <v>5</v>
      </c>
      <c r="C19843">
        <v>31523.498975999999</v>
      </c>
      <c r="D19843">
        <v>2001</v>
      </c>
      <c r="E19843" t="s">
        <v>328</v>
      </c>
      <c r="F19843" t="s">
        <v>209</v>
      </c>
    </row>
    <row r="19844" spans="1:6" x14ac:dyDescent="0.25">
      <c r="A19844" t="s">
        <v>88</v>
      </c>
      <c r="B19844" t="s">
        <v>5</v>
      </c>
      <c r="C19844">
        <v>34725.771409000001</v>
      </c>
      <c r="D19844">
        <v>2002</v>
      </c>
      <c r="E19844" t="s">
        <v>328</v>
      </c>
      <c r="F19844" t="s">
        <v>209</v>
      </c>
    </row>
    <row r="19845" spans="1:6" x14ac:dyDescent="0.25">
      <c r="A19845" t="s">
        <v>88</v>
      </c>
      <c r="B19845" t="s">
        <v>5</v>
      </c>
      <c r="C19845">
        <v>43395.790196000002</v>
      </c>
      <c r="D19845">
        <v>2003</v>
      </c>
      <c r="E19845" t="s">
        <v>328</v>
      </c>
      <c r="F19845" t="s">
        <v>209</v>
      </c>
    </row>
    <row r="19846" spans="1:6" x14ac:dyDescent="0.25">
      <c r="A19846" t="s">
        <v>88</v>
      </c>
      <c r="B19846" t="s">
        <v>5</v>
      </c>
      <c r="C19846">
        <v>55725.829497999999</v>
      </c>
      <c r="D19846">
        <v>2004</v>
      </c>
      <c r="E19846" t="s">
        <v>328</v>
      </c>
      <c r="F19846" t="s">
        <v>209</v>
      </c>
    </row>
    <row r="19847" spans="1:6" x14ac:dyDescent="0.25">
      <c r="A19847" t="s">
        <v>88</v>
      </c>
      <c r="B19847" t="s">
        <v>5</v>
      </c>
      <c r="C19847">
        <v>61424.794958999999</v>
      </c>
      <c r="D19847">
        <v>2005</v>
      </c>
      <c r="E19847" t="s">
        <v>328</v>
      </c>
      <c r="F19847" t="s">
        <v>209</v>
      </c>
    </row>
    <row r="19848" spans="1:6" x14ac:dyDescent="0.25">
      <c r="A19848" t="s">
        <v>88</v>
      </c>
      <c r="B19848" t="s">
        <v>5</v>
      </c>
      <c r="C19848">
        <v>71954.352992</v>
      </c>
      <c r="D19848">
        <v>2006</v>
      </c>
      <c r="E19848" t="s">
        <v>328</v>
      </c>
      <c r="F19848" t="s">
        <v>209</v>
      </c>
    </row>
    <row r="19849" spans="1:6" x14ac:dyDescent="0.25">
      <c r="A19849" t="s">
        <v>88</v>
      </c>
      <c r="B19849" t="s">
        <v>5</v>
      </c>
      <c r="C19849">
        <v>91336.106765999997</v>
      </c>
      <c r="D19849">
        <v>2007</v>
      </c>
      <c r="E19849" t="s">
        <v>328</v>
      </c>
      <c r="F19849" t="s">
        <v>209</v>
      </c>
    </row>
    <row r="19850" spans="1:6" x14ac:dyDescent="0.25">
      <c r="A19850" t="s">
        <v>88</v>
      </c>
      <c r="B19850" t="s">
        <v>5</v>
      </c>
      <c r="C19850">
        <v>103237.30493</v>
      </c>
      <c r="D19850">
        <v>2008</v>
      </c>
      <c r="E19850" t="s">
        <v>328</v>
      </c>
      <c r="F19850" t="s">
        <v>209</v>
      </c>
    </row>
    <row r="19851" spans="1:6" x14ac:dyDescent="0.25">
      <c r="A19851" t="s">
        <v>88</v>
      </c>
      <c r="B19851" t="s">
        <v>5</v>
      </c>
      <c r="C19851">
        <v>79034.427544000006</v>
      </c>
      <c r="D19851">
        <v>2009</v>
      </c>
      <c r="E19851" t="s">
        <v>328</v>
      </c>
      <c r="F19851" t="s">
        <v>209</v>
      </c>
    </row>
    <row r="19852" spans="1:6" x14ac:dyDescent="0.25">
      <c r="A19852" t="s">
        <v>88</v>
      </c>
      <c r="B19852" t="s">
        <v>5</v>
      </c>
      <c r="C19852">
        <v>91931.616617000007</v>
      </c>
      <c r="D19852">
        <v>2010</v>
      </c>
      <c r="E19852" t="s">
        <v>328</v>
      </c>
      <c r="F19852" t="s">
        <v>209</v>
      </c>
    </row>
    <row r="19853" spans="1:6" x14ac:dyDescent="0.25">
      <c r="A19853" t="s">
        <v>88</v>
      </c>
      <c r="B19853" t="s">
        <v>5</v>
      </c>
      <c r="C19853">
        <v>107566.25062999999</v>
      </c>
      <c r="D19853">
        <v>2011</v>
      </c>
      <c r="E19853" t="s">
        <v>328</v>
      </c>
      <c r="F19853" t="s">
        <v>209</v>
      </c>
    </row>
    <row r="19854" spans="1:6" x14ac:dyDescent="0.25">
      <c r="A19854" t="s">
        <v>88</v>
      </c>
      <c r="B19854" t="s">
        <v>5</v>
      </c>
      <c r="C19854">
        <v>99547.511243999994</v>
      </c>
      <c r="D19854">
        <v>2012</v>
      </c>
      <c r="E19854" t="s">
        <v>328</v>
      </c>
      <c r="F19854" t="s">
        <v>209</v>
      </c>
    </row>
    <row r="19855" spans="1:6" x14ac:dyDescent="0.25">
      <c r="A19855" t="s">
        <v>88</v>
      </c>
      <c r="B19855" t="s">
        <v>5</v>
      </c>
      <c r="C19855">
        <v>106381.81442</v>
      </c>
      <c r="D19855">
        <v>2013</v>
      </c>
      <c r="E19855" t="s">
        <v>328</v>
      </c>
      <c r="F19855" t="s">
        <v>209</v>
      </c>
    </row>
    <row r="19856" spans="1:6" x14ac:dyDescent="0.25">
      <c r="A19856" t="s">
        <v>88</v>
      </c>
      <c r="B19856" t="s">
        <v>5</v>
      </c>
      <c r="C19856">
        <v>110807.52677</v>
      </c>
      <c r="D19856">
        <v>2014</v>
      </c>
      <c r="E19856" t="s">
        <v>328</v>
      </c>
      <c r="F19856" t="s">
        <v>209</v>
      </c>
    </row>
    <row r="19857" spans="1:6" x14ac:dyDescent="0.25">
      <c r="A19857" t="s">
        <v>88</v>
      </c>
      <c r="B19857" t="s">
        <v>5</v>
      </c>
      <c r="C19857">
        <v>99939.906640999994</v>
      </c>
      <c r="D19857">
        <v>2015</v>
      </c>
      <c r="E19857" t="s">
        <v>328</v>
      </c>
      <c r="F19857" t="s">
        <v>209</v>
      </c>
    </row>
    <row r="19858" spans="1:6" x14ac:dyDescent="0.25">
      <c r="A19858" t="s">
        <v>88</v>
      </c>
      <c r="B19858" t="s">
        <v>5</v>
      </c>
      <c r="C19858">
        <v>102504.15986</v>
      </c>
      <c r="D19858">
        <v>2016</v>
      </c>
      <c r="E19858" t="s">
        <v>328</v>
      </c>
      <c r="F19858" t="s">
        <v>209</v>
      </c>
    </row>
    <row r="19859" spans="1:6" x14ac:dyDescent="0.25">
      <c r="A19859" t="s">
        <v>88</v>
      </c>
      <c r="B19859" t="s">
        <v>5</v>
      </c>
      <c r="C19859">
        <v>111679.16574</v>
      </c>
      <c r="D19859">
        <v>2017</v>
      </c>
      <c r="E19859" t="s">
        <v>328</v>
      </c>
      <c r="F19859" t="s">
        <v>209</v>
      </c>
    </row>
    <row r="19860" spans="1:6" x14ac:dyDescent="0.25">
      <c r="A19860" t="s">
        <v>88</v>
      </c>
      <c r="B19860" t="s">
        <v>5</v>
      </c>
      <c r="C19860">
        <v>121674.56196000001</v>
      </c>
      <c r="D19860">
        <v>2018</v>
      </c>
      <c r="E19860" t="s">
        <v>328</v>
      </c>
      <c r="F19860" t="s">
        <v>209</v>
      </c>
    </row>
    <row r="19861" spans="1:6" x14ac:dyDescent="0.25">
      <c r="A19861" t="s">
        <v>88</v>
      </c>
      <c r="B19861" t="s">
        <v>5</v>
      </c>
      <c r="C19861">
        <v>121674.56196000001</v>
      </c>
      <c r="D19861" t="s">
        <v>4</v>
      </c>
      <c r="E19861" t="s">
        <v>328</v>
      </c>
      <c r="F19861" t="s">
        <v>209</v>
      </c>
    </row>
    <row r="19862" spans="1:6" x14ac:dyDescent="0.25">
      <c r="A19862" t="s">
        <v>88</v>
      </c>
      <c r="B19862" t="s">
        <v>6</v>
      </c>
      <c r="C19862">
        <v>12250.956689000001</v>
      </c>
      <c r="D19862">
        <v>2000</v>
      </c>
      <c r="E19862" t="s">
        <v>328</v>
      </c>
      <c r="F19862" t="s">
        <v>210</v>
      </c>
    </row>
    <row r="19863" spans="1:6" x14ac:dyDescent="0.25">
      <c r="A19863" t="s">
        <v>88</v>
      </c>
      <c r="B19863" t="s">
        <v>6</v>
      </c>
      <c r="C19863">
        <v>13024.193535</v>
      </c>
      <c r="D19863">
        <v>2001</v>
      </c>
      <c r="E19863" t="s">
        <v>328</v>
      </c>
      <c r="F19863" t="s">
        <v>210</v>
      </c>
    </row>
    <row r="19864" spans="1:6" x14ac:dyDescent="0.25">
      <c r="A19864" t="s">
        <v>88</v>
      </c>
      <c r="B19864" t="s">
        <v>6</v>
      </c>
      <c r="C19864">
        <v>14885.732048</v>
      </c>
      <c r="D19864">
        <v>2002</v>
      </c>
      <c r="E19864" t="s">
        <v>328</v>
      </c>
      <c r="F19864" t="s">
        <v>210</v>
      </c>
    </row>
    <row r="19865" spans="1:6" x14ac:dyDescent="0.25">
      <c r="A19865" t="s">
        <v>88</v>
      </c>
      <c r="B19865" t="s">
        <v>6</v>
      </c>
      <c r="C19865">
        <v>18164.072243999999</v>
      </c>
      <c r="D19865">
        <v>2003</v>
      </c>
      <c r="E19865" t="s">
        <v>328</v>
      </c>
      <c r="F19865" t="s">
        <v>210</v>
      </c>
    </row>
    <row r="19866" spans="1:6" x14ac:dyDescent="0.25">
      <c r="A19866" t="s">
        <v>88</v>
      </c>
      <c r="B19866" t="s">
        <v>6</v>
      </c>
      <c r="C19866">
        <v>24653.117577000001</v>
      </c>
      <c r="D19866">
        <v>2004</v>
      </c>
      <c r="E19866" t="s">
        <v>328</v>
      </c>
      <c r="F19866" t="s">
        <v>210</v>
      </c>
    </row>
    <row r="19867" spans="1:6" x14ac:dyDescent="0.25">
      <c r="A19867" t="s">
        <v>88</v>
      </c>
      <c r="B19867" t="s">
        <v>6</v>
      </c>
      <c r="C19867">
        <v>25632.773528000002</v>
      </c>
      <c r="D19867">
        <v>2005</v>
      </c>
      <c r="E19867" t="s">
        <v>328</v>
      </c>
      <c r="F19867" t="s">
        <v>210</v>
      </c>
    </row>
    <row r="19868" spans="1:6" x14ac:dyDescent="0.25">
      <c r="A19868" t="s">
        <v>88</v>
      </c>
      <c r="B19868" t="s">
        <v>6</v>
      </c>
      <c r="C19868">
        <v>30654.256042000001</v>
      </c>
      <c r="D19868">
        <v>2006</v>
      </c>
      <c r="E19868" t="s">
        <v>328</v>
      </c>
      <c r="F19868" t="s">
        <v>210</v>
      </c>
    </row>
    <row r="19869" spans="1:6" x14ac:dyDescent="0.25">
      <c r="A19869" t="s">
        <v>88</v>
      </c>
      <c r="B19869" t="s">
        <v>6</v>
      </c>
      <c r="C19869">
        <v>41235.480792000002</v>
      </c>
      <c r="D19869">
        <v>2007</v>
      </c>
      <c r="E19869" t="s">
        <v>328</v>
      </c>
      <c r="F19869" t="s">
        <v>210</v>
      </c>
    </row>
    <row r="19870" spans="1:6" x14ac:dyDescent="0.25">
      <c r="A19870" t="s">
        <v>88</v>
      </c>
      <c r="B19870" t="s">
        <v>6</v>
      </c>
      <c r="C19870">
        <v>46997.777900000001</v>
      </c>
      <c r="D19870">
        <v>2008</v>
      </c>
      <c r="E19870" t="s">
        <v>328</v>
      </c>
      <c r="F19870" t="s">
        <v>210</v>
      </c>
    </row>
    <row r="19871" spans="1:6" x14ac:dyDescent="0.25">
      <c r="A19871" t="s">
        <v>88</v>
      </c>
      <c r="B19871" t="s">
        <v>6</v>
      </c>
      <c r="C19871">
        <v>38560.512601000002</v>
      </c>
      <c r="D19871">
        <v>2009</v>
      </c>
      <c r="E19871" t="s">
        <v>328</v>
      </c>
      <c r="F19871" t="s">
        <v>210</v>
      </c>
    </row>
    <row r="19872" spans="1:6" x14ac:dyDescent="0.25">
      <c r="A19872" t="s">
        <v>88</v>
      </c>
      <c r="B19872" t="s">
        <v>6</v>
      </c>
      <c r="C19872">
        <v>43252.068115000002</v>
      </c>
      <c r="D19872">
        <v>2010</v>
      </c>
      <c r="E19872" t="s">
        <v>328</v>
      </c>
      <c r="F19872" t="s">
        <v>210</v>
      </c>
    </row>
    <row r="19873" spans="1:6" x14ac:dyDescent="0.25">
      <c r="A19873" t="s">
        <v>88</v>
      </c>
      <c r="B19873" t="s">
        <v>6</v>
      </c>
      <c r="C19873">
        <v>47225.415394000003</v>
      </c>
      <c r="D19873">
        <v>2011</v>
      </c>
      <c r="E19873" t="s">
        <v>328</v>
      </c>
      <c r="F19873" t="s">
        <v>210</v>
      </c>
    </row>
    <row r="19874" spans="1:6" x14ac:dyDescent="0.25">
      <c r="A19874" t="s">
        <v>88</v>
      </c>
      <c r="B19874" t="s">
        <v>6</v>
      </c>
      <c r="C19874">
        <v>41172.414801999999</v>
      </c>
      <c r="D19874">
        <v>2012</v>
      </c>
      <c r="E19874" t="s">
        <v>328</v>
      </c>
      <c r="F19874" t="s">
        <v>210</v>
      </c>
    </row>
    <row r="19875" spans="1:6" x14ac:dyDescent="0.25">
      <c r="A19875" t="s">
        <v>88</v>
      </c>
      <c r="B19875" t="s">
        <v>6</v>
      </c>
      <c r="C19875">
        <v>43595.654993999997</v>
      </c>
      <c r="D19875">
        <v>2013</v>
      </c>
      <c r="E19875" t="s">
        <v>328</v>
      </c>
      <c r="F19875" t="s">
        <v>210</v>
      </c>
    </row>
    <row r="19876" spans="1:6" x14ac:dyDescent="0.25">
      <c r="A19876" t="s">
        <v>88</v>
      </c>
      <c r="B19876" t="s">
        <v>6</v>
      </c>
      <c r="C19876">
        <v>45680.192390999997</v>
      </c>
      <c r="D19876">
        <v>2014</v>
      </c>
      <c r="E19876" t="s">
        <v>328</v>
      </c>
      <c r="F19876" t="s">
        <v>210</v>
      </c>
    </row>
    <row r="19877" spans="1:6" x14ac:dyDescent="0.25">
      <c r="A19877" t="s">
        <v>88</v>
      </c>
      <c r="B19877" t="s">
        <v>6</v>
      </c>
      <c r="C19877">
        <v>41423.501878000003</v>
      </c>
      <c r="D19877">
        <v>2015</v>
      </c>
      <c r="E19877" t="s">
        <v>328</v>
      </c>
      <c r="F19877" t="s">
        <v>210</v>
      </c>
    </row>
    <row r="19878" spans="1:6" x14ac:dyDescent="0.25">
      <c r="A19878" t="s">
        <v>88</v>
      </c>
      <c r="B19878" t="s">
        <v>6</v>
      </c>
      <c r="C19878">
        <v>42870.433657000001</v>
      </c>
      <c r="D19878">
        <v>2016</v>
      </c>
      <c r="E19878" t="s">
        <v>328</v>
      </c>
      <c r="F19878" t="s">
        <v>210</v>
      </c>
    </row>
    <row r="19879" spans="1:6" x14ac:dyDescent="0.25">
      <c r="A19879" t="s">
        <v>88</v>
      </c>
      <c r="B19879" t="s">
        <v>6</v>
      </c>
      <c r="C19879">
        <v>46297.947443999998</v>
      </c>
      <c r="D19879">
        <v>2017</v>
      </c>
      <c r="E19879" t="s">
        <v>328</v>
      </c>
      <c r="F19879" t="s">
        <v>210</v>
      </c>
    </row>
    <row r="19880" spans="1:6" x14ac:dyDescent="0.25">
      <c r="A19880" t="s">
        <v>88</v>
      </c>
      <c r="B19880" t="s">
        <v>6</v>
      </c>
      <c r="C19880">
        <v>49327.791353000001</v>
      </c>
      <c r="D19880">
        <v>2018</v>
      </c>
      <c r="E19880" t="s">
        <v>328</v>
      </c>
      <c r="F19880" t="s">
        <v>210</v>
      </c>
    </row>
    <row r="19881" spans="1:6" x14ac:dyDescent="0.25">
      <c r="A19881" t="s">
        <v>88</v>
      </c>
      <c r="B19881" t="s">
        <v>6</v>
      </c>
      <c r="C19881">
        <v>49327.791353000001</v>
      </c>
      <c r="D19881" t="s">
        <v>4</v>
      </c>
      <c r="E19881" t="s">
        <v>328</v>
      </c>
      <c r="F19881" t="s">
        <v>210</v>
      </c>
    </row>
    <row r="19882" spans="1:6" x14ac:dyDescent="0.25">
      <c r="A19882" t="s">
        <v>88</v>
      </c>
      <c r="B19882" t="s">
        <v>7</v>
      </c>
      <c r="C19882">
        <v>16012.067724</v>
      </c>
      <c r="D19882">
        <v>2000</v>
      </c>
      <c r="E19882" t="s">
        <v>328</v>
      </c>
      <c r="F19882" t="s">
        <v>211</v>
      </c>
    </row>
    <row r="19883" spans="1:6" x14ac:dyDescent="0.25">
      <c r="A19883" t="s">
        <v>88</v>
      </c>
      <c r="B19883" t="s">
        <v>7</v>
      </c>
      <c r="C19883">
        <v>17258.220270999998</v>
      </c>
      <c r="D19883">
        <v>2001</v>
      </c>
      <c r="E19883" t="s">
        <v>328</v>
      </c>
      <c r="F19883" t="s">
        <v>211</v>
      </c>
    </row>
    <row r="19884" spans="1:6" x14ac:dyDescent="0.25">
      <c r="A19884" t="s">
        <v>88</v>
      </c>
      <c r="B19884" t="s">
        <v>7</v>
      </c>
      <c r="C19884">
        <v>18488.489932</v>
      </c>
      <c r="D19884">
        <v>2002</v>
      </c>
      <c r="E19884" t="s">
        <v>328</v>
      </c>
      <c r="F19884" t="s">
        <v>211</v>
      </c>
    </row>
    <row r="19885" spans="1:6" x14ac:dyDescent="0.25">
      <c r="A19885" t="s">
        <v>88</v>
      </c>
      <c r="B19885" t="s">
        <v>7</v>
      </c>
      <c r="C19885">
        <v>23631.636156</v>
      </c>
      <c r="D19885">
        <v>2003</v>
      </c>
      <c r="E19885" t="s">
        <v>328</v>
      </c>
      <c r="F19885" t="s">
        <v>211</v>
      </c>
    </row>
    <row r="19886" spans="1:6" x14ac:dyDescent="0.25">
      <c r="A19886" t="s">
        <v>88</v>
      </c>
      <c r="B19886" t="s">
        <v>7</v>
      </c>
      <c r="C19886">
        <v>29075.680864999998</v>
      </c>
      <c r="D19886">
        <v>2004</v>
      </c>
      <c r="E19886" t="s">
        <v>328</v>
      </c>
      <c r="F19886" t="s">
        <v>211</v>
      </c>
    </row>
    <row r="19887" spans="1:6" x14ac:dyDescent="0.25">
      <c r="A19887" t="s">
        <v>88</v>
      </c>
      <c r="B19887" t="s">
        <v>7</v>
      </c>
      <c r="C19887">
        <v>33552.779887999997</v>
      </c>
      <c r="D19887">
        <v>2005</v>
      </c>
      <c r="E19887" t="s">
        <v>328</v>
      </c>
      <c r="F19887" t="s">
        <v>211</v>
      </c>
    </row>
    <row r="19888" spans="1:6" x14ac:dyDescent="0.25">
      <c r="A19888" t="s">
        <v>88</v>
      </c>
      <c r="B19888" t="s">
        <v>7</v>
      </c>
      <c r="C19888">
        <v>38756.032689</v>
      </c>
      <c r="D19888">
        <v>2006</v>
      </c>
      <c r="E19888" t="s">
        <v>328</v>
      </c>
      <c r="F19888" t="s">
        <v>211</v>
      </c>
    </row>
    <row r="19889" spans="1:6" x14ac:dyDescent="0.25">
      <c r="A19889" t="s">
        <v>88</v>
      </c>
      <c r="B19889" t="s">
        <v>7</v>
      </c>
      <c r="C19889">
        <v>46028.596368999999</v>
      </c>
      <c r="D19889">
        <v>2007</v>
      </c>
      <c r="E19889" t="s">
        <v>328</v>
      </c>
      <c r="F19889" t="s">
        <v>211</v>
      </c>
    </row>
    <row r="19890" spans="1:6" x14ac:dyDescent="0.25">
      <c r="A19890" t="s">
        <v>88</v>
      </c>
      <c r="B19890" t="s">
        <v>7</v>
      </c>
      <c r="C19890">
        <v>51485.327675</v>
      </c>
      <c r="D19890">
        <v>2008</v>
      </c>
      <c r="E19890" t="s">
        <v>328</v>
      </c>
      <c r="F19890" t="s">
        <v>211</v>
      </c>
    </row>
    <row r="19891" spans="1:6" x14ac:dyDescent="0.25">
      <c r="A19891" t="s">
        <v>88</v>
      </c>
      <c r="B19891" t="s">
        <v>7</v>
      </c>
      <c r="C19891">
        <v>36864.555951000002</v>
      </c>
      <c r="D19891">
        <v>2009</v>
      </c>
      <c r="E19891" t="s">
        <v>328</v>
      </c>
      <c r="F19891" t="s">
        <v>211</v>
      </c>
    </row>
    <row r="19892" spans="1:6" x14ac:dyDescent="0.25">
      <c r="A19892" t="s">
        <v>88</v>
      </c>
      <c r="B19892" t="s">
        <v>7</v>
      </c>
      <c r="C19892">
        <v>44343.647850000001</v>
      </c>
      <c r="D19892">
        <v>2010</v>
      </c>
      <c r="E19892" t="s">
        <v>328</v>
      </c>
      <c r="F19892" t="s">
        <v>211</v>
      </c>
    </row>
    <row r="19893" spans="1:6" x14ac:dyDescent="0.25">
      <c r="A19893" t="s">
        <v>88</v>
      </c>
      <c r="B19893" t="s">
        <v>7</v>
      </c>
      <c r="C19893">
        <v>54800.636723000003</v>
      </c>
      <c r="D19893">
        <v>2011</v>
      </c>
      <c r="E19893" t="s">
        <v>328</v>
      </c>
      <c r="F19893" t="s">
        <v>211</v>
      </c>
    </row>
    <row r="19894" spans="1:6" x14ac:dyDescent="0.25">
      <c r="A19894" t="s">
        <v>88</v>
      </c>
      <c r="B19894" t="s">
        <v>7</v>
      </c>
      <c r="C19894">
        <v>52525.682051999996</v>
      </c>
      <c r="D19894">
        <v>2012</v>
      </c>
      <c r="E19894" t="s">
        <v>328</v>
      </c>
      <c r="F19894" t="s">
        <v>211</v>
      </c>
    </row>
    <row r="19895" spans="1:6" x14ac:dyDescent="0.25">
      <c r="A19895" t="s">
        <v>88</v>
      </c>
      <c r="B19895" t="s">
        <v>7</v>
      </c>
      <c r="C19895">
        <v>56996.444344000003</v>
      </c>
      <c r="D19895">
        <v>2013</v>
      </c>
      <c r="E19895" t="s">
        <v>328</v>
      </c>
      <c r="F19895" t="s">
        <v>211</v>
      </c>
    </row>
    <row r="19896" spans="1:6" x14ac:dyDescent="0.25">
      <c r="A19896" t="s">
        <v>88</v>
      </c>
      <c r="B19896" t="s">
        <v>7</v>
      </c>
      <c r="C19896">
        <v>59930.617319999998</v>
      </c>
      <c r="D19896">
        <v>2014</v>
      </c>
      <c r="E19896" t="s">
        <v>328</v>
      </c>
      <c r="F19896" t="s">
        <v>211</v>
      </c>
    </row>
    <row r="19897" spans="1:6" x14ac:dyDescent="0.25">
      <c r="A19897" t="s">
        <v>88</v>
      </c>
      <c r="B19897" t="s">
        <v>7</v>
      </c>
      <c r="C19897">
        <v>54023.233360999999</v>
      </c>
      <c r="D19897">
        <v>2015</v>
      </c>
      <c r="E19897" t="s">
        <v>328</v>
      </c>
      <c r="F19897" t="s">
        <v>211</v>
      </c>
    </row>
    <row r="19898" spans="1:6" x14ac:dyDescent="0.25">
      <c r="A19898" t="s">
        <v>88</v>
      </c>
      <c r="B19898" t="s">
        <v>7</v>
      </c>
      <c r="C19898">
        <v>55380.360692000002</v>
      </c>
      <c r="D19898">
        <v>2016</v>
      </c>
      <c r="E19898" t="s">
        <v>328</v>
      </c>
      <c r="F19898" t="s">
        <v>211</v>
      </c>
    </row>
    <row r="19899" spans="1:6" x14ac:dyDescent="0.25">
      <c r="A19899" t="s">
        <v>88</v>
      </c>
      <c r="B19899" t="s">
        <v>7</v>
      </c>
      <c r="C19899">
        <v>60194.969745000002</v>
      </c>
      <c r="D19899">
        <v>2017</v>
      </c>
      <c r="E19899" t="s">
        <v>328</v>
      </c>
      <c r="F19899" t="s">
        <v>211</v>
      </c>
    </row>
    <row r="19900" spans="1:6" x14ac:dyDescent="0.25">
      <c r="A19900" t="s">
        <v>88</v>
      </c>
      <c r="B19900" t="s">
        <v>7</v>
      </c>
      <c r="C19900">
        <v>66996.658450000003</v>
      </c>
      <c r="D19900">
        <v>2018</v>
      </c>
      <c r="E19900" t="s">
        <v>328</v>
      </c>
      <c r="F19900" t="s">
        <v>211</v>
      </c>
    </row>
    <row r="19901" spans="1:6" x14ac:dyDescent="0.25">
      <c r="A19901" t="s">
        <v>88</v>
      </c>
      <c r="B19901" t="s">
        <v>7</v>
      </c>
      <c r="C19901">
        <v>66996.658450000003</v>
      </c>
      <c r="D19901" t="s">
        <v>4</v>
      </c>
      <c r="E19901" t="s">
        <v>328</v>
      </c>
      <c r="F19901" t="s">
        <v>211</v>
      </c>
    </row>
    <row r="19902" spans="1:6" x14ac:dyDescent="0.25">
      <c r="A19902" t="s">
        <v>88</v>
      </c>
      <c r="B19902" t="s">
        <v>8</v>
      </c>
      <c r="C19902">
        <v>1121.8625850999999</v>
      </c>
      <c r="D19902">
        <v>2000</v>
      </c>
      <c r="E19902" t="s">
        <v>328</v>
      </c>
      <c r="F19902" t="s">
        <v>212</v>
      </c>
    </row>
    <row r="19903" spans="1:6" x14ac:dyDescent="0.25">
      <c r="A19903" t="s">
        <v>88</v>
      </c>
      <c r="B19903" t="s">
        <v>8</v>
      </c>
      <c r="C19903">
        <v>1241.0851702</v>
      </c>
      <c r="D19903">
        <v>2001</v>
      </c>
      <c r="E19903" t="s">
        <v>328</v>
      </c>
      <c r="F19903" t="s">
        <v>212</v>
      </c>
    </row>
    <row r="19904" spans="1:6" x14ac:dyDescent="0.25">
      <c r="A19904" t="s">
        <v>88</v>
      </c>
      <c r="B19904" t="s">
        <v>8</v>
      </c>
      <c r="C19904">
        <v>1351.5494292000001</v>
      </c>
      <c r="D19904">
        <v>2002</v>
      </c>
      <c r="E19904" t="s">
        <v>328</v>
      </c>
      <c r="F19904" t="s">
        <v>212</v>
      </c>
    </row>
    <row r="19905" spans="1:6" x14ac:dyDescent="0.25">
      <c r="A19905" t="s">
        <v>88</v>
      </c>
      <c r="B19905" t="s">
        <v>8</v>
      </c>
      <c r="C19905">
        <v>1600.0817956000001</v>
      </c>
      <c r="D19905">
        <v>2003</v>
      </c>
      <c r="E19905" t="s">
        <v>328</v>
      </c>
      <c r="F19905" t="s">
        <v>212</v>
      </c>
    </row>
    <row r="19906" spans="1:6" x14ac:dyDescent="0.25">
      <c r="A19906" t="s">
        <v>88</v>
      </c>
      <c r="B19906" t="s">
        <v>8</v>
      </c>
      <c r="C19906">
        <v>1997.0310555999999</v>
      </c>
      <c r="D19906">
        <v>2004</v>
      </c>
      <c r="E19906" t="s">
        <v>328</v>
      </c>
      <c r="F19906" t="s">
        <v>212</v>
      </c>
    </row>
    <row r="19907" spans="1:6" x14ac:dyDescent="0.25">
      <c r="A19907" t="s">
        <v>88</v>
      </c>
      <c r="B19907" t="s">
        <v>8</v>
      </c>
      <c r="C19907">
        <v>2239.2415437999998</v>
      </c>
      <c r="D19907">
        <v>2005</v>
      </c>
      <c r="E19907" t="s">
        <v>328</v>
      </c>
      <c r="F19907" t="s">
        <v>212</v>
      </c>
    </row>
    <row r="19908" spans="1:6" x14ac:dyDescent="0.25">
      <c r="A19908" t="s">
        <v>88</v>
      </c>
      <c r="B19908" t="s">
        <v>8</v>
      </c>
      <c r="C19908">
        <v>2544.0642612000001</v>
      </c>
      <c r="D19908">
        <v>2006</v>
      </c>
      <c r="E19908" t="s">
        <v>328</v>
      </c>
      <c r="F19908" t="s">
        <v>212</v>
      </c>
    </row>
    <row r="19909" spans="1:6" x14ac:dyDescent="0.25">
      <c r="A19909" t="s">
        <v>88</v>
      </c>
      <c r="B19909" t="s">
        <v>8</v>
      </c>
      <c r="C19909">
        <v>4072.0296051</v>
      </c>
      <c r="D19909">
        <v>2007</v>
      </c>
      <c r="E19909" t="s">
        <v>328</v>
      </c>
      <c r="F19909" t="s">
        <v>212</v>
      </c>
    </row>
    <row r="19910" spans="1:6" x14ac:dyDescent="0.25">
      <c r="A19910" t="s">
        <v>88</v>
      </c>
      <c r="B19910" t="s">
        <v>8</v>
      </c>
      <c r="C19910">
        <v>4754.1993547000002</v>
      </c>
      <c r="D19910">
        <v>2008</v>
      </c>
      <c r="E19910" t="s">
        <v>328</v>
      </c>
      <c r="F19910" t="s">
        <v>212</v>
      </c>
    </row>
    <row r="19911" spans="1:6" x14ac:dyDescent="0.25">
      <c r="A19911" t="s">
        <v>88</v>
      </c>
      <c r="B19911" t="s">
        <v>8</v>
      </c>
      <c r="C19911">
        <v>3609.3589923</v>
      </c>
      <c r="D19911">
        <v>2009</v>
      </c>
      <c r="E19911" t="s">
        <v>328</v>
      </c>
      <c r="F19911" t="s">
        <v>212</v>
      </c>
    </row>
    <row r="19912" spans="1:6" x14ac:dyDescent="0.25">
      <c r="A19912" t="s">
        <v>88</v>
      </c>
      <c r="B19912" t="s">
        <v>8</v>
      </c>
      <c r="C19912">
        <v>4335.9006520000003</v>
      </c>
      <c r="D19912">
        <v>2010</v>
      </c>
      <c r="E19912" t="s">
        <v>328</v>
      </c>
      <c r="F19912" t="s">
        <v>212</v>
      </c>
    </row>
    <row r="19913" spans="1:6" x14ac:dyDescent="0.25">
      <c r="A19913" t="s">
        <v>88</v>
      </c>
      <c r="B19913" t="s">
        <v>8</v>
      </c>
      <c r="C19913">
        <v>5540.1985099000003</v>
      </c>
      <c r="D19913">
        <v>2011</v>
      </c>
      <c r="E19913" t="s">
        <v>328</v>
      </c>
      <c r="F19913" t="s">
        <v>212</v>
      </c>
    </row>
    <row r="19914" spans="1:6" x14ac:dyDescent="0.25">
      <c r="A19914" t="s">
        <v>88</v>
      </c>
      <c r="B19914" t="s">
        <v>8</v>
      </c>
      <c r="C19914">
        <v>5849.4143895999996</v>
      </c>
      <c r="D19914">
        <v>2012</v>
      </c>
      <c r="E19914" t="s">
        <v>328</v>
      </c>
      <c r="F19914" t="s">
        <v>212</v>
      </c>
    </row>
    <row r="19915" spans="1:6" x14ac:dyDescent="0.25">
      <c r="A19915" t="s">
        <v>88</v>
      </c>
      <c r="B19915" t="s">
        <v>8</v>
      </c>
      <c r="C19915">
        <v>5789.7150835000002</v>
      </c>
      <c r="D19915">
        <v>2013</v>
      </c>
      <c r="E19915" t="s">
        <v>328</v>
      </c>
      <c r="F19915" t="s">
        <v>212</v>
      </c>
    </row>
    <row r="19916" spans="1:6" x14ac:dyDescent="0.25">
      <c r="A19916" t="s">
        <v>88</v>
      </c>
      <c r="B19916" t="s">
        <v>8</v>
      </c>
      <c r="C19916">
        <v>5196.7170554000004</v>
      </c>
      <c r="D19916">
        <v>2014</v>
      </c>
      <c r="E19916" t="s">
        <v>328</v>
      </c>
      <c r="F19916" t="s">
        <v>212</v>
      </c>
    </row>
    <row r="19917" spans="1:6" x14ac:dyDescent="0.25">
      <c r="A19917" t="s">
        <v>88</v>
      </c>
      <c r="B19917" t="s">
        <v>8</v>
      </c>
      <c r="C19917">
        <v>4493.1714018000002</v>
      </c>
      <c r="D19917">
        <v>2015</v>
      </c>
      <c r="E19917" t="s">
        <v>328</v>
      </c>
      <c r="F19917" t="s">
        <v>212</v>
      </c>
    </row>
    <row r="19918" spans="1:6" x14ac:dyDescent="0.25">
      <c r="A19918" t="s">
        <v>88</v>
      </c>
      <c r="B19918" t="s">
        <v>8</v>
      </c>
      <c r="C19918">
        <v>4253.3655116</v>
      </c>
      <c r="D19918">
        <v>2016</v>
      </c>
      <c r="E19918" t="s">
        <v>328</v>
      </c>
      <c r="F19918" t="s">
        <v>212</v>
      </c>
    </row>
    <row r="19919" spans="1:6" x14ac:dyDescent="0.25">
      <c r="A19919" t="s">
        <v>88</v>
      </c>
      <c r="B19919" t="s">
        <v>8</v>
      </c>
      <c r="C19919">
        <v>5186.2485554000004</v>
      </c>
      <c r="D19919">
        <v>2017</v>
      </c>
      <c r="E19919" t="s">
        <v>328</v>
      </c>
      <c r="F19919" t="s">
        <v>212</v>
      </c>
    </row>
    <row r="19920" spans="1:6" x14ac:dyDescent="0.25">
      <c r="A19920" t="s">
        <v>88</v>
      </c>
      <c r="B19920" t="s">
        <v>8</v>
      </c>
      <c r="C19920">
        <v>5350.1121615000002</v>
      </c>
      <c r="D19920">
        <v>2018</v>
      </c>
      <c r="E19920" t="s">
        <v>328</v>
      </c>
      <c r="F19920" t="s">
        <v>212</v>
      </c>
    </row>
    <row r="19921" spans="1:6" x14ac:dyDescent="0.25">
      <c r="A19921" t="s">
        <v>88</v>
      </c>
      <c r="B19921" t="s">
        <v>8</v>
      </c>
      <c r="C19921">
        <v>5350.1121615000002</v>
      </c>
      <c r="D19921" t="s">
        <v>4</v>
      </c>
      <c r="E19921" t="s">
        <v>328</v>
      </c>
      <c r="F19921" t="s">
        <v>212</v>
      </c>
    </row>
    <row r="19922" spans="1:6" x14ac:dyDescent="0.25">
      <c r="A19922" t="s">
        <v>88</v>
      </c>
      <c r="B19922" t="s">
        <v>9</v>
      </c>
      <c r="C19922">
        <v>31209.847148000001</v>
      </c>
      <c r="D19922">
        <v>2000</v>
      </c>
      <c r="E19922" t="s">
        <v>328</v>
      </c>
      <c r="F19922" t="s">
        <v>213</v>
      </c>
    </row>
    <row r="19923" spans="1:6" x14ac:dyDescent="0.25">
      <c r="A19923" t="s">
        <v>88</v>
      </c>
      <c r="B19923" t="s">
        <v>9</v>
      </c>
      <c r="C19923">
        <v>32645.572752</v>
      </c>
      <c r="D19923">
        <v>2001</v>
      </c>
      <c r="E19923" t="s">
        <v>328</v>
      </c>
      <c r="F19923" t="s">
        <v>213</v>
      </c>
    </row>
    <row r="19924" spans="1:6" x14ac:dyDescent="0.25">
      <c r="A19924" t="s">
        <v>88</v>
      </c>
      <c r="B19924" t="s">
        <v>9</v>
      </c>
      <c r="C19924">
        <v>36215.260295</v>
      </c>
      <c r="D19924">
        <v>2002</v>
      </c>
      <c r="E19924" t="s">
        <v>328</v>
      </c>
      <c r="F19924" t="s">
        <v>213</v>
      </c>
    </row>
    <row r="19925" spans="1:6" x14ac:dyDescent="0.25">
      <c r="A19925" t="s">
        <v>88</v>
      </c>
      <c r="B19925" t="s">
        <v>9</v>
      </c>
      <c r="C19925">
        <v>46564.127666</v>
      </c>
      <c r="D19925">
        <v>2003</v>
      </c>
      <c r="E19925" t="s">
        <v>328</v>
      </c>
      <c r="F19925" t="s">
        <v>213</v>
      </c>
    </row>
    <row r="19926" spans="1:6" x14ac:dyDescent="0.25">
      <c r="A19926" t="s">
        <v>88</v>
      </c>
      <c r="B19926" t="s">
        <v>9</v>
      </c>
      <c r="C19926">
        <v>55672.641443</v>
      </c>
      <c r="D19926">
        <v>2004</v>
      </c>
      <c r="E19926" t="s">
        <v>328</v>
      </c>
      <c r="F19926" t="s">
        <v>213</v>
      </c>
    </row>
    <row r="19927" spans="1:6" x14ac:dyDescent="0.25">
      <c r="A19927" t="s">
        <v>88</v>
      </c>
      <c r="B19927" t="s">
        <v>9</v>
      </c>
      <c r="C19927">
        <v>63661.631870999998</v>
      </c>
      <c r="D19927">
        <v>2005</v>
      </c>
      <c r="E19927" t="s">
        <v>328</v>
      </c>
      <c r="F19927" t="s">
        <v>213</v>
      </c>
    </row>
    <row r="19928" spans="1:6" x14ac:dyDescent="0.25">
      <c r="A19928" t="s">
        <v>88</v>
      </c>
      <c r="B19928" t="s">
        <v>9</v>
      </c>
      <c r="C19928">
        <v>75238.532386999999</v>
      </c>
      <c r="D19928">
        <v>2006</v>
      </c>
      <c r="E19928" t="s">
        <v>328</v>
      </c>
      <c r="F19928" t="s">
        <v>213</v>
      </c>
    </row>
    <row r="19929" spans="1:6" x14ac:dyDescent="0.25">
      <c r="A19929" t="s">
        <v>88</v>
      </c>
      <c r="B19929" t="s">
        <v>9</v>
      </c>
      <c r="C19929">
        <v>91174.814964000005</v>
      </c>
      <c r="D19929">
        <v>2007</v>
      </c>
      <c r="E19929" t="s">
        <v>328</v>
      </c>
      <c r="F19929" t="s">
        <v>213</v>
      </c>
    </row>
    <row r="19930" spans="1:6" x14ac:dyDescent="0.25">
      <c r="A19930" t="s">
        <v>88</v>
      </c>
      <c r="B19930" t="s">
        <v>9</v>
      </c>
      <c r="C19930">
        <v>103963.23822</v>
      </c>
      <c r="D19930">
        <v>2008</v>
      </c>
      <c r="E19930" t="s">
        <v>328</v>
      </c>
      <c r="F19930" t="s">
        <v>213</v>
      </c>
    </row>
    <row r="19931" spans="1:6" x14ac:dyDescent="0.25">
      <c r="A19931" t="s">
        <v>88</v>
      </c>
      <c r="B19931" t="s">
        <v>9</v>
      </c>
      <c r="C19931">
        <v>72346.457112999997</v>
      </c>
      <c r="D19931">
        <v>2009</v>
      </c>
      <c r="E19931" t="s">
        <v>328</v>
      </c>
      <c r="F19931" t="s">
        <v>213</v>
      </c>
    </row>
    <row r="19932" spans="1:6" x14ac:dyDescent="0.25">
      <c r="A19932" t="s">
        <v>88</v>
      </c>
      <c r="B19932" t="s">
        <v>9</v>
      </c>
      <c r="C19932">
        <v>84215.675646999996</v>
      </c>
      <c r="D19932">
        <v>2010</v>
      </c>
      <c r="E19932" t="s">
        <v>328</v>
      </c>
      <c r="F19932" t="s">
        <v>213</v>
      </c>
    </row>
    <row r="19933" spans="1:6" x14ac:dyDescent="0.25">
      <c r="A19933" t="s">
        <v>88</v>
      </c>
      <c r="B19933" t="s">
        <v>9</v>
      </c>
      <c r="C19933">
        <v>97786.016719000007</v>
      </c>
      <c r="D19933">
        <v>2011</v>
      </c>
      <c r="E19933" t="s">
        <v>328</v>
      </c>
      <c r="F19933" t="s">
        <v>213</v>
      </c>
    </row>
    <row r="19934" spans="1:6" x14ac:dyDescent="0.25">
      <c r="A19934" t="s">
        <v>88</v>
      </c>
      <c r="B19934" t="s">
        <v>9</v>
      </c>
      <c r="C19934">
        <v>90458.960842</v>
      </c>
      <c r="D19934">
        <v>2012</v>
      </c>
      <c r="E19934" t="s">
        <v>328</v>
      </c>
      <c r="F19934" t="s">
        <v>213</v>
      </c>
    </row>
    <row r="19935" spans="1:6" x14ac:dyDescent="0.25">
      <c r="A19935" t="s">
        <v>88</v>
      </c>
      <c r="B19935" t="s">
        <v>9</v>
      </c>
      <c r="C19935">
        <v>96571.622591000007</v>
      </c>
      <c r="D19935">
        <v>2013</v>
      </c>
      <c r="E19935" t="s">
        <v>328</v>
      </c>
      <c r="F19935" t="s">
        <v>213</v>
      </c>
    </row>
    <row r="19936" spans="1:6" x14ac:dyDescent="0.25">
      <c r="A19936" t="s">
        <v>88</v>
      </c>
      <c r="B19936" t="s">
        <v>9</v>
      </c>
      <c r="C19936">
        <v>101689.50174000001</v>
      </c>
      <c r="D19936">
        <v>2014</v>
      </c>
      <c r="E19936" t="s">
        <v>328</v>
      </c>
      <c r="F19936" t="s">
        <v>213</v>
      </c>
    </row>
    <row r="19937" spans="1:6" x14ac:dyDescent="0.25">
      <c r="A19937" t="s">
        <v>88</v>
      </c>
      <c r="B19937" t="s">
        <v>9</v>
      </c>
      <c r="C19937">
        <v>88786.885488</v>
      </c>
      <c r="D19937">
        <v>2015</v>
      </c>
      <c r="E19937" t="s">
        <v>328</v>
      </c>
      <c r="F19937" t="s">
        <v>213</v>
      </c>
    </row>
    <row r="19938" spans="1:6" x14ac:dyDescent="0.25">
      <c r="A19938" t="s">
        <v>88</v>
      </c>
      <c r="B19938" t="s">
        <v>9</v>
      </c>
      <c r="C19938">
        <v>89519.389402000001</v>
      </c>
      <c r="D19938">
        <v>2016</v>
      </c>
      <c r="E19938" t="s">
        <v>328</v>
      </c>
      <c r="F19938" t="s">
        <v>213</v>
      </c>
    </row>
    <row r="19939" spans="1:6" x14ac:dyDescent="0.25">
      <c r="A19939" t="s">
        <v>88</v>
      </c>
      <c r="B19939" t="s">
        <v>9</v>
      </c>
      <c r="C19939">
        <v>100579.60261</v>
      </c>
      <c r="D19939">
        <v>2017</v>
      </c>
      <c r="E19939" t="s">
        <v>328</v>
      </c>
      <c r="F19939" t="s">
        <v>213</v>
      </c>
    </row>
    <row r="19940" spans="1:6" x14ac:dyDescent="0.25">
      <c r="A19940" t="s">
        <v>88</v>
      </c>
      <c r="B19940" t="s">
        <v>9</v>
      </c>
      <c r="C19940">
        <v>113529.58434</v>
      </c>
      <c r="D19940">
        <v>2018</v>
      </c>
      <c r="E19940" t="s">
        <v>328</v>
      </c>
      <c r="F19940" t="s">
        <v>213</v>
      </c>
    </row>
    <row r="19941" spans="1:6" x14ac:dyDescent="0.25">
      <c r="A19941" t="s">
        <v>88</v>
      </c>
      <c r="B19941" t="s">
        <v>9</v>
      </c>
      <c r="C19941">
        <v>113529.58434</v>
      </c>
      <c r="D19941" t="s">
        <v>4</v>
      </c>
      <c r="E19941" t="s">
        <v>328</v>
      </c>
      <c r="F19941" t="s">
        <v>213</v>
      </c>
    </row>
    <row r="19942" spans="1:6" x14ac:dyDescent="0.25">
      <c r="A19942" t="s">
        <v>88</v>
      </c>
      <c r="B19942" t="s">
        <v>10</v>
      </c>
      <c r="C19942">
        <v>9642.4069572999997</v>
      </c>
      <c r="D19942">
        <v>2000</v>
      </c>
      <c r="E19942" t="s">
        <v>328</v>
      </c>
      <c r="F19942" t="s">
        <v>214</v>
      </c>
    </row>
    <row r="19943" spans="1:6" x14ac:dyDescent="0.25">
      <c r="A19943" t="s">
        <v>88</v>
      </c>
      <c r="B19943" t="s">
        <v>10</v>
      </c>
      <c r="C19943">
        <v>10373.528329999999</v>
      </c>
      <c r="D19943">
        <v>2001</v>
      </c>
      <c r="E19943" t="s">
        <v>328</v>
      </c>
      <c r="F19943" t="s">
        <v>214</v>
      </c>
    </row>
    <row r="19944" spans="1:6" x14ac:dyDescent="0.25">
      <c r="A19944" t="s">
        <v>88</v>
      </c>
      <c r="B19944" t="s">
        <v>10</v>
      </c>
      <c r="C19944">
        <v>12523.658362</v>
      </c>
      <c r="D19944">
        <v>2002</v>
      </c>
      <c r="E19944" t="s">
        <v>328</v>
      </c>
      <c r="F19944" t="s">
        <v>214</v>
      </c>
    </row>
    <row r="19945" spans="1:6" x14ac:dyDescent="0.25">
      <c r="A19945" t="s">
        <v>88</v>
      </c>
      <c r="B19945" t="s">
        <v>10</v>
      </c>
      <c r="C19945">
        <v>17049.921947999999</v>
      </c>
      <c r="D19945">
        <v>2003</v>
      </c>
      <c r="E19945" t="s">
        <v>328</v>
      </c>
      <c r="F19945" t="s">
        <v>214</v>
      </c>
    </row>
    <row r="19946" spans="1:6" x14ac:dyDescent="0.25">
      <c r="A19946" t="s">
        <v>88</v>
      </c>
      <c r="B19946" t="s">
        <v>10</v>
      </c>
      <c r="C19946">
        <v>19150.989629</v>
      </c>
      <c r="D19946">
        <v>2004</v>
      </c>
      <c r="E19946" t="s">
        <v>328</v>
      </c>
      <c r="F19946" t="s">
        <v>214</v>
      </c>
    </row>
    <row r="19947" spans="1:6" x14ac:dyDescent="0.25">
      <c r="A19947" t="s">
        <v>88</v>
      </c>
      <c r="B19947" t="s">
        <v>10</v>
      </c>
      <c r="C19947">
        <v>20982.792649999999</v>
      </c>
      <c r="D19947">
        <v>2005</v>
      </c>
      <c r="E19947" t="s">
        <v>328</v>
      </c>
      <c r="F19947" t="s">
        <v>214</v>
      </c>
    </row>
    <row r="19948" spans="1:6" x14ac:dyDescent="0.25">
      <c r="A19948" t="s">
        <v>88</v>
      </c>
      <c r="B19948" t="s">
        <v>10</v>
      </c>
      <c r="C19948">
        <v>23911.597806000002</v>
      </c>
      <c r="D19948">
        <v>2006</v>
      </c>
      <c r="E19948" t="s">
        <v>328</v>
      </c>
      <c r="F19948" t="s">
        <v>214</v>
      </c>
    </row>
    <row r="19949" spans="1:6" x14ac:dyDescent="0.25">
      <c r="A19949" t="s">
        <v>88</v>
      </c>
      <c r="B19949" t="s">
        <v>10</v>
      </c>
      <c r="C19949">
        <v>30179.149161000001</v>
      </c>
      <c r="D19949">
        <v>2007</v>
      </c>
      <c r="E19949" t="s">
        <v>328</v>
      </c>
      <c r="F19949" t="s">
        <v>214</v>
      </c>
    </row>
    <row r="19950" spans="1:6" x14ac:dyDescent="0.25">
      <c r="A19950" t="s">
        <v>88</v>
      </c>
      <c r="B19950" t="s">
        <v>10</v>
      </c>
      <c r="C19950">
        <v>33343.115948999999</v>
      </c>
      <c r="D19950">
        <v>2008</v>
      </c>
      <c r="E19950" t="s">
        <v>328</v>
      </c>
      <c r="F19950" t="s">
        <v>214</v>
      </c>
    </row>
    <row r="19951" spans="1:6" x14ac:dyDescent="0.25">
      <c r="A19951" t="s">
        <v>88</v>
      </c>
      <c r="B19951" t="s">
        <v>10</v>
      </c>
      <c r="C19951">
        <v>23654.369317000001</v>
      </c>
      <c r="D19951">
        <v>2009</v>
      </c>
      <c r="E19951" t="s">
        <v>328</v>
      </c>
      <c r="F19951" t="s">
        <v>214</v>
      </c>
    </row>
    <row r="19952" spans="1:6" x14ac:dyDescent="0.25">
      <c r="A19952" t="s">
        <v>88</v>
      </c>
      <c r="B19952" t="s">
        <v>10</v>
      </c>
      <c r="C19952">
        <v>25020.412836</v>
      </c>
      <c r="D19952">
        <v>2010</v>
      </c>
      <c r="E19952" t="s">
        <v>328</v>
      </c>
      <c r="F19952" t="s">
        <v>214</v>
      </c>
    </row>
    <row r="19953" spans="1:6" x14ac:dyDescent="0.25">
      <c r="A19953" t="s">
        <v>88</v>
      </c>
      <c r="B19953" t="s">
        <v>10</v>
      </c>
      <c r="C19953">
        <v>28069.360513</v>
      </c>
      <c r="D19953">
        <v>2011</v>
      </c>
      <c r="E19953" t="s">
        <v>328</v>
      </c>
      <c r="F19953" t="s">
        <v>214</v>
      </c>
    </row>
    <row r="19954" spans="1:6" x14ac:dyDescent="0.25">
      <c r="A19954" t="s">
        <v>88</v>
      </c>
      <c r="B19954" t="s">
        <v>10</v>
      </c>
      <c r="C19954">
        <v>27242.552156999998</v>
      </c>
      <c r="D19954">
        <v>2012</v>
      </c>
      <c r="E19954" t="s">
        <v>328</v>
      </c>
      <c r="F19954" t="s">
        <v>214</v>
      </c>
    </row>
    <row r="19955" spans="1:6" x14ac:dyDescent="0.25">
      <c r="A19955" t="s">
        <v>88</v>
      </c>
      <c r="B19955" t="s">
        <v>10</v>
      </c>
      <c r="C19955">
        <v>30800.726311999999</v>
      </c>
      <c r="D19955">
        <v>2013</v>
      </c>
      <c r="E19955" t="s">
        <v>328</v>
      </c>
      <c r="F19955" t="s">
        <v>214</v>
      </c>
    </row>
    <row r="19956" spans="1:6" x14ac:dyDescent="0.25">
      <c r="A19956" t="s">
        <v>88</v>
      </c>
      <c r="B19956" t="s">
        <v>10</v>
      </c>
      <c r="C19956">
        <v>32068.872314</v>
      </c>
      <c r="D19956">
        <v>2014</v>
      </c>
      <c r="E19956" t="s">
        <v>328</v>
      </c>
      <c r="F19956" t="s">
        <v>214</v>
      </c>
    </row>
    <row r="19957" spans="1:6" x14ac:dyDescent="0.25">
      <c r="A19957" t="s">
        <v>88</v>
      </c>
      <c r="B19957" t="s">
        <v>10</v>
      </c>
      <c r="C19957">
        <v>28754.248822000001</v>
      </c>
      <c r="D19957">
        <v>2015</v>
      </c>
      <c r="E19957" t="s">
        <v>328</v>
      </c>
      <c r="F19957" t="s">
        <v>214</v>
      </c>
    </row>
    <row r="19958" spans="1:6" x14ac:dyDescent="0.25">
      <c r="A19958" t="s">
        <v>88</v>
      </c>
      <c r="B19958" t="s">
        <v>10</v>
      </c>
      <c r="C19958">
        <v>29756.607148999999</v>
      </c>
      <c r="D19958">
        <v>2016</v>
      </c>
      <c r="E19958" t="s">
        <v>328</v>
      </c>
      <c r="F19958" t="s">
        <v>214</v>
      </c>
    </row>
    <row r="19959" spans="1:6" x14ac:dyDescent="0.25">
      <c r="A19959" t="s">
        <v>88</v>
      </c>
      <c r="B19959" t="s">
        <v>10</v>
      </c>
      <c r="C19959">
        <v>33810.243366000002</v>
      </c>
      <c r="D19959">
        <v>2017</v>
      </c>
      <c r="E19959" t="s">
        <v>328</v>
      </c>
      <c r="F19959" t="s">
        <v>214</v>
      </c>
    </row>
    <row r="19960" spans="1:6" x14ac:dyDescent="0.25">
      <c r="A19960" t="s">
        <v>88</v>
      </c>
      <c r="B19960" t="s">
        <v>10</v>
      </c>
      <c r="C19960">
        <v>38715.728969999996</v>
      </c>
      <c r="D19960">
        <v>2018</v>
      </c>
      <c r="E19960" t="s">
        <v>328</v>
      </c>
      <c r="F19960" t="s">
        <v>214</v>
      </c>
    </row>
    <row r="19961" spans="1:6" x14ac:dyDescent="0.25">
      <c r="A19961" t="s">
        <v>88</v>
      </c>
      <c r="B19961" t="s">
        <v>10</v>
      </c>
      <c r="C19961">
        <v>38715.728969999996</v>
      </c>
      <c r="D19961" t="s">
        <v>4</v>
      </c>
      <c r="E19961" t="s">
        <v>328</v>
      </c>
      <c r="F19961" t="s">
        <v>214</v>
      </c>
    </row>
    <row r="19962" spans="1:6" x14ac:dyDescent="0.25">
      <c r="A19962" t="s">
        <v>88</v>
      </c>
      <c r="B19962" t="s">
        <v>11</v>
      </c>
      <c r="C19962">
        <v>18993.760558999998</v>
      </c>
      <c r="D19962">
        <v>2000</v>
      </c>
      <c r="E19962" t="s">
        <v>328</v>
      </c>
      <c r="F19962" t="s">
        <v>215</v>
      </c>
    </row>
    <row r="19963" spans="1:6" x14ac:dyDescent="0.25">
      <c r="A19963" t="s">
        <v>88</v>
      </c>
      <c r="B19963" t="s">
        <v>11</v>
      </c>
      <c r="C19963">
        <v>19585.890716000002</v>
      </c>
      <c r="D19963">
        <v>2001</v>
      </c>
      <c r="E19963" t="s">
        <v>328</v>
      </c>
      <c r="F19963" t="s">
        <v>215</v>
      </c>
    </row>
    <row r="19964" spans="1:6" x14ac:dyDescent="0.25">
      <c r="A19964" t="s">
        <v>88</v>
      </c>
      <c r="B19964" t="s">
        <v>11</v>
      </c>
      <c r="C19964">
        <v>21170.715889999999</v>
      </c>
      <c r="D19964">
        <v>2002</v>
      </c>
      <c r="E19964" t="s">
        <v>328</v>
      </c>
      <c r="F19964" t="s">
        <v>215</v>
      </c>
    </row>
    <row r="19965" spans="1:6" x14ac:dyDescent="0.25">
      <c r="A19965" t="s">
        <v>88</v>
      </c>
      <c r="B19965" t="s">
        <v>11</v>
      </c>
      <c r="C19965">
        <v>26187.845657999998</v>
      </c>
      <c r="D19965">
        <v>2003</v>
      </c>
      <c r="E19965" t="s">
        <v>328</v>
      </c>
      <c r="F19965" t="s">
        <v>215</v>
      </c>
    </row>
    <row r="19966" spans="1:6" x14ac:dyDescent="0.25">
      <c r="A19966" t="s">
        <v>88</v>
      </c>
      <c r="B19966" t="s">
        <v>11</v>
      </c>
      <c r="C19966">
        <v>32567.112432000002</v>
      </c>
      <c r="D19966">
        <v>2004</v>
      </c>
      <c r="E19966" t="s">
        <v>328</v>
      </c>
      <c r="F19966" t="s">
        <v>215</v>
      </c>
    </row>
    <row r="19967" spans="1:6" x14ac:dyDescent="0.25">
      <c r="A19967" t="s">
        <v>88</v>
      </c>
      <c r="B19967" t="s">
        <v>11</v>
      </c>
      <c r="C19967">
        <v>36826.447770999999</v>
      </c>
      <c r="D19967">
        <v>2005</v>
      </c>
      <c r="E19967" t="s">
        <v>328</v>
      </c>
      <c r="F19967" t="s">
        <v>215</v>
      </c>
    </row>
    <row r="19968" spans="1:6" x14ac:dyDescent="0.25">
      <c r="A19968" t="s">
        <v>88</v>
      </c>
      <c r="B19968" t="s">
        <v>11</v>
      </c>
      <c r="C19968">
        <v>43650.418552000003</v>
      </c>
      <c r="D19968">
        <v>2006</v>
      </c>
      <c r="E19968" t="s">
        <v>328</v>
      </c>
      <c r="F19968" t="s">
        <v>215</v>
      </c>
    </row>
    <row r="19969" spans="1:6" x14ac:dyDescent="0.25">
      <c r="A19969" t="s">
        <v>88</v>
      </c>
      <c r="B19969" t="s">
        <v>11</v>
      </c>
      <c r="C19969">
        <v>52864.264436999998</v>
      </c>
      <c r="D19969">
        <v>2007</v>
      </c>
      <c r="E19969" t="s">
        <v>328</v>
      </c>
      <c r="F19969" t="s">
        <v>215</v>
      </c>
    </row>
    <row r="19970" spans="1:6" x14ac:dyDescent="0.25">
      <c r="A19970" t="s">
        <v>88</v>
      </c>
      <c r="B19970" t="s">
        <v>11</v>
      </c>
      <c r="C19970">
        <v>58714.201957999998</v>
      </c>
      <c r="D19970">
        <v>2008</v>
      </c>
      <c r="E19970" t="s">
        <v>328</v>
      </c>
      <c r="F19970" t="s">
        <v>215</v>
      </c>
    </row>
    <row r="19971" spans="1:6" x14ac:dyDescent="0.25">
      <c r="A19971" t="s">
        <v>88</v>
      </c>
      <c r="B19971" t="s">
        <v>11</v>
      </c>
      <c r="C19971">
        <v>41455.477719000002</v>
      </c>
      <c r="D19971">
        <v>2009</v>
      </c>
      <c r="E19971" t="s">
        <v>328</v>
      </c>
      <c r="F19971" t="s">
        <v>215</v>
      </c>
    </row>
    <row r="19972" spans="1:6" x14ac:dyDescent="0.25">
      <c r="A19972" t="s">
        <v>88</v>
      </c>
      <c r="B19972" t="s">
        <v>11</v>
      </c>
      <c r="C19972">
        <v>50155.897010000001</v>
      </c>
      <c r="D19972">
        <v>2010</v>
      </c>
      <c r="E19972" t="s">
        <v>328</v>
      </c>
      <c r="F19972" t="s">
        <v>215</v>
      </c>
    </row>
    <row r="19973" spans="1:6" x14ac:dyDescent="0.25">
      <c r="A19973" t="s">
        <v>88</v>
      </c>
      <c r="B19973" t="s">
        <v>11</v>
      </c>
      <c r="C19973">
        <v>58599.779342000002</v>
      </c>
      <c r="D19973">
        <v>2011</v>
      </c>
      <c r="E19973" t="s">
        <v>328</v>
      </c>
      <c r="F19973" t="s">
        <v>215</v>
      </c>
    </row>
    <row r="19974" spans="1:6" x14ac:dyDescent="0.25">
      <c r="A19974" t="s">
        <v>88</v>
      </c>
      <c r="B19974" t="s">
        <v>11</v>
      </c>
      <c r="C19974">
        <v>52674.284463000004</v>
      </c>
      <c r="D19974">
        <v>2012</v>
      </c>
      <c r="E19974" t="s">
        <v>328</v>
      </c>
      <c r="F19974" t="s">
        <v>215</v>
      </c>
    </row>
    <row r="19975" spans="1:6" x14ac:dyDescent="0.25">
      <c r="A19975" t="s">
        <v>88</v>
      </c>
      <c r="B19975" t="s">
        <v>11</v>
      </c>
      <c r="C19975">
        <v>55598.846915000002</v>
      </c>
      <c r="D19975">
        <v>2013</v>
      </c>
      <c r="E19975" t="s">
        <v>328</v>
      </c>
      <c r="F19975" t="s">
        <v>215</v>
      </c>
    </row>
    <row r="19976" spans="1:6" x14ac:dyDescent="0.25">
      <c r="A19976" t="s">
        <v>88</v>
      </c>
      <c r="B19976" t="s">
        <v>11</v>
      </c>
      <c r="C19976">
        <v>59181.003742000001</v>
      </c>
      <c r="D19976">
        <v>2014</v>
      </c>
      <c r="E19976" t="s">
        <v>328</v>
      </c>
      <c r="F19976" t="s">
        <v>215</v>
      </c>
    </row>
    <row r="19977" spans="1:6" x14ac:dyDescent="0.25">
      <c r="A19977" t="s">
        <v>88</v>
      </c>
      <c r="B19977" t="s">
        <v>11</v>
      </c>
      <c r="C19977">
        <v>53825.857101000001</v>
      </c>
      <c r="D19977">
        <v>2015</v>
      </c>
      <c r="E19977" t="s">
        <v>328</v>
      </c>
      <c r="F19977" t="s">
        <v>215</v>
      </c>
    </row>
    <row r="19978" spans="1:6" x14ac:dyDescent="0.25">
      <c r="A19978" t="s">
        <v>88</v>
      </c>
      <c r="B19978" t="s">
        <v>11</v>
      </c>
      <c r="C19978">
        <v>54631.547470999998</v>
      </c>
      <c r="D19978">
        <v>2016</v>
      </c>
      <c r="E19978" t="s">
        <v>328</v>
      </c>
      <c r="F19978" t="s">
        <v>215</v>
      </c>
    </row>
    <row r="19979" spans="1:6" x14ac:dyDescent="0.25">
      <c r="A19979" t="s">
        <v>88</v>
      </c>
      <c r="B19979" t="s">
        <v>11</v>
      </c>
      <c r="C19979">
        <v>60385.560957000002</v>
      </c>
      <c r="D19979">
        <v>2017</v>
      </c>
      <c r="E19979" t="s">
        <v>328</v>
      </c>
      <c r="F19979" t="s">
        <v>215</v>
      </c>
    </row>
    <row r="19980" spans="1:6" x14ac:dyDescent="0.25">
      <c r="A19980" t="s">
        <v>88</v>
      </c>
      <c r="B19980" t="s">
        <v>11</v>
      </c>
      <c r="C19980">
        <v>66976.877433999995</v>
      </c>
      <c r="D19980">
        <v>2018</v>
      </c>
      <c r="E19980" t="s">
        <v>328</v>
      </c>
      <c r="F19980" t="s">
        <v>215</v>
      </c>
    </row>
    <row r="19981" spans="1:6" x14ac:dyDescent="0.25">
      <c r="A19981" t="s">
        <v>88</v>
      </c>
      <c r="B19981" t="s">
        <v>11</v>
      </c>
      <c r="C19981">
        <v>66976.877433999995</v>
      </c>
      <c r="D19981" t="s">
        <v>4</v>
      </c>
      <c r="E19981" t="s">
        <v>328</v>
      </c>
      <c r="F19981" t="s">
        <v>215</v>
      </c>
    </row>
    <row r="19982" spans="1:6" x14ac:dyDescent="0.25">
      <c r="A19982" t="s">
        <v>88</v>
      </c>
      <c r="B19982" t="s">
        <v>12</v>
      </c>
      <c r="C19982">
        <v>2573.6796315000001</v>
      </c>
      <c r="D19982">
        <v>2000</v>
      </c>
      <c r="E19982" t="s">
        <v>328</v>
      </c>
      <c r="F19982" t="s">
        <v>216</v>
      </c>
    </row>
    <row r="19983" spans="1:6" x14ac:dyDescent="0.25">
      <c r="A19983" t="s">
        <v>88</v>
      </c>
      <c r="B19983" t="s">
        <v>12</v>
      </c>
      <c r="C19983">
        <v>2686.1537063999999</v>
      </c>
      <c r="D19983">
        <v>2001</v>
      </c>
      <c r="E19983" t="s">
        <v>328</v>
      </c>
      <c r="F19983" t="s">
        <v>216</v>
      </c>
    </row>
    <row r="19984" spans="1:6" x14ac:dyDescent="0.25">
      <c r="A19984" t="s">
        <v>88</v>
      </c>
      <c r="B19984" t="s">
        <v>12</v>
      </c>
      <c r="C19984">
        <v>2520.8860427999998</v>
      </c>
      <c r="D19984">
        <v>2002</v>
      </c>
      <c r="E19984" t="s">
        <v>328</v>
      </c>
      <c r="F19984" t="s">
        <v>216</v>
      </c>
    </row>
    <row r="19985" spans="1:6" x14ac:dyDescent="0.25">
      <c r="A19985" t="s">
        <v>88</v>
      </c>
      <c r="B19985" t="s">
        <v>12</v>
      </c>
      <c r="C19985">
        <v>3326.3600597999998</v>
      </c>
      <c r="D19985">
        <v>2003</v>
      </c>
      <c r="E19985" t="s">
        <v>328</v>
      </c>
      <c r="F19985" t="s">
        <v>216</v>
      </c>
    </row>
    <row r="19986" spans="1:6" x14ac:dyDescent="0.25">
      <c r="A19986" t="s">
        <v>88</v>
      </c>
      <c r="B19986" t="s">
        <v>12</v>
      </c>
      <c r="C19986">
        <v>3954.5393809000002</v>
      </c>
      <c r="D19986">
        <v>2004</v>
      </c>
      <c r="E19986" t="s">
        <v>328</v>
      </c>
      <c r="F19986" t="s">
        <v>216</v>
      </c>
    </row>
    <row r="19987" spans="1:6" x14ac:dyDescent="0.25">
      <c r="A19987" t="s">
        <v>88</v>
      </c>
      <c r="B19987" t="s">
        <v>12</v>
      </c>
      <c r="C19987">
        <v>5852.3914500000001</v>
      </c>
      <c r="D19987">
        <v>2005</v>
      </c>
      <c r="E19987" t="s">
        <v>328</v>
      </c>
      <c r="F19987" t="s">
        <v>216</v>
      </c>
    </row>
    <row r="19988" spans="1:6" x14ac:dyDescent="0.25">
      <c r="A19988" t="s">
        <v>88</v>
      </c>
      <c r="B19988" t="s">
        <v>12</v>
      </c>
      <c r="C19988">
        <v>7676.5160285000002</v>
      </c>
      <c r="D19988">
        <v>2006</v>
      </c>
      <c r="E19988" t="s">
        <v>328</v>
      </c>
      <c r="F19988" t="s">
        <v>216</v>
      </c>
    </row>
    <row r="19989" spans="1:6" x14ac:dyDescent="0.25">
      <c r="A19989" t="s">
        <v>88</v>
      </c>
      <c r="B19989" t="s">
        <v>12</v>
      </c>
      <c r="C19989">
        <v>8131.4013670000004</v>
      </c>
      <c r="D19989">
        <v>2007</v>
      </c>
      <c r="E19989" t="s">
        <v>328</v>
      </c>
      <c r="F19989" t="s">
        <v>216</v>
      </c>
    </row>
    <row r="19990" spans="1:6" x14ac:dyDescent="0.25">
      <c r="A19990" t="s">
        <v>88</v>
      </c>
      <c r="B19990" t="s">
        <v>12</v>
      </c>
      <c r="C19990">
        <v>11905.920317</v>
      </c>
      <c r="D19990">
        <v>2008</v>
      </c>
      <c r="E19990" t="s">
        <v>328</v>
      </c>
      <c r="F19990" t="s">
        <v>216</v>
      </c>
    </row>
    <row r="19991" spans="1:6" x14ac:dyDescent="0.25">
      <c r="A19991" t="s">
        <v>88</v>
      </c>
      <c r="B19991" t="s">
        <v>12</v>
      </c>
      <c r="C19991">
        <v>7236.6100770000003</v>
      </c>
      <c r="D19991">
        <v>2009</v>
      </c>
      <c r="E19991" t="s">
        <v>328</v>
      </c>
      <c r="F19991" t="s">
        <v>216</v>
      </c>
    </row>
    <row r="19992" spans="1:6" x14ac:dyDescent="0.25">
      <c r="A19992" t="s">
        <v>88</v>
      </c>
      <c r="B19992" t="s">
        <v>12</v>
      </c>
      <c r="C19992">
        <v>9039.3658008000002</v>
      </c>
      <c r="D19992">
        <v>2010</v>
      </c>
      <c r="E19992" t="s">
        <v>328</v>
      </c>
      <c r="F19992" t="s">
        <v>216</v>
      </c>
    </row>
    <row r="19993" spans="1:6" x14ac:dyDescent="0.25">
      <c r="A19993" t="s">
        <v>88</v>
      </c>
      <c r="B19993" t="s">
        <v>12</v>
      </c>
      <c r="C19993">
        <v>11116.876864</v>
      </c>
      <c r="D19993">
        <v>2011</v>
      </c>
      <c r="E19993" t="s">
        <v>328</v>
      </c>
      <c r="F19993" t="s">
        <v>216</v>
      </c>
    </row>
    <row r="19994" spans="1:6" x14ac:dyDescent="0.25">
      <c r="A19994" t="s">
        <v>88</v>
      </c>
      <c r="B19994" t="s">
        <v>12</v>
      </c>
      <c r="C19994">
        <v>10542.124222</v>
      </c>
      <c r="D19994">
        <v>2012</v>
      </c>
      <c r="E19994" t="s">
        <v>328</v>
      </c>
      <c r="F19994" t="s">
        <v>216</v>
      </c>
    </row>
    <row r="19995" spans="1:6" x14ac:dyDescent="0.25">
      <c r="A19995" t="s">
        <v>88</v>
      </c>
      <c r="B19995" t="s">
        <v>12</v>
      </c>
      <c r="C19995">
        <v>10172.049364</v>
      </c>
      <c r="D19995">
        <v>2013</v>
      </c>
      <c r="E19995" t="s">
        <v>328</v>
      </c>
      <c r="F19995" t="s">
        <v>216</v>
      </c>
    </row>
    <row r="19996" spans="1:6" x14ac:dyDescent="0.25">
      <c r="A19996" t="s">
        <v>88</v>
      </c>
      <c r="B19996" t="s">
        <v>12</v>
      </c>
      <c r="C19996">
        <v>10439.625682</v>
      </c>
      <c r="D19996">
        <v>2014</v>
      </c>
      <c r="E19996" t="s">
        <v>328</v>
      </c>
      <c r="F19996" t="s">
        <v>216</v>
      </c>
    </row>
    <row r="19997" spans="1:6" x14ac:dyDescent="0.25">
      <c r="A19997" t="s">
        <v>88</v>
      </c>
      <c r="B19997" t="s">
        <v>12</v>
      </c>
      <c r="C19997">
        <v>6206.7795653000003</v>
      </c>
      <c r="D19997">
        <v>2015</v>
      </c>
      <c r="E19997" t="s">
        <v>328</v>
      </c>
      <c r="F19997" t="s">
        <v>216</v>
      </c>
    </row>
    <row r="19998" spans="1:6" x14ac:dyDescent="0.25">
      <c r="A19998" t="s">
        <v>88</v>
      </c>
      <c r="B19998" t="s">
        <v>12</v>
      </c>
      <c r="C19998">
        <v>5131.2347817999998</v>
      </c>
      <c r="D19998">
        <v>2016</v>
      </c>
      <c r="E19998" t="s">
        <v>328</v>
      </c>
      <c r="F19998" t="s">
        <v>216</v>
      </c>
    </row>
    <row r="19999" spans="1:6" x14ac:dyDescent="0.25">
      <c r="A19999" t="s">
        <v>88</v>
      </c>
      <c r="B19999" t="s">
        <v>12</v>
      </c>
      <c r="C19999">
        <v>6383.7982910000001</v>
      </c>
      <c r="D19999">
        <v>2017</v>
      </c>
      <c r="E19999" t="s">
        <v>328</v>
      </c>
      <c r="F19999" t="s">
        <v>216</v>
      </c>
    </row>
    <row r="20000" spans="1:6" x14ac:dyDescent="0.25">
      <c r="A20000" t="s">
        <v>88</v>
      </c>
      <c r="B20000" t="s">
        <v>12</v>
      </c>
      <c r="C20000">
        <v>7836.9779355000001</v>
      </c>
      <c r="D20000">
        <v>2018</v>
      </c>
      <c r="E20000" t="s">
        <v>328</v>
      </c>
      <c r="F20000" t="s">
        <v>216</v>
      </c>
    </row>
    <row r="20001" spans="1:6" x14ac:dyDescent="0.25">
      <c r="A20001" t="s">
        <v>88</v>
      </c>
      <c r="B20001" t="s">
        <v>12</v>
      </c>
      <c r="C20001">
        <v>7836.9779355000001</v>
      </c>
      <c r="D20001" t="s">
        <v>4</v>
      </c>
      <c r="E20001" t="s">
        <v>328</v>
      </c>
      <c r="F20001" t="s">
        <v>216</v>
      </c>
    </row>
    <row r="20002" spans="1:6" x14ac:dyDescent="0.25">
      <c r="A20002" t="s">
        <v>89</v>
      </c>
      <c r="B20002" t="s">
        <v>5</v>
      </c>
      <c r="C20002">
        <v>69650.452229999995</v>
      </c>
      <c r="D20002">
        <v>2000</v>
      </c>
      <c r="E20002" t="s">
        <v>329</v>
      </c>
      <c r="F20002" t="s">
        <v>209</v>
      </c>
    </row>
    <row r="20003" spans="1:6" x14ac:dyDescent="0.25">
      <c r="A20003" t="s">
        <v>89</v>
      </c>
      <c r="B20003" t="s">
        <v>5</v>
      </c>
      <c r="C20003">
        <v>64359.781663000002</v>
      </c>
      <c r="D20003">
        <v>2001</v>
      </c>
      <c r="E20003" t="s">
        <v>329</v>
      </c>
      <c r="F20003" t="s">
        <v>209</v>
      </c>
    </row>
    <row r="20004" spans="1:6" x14ac:dyDescent="0.25">
      <c r="A20004" t="s">
        <v>89</v>
      </c>
      <c r="B20004" t="s">
        <v>5</v>
      </c>
      <c r="C20004">
        <v>66587.188647999996</v>
      </c>
      <c r="D20004">
        <v>2002</v>
      </c>
      <c r="E20004" t="s">
        <v>329</v>
      </c>
      <c r="F20004" t="s">
        <v>209</v>
      </c>
    </row>
    <row r="20005" spans="1:6" x14ac:dyDescent="0.25">
      <c r="A20005" t="s">
        <v>89</v>
      </c>
      <c r="B20005" t="s">
        <v>5</v>
      </c>
      <c r="C20005">
        <v>73856.218498999995</v>
      </c>
      <c r="D20005">
        <v>2003</v>
      </c>
      <c r="E20005" t="s">
        <v>329</v>
      </c>
      <c r="F20005" t="s">
        <v>209</v>
      </c>
    </row>
    <row r="20006" spans="1:6" x14ac:dyDescent="0.25">
      <c r="A20006" t="s">
        <v>89</v>
      </c>
      <c r="B20006" t="s">
        <v>5</v>
      </c>
      <c r="C20006">
        <v>85174.254845999996</v>
      </c>
      <c r="D20006">
        <v>2004</v>
      </c>
      <c r="E20006" t="s">
        <v>329</v>
      </c>
      <c r="F20006" t="s">
        <v>209</v>
      </c>
    </row>
    <row r="20007" spans="1:6" x14ac:dyDescent="0.25">
      <c r="A20007" t="s">
        <v>89</v>
      </c>
      <c r="B20007" t="s">
        <v>5</v>
      </c>
      <c r="C20007">
        <v>98786.026446000003</v>
      </c>
      <c r="D20007">
        <v>2005</v>
      </c>
      <c r="E20007" t="s">
        <v>329</v>
      </c>
      <c r="F20007" t="s">
        <v>209</v>
      </c>
    </row>
    <row r="20008" spans="1:6" x14ac:dyDescent="0.25">
      <c r="A20008" t="s">
        <v>89</v>
      </c>
      <c r="B20008" t="s">
        <v>5</v>
      </c>
      <c r="C20008">
        <v>116744.15802</v>
      </c>
      <c r="D20008">
        <v>2006</v>
      </c>
      <c r="E20008" t="s">
        <v>329</v>
      </c>
      <c r="F20008" t="s">
        <v>209</v>
      </c>
    </row>
    <row r="20009" spans="1:6" x14ac:dyDescent="0.25">
      <c r="A20009" t="s">
        <v>89</v>
      </c>
      <c r="B20009" t="s">
        <v>5</v>
      </c>
      <c r="C20009">
        <v>136170.39012</v>
      </c>
      <c r="D20009">
        <v>2007</v>
      </c>
      <c r="E20009" t="s">
        <v>329</v>
      </c>
      <c r="F20009" t="s">
        <v>209</v>
      </c>
    </row>
    <row r="20010" spans="1:6" x14ac:dyDescent="0.25">
      <c r="A20010" t="s">
        <v>89</v>
      </c>
      <c r="B20010" t="s">
        <v>5</v>
      </c>
      <c r="C20010">
        <v>164290.4742</v>
      </c>
      <c r="D20010">
        <v>2008</v>
      </c>
      <c r="E20010" t="s">
        <v>329</v>
      </c>
      <c r="F20010" t="s">
        <v>209</v>
      </c>
    </row>
    <row r="20011" spans="1:6" x14ac:dyDescent="0.25">
      <c r="A20011" t="s">
        <v>89</v>
      </c>
      <c r="B20011" t="s">
        <v>5</v>
      </c>
      <c r="C20011">
        <v>135451.89913000001</v>
      </c>
      <c r="D20011">
        <v>2009</v>
      </c>
      <c r="E20011" t="s">
        <v>329</v>
      </c>
      <c r="F20011" t="s">
        <v>209</v>
      </c>
    </row>
    <row r="20012" spans="1:6" x14ac:dyDescent="0.25">
      <c r="A20012" t="s">
        <v>89</v>
      </c>
      <c r="B20012" t="s">
        <v>5</v>
      </c>
      <c r="C20012">
        <v>173071.8965</v>
      </c>
      <c r="D20012">
        <v>2010</v>
      </c>
      <c r="E20012" t="s">
        <v>329</v>
      </c>
      <c r="F20012" t="s">
        <v>209</v>
      </c>
    </row>
    <row r="20013" spans="1:6" x14ac:dyDescent="0.25">
      <c r="A20013" t="s">
        <v>89</v>
      </c>
      <c r="B20013" t="s">
        <v>5</v>
      </c>
      <c r="C20013">
        <v>220405.64274000001</v>
      </c>
      <c r="D20013">
        <v>2011</v>
      </c>
      <c r="E20013" t="s">
        <v>329</v>
      </c>
      <c r="F20013" t="s">
        <v>209</v>
      </c>
    </row>
    <row r="20014" spans="1:6" x14ac:dyDescent="0.25">
      <c r="A20014" t="s">
        <v>89</v>
      </c>
      <c r="B20014" t="s">
        <v>5</v>
      </c>
      <c r="C20014">
        <v>208020.83319</v>
      </c>
      <c r="D20014">
        <v>2012</v>
      </c>
      <c r="E20014" t="s">
        <v>329</v>
      </c>
      <c r="F20014" t="s">
        <v>209</v>
      </c>
    </row>
    <row r="20015" spans="1:6" x14ac:dyDescent="0.25">
      <c r="A20015" t="s">
        <v>89</v>
      </c>
      <c r="B20015" t="s">
        <v>5</v>
      </c>
      <c r="C20015">
        <v>198129.66584999999</v>
      </c>
      <c r="D20015">
        <v>2013</v>
      </c>
      <c r="E20015" t="s">
        <v>329</v>
      </c>
      <c r="F20015" t="s">
        <v>209</v>
      </c>
    </row>
    <row r="20016" spans="1:6" x14ac:dyDescent="0.25">
      <c r="A20016" t="s">
        <v>89</v>
      </c>
      <c r="B20016" t="s">
        <v>5</v>
      </c>
      <c r="C20016">
        <v>192280.70952999999</v>
      </c>
      <c r="D20016">
        <v>2014</v>
      </c>
      <c r="E20016" t="s">
        <v>329</v>
      </c>
      <c r="F20016" t="s">
        <v>209</v>
      </c>
    </row>
    <row r="20017" spans="1:6" x14ac:dyDescent="0.25">
      <c r="A20017" t="s">
        <v>89</v>
      </c>
      <c r="B20017" t="s">
        <v>5</v>
      </c>
      <c r="C20017">
        <v>167146.90586999999</v>
      </c>
      <c r="D20017">
        <v>2015</v>
      </c>
      <c r="E20017" t="s">
        <v>329</v>
      </c>
      <c r="F20017" t="s">
        <v>209</v>
      </c>
    </row>
    <row r="20018" spans="1:6" x14ac:dyDescent="0.25">
      <c r="A20018" t="s">
        <v>89</v>
      </c>
      <c r="B20018" t="s">
        <v>5</v>
      </c>
      <c r="C20018">
        <v>159220.60144</v>
      </c>
      <c r="D20018">
        <v>2016</v>
      </c>
      <c r="E20018" t="s">
        <v>329</v>
      </c>
      <c r="F20018" t="s">
        <v>209</v>
      </c>
    </row>
    <row r="20019" spans="1:6" x14ac:dyDescent="0.25">
      <c r="A20019" t="s">
        <v>89</v>
      </c>
      <c r="B20019" t="s">
        <v>5</v>
      </c>
      <c r="C20019">
        <v>186087.18027000001</v>
      </c>
      <c r="D20019">
        <v>2017</v>
      </c>
      <c r="E20019" t="s">
        <v>329</v>
      </c>
      <c r="F20019" t="s">
        <v>209</v>
      </c>
    </row>
    <row r="20020" spans="1:6" x14ac:dyDescent="0.25">
      <c r="A20020" t="s">
        <v>89</v>
      </c>
      <c r="B20020" t="s">
        <v>5</v>
      </c>
      <c r="C20020">
        <v>196439.59961999999</v>
      </c>
      <c r="D20020">
        <v>2018</v>
      </c>
      <c r="E20020" t="s">
        <v>329</v>
      </c>
      <c r="F20020" t="s">
        <v>209</v>
      </c>
    </row>
    <row r="20021" spans="1:6" x14ac:dyDescent="0.25">
      <c r="A20021" t="s">
        <v>89</v>
      </c>
      <c r="B20021" t="s">
        <v>5</v>
      </c>
      <c r="C20021">
        <v>196439.59961999999</v>
      </c>
      <c r="D20021" t="s">
        <v>4</v>
      </c>
      <c r="E20021" t="s">
        <v>329</v>
      </c>
      <c r="F20021" t="s">
        <v>209</v>
      </c>
    </row>
    <row r="20022" spans="1:6" x14ac:dyDescent="0.25">
      <c r="A20022" t="s">
        <v>89</v>
      </c>
      <c r="B20022" t="s">
        <v>6</v>
      </c>
      <c r="C20022">
        <v>18697.853201000002</v>
      </c>
      <c r="D20022">
        <v>2000</v>
      </c>
      <c r="E20022" t="s">
        <v>329</v>
      </c>
      <c r="F20022" t="s">
        <v>210</v>
      </c>
    </row>
    <row r="20023" spans="1:6" x14ac:dyDescent="0.25">
      <c r="A20023" t="s">
        <v>89</v>
      </c>
      <c r="B20023" t="s">
        <v>6</v>
      </c>
      <c r="C20023">
        <v>17287.246081000001</v>
      </c>
      <c r="D20023">
        <v>2001</v>
      </c>
      <c r="E20023" t="s">
        <v>329</v>
      </c>
      <c r="F20023" t="s">
        <v>210</v>
      </c>
    </row>
    <row r="20024" spans="1:6" x14ac:dyDescent="0.25">
      <c r="A20024" t="s">
        <v>89</v>
      </c>
      <c r="B20024" t="s">
        <v>6</v>
      </c>
      <c r="C20024">
        <v>17438.258516999998</v>
      </c>
      <c r="D20024">
        <v>2002</v>
      </c>
      <c r="E20024" t="s">
        <v>329</v>
      </c>
      <c r="F20024" t="s">
        <v>210</v>
      </c>
    </row>
    <row r="20025" spans="1:6" x14ac:dyDescent="0.25">
      <c r="A20025" t="s">
        <v>89</v>
      </c>
      <c r="B20025" t="s">
        <v>6</v>
      </c>
      <c r="C20025">
        <v>17710.167871000001</v>
      </c>
      <c r="D20025">
        <v>2003</v>
      </c>
      <c r="E20025" t="s">
        <v>329</v>
      </c>
      <c r="F20025" t="s">
        <v>210</v>
      </c>
    </row>
    <row r="20026" spans="1:6" x14ac:dyDescent="0.25">
      <c r="A20026" t="s">
        <v>89</v>
      </c>
      <c r="B20026" t="s">
        <v>6</v>
      </c>
      <c r="C20026">
        <v>19774.535412000001</v>
      </c>
      <c r="D20026">
        <v>2004</v>
      </c>
      <c r="E20026" t="s">
        <v>329</v>
      </c>
      <c r="F20026" t="s">
        <v>210</v>
      </c>
    </row>
    <row r="20027" spans="1:6" x14ac:dyDescent="0.25">
      <c r="A20027" t="s">
        <v>89</v>
      </c>
      <c r="B20027" t="s">
        <v>6</v>
      </c>
      <c r="C20027">
        <v>21672.267594000001</v>
      </c>
      <c r="D20027">
        <v>2005</v>
      </c>
      <c r="E20027" t="s">
        <v>329</v>
      </c>
      <c r="F20027" t="s">
        <v>210</v>
      </c>
    </row>
    <row r="20028" spans="1:6" x14ac:dyDescent="0.25">
      <c r="A20028" t="s">
        <v>89</v>
      </c>
      <c r="B20028" t="s">
        <v>6</v>
      </c>
      <c r="C20028">
        <v>23768.769077000001</v>
      </c>
      <c r="D20028">
        <v>2006</v>
      </c>
      <c r="E20028" t="s">
        <v>329</v>
      </c>
      <c r="F20028" t="s">
        <v>210</v>
      </c>
    </row>
    <row r="20029" spans="1:6" x14ac:dyDescent="0.25">
      <c r="A20029" t="s">
        <v>89</v>
      </c>
      <c r="B20029" t="s">
        <v>6</v>
      </c>
      <c r="C20029">
        <v>27913.008832</v>
      </c>
      <c r="D20029">
        <v>2007</v>
      </c>
      <c r="E20029" t="s">
        <v>329</v>
      </c>
      <c r="F20029" t="s">
        <v>210</v>
      </c>
    </row>
    <row r="20030" spans="1:6" x14ac:dyDescent="0.25">
      <c r="A20030" t="s">
        <v>89</v>
      </c>
      <c r="B20030" t="s">
        <v>6</v>
      </c>
      <c r="C20030">
        <v>31435.907563000001</v>
      </c>
      <c r="D20030">
        <v>2008</v>
      </c>
      <c r="E20030" t="s">
        <v>329</v>
      </c>
      <c r="F20030" t="s">
        <v>210</v>
      </c>
    </row>
    <row r="20031" spans="1:6" x14ac:dyDescent="0.25">
      <c r="A20031" t="s">
        <v>89</v>
      </c>
      <c r="B20031" t="s">
        <v>6</v>
      </c>
      <c r="C20031">
        <v>28771.314375000002</v>
      </c>
      <c r="D20031">
        <v>2009</v>
      </c>
      <c r="E20031" t="s">
        <v>329</v>
      </c>
      <c r="F20031" t="s">
        <v>210</v>
      </c>
    </row>
    <row r="20032" spans="1:6" x14ac:dyDescent="0.25">
      <c r="A20032" t="s">
        <v>89</v>
      </c>
      <c r="B20032" t="s">
        <v>6</v>
      </c>
      <c r="C20032">
        <v>31120.435486999999</v>
      </c>
      <c r="D20032">
        <v>2010</v>
      </c>
      <c r="E20032" t="s">
        <v>329</v>
      </c>
      <c r="F20032" t="s">
        <v>210</v>
      </c>
    </row>
    <row r="20033" spans="1:6" x14ac:dyDescent="0.25">
      <c r="A20033" t="s">
        <v>89</v>
      </c>
      <c r="B20033" t="s">
        <v>6</v>
      </c>
      <c r="C20033">
        <v>35590.593887000003</v>
      </c>
      <c r="D20033">
        <v>2011</v>
      </c>
      <c r="E20033" t="s">
        <v>329</v>
      </c>
      <c r="F20033" t="s">
        <v>210</v>
      </c>
    </row>
    <row r="20034" spans="1:6" x14ac:dyDescent="0.25">
      <c r="A20034" t="s">
        <v>89</v>
      </c>
      <c r="B20034" t="s">
        <v>6</v>
      </c>
      <c r="C20034">
        <v>37185.708036000004</v>
      </c>
      <c r="D20034">
        <v>2012</v>
      </c>
      <c r="E20034" t="s">
        <v>329</v>
      </c>
      <c r="F20034" t="s">
        <v>210</v>
      </c>
    </row>
    <row r="20035" spans="1:6" x14ac:dyDescent="0.25">
      <c r="A20035" t="s">
        <v>89</v>
      </c>
      <c r="B20035" t="s">
        <v>6</v>
      </c>
      <c r="C20035">
        <v>37069.992933000001</v>
      </c>
      <c r="D20035">
        <v>2013</v>
      </c>
      <c r="E20035" t="s">
        <v>329</v>
      </c>
      <c r="F20035" t="s">
        <v>210</v>
      </c>
    </row>
    <row r="20036" spans="1:6" x14ac:dyDescent="0.25">
      <c r="A20036" t="s">
        <v>89</v>
      </c>
      <c r="B20036" t="s">
        <v>6</v>
      </c>
      <c r="C20036">
        <v>38684.019385</v>
      </c>
      <c r="D20036">
        <v>2014</v>
      </c>
      <c r="E20036" t="s">
        <v>329</v>
      </c>
      <c r="F20036" t="s">
        <v>210</v>
      </c>
    </row>
    <row r="20037" spans="1:6" x14ac:dyDescent="0.25">
      <c r="A20037" t="s">
        <v>89</v>
      </c>
      <c r="B20037" t="s">
        <v>6</v>
      </c>
      <c r="C20037">
        <v>38239.525140999998</v>
      </c>
      <c r="D20037">
        <v>2015</v>
      </c>
      <c r="E20037" t="s">
        <v>329</v>
      </c>
      <c r="F20037" t="s">
        <v>210</v>
      </c>
    </row>
    <row r="20038" spans="1:6" x14ac:dyDescent="0.25">
      <c r="A20038" t="s">
        <v>89</v>
      </c>
      <c r="B20038" t="s">
        <v>6</v>
      </c>
      <c r="C20038">
        <v>39186.538158000003</v>
      </c>
      <c r="D20038">
        <v>2016</v>
      </c>
      <c r="E20038" t="s">
        <v>329</v>
      </c>
      <c r="F20038" t="s">
        <v>210</v>
      </c>
    </row>
    <row r="20039" spans="1:6" x14ac:dyDescent="0.25">
      <c r="A20039" t="s">
        <v>89</v>
      </c>
      <c r="B20039" t="s">
        <v>6</v>
      </c>
      <c r="C20039">
        <v>40896.295683999997</v>
      </c>
      <c r="D20039">
        <v>2017</v>
      </c>
      <c r="E20039" t="s">
        <v>329</v>
      </c>
      <c r="F20039" t="s">
        <v>210</v>
      </c>
    </row>
    <row r="20040" spans="1:6" x14ac:dyDescent="0.25">
      <c r="A20040" t="s">
        <v>89</v>
      </c>
      <c r="B20040" t="s">
        <v>6</v>
      </c>
      <c r="C20040">
        <v>41999.224927000003</v>
      </c>
      <c r="D20040">
        <v>2018</v>
      </c>
      <c r="E20040" t="s">
        <v>329</v>
      </c>
      <c r="F20040" t="s">
        <v>210</v>
      </c>
    </row>
    <row r="20041" spans="1:6" x14ac:dyDescent="0.25">
      <c r="A20041" t="s">
        <v>89</v>
      </c>
      <c r="B20041" t="s">
        <v>6</v>
      </c>
      <c r="C20041">
        <v>41999.224927000003</v>
      </c>
      <c r="D20041" t="s">
        <v>4</v>
      </c>
      <c r="E20041" t="s">
        <v>329</v>
      </c>
      <c r="F20041" t="s">
        <v>210</v>
      </c>
    </row>
    <row r="20042" spans="1:6" x14ac:dyDescent="0.25">
      <c r="A20042" t="s">
        <v>89</v>
      </c>
      <c r="B20042" t="s">
        <v>7</v>
      </c>
      <c r="C20042">
        <v>37389.636810000004</v>
      </c>
      <c r="D20042">
        <v>2000</v>
      </c>
      <c r="E20042" t="s">
        <v>329</v>
      </c>
      <c r="F20042" t="s">
        <v>211</v>
      </c>
    </row>
    <row r="20043" spans="1:6" x14ac:dyDescent="0.25">
      <c r="A20043" t="s">
        <v>89</v>
      </c>
      <c r="B20043" t="s">
        <v>7</v>
      </c>
      <c r="C20043">
        <v>33406.061632999998</v>
      </c>
      <c r="D20043">
        <v>2001</v>
      </c>
      <c r="E20043" t="s">
        <v>329</v>
      </c>
      <c r="F20043" t="s">
        <v>211</v>
      </c>
    </row>
    <row r="20044" spans="1:6" x14ac:dyDescent="0.25">
      <c r="A20044" t="s">
        <v>89</v>
      </c>
      <c r="B20044" t="s">
        <v>7</v>
      </c>
      <c r="C20044">
        <v>35592.371741000003</v>
      </c>
      <c r="D20044">
        <v>2002</v>
      </c>
      <c r="E20044" t="s">
        <v>329</v>
      </c>
      <c r="F20044" t="s">
        <v>211</v>
      </c>
    </row>
    <row r="20045" spans="1:6" x14ac:dyDescent="0.25">
      <c r="A20045" t="s">
        <v>89</v>
      </c>
      <c r="B20045" t="s">
        <v>7</v>
      </c>
      <c r="C20045">
        <v>40762.615784000001</v>
      </c>
      <c r="D20045">
        <v>2003</v>
      </c>
      <c r="E20045" t="s">
        <v>329</v>
      </c>
      <c r="F20045" t="s">
        <v>211</v>
      </c>
    </row>
    <row r="20046" spans="1:6" x14ac:dyDescent="0.25">
      <c r="A20046" t="s">
        <v>89</v>
      </c>
      <c r="B20046" t="s">
        <v>7</v>
      </c>
      <c r="C20046">
        <v>47022.942942000001</v>
      </c>
      <c r="D20046">
        <v>2004</v>
      </c>
      <c r="E20046" t="s">
        <v>329</v>
      </c>
      <c r="F20046" t="s">
        <v>211</v>
      </c>
    </row>
    <row r="20047" spans="1:6" x14ac:dyDescent="0.25">
      <c r="A20047" t="s">
        <v>89</v>
      </c>
      <c r="B20047" t="s">
        <v>7</v>
      </c>
      <c r="C20047">
        <v>52447.594391999999</v>
      </c>
      <c r="D20047">
        <v>2005</v>
      </c>
      <c r="E20047" t="s">
        <v>329</v>
      </c>
      <c r="F20047" t="s">
        <v>211</v>
      </c>
    </row>
    <row r="20048" spans="1:6" x14ac:dyDescent="0.25">
      <c r="A20048" t="s">
        <v>89</v>
      </c>
      <c r="B20048" t="s">
        <v>7</v>
      </c>
      <c r="C20048">
        <v>62533.297888000001</v>
      </c>
      <c r="D20048">
        <v>2006</v>
      </c>
      <c r="E20048" t="s">
        <v>329</v>
      </c>
      <c r="F20048" t="s">
        <v>211</v>
      </c>
    </row>
    <row r="20049" spans="1:6" x14ac:dyDescent="0.25">
      <c r="A20049" t="s">
        <v>89</v>
      </c>
      <c r="B20049" t="s">
        <v>7</v>
      </c>
      <c r="C20049">
        <v>73784.089294000005</v>
      </c>
      <c r="D20049">
        <v>2007</v>
      </c>
      <c r="E20049" t="s">
        <v>329</v>
      </c>
      <c r="F20049" t="s">
        <v>211</v>
      </c>
    </row>
    <row r="20050" spans="1:6" x14ac:dyDescent="0.25">
      <c r="A20050" t="s">
        <v>89</v>
      </c>
      <c r="B20050" t="s">
        <v>7</v>
      </c>
      <c r="C20050">
        <v>88994.499293000001</v>
      </c>
      <c r="D20050">
        <v>2008</v>
      </c>
      <c r="E20050" t="s">
        <v>329</v>
      </c>
      <c r="F20050" t="s">
        <v>211</v>
      </c>
    </row>
    <row r="20051" spans="1:6" x14ac:dyDescent="0.25">
      <c r="A20051" t="s">
        <v>89</v>
      </c>
      <c r="B20051" t="s">
        <v>7</v>
      </c>
      <c r="C20051">
        <v>66156.950742999994</v>
      </c>
      <c r="D20051">
        <v>2009</v>
      </c>
      <c r="E20051" t="s">
        <v>329</v>
      </c>
      <c r="F20051" t="s">
        <v>211</v>
      </c>
    </row>
    <row r="20052" spans="1:6" x14ac:dyDescent="0.25">
      <c r="A20052" t="s">
        <v>89</v>
      </c>
      <c r="B20052" t="s">
        <v>7</v>
      </c>
      <c r="C20052">
        <v>85388.239098999999</v>
      </c>
      <c r="D20052">
        <v>2010</v>
      </c>
      <c r="E20052" t="s">
        <v>329</v>
      </c>
      <c r="F20052" t="s">
        <v>211</v>
      </c>
    </row>
    <row r="20053" spans="1:6" x14ac:dyDescent="0.25">
      <c r="A20053" t="s">
        <v>89</v>
      </c>
      <c r="B20053" t="s">
        <v>7</v>
      </c>
      <c r="C20053">
        <v>109063.49439000001</v>
      </c>
      <c r="D20053">
        <v>2011</v>
      </c>
      <c r="E20053" t="s">
        <v>329</v>
      </c>
      <c r="F20053" t="s">
        <v>211</v>
      </c>
    </row>
    <row r="20054" spans="1:6" x14ac:dyDescent="0.25">
      <c r="A20054" t="s">
        <v>89</v>
      </c>
      <c r="B20054" t="s">
        <v>7</v>
      </c>
      <c r="C20054">
        <v>102935.88828</v>
      </c>
      <c r="D20054">
        <v>2012</v>
      </c>
      <c r="E20054" t="s">
        <v>329</v>
      </c>
      <c r="F20054" t="s">
        <v>211</v>
      </c>
    </row>
    <row r="20055" spans="1:6" x14ac:dyDescent="0.25">
      <c r="A20055" t="s">
        <v>89</v>
      </c>
      <c r="B20055" t="s">
        <v>7</v>
      </c>
      <c r="C20055">
        <v>96316.435117999994</v>
      </c>
      <c r="D20055">
        <v>2013</v>
      </c>
      <c r="E20055" t="s">
        <v>329</v>
      </c>
      <c r="F20055" t="s">
        <v>211</v>
      </c>
    </row>
    <row r="20056" spans="1:6" x14ac:dyDescent="0.25">
      <c r="A20056" t="s">
        <v>89</v>
      </c>
      <c r="B20056" t="s">
        <v>7</v>
      </c>
      <c r="C20056">
        <v>99286.790510999999</v>
      </c>
      <c r="D20056">
        <v>2014</v>
      </c>
      <c r="E20056" t="s">
        <v>329</v>
      </c>
      <c r="F20056" t="s">
        <v>211</v>
      </c>
    </row>
    <row r="20057" spans="1:6" x14ac:dyDescent="0.25">
      <c r="A20057" t="s">
        <v>89</v>
      </c>
      <c r="B20057" t="s">
        <v>7</v>
      </c>
      <c r="C20057">
        <v>85361.848876000004</v>
      </c>
      <c r="D20057">
        <v>2015</v>
      </c>
      <c r="E20057" t="s">
        <v>329</v>
      </c>
      <c r="F20057" t="s">
        <v>211</v>
      </c>
    </row>
    <row r="20058" spans="1:6" x14ac:dyDescent="0.25">
      <c r="A20058" t="s">
        <v>89</v>
      </c>
      <c r="B20058" t="s">
        <v>7</v>
      </c>
      <c r="C20058">
        <v>80618.636385999998</v>
      </c>
      <c r="D20058">
        <v>2016</v>
      </c>
      <c r="E20058" t="s">
        <v>329</v>
      </c>
      <c r="F20058" t="s">
        <v>211</v>
      </c>
    </row>
    <row r="20059" spans="1:6" x14ac:dyDescent="0.25">
      <c r="A20059" t="s">
        <v>89</v>
      </c>
      <c r="B20059" t="s">
        <v>7</v>
      </c>
      <c r="C20059">
        <v>96569.972938000006</v>
      </c>
      <c r="D20059">
        <v>2017</v>
      </c>
      <c r="E20059" t="s">
        <v>329</v>
      </c>
      <c r="F20059" t="s">
        <v>211</v>
      </c>
    </row>
    <row r="20060" spans="1:6" x14ac:dyDescent="0.25">
      <c r="A20060" t="s">
        <v>89</v>
      </c>
      <c r="B20060" t="s">
        <v>7</v>
      </c>
      <c r="C20060">
        <v>100809.77937</v>
      </c>
      <c r="D20060">
        <v>2018</v>
      </c>
      <c r="E20060" t="s">
        <v>329</v>
      </c>
      <c r="F20060" t="s">
        <v>211</v>
      </c>
    </row>
    <row r="20061" spans="1:6" x14ac:dyDescent="0.25">
      <c r="A20061" t="s">
        <v>89</v>
      </c>
      <c r="B20061" t="s">
        <v>7</v>
      </c>
      <c r="C20061">
        <v>100809.77937</v>
      </c>
      <c r="D20061" t="s">
        <v>4</v>
      </c>
      <c r="E20061" t="s">
        <v>329</v>
      </c>
      <c r="F20061" t="s">
        <v>211</v>
      </c>
    </row>
    <row r="20062" spans="1:6" x14ac:dyDescent="0.25">
      <c r="A20062" t="s">
        <v>89</v>
      </c>
      <c r="B20062" t="s">
        <v>8</v>
      </c>
      <c r="C20062">
        <v>13562.962218999999</v>
      </c>
      <c r="D20062">
        <v>2000</v>
      </c>
      <c r="E20062" t="s">
        <v>329</v>
      </c>
      <c r="F20062" t="s">
        <v>212</v>
      </c>
    </row>
    <row r="20063" spans="1:6" x14ac:dyDescent="0.25">
      <c r="A20063" t="s">
        <v>89</v>
      </c>
      <c r="B20063" t="s">
        <v>8</v>
      </c>
      <c r="C20063">
        <v>13666.473948999999</v>
      </c>
      <c r="D20063">
        <v>2001</v>
      </c>
      <c r="E20063" t="s">
        <v>329</v>
      </c>
      <c r="F20063" t="s">
        <v>212</v>
      </c>
    </row>
    <row r="20064" spans="1:6" x14ac:dyDescent="0.25">
      <c r="A20064" t="s">
        <v>89</v>
      </c>
      <c r="B20064" t="s">
        <v>8</v>
      </c>
      <c r="C20064">
        <v>13556.55839</v>
      </c>
      <c r="D20064">
        <v>2002</v>
      </c>
      <c r="E20064" t="s">
        <v>329</v>
      </c>
      <c r="F20064" t="s">
        <v>212</v>
      </c>
    </row>
    <row r="20065" spans="1:6" x14ac:dyDescent="0.25">
      <c r="A20065" t="s">
        <v>89</v>
      </c>
      <c r="B20065" t="s">
        <v>8</v>
      </c>
      <c r="C20065">
        <v>15383.434843999999</v>
      </c>
      <c r="D20065">
        <v>2003</v>
      </c>
      <c r="E20065" t="s">
        <v>329</v>
      </c>
      <c r="F20065" t="s">
        <v>212</v>
      </c>
    </row>
    <row r="20066" spans="1:6" x14ac:dyDescent="0.25">
      <c r="A20066" t="s">
        <v>89</v>
      </c>
      <c r="B20066" t="s">
        <v>8</v>
      </c>
      <c r="C20066">
        <v>18376.776492000001</v>
      </c>
      <c r="D20066">
        <v>2004</v>
      </c>
      <c r="E20066" t="s">
        <v>329</v>
      </c>
      <c r="F20066" t="s">
        <v>212</v>
      </c>
    </row>
    <row r="20067" spans="1:6" x14ac:dyDescent="0.25">
      <c r="A20067" t="s">
        <v>89</v>
      </c>
      <c r="B20067" t="s">
        <v>8</v>
      </c>
      <c r="C20067">
        <v>24666.164461</v>
      </c>
      <c r="D20067">
        <v>2005</v>
      </c>
      <c r="E20067" t="s">
        <v>329</v>
      </c>
      <c r="F20067" t="s">
        <v>212</v>
      </c>
    </row>
    <row r="20068" spans="1:6" x14ac:dyDescent="0.25">
      <c r="A20068" t="s">
        <v>89</v>
      </c>
      <c r="B20068" t="s">
        <v>8</v>
      </c>
      <c r="C20068">
        <v>30442.091058000002</v>
      </c>
      <c r="D20068">
        <v>2006</v>
      </c>
      <c r="E20068" t="s">
        <v>329</v>
      </c>
      <c r="F20068" t="s">
        <v>212</v>
      </c>
    </row>
    <row r="20069" spans="1:6" x14ac:dyDescent="0.25">
      <c r="A20069" t="s">
        <v>89</v>
      </c>
      <c r="B20069" t="s">
        <v>8</v>
      </c>
      <c r="C20069">
        <v>34473.291996</v>
      </c>
      <c r="D20069">
        <v>2007</v>
      </c>
      <c r="E20069" t="s">
        <v>329</v>
      </c>
      <c r="F20069" t="s">
        <v>212</v>
      </c>
    </row>
    <row r="20070" spans="1:6" x14ac:dyDescent="0.25">
      <c r="A20070" t="s">
        <v>89</v>
      </c>
      <c r="B20070" t="s">
        <v>8</v>
      </c>
      <c r="C20070">
        <v>43860.067340000001</v>
      </c>
      <c r="D20070">
        <v>2008</v>
      </c>
      <c r="E20070" t="s">
        <v>329</v>
      </c>
      <c r="F20070" t="s">
        <v>212</v>
      </c>
    </row>
    <row r="20071" spans="1:6" x14ac:dyDescent="0.25">
      <c r="A20071" t="s">
        <v>89</v>
      </c>
      <c r="B20071" t="s">
        <v>8</v>
      </c>
      <c r="C20071">
        <v>40523.634014000003</v>
      </c>
      <c r="D20071">
        <v>2009</v>
      </c>
      <c r="E20071" t="s">
        <v>329</v>
      </c>
      <c r="F20071" t="s">
        <v>212</v>
      </c>
    </row>
    <row r="20072" spans="1:6" x14ac:dyDescent="0.25">
      <c r="A20072" t="s">
        <v>89</v>
      </c>
      <c r="B20072" t="s">
        <v>8</v>
      </c>
      <c r="C20072">
        <v>56563.221913000001</v>
      </c>
      <c r="D20072">
        <v>2010</v>
      </c>
      <c r="E20072" t="s">
        <v>329</v>
      </c>
      <c r="F20072" t="s">
        <v>212</v>
      </c>
    </row>
    <row r="20073" spans="1:6" x14ac:dyDescent="0.25">
      <c r="A20073" t="s">
        <v>89</v>
      </c>
      <c r="B20073" t="s">
        <v>8</v>
      </c>
      <c r="C20073">
        <v>75751.554462999993</v>
      </c>
      <c r="D20073">
        <v>2011</v>
      </c>
      <c r="E20073" t="s">
        <v>329</v>
      </c>
      <c r="F20073" t="s">
        <v>212</v>
      </c>
    </row>
    <row r="20074" spans="1:6" x14ac:dyDescent="0.25">
      <c r="A20074" t="s">
        <v>89</v>
      </c>
      <c r="B20074" t="s">
        <v>8</v>
      </c>
      <c r="C20074">
        <v>67899.236873999995</v>
      </c>
      <c r="D20074">
        <v>2012</v>
      </c>
      <c r="E20074" t="s">
        <v>329</v>
      </c>
      <c r="F20074" t="s">
        <v>212</v>
      </c>
    </row>
    <row r="20075" spans="1:6" x14ac:dyDescent="0.25">
      <c r="A20075" t="s">
        <v>89</v>
      </c>
      <c r="B20075" t="s">
        <v>8</v>
      </c>
      <c r="C20075">
        <v>64743.237796000001</v>
      </c>
      <c r="D20075">
        <v>2013</v>
      </c>
      <c r="E20075" t="s">
        <v>329</v>
      </c>
      <c r="F20075" t="s">
        <v>212</v>
      </c>
    </row>
    <row r="20076" spans="1:6" x14ac:dyDescent="0.25">
      <c r="A20076" t="s">
        <v>89</v>
      </c>
      <c r="B20076" t="s">
        <v>8</v>
      </c>
      <c r="C20076">
        <v>54309.899637000002</v>
      </c>
      <c r="D20076">
        <v>2014</v>
      </c>
      <c r="E20076" t="s">
        <v>329</v>
      </c>
      <c r="F20076" t="s">
        <v>212</v>
      </c>
    </row>
    <row r="20077" spans="1:6" x14ac:dyDescent="0.25">
      <c r="A20077" t="s">
        <v>89</v>
      </c>
      <c r="B20077" t="s">
        <v>8</v>
      </c>
      <c r="C20077">
        <v>43545.531848999999</v>
      </c>
      <c r="D20077">
        <v>2015</v>
      </c>
      <c r="E20077" t="s">
        <v>329</v>
      </c>
      <c r="F20077" t="s">
        <v>212</v>
      </c>
    </row>
    <row r="20078" spans="1:6" x14ac:dyDescent="0.25">
      <c r="A20078" t="s">
        <v>89</v>
      </c>
      <c r="B20078" t="s">
        <v>8</v>
      </c>
      <c r="C20078">
        <v>39415.426897999998</v>
      </c>
      <c r="D20078">
        <v>2016</v>
      </c>
      <c r="E20078" t="s">
        <v>329</v>
      </c>
      <c r="F20078" t="s">
        <v>212</v>
      </c>
    </row>
    <row r="20079" spans="1:6" x14ac:dyDescent="0.25">
      <c r="A20079" t="s">
        <v>89</v>
      </c>
      <c r="B20079" t="s">
        <v>8</v>
      </c>
      <c r="C20079">
        <v>48620.911651000002</v>
      </c>
      <c r="D20079">
        <v>2017</v>
      </c>
      <c r="E20079" t="s">
        <v>329</v>
      </c>
      <c r="F20079" t="s">
        <v>212</v>
      </c>
    </row>
    <row r="20080" spans="1:6" x14ac:dyDescent="0.25">
      <c r="A20080" t="s">
        <v>89</v>
      </c>
      <c r="B20080" t="s">
        <v>8</v>
      </c>
      <c r="C20080">
        <v>53630.595318</v>
      </c>
      <c r="D20080">
        <v>2018</v>
      </c>
      <c r="E20080" t="s">
        <v>329</v>
      </c>
      <c r="F20080" t="s">
        <v>212</v>
      </c>
    </row>
    <row r="20081" spans="1:6" x14ac:dyDescent="0.25">
      <c r="A20081" t="s">
        <v>89</v>
      </c>
      <c r="B20081" t="s">
        <v>8</v>
      </c>
      <c r="C20081">
        <v>53630.595318</v>
      </c>
      <c r="D20081" t="s">
        <v>4</v>
      </c>
      <c r="E20081" t="s">
        <v>329</v>
      </c>
      <c r="F20081" t="s">
        <v>212</v>
      </c>
    </row>
    <row r="20082" spans="1:6" x14ac:dyDescent="0.25">
      <c r="A20082" t="s">
        <v>89</v>
      </c>
      <c r="B20082" t="s">
        <v>9</v>
      </c>
      <c r="C20082">
        <v>37882.020124000002</v>
      </c>
      <c r="D20082">
        <v>2000</v>
      </c>
      <c r="E20082" t="s">
        <v>329</v>
      </c>
      <c r="F20082" t="s">
        <v>213</v>
      </c>
    </row>
    <row r="20083" spans="1:6" x14ac:dyDescent="0.25">
      <c r="A20083" t="s">
        <v>89</v>
      </c>
      <c r="B20083" t="s">
        <v>9</v>
      </c>
      <c r="C20083">
        <v>35099.616785999999</v>
      </c>
      <c r="D20083">
        <v>2001</v>
      </c>
      <c r="E20083" t="s">
        <v>329</v>
      </c>
      <c r="F20083" t="s">
        <v>213</v>
      </c>
    </row>
    <row r="20084" spans="1:6" x14ac:dyDescent="0.25">
      <c r="A20084" t="s">
        <v>89</v>
      </c>
      <c r="B20084" t="s">
        <v>9</v>
      </c>
      <c r="C20084">
        <v>37038.076438999997</v>
      </c>
      <c r="D20084">
        <v>2002</v>
      </c>
      <c r="E20084" t="s">
        <v>329</v>
      </c>
      <c r="F20084" t="s">
        <v>213</v>
      </c>
    </row>
    <row r="20085" spans="1:6" x14ac:dyDescent="0.25">
      <c r="A20085" t="s">
        <v>89</v>
      </c>
      <c r="B20085" t="s">
        <v>9</v>
      </c>
      <c r="C20085">
        <v>45346.788651000003</v>
      </c>
      <c r="D20085">
        <v>2003</v>
      </c>
      <c r="E20085" t="s">
        <v>329</v>
      </c>
      <c r="F20085" t="s">
        <v>213</v>
      </c>
    </row>
    <row r="20086" spans="1:6" x14ac:dyDescent="0.25">
      <c r="A20086" t="s">
        <v>89</v>
      </c>
      <c r="B20086" t="s">
        <v>9</v>
      </c>
      <c r="C20086">
        <v>58464.558641000003</v>
      </c>
      <c r="D20086">
        <v>2004</v>
      </c>
      <c r="E20086" t="s">
        <v>329</v>
      </c>
      <c r="F20086" t="s">
        <v>213</v>
      </c>
    </row>
    <row r="20087" spans="1:6" x14ac:dyDescent="0.25">
      <c r="A20087" t="s">
        <v>89</v>
      </c>
      <c r="B20087" t="s">
        <v>9</v>
      </c>
      <c r="C20087">
        <v>68691.995213999995</v>
      </c>
      <c r="D20087">
        <v>2005</v>
      </c>
      <c r="E20087" t="s">
        <v>329</v>
      </c>
      <c r="F20087" t="s">
        <v>213</v>
      </c>
    </row>
    <row r="20088" spans="1:6" x14ac:dyDescent="0.25">
      <c r="A20088" t="s">
        <v>89</v>
      </c>
      <c r="B20088" t="s">
        <v>9</v>
      </c>
      <c r="C20088">
        <v>73170.430603999994</v>
      </c>
      <c r="D20088">
        <v>2006</v>
      </c>
      <c r="E20088" t="s">
        <v>329</v>
      </c>
      <c r="F20088" t="s">
        <v>213</v>
      </c>
    </row>
    <row r="20089" spans="1:6" x14ac:dyDescent="0.25">
      <c r="A20089" t="s">
        <v>89</v>
      </c>
      <c r="B20089" t="s">
        <v>9</v>
      </c>
      <c r="C20089">
        <v>89771.332695000005</v>
      </c>
      <c r="D20089">
        <v>2007</v>
      </c>
      <c r="E20089" t="s">
        <v>329</v>
      </c>
      <c r="F20089" t="s">
        <v>213</v>
      </c>
    </row>
    <row r="20090" spans="1:6" x14ac:dyDescent="0.25">
      <c r="A20090" t="s">
        <v>89</v>
      </c>
      <c r="B20090" t="s">
        <v>9</v>
      </c>
      <c r="C20090">
        <v>130523.29519999999</v>
      </c>
      <c r="D20090">
        <v>2008</v>
      </c>
      <c r="E20090" t="s">
        <v>329</v>
      </c>
      <c r="F20090" t="s">
        <v>213</v>
      </c>
    </row>
    <row r="20091" spans="1:6" x14ac:dyDescent="0.25">
      <c r="A20091" t="s">
        <v>89</v>
      </c>
      <c r="B20091" t="s">
        <v>9</v>
      </c>
      <c r="C20091">
        <v>102383.1482</v>
      </c>
      <c r="D20091">
        <v>2009</v>
      </c>
      <c r="E20091" t="s">
        <v>329</v>
      </c>
      <c r="F20091" t="s">
        <v>213</v>
      </c>
    </row>
    <row r="20092" spans="1:6" x14ac:dyDescent="0.25">
      <c r="A20092" t="s">
        <v>89</v>
      </c>
      <c r="B20092" t="s">
        <v>9</v>
      </c>
      <c r="C20092">
        <v>138103.24518</v>
      </c>
      <c r="D20092">
        <v>2010</v>
      </c>
      <c r="E20092" t="s">
        <v>329</v>
      </c>
      <c r="F20092" t="s">
        <v>213</v>
      </c>
    </row>
    <row r="20093" spans="1:6" x14ac:dyDescent="0.25">
      <c r="A20093" t="s">
        <v>89</v>
      </c>
      <c r="B20093" t="s">
        <v>9</v>
      </c>
      <c r="C20093">
        <v>178244.87640000001</v>
      </c>
      <c r="D20093">
        <v>2011</v>
      </c>
      <c r="E20093" t="s">
        <v>329</v>
      </c>
      <c r="F20093" t="s">
        <v>213</v>
      </c>
    </row>
    <row r="20094" spans="1:6" x14ac:dyDescent="0.25">
      <c r="A20094" t="s">
        <v>89</v>
      </c>
      <c r="B20094" t="s">
        <v>9</v>
      </c>
      <c r="C20094">
        <v>194037.42107000001</v>
      </c>
      <c r="D20094">
        <v>2012</v>
      </c>
      <c r="E20094" t="s">
        <v>329</v>
      </c>
      <c r="F20094" t="s">
        <v>213</v>
      </c>
    </row>
    <row r="20095" spans="1:6" x14ac:dyDescent="0.25">
      <c r="A20095" t="s">
        <v>89</v>
      </c>
      <c r="B20095" t="s">
        <v>9</v>
      </c>
      <c r="C20095">
        <v>192053.88758000001</v>
      </c>
      <c r="D20095">
        <v>2013</v>
      </c>
      <c r="E20095" t="s">
        <v>329</v>
      </c>
      <c r="F20095" t="s">
        <v>213</v>
      </c>
    </row>
    <row r="20096" spans="1:6" x14ac:dyDescent="0.25">
      <c r="A20096" t="s">
        <v>89</v>
      </c>
      <c r="B20096" t="s">
        <v>9</v>
      </c>
      <c r="C20096">
        <v>182795.10888000001</v>
      </c>
      <c r="D20096">
        <v>2014</v>
      </c>
      <c r="E20096" t="s">
        <v>329</v>
      </c>
      <c r="F20096" t="s">
        <v>213</v>
      </c>
    </row>
    <row r="20097" spans="1:6" x14ac:dyDescent="0.25">
      <c r="A20097" t="s">
        <v>89</v>
      </c>
      <c r="B20097" t="s">
        <v>9</v>
      </c>
      <c r="C20097">
        <v>143631.23939</v>
      </c>
      <c r="D20097">
        <v>2015</v>
      </c>
      <c r="E20097" t="s">
        <v>329</v>
      </c>
      <c r="F20097" t="s">
        <v>213</v>
      </c>
    </row>
    <row r="20098" spans="1:6" x14ac:dyDescent="0.25">
      <c r="A20098" t="s">
        <v>89</v>
      </c>
      <c r="B20098" t="s">
        <v>9</v>
      </c>
      <c r="C20098">
        <v>136416.59651999999</v>
      </c>
      <c r="D20098">
        <v>2016</v>
      </c>
      <c r="E20098" t="s">
        <v>329</v>
      </c>
      <c r="F20098" t="s">
        <v>213</v>
      </c>
    </row>
    <row r="20099" spans="1:6" x14ac:dyDescent="0.25">
      <c r="A20099" t="s">
        <v>89</v>
      </c>
      <c r="B20099" t="s">
        <v>9</v>
      </c>
      <c r="C20099">
        <v>154401.42191</v>
      </c>
      <c r="D20099">
        <v>2017</v>
      </c>
      <c r="E20099" t="s">
        <v>329</v>
      </c>
      <c r="F20099" t="s">
        <v>213</v>
      </c>
    </row>
    <row r="20100" spans="1:6" x14ac:dyDescent="0.25">
      <c r="A20100" t="s">
        <v>89</v>
      </c>
      <c r="B20100" t="s">
        <v>9</v>
      </c>
      <c r="C20100">
        <v>179435.02698</v>
      </c>
      <c r="D20100">
        <v>2018</v>
      </c>
      <c r="E20100" t="s">
        <v>329</v>
      </c>
      <c r="F20100" t="s">
        <v>213</v>
      </c>
    </row>
    <row r="20101" spans="1:6" x14ac:dyDescent="0.25">
      <c r="A20101" t="s">
        <v>89</v>
      </c>
      <c r="B20101" t="s">
        <v>9</v>
      </c>
      <c r="C20101">
        <v>179435.02698</v>
      </c>
      <c r="D20101" t="s">
        <v>4</v>
      </c>
      <c r="E20101" t="s">
        <v>329</v>
      </c>
      <c r="F20101" t="s">
        <v>213</v>
      </c>
    </row>
    <row r="20102" spans="1:6" x14ac:dyDescent="0.25">
      <c r="A20102" t="s">
        <v>89</v>
      </c>
      <c r="B20102" t="s">
        <v>10</v>
      </c>
      <c r="C20102">
        <v>7416.0729976000002</v>
      </c>
      <c r="D20102">
        <v>2000</v>
      </c>
      <c r="E20102" t="s">
        <v>329</v>
      </c>
      <c r="F20102" t="s">
        <v>214</v>
      </c>
    </row>
    <row r="20103" spans="1:6" x14ac:dyDescent="0.25">
      <c r="A20103" t="s">
        <v>89</v>
      </c>
      <c r="B20103" t="s">
        <v>10</v>
      </c>
      <c r="C20103">
        <v>7335.5241255999999</v>
      </c>
      <c r="D20103">
        <v>2001</v>
      </c>
      <c r="E20103" t="s">
        <v>329</v>
      </c>
      <c r="F20103" t="s">
        <v>214</v>
      </c>
    </row>
    <row r="20104" spans="1:6" x14ac:dyDescent="0.25">
      <c r="A20104" t="s">
        <v>89</v>
      </c>
      <c r="B20104" t="s">
        <v>10</v>
      </c>
      <c r="C20104">
        <v>6933.4130366999998</v>
      </c>
      <c r="D20104">
        <v>2002</v>
      </c>
      <c r="E20104" t="s">
        <v>329</v>
      </c>
      <c r="F20104" t="s">
        <v>214</v>
      </c>
    </row>
    <row r="20105" spans="1:6" x14ac:dyDescent="0.25">
      <c r="A20105" t="s">
        <v>89</v>
      </c>
      <c r="B20105" t="s">
        <v>10</v>
      </c>
      <c r="C20105">
        <v>9114.0526000999998</v>
      </c>
      <c r="D20105">
        <v>2003</v>
      </c>
      <c r="E20105" t="s">
        <v>329</v>
      </c>
      <c r="F20105" t="s">
        <v>214</v>
      </c>
    </row>
    <row r="20106" spans="1:6" x14ac:dyDescent="0.25">
      <c r="A20106" t="s">
        <v>89</v>
      </c>
      <c r="B20106" t="s">
        <v>10</v>
      </c>
      <c r="C20106">
        <v>11592.983697</v>
      </c>
      <c r="D20106">
        <v>2004</v>
      </c>
      <c r="E20106" t="s">
        <v>329</v>
      </c>
      <c r="F20106" t="s">
        <v>214</v>
      </c>
    </row>
    <row r="20107" spans="1:6" x14ac:dyDescent="0.25">
      <c r="A20107" t="s">
        <v>89</v>
      </c>
      <c r="B20107" t="s">
        <v>10</v>
      </c>
      <c r="C20107">
        <v>13047.057099</v>
      </c>
      <c r="D20107">
        <v>2005</v>
      </c>
      <c r="E20107" t="s">
        <v>329</v>
      </c>
      <c r="F20107" t="s">
        <v>214</v>
      </c>
    </row>
    <row r="20108" spans="1:6" x14ac:dyDescent="0.25">
      <c r="A20108" t="s">
        <v>89</v>
      </c>
      <c r="B20108" t="s">
        <v>10</v>
      </c>
      <c r="C20108">
        <v>14102.747724999999</v>
      </c>
      <c r="D20108">
        <v>2006</v>
      </c>
      <c r="E20108" t="s">
        <v>329</v>
      </c>
      <c r="F20108" t="s">
        <v>214</v>
      </c>
    </row>
    <row r="20109" spans="1:6" x14ac:dyDescent="0.25">
      <c r="A20109" t="s">
        <v>89</v>
      </c>
      <c r="B20109" t="s">
        <v>10</v>
      </c>
      <c r="C20109">
        <v>18474.128878</v>
      </c>
      <c r="D20109">
        <v>2007</v>
      </c>
      <c r="E20109" t="s">
        <v>329</v>
      </c>
      <c r="F20109" t="s">
        <v>214</v>
      </c>
    </row>
    <row r="20110" spans="1:6" x14ac:dyDescent="0.25">
      <c r="A20110" t="s">
        <v>89</v>
      </c>
      <c r="B20110" t="s">
        <v>10</v>
      </c>
      <c r="C20110">
        <v>27329.522540000002</v>
      </c>
      <c r="D20110">
        <v>2008</v>
      </c>
      <c r="E20110" t="s">
        <v>329</v>
      </c>
      <c r="F20110" t="s">
        <v>214</v>
      </c>
    </row>
    <row r="20111" spans="1:6" x14ac:dyDescent="0.25">
      <c r="A20111" t="s">
        <v>89</v>
      </c>
      <c r="B20111" t="s">
        <v>10</v>
      </c>
      <c r="C20111">
        <v>25246.704347999999</v>
      </c>
      <c r="D20111">
        <v>2009</v>
      </c>
      <c r="E20111" t="s">
        <v>329</v>
      </c>
      <c r="F20111" t="s">
        <v>214</v>
      </c>
    </row>
    <row r="20112" spans="1:6" x14ac:dyDescent="0.25">
      <c r="A20112" t="s">
        <v>89</v>
      </c>
      <c r="B20112" t="s">
        <v>10</v>
      </c>
      <c r="C20112">
        <v>32413.011947999999</v>
      </c>
      <c r="D20112">
        <v>2010</v>
      </c>
      <c r="E20112" t="s">
        <v>329</v>
      </c>
      <c r="F20112" t="s">
        <v>214</v>
      </c>
    </row>
    <row r="20113" spans="1:6" x14ac:dyDescent="0.25">
      <c r="A20113" t="s">
        <v>89</v>
      </c>
      <c r="B20113" t="s">
        <v>10</v>
      </c>
      <c r="C20113">
        <v>39237.594722000002</v>
      </c>
      <c r="D20113">
        <v>2011</v>
      </c>
      <c r="E20113" t="s">
        <v>329</v>
      </c>
      <c r="F20113" t="s">
        <v>214</v>
      </c>
    </row>
    <row r="20114" spans="1:6" x14ac:dyDescent="0.25">
      <c r="A20114" t="s">
        <v>89</v>
      </c>
      <c r="B20114" t="s">
        <v>10</v>
      </c>
      <c r="C20114">
        <v>46962.190455000004</v>
      </c>
      <c r="D20114">
        <v>2012</v>
      </c>
      <c r="E20114" t="s">
        <v>329</v>
      </c>
      <c r="F20114" t="s">
        <v>214</v>
      </c>
    </row>
    <row r="20115" spans="1:6" x14ac:dyDescent="0.25">
      <c r="A20115" t="s">
        <v>89</v>
      </c>
      <c r="B20115" t="s">
        <v>10</v>
      </c>
      <c r="C20115">
        <v>42964.540011999998</v>
      </c>
      <c r="D20115">
        <v>2013</v>
      </c>
      <c r="E20115" t="s">
        <v>329</v>
      </c>
      <c r="F20115" t="s">
        <v>214</v>
      </c>
    </row>
    <row r="20116" spans="1:6" x14ac:dyDescent="0.25">
      <c r="A20116" t="s">
        <v>89</v>
      </c>
      <c r="B20116" t="s">
        <v>10</v>
      </c>
      <c r="C20116">
        <v>40757.051337999997</v>
      </c>
      <c r="D20116">
        <v>2014</v>
      </c>
      <c r="E20116" t="s">
        <v>329</v>
      </c>
      <c r="F20116" t="s">
        <v>214</v>
      </c>
    </row>
    <row r="20117" spans="1:6" x14ac:dyDescent="0.25">
      <c r="A20117" t="s">
        <v>89</v>
      </c>
      <c r="B20117" t="s">
        <v>10</v>
      </c>
      <c r="C20117">
        <v>34889.857725000002</v>
      </c>
      <c r="D20117">
        <v>2015</v>
      </c>
      <c r="E20117" t="s">
        <v>329</v>
      </c>
      <c r="F20117" t="s">
        <v>214</v>
      </c>
    </row>
    <row r="20118" spans="1:6" x14ac:dyDescent="0.25">
      <c r="A20118" t="s">
        <v>89</v>
      </c>
      <c r="B20118" t="s">
        <v>10</v>
      </c>
      <c r="C20118">
        <v>33467.113196999999</v>
      </c>
      <c r="D20118">
        <v>2016</v>
      </c>
      <c r="E20118" t="s">
        <v>329</v>
      </c>
      <c r="F20118" t="s">
        <v>214</v>
      </c>
    </row>
    <row r="20119" spans="1:6" x14ac:dyDescent="0.25">
      <c r="A20119" t="s">
        <v>89</v>
      </c>
      <c r="B20119" t="s">
        <v>10</v>
      </c>
      <c r="C20119">
        <v>35379.895505</v>
      </c>
      <c r="D20119">
        <v>2017</v>
      </c>
      <c r="E20119" t="s">
        <v>329</v>
      </c>
      <c r="F20119" t="s">
        <v>214</v>
      </c>
    </row>
    <row r="20120" spans="1:6" x14ac:dyDescent="0.25">
      <c r="A20120" t="s">
        <v>89</v>
      </c>
      <c r="B20120" t="s">
        <v>10</v>
      </c>
      <c r="C20120">
        <v>40109.828862000002</v>
      </c>
      <c r="D20120">
        <v>2018</v>
      </c>
      <c r="E20120" t="s">
        <v>329</v>
      </c>
      <c r="F20120" t="s">
        <v>214</v>
      </c>
    </row>
    <row r="20121" spans="1:6" x14ac:dyDescent="0.25">
      <c r="A20121" t="s">
        <v>89</v>
      </c>
      <c r="B20121" t="s">
        <v>10</v>
      </c>
      <c r="C20121">
        <v>40109.828862000002</v>
      </c>
      <c r="D20121" t="s">
        <v>4</v>
      </c>
      <c r="E20121" t="s">
        <v>329</v>
      </c>
      <c r="F20121" t="s">
        <v>214</v>
      </c>
    </row>
    <row r="20122" spans="1:6" x14ac:dyDescent="0.25">
      <c r="A20122" t="s">
        <v>89</v>
      </c>
      <c r="B20122" t="s">
        <v>11</v>
      </c>
      <c r="C20122">
        <v>25364.739927999999</v>
      </c>
      <c r="D20122">
        <v>2000</v>
      </c>
      <c r="E20122" t="s">
        <v>329</v>
      </c>
      <c r="F20122" t="s">
        <v>215</v>
      </c>
    </row>
    <row r="20123" spans="1:6" x14ac:dyDescent="0.25">
      <c r="A20123" t="s">
        <v>89</v>
      </c>
      <c r="B20123" t="s">
        <v>11</v>
      </c>
      <c r="C20123">
        <v>22479.181868</v>
      </c>
      <c r="D20123">
        <v>2001</v>
      </c>
      <c r="E20123" t="s">
        <v>329</v>
      </c>
      <c r="F20123" t="s">
        <v>215</v>
      </c>
    </row>
    <row r="20124" spans="1:6" x14ac:dyDescent="0.25">
      <c r="A20124" t="s">
        <v>89</v>
      </c>
      <c r="B20124" t="s">
        <v>11</v>
      </c>
      <c r="C20124">
        <v>24229.508658999999</v>
      </c>
      <c r="D20124">
        <v>2002</v>
      </c>
      <c r="E20124" t="s">
        <v>329</v>
      </c>
      <c r="F20124" t="s">
        <v>215</v>
      </c>
    </row>
    <row r="20125" spans="1:6" x14ac:dyDescent="0.25">
      <c r="A20125" t="s">
        <v>89</v>
      </c>
      <c r="B20125" t="s">
        <v>11</v>
      </c>
      <c r="C20125">
        <v>29314.386234000001</v>
      </c>
      <c r="D20125">
        <v>2003</v>
      </c>
      <c r="E20125" t="s">
        <v>329</v>
      </c>
      <c r="F20125" t="s">
        <v>215</v>
      </c>
    </row>
    <row r="20126" spans="1:6" x14ac:dyDescent="0.25">
      <c r="A20126" t="s">
        <v>89</v>
      </c>
      <c r="B20126" t="s">
        <v>11</v>
      </c>
      <c r="C20126">
        <v>37677.395743000001</v>
      </c>
      <c r="D20126">
        <v>2004</v>
      </c>
      <c r="E20126" t="s">
        <v>329</v>
      </c>
      <c r="F20126" t="s">
        <v>215</v>
      </c>
    </row>
    <row r="20127" spans="1:6" x14ac:dyDescent="0.25">
      <c r="A20127" t="s">
        <v>89</v>
      </c>
      <c r="B20127" t="s">
        <v>11</v>
      </c>
      <c r="C20127">
        <v>45601.651786000002</v>
      </c>
      <c r="D20127">
        <v>2005</v>
      </c>
      <c r="E20127" t="s">
        <v>329</v>
      </c>
      <c r="F20127" t="s">
        <v>215</v>
      </c>
    </row>
    <row r="20128" spans="1:6" x14ac:dyDescent="0.25">
      <c r="A20128" t="s">
        <v>89</v>
      </c>
      <c r="B20128" t="s">
        <v>11</v>
      </c>
      <c r="C20128">
        <v>47239.585799</v>
      </c>
      <c r="D20128">
        <v>2006</v>
      </c>
      <c r="E20128" t="s">
        <v>329</v>
      </c>
      <c r="F20128" t="s">
        <v>215</v>
      </c>
    </row>
    <row r="20129" spans="1:6" x14ac:dyDescent="0.25">
      <c r="A20129" t="s">
        <v>89</v>
      </c>
      <c r="B20129" t="s">
        <v>11</v>
      </c>
      <c r="C20129">
        <v>56301.125636999997</v>
      </c>
      <c r="D20129">
        <v>2007</v>
      </c>
      <c r="E20129" t="s">
        <v>329</v>
      </c>
      <c r="F20129" t="s">
        <v>215</v>
      </c>
    </row>
    <row r="20130" spans="1:6" x14ac:dyDescent="0.25">
      <c r="A20130" t="s">
        <v>89</v>
      </c>
      <c r="B20130" t="s">
        <v>11</v>
      </c>
      <c r="C20130">
        <v>85302.446756000005</v>
      </c>
      <c r="D20130">
        <v>2008</v>
      </c>
      <c r="E20130" t="s">
        <v>329</v>
      </c>
      <c r="F20130" t="s">
        <v>215</v>
      </c>
    </row>
    <row r="20131" spans="1:6" x14ac:dyDescent="0.25">
      <c r="A20131" t="s">
        <v>89</v>
      </c>
      <c r="B20131" t="s">
        <v>11</v>
      </c>
      <c r="C20131">
        <v>64354.531821999997</v>
      </c>
      <c r="D20131">
        <v>2009</v>
      </c>
      <c r="E20131" t="s">
        <v>329</v>
      </c>
      <c r="F20131" t="s">
        <v>215</v>
      </c>
    </row>
    <row r="20132" spans="1:6" x14ac:dyDescent="0.25">
      <c r="A20132" t="s">
        <v>89</v>
      </c>
      <c r="B20132" t="s">
        <v>11</v>
      </c>
      <c r="C20132">
        <v>89875.252575000006</v>
      </c>
      <c r="D20132">
        <v>2010</v>
      </c>
      <c r="E20132" t="s">
        <v>329</v>
      </c>
      <c r="F20132" t="s">
        <v>215</v>
      </c>
    </row>
    <row r="20133" spans="1:6" x14ac:dyDescent="0.25">
      <c r="A20133" t="s">
        <v>89</v>
      </c>
      <c r="B20133" t="s">
        <v>11</v>
      </c>
      <c r="C20133">
        <v>116810.94775000001</v>
      </c>
      <c r="D20133">
        <v>2011</v>
      </c>
      <c r="E20133" t="s">
        <v>329</v>
      </c>
      <c r="F20133" t="s">
        <v>215</v>
      </c>
    </row>
    <row r="20134" spans="1:6" x14ac:dyDescent="0.25">
      <c r="A20134" t="s">
        <v>89</v>
      </c>
      <c r="B20134" t="s">
        <v>11</v>
      </c>
      <c r="C20134">
        <v>125252.37261999999</v>
      </c>
      <c r="D20134">
        <v>2012</v>
      </c>
      <c r="E20134" t="s">
        <v>329</v>
      </c>
      <c r="F20134" t="s">
        <v>215</v>
      </c>
    </row>
    <row r="20135" spans="1:6" x14ac:dyDescent="0.25">
      <c r="A20135" t="s">
        <v>89</v>
      </c>
      <c r="B20135" t="s">
        <v>11</v>
      </c>
      <c r="C20135">
        <v>123802.59052</v>
      </c>
      <c r="D20135">
        <v>2013</v>
      </c>
      <c r="E20135" t="s">
        <v>329</v>
      </c>
      <c r="F20135" t="s">
        <v>215</v>
      </c>
    </row>
    <row r="20136" spans="1:6" x14ac:dyDescent="0.25">
      <c r="A20136" t="s">
        <v>89</v>
      </c>
      <c r="B20136" t="s">
        <v>11</v>
      </c>
      <c r="C20136">
        <v>118032.85361000001</v>
      </c>
      <c r="D20136">
        <v>2014</v>
      </c>
      <c r="E20136" t="s">
        <v>329</v>
      </c>
      <c r="F20136" t="s">
        <v>215</v>
      </c>
    </row>
    <row r="20137" spans="1:6" x14ac:dyDescent="0.25">
      <c r="A20137" t="s">
        <v>89</v>
      </c>
      <c r="B20137" t="s">
        <v>11</v>
      </c>
      <c r="C20137">
        <v>93084.047949</v>
      </c>
      <c r="D20137">
        <v>2015</v>
      </c>
      <c r="E20137" t="s">
        <v>329</v>
      </c>
      <c r="F20137" t="s">
        <v>215</v>
      </c>
    </row>
    <row r="20138" spans="1:6" x14ac:dyDescent="0.25">
      <c r="A20138" t="s">
        <v>89</v>
      </c>
      <c r="B20138" t="s">
        <v>11</v>
      </c>
      <c r="C20138">
        <v>87198.830136999997</v>
      </c>
      <c r="D20138">
        <v>2016</v>
      </c>
      <c r="E20138" t="s">
        <v>329</v>
      </c>
      <c r="F20138" t="s">
        <v>215</v>
      </c>
    </row>
    <row r="20139" spans="1:6" x14ac:dyDescent="0.25">
      <c r="A20139" t="s">
        <v>89</v>
      </c>
      <c r="B20139" t="s">
        <v>11</v>
      </c>
      <c r="C20139">
        <v>100321.61354999999</v>
      </c>
      <c r="D20139">
        <v>2017</v>
      </c>
      <c r="E20139" t="s">
        <v>329</v>
      </c>
      <c r="F20139" t="s">
        <v>215</v>
      </c>
    </row>
    <row r="20140" spans="1:6" x14ac:dyDescent="0.25">
      <c r="A20140" t="s">
        <v>89</v>
      </c>
      <c r="B20140" t="s">
        <v>11</v>
      </c>
      <c r="C20140">
        <v>117536.24142000001</v>
      </c>
      <c r="D20140">
        <v>2018</v>
      </c>
      <c r="E20140" t="s">
        <v>329</v>
      </c>
      <c r="F20140" t="s">
        <v>215</v>
      </c>
    </row>
    <row r="20141" spans="1:6" x14ac:dyDescent="0.25">
      <c r="A20141" t="s">
        <v>89</v>
      </c>
      <c r="B20141" t="s">
        <v>11</v>
      </c>
      <c r="C20141">
        <v>117536.24142000001</v>
      </c>
      <c r="D20141" t="s">
        <v>4</v>
      </c>
      <c r="E20141" t="s">
        <v>329</v>
      </c>
      <c r="F20141" t="s">
        <v>215</v>
      </c>
    </row>
    <row r="20142" spans="1:6" x14ac:dyDescent="0.25">
      <c r="A20142" t="s">
        <v>89</v>
      </c>
      <c r="B20142" t="s">
        <v>12</v>
      </c>
      <c r="C20142">
        <v>5101.2071986000001</v>
      </c>
      <c r="D20142">
        <v>2000</v>
      </c>
      <c r="E20142" t="s">
        <v>329</v>
      </c>
      <c r="F20142" t="s">
        <v>216</v>
      </c>
    </row>
    <row r="20143" spans="1:6" x14ac:dyDescent="0.25">
      <c r="A20143" t="s">
        <v>89</v>
      </c>
      <c r="B20143" t="s">
        <v>12</v>
      </c>
      <c r="C20143">
        <v>5284.9107921000004</v>
      </c>
      <c r="D20143">
        <v>2001</v>
      </c>
      <c r="E20143" t="s">
        <v>329</v>
      </c>
      <c r="F20143" t="s">
        <v>216</v>
      </c>
    </row>
    <row r="20144" spans="1:6" x14ac:dyDescent="0.25">
      <c r="A20144" t="s">
        <v>89</v>
      </c>
      <c r="B20144" t="s">
        <v>12</v>
      </c>
      <c r="C20144">
        <v>5875.1547431999998</v>
      </c>
      <c r="D20144">
        <v>2002</v>
      </c>
      <c r="E20144" t="s">
        <v>329</v>
      </c>
      <c r="F20144" t="s">
        <v>216</v>
      </c>
    </row>
    <row r="20145" spans="1:6" x14ac:dyDescent="0.25">
      <c r="A20145" t="s">
        <v>89</v>
      </c>
      <c r="B20145" t="s">
        <v>12</v>
      </c>
      <c r="C20145">
        <v>6918.3498163000004</v>
      </c>
      <c r="D20145">
        <v>2003</v>
      </c>
      <c r="E20145" t="s">
        <v>329</v>
      </c>
      <c r="F20145" t="s">
        <v>216</v>
      </c>
    </row>
    <row r="20146" spans="1:6" x14ac:dyDescent="0.25">
      <c r="A20146" t="s">
        <v>89</v>
      </c>
      <c r="B20146" t="s">
        <v>12</v>
      </c>
      <c r="C20146">
        <v>9194.1792012999995</v>
      </c>
      <c r="D20146">
        <v>2004</v>
      </c>
      <c r="E20146" t="s">
        <v>329</v>
      </c>
      <c r="F20146" t="s">
        <v>216</v>
      </c>
    </row>
    <row r="20147" spans="1:6" x14ac:dyDescent="0.25">
      <c r="A20147" t="s">
        <v>89</v>
      </c>
      <c r="B20147" t="s">
        <v>12</v>
      </c>
      <c r="C20147">
        <v>10043.286329</v>
      </c>
      <c r="D20147">
        <v>2005</v>
      </c>
      <c r="E20147" t="s">
        <v>329</v>
      </c>
      <c r="F20147" t="s">
        <v>216</v>
      </c>
    </row>
    <row r="20148" spans="1:6" x14ac:dyDescent="0.25">
      <c r="A20148" t="s">
        <v>89</v>
      </c>
      <c r="B20148" t="s">
        <v>12</v>
      </c>
      <c r="C20148">
        <v>11828.097081</v>
      </c>
      <c r="D20148">
        <v>2006</v>
      </c>
      <c r="E20148" t="s">
        <v>329</v>
      </c>
      <c r="F20148" t="s">
        <v>216</v>
      </c>
    </row>
    <row r="20149" spans="1:6" x14ac:dyDescent="0.25">
      <c r="A20149" t="s">
        <v>89</v>
      </c>
      <c r="B20149" t="s">
        <v>12</v>
      </c>
      <c r="C20149">
        <v>14996.078181000001</v>
      </c>
      <c r="D20149">
        <v>2007</v>
      </c>
      <c r="E20149" t="s">
        <v>329</v>
      </c>
      <c r="F20149" t="s">
        <v>216</v>
      </c>
    </row>
    <row r="20150" spans="1:6" x14ac:dyDescent="0.25">
      <c r="A20150" t="s">
        <v>89</v>
      </c>
      <c r="B20150" t="s">
        <v>12</v>
      </c>
      <c r="C20150">
        <v>17891.325901</v>
      </c>
      <c r="D20150">
        <v>2008</v>
      </c>
      <c r="E20150" t="s">
        <v>329</v>
      </c>
      <c r="F20150" t="s">
        <v>216</v>
      </c>
    </row>
    <row r="20151" spans="1:6" x14ac:dyDescent="0.25">
      <c r="A20151" t="s">
        <v>89</v>
      </c>
      <c r="B20151" t="s">
        <v>12</v>
      </c>
      <c r="C20151">
        <v>12781.912028000001</v>
      </c>
      <c r="D20151">
        <v>2009</v>
      </c>
      <c r="E20151" t="s">
        <v>329</v>
      </c>
      <c r="F20151" t="s">
        <v>216</v>
      </c>
    </row>
    <row r="20152" spans="1:6" x14ac:dyDescent="0.25">
      <c r="A20152" t="s">
        <v>89</v>
      </c>
      <c r="B20152" t="s">
        <v>12</v>
      </c>
      <c r="C20152">
        <v>15814.980654000001</v>
      </c>
      <c r="D20152">
        <v>2010</v>
      </c>
      <c r="E20152" t="s">
        <v>329</v>
      </c>
      <c r="F20152" t="s">
        <v>216</v>
      </c>
    </row>
    <row r="20153" spans="1:6" x14ac:dyDescent="0.25">
      <c r="A20153" t="s">
        <v>89</v>
      </c>
      <c r="B20153" t="s">
        <v>12</v>
      </c>
      <c r="C20153">
        <v>22196.333929</v>
      </c>
      <c r="D20153">
        <v>2011</v>
      </c>
      <c r="E20153" t="s">
        <v>329</v>
      </c>
      <c r="F20153" t="s">
        <v>216</v>
      </c>
    </row>
    <row r="20154" spans="1:6" x14ac:dyDescent="0.25">
      <c r="A20154" t="s">
        <v>89</v>
      </c>
      <c r="B20154" t="s">
        <v>12</v>
      </c>
      <c r="C20154">
        <v>21822.857989</v>
      </c>
      <c r="D20154">
        <v>2012</v>
      </c>
      <c r="E20154" t="s">
        <v>329</v>
      </c>
      <c r="F20154" t="s">
        <v>216</v>
      </c>
    </row>
    <row r="20155" spans="1:6" x14ac:dyDescent="0.25">
      <c r="A20155" t="s">
        <v>89</v>
      </c>
      <c r="B20155" t="s">
        <v>12</v>
      </c>
      <c r="C20155">
        <v>25286.757052000001</v>
      </c>
      <c r="D20155">
        <v>2013</v>
      </c>
      <c r="E20155" t="s">
        <v>329</v>
      </c>
      <c r="F20155" t="s">
        <v>216</v>
      </c>
    </row>
    <row r="20156" spans="1:6" x14ac:dyDescent="0.25">
      <c r="A20156" t="s">
        <v>89</v>
      </c>
      <c r="B20156" t="s">
        <v>12</v>
      </c>
      <c r="C20156">
        <v>24005.203936000002</v>
      </c>
      <c r="D20156">
        <v>2014</v>
      </c>
      <c r="E20156" t="s">
        <v>329</v>
      </c>
      <c r="F20156" t="s">
        <v>216</v>
      </c>
    </row>
    <row r="20157" spans="1:6" x14ac:dyDescent="0.25">
      <c r="A20157" t="s">
        <v>89</v>
      </c>
      <c r="B20157" t="s">
        <v>12</v>
      </c>
      <c r="C20157">
        <v>15657.333718</v>
      </c>
      <c r="D20157">
        <v>2015</v>
      </c>
      <c r="E20157" t="s">
        <v>329</v>
      </c>
      <c r="F20157" t="s">
        <v>216</v>
      </c>
    </row>
    <row r="20158" spans="1:6" x14ac:dyDescent="0.25">
      <c r="A20158" t="s">
        <v>89</v>
      </c>
      <c r="B20158" t="s">
        <v>12</v>
      </c>
      <c r="C20158">
        <v>15750.653184000001</v>
      </c>
      <c r="D20158">
        <v>2016</v>
      </c>
      <c r="E20158" t="s">
        <v>329</v>
      </c>
      <c r="F20158" t="s">
        <v>216</v>
      </c>
    </row>
    <row r="20159" spans="1:6" x14ac:dyDescent="0.25">
      <c r="A20159" t="s">
        <v>89</v>
      </c>
      <c r="B20159" t="s">
        <v>12</v>
      </c>
      <c r="C20159">
        <v>18699.912854999999</v>
      </c>
      <c r="D20159">
        <v>2017</v>
      </c>
      <c r="E20159" t="s">
        <v>329</v>
      </c>
      <c r="F20159" t="s">
        <v>216</v>
      </c>
    </row>
    <row r="20160" spans="1:6" x14ac:dyDescent="0.25">
      <c r="A20160" t="s">
        <v>89</v>
      </c>
      <c r="B20160" t="s">
        <v>12</v>
      </c>
      <c r="C20160">
        <v>21788.956699999999</v>
      </c>
      <c r="D20160">
        <v>2018</v>
      </c>
      <c r="E20160" t="s">
        <v>329</v>
      </c>
      <c r="F20160" t="s">
        <v>216</v>
      </c>
    </row>
    <row r="20161" spans="1:6" x14ac:dyDescent="0.25">
      <c r="A20161" t="s">
        <v>89</v>
      </c>
      <c r="B20161" t="s">
        <v>12</v>
      </c>
      <c r="C20161">
        <v>21788.956699999999</v>
      </c>
      <c r="D20161" t="s">
        <v>4</v>
      </c>
      <c r="E20161" t="s">
        <v>329</v>
      </c>
      <c r="F20161" t="s">
        <v>216</v>
      </c>
    </row>
    <row r="20162" spans="1:6" x14ac:dyDescent="0.25">
      <c r="A20162" t="s">
        <v>90</v>
      </c>
      <c r="B20162" t="s">
        <v>5</v>
      </c>
      <c r="C20162">
        <v>39313.957053999999</v>
      </c>
      <c r="D20162">
        <v>2000</v>
      </c>
      <c r="E20162" t="s">
        <v>330</v>
      </c>
      <c r="F20162" t="s">
        <v>209</v>
      </c>
    </row>
    <row r="20163" spans="1:6" x14ac:dyDescent="0.25">
      <c r="A20163" t="s">
        <v>90</v>
      </c>
      <c r="B20163" t="s">
        <v>5</v>
      </c>
      <c r="C20163">
        <v>41368.934402999999</v>
      </c>
      <c r="D20163">
        <v>2001</v>
      </c>
      <c r="E20163" t="s">
        <v>330</v>
      </c>
      <c r="F20163" t="s">
        <v>209</v>
      </c>
    </row>
    <row r="20164" spans="1:6" x14ac:dyDescent="0.25">
      <c r="A20164" t="s">
        <v>90</v>
      </c>
      <c r="B20164" t="s">
        <v>5</v>
      </c>
      <c r="C20164">
        <v>47225.166280999998</v>
      </c>
      <c r="D20164">
        <v>2002</v>
      </c>
      <c r="E20164" t="s">
        <v>330</v>
      </c>
      <c r="F20164" t="s">
        <v>209</v>
      </c>
    </row>
    <row r="20165" spans="1:6" x14ac:dyDescent="0.25">
      <c r="A20165" t="s">
        <v>90</v>
      </c>
      <c r="B20165" t="s">
        <v>5</v>
      </c>
      <c r="C20165">
        <v>56682.964359999998</v>
      </c>
      <c r="D20165">
        <v>2003</v>
      </c>
      <c r="E20165" t="s">
        <v>330</v>
      </c>
      <c r="F20165" t="s">
        <v>209</v>
      </c>
    </row>
    <row r="20166" spans="1:6" x14ac:dyDescent="0.25">
      <c r="A20166" t="s">
        <v>90</v>
      </c>
      <c r="B20166" t="s">
        <v>5</v>
      </c>
      <c r="C20166">
        <v>74477.761912999995</v>
      </c>
      <c r="D20166">
        <v>2004</v>
      </c>
      <c r="E20166" t="s">
        <v>330</v>
      </c>
      <c r="F20166" t="s">
        <v>209</v>
      </c>
    </row>
    <row r="20167" spans="1:6" x14ac:dyDescent="0.25">
      <c r="A20167" t="s">
        <v>90</v>
      </c>
      <c r="B20167" t="s">
        <v>5</v>
      </c>
      <c r="C20167">
        <v>96400.206263999993</v>
      </c>
      <c r="D20167">
        <v>2005</v>
      </c>
      <c r="E20167" t="s">
        <v>330</v>
      </c>
      <c r="F20167" t="s">
        <v>209</v>
      </c>
    </row>
    <row r="20168" spans="1:6" x14ac:dyDescent="0.25">
      <c r="A20168" t="s">
        <v>90</v>
      </c>
      <c r="B20168" t="s">
        <v>5</v>
      </c>
      <c r="C20168">
        <v>117804.3129</v>
      </c>
      <c r="D20168">
        <v>2006</v>
      </c>
      <c r="E20168" t="s">
        <v>330</v>
      </c>
      <c r="F20168" t="s">
        <v>209</v>
      </c>
    </row>
    <row r="20169" spans="1:6" x14ac:dyDescent="0.25">
      <c r="A20169" t="s">
        <v>90</v>
      </c>
      <c r="B20169" t="s">
        <v>5</v>
      </c>
      <c r="C20169">
        <v>161242.16785999999</v>
      </c>
      <c r="D20169">
        <v>2007</v>
      </c>
      <c r="E20169" t="s">
        <v>330</v>
      </c>
      <c r="F20169" t="s">
        <v>209</v>
      </c>
    </row>
    <row r="20170" spans="1:6" x14ac:dyDescent="0.25">
      <c r="A20170" t="s">
        <v>90</v>
      </c>
      <c r="B20170" t="s">
        <v>5</v>
      </c>
      <c r="C20170">
        <v>198170.27015</v>
      </c>
      <c r="D20170">
        <v>2008</v>
      </c>
      <c r="E20170" t="s">
        <v>330</v>
      </c>
      <c r="F20170" t="s">
        <v>209</v>
      </c>
    </row>
    <row r="20171" spans="1:6" x14ac:dyDescent="0.25">
      <c r="A20171" t="s">
        <v>90</v>
      </c>
      <c r="B20171" t="s">
        <v>5</v>
      </c>
      <c r="C20171">
        <v>160988.79943000001</v>
      </c>
      <c r="D20171">
        <v>2009</v>
      </c>
      <c r="E20171" t="s">
        <v>330</v>
      </c>
      <c r="F20171" t="s">
        <v>209</v>
      </c>
    </row>
    <row r="20172" spans="1:6" x14ac:dyDescent="0.25">
      <c r="A20172" t="s">
        <v>90</v>
      </c>
      <c r="B20172" t="s">
        <v>5</v>
      </c>
      <c r="C20172">
        <v>200327.86742</v>
      </c>
      <c r="D20172">
        <v>2010</v>
      </c>
      <c r="E20172" t="s">
        <v>330</v>
      </c>
      <c r="F20172" t="s">
        <v>209</v>
      </c>
    </row>
    <row r="20173" spans="1:6" x14ac:dyDescent="0.25">
      <c r="A20173" t="s">
        <v>90</v>
      </c>
      <c r="B20173" t="s">
        <v>5</v>
      </c>
      <c r="C20173">
        <v>266275.13776000001</v>
      </c>
      <c r="D20173">
        <v>2011</v>
      </c>
      <c r="E20173" t="s">
        <v>330</v>
      </c>
      <c r="F20173" t="s">
        <v>209</v>
      </c>
    </row>
    <row r="20174" spans="1:6" x14ac:dyDescent="0.25">
      <c r="A20174" t="s">
        <v>90</v>
      </c>
      <c r="B20174" t="s">
        <v>5</v>
      </c>
      <c r="C20174">
        <v>271063.34626000002</v>
      </c>
      <c r="D20174">
        <v>2012</v>
      </c>
      <c r="E20174" t="s">
        <v>330</v>
      </c>
      <c r="F20174" t="s">
        <v>209</v>
      </c>
    </row>
    <row r="20175" spans="1:6" x14ac:dyDescent="0.25">
      <c r="A20175" t="s">
        <v>90</v>
      </c>
      <c r="B20175" t="s">
        <v>5</v>
      </c>
      <c r="C20175">
        <v>297063.05566999997</v>
      </c>
      <c r="D20175">
        <v>2013</v>
      </c>
      <c r="E20175" t="s">
        <v>330</v>
      </c>
      <c r="F20175" t="s">
        <v>209</v>
      </c>
    </row>
    <row r="20176" spans="1:6" x14ac:dyDescent="0.25">
      <c r="A20176" t="s">
        <v>90</v>
      </c>
      <c r="B20176" t="s">
        <v>5</v>
      </c>
      <c r="C20176">
        <v>293844.95621999999</v>
      </c>
      <c r="D20176">
        <v>2014</v>
      </c>
      <c r="E20176" t="s">
        <v>330</v>
      </c>
      <c r="F20176" t="s">
        <v>209</v>
      </c>
    </row>
    <row r="20177" spans="1:6" x14ac:dyDescent="0.25">
      <c r="A20177" t="s">
        <v>90</v>
      </c>
      <c r="B20177" t="s">
        <v>5</v>
      </c>
      <c r="C20177">
        <v>255088.82389999999</v>
      </c>
      <c r="D20177">
        <v>2015</v>
      </c>
      <c r="E20177" t="s">
        <v>330</v>
      </c>
      <c r="F20177" t="s">
        <v>209</v>
      </c>
    </row>
    <row r="20178" spans="1:6" x14ac:dyDescent="0.25">
      <c r="A20178" t="s">
        <v>90</v>
      </c>
      <c r="B20178" t="s">
        <v>5</v>
      </c>
      <c r="C20178">
        <v>257508.68424</v>
      </c>
      <c r="D20178">
        <v>2016</v>
      </c>
      <c r="E20178" t="s">
        <v>330</v>
      </c>
      <c r="F20178" t="s">
        <v>209</v>
      </c>
    </row>
    <row r="20179" spans="1:6" x14ac:dyDescent="0.25">
      <c r="A20179" t="s">
        <v>90</v>
      </c>
      <c r="B20179" t="s">
        <v>5</v>
      </c>
      <c r="C20179">
        <v>295191.58211999998</v>
      </c>
      <c r="D20179">
        <v>2017</v>
      </c>
      <c r="E20179" t="s">
        <v>330</v>
      </c>
      <c r="F20179" t="s">
        <v>209</v>
      </c>
    </row>
    <row r="20180" spans="1:6" x14ac:dyDescent="0.25">
      <c r="A20180" t="s">
        <v>90</v>
      </c>
      <c r="B20180" t="s">
        <v>5</v>
      </c>
      <c r="C20180">
        <v>325448.79041000002</v>
      </c>
      <c r="D20180">
        <v>2018</v>
      </c>
      <c r="E20180" t="s">
        <v>330</v>
      </c>
      <c r="F20180" t="s">
        <v>209</v>
      </c>
    </row>
    <row r="20181" spans="1:6" x14ac:dyDescent="0.25">
      <c r="A20181" t="s">
        <v>90</v>
      </c>
      <c r="B20181" t="s">
        <v>5</v>
      </c>
      <c r="C20181">
        <v>325448.79041000002</v>
      </c>
      <c r="D20181" t="s">
        <v>4</v>
      </c>
      <c r="E20181" t="s">
        <v>330</v>
      </c>
      <c r="F20181" t="s">
        <v>209</v>
      </c>
    </row>
    <row r="20182" spans="1:6" x14ac:dyDescent="0.25">
      <c r="A20182" t="s">
        <v>90</v>
      </c>
      <c r="B20182" t="s">
        <v>6</v>
      </c>
      <c r="C20182">
        <v>14549.242410000001</v>
      </c>
      <c r="D20182">
        <v>2000</v>
      </c>
      <c r="E20182" t="s">
        <v>330</v>
      </c>
      <c r="F20182" t="s">
        <v>210</v>
      </c>
    </row>
    <row r="20183" spans="1:6" x14ac:dyDescent="0.25">
      <c r="A20183" t="s">
        <v>90</v>
      </c>
      <c r="B20183" t="s">
        <v>6</v>
      </c>
      <c r="C20183">
        <v>15058.437864</v>
      </c>
      <c r="D20183">
        <v>2001</v>
      </c>
      <c r="E20183" t="s">
        <v>330</v>
      </c>
      <c r="F20183" t="s">
        <v>210</v>
      </c>
    </row>
    <row r="20184" spans="1:6" x14ac:dyDescent="0.25">
      <c r="A20184" t="s">
        <v>90</v>
      </c>
      <c r="B20184" t="s">
        <v>6</v>
      </c>
      <c r="C20184">
        <v>16756.581148000001</v>
      </c>
      <c r="D20184">
        <v>2002</v>
      </c>
      <c r="E20184" t="s">
        <v>330</v>
      </c>
      <c r="F20184" t="s">
        <v>210</v>
      </c>
    </row>
    <row r="20185" spans="1:6" x14ac:dyDescent="0.25">
      <c r="A20185" t="s">
        <v>90</v>
      </c>
      <c r="B20185" t="s">
        <v>6</v>
      </c>
      <c r="C20185">
        <v>20442.330407000001</v>
      </c>
      <c r="D20185">
        <v>2003</v>
      </c>
      <c r="E20185" t="s">
        <v>330</v>
      </c>
      <c r="F20185" t="s">
        <v>210</v>
      </c>
    </row>
    <row r="20186" spans="1:6" x14ac:dyDescent="0.25">
      <c r="A20186" t="s">
        <v>90</v>
      </c>
      <c r="B20186" t="s">
        <v>6</v>
      </c>
      <c r="C20186">
        <v>25401.618127000002</v>
      </c>
      <c r="D20186">
        <v>2004</v>
      </c>
      <c r="E20186" t="s">
        <v>330</v>
      </c>
      <c r="F20186" t="s">
        <v>210</v>
      </c>
    </row>
    <row r="20187" spans="1:6" x14ac:dyDescent="0.25">
      <c r="A20187" t="s">
        <v>90</v>
      </c>
      <c r="B20187" t="s">
        <v>6</v>
      </c>
      <c r="C20187">
        <v>30838.10944</v>
      </c>
      <c r="D20187">
        <v>2005</v>
      </c>
      <c r="E20187" t="s">
        <v>330</v>
      </c>
      <c r="F20187" t="s">
        <v>210</v>
      </c>
    </row>
    <row r="20188" spans="1:6" x14ac:dyDescent="0.25">
      <c r="A20188" t="s">
        <v>90</v>
      </c>
      <c r="B20188" t="s">
        <v>6</v>
      </c>
      <c r="C20188">
        <v>36490.346282999999</v>
      </c>
      <c r="D20188">
        <v>2006</v>
      </c>
      <c r="E20188" t="s">
        <v>330</v>
      </c>
      <c r="F20188" t="s">
        <v>210</v>
      </c>
    </row>
    <row r="20189" spans="1:6" x14ac:dyDescent="0.25">
      <c r="A20189" t="s">
        <v>90</v>
      </c>
      <c r="B20189" t="s">
        <v>6</v>
      </c>
      <c r="C20189">
        <v>41939.674760000002</v>
      </c>
      <c r="D20189">
        <v>2007</v>
      </c>
      <c r="E20189" t="s">
        <v>330</v>
      </c>
      <c r="F20189" t="s">
        <v>210</v>
      </c>
    </row>
    <row r="20190" spans="1:6" x14ac:dyDescent="0.25">
      <c r="A20190" t="s">
        <v>90</v>
      </c>
      <c r="B20190" t="s">
        <v>6</v>
      </c>
      <c r="C20190">
        <v>49276.711416999999</v>
      </c>
      <c r="D20190">
        <v>2008</v>
      </c>
      <c r="E20190" t="s">
        <v>330</v>
      </c>
      <c r="F20190" t="s">
        <v>210</v>
      </c>
    </row>
    <row r="20191" spans="1:6" x14ac:dyDescent="0.25">
      <c r="A20191" t="s">
        <v>90</v>
      </c>
      <c r="B20191" t="s">
        <v>6</v>
      </c>
      <c r="C20191">
        <v>60319.575414999999</v>
      </c>
      <c r="D20191">
        <v>2009</v>
      </c>
      <c r="E20191" t="s">
        <v>330</v>
      </c>
      <c r="F20191" t="s">
        <v>210</v>
      </c>
    </row>
    <row r="20192" spans="1:6" x14ac:dyDescent="0.25">
      <c r="A20192" t="s">
        <v>90</v>
      </c>
      <c r="B20192" t="s">
        <v>6</v>
      </c>
      <c r="C20192">
        <v>57832.887053999999</v>
      </c>
      <c r="D20192">
        <v>2010</v>
      </c>
      <c r="E20192" t="s">
        <v>330</v>
      </c>
      <c r="F20192" t="s">
        <v>210</v>
      </c>
    </row>
    <row r="20193" spans="1:6" x14ac:dyDescent="0.25">
      <c r="A20193" t="s">
        <v>90</v>
      </c>
      <c r="B20193" t="s">
        <v>6</v>
      </c>
      <c r="C20193">
        <v>81672.793231999996</v>
      </c>
      <c r="D20193">
        <v>2011</v>
      </c>
      <c r="E20193" t="s">
        <v>330</v>
      </c>
      <c r="F20193" t="s">
        <v>210</v>
      </c>
    </row>
    <row r="20194" spans="1:6" x14ac:dyDescent="0.25">
      <c r="A20194" t="s">
        <v>90</v>
      </c>
      <c r="B20194" t="s">
        <v>6</v>
      </c>
      <c r="C20194">
        <v>71911.393471999996</v>
      </c>
      <c r="D20194">
        <v>2012</v>
      </c>
      <c r="E20194" t="s">
        <v>330</v>
      </c>
      <c r="F20194" t="s">
        <v>210</v>
      </c>
    </row>
    <row r="20195" spans="1:6" x14ac:dyDescent="0.25">
      <c r="A20195" t="s">
        <v>90</v>
      </c>
      <c r="B20195" t="s">
        <v>6</v>
      </c>
      <c r="C20195">
        <v>80832.791660999996</v>
      </c>
      <c r="D20195">
        <v>2013</v>
      </c>
      <c r="E20195" t="s">
        <v>330</v>
      </c>
      <c r="F20195" t="s">
        <v>210</v>
      </c>
    </row>
    <row r="20196" spans="1:6" x14ac:dyDescent="0.25">
      <c r="A20196" t="s">
        <v>90</v>
      </c>
      <c r="B20196" t="s">
        <v>6</v>
      </c>
      <c r="C20196">
        <v>87632.554594000001</v>
      </c>
      <c r="D20196">
        <v>2014</v>
      </c>
      <c r="E20196" t="s">
        <v>330</v>
      </c>
      <c r="F20196" t="s">
        <v>210</v>
      </c>
    </row>
    <row r="20197" spans="1:6" x14ac:dyDescent="0.25">
      <c r="A20197" t="s">
        <v>90</v>
      </c>
      <c r="B20197" t="s">
        <v>6</v>
      </c>
      <c r="C20197">
        <v>84415.196561000004</v>
      </c>
      <c r="D20197">
        <v>2015</v>
      </c>
      <c r="E20197" t="s">
        <v>330</v>
      </c>
      <c r="F20197" t="s">
        <v>210</v>
      </c>
    </row>
    <row r="20198" spans="1:6" x14ac:dyDescent="0.25">
      <c r="A20198" t="s">
        <v>90</v>
      </c>
      <c r="B20198" t="s">
        <v>6</v>
      </c>
      <c r="C20198">
        <v>84503.851112000004</v>
      </c>
      <c r="D20198">
        <v>2016</v>
      </c>
      <c r="E20198" t="s">
        <v>330</v>
      </c>
      <c r="F20198" t="s">
        <v>210</v>
      </c>
    </row>
    <row r="20199" spans="1:6" x14ac:dyDescent="0.25">
      <c r="A20199" t="s">
        <v>90</v>
      </c>
      <c r="B20199" t="s">
        <v>6</v>
      </c>
      <c r="C20199">
        <v>86708.106597999998</v>
      </c>
      <c r="D20199">
        <v>2017</v>
      </c>
      <c r="E20199" t="s">
        <v>330</v>
      </c>
      <c r="F20199" t="s">
        <v>210</v>
      </c>
    </row>
    <row r="20200" spans="1:6" x14ac:dyDescent="0.25">
      <c r="A20200" t="s">
        <v>90</v>
      </c>
      <c r="B20200" t="s">
        <v>6</v>
      </c>
      <c r="C20200">
        <v>93615.478992999997</v>
      </c>
      <c r="D20200">
        <v>2018</v>
      </c>
      <c r="E20200" t="s">
        <v>330</v>
      </c>
      <c r="F20200" t="s">
        <v>210</v>
      </c>
    </row>
    <row r="20201" spans="1:6" x14ac:dyDescent="0.25">
      <c r="A20201" t="s">
        <v>90</v>
      </c>
      <c r="B20201" t="s">
        <v>6</v>
      </c>
      <c r="C20201">
        <v>93615.478992999997</v>
      </c>
      <c r="D20201" t="s">
        <v>4</v>
      </c>
      <c r="E20201" t="s">
        <v>330</v>
      </c>
      <c r="F20201" t="s">
        <v>210</v>
      </c>
    </row>
    <row r="20202" spans="1:6" x14ac:dyDescent="0.25">
      <c r="A20202" t="s">
        <v>90</v>
      </c>
      <c r="B20202" t="s">
        <v>7</v>
      </c>
      <c r="C20202">
        <v>19760.392526</v>
      </c>
      <c r="D20202">
        <v>2000</v>
      </c>
      <c r="E20202" t="s">
        <v>330</v>
      </c>
      <c r="F20202" t="s">
        <v>211</v>
      </c>
    </row>
    <row r="20203" spans="1:6" x14ac:dyDescent="0.25">
      <c r="A20203" t="s">
        <v>90</v>
      </c>
      <c r="B20203" t="s">
        <v>7</v>
      </c>
      <c r="C20203">
        <v>21124.166964</v>
      </c>
      <c r="D20203">
        <v>2001</v>
      </c>
      <c r="E20203" t="s">
        <v>330</v>
      </c>
      <c r="F20203" t="s">
        <v>211</v>
      </c>
    </row>
    <row r="20204" spans="1:6" x14ac:dyDescent="0.25">
      <c r="A20204" t="s">
        <v>90</v>
      </c>
      <c r="B20204" t="s">
        <v>7</v>
      </c>
      <c r="C20204">
        <v>24753.617710999999</v>
      </c>
      <c r="D20204">
        <v>2002</v>
      </c>
      <c r="E20204" t="s">
        <v>330</v>
      </c>
      <c r="F20204" t="s">
        <v>211</v>
      </c>
    </row>
    <row r="20205" spans="1:6" x14ac:dyDescent="0.25">
      <c r="A20205" t="s">
        <v>90</v>
      </c>
      <c r="B20205" t="s">
        <v>7</v>
      </c>
      <c r="C20205">
        <v>29899.514206</v>
      </c>
      <c r="D20205">
        <v>2003</v>
      </c>
      <c r="E20205" t="s">
        <v>330</v>
      </c>
      <c r="F20205" t="s">
        <v>211</v>
      </c>
    </row>
    <row r="20206" spans="1:6" x14ac:dyDescent="0.25">
      <c r="A20206" t="s">
        <v>90</v>
      </c>
      <c r="B20206" t="s">
        <v>7</v>
      </c>
      <c r="C20206">
        <v>39871.076830999998</v>
      </c>
      <c r="D20206">
        <v>2004</v>
      </c>
      <c r="E20206" t="s">
        <v>330</v>
      </c>
      <c r="F20206" t="s">
        <v>211</v>
      </c>
    </row>
    <row r="20207" spans="1:6" x14ac:dyDescent="0.25">
      <c r="A20207" t="s">
        <v>90</v>
      </c>
      <c r="B20207" t="s">
        <v>7</v>
      </c>
      <c r="C20207">
        <v>53065.965650999999</v>
      </c>
      <c r="D20207">
        <v>2005</v>
      </c>
      <c r="E20207" t="s">
        <v>330</v>
      </c>
      <c r="F20207" t="s">
        <v>211</v>
      </c>
    </row>
    <row r="20208" spans="1:6" x14ac:dyDescent="0.25">
      <c r="A20208" t="s">
        <v>90</v>
      </c>
      <c r="B20208" t="s">
        <v>7</v>
      </c>
      <c r="C20208">
        <v>68259.359194999997</v>
      </c>
      <c r="D20208">
        <v>2006</v>
      </c>
      <c r="E20208" t="s">
        <v>330</v>
      </c>
      <c r="F20208" t="s">
        <v>211</v>
      </c>
    </row>
    <row r="20209" spans="1:6" x14ac:dyDescent="0.25">
      <c r="A20209" t="s">
        <v>90</v>
      </c>
      <c r="B20209" t="s">
        <v>7</v>
      </c>
      <c r="C20209">
        <v>102092.87663</v>
      </c>
      <c r="D20209">
        <v>2007</v>
      </c>
      <c r="E20209" t="s">
        <v>330</v>
      </c>
      <c r="F20209" t="s">
        <v>211</v>
      </c>
    </row>
    <row r="20210" spans="1:6" x14ac:dyDescent="0.25">
      <c r="A20210" t="s">
        <v>90</v>
      </c>
      <c r="B20210" t="s">
        <v>7</v>
      </c>
      <c r="C20210">
        <v>127791.03131999999</v>
      </c>
      <c r="D20210">
        <v>2008</v>
      </c>
      <c r="E20210" t="s">
        <v>330</v>
      </c>
      <c r="F20210" t="s">
        <v>211</v>
      </c>
    </row>
    <row r="20211" spans="1:6" x14ac:dyDescent="0.25">
      <c r="A20211" t="s">
        <v>90</v>
      </c>
      <c r="B20211" t="s">
        <v>7</v>
      </c>
      <c r="C20211">
        <v>83721.042830999999</v>
      </c>
      <c r="D20211">
        <v>2009</v>
      </c>
      <c r="E20211" t="s">
        <v>330</v>
      </c>
      <c r="F20211" t="s">
        <v>211</v>
      </c>
    </row>
    <row r="20212" spans="1:6" x14ac:dyDescent="0.25">
      <c r="A20212" t="s">
        <v>90</v>
      </c>
      <c r="B20212" t="s">
        <v>7</v>
      </c>
      <c r="C20212">
        <v>120395.77735</v>
      </c>
      <c r="D20212">
        <v>2010</v>
      </c>
      <c r="E20212" t="s">
        <v>330</v>
      </c>
      <c r="F20212" t="s">
        <v>211</v>
      </c>
    </row>
    <row r="20213" spans="1:6" x14ac:dyDescent="0.25">
      <c r="A20213" t="s">
        <v>90</v>
      </c>
      <c r="B20213" t="s">
        <v>7</v>
      </c>
      <c r="C20213">
        <v>158676.02828999999</v>
      </c>
      <c r="D20213">
        <v>2011</v>
      </c>
      <c r="E20213" t="s">
        <v>330</v>
      </c>
      <c r="F20213" t="s">
        <v>211</v>
      </c>
    </row>
    <row r="20214" spans="1:6" x14ac:dyDescent="0.25">
      <c r="A20214" t="s">
        <v>90</v>
      </c>
      <c r="B20214" t="s">
        <v>7</v>
      </c>
      <c r="C20214">
        <v>173316.10431</v>
      </c>
      <c r="D20214">
        <v>2012</v>
      </c>
      <c r="E20214" t="s">
        <v>330</v>
      </c>
      <c r="F20214" t="s">
        <v>211</v>
      </c>
    </row>
    <row r="20215" spans="1:6" x14ac:dyDescent="0.25">
      <c r="A20215" t="s">
        <v>90</v>
      </c>
      <c r="B20215" t="s">
        <v>7</v>
      </c>
      <c r="C20215">
        <v>188331.14687</v>
      </c>
      <c r="D20215">
        <v>2013</v>
      </c>
      <c r="E20215" t="s">
        <v>330</v>
      </c>
      <c r="F20215" t="s">
        <v>211</v>
      </c>
    </row>
    <row r="20216" spans="1:6" x14ac:dyDescent="0.25">
      <c r="A20216" t="s">
        <v>90</v>
      </c>
      <c r="B20216" t="s">
        <v>7</v>
      </c>
      <c r="C20216">
        <v>180948.11322</v>
      </c>
      <c r="D20216">
        <v>2014</v>
      </c>
      <c r="E20216" t="s">
        <v>330</v>
      </c>
      <c r="F20216" t="s">
        <v>211</v>
      </c>
    </row>
    <row r="20217" spans="1:6" x14ac:dyDescent="0.25">
      <c r="A20217" t="s">
        <v>90</v>
      </c>
      <c r="B20217" t="s">
        <v>7</v>
      </c>
      <c r="C20217">
        <v>149903.30176999999</v>
      </c>
      <c r="D20217">
        <v>2015</v>
      </c>
      <c r="E20217" t="s">
        <v>330</v>
      </c>
      <c r="F20217" t="s">
        <v>211</v>
      </c>
    </row>
    <row r="20218" spans="1:6" x14ac:dyDescent="0.25">
      <c r="A20218" t="s">
        <v>90</v>
      </c>
      <c r="B20218" t="s">
        <v>7</v>
      </c>
      <c r="C20218">
        <v>152026.56138</v>
      </c>
      <c r="D20218">
        <v>2016</v>
      </c>
      <c r="E20218" t="s">
        <v>330</v>
      </c>
      <c r="F20218" t="s">
        <v>211</v>
      </c>
    </row>
    <row r="20219" spans="1:6" x14ac:dyDescent="0.25">
      <c r="A20219" t="s">
        <v>90</v>
      </c>
      <c r="B20219" t="s">
        <v>7</v>
      </c>
      <c r="C20219">
        <v>183802.2789</v>
      </c>
      <c r="D20219">
        <v>2017</v>
      </c>
      <c r="E20219" t="s">
        <v>330</v>
      </c>
      <c r="F20219" t="s">
        <v>211</v>
      </c>
    </row>
    <row r="20220" spans="1:6" x14ac:dyDescent="0.25">
      <c r="A20220" t="s">
        <v>90</v>
      </c>
      <c r="B20220" t="s">
        <v>7</v>
      </c>
      <c r="C20220">
        <v>207788.77744999999</v>
      </c>
      <c r="D20220">
        <v>2018</v>
      </c>
      <c r="E20220" t="s">
        <v>330</v>
      </c>
      <c r="F20220" t="s">
        <v>211</v>
      </c>
    </row>
    <row r="20221" spans="1:6" x14ac:dyDescent="0.25">
      <c r="A20221" t="s">
        <v>90</v>
      </c>
      <c r="B20221" t="s">
        <v>7</v>
      </c>
      <c r="C20221">
        <v>207788.77744999999</v>
      </c>
      <c r="D20221" t="s">
        <v>4</v>
      </c>
      <c r="E20221" t="s">
        <v>330</v>
      </c>
      <c r="F20221" t="s">
        <v>211</v>
      </c>
    </row>
    <row r="20222" spans="1:6" x14ac:dyDescent="0.25">
      <c r="A20222" t="s">
        <v>90</v>
      </c>
      <c r="B20222" t="s">
        <v>8</v>
      </c>
      <c r="C20222">
        <v>5004.3221178000003</v>
      </c>
      <c r="D20222">
        <v>2000</v>
      </c>
      <c r="E20222" t="s">
        <v>330</v>
      </c>
      <c r="F20222" t="s">
        <v>212</v>
      </c>
    </row>
    <row r="20223" spans="1:6" x14ac:dyDescent="0.25">
      <c r="A20223" t="s">
        <v>90</v>
      </c>
      <c r="B20223" t="s">
        <v>8</v>
      </c>
      <c r="C20223">
        <v>5186.3295747000002</v>
      </c>
      <c r="D20223">
        <v>2001</v>
      </c>
      <c r="E20223" t="s">
        <v>330</v>
      </c>
      <c r="F20223" t="s">
        <v>212</v>
      </c>
    </row>
    <row r="20224" spans="1:6" x14ac:dyDescent="0.25">
      <c r="A20224" t="s">
        <v>90</v>
      </c>
      <c r="B20224" t="s">
        <v>8</v>
      </c>
      <c r="C20224">
        <v>5714.9674214999995</v>
      </c>
      <c r="D20224">
        <v>2002</v>
      </c>
      <c r="E20224" t="s">
        <v>330</v>
      </c>
      <c r="F20224" t="s">
        <v>212</v>
      </c>
    </row>
    <row r="20225" spans="1:6" x14ac:dyDescent="0.25">
      <c r="A20225" t="s">
        <v>90</v>
      </c>
      <c r="B20225" t="s">
        <v>8</v>
      </c>
      <c r="C20225">
        <v>6341.1197466000003</v>
      </c>
      <c r="D20225">
        <v>2003</v>
      </c>
      <c r="E20225" t="s">
        <v>330</v>
      </c>
      <c r="F20225" t="s">
        <v>212</v>
      </c>
    </row>
    <row r="20226" spans="1:6" x14ac:dyDescent="0.25">
      <c r="A20226" t="s">
        <v>90</v>
      </c>
      <c r="B20226" t="s">
        <v>8</v>
      </c>
      <c r="C20226">
        <v>9205.0669546999998</v>
      </c>
      <c r="D20226">
        <v>2004</v>
      </c>
      <c r="E20226" t="s">
        <v>330</v>
      </c>
      <c r="F20226" t="s">
        <v>212</v>
      </c>
    </row>
    <row r="20227" spans="1:6" x14ac:dyDescent="0.25">
      <c r="A20227" t="s">
        <v>90</v>
      </c>
      <c r="B20227" t="s">
        <v>8</v>
      </c>
      <c r="C20227">
        <v>12496.131173</v>
      </c>
      <c r="D20227">
        <v>2005</v>
      </c>
      <c r="E20227" t="s">
        <v>330</v>
      </c>
      <c r="F20227" t="s">
        <v>212</v>
      </c>
    </row>
    <row r="20228" spans="1:6" x14ac:dyDescent="0.25">
      <c r="A20228" t="s">
        <v>90</v>
      </c>
      <c r="B20228" t="s">
        <v>8</v>
      </c>
      <c r="C20228">
        <v>13054.607416999999</v>
      </c>
      <c r="D20228">
        <v>2006</v>
      </c>
      <c r="E20228" t="s">
        <v>330</v>
      </c>
      <c r="F20228" t="s">
        <v>212</v>
      </c>
    </row>
    <row r="20229" spans="1:6" x14ac:dyDescent="0.25">
      <c r="A20229" t="s">
        <v>90</v>
      </c>
      <c r="B20229" t="s">
        <v>8</v>
      </c>
      <c r="C20229">
        <v>17209.616463999999</v>
      </c>
      <c r="D20229">
        <v>2007</v>
      </c>
      <c r="E20229" t="s">
        <v>330</v>
      </c>
      <c r="F20229" t="s">
        <v>212</v>
      </c>
    </row>
    <row r="20230" spans="1:6" x14ac:dyDescent="0.25">
      <c r="A20230" t="s">
        <v>90</v>
      </c>
      <c r="B20230" t="s">
        <v>8</v>
      </c>
      <c r="C20230">
        <v>21102.527410999999</v>
      </c>
      <c r="D20230">
        <v>2008</v>
      </c>
      <c r="E20230" t="s">
        <v>330</v>
      </c>
      <c r="F20230" t="s">
        <v>212</v>
      </c>
    </row>
    <row r="20231" spans="1:6" x14ac:dyDescent="0.25">
      <c r="A20231" t="s">
        <v>90</v>
      </c>
      <c r="B20231" t="s">
        <v>8</v>
      </c>
      <c r="C20231">
        <v>16948.181185000001</v>
      </c>
      <c r="D20231">
        <v>2009</v>
      </c>
      <c r="E20231" t="s">
        <v>330</v>
      </c>
      <c r="F20231" t="s">
        <v>212</v>
      </c>
    </row>
    <row r="20232" spans="1:6" x14ac:dyDescent="0.25">
      <c r="A20232" t="s">
        <v>90</v>
      </c>
      <c r="B20232" t="s">
        <v>8</v>
      </c>
      <c r="C20232">
        <v>22099.203024999999</v>
      </c>
      <c r="D20232">
        <v>2010</v>
      </c>
      <c r="E20232" t="s">
        <v>330</v>
      </c>
      <c r="F20232" t="s">
        <v>212</v>
      </c>
    </row>
    <row r="20233" spans="1:6" x14ac:dyDescent="0.25">
      <c r="A20233" t="s">
        <v>90</v>
      </c>
      <c r="B20233" t="s">
        <v>8</v>
      </c>
      <c r="C20233">
        <v>25926.316236999999</v>
      </c>
      <c r="D20233">
        <v>2011</v>
      </c>
      <c r="E20233" t="s">
        <v>330</v>
      </c>
      <c r="F20233" t="s">
        <v>212</v>
      </c>
    </row>
    <row r="20234" spans="1:6" x14ac:dyDescent="0.25">
      <c r="A20234" t="s">
        <v>90</v>
      </c>
      <c r="B20234" t="s">
        <v>8</v>
      </c>
      <c r="C20234">
        <v>25835.848475999999</v>
      </c>
      <c r="D20234">
        <v>2012</v>
      </c>
      <c r="E20234" t="s">
        <v>330</v>
      </c>
      <c r="F20234" t="s">
        <v>212</v>
      </c>
    </row>
    <row r="20235" spans="1:6" x14ac:dyDescent="0.25">
      <c r="A20235" t="s">
        <v>90</v>
      </c>
      <c r="B20235" t="s">
        <v>8</v>
      </c>
      <c r="C20235">
        <v>27899.117138000001</v>
      </c>
      <c r="D20235">
        <v>2013</v>
      </c>
      <c r="E20235" t="s">
        <v>330</v>
      </c>
      <c r="F20235" t="s">
        <v>212</v>
      </c>
    </row>
    <row r="20236" spans="1:6" x14ac:dyDescent="0.25">
      <c r="A20236" t="s">
        <v>90</v>
      </c>
      <c r="B20236" t="s">
        <v>8</v>
      </c>
      <c r="C20236">
        <v>25264.288401000002</v>
      </c>
      <c r="D20236">
        <v>2014</v>
      </c>
      <c r="E20236" t="s">
        <v>330</v>
      </c>
      <c r="F20236" t="s">
        <v>212</v>
      </c>
    </row>
    <row r="20237" spans="1:6" x14ac:dyDescent="0.25">
      <c r="A20237" t="s">
        <v>90</v>
      </c>
      <c r="B20237" t="s">
        <v>8</v>
      </c>
      <c r="C20237">
        <v>20770.325573999999</v>
      </c>
      <c r="D20237">
        <v>2015</v>
      </c>
      <c r="E20237" t="s">
        <v>330</v>
      </c>
      <c r="F20237" t="s">
        <v>212</v>
      </c>
    </row>
    <row r="20238" spans="1:6" x14ac:dyDescent="0.25">
      <c r="A20238" t="s">
        <v>90</v>
      </c>
      <c r="B20238" t="s">
        <v>8</v>
      </c>
      <c r="C20238">
        <v>20978.271743000001</v>
      </c>
      <c r="D20238">
        <v>2016</v>
      </c>
      <c r="E20238" t="s">
        <v>330</v>
      </c>
      <c r="F20238" t="s">
        <v>212</v>
      </c>
    </row>
    <row r="20239" spans="1:6" x14ac:dyDescent="0.25">
      <c r="A20239" t="s">
        <v>90</v>
      </c>
      <c r="B20239" t="s">
        <v>8</v>
      </c>
      <c r="C20239">
        <v>24681.196620999999</v>
      </c>
      <c r="D20239">
        <v>2017</v>
      </c>
      <c r="E20239" t="s">
        <v>330</v>
      </c>
      <c r="F20239" t="s">
        <v>212</v>
      </c>
    </row>
    <row r="20240" spans="1:6" x14ac:dyDescent="0.25">
      <c r="A20240" t="s">
        <v>90</v>
      </c>
      <c r="B20240" t="s">
        <v>8</v>
      </c>
      <c r="C20240">
        <v>24044.533965999999</v>
      </c>
      <c r="D20240">
        <v>2018</v>
      </c>
      <c r="E20240" t="s">
        <v>330</v>
      </c>
      <c r="F20240" t="s">
        <v>212</v>
      </c>
    </row>
    <row r="20241" spans="1:6" x14ac:dyDescent="0.25">
      <c r="A20241" t="s">
        <v>90</v>
      </c>
      <c r="B20241" t="s">
        <v>8</v>
      </c>
      <c r="C20241">
        <v>24044.533965999999</v>
      </c>
      <c r="D20241" t="s">
        <v>4</v>
      </c>
      <c r="E20241" t="s">
        <v>330</v>
      </c>
      <c r="F20241" t="s">
        <v>212</v>
      </c>
    </row>
    <row r="20242" spans="1:6" x14ac:dyDescent="0.25">
      <c r="A20242" t="s">
        <v>90</v>
      </c>
      <c r="B20242" t="s">
        <v>9</v>
      </c>
      <c r="C20242">
        <v>41441.217042999997</v>
      </c>
      <c r="D20242">
        <v>2000</v>
      </c>
      <c r="E20242" t="s">
        <v>330</v>
      </c>
      <c r="F20242" t="s">
        <v>213</v>
      </c>
    </row>
    <row r="20243" spans="1:6" x14ac:dyDescent="0.25">
      <c r="A20243" t="s">
        <v>90</v>
      </c>
      <c r="B20243" t="s">
        <v>9</v>
      </c>
      <c r="C20243">
        <v>39005.258526999998</v>
      </c>
      <c r="D20243">
        <v>2001</v>
      </c>
      <c r="E20243" t="s">
        <v>330</v>
      </c>
      <c r="F20243" t="s">
        <v>213</v>
      </c>
    </row>
    <row r="20244" spans="1:6" x14ac:dyDescent="0.25">
      <c r="A20244" t="s">
        <v>90</v>
      </c>
      <c r="B20244" t="s">
        <v>9</v>
      </c>
      <c r="C20244">
        <v>43953.277504999998</v>
      </c>
      <c r="D20244">
        <v>2002</v>
      </c>
      <c r="E20244" t="s">
        <v>330</v>
      </c>
      <c r="F20244" t="s">
        <v>213</v>
      </c>
    </row>
    <row r="20245" spans="1:6" x14ac:dyDescent="0.25">
      <c r="A20245" t="s">
        <v>90</v>
      </c>
      <c r="B20245" t="s">
        <v>9</v>
      </c>
      <c r="C20245">
        <v>56400.842934</v>
      </c>
      <c r="D20245">
        <v>2003</v>
      </c>
      <c r="E20245" t="s">
        <v>330</v>
      </c>
      <c r="F20245" t="s">
        <v>213</v>
      </c>
    </row>
    <row r="20246" spans="1:6" x14ac:dyDescent="0.25">
      <c r="A20246" t="s">
        <v>90</v>
      </c>
      <c r="B20246" t="s">
        <v>9</v>
      </c>
      <c r="C20246">
        <v>73443.495800000004</v>
      </c>
      <c r="D20246">
        <v>2004</v>
      </c>
      <c r="E20246" t="s">
        <v>330</v>
      </c>
      <c r="F20246" t="s">
        <v>213</v>
      </c>
    </row>
    <row r="20247" spans="1:6" x14ac:dyDescent="0.25">
      <c r="A20247" t="s">
        <v>90</v>
      </c>
      <c r="B20247" t="s">
        <v>9</v>
      </c>
      <c r="C20247">
        <v>101217.93298</v>
      </c>
      <c r="D20247">
        <v>2005</v>
      </c>
      <c r="E20247" t="s">
        <v>330</v>
      </c>
      <c r="F20247" t="s">
        <v>213</v>
      </c>
    </row>
    <row r="20248" spans="1:6" x14ac:dyDescent="0.25">
      <c r="A20248" t="s">
        <v>90</v>
      </c>
      <c r="B20248" t="s">
        <v>9</v>
      </c>
      <c r="C20248">
        <v>157395.44766000001</v>
      </c>
      <c r="D20248">
        <v>2006</v>
      </c>
      <c r="E20248" t="s">
        <v>330</v>
      </c>
      <c r="F20248" t="s">
        <v>213</v>
      </c>
    </row>
    <row r="20249" spans="1:6" x14ac:dyDescent="0.25">
      <c r="A20249" t="s">
        <v>90</v>
      </c>
      <c r="B20249" t="s">
        <v>9</v>
      </c>
      <c r="C20249">
        <v>237855.94748</v>
      </c>
      <c r="D20249">
        <v>2007</v>
      </c>
      <c r="E20249" t="s">
        <v>330</v>
      </c>
      <c r="F20249" t="s">
        <v>213</v>
      </c>
    </row>
    <row r="20250" spans="1:6" x14ac:dyDescent="0.25">
      <c r="A20250" t="s">
        <v>90</v>
      </c>
      <c r="B20250" t="s">
        <v>9</v>
      </c>
      <c r="C20250">
        <v>311670.14520999999</v>
      </c>
      <c r="D20250">
        <v>2008</v>
      </c>
      <c r="E20250" t="s">
        <v>330</v>
      </c>
      <c r="F20250" t="s">
        <v>213</v>
      </c>
    </row>
    <row r="20251" spans="1:6" x14ac:dyDescent="0.25">
      <c r="A20251" t="s">
        <v>90</v>
      </c>
      <c r="B20251" t="s">
        <v>9</v>
      </c>
      <c r="C20251">
        <v>261143.11765</v>
      </c>
      <c r="D20251">
        <v>2009</v>
      </c>
      <c r="E20251" t="s">
        <v>330</v>
      </c>
      <c r="F20251" t="s">
        <v>213</v>
      </c>
    </row>
    <row r="20252" spans="1:6" x14ac:dyDescent="0.25">
      <c r="A20252" t="s">
        <v>90</v>
      </c>
      <c r="B20252" t="s">
        <v>9</v>
      </c>
      <c r="C20252">
        <v>341536.54252000002</v>
      </c>
      <c r="D20252">
        <v>2010</v>
      </c>
      <c r="E20252" t="s">
        <v>330</v>
      </c>
      <c r="F20252" t="s">
        <v>213</v>
      </c>
    </row>
    <row r="20253" spans="1:6" x14ac:dyDescent="0.25">
      <c r="A20253" t="s">
        <v>90</v>
      </c>
      <c r="B20253" t="s">
        <v>9</v>
      </c>
      <c r="C20253">
        <v>440259.28970000002</v>
      </c>
      <c r="D20253">
        <v>2011</v>
      </c>
      <c r="E20253" t="s">
        <v>330</v>
      </c>
      <c r="F20253" t="s">
        <v>213</v>
      </c>
    </row>
    <row r="20254" spans="1:6" x14ac:dyDescent="0.25">
      <c r="A20254" t="s">
        <v>90</v>
      </c>
      <c r="B20254" t="s">
        <v>9</v>
      </c>
      <c r="C20254">
        <v>459070.27302999998</v>
      </c>
      <c r="D20254">
        <v>2012</v>
      </c>
      <c r="E20254" t="s">
        <v>330</v>
      </c>
      <c r="F20254" t="s">
        <v>213</v>
      </c>
    </row>
    <row r="20255" spans="1:6" x14ac:dyDescent="0.25">
      <c r="A20255" t="s">
        <v>90</v>
      </c>
      <c r="B20255" t="s">
        <v>9</v>
      </c>
      <c r="C20255">
        <v>436759.02424</v>
      </c>
      <c r="D20255">
        <v>2013</v>
      </c>
      <c r="E20255" t="s">
        <v>330</v>
      </c>
      <c r="F20255" t="s">
        <v>213</v>
      </c>
    </row>
    <row r="20256" spans="1:6" x14ac:dyDescent="0.25">
      <c r="A20256" t="s">
        <v>90</v>
      </c>
      <c r="B20256" t="s">
        <v>9</v>
      </c>
      <c r="C20256">
        <v>427796.57889</v>
      </c>
      <c r="D20256">
        <v>2014</v>
      </c>
      <c r="E20256" t="s">
        <v>330</v>
      </c>
      <c r="F20256" t="s">
        <v>213</v>
      </c>
    </row>
    <row r="20257" spans="1:6" x14ac:dyDescent="0.25">
      <c r="A20257" t="s">
        <v>90</v>
      </c>
      <c r="B20257" t="s">
        <v>9</v>
      </c>
      <c r="C20257">
        <v>361965.20017000003</v>
      </c>
      <c r="D20257">
        <v>2015</v>
      </c>
      <c r="E20257" t="s">
        <v>330</v>
      </c>
      <c r="F20257" t="s">
        <v>213</v>
      </c>
    </row>
    <row r="20258" spans="1:6" x14ac:dyDescent="0.25">
      <c r="A20258" t="s">
        <v>90</v>
      </c>
      <c r="B20258" t="s">
        <v>9</v>
      </c>
      <c r="C20258">
        <v>337087.93144000001</v>
      </c>
      <c r="D20258">
        <v>2016</v>
      </c>
      <c r="E20258" t="s">
        <v>330</v>
      </c>
      <c r="F20258" t="s">
        <v>213</v>
      </c>
    </row>
    <row r="20259" spans="1:6" x14ac:dyDescent="0.25">
      <c r="A20259" t="s">
        <v>90</v>
      </c>
      <c r="B20259" t="s">
        <v>9</v>
      </c>
      <c r="C20259">
        <v>419066.89629</v>
      </c>
      <c r="D20259">
        <v>2017</v>
      </c>
      <c r="E20259" t="s">
        <v>330</v>
      </c>
      <c r="F20259" t="s">
        <v>213</v>
      </c>
    </row>
    <row r="20260" spans="1:6" x14ac:dyDescent="0.25">
      <c r="A20260" t="s">
        <v>90</v>
      </c>
      <c r="B20260" t="s">
        <v>9</v>
      </c>
      <c r="C20260">
        <v>491036.93573999999</v>
      </c>
      <c r="D20260">
        <v>2018</v>
      </c>
      <c r="E20260" t="s">
        <v>330</v>
      </c>
      <c r="F20260" t="s">
        <v>213</v>
      </c>
    </row>
    <row r="20261" spans="1:6" x14ac:dyDescent="0.25">
      <c r="A20261" t="s">
        <v>90</v>
      </c>
      <c r="B20261" t="s">
        <v>9</v>
      </c>
      <c r="C20261">
        <v>491036.93573999999</v>
      </c>
      <c r="D20261" t="s">
        <v>4</v>
      </c>
      <c r="E20261" t="s">
        <v>330</v>
      </c>
      <c r="F20261" t="s">
        <v>213</v>
      </c>
    </row>
    <row r="20262" spans="1:6" x14ac:dyDescent="0.25">
      <c r="A20262" t="s">
        <v>90</v>
      </c>
      <c r="B20262" t="s">
        <v>10</v>
      </c>
      <c r="C20262">
        <v>7062.7356578999998</v>
      </c>
      <c r="D20262">
        <v>2000</v>
      </c>
      <c r="E20262" t="s">
        <v>330</v>
      </c>
      <c r="F20262" t="s">
        <v>214</v>
      </c>
    </row>
    <row r="20263" spans="1:6" x14ac:dyDescent="0.25">
      <c r="A20263" t="s">
        <v>90</v>
      </c>
      <c r="B20263" t="s">
        <v>10</v>
      </c>
      <c r="C20263">
        <v>6955.3965384000003</v>
      </c>
      <c r="D20263">
        <v>2001</v>
      </c>
      <c r="E20263" t="s">
        <v>330</v>
      </c>
      <c r="F20263" t="s">
        <v>214</v>
      </c>
    </row>
    <row r="20264" spans="1:6" x14ac:dyDescent="0.25">
      <c r="A20264" t="s">
        <v>90</v>
      </c>
      <c r="B20264" t="s">
        <v>10</v>
      </c>
      <c r="C20264">
        <v>8196.1373911999999</v>
      </c>
      <c r="D20264">
        <v>2002</v>
      </c>
      <c r="E20264" t="s">
        <v>330</v>
      </c>
      <c r="F20264" t="s">
        <v>214</v>
      </c>
    </row>
    <row r="20265" spans="1:6" x14ac:dyDescent="0.25">
      <c r="A20265" t="s">
        <v>90</v>
      </c>
      <c r="B20265" t="s">
        <v>10</v>
      </c>
      <c r="C20265">
        <v>11429.214678</v>
      </c>
      <c r="D20265">
        <v>2003</v>
      </c>
      <c r="E20265" t="s">
        <v>330</v>
      </c>
      <c r="F20265" t="s">
        <v>214</v>
      </c>
    </row>
    <row r="20266" spans="1:6" x14ac:dyDescent="0.25">
      <c r="A20266" t="s">
        <v>90</v>
      </c>
      <c r="B20266" t="s">
        <v>10</v>
      </c>
      <c r="C20266">
        <v>16096.510775000001</v>
      </c>
      <c r="D20266">
        <v>2004</v>
      </c>
      <c r="E20266" t="s">
        <v>330</v>
      </c>
      <c r="F20266" t="s">
        <v>214</v>
      </c>
    </row>
    <row r="20267" spans="1:6" x14ac:dyDescent="0.25">
      <c r="A20267" t="s">
        <v>90</v>
      </c>
      <c r="B20267" t="s">
        <v>10</v>
      </c>
      <c r="C20267">
        <v>21822.880551999999</v>
      </c>
      <c r="D20267">
        <v>2005</v>
      </c>
      <c r="E20267" t="s">
        <v>330</v>
      </c>
      <c r="F20267" t="s">
        <v>214</v>
      </c>
    </row>
    <row r="20268" spans="1:6" x14ac:dyDescent="0.25">
      <c r="A20268" t="s">
        <v>90</v>
      </c>
      <c r="B20268" t="s">
        <v>10</v>
      </c>
      <c r="C20268">
        <v>31031.626917000001</v>
      </c>
      <c r="D20268">
        <v>2006</v>
      </c>
      <c r="E20268" t="s">
        <v>330</v>
      </c>
      <c r="F20268" t="s">
        <v>214</v>
      </c>
    </row>
    <row r="20269" spans="1:6" x14ac:dyDescent="0.25">
      <c r="A20269" t="s">
        <v>90</v>
      </c>
      <c r="B20269" t="s">
        <v>10</v>
      </c>
      <c r="C20269">
        <v>44653.322448999999</v>
      </c>
      <c r="D20269">
        <v>2007</v>
      </c>
      <c r="E20269" t="s">
        <v>330</v>
      </c>
      <c r="F20269" t="s">
        <v>214</v>
      </c>
    </row>
    <row r="20270" spans="1:6" x14ac:dyDescent="0.25">
      <c r="A20270" t="s">
        <v>90</v>
      </c>
      <c r="B20270" t="s">
        <v>10</v>
      </c>
      <c r="C20270">
        <v>49017.946313</v>
      </c>
      <c r="D20270">
        <v>2008</v>
      </c>
      <c r="E20270" t="s">
        <v>330</v>
      </c>
      <c r="F20270" t="s">
        <v>214</v>
      </c>
    </row>
    <row r="20271" spans="1:6" x14ac:dyDescent="0.25">
      <c r="A20271" t="s">
        <v>90</v>
      </c>
      <c r="B20271" t="s">
        <v>10</v>
      </c>
      <c r="C20271">
        <v>43824.989020000001</v>
      </c>
      <c r="D20271">
        <v>2009</v>
      </c>
      <c r="E20271" t="s">
        <v>330</v>
      </c>
      <c r="F20271" t="s">
        <v>214</v>
      </c>
    </row>
    <row r="20272" spans="1:6" x14ac:dyDescent="0.25">
      <c r="A20272" t="s">
        <v>90</v>
      </c>
      <c r="B20272" t="s">
        <v>10</v>
      </c>
      <c r="C20272">
        <v>48807.840961000002</v>
      </c>
      <c r="D20272">
        <v>2010</v>
      </c>
      <c r="E20272" t="s">
        <v>330</v>
      </c>
      <c r="F20272" t="s">
        <v>214</v>
      </c>
    </row>
    <row r="20273" spans="1:6" x14ac:dyDescent="0.25">
      <c r="A20273" t="s">
        <v>90</v>
      </c>
      <c r="B20273" t="s">
        <v>10</v>
      </c>
      <c r="C20273">
        <v>56183.348262</v>
      </c>
      <c r="D20273">
        <v>2011</v>
      </c>
      <c r="E20273" t="s">
        <v>330</v>
      </c>
      <c r="F20273" t="s">
        <v>214</v>
      </c>
    </row>
    <row r="20274" spans="1:6" x14ac:dyDescent="0.25">
      <c r="A20274" t="s">
        <v>90</v>
      </c>
      <c r="B20274" t="s">
        <v>10</v>
      </c>
      <c r="C20274">
        <v>62373.368164</v>
      </c>
      <c r="D20274">
        <v>2012</v>
      </c>
      <c r="E20274" t="s">
        <v>330</v>
      </c>
      <c r="F20274" t="s">
        <v>214</v>
      </c>
    </row>
    <row r="20275" spans="1:6" x14ac:dyDescent="0.25">
      <c r="A20275" t="s">
        <v>90</v>
      </c>
      <c r="B20275" t="s">
        <v>10</v>
      </c>
      <c r="C20275">
        <v>55006.476273</v>
      </c>
      <c r="D20275">
        <v>2013</v>
      </c>
      <c r="E20275" t="s">
        <v>330</v>
      </c>
      <c r="F20275" t="s">
        <v>214</v>
      </c>
    </row>
    <row r="20276" spans="1:6" x14ac:dyDescent="0.25">
      <c r="A20276" t="s">
        <v>90</v>
      </c>
      <c r="B20276" t="s">
        <v>10</v>
      </c>
      <c r="C20276">
        <v>53822.422069</v>
      </c>
      <c r="D20276">
        <v>2014</v>
      </c>
      <c r="E20276" t="s">
        <v>330</v>
      </c>
      <c r="F20276" t="s">
        <v>214</v>
      </c>
    </row>
    <row r="20277" spans="1:6" x14ac:dyDescent="0.25">
      <c r="A20277" t="s">
        <v>90</v>
      </c>
      <c r="B20277" t="s">
        <v>10</v>
      </c>
      <c r="C20277">
        <v>55526.086629999998</v>
      </c>
      <c r="D20277">
        <v>2015</v>
      </c>
      <c r="E20277" t="s">
        <v>330</v>
      </c>
      <c r="F20277" t="s">
        <v>214</v>
      </c>
    </row>
    <row r="20278" spans="1:6" x14ac:dyDescent="0.25">
      <c r="A20278" t="s">
        <v>90</v>
      </c>
      <c r="B20278" t="s">
        <v>10</v>
      </c>
      <c r="C20278">
        <v>56354.250968</v>
      </c>
      <c r="D20278">
        <v>2016</v>
      </c>
      <c r="E20278" t="s">
        <v>330</v>
      </c>
      <c r="F20278" t="s">
        <v>214</v>
      </c>
    </row>
    <row r="20279" spans="1:6" x14ac:dyDescent="0.25">
      <c r="A20279" t="s">
        <v>90</v>
      </c>
      <c r="B20279" t="s">
        <v>10</v>
      </c>
      <c r="C20279">
        <v>63984.851074999999</v>
      </c>
      <c r="D20279">
        <v>2017</v>
      </c>
      <c r="E20279" t="s">
        <v>330</v>
      </c>
      <c r="F20279" t="s">
        <v>214</v>
      </c>
    </row>
    <row r="20280" spans="1:6" x14ac:dyDescent="0.25">
      <c r="A20280" t="s">
        <v>90</v>
      </c>
      <c r="B20280" t="s">
        <v>10</v>
      </c>
      <c r="C20280">
        <v>74772.113515000005</v>
      </c>
      <c r="D20280">
        <v>2018</v>
      </c>
      <c r="E20280" t="s">
        <v>330</v>
      </c>
      <c r="F20280" t="s">
        <v>214</v>
      </c>
    </row>
    <row r="20281" spans="1:6" x14ac:dyDescent="0.25">
      <c r="A20281" t="s">
        <v>90</v>
      </c>
      <c r="B20281" t="s">
        <v>10</v>
      </c>
      <c r="C20281">
        <v>74772.113515000005</v>
      </c>
      <c r="D20281" t="s">
        <v>4</v>
      </c>
      <c r="E20281" t="s">
        <v>330</v>
      </c>
      <c r="F20281" t="s">
        <v>214</v>
      </c>
    </row>
    <row r="20282" spans="1:6" x14ac:dyDescent="0.25">
      <c r="A20282" t="s">
        <v>90</v>
      </c>
      <c r="B20282" t="s">
        <v>11</v>
      </c>
      <c r="C20282">
        <v>24417.348149000001</v>
      </c>
      <c r="D20282">
        <v>2000</v>
      </c>
      <c r="E20282" t="s">
        <v>330</v>
      </c>
      <c r="F20282" t="s">
        <v>215</v>
      </c>
    </row>
    <row r="20283" spans="1:6" x14ac:dyDescent="0.25">
      <c r="A20283" t="s">
        <v>90</v>
      </c>
      <c r="B20283" t="s">
        <v>11</v>
      </c>
      <c r="C20283">
        <v>24676.682710000001</v>
      </c>
      <c r="D20283">
        <v>2001</v>
      </c>
      <c r="E20283" t="s">
        <v>330</v>
      </c>
      <c r="F20283" t="s">
        <v>215</v>
      </c>
    </row>
    <row r="20284" spans="1:6" x14ac:dyDescent="0.25">
      <c r="A20284" t="s">
        <v>90</v>
      </c>
      <c r="B20284" t="s">
        <v>11</v>
      </c>
      <c r="C20284">
        <v>26102.211689</v>
      </c>
      <c r="D20284">
        <v>2002</v>
      </c>
      <c r="E20284" t="s">
        <v>330</v>
      </c>
      <c r="F20284" t="s">
        <v>215</v>
      </c>
    </row>
    <row r="20285" spans="1:6" x14ac:dyDescent="0.25">
      <c r="A20285" t="s">
        <v>90</v>
      </c>
      <c r="B20285" t="s">
        <v>11</v>
      </c>
      <c r="C20285">
        <v>33174.802177999998</v>
      </c>
      <c r="D20285">
        <v>2003</v>
      </c>
      <c r="E20285" t="s">
        <v>330</v>
      </c>
      <c r="F20285" t="s">
        <v>215</v>
      </c>
    </row>
    <row r="20286" spans="1:6" x14ac:dyDescent="0.25">
      <c r="A20286" t="s">
        <v>90</v>
      </c>
      <c r="B20286" t="s">
        <v>11</v>
      </c>
      <c r="C20286">
        <v>45186.430388000001</v>
      </c>
      <c r="D20286">
        <v>2004</v>
      </c>
      <c r="E20286" t="s">
        <v>330</v>
      </c>
      <c r="F20286" t="s">
        <v>215</v>
      </c>
    </row>
    <row r="20287" spans="1:6" x14ac:dyDescent="0.25">
      <c r="A20287" t="s">
        <v>90</v>
      </c>
      <c r="B20287" t="s">
        <v>11</v>
      </c>
      <c r="C20287">
        <v>60862.125964999999</v>
      </c>
      <c r="D20287">
        <v>2005</v>
      </c>
      <c r="E20287" t="s">
        <v>330</v>
      </c>
      <c r="F20287" t="s">
        <v>215</v>
      </c>
    </row>
    <row r="20288" spans="1:6" x14ac:dyDescent="0.25">
      <c r="A20288" t="s">
        <v>90</v>
      </c>
      <c r="B20288" t="s">
        <v>11</v>
      </c>
      <c r="C20288">
        <v>73732.888691999993</v>
      </c>
      <c r="D20288">
        <v>2006</v>
      </c>
      <c r="E20288" t="s">
        <v>330</v>
      </c>
      <c r="F20288" t="s">
        <v>215</v>
      </c>
    </row>
    <row r="20289" spans="1:6" x14ac:dyDescent="0.25">
      <c r="A20289" t="s">
        <v>90</v>
      </c>
      <c r="B20289" t="s">
        <v>11</v>
      </c>
      <c r="C20289">
        <v>112569.55869000001</v>
      </c>
      <c r="D20289">
        <v>2007</v>
      </c>
      <c r="E20289" t="s">
        <v>330</v>
      </c>
      <c r="F20289" t="s">
        <v>215</v>
      </c>
    </row>
    <row r="20290" spans="1:6" x14ac:dyDescent="0.25">
      <c r="A20290" t="s">
        <v>90</v>
      </c>
      <c r="B20290" t="s">
        <v>11</v>
      </c>
      <c r="C20290">
        <v>145942.00498999999</v>
      </c>
      <c r="D20290">
        <v>2008</v>
      </c>
      <c r="E20290" t="s">
        <v>330</v>
      </c>
      <c r="F20290" t="s">
        <v>215</v>
      </c>
    </row>
    <row r="20291" spans="1:6" x14ac:dyDescent="0.25">
      <c r="A20291" t="s">
        <v>90</v>
      </c>
      <c r="B20291" t="s">
        <v>11</v>
      </c>
      <c r="C20291">
        <v>126412.2264</v>
      </c>
      <c r="D20291">
        <v>2009</v>
      </c>
      <c r="E20291" t="s">
        <v>330</v>
      </c>
      <c r="F20291" t="s">
        <v>215</v>
      </c>
    </row>
    <row r="20292" spans="1:6" x14ac:dyDescent="0.25">
      <c r="A20292" t="s">
        <v>90</v>
      </c>
      <c r="B20292" t="s">
        <v>11</v>
      </c>
      <c r="C20292">
        <v>168706.86120000001</v>
      </c>
      <c r="D20292">
        <v>2010</v>
      </c>
      <c r="E20292" t="s">
        <v>330</v>
      </c>
      <c r="F20292" t="s">
        <v>215</v>
      </c>
    </row>
    <row r="20293" spans="1:6" x14ac:dyDescent="0.25">
      <c r="A20293" t="s">
        <v>90</v>
      </c>
      <c r="B20293" t="s">
        <v>11</v>
      </c>
      <c r="C20293">
        <v>213169.38952999999</v>
      </c>
      <c r="D20293">
        <v>2011</v>
      </c>
      <c r="E20293" t="s">
        <v>330</v>
      </c>
      <c r="F20293" t="s">
        <v>215</v>
      </c>
    </row>
    <row r="20294" spans="1:6" x14ac:dyDescent="0.25">
      <c r="A20294" t="s">
        <v>90</v>
      </c>
      <c r="B20294" t="s">
        <v>11</v>
      </c>
      <c r="C20294">
        <v>204794.97474000001</v>
      </c>
      <c r="D20294">
        <v>2012</v>
      </c>
      <c r="E20294" t="s">
        <v>330</v>
      </c>
      <c r="F20294" t="s">
        <v>215</v>
      </c>
    </row>
    <row r="20295" spans="1:6" x14ac:dyDescent="0.25">
      <c r="A20295" t="s">
        <v>90</v>
      </c>
      <c r="B20295" t="s">
        <v>11</v>
      </c>
      <c r="C20295">
        <v>191896.83992999999</v>
      </c>
      <c r="D20295">
        <v>2013</v>
      </c>
      <c r="E20295" t="s">
        <v>330</v>
      </c>
      <c r="F20295" t="s">
        <v>215</v>
      </c>
    </row>
    <row r="20296" spans="1:6" x14ac:dyDescent="0.25">
      <c r="A20296" t="s">
        <v>90</v>
      </c>
      <c r="B20296" t="s">
        <v>11</v>
      </c>
      <c r="C20296">
        <v>191798.54016999999</v>
      </c>
      <c r="D20296">
        <v>2014</v>
      </c>
      <c r="E20296" t="s">
        <v>330</v>
      </c>
      <c r="F20296" t="s">
        <v>215</v>
      </c>
    </row>
    <row r="20297" spans="1:6" x14ac:dyDescent="0.25">
      <c r="A20297" t="s">
        <v>90</v>
      </c>
      <c r="B20297" t="s">
        <v>11</v>
      </c>
      <c r="C20297">
        <v>187696.65263</v>
      </c>
      <c r="D20297">
        <v>2015</v>
      </c>
      <c r="E20297" t="s">
        <v>330</v>
      </c>
      <c r="F20297" t="s">
        <v>215</v>
      </c>
    </row>
    <row r="20298" spans="1:6" x14ac:dyDescent="0.25">
      <c r="A20298" t="s">
        <v>90</v>
      </c>
      <c r="B20298" t="s">
        <v>11</v>
      </c>
      <c r="C20298">
        <v>172579.08132</v>
      </c>
      <c r="D20298">
        <v>2016</v>
      </c>
      <c r="E20298" t="s">
        <v>330</v>
      </c>
      <c r="F20298" t="s">
        <v>215</v>
      </c>
    </row>
    <row r="20299" spans="1:6" x14ac:dyDescent="0.25">
      <c r="A20299" t="s">
        <v>90</v>
      </c>
      <c r="B20299" t="s">
        <v>11</v>
      </c>
      <c r="C20299">
        <v>218088.96137</v>
      </c>
      <c r="D20299">
        <v>2017</v>
      </c>
      <c r="E20299" t="s">
        <v>330</v>
      </c>
      <c r="F20299" t="s">
        <v>215</v>
      </c>
    </row>
    <row r="20300" spans="1:6" x14ac:dyDescent="0.25">
      <c r="A20300" t="s">
        <v>90</v>
      </c>
      <c r="B20300" t="s">
        <v>11</v>
      </c>
      <c r="C20300">
        <v>245388.58298000001</v>
      </c>
      <c r="D20300">
        <v>2018</v>
      </c>
      <c r="E20300" t="s">
        <v>330</v>
      </c>
      <c r="F20300" t="s">
        <v>215</v>
      </c>
    </row>
    <row r="20301" spans="1:6" x14ac:dyDescent="0.25">
      <c r="A20301" t="s">
        <v>90</v>
      </c>
      <c r="B20301" t="s">
        <v>11</v>
      </c>
      <c r="C20301">
        <v>245388.58298000001</v>
      </c>
      <c r="D20301" t="s">
        <v>4</v>
      </c>
      <c r="E20301" t="s">
        <v>330</v>
      </c>
      <c r="F20301" t="s">
        <v>215</v>
      </c>
    </row>
    <row r="20302" spans="1:6" x14ac:dyDescent="0.25">
      <c r="A20302" t="s">
        <v>90</v>
      </c>
      <c r="B20302" t="s">
        <v>12</v>
      </c>
      <c r="C20302">
        <v>9961.1332361000004</v>
      </c>
      <c r="D20302">
        <v>2000</v>
      </c>
      <c r="E20302" t="s">
        <v>330</v>
      </c>
      <c r="F20302" t="s">
        <v>216</v>
      </c>
    </row>
    <row r="20303" spans="1:6" x14ac:dyDescent="0.25">
      <c r="A20303" t="s">
        <v>90</v>
      </c>
      <c r="B20303" t="s">
        <v>12</v>
      </c>
      <c r="C20303">
        <v>7373.1792781000004</v>
      </c>
      <c r="D20303">
        <v>2001</v>
      </c>
      <c r="E20303" t="s">
        <v>330</v>
      </c>
      <c r="F20303" t="s">
        <v>216</v>
      </c>
    </row>
    <row r="20304" spans="1:6" x14ac:dyDescent="0.25">
      <c r="A20304" t="s">
        <v>90</v>
      </c>
      <c r="B20304" t="s">
        <v>12</v>
      </c>
      <c r="C20304">
        <v>9654.9284248000004</v>
      </c>
      <c r="D20304">
        <v>2002</v>
      </c>
      <c r="E20304" t="s">
        <v>330</v>
      </c>
      <c r="F20304" t="s">
        <v>216</v>
      </c>
    </row>
    <row r="20305" spans="1:6" x14ac:dyDescent="0.25">
      <c r="A20305" t="s">
        <v>90</v>
      </c>
      <c r="B20305" t="s">
        <v>12</v>
      </c>
      <c r="C20305">
        <v>11796.826077</v>
      </c>
      <c r="D20305">
        <v>2003</v>
      </c>
      <c r="E20305" t="s">
        <v>330</v>
      </c>
      <c r="F20305" t="s">
        <v>216</v>
      </c>
    </row>
    <row r="20306" spans="1:6" x14ac:dyDescent="0.25">
      <c r="A20306" t="s">
        <v>90</v>
      </c>
      <c r="B20306" t="s">
        <v>12</v>
      </c>
      <c r="C20306">
        <v>12160.554636999999</v>
      </c>
      <c r="D20306">
        <v>2004</v>
      </c>
      <c r="E20306" t="s">
        <v>330</v>
      </c>
      <c r="F20306" t="s">
        <v>216</v>
      </c>
    </row>
    <row r="20307" spans="1:6" x14ac:dyDescent="0.25">
      <c r="A20307" t="s">
        <v>90</v>
      </c>
      <c r="B20307" t="s">
        <v>12</v>
      </c>
      <c r="C20307">
        <v>18532.926467000001</v>
      </c>
      <c r="D20307">
        <v>2005</v>
      </c>
      <c r="E20307" t="s">
        <v>330</v>
      </c>
      <c r="F20307" t="s">
        <v>216</v>
      </c>
    </row>
    <row r="20308" spans="1:6" x14ac:dyDescent="0.25">
      <c r="A20308" t="s">
        <v>90</v>
      </c>
      <c r="B20308" t="s">
        <v>12</v>
      </c>
      <c r="C20308">
        <v>52630.932047000002</v>
      </c>
      <c r="D20308">
        <v>2006</v>
      </c>
      <c r="E20308" t="s">
        <v>330</v>
      </c>
      <c r="F20308" t="s">
        <v>216</v>
      </c>
    </row>
    <row r="20309" spans="1:6" x14ac:dyDescent="0.25">
      <c r="A20309" t="s">
        <v>90</v>
      </c>
      <c r="B20309" t="s">
        <v>12</v>
      </c>
      <c r="C20309">
        <v>80633.066347999993</v>
      </c>
      <c r="D20309">
        <v>2007</v>
      </c>
      <c r="E20309" t="s">
        <v>330</v>
      </c>
      <c r="F20309" t="s">
        <v>216</v>
      </c>
    </row>
    <row r="20310" spans="1:6" x14ac:dyDescent="0.25">
      <c r="A20310" t="s">
        <v>90</v>
      </c>
      <c r="B20310" t="s">
        <v>12</v>
      </c>
      <c r="C20310">
        <v>116710.1939</v>
      </c>
      <c r="D20310">
        <v>2008</v>
      </c>
      <c r="E20310" t="s">
        <v>330</v>
      </c>
      <c r="F20310" t="s">
        <v>216</v>
      </c>
    </row>
    <row r="20311" spans="1:6" x14ac:dyDescent="0.25">
      <c r="A20311" t="s">
        <v>90</v>
      </c>
      <c r="B20311" t="s">
        <v>12</v>
      </c>
      <c r="C20311">
        <v>90905.902228999999</v>
      </c>
      <c r="D20311">
        <v>2009</v>
      </c>
      <c r="E20311" t="s">
        <v>330</v>
      </c>
      <c r="F20311" t="s">
        <v>216</v>
      </c>
    </row>
    <row r="20312" spans="1:6" x14ac:dyDescent="0.25">
      <c r="A20312" t="s">
        <v>90</v>
      </c>
      <c r="B20312" t="s">
        <v>12</v>
      </c>
      <c r="C20312">
        <v>124021.84036</v>
      </c>
      <c r="D20312">
        <v>2010</v>
      </c>
      <c r="E20312" t="s">
        <v>330</v>
      </c>
      <c r="F20312" t="s">
        <v>216</v>
      </c>
    </row>
    <row r="20313" spans="1:6" x14ac:dyDescent="0.25">
      <c r="A20313" t="s">
        <v>90</v>
      </c>
      <c r="B20313" t="s">
        <v>12</v>
      </c>
      <c r="C20313">
        <v>170906.55191000001</v>
      </c>
      <c r="D20313">
        <v>2011</v>
      </c>
      <c r="E20313" t="s">
        <v>330</v>
      </c>
      <c r="F20313" t="s">
        <v>216</v>
      </c>
    </row>
    <row r="20314" spans="1:6" x14ac:dyDescent="0.25">
      <c r="A20314" t="s">
        <v>90</v>
      </c>
      <c r="B20314" t="s">
        <v>12</v>
      </c>
      <c r="C20314">
        <v>191901.93012999999</v>
      </c>
      <c r="D20314">
        <v>2012</v>
      </c>
      <c r="E20314" t="s">
        <v>330</v>
      </c>
      <c r="F20314" t="s">
        <v>216</v>
      </c>
    </row>
    <row r="20315" spans="1:6" x14ac:dyDescent="0.25">
      <c r="A20315" t="s">
        <v>90</v>
      </c>
      <c r="B20315" t="s">
        <v>12</v>
      </c>
      <c r="C20315">
        <v>189855.70803000001</v>
      </c>
      <c r="D20315">
        <v>2013</v>
      </c>
      <c r="E20315" t="s">
        <v>330</v>
      </c>
      <c r="F20315" t="s">
        <v>216</v>
      </c>
    </row>
    <row r="20316" spans="1:6" x14ac:dyDescent="0.25">
      <c r="A20316" t="s">
        <v>90</v>
      </c>
      <c r="B20316" t="s">
        <v>12</v>
      </c>
      <c r="C20316">
        <v>182175.61666</v>
      </c>
      <c r="D20316">
        <v>2014</v>
      </c>
      <c r="E20316" t="s">
        <v>330</v>
      </c>
      <c r="F20316" t="s">
        <v>216</v>
      </c>
    </row>
    <row r="20317" spans="1:6" x14ac:dyDescent="0.25">
      <c r="A20317" t="s">
        <v>90</v>
      </c>
      <c r="B20317" t="s">
        <v>12</v>
      </c>
      <c r="C20317">
        <v>118742.46090999999</v>
      </c>
      <c r="D20317">
        <v>2015</v>
      </c>
      <c r="E20317" t="s">
        <v>330</v>
      </c>
      <c r="F20317" t="s">
        <v>216</v>
      </c>
    </row>
    <row r="20318" spans="1:6" x14ac:dyDescent="0.25">
      <c r="A20318" t="s">
        <v>90</v>
      </c>
      <c r="B20318" t="s">
        <v>12</v>
      </c>
      <c r="C20318">
        <v>108154.59914000001</v>
      </c>
      <c r="D20318">
        <v>2016</v>
      </c>
      <c r="E20318" t="s">
        <v>330</v>
      </c>
      <c r="F20318" t="s">
        <v>216</v>
      </c>
    </row>
    <row r="20319" spans="1:6" x14ac:dyDescent="0.25">
      <c r="A20319" t="s">
        <v>90</v>
      </c>
      <c r="B20319" t="s">
        <v>12</v>
      </c>
      <c r="C20319">
        <v>136993.08384000001</v>
      </c>
      <c r="D20319">
        <v>2017</v>
      </c>
      <c r="E20319" t="s">
        <v>330</v>
      </c>
      <c r="F20319" t="s">
        <v>216</v>
      </c>
    </row>
    <row r="20320" spans="1:6" x14ac:dyDescent="0.25">
      <c r="A20320" t="s">
        <v>90</v>
      </c>
      <c r="B20320" t="s">
        <v>12</v>
      </c>
      <c r="C20320">
        <v>170876.23924</v>
      </c>
      <c r="D20320">
        <v>2018</v>
      </c>
      <c r="E20320" t="s">
        <v>330</v>
      </c>
      <c r="F20320" t="s">
        <v>216</v>
      </c>
    </row>
    <row r="20321" spans="1:6" x14ac:dyDescent="0.25">
      <c r="A20321" t="s">
        <v>90</v>
      </c>
      <c r="B20321" t="s">
        <v>12</v>
      </c>
      <c r="C20321">
        <v>170876.23924</v>
      </c>
      <c r="D20321" t="s">
        <v>4</v>
      </c>
      <c r="E20321" t="s">
        <v>330</v>
      </c>
      <c r="F20321" t="s">
        <v>216</v>
      </c>
    </row>
    <row r="20322" spans="1:6" x14ac:dyDescent="0.25">
      <c r="A20322" t="s">
        <v>91</v>
      </c>
      <c r="B20322" t="s">
        <v>5</v>
      </c>
      <c r="C20322">
        <v>77884.005149999997</v>
      </c>
      <c r="D20322">
        <v>2000</v>
      </c>
      <c r="E20322" t="s">
        <v>331</v>
      </c>
      <c r="F20322" t="s">
        <v>209</v>
      </c>
    </row>
    <row r="20323" spans="1:6" x14ac:dyDescent="0.25">
      <c r="A20323" t="s">
        <v>91</v>
      </c>
      <c r="B20323" t="s">
        <v>5</v>
      </c>
      <c r="C20323">
        <v>85491.327021000005</v>
      </c>
      <c r="D20323">
        <v>2001</v>
      </c>
      <c r="E20323" t="s">
        <v>331</v>
      </c>
      <c r="F20323" t="s">
        <v>209</v>
      </c>
    </row>
    <row r="20324" spans="1:6" x14ac:dyDescent="0.25">
      <c r="A20324" t="s">
        <v>91</v>
      </c>
      <c r="B20324" t="s">
        <v>5</v>
      </c>
      <c r="C20324">
        <v>97615.732594000001</v>
      </c>
      <c r="D20324">
        <v>2002</v>
      </c>
      <c r="E20324" t="s">
        <v>331</v>
      </c>
      <c r="F20324" t="s">
        <v>209</v>
      </c>
    </row>
    <row r="20325" spans="1:6" x14ac:dyDescent="0.25">
      <c r="A20325" t="s">
        <v>91</v>
      </c>
      <c r="B20325" t="s">
        <v>5</v>
      </c>
      <c r="C20325">
        <v>109883.92965999999</v>
      </c>
      <c r="D20325">
        <v>2003</v>
      </c>
      <c r="E20325" t="s">
        <v>331</v>
      </c>
      <c r="F20325" t="s">
        <v>209</v>
      </c>
    </row>
    <row r="20326" spans="1:6" x14ac:dyDescent="0.25">
      <c r="A20326" t="s">
        <v>91</v>
      </c>
      <c r="B20326" t="s">
        <v>5</v>
      </c>
      <c r="C20326">
        <v>119419.53638000001</v>
      </c>
      <c r="D20326">
        <v>2004</v>
      </c>
      <c r="E20326" t="s">
        <v>331</v>
      </c>
      <c r="F20326" t="s">
        <v>209</v>
      </c>
    </row>
    <row r="20327" spans="1:6" x14ac:dyDescent="0.25">
      <c r="A20327" t="s">
        <v>91</v>
      </c>
      <c r="B20327" t="s">
        <v>5</v>
      </c>
      <c r="C20327">
        <v>129447.01502000001</v>
      </c>
      <c r="D20327">
        <v>2005</v>
      </c>
      <c r="E20327" t="s">
        <v>331</v>
      </c>
      <c r="F20327" t="s">
        <v>209</v>
      </c>
    </row>
    <row r="20328" spans="1:6" x14ac:dyDescent="0.25">
      <c r="A20328" t="s">
        <v>91</v>
      </c>
      <c r="B20328" t="s">
        <v>5</v>
      </c>
      <c r="C20328">
        <v>129542.45318</v>
      </c>
      <c r="D20328">
        <v>2006</v>
      </c>
      <c r="E20328" t="s">
        <v>331</v>
      </c>
      <c r="F20328" t="s">
        <v>209</v>
      </c>
    </row>
    <row r="20329" spans="1:6" x14ac:dyDescent="0.25">
      <c r="A20329" t="s">
        <v>91</v>
      </c>
      <c r="B20329" t="s">
        <v>5</v>
      </c>
      <c r="C20329">
        <v>144311.46230000001</v>
      </c>
      <c r="D20329">
        <v>2007</v>
      </c>
      <c r="E20329" t="s">
        <v>331</v>
      </c>
      <c r="F20329" t="s">
        <v>209</v>
      </c>
    </row>
    <row r="20330" spans="1:6" x14ac:dyDescent="0.25">
      <c r="A20330" t="s">
        <v>91</v>
      </c>
      <c r="B20330" t="s">
        <v>5</v>
      </c>
      <c r="C20330">
        <v>144558.08923000001</v>
      </c>
      <c r="D20330">
        <v>2008</v>
      </c>
      <c r="E20330" t="s">
        <v>331</v>
      </c>
      <c r="F20330" t="s">
        <v>209</v>
      </c>
    </row>
    <row r="20331" spans="1:6" x14ac:dyDescent="0.25">
      <c r="A20331" t="s">
        <v>91</v>
      </c>
      <c r="B20331" t="s">
        <v>5</v>
      </c>
      <c r="C20331">
        <v>131394.46111</v>
      </c>
      <c r="D20331">
        <v>2009</v>
      </c>
      <c r="E20331" t="s">
        <v>331</v>
      </c>
      <c r="F20331" t="s">
        <v>209</v>
      </c>
    </row>
    <row r="20332" spans="1:6" x14ac:dyDescent="0.25">
      <c r="A20332" t="s">
        <v>91</v>
      </c>
      <c r="B20332" t="s">
        <v>5</v>
      </c>
      <c r="C20332">
        <v>141647.83530999999</v>
      </c>
      <c r="D20332">
        <v>2010</v>
      </c>
      <c r="E20332" t="s">
        <v>331</v>
      </c>
      <c r="F20332" t="s">
        <v>209</v>
      </c>
    </row>
    <row r="20333" spans="1:6" x14ac:dyDescent="0.25">
      <c r="A20333" t="s">
        <v>91</v>
      </c>
      <c r="B20333" t="s">
        <v>5</v>
      </c>
      <c r="C20333">
        <v>152701.84161</v>
      </c>
      <c r="D20333">
        <v>2011</v>
      </c>
      <c r="E20333" t="s">
        <v>331</v>
      </c>
      <c r="F20333" t="s">
        <v>209</v>
      </c>
    </row>
    <row r="20334" spans="1:6" x14ac:dyDescent="0.25">
      <c r="A20334" t="s">
        <v>91</v>
      </c>
      <c r="B20334" t="s">
        <v>5</v>
      </c>
      <c r="C20334">
        <v>138819.90255999999</v>
      </c>
      <c r="D20334">
        <v>2012</v>
      </c>
      <c r="E20334" t="s">
        <v>331</v>
      </c>
      <c r="F20334" t="s">
        <v>209</v>
      </c>
    </row>
    <row r="20335" spans="1:6" x14ac:dyDescent="0.25">
      <c r="A20335" t="s">
        <v>91</v>
      </c>
      <c r="B20335" t="s">
        <v>5</v>
      </c>
      <c r="C20335">
        <v>136899.27995</v>
      </c>
      <c r="D20335">
        <v>2013</v>
      </c>
      <c r="E20335" t="s">
        <v>331</v>
      </c>
      <c r="F20335" t="s">
        <v>209</v>
      </c>
    </row>
    <row r="20336" spans="1:6" x14ac:dyDescent="0.25">
      <c r="A20336" t="s">
        <v>91</v>
      </c>
      <c r="B20336" t="s">
        <v>5</v>
      </c>
      <c r="C20336">
        <v>139304.11480000001</v>
      </c>
      <c r="D20336">
        <v>2014</v>
      </c>
      <c r="E20336" t="s">
        <v>331</v>
      </c>
      <c r="F20336" t="s">
        <v>209</v>
      </c>
    </row>
    <row r="20337" spans="1:6" x14ac:dyDescent="0.25">
      <c r="A20337" t="s">
        <v>91</v>
      </c>
      <c r="B20337" t="s">
        <v>5</v>
      </c>
      <c r="C20337">
        <v>144933.99489</v>
      </c>
      <c r="D20337">
        <v>2015</v>
      </c>
      <c r="E20337" t="s">
        <v>331</v>
      </c>
      <c r="F20337" t="s">
        <v>209</v>
      </c>
    </row>
    <row r="20338" spans="1:6" x14ac:dyDescent="0.25">
      <c r="A20338" t="s">
        <v>91</v>
      </c>
      <c r="B20338" t="s">
        <v>5</v>
      </c>
      <c r="C20338">
        <v>151789.96419999999</v>
      </c>
      <c r="D20338">
        <v>2016</v>
      </c>
      <c r="E20338" t="s">
        <v>331</v>
      </c>
      <c r="F20338" t="s">
        <v>209</v>
      </c>
    </row>
    <row r="20339" spans="1:6" x14ac:dyDescent="0.25">
      <c r="A20339" t="s">
        <v>91</v>
      </c>
      <c r="B20339" t="s">
        <v>5</v>
      </c>
      <c r="C20339">
        <v>161249.30347000001</v>
      </c>
      <c r="D20339">
        <v>2017</v>
      </c>
      <c r="E20339" t="s">
        <v>331</v>
      </c>
      <c r="F20339" t="s">
        <v>209</v>
      </c>
    </row>
    <row r="20340" spans="1:6" x14ac:dyDescent="0.25">
      <c r="A20340" t="s">
        <v>91</v>
      </c>
      <c r="B20340" t="s">
        <v>5</v>
      </c>
      <c r="C20340">
        <v>175112.89129999999</v>
      </c>
      <c r="D20340">
        <v>2018</v>
      </c>
      <c r="E20340" t="s">
        <v>331</v>
      </c>
      <c r="F20340" t="s">
        <v>209</v>
      </c>
    </row>
    <row r="20341" spans="1:6" x14ac:dyDescent="0.25">
      <c r="A20341" t="s">
        <v>91</v>
      </c>
      <c r="B20341" t="s">
        <v>5</v>
      </c>
      <c r="C20341">
        <v>175112.89129999999</v>
      </c>
      <c r="D20341" t="s">
        <v>4</v>
      </c>
      <c r="E20341" t="s">
        <v>331</v>
      </c>
      <c r="F20341" t="s">
        <v>209</v>
      </c>
    </row>
    <row r="20342" spans="1:6" x14ac:dyDescent="0.25">
      <c r="A20342" t="s">
        <v>91</v>
      </c>
      <c r="B20342" t="s">
        <v>6</v>
      </c>
      <c r="C20342">
        <v>23566.376130000001</v>
      </c>
      <c r="D20342">
        <v>2000</v>
      </c>
      <c r="E20342" t="s">
        <v>331</v>
      </c>
      <c r="F20342" t="s">
        <v>210</v>
      </c>
    </row>
    <row r="20343" spans="1:6" x14ac:dyDescent="0.25">
      <c r="A20343" t="s">
        <v>91</v>
      </c>
      <c r="B20343" t="s">
        <v>6</v>
      </c>
      <c r="C20343">
        <v>27438.139141</v>
      </c>
      <c r="D20343">
        <v>2001</v>
      </c>
      <c r="E20343" t="s">
        <v>331</v>
      </c>
      <c r="F20343" t="s">
        <v>210</v>
      </c>
    </row>
    <row r="20344" spans="1:6" x14ac:dyDescent="0.25">
      <c r="A20344" t="s">
        <v>91</v>
      </c>
      <c r="B20344" t="s">
        <v>6</v>
      </c>
      <c r="C20344">
        <v>38700.824682999999</v>
      </c>
      <c r="D20344">
        <v>2002</v>
      </c>
      <c r="E20344" t="s">
        <v>331</v>
      </c>
      <c r="F20344" t="s">
        <v>210</v>
      </c>
    </row>
    <row r="20345" spans="1:6" x14ac:dyDescent="0.25">
      <c r="A20345" t="s">
        <v>91</v>
      </c>
      <c r="B20345" t="s">
        <v>6</v>
      </c>
      <c r="C20345">
        <v>41432.733010999997</v>
      </c>
      <c r="D20345">
        <v>2003</v>
      </c>
      <c r="E20345" t="s">
        <v>331</v>
      </c>
      <c r="F20345" t="s">
        <v>210</v>
      </c>
    </row>
    <row r="20346" spans="1:6" x14ac:dyDescent="0.25">
      <c r="A20346" t="s">
        <v>91</v>
      </c>
      <c r="B20346" t="s">
        <v>6</v>
      </c>
      <c r="C20346">
        <v>45660.532121999997</v>
      </c>
      <c r="D20346">
        <v>2004</v>
      </c>
      <c r="E20346" t="s">
        <v>331</v>
      </c>
      <c r="F20346" t="s">
        <v>210</v>
      </c>
    </row>
    <row r="20347" spans="1:6" x14ac:dyDescent="0.25">
      <c r="A20347" t="s">
        <v>91</v>
      </c>
      <c r="B20347" t="s">
        <v>6</v>
      </c>
      <c r="C20347">
        <v>48670.627446999999</v>
      </c>
      <c r="D20347">
        <v>2005</v>
      </c>
      <c r="E20347" t="s">
        <v>331</v>
      </c>
      <c r="F20347" t="s">
        <v>210</v>
      </c>
    </row>
    <row r="20348" spans="1:6" x14ac:dyDescent="0.25">
      <c r="A20348" t="s">
        <v>91</v>
      </c>
      <c r="B20348" t="s">
        <v>6</v>
      </c>
      <c r="C20348">
        <v>50143.345471000001</v>
      </c>
      <c r="D20348">
        <v>2006</v>
      </c>
      <c r="E20348" t="s">
        <v>331</v>
      </c>
      <c r="F20348" t="s">
        <v>210</v>
      </c>
    </row>
    <row r="20349" spans="1:6" x14ac:dyDescent="0.25">
      <c r="A20349" t="s">
        <v>91</v>
      </c>
      <c r="B20349" t="s">
        <v>6</v>
      </c>
      <c r="C20349">
        <v>54049.145455999998</v>
      </c>
      <c r="D20349">
        <v>2007</v>
      </c>
      <c r="E20349" t="s">
        <v>331</v>
      </c>
      <c r="F20349" t="s">
        <v>210</v>
      </c>
    </row>
    <row r="20350" spans="1:6" x14ac:dyDescent="0.25">
      <c r="A20350" t="s">
        <v>91</v>
      </c>
      <c r="B20350" t="s">
        <v>6</v>
      </c>
      <c r="C20350">
        <v>55829.092205000001</v>
      </c>
      <c r="D20350">
        <v>2008</v>
      </c>
      <c r="E20350" t="s">
        <v>331</v>
      </c>
      <c r="F20350" t="s">
        <v>210</v>
      </c>
    </row>
    <row r="20351" spans="1:6" x14ac:dyDescent="0.25">
      <c r="A20351" t="s">
        <v>91</v>
      </c>
      <c r="B20351" t="s">
        <v>6</v>
      </c>
      <c r="C20351">
        <v>52685.656372999998</v>
      </c>
      <c r="D20351">
        <v>2009</v>
      </c>
      <c r="E20351" t="s">
        <v>331</v>
      </c>
      <c r="F20351" t="s">
        <v>210</v>
      </c>
    </row>
    <row r="20352" spans="1:6" x14ac:dyDescent="0.25">
      <c r="A20352" t="s">
        <v>91</v>
      </c>
      <c r="B20352" t="s">
        <v>6</v>
      </c>
      <c r="C20352">
        <v>58722.065629999997</v>
      </c>
      <c r="D20352">
        <v>2010</v>
      </c>
      <c r="E20352" t="s">
        <v>331</v>
      </c>
      <c r="F20352" t="s">
        <v>210</v>
      </c>
    </row>
    <row r="20353" spans="1:6" x14ac:dyDescent="0.25">
      <c r="A20353" t="s">
        <v>91</v>
      </c>
      <c r="B20353" t="s">
        <v>6</v>
      </c>
      <c r="C20353">
        <v>58682.213346999997</v>
      </c>
      <c r="D20353">
        <v>2011</v>
      </c>
      <c r="E20353" t="s">
        <v>331</v>
      </c>
      <c r="F20353" t="s">
        <v>210</v>
      </c>
    </row>
    <row r="20354" spans="1:6" x14ac:dyDescent="0.25">
      <c r="A20354" t="s">
        <v>91</v>
      </c>
      <c r="B20354" t="s">
        <v>6</v>
      </c>
      <c r="C20354">
        <v>48225.522733999998</v>
      </c>
      <c r="D20354">
        <v>2012</v>
      </c>
      <c r="E20354" t="s">
        <v>331</v>
      </c>
      <c r="F20354" t="s">
        <v>210</v>
      </c>
    </row>
    <row r="20355" spans="1:6" x14ac:dyDescent="0.25">
      <c r="A20355" t="s">
        <v>91</v>
      </c>
      <c r="B20355" t="s">
        <v>6</v>
      </c>
      <c r="C20355">
        <v>48265.020286999999</v>
      </c>
      <c r="D20355">
        <v>2013</v>
      </c>
      <c r="E20355" t="s">
        <v>331</v>
      </c>
      <c r="F20355" t="s">
        <v>210</v>
      </c>
    </row>
    <row r="20356" spans="1:6" x14ac:dyDescent="0.25">
      <c r="A20356" t="s">
        <v>91</v>
      </c>
      <c r="B20356" t="s">
        <v>6</v>
      </c>
      <c r="C20356">
        <v>51136.846259999998</v>
      </c>
      <c r="D20356">
        <v>2014</v>
      </c>
      <c r="E20356" t="s">
        <v>331</v>
      </c>
      <c r="F20356" t="s">
        <v>210</v>
      </c>
    </row>
    <row r="20357" spans="1:6" x14ac:dyDescent="0.25">
      <c r="A20357" t="s">
        <v>91</v>
      </c>
      <c r="B20357" t="s">
        <v>6</v>
      </c>
      <c r="C20357">
        <v>55992.701913999997</v>
      </c>
      <c r="D20357">
        <v>2015</v>
      </c>
      <c r="E20357" t="s">
        <v>331</v>
      </c>
      <c r="F20357" t="s">
        <v>210</v>
      </c>
    </row>
    <row r="20358" spans="1:6" x14ac:dyDescent="0.25">
      <c r="A20358" t="s">
        <v>91</v>
      </c>
      <c r="B20358" t="s">
        <v>6</v>
      </c>
      <c r="C20358">
        <v>55517.835443000004</v>
      </c>
      <c r="D20358">
        <v>2016</v>
      </c>
      <c r="E20358" t="s">
        <v>331</v>
      </c>
      <c r="F20358" t="s">
        <v>210</v>
      </c>
    </row>
    <row r="20359" spans="1:6" x14ac:dyDescent="0.25">
      <c r="A20359" t="s">
        <v>91</v>
      </c>
      <c r="B20359" t="s">
        <v>6</v>
      </c>
      <c r="C20359">
        <v>58608.377919999999</v>
      </c>
      <c r="D20359">
        <v>2017</v>
      </c>
      <c r="E20359" t="s">
        <v>331</v>
      </c>
      <c r="F20359" t="s">
        <v>210</v>
      </c>
    </row>
    <row r="20360" spans="1:6" x14ac:dyDescent="0.25">
      <c r="A20360" t="s">
        <v>91</v>
      </c>
      <c r="B20360" t="s">
        <v>6</v>
      </c>
      <c r="C20360">
        <v>59140.534551999997</v>
      </c>
      <c r="D20360">
        <v>2018</v>
      </c>
      <c r="E20360" t="s">
        <v>331</v>
      </c>
      <c r="F20360" t="s">
        <v>210</v>
      </c>
    </row>
    <row r="20361" spans="1:6" x14ac:dyDescent="0.25">
      <c r="A20361" t="s">
        <v>91</v>
      </c>
      <c r="B20361" t="s">
        <v>6</v>
      </c>
      <c r="C20361">
        <v>59140.534551999997</v>
      </c>
      <c r="D20361" t="s">
        <v>4</v>
      </c>
      <c r="E20361" t="s">
        <v>331</v>
      </c>
      <c r="F20361" t="s">
        <v>210</v>
      </c>
    </row>
    <row r="20362" spans="1:6" x14ac:dyDescent="0.25">
      <c r="A20362" t="s">
        <v>91</v>
      </c>
      <c r="B20362" t="s">
        <v>7</v>
      </c>
      <c r="C20362">
        <v>52589.474101</v>
      </c>
      <c r="D20362">
        <v>2000</v>
      </c>
      <c r="E20362" t="s">
        <v>331</v>
      </c>
      <c r="F20362" t="s">
        <v>211</v>
      </c>
    </row>
    <row r="20363" spans="1:6" x14ac:dyDescent="0.25">
      <c r="A20363" t="s">
        <v>91</v>
      </c>
      <c r="B20363" t="s">
        <v>7</v>
      </c>
      <c r="C20363">
        <v>56489.329429999998</v>
      </c>
      <c r="D20363">
        <v>2001</v>
      </c>
      <c r="E20363" t="s">
        <v>331</v>
      </c>
      <c r="F20363" t="s">
        <v>211</v>
      </c>
    </row>
    <row r="20364" spans="1:6" x14ac:dyDescent="0.25">
      <c r="A20364" t="s">
        <v>91</v>
      </c>
      <c r="B20364" t="s">
        <v>7</v>
      </c>
      <c r="C20364">
        <v>57314.092070999999</v>
      </c>
      <c r="D20364">
        <v>2002</v>
      </c>
      <c r="E20364" t="s">
        <v>331</v>
      </c>
      <c r="F20364" t="s">
        <v>211</v>
      </c>
    </row>
    <row r="20365" spans="1:6" x14ac:dyDescent="0.25">
      <c r="A20365" t="s">
        <v>91</v>
      </c>
      <c r="B20365" t="s">
        <v>7</v>
      </c>
      <c r="C20365">
        <v>66401.185694</v>
      </c>
      <c r="D20365">
        <v>2003</v>
      </c>
      <c r="E20365" t="s">
        <v>331</v>
      </c>
      <c r="F20365" t="s">
        <v>211</v>
      </c>
    </row>
    <row r="20366" spans="1:6" x14ac:dyDescent="0.25">
      <c r="A20366" t="s">
        <v>91</v>
      </c>
      <c r="B20366" t="s">
        <v>7</v>
      </c>
      <c r="C20366">
        <v>71565.442978999999</v>
      </c>
      <c r="D20366">
        <v>2004</v>
      </c>
      <c r="E20366" t="s">
        <v>331</v>
      </c>
      <c r="F20366" t="s">
        <v>211</v>
      </c>
    </row>
    <row r="20367" spans="1:6" x14ac:dyDescent="0.25">
      <c r="A20367" t="s">
        <v>91</v>
      </c>
      <c r="B20367" t="s">
        <v>7</v>
      </c>
      <c r="C20367">
        <v>78400.272333000001</v>
      </c>
      <c r="D20367">
        <v>2005</v>
      </c>
      <c r="E20367" t="s">
        <v>331</v>
      </c>
      <c r="F20367" t="s">
        <v>211</v>
      </c>
    </row>
    <row r="20368" spans="1:6" x14ac:dyDescent="0.25">
      <c r="A20368" t="s">
        <v>91</v>
      </c>
      <c r="B20368" t="s">
        <v>7</v>
      </c>
      <c r="C20368">
        <v>76250.602755999993</v>
      </c>
      <c r="D20368">
        <v>2006</v>
      </c>
      <c r="E20368" t="s">
        <v>331</v>
      </c>
      <c r="F20368" t="s">
        <v>211</v>
      </c>
    </row>
    <row r="20369" spans="1:6" x14ac:dyDescent="0.25">
      <c r="A20369" t="s">
        <v>91</v>
      </c>
      <c r="B20369" t="s">
        <v>7</v>
      </c>
      <c r="C20369">
        <v>86664.439864</v>
      </c>
      <c r="D20369">
        <v>2007</v>
      </c>
      <c r="E20369" t="s">
        <v>331</v>
      </c>
      <c r="F20369" t="s">
        <v>211</v>
      </c>
    </row>
    <row r="20370" spans="1:6" x14ac:dyDescent="0.25">
      <c r="A20370" t="s">
        <v>91</v>
      </c>
      <c r="B20370" t="s">
        <v>7</v>
      </c>
      <c r="C20370">
        <v>85700.429319000003</v>
      </c>
      <c r="D20370">
        <v>2008</v>
      </c>
      <c r="E20370" t="s">
        <v>331</v>
      </c>
      <c r="F20370" t="s">
        <v>211</v>
      </c>
    </row>
    <row r="20371" spans="1:6" x14ac:dyDescent="0.25">
      <c r="A20371" t="s">
        <v>91</v>
      </c>
      <c r="B20371" t="s">
        <v>7</v>
      </c>
      <c r="C20371">
        <v>76152.459539999996</v>
      </c>
      <c r="D20371">
        <v>2009</v>
      </c>
      <c r="E20371" t="s">
        <v>331</v>
      </c>
      <c r="F20371" t="s">
        <v>211</v>
      </c>
    </row>
    <row r="20372" spans="1:6" x14ac:dyDescent="0.25">
      <c r="A20372" t="s">
        <v>91</v>
      </c>
      <c r="B20372" t="s">
        <v>7</v>
      </c>
      <c r="C20372">
        <v>79829.624179000006</v>
      </c>
      <c r="D20372">
        <v>2010</v>
      </c>
      <c r="E20372" t="s">
        <v>331</v>
      </c>
      <c r="F20372" t="s">
        <v>211</v>
      </c>
    </row>
    <row r="20373" spans="1:6" x14ac:dyDescent="0.25">
      <c r="A20373" t="s">
        <v>91</v>
      </c>
      <c r="B20373" t="s">
        <v>7</v>
      </c>
      <c r="C20373">
        <v>90189.821251999994</v>
      </c>
      <c r="D20373">
        <v>2011</v>
      </c>
      <c r="E20373" t="s">
        <v>331</v>
      </c>
      <c r="F20373" t="s">
        <v>211</v>
      </c>
    </row>
    <row r="20374" spans="1:6" x14ac:dyDescent="0.25">
      <c r="A20374" t="s">
        <v>91</v>
      </c>
      <c r="B20374" t="s">
        <v>7</v>
      </c>
      <c r="C20374">
        <v>87373.686199000003</v>
      </c>
      <c r="D20374">
        <v>2012</v>
      </c>
      <c r="E20374" t="s">
        <v>331</v>
      </c>
      <c r="F20374" t="s">
        <v>211</v>
      </c>
    </row>
    <row r="20375" spans="1:6" x14ac:dyDescent="0.25">
      <c r="A20375" t="s">
        <v>91</v>
      </c>
      <c r="B20375" t="s">
        <v>7</v>
      </c>
      <c r="C20375">
        <v>85290.518924999997</v>
      </c>
      <c r="D20375">
        <v>2013</v>
      </c>
      <c r="E20375" t="s">
        <v>331</v>
      </c>
      <c r="F20375" t="s">
        <v>211</v>
      </c>
    </row>
    <row r="20376" spans="1:6" x14ac:dyDescent="0.25">
      <c r="A20376" t="s">
        <v>91</v>
      </c>
      <c r="B20376" t="s">
        <v>7</v>
      </c>
      <c r="C20376">
        <v>84772.841880000007</v>
      </c>
      <c r="D20376">
        <v>2014</v>
      </c>
      <c r="E20376" t="s">
        <v>331</v>
      </c>
      <c r="F20376" t="s">
        <v>211</v>
      </c>
    </row>
    <row r="20377" spans="1:6" x14ac:dyDescent="0.25">
      <c r="A20377" t="s">
        <v>91</v>
      </c>
      <c r="B20377" t="s">
        <v>7</v>
      </c>
      <c r="C20377">
        <v>85877.266730999996</v>
      </c>
      <c r="D20377">
        <v>2015</v>
      </c>
      <c r="E20377" t="s">
        <v>331</v>
      </c>
      <c r="F20377" t="s">
        <v>211</v>
      </c>
    </row>
    <row r="20378" spans="1:6" x14ac:dyDescent="0.25">
      <c r="A20378" t="s">
        <v>91</v>
      </c>
      <c r="B20378" t="s">
        <v>7</v>
      </c>
      <c r="C20378">
        <v>93702.659847999996</v>
      </c>
      <c r="D20378">
        <v>2016</v>
      </c>
      <c r="E20378" t="s">
        <v>331</v>
      </c>
      <c r="F20378" t="s">
        <v>211</v>
      </c>
    </row>
    <row r="20379" spans="1:6" x14ac:dyDescent="0.25">
      <c r="A20379" t="s">
        <v>91</v>
      </c>
      <c r="B20379" t="s">
        <v>7</v>
      </c>
      <c r="C20379">
        <v>99616.532760000002</v>
      </c>
      <c r="D20379">
        <v>2017</v>
      </c>
      <c r="E20379" t="s">
        <v>331</v>
      </c>
      <c r="F20379" t="s">
        <v>211</v>
      </c>
    </row>
    <row r="20380" spans="1:6" x14ac:dyDescent="0.25">
      <c r="A20380" t="s">
        <v>91</v>
      </c>
      <c r="B20380" t="s">
        <v>7</v>
      </c>
      <c r="C20380">
        <v>113044.53115</v>
      </c>
      <c r="D20380">
        <v>2018</v>
      </c>
      <c r="E20380" t="s">
        <v>331</v>
      </c>
      <c r="F20380" t="s">
        <v>211</v>
      </c>
    </row>
    <row r="20381" spans="1:6" x14ac:dyDescent="0.25">
      <c r="A20381" t="s">
        <v>91</v>
      </c>
      <c r="B20381" t="s">
        <v>7</v>
      </c>
      <c r="C20381">
        <v>113044.53115</v>
      </c>
      <c r="D20381" t="s">
        <v>4</v>
      </c>
      <c r="E20381" t="s">
        <v>331</v>
      </c>
      <c r="F20381" t="s">
        <v>211</v>
      </c>
    </row>
    <row r="20382" spans="1:6" x14ac:dyDescent="0.25">
      <c r="A20382" t="s">
        <v>91</v>
      </c>
      <c r="B20382" t="s">
        <v>8</v>
      </c>
      <c r="C20382">
        <v>1728.1549193999999</v>
      </c>
      <c r="D20382">
        <v>2000</v>
      </c>
      <c r="E20382" t="s">
        <v>331</v>
      </c>
      <c r="F20382" t="s">
        <v>212</v>
      </c>
    </row>
    <row r="20383" spans="1:6" x14ac:dyDescent="0.25">
      <c r="A20383" t="s">
        <v>91</v>
      </c>
      <c r="B20383" t="s">
        <v>8</v>
      </c>
      <c r="C20383">
        <v>1563.8584507</v>
      </c>
      <c r="D20383">
        <v>2001</v>
      </c>
      <c r="E20383" t="s">
        <v>331</v>
      </c>
      <c r="F20383" t="s">
        <v>212</v>
      </c>
    </row>
    <row r="20384" spans="1:6" x14ac:dyDescent="0.25">
      <c r="A20384" t="s">
        <v>91</v>
      </c>
      <c r="B20384" t="s">
        <v>8</v>
      </c>
      <c r="C20384">
        <v>1600.8158395999999</v>
      </c>
      <c r="D20384">
        <v>2002</v>
      </c>
      <c r="E20384" t="s">
        <v>331</v>
      </c>
      <c r="F20384" t="s">
        <v>212</v>
      </c>
    </row>
    <row r="20385" spans="1:6" x14ac:dyDescent="0.25">
      <c r="A20385" t="s">
        <v>91</v>
      </c>
      <c r="B20385" t="s">
        <v>8</v>
      </c>
      <c r="C20385">
        <v>2050.0109563000001</v>
      </c>
      <c r="D20385">
        <v>2003</v>
      </c>
      <c r="E20385" t="s">
        <v>331</v>
      </c>
      <c r="F20385" t="s">
        <v>212</v>
      </c>
    </row>
    <row r="20386" spans="1:6" x14ac:dyDescent="0.25">
      <c r="A20386" t="s">
        <v>91</v>
      </c>
      <c r="B20386" t="s">
        <v>8</v>
      </c>
      <c r="C20386">
        <v>2193.5612753</v>
      </c>
      <c r="D20386">
        <v>2004</v>
      </c>
      <c r="E20386" t="s">
        <v>331</v>
      </c>
      <c r="F20386" t="s">
        <v>212</v>
      </c>
    </row>
    <row r="20387" spans="1:6" x14ac:dyDescent="0.25">
      <c r="A20387" t="s">
        <v>91</v>
      </c>
      <c r="B20387" t="s">
        <v>8</v>
      </c>
      <c r="C20387">
        <v>2376.1152406000001</v>
      </c>
      <c r="D20387">
        <v>2005</v>
      </c>
      <c r="E20387" t="s">
        <v>331</v>
      </c>
      <c r="F20387" t="s">
        <v>212</v>
      </c>
    </row>
    <row r="20388" spans="1:6" x14ac:dyDescent="0.25">
      <c r="A20388" t="s">
        <v>91</v>
      </c>
      <c r="B20388" t="s">
        <v>8</v>
      </c>
      <c r="C20388">
        <v>3148.5049571</v>
      </c>
      <c r="D20388">
        <v>2006</v>
      </c>
      <c r="E20388" t="s">
        <v>331</v>
      </c>
      <c r="F20388" t="s">
        <v>212</v>
      </c>
    </row>
    <row r="20389" spans="1:6" x14ac:dyDescent="0.25">
      <c r="A20389" t="s">
        <v>91</v>
      </c>
      <c r="B20389" t="s">
        <v>8</v>
      </c>
      <c r="C20389">
        <v>3597.8769750000001</v>
      </c>
      <c r="D20389">
        <v>2007</v>
      </c>
      <c r="E20389" t="s">
        <v>331</v>
      </c>
      <c r="F20389" t="s">
        <v>212</v>
      </c>
    </row>
    <row r="20390" spans="1:6" x14ac:dyDescent="0.25">
      <c r="A20390" t="s">
        <v>91</v>
      </c>
      <c r="B20390" t="s">
        <v>8</v>
      </c>
      <c r="C20390">
        <v>3028.5677010999998</v>
      </c>
      <c r="D20390">
        <v>2008</v>
      </c>
      <c r="E20390" t="s">
        <v>331</v>
      </c>
      <c r="F20390" t="s">
        <v>212</v>
      </c>
    </row>
    <row r="20391" spans="1:6" x14ac:dyDescent="0.25">
      <c r="A20391" t="s">
        <v>91</v>
      </c>
      <c r="B20391" t="s">
        <v>8</v>
      </c>
      <c r="C20391">
        <v>2556.3451964000001</v>
      </c>
      <c r="D20391">
        <v>2009</v>
      </c>
      <c r="E20391" t="s">
        <v>331</v>
      </c>
      <c r="F20391" t="s">
        <v>212</v>
      </c>
    </row>
    <row r="20392" spans="1:6" x14ac:dyDescent="0.25">
      <c r="A20392" t="s">
        <v>91</v>
      </c>
      <c r="B20392" t="s">
        <v>8</v>
      </c>
      <c r="C20392">
        <v>3096.1455040999999</v>
      </c>
      <c r="D20392">
        <v>2010</v>
      </c>
      <c r="E20392" t="s">
        <v>331</v>
      </c>
      <c r="F20392" t="s">
        <v>212</v>
      </c>
    </row>
    <row r="20393" spans="1:6" x14ac:dyDescent="0.25">
      <c r="A20393" t="s">
        <v>91</v>
      </c>
      <c r="B20393" t="s">
        <v>8</v>
      </c>
      <c r="C20393">
        <v>3829.8070078000001</v>
      </c>
      <c r="D20393">
        <v>2011</v>
      </c>
      <c r="E20393" t="s">
        <v>331</v>
      </c>
      <c r="F20393" t="s">
        <v>212</v>
      </c>
    </row>
    <row r="20394" spans="1:6" x14ac:dyDescent="0.25">
      <c r="A20394" t="s">
        <v>91</v>
      </c>
      <c r="B20394" t="s">
        <v>8</v>
      </c>
      <c r="C20394">
        <v>3220.6936251000002</v>
      </c>
      <c r="D20394">
        <v>2012</v>
      </c>
      <c r="E20394" t="s">
        <v>331</v>
      </c>
      <c r="F20394" t="s">
        <v>212</v>
      </c>
    </row>
    <row r="20395" spans="1:6" x14ac:dyDescent="0.25">
      <c r="A20395" t="s">
        <v>91</v>
      </c>
      <c r="B20395" t="s">
        <v>8</v>
      </c>
      <c r="C20395">
        <v>3343.7407377</v>
      </c>
      <c r="D20395">
        <v>2013</v>
      </c>
      <c r="E20395" t="s">
        <v>331</v>
      </c>
      <c r="F20395" t="s">
        <v>212</v>
      </c>
    </row>
    <row r="20396" spans="1:6" x14ac:dyDescent="0.25">
      <c r="A20396" t="s">
        <v>91</v>
      </c>
      <c r="B20396" t="s">
        <v>8</v>
      </c>
      <c r="C20396">
        <v>3394.4266569000001</v>
      </c>
      <c r="D20396">
        <v>2014</v>
      </c>
      <c r="E20396" t="s">
        <v>331</v>
      </c>
      <c r="F20396" t="s">
        <v>212</v>
      </c>
    </row>
    <row r="20397" spans="1:6" x14ac:dyDescent="0.25">
      <c r="A20397" t="s">
        <v>91</v>
      </c>
      <c r="B20397" t="s">
        <v>8</v>
      </c>
      <c r="C20397">
        <v>3064.0262425999999</v>
      </c>
      <c r="D20397">
        <v>2015</v>
      </c>
      <c r="E20397" t="s">
        <v>331</v>
      </c>
      <c r="F20397" t="s">
        <v>212</v>
      </c>
    </row>
    <row r="20398" spans="1:6" x14ac:dyDescent="0.25">
      <c r="A20398" t="s">
        <v>91</v>
      </c>
      <c r="B20398" t="s">
        <v>8</v>
      </c>
      <c r="C20398">
        <v>2569.4689094999999</v>
      </c>
      <c r="D20398">
        <v>2016</v>
      </c>
      <c r="E20398" t="s">
        <v>331</v>
      </c>
      <c r="F20398" t="s">
        <v>212</v>
      </c>
    </row>
    <row r="20399" spans="1:6" x14ac:dyDescent="0.25">
      <c r="A20399" t="s">
        <v>91</v>
      </c>
      <c r="B20399" t="s">
        <v>8</v>
      </c>
      <c r="C20399">
        <v>3024.3927902999999</v>
      </c>
      <c r="D20399">
        <v>2017</v>
      </c>
      <c r="E20399" t="s">
        <v>331</v>
      </c>
      <c r="F20399" t="s">
        <v>212</v>
      </c>
    </row>
    <row r="20400" spans="1:6" x14ac:dyDescent="0.25">
      <c r="A20400" t="s">
        <v>91</v>
      </c>
      <c r="B20400" t="s">
        <v>8</v>
      </c>
      <c r="C20400">
        <v>2927.8255945999999</v>
      </c>
      <c r="D20400">
        <v>2018</v>
      </c>
      <c r="E20400" t="s">
        <v>331</v>
      </c>
      <c r="F20400" t="s">
        <v>212</v>
      </c>
    </row>
    <row r="20401" spans="1:6" x14ac:dyDescent="0.25">
      <c r="A20401" t="s">
        <v>91</v>
      </c>
      <c r="B20401" t="s">
        <v>8</v>
      </c>
      <c r="C20401">
        <v>2927.8255945999999</v>
      </c>
      <c r="D20401" t="s">
        <v>4</v>
      </c>
      <c r="E20401" t="s">
        <v>331</v>
      </c>
      <c r="F20401" t="s">
        <v>212</v>
      </c>
    </row>
    <row r="20402" spans="1:6" x14ac:dyDescent="0.25">
      <c r="A20402" t="s">
        <v>91</v>
      </c>
      <c r="B20402" t="s">
        <v>9</v>
      </c>
      <c r="C20402">
        <v>52707.585117000002</v>
      </c>
      <c r="D20402">
        <v>2000</v>
      </c>
      <c r="E20402" t="s">
        <v>331</v>
      </c>
      <c r="F20402" t="s">
        <v>213</v>
      </c>
    </row>
    <row r="20403" spans="1:6" x14ac:dyDescent="0.25">
      <c r="A20403" t="s">
        <v>91</v>
      </c>
      <c r="B20403" t="s">
        <v>9</v>
      </c>
      <c r="C20403">
        <v>52441.355486</v>
      </c>
      <c r="D20403">
        <v>2001</v>
      </c>
      <c r="E20403" t="s">
        <v>331</v>
      </c>
      <c r="F20403" t="s">
        <v>213</v>
      </c>
    </row>
    <row r="20404" spans="1:6" x14ac:dyDescent="0.25">
      <c r="A20404" t="s">
        <v>91</v>
      </c>
      <c r="B20404" t="s">
        <v>9</v>
      </c>
      <c r="C20404">
        <v>55089.714060999999</v>
      </c>
      <c r="D20404">
        <v>2002</v>
      </c>
      <c r="E20404" t="s">
        <v>331</v>
      </c>
      <c r="F20404" t="s">
        <v>213</v>
      </c>
    </row>
    <row r="20405" spans="1:6" x14ac:dyDescent="0.25">
      <c r="A20405" t="s">
        <v>91</v>
      </c>
      <c r="B20405" t="s">
        <v>9</v>
      </c>
      <c r="C20405">
        <v>57312.756179000004</v>
      </c>
      <c r="D20405">
        <v>2003</v>
      </c>
      <c r="E20405" t="s">
        <v>331</v>
      </c>
      <c r="F20405" t="s">
        <v>213</v>
      </c>
    </row>
    <row r="20406" spans="1:6" x14ac:dyDescent="0.25">
      <c r="A20406" t="s">
        <v>91</v>
      </c>
      <c r="B20406" t="s">
        <v>9</v>
      </c>
      <c r="C20406">
        <v>68562.700868</v>
      </c>
      <c r="D20406">
        <v>2004</v>
      </c>
      <c r="E20406" t="s">
        <v>331</v>
      </c>
      <c r="F20406" t="s">
        <v>213</v>
      </c>
    </row>
    <row r="20407" spans="1:6" x14ac:dyDescent="0.25">
      <c r="A20407" t="s">
        <v>91</v>
      </c>
      <c r="B20407" t="s">
        <v>9</v>
      </c>
      <c r="C20407">
        <v>78215.921917</v>
      </c>
      <c r="D20407">
        <v>2005</v>
      </c>
      <c r="E20407" t="s">
        <v>331</v>
      </c>
      <c r="F20407" t="s">
        <v>213</v>
      </c>
    </row>
    <row r="20408" spans="1:6" x14ac:dyDescent="0.25">
      <c r="A20408" t="s">
        <v>91</v>
      </c>
      <c r="B20408" t="s">
        <v>9</v>
      </c>
      <c r="C20408">
        <v>82710.985493</v>
      </c>
      <c r="D20408">
        <v>2006</v>
      </c>
      <c r="E20408" t="s">
        <v>331</v>
      </c>
      <c r="F20408" t="s">
        <v>213</v>
      </c>
    </row>
    <row r="20409" spans="1:6" x14ac:dyDescent="0.25">
      <c r="A20409" t="s">
        <v>91</v>
      </c>
      <c r="B20409" t="s">
        <v>9</v>
      </c>
      <c r="C20409">
        <v>92287.050585999998</v>
      </c>
      <c r="D20409">
        <v>2007</v>
      </c>
      <c r="E20409" t="s">
        <v>331</v>
      </c>
      <c r="F20409" t="s">
        <v>213</v>
      </c>
    </row>
    <row r="20410" spans="1:6" x14ac:dyDescent="0.25">
      <c r="A20410" t="s">
        <v>91</v>
      </c>
      <c r="B20410" t="s">
        <v>9</v>
      </c>
      <c r="C20410">
        <v>89767.310847000001</v>
      </c>
      <c r="D20410">
        <v>2008</v>
      </c>
      <c r="E20410" t="s">
        <v>331</v>
      </c>
      <c r="F20410" t="s">
        <v>213</v>
      </c>
    </row>
    <row r="20411" spans="1:6" x14ac:dyDescent="0.25">
      <c r="A20411" t="s">
        <v>91</v>
      </c>
      <c r="B20411" t="s">
        <v>9</v>
      </c>
      <c r="C20411">
        <v>64555.374276000002</v>
      </c>
      <c r="D20411">
        <v>2009</v>
      </c>
      <c r="E20411" t="s">
        <v>331</v>
      </c>
      <c r="F20411" t="s">
        <v>213</v>
      </c>
    </row>
    <row r="20412" spans="1:6" x14ac:dyDescent="0.25">
      <c r="A20412" t="s">
        <v>91</v>
      </c>
      <c r="B20412" t="s">
        <v>9</v>
      </c>
      <c r="C20412">
        <v>67015.265243999995</v>
      </c>
      <c r="D20412">
        <v>2010</v>
      </c>
      <c r="E20412" t="s">
        <v>331</v>
      </c>
      <c r="F20412" t="s">
        <v>213</v>
      </c>
    </row>
    <row r="20413" spans="1:6" x14ac:dyDescent="0.25">
      <c r="A20413" t="s">
        <v>91</v>
      </c>
      <c r="B20413" t="s">
        <v>9</v>
      </c>
      <c r="C20413">
        <v>73679.296403</v>
      </c>
      <c r="D20413">
        <v>2011</v>
      </c>
      <c r="E20413" t="s">
        <v>331</v>
      </c>
      <c r="F20413" t="s">
        <v>213</v>
      </c>
    </row>
    <row r="20414" spans="1:6" x14ac:dyDescent="0.25">
      <c r="A20414" t="s">
        <v>91</v>
      </c>
      <c r="B20414" t="s">
        <v>9</v>
      </c>
      <c r="C20414">
        <v>77689.963055999993</v>
      </c>
      <c r="D20414">
        <v>2012</v>
      </c>
      <c r="E20414" t="s">
        <v>331</v>
      </c>
      <c r="F20414" t="s">
        <v>213</v>
      </c>
    </row>
    <row r="20415" spans="1:6" x14ac:dyDescent="0.25">
      <c r="A20415" t="s">
        <v>91</v>
      </c>
      <c r="B20415" t="s">
        <v>9</v>
      </c>
      <c r="C20415">
        <v>78881.568836999999</v>
      </c>
      <c r="D20415">
        <v>2013</v>
      </c>
      <c r="E20415" t="s">
        <v>331</v>
      </c>
      <c r="F20415" t="s">
        <v>213</v>
      </c>
    </row>
    <row r="20416" spans="1:6" x14ac:dyDescent="0.25">
      <c r="A20416" t="s">
        <v>91</v>
      </c>
      <c r="B20416" t="s">
        <v>9</v>
      </c>
      <c r="C20416">
        <v>88194.795603999999</v>
      </c>
      <c r="D20416">
        <v>2014</v>
      </c>
      <c r="E20416" t="s">
        <v>331</v>
      </c>
      <c r="F20416" t="s">
        <v>213</v>
      </c>
    </row>
    <row r="20417" spans="1:6" x14ac:dyDescent="0.25">
      <c r="A20417" t="s">
        <v>91</v>
      </c>
      <c r="B20417" t="s">
        <v>9</v>
      </c>
      <c r="C20417">
        <v>74202.838581999997</v>
      </c>
      <c r="D20417">
        <v>2015</v>
      </c>
      <c r="E20417" t="s">
        <v>331</v>
      </c>
      <c r="F20417" t="s">
        <v>213</v>
      </c>
    </row>
    <row r="20418" spans="1:6" x14ac:dyDescent="0.25">
      <c r="A20418" t="s">
        <v>91</v>
      </c>
      <c r="B20418" t="s">
        <v>9</v>
      </c>
      <c r="C20418">
        <v>75365.920880000005</v>
      </c>
      <c r="D20418">
        <v>2016</v>
      </c>
      <c r="E20418" t="s">
        <v>331</v>
      </c>
      <c r="F20418" t="s">
        <v>213</v>
      </c>
    </row>
    <row r="20419" spans="1:6" x14ac:dyDescent="0.25">
      <c r="A20419" t="s">
        <v>91</v>
      </c>
      <c r="B20419" t="s">
        <v>9</v>
      </c>
      <c r="C20419">
        <v>83411.502584999995</v>
      </c>
      <c r="D20419">
        <v>2017</v>
      </c>
      <c r="E20419" t="s">
        <v>331</v>
      </c>
      <c r="F20419" t="s">
        <v>213</v>
      </c>
    </row>
    <row r="20420" spans="1:6" x14ac:dyDescent="0.25">
      <c r="A20420" t="s">
        <v>91</v>
      </c>
      <c r="B20420" t="s">
        <v>9</v>
      </c>
      <c r="C20420">
        <v>98547.735004000002</v>
      </c>
      <c r="D20420">
        <v>2018</v>
      </c>
      <c r="E20420" t="s">
        <v>331</v>
      </c>
      <c r="F20420" t="s">
        <v>213</v>
      </c>
    </row>
    <row r="20421" spans="1:6" x14ac:dyDescent="0.25">
      <c r="A20421" t="s">
        <v>91</v>
      </c>
      <c r="B20421" t="s">
        <v>9</v>
      </c>
      <c r="C20421">
        <v>98547.735004000002</v>
      </c>
      <c r="D20421" t="s">
        <v>4</v>
      </c>
      <c r="E20421" t="s">
        <v>331</v>
      </c>
      <c r="F20421" t="s">
        <v>213</v>
      </c>
    </row>
    <row r="20422" spans="1:6" x14ac:dyDescent="0.25">
      <c r="A20422" t="s">
        <v>91</v>
      </c>
      <c r="B20422" t="s">
        <v>10</v>
      </c>
      <c r="C20422">
        <v>21510.654351000001</v>
      </c>
      <c r="D20422">
        <v>2000</v>
      </c>
      <c r="E20422" t="s">
        <v>331</v>
      </c>
      <c r="F20422" t="s">
        <v>214</v>
      </c>
    </row>
    <row r="20423" spans="1:6" x14ac:dyDescent="0.25">
      <c r="A20423" t="s">
        <v>91</v>
      </c>
      <c r="B20423" t="s">
        <v>10</v>
      </c>
      <c r="C20423">
        <v>20599.378591000001</v>
      </c>
      <c r="D20423">
        <v>2001</v>
      </c>
      <c r="E20423" t="s">
        <v>331</v>
      </c>
      <c r="F20423" t="s">
        <v>214</v>
      </c>
    </row>
    <row r="20424" spans="1:6" x14ac:dyDescent="0.25">
      <c r="A20424" t="s">
        <v>91</v>
      </c>
      <c r="B20424" t="s">
        <v>10</v>
      </c>
      <c r="C20424">
        <v>21131.486733999998</v>
      </c>
      <c r="D20424">
        <v>2002</v>
      </c>
      <c r="E20424" t="s">
        <v>331</v>
      </c>
      <c r="F20424" t="s">
        <v>214</v>
      </c>
    </row>
    <row r="20425" spans="1:6" x14ac:dyDescent="0.25">
      <c r="A20425" t="s">
        <v>91</v>
      </c>
      <c r="B20425" t="s">
        <v>10</v>
      </c>
      <c r="C20425">
        <v>24007.749285999998</v>
      </c>
      <c r="D20425">
        <v>2003</v>
      </c>
      <c r="E20425" t="s">
        <v>331</v>
      </c>
      <c r="F20425" t="s">
        <v>214</v>
      </c>
    </row>
    <row r="20426" spans="1:6" x14ac:dyDescent="0.25">
      <c r="A20426" t="s">
        <v>91</v>
      </c>
      <c r="B20426" t="s">
        <v>10</v>
      </c>
      <c r="C20426">
        <v>29022.548654999999</v>
      </c>
      <c r="D20426">
        <v>2004</v>
      </c>
      <c r="E20426" t="s">
        <v>331</v>
      </c>
      <c r="F20426" t="s">
        <v>214</v>
      </c>
    </row>
    <row r="20427" spans="1:6" x14ac:dyDescent="0.25">
      <c r="A20427" t="s">
        <v>91</v>
      </c>
      <c r="B20427" t="s">
        <v>10</v>
      </c>
      <c r="C20427">
        <v>32896.378075000001</v>
      </c>
      <c r="D20427">
        <v>2005</v>
      </c>
      <c r="E20427" t="s">
        <v>331</v>
      </c>
      <c r="F20427" t="s">
        <v>214</v>
      </c>
    </row>
    <row r="20428" spans="1:6" x14ac:dyDescent="0.25">
      <c r="A20428" t="s">
        <v>91</v>
      </c>
      <c r="B20428" t="s">
        <v>10</v>
      </c>
      <c r="C20428">
        <v>33684.334476999997</v>
      </c>
      <c r="D20428">
        <v>2006</v>
      </c>
      <c r="E20428" t="s">
        <v>331</v>
      </c>
      <c r="F20428" t="s">
        <v>214</v>
      </c>
    </row>
    <row r="20429" spans="1:6" x14ac:dyDescent="0.25">
      <c r="A20429" t="s">
        <v>91</v>
      </c>
      <c r="B20429" t="s">
        <v>10</v>
      </c>
      <c r="C20429">
        <v>38588.651375000001</v>
      </c>
      <c r="D20429">
        <v>2007</v>
      </c>
      <c r="E20429" t="s">
        <v>331</v>
      </c>
      <c r="F20429" t="s">
        <v>214</v>
      </c>
    </row>
    <row r="20430" spans="1:6" x14ac:dyDescent="0.25">
      <c r="A20430" t="s">
        <v>91</v>
      </c>
      <c r="B20430" t="s">
        <v>10</v>
      </c>
      <c r="C20430">
        <v>35476.972496000002</v>
      </c>
      <c r="D20430">
        <v>2008</v>
      </c>
      <c r="E20430" t="s">
        <v>331</v>
      </c>
      <c r="F20430" t="s">
        <v>214</v>
      </c>
    </row>
    <row r="20431" spans="1:6" x14ac:dyDescent="0.25">
      <c r="A20431" t="s">
        <v>91</v>
      </c>
      <c r="B20431" t="s">
        <v>10</v>
      </c>
      <c r="C20431">
        <v>27418.859390000001</v>
      </c>
      <c r="D20431">
        <v>2009</v>
      </c>
      <c r="E20431" t="s">
        <v>331</v>
      </c>
      <c r="F20431" t="s">
        <v>214</v>
      </c>
    </row>
    <row r="20432" spans="1:6" x14ac:dyDescent="0.25">
      <c r="A20432" t="s">
        <v>91</v>
      </c>
      <c r="B20432" t="s">
        <v>10</v>
      </c>
      <c r="C20432">
        <v>28630.84592</v>
      </c>
      <c r="D20432">
        <v>2010</v>
      </c>
      <c r="E20432" t="s">
        <v>331</v>
      </c>
      <c r="F20432" t="s">
        <v>214</v>
      </c>
    </row>
    <row r="20433" spans="1:6" x14ac:dyDescent="0.25">
      <c r="A20433" t="s">
        <v>91</v>
      </c>
      <c r="B20433" t="s">
        <v>10</v>
      </c>
      <c r="C20433">
        <v>30881.527859000002</v>
      </c>
      <c r="D20433">
        <v>2011</v>
      </c>
      <c r="E20433" t="s">
        <v>331</v>
      </c>
      <c r="F20433" t="s">
        <v>214</v>
      </c>
    </row>
    <row r="20434" spans="1:6" x14ac:dyDescent="0.25">
      <c r="A20434" t="s">
        <v>91</v>
      </c>
      <c r="B20434" t="s">
        <v>10</v>
      </c>
      <c r="C20434">
        <v>35267.431899000003</v>
      </c>
      <c r="D20434">
        <v>2012</v>
      </c>
      <c r="E20434" t="s">
        <v>331</v>
      </c>
      <c r="F20434" t="s">
        <v>214</v>
      </c>
    </row>
    <row r="20435" spans="1:6" x14ac:dyDescent="0.25">
      <c r="A20435" t="s">
        <v>91</v>
      </c>
      <c r="B20435" t="s">
        <v>10</v>
      </c>
      <c r="C20435">
        <v>32594.246532000001</v>
      </c>
      <c r="D20435">
        <v>2013</v>
      </c>
      <c r="E20435" t="s">
        <v>331</v>
      </c>
      <c r="F20435" t="s">
        <v>214</v>
      </c>
    </row>
    <row r="20436" spans="1:6" x14ac:dyDescent="0.25">
      <c r="A20436" t="s">
        <v>91</v>
      </c>
      <c r="B20436" t="s">
        <v>10</v>
      </c>
      <c r="C20436">
        <v>41846.614289999998</v>
      </c>
      <c r="D20436">
        <v>2014</v>
      </c>
      <c r="E20436" t="s">
        <v>331</v>
      </c>
      <c r="F20436" t="s">
        <v>214</v>
      </c>
    </row>
    <row r="20437" spans="1:6" x14ac:dyDescent="0.25">
      <c r="A20437" t="s">
        <v>91</v>
      </c>
      <c r="B20437" t="s">
        <v>10</v>
      </c>
      <c r="C20437">
        <v>34375.541981000002</v>
      </c>
      <c r="D20437">
        <v>2015</v>
      </c>
      <c r="E20437" t="s">
        <v>331</v>
      </c>
      <c r="F20437" t="s">
        <v>214</v>
      </c>
    </row>
    <row r="20438" spans="1:6" x14ac:dyDescent="0.25">
      <c r="A20438" t="s">
        <v>91</v>
      </c>
      <c r="B20438" t="s">
        <v>10</v>
      </c>
      <c r="C20438">
        <v>36322.119001999999</v>
      </c>
      <c r="D20438">
        <v>2016</v>
      </c>
      <c r="E20438" t="s">
        <v>331</v>
      </c>
      <c r="F20438" t="s">
        <v>214</v>
      </c>
    </row>
    <row r="20439" spans="1:6" x14ac:dyDescent="0.25">
      <c r="A20439" t="s">
        <v>91</v>
      </c>
      <c r="B20439" t="s">
        <v>10</v>
      </c>
      <c r="C20439">
        <v>37894.063728000001</v>
      </c>
      <c r="D20439">
        <v>2017</v>
      </c>
      <c r="E20439" t="s">
        <v>331</v>
      </c>
      <c r="F20439" t="s">
        <v>214</v>
      </c>
    </row>
    <row r="20440" spans="1:6" x14ac:dyDescent="0.25">
      <c r="A20440" t="s">
        <v>91</v>
      </c>
      <c r="B20440" t="s">
        <v>10</v>
      </c>
      <c r="C20440">
        <v>43690.264726000001</v>
      </c>
      <c r="D20440">
        <v>2018</v>
      </c>
      <c r="E20440" t="s">
        <v>331</v>
      </c>
      <c r="F20440" t="s">
        <v>214</v>
      </c>
    </row>
    <row r="20441" spans="1:6" x14ac:dyDescent="0.25">
      <c r="A20441" t="s">
        <v>91</v>
      </c>
      <c r="B20441" t="s">
        <v>10</v>
      </c>
      <c r="C20441">
        <v>43690.264726000001</v>
      </c>
      <c r="D20441" t="s">
        <v>4</v>
      </c>
      <c r="E20441" t="s">
        <v>331</v>
      </c>
      <c r="F20441" t="s">
        <v>214</v>
      </c>
    </row>
    <row r="20442" spans="1:6" x14ac:dyDescent="0.25">
      <c r="A20442" t="s">
        <v>91</v>
      </c>
      <c r="B20442" t="s">
        <v>11</v>
      </c>
      <c r="C20442">
        <v>28787.315097999999</v>
      </c>
      <c r="D20442">
        <v>2000</v>
      </c>
      <c r="E20442" t="s">
        <v>331</v>
      </c>
      <c r="F20442" t="s">
        <v>215</v>
      </c>
    </row>
    <row r="20443" spans="1:6" x14ac:dyDescent="0.25">
      <c r="A20443" t="s">
        <v>91</v>
      </c>
      <c r="B20443" t="s">
        <v>11</v>
      </c>
      <c r="C20443">
        <v>29345.356501999999</v>
      </c>
      <c r="D20443">
        <v>2001</v>
      </c>
      <c r="E20443" t="s">
        <v>331</v>
      </c>
      <c r="F20443" t="s">
        <v>215</v>
      </c>
    </row>
    <row r="20444" spans="1:6" x14ac:dyDescent="0.25">
      <c r="A20444" t="s">
        <v>91</v>
      </c>
      <c r="B20444" t="s">
        <v>11</v>
      </c>
      <c r="C20444">
        <v>31547.621502999998</v>
      </c>
      <c r="D20444">
        <v>2002</v>
      </c>
      <c r="E20444" t="s">
        <v>331</v>
      </c>
      <c r="F20444" t="s">
        <v>215</v>
      </c>
    </row>
    <row r="20445" spans="1:6" x14ac:dyDescent="0.25">
      <c r="A20445" t="s">
        <v>91</v>
      </c>
      <c r="B20445" t="s">
        <v>11</v>
      </c>
      <c r="C20445">
        <v>30398.981823999999</v>
      </c>
      <c r="D20445">
        <v>2003</v>
      </c>
      <c r="E20445" t="s">
        <v>331</v>
      </c>
      <c r="F20445" t="s">
        <v>215</v>
      </c>
    </row>
    <row r="20446" spans="1:6" x14ac:dyDescent="0.25">
      <c r="A20446" t="s">
        <v>91</v>
      </c>
      <c r="B20446" t="s">
        <v>11</v>
      </c>
      <c r="C20446">
        <v>35671.054966999996</v>
      </c>
      <c r="D20446">
        <v>2004</v>
      </c>
      <c r="E20446" t="s">
        <v>331</v>
      </c>
      <c r="F20446" t="s">
        <v>215</v>
      </c>
    </row>
    <row r="20447" spans="1:6" x14ac:dyDescent="0.25">
      <c r="A20447" t="s">
        <v>91</v>
      </c>
      <c r="B20447" t="s">
        <v>11</v>
      </c>
      <c r="C20447">
        <v>40349.718817000001</v>
      </c>
      <c r="D20447">
        <v>2005</v>
      </c>
      <c r="E20447" t="s">
        <v>331</v>
      </c>
      <c r="F20447" t="s">
        <v>215</v>
      </c>
    </row>
    <row r="20448" spans="1:6" x14ac:dyDescent="0.25">
      <c r="A20448" t="s">
        <v>91</v>
      </c>
      <c r="B20448" t="s">
        <v>11</v>
      </c>
      <c r="C20448">
        <v>43464.147566</v>
      </c>
      <c r="D20448">
        <v>2006</v>
      </c>
      <c r="E20448" t="s">
        <v>331</v>
      </c>
      <c r="F20448" t="s">
        <v>215</v>
      </c>
    </row>
    <row r="20449" spans="1:6" x14ac:dyDescent="0.25">
      <c r="A20449" t="s">
        <v>91</v>
      </c>
      <c r="B20449" t="s">
        <v>11</v>
      </c>
      <c r="C20449">
        <v>46935.389556000002</v>
      </c>
      <c r="D20449">
        <v>2007</v>
      </c>
      <c r="E20449" t="s">
        <v>331</v>
      </c>
      <c r="F20449" t="s">
        <v>215</v>
      </c>
    </row>
    <row r="20450" spans="1:6" x14ac:dyDescent="0.25">
      <c r="A20450" t="s">
        <v>91</v>
      </c>
      <c r="B20450" t="s">
        <v>11</v>
      </c>
      <c r="C20450">
        <v>47045.076832999999</v>
      </c>
      <c r="D20450">
        <v>2008</v>
      </c>
      <c r="E20450" t="s">
        <v>331</v>
      </c>
      <c r="F20450" t="s">
        <v>215</v>
      </c>
    </row>
    <row r="20451" spans="1:6" x14ac:dyDescent="0.25">
      <c r="A20451" t="s">
        <v>91</v>
      </c>
      <c r="B20451" t="s">
        <v>11</v>
      </c>
      <c r="C20451">
        <v>32010.629391999999</v>
      </c>
      <c r="D20451">
        <v>2009</v>
      </c>
      <c r="E20451" t="s">
        <v>331</v>
      </c>
      <c r="F20451" t="s">
        <v>215</v>
      </c>
    </row>
    <row r="20452" spans="1:6" x14ac:dyDescent="0.25">
      <c r="A20452" t="s">
        <v>91</v>
      </c>
      <c r="B20452" t="s">
        <v>11</v>
      </c>
      <c r="C20452">
        <v>32471.032009999999</v>
      </c>
      <c r="D20452">
        <v>2010</v>
      </c>
      <c r="E20452" t="s">
        <v>331</v>
      </c>
      <c r="F20452" t="s">
        <v>215</v>
      </c>
    </row>
    <row r="20453" spans="1:6" x14ac:dyDescent="0.25">
      <c r="A20453" t="s">
        <v>91</v>
      </c>
      <c r="B20453" t="s">
        <v>11</v>
      </c>
      <c r="C20453">
        <v>35857.013465999997</v>
      </c>
      <c r="D20453">
        <v>2011</v>
      </c>
      <c r="E20453" t="s">
        <v>331</v>
      </c>
      <c r="F20453" t="s">
        <v>215</v>
      </c>
    </row>
    <row r="20454" spans="1:6" x14ac:dyDescent="0.25">
      <c r="A20454" t="s">
        <v>91</v>
      </c>
      <c r="B20454" t="s">
        <v>11</v>
      </c>
      <c r="C20454">
        <v>35026.730718999999</v>
      </c>
      <c r="D20454">
        <v>2012</v>
      </c>
      <c r="E20454" t="s">
        <v>331</v>
      </c>
      <c r="F20454" t="s">
        <v>215</v>
      </c>
    </row>
    <row r="20455" spans="1:6" x14ac:dyDescent="0.25">
      <c r="A20455" t="s">
        <v>91</v>
      </c>
      <c r="B20455" t="s">
        <v>11</v>
      </c>
      <c r="C20455">
        <v>38387.375636999997</v>
      </c>
      <c r="D20455">
        <v>2013</v>
      </c>
      <c r="E20455" t="s">
        <v>331</v>
      </c>
      <c r="F20455" t="s">
        <v>215</v>
      </c>
    </row>
    <row r="20456" spans="1:6" x14ac:dyDescent="0.25">
      <c r="A20456" t="s">
        <v>91</v>
      </c>
      <c r="B20456" t="s">
        <v>11</v>
      </c>
      <c r="C20456">
        <v>39049.855639000001</v>
      </c>
      <c r="D20456">
        <v>2014</v>
      </c>
      <c r="E20456" t="s">
        <v>331</v>
      </c>
      <c r="F20456" t="s">
        <v>215</v>
      </c>
    </row>
    <row r="20457" spans="1:6" x14ac:dyDescent="0.25">
      <c r="A20457" t="s">
        <v>91</v>
      </c>
      <c r="B20457" t="s">
        <v>11</v>
      </c>
      <c r="C20457">
        <v>33960.321843999998</v>
      </c>
      <c r="D20457">
        <v>2015</v>
      </c>
      <c r="E20457" t="s">
        <v>331</v>
      </c>
      <c r="F20457" t="s">
        <v>215</v>
      </c>
    </row>
    <row r="20458" spans="1:6" x14ac:dyDescent="0.25">
      <c r="A20458" t="s">
        <v>91</v>
      </c>
      <c r="B20458" t="s">
        <v>11</v>
      </c>
      <c r="C20458">
        <v>34314.082391000004</v>
      </c>
      <c r="D20458">
        <v>2016</v>
      </c>
      <c r="E20458" t="s">
        <v>331</v>
      </c>
      <c r="F20458" t="s">
        <v>215</v>
      </c>
    </row>
    <row r="20459" spans="1:6" x14ac:dyDescent="0.25">
      <c r="A20459" t="s">
        <v>91</v>
      </c>
      <c r="B20459" t="s">
        <v>11</v>
      </c>
      <c r="C20459">
        <v>39899.222148000001</v>
      </c>
      <c r="D20459">
        <v>2017</v>
      </c>
      <c r="E20459" t="s">
        <v>331</v>
      </c>
      <c r="F20459" t="s">
        <v>215</v>
      </c>
    </row>
    <row r="20460" spans="1:6" x14ac:dyDescent="0.25">
      <c r="A20460" t="s">
        <v>91</v>
      </c>
      <c r="B20460" t="s">
        <v>11</v>
      </c>
      <c r="C20460">
        <v>48308.198455999998</v>
      </c>
      <c r="D20460">
        <v>2018</v>
      </c>
      <c r="E20460" t="s">
        <v>331</v>
      </c>
      <c r="F20460" t="s">
        <v>215</v>
      </c>
    </row>
    <row r="20461" spans="1:6" x14ac:dyDescent="0.25">
      <c r="A20461" t="s">
        <v>91</v>
      </c>
      <c r="B20461" t="s">
        <v>11</v>
      </c>
      <c r="C20461">
        <v>48308.198455999998</v>
      </c>
      <c r="D20461" t="s">
        <v>4</v>
      </c>
      <c r="E20461" t="s">
        <v>331</v>
      </c>
      <c r="F20461" t="s">
        <v>215</v>
      </c>
    </row>
    <row r="20462" spans="1:6" x14ac:dyDescent="0.25">
      <c r="A20462" t="s">
        <v>91</v>
      </c>
      <c r="B20462" t="s">
        <v>12</v>
      </c>
      <c r="C20462">
        <v>2409.6156667</v>
      </c>
      <c r="D20462">
        <v>2000</v>
      </c>
      <c r="E20462" t="s">
        <v>331</v>
      </c>
      <c r="F20462" t="s">
        <v>216</v>
      </c>
    </row>
    <row r="20463" spans="1:6" x14ac:dyDescent="0.25">
      <c r="A20463" t="s">
        <v>91</v>
      </c>
      <c r="B20463" t="s">
        <v>12</v>
      </c>
      <c r="C20463">
        <v>2496.6203919999998</v>
      </c>
      <c r="D20463">
        <v>2001</v>
      </c>
      <c r="E20463" t="s">
        <v>331</v>
      </c>
      <c r="F20463" t="s">
        <v>216</v>
      </c>
    </row>
    <row r="20464" spans="1:6" x14ac:dyDescent="0.25">
      <c r="A20464" t="s">
        <v>91</v>
      </c>
      <c r="B20464" t="s">
        <v>12</v>
      </c>
      <c r="C20464">
        <v>2410.6058237000002</v>
      </c>
      <c r="D20464">
        <v>2002</v>
      </c>
      <c r="E20464" t="s">
        <v>331</v>
      </c>
      <c r="F20464" t="s">
        <v>216</v>
      </c>
    </row>
    <row r="20465" spans="1:6" x14ac:dyDescent="0.25">
      <c r="A20465" t="s">
        <v>91</v>
      </c>
      <c r="B20465" t="s">
        <v>12</v>
      </c>
      <c r="C20465">
        <v>2906.0250682000001</v>
      </c>
      <c r="D20465">
        <v>2003</v>
      </c>
      <c r="E20465" t="s">
        <v>331</v>
      </c>
      <c r="F20465" t="s">
        <v>216</v>
      </c>
    </row>
    <row r="20466" spans="1:6" x14ac:dyDescent="0.25">
      <c r="A20466" t="s">
        <v>91</v>
      </c>
      <c r="B20466" t="s">
        <v>12</v>
      </c>
      <c r="C20466">
        <v>3869.0972456</v>
      </c>
      <c r="D20466">
        <v>2004</v>
      </c>
      <c r="E20466" t="s">
        <v>331</v>
      </c>
      <c r="F20466" t="s">
        <v>216</v>
      </c>
    </row>
    <row r="20467" spans="1:6" x14ac:dyDescent="0.25">
      <c r="A20467" t="s">
        <v>91</v>
      </c>
      <c r="B20467" t="s">
        <v>12</v>
      </c>
      <c r="C20467">
        <v>4969.8250248000004</v>
      </c>
      <c r="D20467">
        <v>2005</v>
      </c>
      <c r="E20467" t="s">
        <v>331</v>
      </c>
      <c r="F20467" t="s">
        <v>216</v>
      </c>
    </row>
    <row r="20468" spans="1:6" x14ac:dyDescent="0.25">
      <c r="A20468" t="s">
        <v>91</v>
      </c>
      <c r="B20468" t="s">
        <v>12</v>
      </c>
      <c r="C20468">
        <v>5562.5034499000003</v>
      </c>
      <c r="D20468">
        <v>2006</v>
      </c>
      <c r="E20468" t="s">
        <v>331</v>
      </c>
      <c r="F20468" t="s">
        <v>216</v>
      </c>
    </row>
    <row r="20469" spans="1:6" x14ac:dyDescent="0.25">
      <c r="A20469" t="s">
        <v>91</v>
      </c>
      <c r="B20469" t="s">
        <v>12</v>
      </c>
      <c r="C20469">
        <v>6763.0096548000001</v>
      </c>
      <c r="D20469">
        <v>2007</v>
      </c>
      <c r="E20469" t="s">
        <v>331</v>
      </c>
      <c r="F20469" t="s">
        <v>216</v>
      </c>
    </row>
    <row r="20470" spans="1:6" x14ac:dyDescent="0.25">
      <c r="A20470" t="s">
        <v>91</v>
      </c>
      <c r="B20470" t="s">
        <v>12</v>
      </c>
      <c r="C20470">
        <v>7245.2615173000004</v>
      </c>
      <c r="D20470">
        <v>2008</v>
      </c>
      <c r="E20470" t="s">
        <v>331</v>
      </c>
      <c r="F20470" t="s">
        <v>216</v>
      </c>
    </row>
    <row r="20471" spans="1:6" x14ac:dyDescent="0.25">
      <c r="A20471" t="s">
        <v>91</v>
      </c>
      <c r="B20471" t="s">
        <v>12</v>
      </c>
      <c r="C20471">
        <v>5125.8854933000002</v>
      </c>
      <c r="D20471">
        <v>2009</v>
      </c>
      <c r="E20471" t="s">
        <v>331</v>
      </c>
      <c r="F20471" t="s">
        <v>216</v>
      </c>
    </row>
    <row r="20472" spans="1:6" x14ac:dyDescent="0.25">
      <c r="A20472" t="s">
        <v>91</v>
      </c>
      <c r="B20472" t="s">
        <v>12</v>
      </c>
      <c r="C20472">
        <v>5913.3873137999999</v>
      </c>
      <c r="D20472">
        <v>2010</v>
      </c>
      <c r="E20472" t="s">
        <v>331</v>
      </c>
      <c r="F20472" t="s">
        <v>216</v>
      </c>
    </row>
    <row r="20473" spans="1:6" x14ac:dyDescent="0.25">
      <c r="A20473" t="s">
        <v>91</v>
      </c>
      <c r="B20473" t="s">
        <v>12</v>
      </c>
      <c r="C20473">
        <v>6940.7550772000004</v>
      </c>
      <c r="D20473">
        <v>2011</v>
      </c>
      <c r="E20473" t="s">
        <v>331</v>
      </c>
      <c r="F20473" t="s">
        <v>216</v>
      </c>
    </row>
    <row r="20474" spans="1:6" x14ac:dyDescent="0.25">
      <c r="A20474" t="s">
        <v>91</v>
      </c>
      <c r="B20474" t="s">
        <v>12</v>
      </c>
      <c r="C20474">
        <v>7395.8004379000004</v>
      </c>
      <c r="D20474">
        <v>2012</v>
      </c>
      <c r="E20474" t="s">
        <v>331</v>
      </c>
      <c r="F20474" t="s">
        <v>216</v>
      </c>
    </row>
    <row r="20475" spans="1:6" x14ac:dyDescent="0.25">
      <c r="A20475" t="s">
        <v>91</v>
      </c>
      <c r="B20475" t="s">
        <v>12</v>
      </c>
      <c r="C20475">
        <v>7899.9466671999999</v>
      </c>
      <c r="D20475">
        <v>2013</v>
      </c>
      <c r="E20475" t="s">
        <v>331</v>
      </c>
      <c r="F20475" t="s">
        <v>216</v>
      </c>
    </row>
    <row r="20476" spans="1:6" x14ac:dyDescent="0.25">
      <c r="A20476" t="s">
        <v>91</v>
      </c>
      <c r="B20476" t="s">
        <v>12</v>
      </c>
      <c r="C20476">
        <v>7298.3256756000001</v>
      </c>
      <c r="D20476">
        <v>2014</v>
      </c>
      <c r="E20476" t="s">
        <v>331</v>
      </c>
      <c r="F20476" t="s">
        <v>216</v>
      </c>
    </row>
    <row r="20477" spans="1:6" x14ac:dyDescent="0.25">
      <c r="A20477" t="s">
        <v>91</v>
      </c>
      <c r="B20477" t="s">
        <v>12</v>
      </c>
      <c r="C20477">
        <v>5866.9747570999998</v>
      </c>
      <c r="D20477">
        <v>2015</v>
      </c>
      <c r="E20477" t="s">
        <v>331</v>
      </c>
      <c r="F20477" t="s">
        <v>216</v>
      </c>
    </row>
    <row r="20478" spans="1:6" x14ac:dyDescent="0.25">
      <c r="A20478" t="s">
        <v>91</v>
      </c>
      <c r="B20478" t="s">
        <v>12</v>
      </c>
      <c r="C20478">
        <v>4729.7194870000003</v>
      </c>
      <c r="D20478">
        <v>2016</v>
      </c>
      <c r="E20478" t="s">
        <v>331</v>
      </c>
      <c r="F20478" t="s">
        <v>216</v>
      </c>
    </row>
    <row r="20479" spans="1:6" x14ac:dyDescent="0.25">
      <c r="A20479" t="s">
        <v>91</v>
      </c>
      <c r="B20479" t="s">
        <v>12</v>
      </c>
      <c r="C20479">
        <v>5618.2167092999998</v>
      </c>
      <c r="D20479">
        <v>2017</v>
      </c>
      <c r="E20479" t="s">
        <v>331</v>
      </c>
      <c r="F20479" t="s">
        <v>216</v>
      </c>
    </row>
    <row r="20480" spans="1:6" x14ac:dyDescent="0.25">
      <c r="A20480" t="s">
        <v>91</v>
      </c>
      <c r="B20480" t="s">
        <v>12</v>
      </c>
      <c r="C20480">
        <v>6549.2718219999997</v>
      </c>
      <c r="D20480">
        <v>2018</v>
      </c>
      <c r="E20480" t="s">
        <v>331</v>
      </c>
      <c r="F20480" t="s">
        <v>216</v>
      </c>
    </row>
    <row r="20481" spans="1:6" x14ac:dyDescent="0.25">
      <c r="A20481" t="s">
        <v>91</v>
      </c>
      <c r="B20481" t="s">
        <v>12</v>
      </c>
      <c r="C20481">
        <v>6549.2718219999997</v>
      </c>
      <c r="D20481" t="s">
        <v>4</v>
      </c>
      <c r="E20481" t="s">
        <v>331</v>
      </c>
      <c r="F20481" t="s">
        <v>216</v>
      </c>
    </row>
    <row r="20482" spans="1:6" x14ac:dyDescent="0.25">
      <c r="A20482" t="s">
        <v>92</v>
      </c>
      <c r="B20482" t="s">
        <v>5</v>
      </c>
      <c r="C20482">
        <v>25843.338692000001</v>
      </c>
      <c r="D20482">
        <v>2000</v>
      </c>
      <c r="E20482" t="s">
        <v>485</v>
      </c>
      <c r="F20482" t="s">
        <v>209</v>
      </c>
    </row>
    <row r="20483" spans="1:6" x14ac:dyDescent="0.25">
      <c r="A20483" t="s">
        <v>92</v>
      </c>
      <c r="B20483" t="s">
        <v>5</v>
      </c>
      <c r="C20483">
        <v>23040.606605000001</v>
      </c>
      <c r="D20483">
        <v>2001</v>
      </c>
      <c r="E20483" t="s">
        <v>485</v>
      </c>
      <c r="F20483" t="s">
        <v>209</v>
      </c>
    </row>
    <row r="20484" spans="1:6" x14ac:dyDescent="0.25">
      <c r="A20484" t="s">
        <v>92</v>
      </c>
      <c r="B20484" t="s">
        <v>5</v>
      </c>
      <c r="C20484">
        <v>21669.021134999999</v>
      </c>
      <c r="D20484">
        <v>2002</v>
      </c>
      <c r="E20484" t="s">
        <v>485</v>
      </c>
      <c r="F20484" t="s">
        <v>209</v>
      </c>
    </row>
    <row r="20485" spans="1:6" x14ac:dyDescent="0.25">
      <c r="A20485" t="s">
        <v>92</v>
      </c>
      <c r="B20485" t="s">
        <v>5</v>
      </c>
      <c r="C20485">
        <v>29819.744761999998</v>
      </c>
      <c r="D20485">
        <v>2003</v>
      </c>
      <c r="E20485" t="s">
        <v>485</v>
      </c>
      <c r="F20485" t="s">
        <v>209</v>
      </c>
    </row>
    <row r="20486" spans="1:6" x14ac:dyDescent="0.25">
      <c r="A20486" t="s">
        <v>92</v>
      </c>
      <c r="B20486" t="s">
        <v>5</v>
      </c>
      <c r="C20486">
        <v>38512.397967999997</v>
      </c>
      <c r="D20486">
        <v>2004</v>
      </c>
      <c r="E20486" t="s">
        <v>485</v>
      </c>
      <c r="F20486" t="s">
        <v>209</v>
      </c>
    </row>
    <row r="20487" spans="1:6" x14ac:dyDescent="0.25">
      <c r="A20487" t="s">
        <v>92</v>
      </c>
      <c r="B20487" t="s">
        <v>5</v>
      </c>
      <c r="C20487">
        <v>51747.570675000003</v>
      </c>
      <c r="D20487">
        <v>2005</v>
      </c>
      <c r="E20487" t="s">
        <v>485</v>
      </c>
      <c r="F20487" t="s">
        <v>209</v>
      </c>
    </row>
    <row r="20488" spans="1:6" x14ac:dyDescent="0.25">
      <c r="A20488" t="s">
        <v>92</v>
      </c>
      <c r="B20488" t="s">
        <v>5</v>
      </c>
      <c r="C20488">
        <v>71329.992628000007</v>
      </c>
      <c r="D20488">
        <v>2006</v>
      </c>
      <c r="E20488" t="s">
        <v>485</v>
      </c>
      <c r="F20488" t="s">
        <v>209</v>
      </c>
    </row>
    <row r="20489" spans="1:6" x14ac:dyDescent="0.25">
      <c r="A20489" t="s">
        <v>92</v>
      </c>
      <c r="B20489" t="s">
        <v>5</v>
      </c>
      <c r="C20489">
        <v>70542.875543999995</v>
      </c>
      <c r="D20489">
        <v>2007</v>
      </c>
      <c r="E20489" t="s">
        <v>485</v>
      </c>
      <c r="F20489" t="s">
        <v>209</v>
      </c>
    </row>
    <row r="20490" spans="1:6" x14ac:dyDescent="0.25">
      <c r="A20490" t="s">
        <v>92</v>
      </c>
      <c r="B20490" t="s">
        <v>5</v>
      </c>
      <c r="C20490">
        <v>90802.900225000005</v>
      </c>
      <c r="D20490">
        <v>2008</v>
      </c>
      <c r="E20490" t="s">
        <v>485</v>
      </c>
      <c r="F20490" t="s">
        <v>209</v>
      </c>
    </row>
    <row r="20491" spans="1:6" x14ac:dyDescent="0.25">
      <c r="A20491" t="s">
        <v>92</v>
      </c>
      <c r="B20491" t="s">
        <v>5</v>
      </c>
      <c r="C20491">
        <v>55991.527542000003</v>
      </c>
      <c r="D20491">
        <v>2009</v>
      </c>
      <c r="E20491" t="s">
        <v>485</v>
      </c>
      <c r="F20491" t="s">
        <v>209</v>
      </c>
    </row>
    <row r="20492" spans="1:6" x14ac:dyDescent="0.25">
      <c r="A20492" t="s">
        <v>92</v>
      </c>
      <c r="B20492" t="s">
        <v>5</v>
      </c>
      <c r="C20492">
        <v>96376.057339999999</v>
      </c>
      <c r="D20492">
        <v>2010</v>
      </c>
      <c r="E20492" t="s">
        <v>485</v>
      </c>
      <c r="F20492" t="s">
        <v>209</v>
      </c>
    </row>
    <row r="20493" spans="1:6" x14ac:dyDescent="0.25">
      <c r="A20493" t="s">
        <v>92</v>
      </c>
      <c r="B20493" t="s">
        <v>5</v>
      </c>
      <c r="C20493">
        <v>126743.22147999999</v>
      </c>
      <c r="D20493">
        <v>2011</v>
      </c>
      <c r="E20493" t="s">
        <v>485</v>
      </c>
      <c r="F20493" t="s">
        <v>209</v>
      </c>
    </row>
    <row r="20494" spans="1:6" x14ac:dyDescent="0.25">
      <c r="A20494" t="s">
        <v>92</v>
      </c>
      <c r="B20494" t="s">
        <v>5</v>
      </c>
      <c r="C20494">
        <v>69865.862068999995</v>
      </c>
      <c r="D20494">
        <v>2012</v>
      </c>
      <c r="E20494" t="s">
        <v>485</v>
      </c>
      <c r="F20494" t="s">
        <v>209</v>
      </c>
    </row>
    <row r="20495" spans="1:6" x14ac:dyDescent="0.25">
      <c r="A20495" t="s">
        <v>92</v>
      </c>
      <c r="B20495" t="s">
        <v>5</v>
      </c>
      <c r="C20495">
        <v>79957.539239999998</v>
      </c>
      <c r="D20495">
        <v>2013</v>
      </c>
      <c r="E20495" t="s">
        <v>485</v>
      </c>
      <c r="F20495" t="s">
        <v>209</v>
      </c>
    </row>
    <row r="20496" spans="1:6" x14ac:dyDescent="0.25">
      <c r="A20496" t="s">
        <v>92</v>
      </c>
      <c r="B20496" t="s">
        <v>5</v>
      </c>
      <c r="C20496">
        <v>84140.978810999994</v>
      </c>
      <c r="D20496">
        <v>2014</v>
      </c>
      <c r="E20496" t="s">
        <v>485</v>
      </c>
      <c r="F20496" t="s">
        <v>209</v>
      </c>
    </row>
    <row r="20497" spans="1:6" x14ac:dyDescent="0.25">
      <c r="A20497" t="s">
        <v>92</v>
      </c>
      <c r="B20497" t="s">
        <v>5</v>
      </c>
      <c r="C20497">
        <v>32602.232198000002</v>
      </c>
      <c r="D20497">
        <v>2015</v>
      </c>
      <c r="E20497" t="s">
        <v>485</v>
      </c>
      <c r="F20497" t="s">
        <v>209</v>
      </c>
    </row>
    <row r="20498" spans="1:6" x14ac:dyDescent="0.25">
      <c r="A20498" t="s">
        <v>92</v>
      </c>
      <c r="B20498" t="s">
        <v>5</v>
      </c>
      <c r="C20498">
        <v>63058.069832000001</v>
      </c>
      <c r="D20498">
        <v>2016</v>
      </c>
      <c r="E20498" t="s">
        <v>485</v>
      </c>
      <c r="F20498" t="s">
        <v>209</v>
      </c>
    </row>
    <row r="20499" spans="1:6" x14ac:dyDescent="0.25">
      <c r="A20499" t="s">
        <v>92</v>
      </c>
      <c r="B20499" t="s">
        <v>5</v>
      </c>
      <c r="C20499">
        <v>81147.817485000007</v>
      </c>
      <c r="D20499">
        <v>2017</v>
      </c>
      <c r="E20499" t="s">
        <v>485</v>
      </c>
      <c r="F20499" t="s">
        <v>209</v>
      </c>
    </row>
    <row r="20500" spans="1:6" x14ac:dyDescent="0.25">
      <c r="A20500" t="s">
        <v>92</v>
      </c>
      <c r="B20500" t="s">
        <v>5</v>
      </c>
      <c r="C20500">
        <v>63457.086626999997</v>
      </c>
      <c r="D20500">
        <v>2018</v>
      </c>
      <c r="E20500" t="s">
        <v>485</v>
      </c>
      <c r="F20500" t="s">
        <v>209</v>
      </c>
    </row>
    <row r="20501" spans="1:6" x14ac:dyDescent="0.25">
      <c r="A20501" t="s">
        <v>92</v>
      </c>
      <c r="B20501" t="s">
        <v>5</v>
      </c>
      <c r="C20501">
        <v>63457.086626999997</v>
      </c>
      <c r="D20501" t="s">
        <v>4</v>
      </c>
      <c r="E20501" t="s">
        <v>485</v>
      </c>
      <c r="F20501" t="s">
        <v>209</v>
      </c>
    </row>
    <row r="20502" spans="1:6" x14ac:dyDescent="0.25">
      <c r="A20502" t="s">
        <v>92</v>
      </c>
      <c r="B20502" t="s">
        <v>6</v>
      </c>
      <c r="C20502">
        <v>1205.5759720000001</v>
      </c>
      <c r="D20502">
        <v>2000</v>
      </c>
      <c r="E20502" t="s">
        <v>485</v>
      </c>
      <c r="F20502" t="s">
        <v>210</v>
      </c>
    </row>
    <row r="20503" spans="1:6" x14ac:dyDescent="0.25">
      <c r="A20503" t="s">
        <v>92</v>
      </c>
      <c r="B20503" t="s">
        <v>6</v>
      </c>
      <c r="C20503">
        <v>1176.1661446000001</v>
      </c>
      <c r="D20503">
        <v>2001</v>
      </c>
      <c r="E20503" t="s">
        <v>485</v>
      </c>
      <c r="F20503" t="s">
        <v>210</v>
      </c>
    </row>
    <row r="20504" spans="1:6" x14ac:dyDescent="0.25">
      <c r="A20504" t="s">
        <v>92</v>
      </c>
      <c r="B20504" t="s">
        <v>6</v>
      </c>
      <c r="C20504">
        <v>1255.6244558000001</v>
      </c>
      <c r="D20504">
        <v>2002</v>
      </c>
      <c r="E20504" t="s">
        <v>485</v>
      </c>
      <c r="F20504" t="s">
        <v>210</v>
      </c>
    </row>
    <row r="20505" spans="1:6" x14ac:dyDescent="0.25">
      <c r="A20505" t="s">
        <v>92</v>
      </c>
      <c r="B20505" t="s">
        <v>6</v>
      </c>
      <c r="C20505">
        <v>1483.8641209</v>
      </c>
      <c r="D20505">
        <v>2003</v>
      </c>
      <c r="E20505" t="s">
        <v>485</v>
      </c>
      <c r="F20505" t="s">
        <v>210</v>
      </c>
    </row>
    <row r="20506" spans="1:6" x14ac:dyDescent="0.25">
      <c r="A20506" t="s">
        <v>92</v>
      </c>
      <c r="B20506" t="s">
        <v>6</v>
      </c>
      <c r="C20506">
        <v>1658.3020165999999</v>
      </c>
      <c r="D20506">
        <v>2004</v>
      </c>
      <c r="E20506" t="s">
        <v>485</v>
      </c>
      <c r="F20506" t="s">
        <v>210</v>
      </c>
    </row>
    <row r="20507" spans="1:6" x14ac:dyDescent="0.25">
      <c r="A20507" t="s">
        <v>92</v>
      </c>
      <c r="B20507" t="s">
        <v>6</v>
      </c>
      <c r="C20507">
        <v>1775.0183496</v>
      </c>
      <c r="D20507">
        <v>2005</v>
      </c>
      <c r="E20507" t="s">
        <v>485</v>
      </c>
      <c r="F20507" t="s">
        <v>210</v>
      </c>
    </row>
    <row r="20508" spans="1:6" x14ac:dyDescent="0.25">
      <c r="A20508" t="s">
        <v>92</v>
      </c>
      <c r="B20508" t="s">
        <v>6</v>
      </c>
      <c r="C20508">
        <v>2230.6732458000001</v>
      </c>
      <c r="D20508">
        <v>2006</v>
      </c>
      <c r="E20508" t="s">
        <v>485</v>
      </c>
      <c r="F20508" t="s">
        <v>210</v>
      </c>
    </row>
    <row r="20509" spans="1:6" x14ac:dyDescent="0.25">
      <c r="A20509" t="s">
        <v>92</v>
      </c>
      <c r="B20509" t="s">
        <v>6</v>
      </c>
      <c r="C20509">
        <v>1031.3207566999999</v>
      </c>
      <c r="D20509">
        <v>2007</v>
      </c>
      <c r="E20509" t="s">
        <v>485</v>
      </c>
      <c r="F20509" t="s">
        <v>210</v>
      </c>
    </row>
    <row r="20510" spans="1:6" x14ac:dyDescent="0.25">
      <c r="A20510" t="s">
        <v>92</v>
      </c>
      <c r="B20510" t="s">
        <v>6</v>
      </c>
      <c r="C20510">
        <v>1036.2429377000001</v>
      </c>
      <c r="D20510">
        <v>2008</v>
      </c>
      <c r="E20510" t="s">
        <v>485</v>
      </c>
      <c r="F20510" t="s">
        <v>210</v>
      </c>
    </row>
    <row r="20511" spans="1:6" x14ac:dyDescent="0.25">
      <c r="A20511" t="s">
        <v>92</v>
      </c>
      <c r="B20511" t="s">
        <v>6</v>
      </c>
      <c r="C20511">
        <v>619.75435847999995</v>
      </c>
      <c r="D20511">
        <v>2009</v>
      </c>
      <c r="E20511" t="s">
        <v>485</v>
      </c>
      <c r="F20511" t="s">
        <v>210</v>
      </c>
    </row>
    <row r="20512" spans="1:6" x14ac:dyDescent="0.25">
      <c r="A20512" t="s">
        <v>92</v>
      </c>
      <c r="B20512" t="s">
        <v>6</v>
      </c>
      <c r="C20512">
        <v>3183.4807252000001</v>
      </c>
      <c r="D20512">
        <v>2010</v>
      </c>
      <c r="E20512" t="s">
        <v>485</v>
      </c>
      <c r="F20512" t="s">
        <v>210</v>
      </c>
    </row>
    <row r="20513" spans="1:6" x14ac:dyDescent="0.25">
      <c r="A20513" t="s">
        <v>92</v>
      </c>
      <c r="B20513" t="s">
        <v>6</v>
      </c>
      <c r="C20513">
        <v>3416.7684594000002</v>
      </c>
      <c r="D20513">
        <v>2011</v>
      </c>
      <c r="E20513" t="s">
        <v>485</v>
      </c>
      <c r="F20513" t="s">
        <v>210</v>
      </c>
    </row>
    <row r="20514" spans="1:6" x14ac:dyDescent="0.25">
      <c r="A20514" t="s">
        <v>92</v>
      </c>
      <c r="B20514" t="s">
        <v>6</v>
      </c>
      <c r="C20514">
        <v>922.26221410999995</v>
      </c>
      <c r="D20514">
        <v>2012</v>
      </c>
      <c r="E20514" t="s">
        <v>485</v>
      </c>
      <c r="F20514" t="s">
        <v>210</v>
      </c>
    </row>
    <row r="20515" spans="1:6" x14ac:dyDescent="0.25">
      <c r="A20515" t="s">
        <v>92</v>
      </c>
      <c r="B20515" t="s">
        <v>6</v>
      </c>
      <c r="C20515">
        <v>2698.8525817</v>
      </c>
      <c r="D20515">
        <v>2013</v>
      </c>
      <c r="E20515" t="s">
        <v>485</v>
      </c>
      <c r="F20515" t="s">
        <v>210</v>
      </c>
    </row>
    <row r="20516" spans="1:6" x14ac:dyDescent="0.25">
      <c r="A20516" t="s">
        <v>92</v>
      </c>
      <c r="B20516" t="s">
        <v>6</v>
      </c>
      <c r="C20516">
        <v>2554.6339247999999</v>
      </c>
      <c r="D20516">
        <v>2014</v>
      </c>
      <c r="E20516" t="s">
        <v>485</v>
      </c>
      <c r="F20516" t="s">
        <v>210</v>
      </c>
    </row>
    <row r="20517" spans="1:6" x14ac:dyDescent="0.25">
      <c r="A20517" t="s">
        <v>92</v>
      </c>
      <c r="B20517" t="s">
        <v>6</v>
      </c>
      <c r="C20517">
        <v>392.63720921999999</v>
      </c>
      <c r="D20517">
        <v>2015</v>
      </c>
      <c r="E20517" t="s">
        <v>485</v>
      </c>
      <c r="F20517" t="s">
        <v>210</v>
      </c>
    </row>
    <row r="20518" spans="1:6" x14ac:dyDescent="0.25">
      <c r="A20518" t="s">
        <v>92</v>
      </c>
      <c r="B20518" t="s">
        <v>6</v>
      </c>
      <c r="C20518">
        <v>2372.6898078999998</v>
      </c>
      <c r="D20518">
        <v>2016</v>
      </c>
      <c r="E20518" t="s">
        <v>485</v>
      </c>
      <c r="F20518" t="s">
        <v>210</v>
      </c>
    </row>
    <row r="20519" spans="1:6" x14ac:dyDescent="0.25">
      <c r="A20519" t="s">
        <v>92</v>
      </c>
      <c r="B20519" t="s">
        <v>6</v>
      </c>
      <c r="C20519">
        <v>2526.6646537000001</v>
      </c>
      <c r="D20519">
        <v>2017</v>
      </c>
      <c r="E20519" t="s">
        <v>485</v>
      </c>
      <c r="F20519" t="s">
        <v>210</v>
      </c>
    </row>
    <row r="20520" spans="1:6" x14ac:dyDescent="0.25">
      <c r="A20520" t="s">
        <v>92</v>
      </c>
      <c r="B20520" t="s">
        <v>6</v>
      </c>
      <c r="C20520">
        <v>662.18577200000004</v>
      </c>
      <c r="D20520">
        <v>2018</v>
      </c>
      <c r="E20520" t="s">
        <v>485</v>
      </c>
      <c r="F20520" t="s">
        <v>210</v>
      </c>
    </row>
    <row r="20521" spans="1:6" x14ac:dyDescent="0.25">
      <c r="A20521" t="s">
        <v>92</v>
      </c>
      <c r="B20521" t="s">
        <v>6</v>
      </c>
      <c r="C20521">
        <v>662.18577200000004</v>
      </c>
      <c r="D20521" t="s">
        <v>4</v>
      </c>
      <c r="E20521" t="s">
        <v>485</v>
      </c>
      <c r="F20521" t="s">
        <v>210</v>
      </c>
    </row>
    <row r="20522" spans="1:6" x14ac:dyDescent="0.25">
      <c r="A20522" t="s">
        <v>92</v>
      </c>
      <c r="B20522" t="s">
        <v>7</v>
      </c>
      <c r="C20522">
        <v>3116.8115281</v>
      </c>
      <c r="D20522">
        <v>2000</v>
      </c>
      <c r="E20522" t="s">
        <v>485</v>
      </c>
      <c r="F20522" t="s">
        <v>211</v>
      </c>
    </row>
    <row r="20523" spans="1:6" x14ac:dyDescent="0.25">
      <c r="A20523" t="s">
        <v>92</v>
      </c>
      <c r="B20523" t="s">
        <v>7</v>
      </c>
      <c r="C20523">
        <v>2928.8406998</v>
      </c>
      <c r="D20523">
        <v>2001</v>
      </c>
      <c r="E20523" t="s">
        <v>485</v>
      </c>
      <c r="F20523" t="s">
        <v>211</v>
      </c>
    </row>
    <row r="20524" spans="1:6" x14ac:dyDescent="0.25">
      <c r="A20524" t="s">
        <v>92</v>
      </c>
      <c r="B20524" t="s">
        <v>7</v>
      </c>
      <c r="C20524">
        <v>3134.9646045999998</v>
      </c>
      <c r="D20524">
        <v>2002</v>
      </c>
      <c r="E20524" t="s">
        <v>485</v>
      </c>
      <c r="F20524" t="s">
        <v>211</v>
      </c>
    </row>
    <row r="20525" spans="1:6" x14ac:dyDescent="0.25">
      <c r="A20525" t="s">
        <v>92</v>
      </c>
      <c r="B20525" t="s">
        <v>7</v>
      </c>
      <c r="C20525">
        <v>3714.4943877000001</v>
      </c>
      <c r="D20525">
        <v>2003</v>
      </c>
      <c r="E20525" t="s">
        <v>485</v>
      </c>
      <c r="F20525" t="s">
        <v>211</v>
      </c>
    </row>
    <row r="20526" spans="1:6" x14ac:dyDescent="0.25">
      <c r="A20526" t="s">
        <v>92</v>
      </c>
      <c r="B20526" t="s">
        <v>7</v>
      </c>
      <c r="C20526">
        <v>5528.8486050000001</v>
      </c>
      <c r="D20526">
        <v>2004</v>
      </c>
      <c r="E20526" t="s">
        <v>485</v>
      </c>
      <c r="F20526" t="s">
        <v>211</v>
      </c>
    </row>
    <row r="20527" spans="1:6" x14ac:dyDescent="0.25">
      <c r="A20527" t="s">
        <v>92</v>
      </c>
      <c r="B20527" t="s">
        <v>7</v>
      </c>
      <c r="C20527">
        <v>7379.5257996</v>
      </c>
      <c r="D20527">
        <v>2005</v>
      </c>
      <c r="E20527" t="s">
        <v>485</v>
      </c>
      <c r="F20527" t="s">
        <v>211</v>
      </c>
    </row>
    <row r="20528" spans="1:6" x14ac:dyDescent="0.25">
      <c r="A20528" t="s">
        <v>92</v>
      </c>
      <c r="B20528" t="s">
        <v>7</v>
      </c>
      <c r="C20528">
        <v>10433.245252000001</v>
      </c>
      <c r="D20528">
        <v>2006</v>
      </c>
      <c r="E20528" t="s">
        <v>485</v>
      </c>
      <c r="F20528" t="s">
        <v>211</v>
      </c>
    </row>
    <row r="20529" spans="1:6" x14ac:dyDescent="0.25">
      <c r="A20529" t="s">
        <v>92</v>
      </c>
      <c r="B20529" t="s">
        <v>7</v>
      </c>
      <c r="C20529">
        <v>9144.0186439000008</v>
      </c>
      <c r="D20529">
        <v>2007</v>
      </c>
      <c r="E20529" t="s">
        <v>485</v>
      </c>
      <c r="F20529" t="s">
        <v>211</v>
      </c>
    </row>
    <row r="20530" spans="1:6" x14ac:dyDescent="0.25">
      <c r="A20530" t="s">
        <v>92</v>
      </c>
      <c r="B20530" t="s">
        <v>7</v>
      </c>
      <c r="C20530">
        <v>12309.203782000001</v>
      </c>
      <c r="D20530">
        <v>2008</v>
      </c>
      <c r="E20530" t="s">
        <v>485</v>
      </c>
      <c r="F20530" t="s">
        <v>211</v>
      </c>
    </row>
    <row r="20531" spans="1:6" x14ac:dyDescent="0.25">
      <c r="A20531" t="s">
        <v>92</v>
      </c>
      <c r="B20531" t="s">
        <v>7</v>
      </c>
      <c r="C20531">
        <v>8701.5314120999992</v>
      </c>
      <c r="D20531">
        <v>2009</v>
      </c>
      <c r="E20531" t="s">
        <v>485</v>
      </c>
      <c r="F20531" t="s">
        <v>211</v>
      </c>
    </row>
    <row r="20532" spans="1:6" x14ac:dyDescent="0.25">
      <c r="A20532" t="s">
        <v>92</v>
      </c>
      <c r="B20532" t="s">
        <v>7</v>
      </c>
      <c r="C20532">
        <v>23731.025534</v>
      </c>
      <c r="D20532">
        <v>2010</v>
      </c>
      <c r="E20532" t="s">
        <v>485</v>
      </c>
      <c r="F20532" t="s">
        <v>211</v>
      </c>
    </row>
    <row r="20533" spans="1:6" x14ac:dyDescent="0.25">
      <c r="A20533" t="s">
        <v>92</v>
      </c>
      <c r="B20533" t="s">
        <v>7</v>
      </c>
      <c r="C20533">
        <v>28831.291889</v>
      </c>
      <c r="D20533">
        <v>2011</v>
      </c>
      <c r="E20533" t="s">
        <v>485</v>
      </c>
      <c r="F20533" t="s">
        <v>211</v>
      </c>
    </row>
    <row r="20534" spans="1:6" x14ac:dyDescent="0.25">
      <c r="A20534" t="s">
        <v>92</v>
      </c>
      <c r="B20534" t="s">
        <v>7</v>
      </c>
      <c r="C20534">
        <v>16915.446746000001</v>
      </c>
      <c r="D20534">
        <v>2012</v>
      </c>
      <c r="E20534" t="s">
        <v>485</v>
      </c>
      <c r="F20534" t="s">
        <v>211</v>
      </c>
    </row>
    <row r="20535" spans="1:6" x14ac:dyDescent="0.25">
      <c r="A20535" t="s">
        <v>92</v>
      </c>
      <c r="B20535" t="s">
        <v>7</v>
      </c>
      <c r="C20535">
        <v>23420.005721000001</v>
      </c>
      <c r="D20535">
        <v>2013</v>
      </c>
      <c r="E20535" t="s">
        <v>485</v>
      </c>
      <c r="F20535" t="s">
        <v>211</v>
      </c>
    </row>
    <row r="20536" spans="1:6" x14ac:dyDescent="0.25">
      <c r="A20536" t="s">
        <v>92</v>
      </c>
      <c r="B20536" t="s">
        <v>7</v>
      </c>
      <c r="C20536">
        <v>25739.438295</v>
      </c>
      <c r="D20536">
        <v>2014</v>
      </c>
      <c r="E20536" t="s">
        <v>485</v>
      </c>
      <c r="F20536" t="s">
        <v>211</v>
      </c>
    </row>
    <row r="20537" spans="1:6" x14ac:dyDescent="0.25">
      <c r="A20537" t="s">
        <v>92</v>
      </c>
      <c r="B20537" t="s">
        <v>7</v>
      </c>
      <c r="C20537">
        <v>9353.6760534000005</v>
      </c>
      <c r="D20537">
        <v>2015</v>
      </c>
      <c r="E20537" t="s">
        <v>485</v>
      </c>
      <c r="F20537" t="s">
        <v>211</v>
      </c>
    </row>
    <row r="20538" spans="1:6" x14ac:dyDescent="0.25">
      <c r="A20538" t="s">
        <v>92</v>
      </c>
      <c r="B20538" t="s">
        <v>7</v>
      </c>
      <c r="C20538">
        <v>29471.746801000001</v>
      </c>
      <c r="D20538">
        <v>2016</v>
      </c>
      <c r="E20538" t="s">
        <v>485</v>
      </c>
      <c r="F20538" t="s">
        <v>211</v>
      </c>
    </row>
    <row r="20539" spans="1:6" x14ac:dyDescent="0.25">
      <c r="A20539" t="s">
        <v>92</v>
      </c>
      <c r="B20539" t="s">
        <v>7</v>
      </c>
      <c r="C20539">
        <v>35790.852368</v>
      </c>
      <c r="D20539">
        <v>2017</v>
      </c>
      <c r="E20539" t="s">
        <v>485</v>
      </c>
      <c r="F20539" t="s">
        <v>211</v>
      </c>
    </row>
    <row r="20540" spans="1:6" x14ac:dyDescent="0.25">
      <c r="A20540" t="s">
        <v>92</v>
      </c>
      <c r="B20540" t="s">
        <v>7</v>
      </c>
      <c r="C20540">
        <v>14573.772779999999</v>
      </c>
      <c r="D20540">
        <v>2018</v>
      </c>
      <c r="E20540" t="s">
        <v>485</v>
      </c>
      <c r="F20540" t="s">
        <v>211</v>
      </c>
    </row>
    <row r="20541" spans="1:6" x14ac:dyDescent="0.25">
      <c r="A20541" t="s">
        <v>92</v>
      </c>
      <c r="B20541" t="s">
        <v>7</v>
      </c>
      <c r="C20541">
        <v>14573.772779999999</v>
      </c>
      <c r="D20541" t="s">
        <v>4</v>
      </c>
      <c r="E20541" t="s">
        <v>485</v>
      </c>
      <c r="F20541" t="s">
        <v>211</v>
      </c>
    </row>
    <row r="20542" spans="1:6" x14ac:dyDescent="0.25">
      <c r="A20542" t="s">
        <v>92</v>
      </c>
      <c r="B20542" t="s">
        <v>8</v>
      </c>
      <c r="C20542">
        <v>21520.951192</v>
      </c>
      <c r="D20542">
        <v>2000</v>
      </c>
      <c r="E20542" t="s">
        <v>485</v>
      </c>
      <c r="F20542" t="s">
        <v>212</v>
      </c>
    </row>
    <row r="20543" spans="1:6" x14ac:dyDescent="0.25">
      <c r="A20543" t="s">
        <v>92</v>
      </c>
      <c r="B20543" t="s">
        <v>8</v>
      </c>
      <c r="C20543">
        <v>18935.599761000001</v>
      </c>
      <c r="D20543">
        <v>2001</v>
      </c>
      <c r="E20543" t="s">
        <v>485</v>
      </c>
      <c r="F20543" t="s">
        <v>212</v>
      </c>
    </row>
    <row r="20544" spans="1:6" x14ac:dyDescent="0.25">
      <c r="A20544" t="s">
        <v>92</v>
      </c>
      <c r="B20544" t="s">
        <v>8</v>
      </c>
      <c r="C20544">
        <v>17278.432074</v>
      </c>
      <c r="D20544">
        <v>2002</v>
      </c>
      <c r="E20544" t="s">
        <v>485</v>
      </c>
      <c r="F20544" t="s">
        <v>212</v>
      </c>
    </row>
    <row r="20545" spans="1:6" x14ac:dyDescent="0.25">
      <c r="A20545" t="s">
        <v>92</v>
      </c>
      <c r="B20545" t="s">
        <v>8</v>
      </c>
      <c r="C20545">
        <v>24621.386253000001</v>
      </c>
      <c r="D20545">
        <v>2003</v>
      </c>
      <c r="E20545" t="s">
        <v>485</v>
      </c>
      <c r="F20545" t="s">
        <v>212</v>
      </c>
    </row>
    <row r="20546" spans="1:6" x14ac:dyDescent="0.25">
      <c r="A20546" t="s">
        <v>92</v>
      </c>
      <c r="B20546" t="s">
        <v>8</v>
      </c>
      <c r="C20546">
        <v>31325.247346</v>
      </c>
      <c r="D20546">
        <v>2004</v>
      </c>
      <c r="E20546" t="s">
        <v>485</v>
      </c>
      <c r="F20546" t="s">
        <v>212</v>
      </c>
    </row>
    <row r="20547" spans="1:6" x14ac:dyDescent="0.25">
      <c r="A20547" t="s">
        <v>92</v>
      </c>
      <c r="B20547" t="s">
        <v>8</v>
      </c>
      <c r="C20547">
        <v>42593.026526000001</v>
      </c>
      <c r="D20547">
        <v>2005</v>
      </c>
      <c r="E20547" t="s">
        <v>485</v>
      </c>
      <c r="F20547" t="s">
        <v>212</v>
      </c>
    </row>
    <row r="20548" spans="1:6" x14ac:dyDescent="0.25">
      <c r="A20548" t="s">
        <v>92</v>
      </c>
      <c r="B20548" t="s">
        <v>8</v>
      </c>
      <c r="C20548">
        <v>58666.074131000001</v>
      </c>
      <c r="D20548">
        <v>2006</v>
      </c>
      <c r="E20548" t="s">
        <v>485</v>
      </c>
      <c r="F20548" t="s">
        <v>212</v>
      </c>
    </row>
    <row r="20549" spans="1:6" x14ac:dyDescent="0.25">
      <c r="A20549" t="s">
        <v>92</v>
      </c>
      <c r="B20549" t="s">
        <v>8</v>
      </c>
      <c r="C20549">
        <v>60367.536142999998</v>
      </c>
      <c r="D20549">
        <v>2007</v>
      </c>
      <c r="E20549" t="s">
        <v>485</v>
      </c>
      <c r="F20549" t="s">
        <v>212</v>
      </c>
    </row>
    <row r="20550" spans="1:6" x14ac:dyDescent="0.25">
      <c r="A20550" t="s">
        <v>92</v>
      </c>
      <c r="B20550" t="s">
        <v>8</v>
      </c>
      <c r="C20550">
        <v>77457.453506000005</v>
      </c>
      <c r="D20550">
        <v>2008</v>
      </c>
      <c r="E20550" t="s">
        <v>485</v>
      </c>
      <c r="F20550" t="s">
        <v>212</v>
      </c>
    </row>
    <row r="20551" spans="1:6" x14ac:dyDescent="0.25">
      <c r="A20551" t="s">
        <v>92</v>
      </c>
      <c r="B20551" t="s">
        <v>8</v>
      </c>
      <c r="C20551">
        <v>46670.241772000001</v>
      </c>
      <c r="D20551">
        <v>2009</v>
      </c>
      <c r="E20551" t="s">
        <v>485</v>
      </c>
      <c r="F20551" t="s">
        <v>212</v>
      </c>
    </row>
    <row r="20552" spans="1:6" x14ac:dyDescent="0.25">
      <c r="A20552" t="s">
        <v>92</v>
      </c>
      <c r="B20552" t="s">
        <v>8</v>
      </c>
      <c r="C20552">
        <v>69461.551080000005</v>
      </c>
      <c r="D20552">
        <v>2010</v>
      </c>
      <c r="E20552" t="s">
        <v>485</v>
      </c>
      <c r="F20552" t="s">
        <v>212</v>
      </c>
    </row>
    <row r="20553" spans="1:6" x14ac:dyDescent="0.25">
      <c r="A20553" t="s">
        <v>92</v>
      </c>
      <c r="B20553" t="s">
        <v>8</v>
      </c>
      <c r="C20553">
        <v>94495.161129999993</v>
      </c>
      <c r="D20553">
        <v>2011</v>
      </c>
      <c r="E20553" t="s">
        <v>485</v>
      </c>
      <c r="F20553" t="s">
        <v>212</v>
      </c>
    </row>
    <row r="20554" spans="1:6" x14ac:dyDescent="0.25">
      <c r="A20554" t="s">
        <v>92</v>
      </c>
      <c r="B20554" t="s">
        <v>8</v>
      </c>
      <c r="C20554">
        <v>52028.153107999999</v>
      </c>
      <c r="D20554">
        <v>2012</v>
      </c>
      <c r="E20554" t="s">
        <v>485</v>
      </c>
      <c r="F20554" t="s">
        <v>212</v>
      </c>
    </row>
    <row r="20555" spans="1:6" x14ac:dyDescent="0.25">
      <c r="A20555" t="s">
        <v>92</v>
      </c>
      <c r="B20555" t="s">
        <v>8</v>
      </c>
      <c r="C20555">
        <v>53838.680936999997</v>
      </c>
      <c r="D20555">
        <v>2013</v>
      </c>
      <c r="E20555" t="s">
        <v>485</v>
      </c>
      <c r="F20555" t="s">
        <v>212</v>
      </c>
    </row>
    <row r="20556" spans="1:6" x14ac:dyDescent="0.25">
      <c r="A20556" t="s">
        <v>92</v>
      </c>
      <c r="B20556" t="s">
        <v>8</v>
      </c>
      <c r="C20556">
        <v>55846.906590999999</v>
      </c>
      <c r="D20556">
        <v>2014</v>
      </c>
      <c r="E20556" t="s">
        <v>485</v>
      </c>
      <c r="F20556" t="s">
        <v>212</v>
      </c>
    </row>
    <row r="20557" spans="1:6" x14ac:dyDescent="0.25">
      <c r="A20557" t="s">
        <v>92</v>
      </c>
      <c r="B20557" t="s">
        <v>8</v>
      </c>
      <c r="C20557">
        <v>22855.918935999998</v>
      </c>
      <c r="D20557">
        <v>2015</v>
      </c>
      <c r="E20557" t="s">
        <v>485</v>
      </c>
      <c r="F20557" t="s">
        <v>212</v>
      </c>
    </row>
    <row r="20558" spans="1:6" x14ac:dyDescent="0.25">
      <c r="A20558" t="s">
        <v>92</v>
      </c>
      <c r="B20558" t="s">
        <v>8</v>
      </c>
      <c r="C20558">
        <v>31213.633223000001</v>
      </c>
      <c r="D20558">
        <v>2016</v>
      </c>
      <c r="E20558" t="s">
        <v>485</v>
      </c>
      <c r="F20558" t="s">
        <v>212</v>
      </c>
    </row>
    <row r="20559" spans="1:6" x14ac:dyDescent="0.25">
      <c r="A20559" t="s">
        <v>92</v>
      </c>
      <c r="B20559" t="s">
        <v>8</v>
      </c>
      <c r="C20559">
        <v>42830.300463</v>
      </c>
      <c r="D20559">
        <v>2017</v>
      </c>
      <c r="E20559" t="s">
        <v>485</v>
      </c>
      <c r="F20559" t="s">
        <v>212</v>
      </c>
    </row>
    <row r="20560" spans="1:6" x14ac:dyDescent="0.25">
      <c r="A20560" t="s">
        <v>92</v>
      </c>
      <c r="B20560" t="s">
        <v>8</v>
      </c>
      <c r="C20560">
        <v>48221.128075000001</v>
      </c>
      <c r="D20560">
        <v>2018</v>
      </c>
      <c r="E20560" t="s">
        <v>485</v>
      </c>
      <c r="F20560" t="s">
        <v>212</v>
      </c>
    </row>
    <row r="20561" spans="1:6" x14ac:dyDescent="0.25">
      <c r="A20561" t="s">
        <v>92</v>
      </c>
      <c r="B20561" t="s">
        <v>8</v>
      </c>
      <c r="C20561">
        <v>48221.128075000001</v>
      </c>
      <c r="D20561" t="s">
        <v>4</v>
      </c>
      <c r="E20561" t="s">
        <v>485</v>
      </c>
      <c r="F20561" t="s">
        <v>212</v>
      </c>
    </row>
    <row r="20562" spans="1:6" x14ac:dyDescent="0.25">
      <c r="A20562" t="s">
        <v>92</v>
      </c>
      <c r="B20562" t="s">
        <v>9</v>
      </c>
      <c r="C20562">
        <v>15902.493166</v>
      </c>
      <c r="D20562">
        <v>2000</v>
      </c>
      <c r="E20562" t="s">
        <v>485</v>
      </c>
      <c r="F20562" t="s">
        <v>213</v>
      </c>
    </row>
    <row r="20563" spans="1:6" x14ac:dyDescent="0.25">
      <c r="A20563" t="s">
        <v>92</v>
      </c>
      <c r="B20563" t="s">
        <v>9</v>
      </c>
      <c r="C20563">
        <v>19700.161167999999</v>
      </c>
      <c r="D20563">
        <v>2001</v>
      </c>
      <c r="E20563" t="s">
        <v>485</v>
      </c>
      <c r="F20563" t="s">
        <v>213</v>
      </c>
    </row>
    <row r="20564" spans="1:6" x14ac:dyDescent="0.25">
      <c r="A20564" t="s">
        <v>92</v>
      </c>
      <c r="B20564" t="s">
        <v>9</v>
      </c>
      <c r="C20564">
        <v>24075.916252999999</v>
      </c>
      <c r="D20564">
        <v>2002</v>
      </c>
      <c r="E20564" t="s">
        <v>485</v>
      </c>
      <c r="F20564" t="s">
        <v>213</v>
      </c>
    </row>
    <row r="20565" spans="1:6" x14ac:dyDescent="0.25">
      <c r="A20565" t="s">
        <v>92</v>
      </c>
      <c r="B20565" t="s">
        <v>9</v>
      </c>
      <c r="C20565">
        <v>30522.784109</v>
      </c>
      <c r="D20565">
        <v>2003</v>
      </c>
      <c r="E20565" t="s">
        <v>485</v>
      </c>
      <c r="F20565" t="s">
        <v>213</v>
      </c>
    </row>
    <row r="20566" spans="1:6" x14ac:dyDescent="0.25">
      <c r="A20566" t="s">
        <v>92</v>
      </c>
      <c r="B20566" t="s">
        <v>9</v>
      </c>
      <c r="C20566">
        <v>40762.421849999999</v>
      </c>
      <c r="D20566">
        <v>2004</v>
      </c>
      <c r="E20566" t="s">
        <v>485</v>
      </c>
      <c r="F20566" t="s">
        <v>213</v>
      </c>
    </row>
    <row r="20567" spans="1:6" x14ac:dyDescent="0.25">
      <c r="A20567" t="s">
        <v>92</v>
      </c>
      <c r="B20567" t="s">
        <v>9</v>
      </c>
      <c r="C20567">
        <v>43169.416232000003</v>
      </c>
      <c r="D20567">
        <v>2005</v>
      </c>
      <c r="E20567" t="s">
        <v>485</v>
      </c>
      <c r="F20567" t="s">
        <v>213</v>
      </c>
    </row>
    <row r="20568" spans="1:6" x14ac:dyDescent="0.25">
      <c r="A20568" t="s">
        <v>92</v>
      </c>
      <c r="B20568" t="s">
        <v>9</v>
      </c>
      <c r="C20568">
        <v>36043.420887</v>
      </c>
      <c r="D20568">
        <v>2006</v>
      </c>
      <c r="E20568" t="s">
        <v>485</v>
      </c>
      <c r="F20568" t="s">
        <v>213</v>
      </c>
    </row>
    <row r="20569" spans="1:6" x14ac:dyDescent="0.25">
      <c r="A20569" t="s">
        <v>92</v>
      </c>
      <c r="B20569" t="s">
        <v>9</v>
      </c>
      <c r="C20569">
        <v>49709.822076999997</v>
      </c>
      <c r="D20569">
        <v>2007</v>
      </c>
      <c r="E20569" t="s">
        <v>485</v>
      </c>
      <c r="F20569" t="s">
        <v>213</v>
      </c>
    </row>
    <row r="20570" spans="1:6" x14ac:dyDescent="0.25">
      <c r="A20570" t="s">
        <v>92</v>
      </c>
      <c r="B20570" t="s">
        <v>9</v>
      </c>
      <c r="C20570">
        <v>57394.804498999998</v>
      </c>
      <c r="D20570">
        <v>2008</v>
      </c>
      <c r="E20570" t="s">
        <v>485</v>
      </c>
      <c r="F20570" t="s">
        <v>213</v>
      </c>
    </row>
    <row r="20571" spans="1:6" x14ac:dyDescent="0.25">
      <c r="A20571" t="s">
        <v>92</v>
      </c>
      <c r="B20571" t="s">
        <v>9</v>
      </c>
      <c r="C20571">
        <v>44899.734620000003</v>
      </c>
      <c r="D20571">
        <v>2009</v>
      </c>
      <c r="E20571" t="s">
        <v>485</v>
      </c>
      <c r="F20571" t="s">
        <v>213</v>
      </c>
    </row>
    <row r="20572" spans="1:6" x14ac:dyDescent="0.25">
      <c r="A20572" t="s">
        <v>92</v>
      </c>
      <c r="B20572" t="s">
        <v>9</v>
      </c>
      <c r="C20572">
        <v>75646.194348000005</v>
      </c>
      <c r="D20572">
        <v>2010</v>
      </c>
      <c r="E20572" t="s">
        <v>485</v>
      </c>
      <c r="F20572" t="s">
        <v>213</v>
      </c>
    </row>
    <row r="20573" spans="1:6" x14ac:dyDescent="0.25">
      <c r="A20573" t="s">
        <v>92</v>
      </c>
      <c r="B20573" t="s">
        <v>9</v>
      </c>
      <c r="C20573">
        <v>83866.794882000002</v>
      </c>
      <c r="D20573">
        <v>2011</v>
      </c>
      <c r="E20573" t="s">
        <v>485</v>
      </c>
      <c r="F20573" t="s">
        <v>213</v>
      </c>
    </row>
    <row r="20574" spans="1:6" x14ac:dyDescent="0.25">
      <c r="A20574" t="s">
        <v>92</v>
      </c>
      <c r="B20574" t="s">
        <v>9</v>
      </c>
      <c r="C20574">
        <v>68497.032691999993</v>
      </c>
      <c r="D20574">
        <v>2012</v>
      </c>
      <c r="E20574" t="s">
        <v>485</v>
      </c>
      <c r="F20574" t="s">
        <v>213</v>
      </c>
    </row>
    <row r="20575" spans="1:6" x14ac:dyDescent="0.25">
      <c r="A20575" t="s">
        <v>92</v>
      </c>
      <c r="B20575" t="s">
        <v>9</v>
      </c>
      <c r="C20575">
        <v>67459.998967000007</v>
      </c>
      <c r="D20575">
        <v>2013</v>
      </c>
      <c r="E20575" t="s">
        <v>485</v>
      </c>
      <c r="F20575" t="s">
        <v>213</v>
      </c>
    </row>
    <row r="20576" spans="1:6" x14ac:dyDescent="0.25">
      <c r="A20576" t="s">
        <v>92</v>
      </c>
      <c r="B20576" t="s">
        <v>9</v>
      </c>
      <c r="C20576">
        <v>75682.826094999997</v>
      </c>
      <c r="D20576">
        <v>2014</v>
      </c>
      <c r="E20576" t="s">
        <v>485</v>
      </c>
      <c r="F20576" t="s">
        <v>213</v>
      </c>
    </row>
    <row r="20577" spans="1:6" x14ac:dyDescent="0.25">
      <c r="A20577" t="s">
        <v>92</v>
      </c>
      <c r="B20577" t="s">
        <v>9</v>
      </c>
      <c r="C20577">
        <v>54572.667588999997</v>
      </c>
      <c r="D20577">
        <v>2015</v>
      </c>
      <c r="E20577" t="s">
        <v>485</v>
      </c>
      <c r="F20577" t="s">
        <v>213</v>
      </c>
    </row>
    <row r="20578" spans="1:6" x14ac:dyDescent="0.25">
      <c r="A20578" t="s">
        <v>92</v>
      </c>
      <c r="B20578" t="s">
        <v>9</v>
      </c>
      <c r="C20578">
        <v>59531.765513999999</v>
      </c>
      <c r="D20578">
        <v>2016</v>
      </c>
      <c r="E20578" t="s">
        <v>485</v>
      </c>
      <c r="F20578" t="s">
        <v>213</v>
      </c>
    </row>
    <row r="20579" spans="1:6" x14ac:dyDescent="0.25">
      <c r="A20579" t="s">
        <v>92</v>
      </c>
      <c r="B20579" t="s">
        <v>9</v>
      </c>
      <c r="C20579">
        <v>70910.789210999996</v>
      </c>
      <c r="D20579">
        <v>2017</v>
      </c>
      <c r="E20579" t="s">
        <v>485</v>
      </c>
      <c r="F20579" t="s">
        <v>213</v>
      </c>
    </row>
    <row r="20580" spans="1:6" x14ac:dyDescent="0.25">
      <c r="A20580" t="s">
        <v>92</v>
      </c>
      <c r="B20580" t="s">
        <v>9</v>
      </c>
      <c r="C20580">
        <v>50463.964966</v>
      </c>
      <c r="D20580">
        <v>2018</v>
      </c>
      <c r="E20580" t="s">
        <v>485</v>
      </c>
      <c r="F20580" t="s">
        <v>213</v>
      </c>
    </row>
    <row r="20581" spans="1:6" x14ac:dyDescent="0.25">
      <c r="A20581" t="s">
        <v>92</v>
      </c>
      <c r="B20581" t="s">
        <v>9</v>
      </c>
      <c r="C20581">
        <v>50463.964966</v>
      </c>
      <c r="D20581" t="s">
        <v>4</v>
      </c>
      <c r="E20581" t="s">
        <v>485</v>
      </c>
      <c r="F20581" t="s">
        <v>213</v>
      </c>
    </row>
    <row r="20582" spans="1:6" x14ac:dyDescent="0.25">
      <c r="A20582" t="s">
        <v>92</v>
      </c>
      <c r="B20582" t="s">
        <v>10</v>
      </c>
      <c r="C20582">
        <v>4490.9279549000003</v>
      </c>
      <c r="D20582">
        <v>2000</v>
      </c>
      <c r="E20582" t="s">
        <v>485</v>
      </c>
      <c r="F20582" t="s">
        <v>214</v>
      </c>
    </row>
    <row r="20583" spans="1:6" x14ac:dyDescent="0.25">
      <c r="A20583" t="s">
        <v>92</v>
      </c>
      <c r="B20583" t="s">
        <v>10</v>
      </c>
      <c r="C20583">
        <v>5329.4324894000001</v>
      </c>
      <c r="D20583">
        <v>2001</v>
      </c>
      <c r="E20583" t="s">
        <v>485</v>
      </c>
      <c r="F20583" t="s">
        <v>214</v>
      </c>
    </row>
    <row r="20584" spans="1:6" x14ac:dyDescent="0.25">
      <c r="A20584" t="s">
        <v>92</v>
      </c>
      <c r="B20584" t="s">
        <v>10</v>
      </c>
      <c r="C20584">
        <v>7339.5274554999996</v>
      </c>
      <c r="D20584">
        <v>2002</v>
      </c>
      <c r="E20584" t="s">
        <v>485</v>
      </c>
      <c r="F20584" t="s">
        <v>214</v>
      </c>
    </row>
    <row r="20585" spans="1:6" x14ac:dyDescent="0.25">
      <c r="A20585" t="s">
        <v>92</v>
      </c>
      <c r="B20585" t="s">
        <v>10</v>
      </c>
      <c r="C20585">
        <v>10011.39133</v>
      </c>
      <c r="D20585">
        <v>2003</v>
      </c>
      <c r="E20585" t="s">
        <v>485</v>
      </c>
      <c r="F20585" t="s">
        <v>214</v>
      </c>
    </row>
    <row r="20586" spans="1:6" x14ac:dyDescent="0.25">
      <c r="A20586" t="s">
        <v>92</v>
      </c>
      <c r="B20586" t="s">
        <v>10</v>
      </c>
      <c r="C20586">
        <v>12837.834912</v>
      </c>
      <c r="D20586">
        <v>2004</v>
      </c>
      <c r="E20586" t="s">
        <v>485</v>
      </c>
      <c r="F20586" t="s">
        <v>214</v>
      </c>
    </row>
    <row r="20587" spans="1:6" x14ac:dyDescent="0.25">
      <c r="A20587" t="s">
        <v>92</v>
      </c>
      <c r="B20587" t="s">
        <v>10</v>
      </c>
      <c r="C20587">
        <v>13983.750266999999</v>
      </c>
      <c r="D20587">
        <v>2005</v>
      </c>
      <c r="E20587" t="s">
        <v>485</v>
      </c>
      <c r="F20587" t="s">
        <v>214</v>
      </c>
    </row>
    <row r="20588" spans="1:6" x14ac:dyDescent="0.25">
      <c r="A20588" t="s">
        <v>92</v>
      </c>
      <c r="B20588" t="s">
        <v>10</v>
      </c>
      <c r="C20588">
        <v>10059.649476000001</v>
      </c>
      <c r="D20588">
        <v>2006</v>
      </c>
      <c r="E20588" t="s">
        <v>485</v>
      </c>
      <c r="F20588" t="s">
        <v>214</v>
      </c>
    </row>
    <row r="20589" spans="1:6" x14ac:dyDescent="0.25">
      <c r="A20589" t="s">
        <v>92</v>
      </c>
      <c r="B20589" t="s">
        <v>10</v>
      </c>
      <c r="C20589">
        <v>15167.225815</v>
      </c>
      <c r="D20589">
        <v>2007</v>
      </c>
      <c r="E20589" t="s">
        <v>485</v>
      </c>
      <c r="F20589" t="s">
        <v>214</v>
      </c>
    </row>
    <row r="20590" spans="1:6" x14ac:dyDescent="0.25">
      <c r="A20590" t="s">
        <v>92</v>
      </c>
      <c r="B20590" t="s">
        <v>10</v>
      </c>
      <c r="C20590">
        <v>18413.418192000001</v>
      </c>
      <c r="D20590">
        <v>2008</v>
      </c>
      <c r="E20590" t="s">
        <v>485</v>
      </c>
      <c r="F20590" t="s">
        <v>214</v>
      </c>
    </row>
    <row r="20591" spans="1:6" x14ac:dyDescent="0.25">
      <c r="A20591" t="s">
        <v>92</v>
      </c>
      <c r="B20591" t="s">
        <v>10</v>
      </c>
      <c r="C20591">
        <v>13862.480984</v>
      </c>
      <c r="D20591">
        <v>2009</v>
      </c>
      <c r="E20591" t="s">
        <v>485</v>
      </c>
      <c r="F20591" t="s">
        <v>214</v>
      </c>
    </row>
    <row r="20592" spans="1:6" x14ac:dyDescent="0.25">
      <c r="A20592" t="s">
        <v>92</v>
      </c>
      <c r="B20592" t="s">
        <v>10</v>
      </c>
      <c r="C20592">
        <v>21694.635478</v>
      </c>
      <c r="D20592">
        <v>2010</v>
      </c>
      <c r="E20592" t="s">
        <v>485</v>
      </c>
      <c r="F20592" t="s">
        <v>214</v>
      </c>
    </row>
    <row r="20593" spans="1:6" x14ac:dyDescent="0.25">
      <c r="A20593" t="s">
        <v>92</v>
      </c>
      <c r="B20593" t="s">
        <v>10</v>
      </c>
      <c r="C20593">
        <v>24694.559654000001</v>
      </c>
      <c r="D20593">
        <v>2011</v>
      </c>
      <c r="E20593" t="s">
        <v>485</v>
      </c>
      <c r="F20593" t="s">
        <v>214</v>
      </c>
    </row>
    <row r="20594" spans="1:6" x14ac:dyDescent="0.25">
      <c r="A20594" t="s">
        <v>92</v>
      </c>
      <c r="B20594" t="s">
        <v>10</v>
      </c>
      <c r="C20594">
        <v>24195.506337999999</v>
      </c>
      <c r="D20594">
        <v>2012</v>
      </c>
      <c r="E20594" t="s">
        <v>485</v>
      </c>
      <c r="F20594" t="s">
        <v>214</v>
      </c>
    </row>
    <row r="20595" spans="1:6" x14ac:dyDescent="0.25">
      <c r="A20595" t="s">
        <v>92</v>
      </c>
      <c r="B20595" t="s">
        <v>10</v>
      </c>
      <c r="C20595">
        <v>21472.354466000001</v>
      </c>
      <c r="D20595">
        <v>2013</v>
      </c>
      <c r="E20595" t="s">
        <v>485</v>
      </c>
      <c r="F20595" t="s">
        <v>214</v>
      </c>
    </row>
    <row r="20596" spans="1:6" x14ac:dyDescent="0.25">
      <c r="A20596" t="s">
        <v>92</v>
      </c>
      <c r="B20596" t="s">
        <v>10</v>
      </c>
      <c r="C20596">
        <v>27176.769403999999</v>
      </c>
      <c r="D20596">
        <v>2014</v>
      </c>
      <c r="E20596" t="s">
        <v>485</v>
      </c>
      <c r="F20596" t="s">
        <v>214</v>
      </c>
    </row>
    <row r="20597" spans="1:6" x14ac:dyDescent="0.25">
      <c r="A20597" t="s">
        <v>92</v>
      </c>
      <c r="B20597" t="s">
        <v>10</v>
      </c>
      <c r="C20597">
        <v>22070.880261999999</v>
      </c>
      <c r="D20597">
        <v>2015</v>
      </c>
      <c r="E20597" t="s">
        <v>485</v>
      </c>
      <c r="F20597" t="s">
        <v>214</v>
      </c>
    </row>
    <row r="20598" spans="1:6" x14ac:dyDescent="0.25">
      <c r="A20598" t="s">
        <v>92</v>
      </c>
      <c r="B20598" t="s">
        <v>10</v>
      </c>
      <c r="C20598">
        <v>22571.096759</v>
      </c>
      <c r="D20598">
        <v>2016</v>
      </c>
      <c r="E20598" t="s">
        <v>485</v>
      </c>
      <c r="F20598" t="s">
        <v>214</v>
      </c>
    </row>
    <row r="20599" spans="1:6" x14ac:dyDescent="0.25">
      <c r="A20599" t="s">
        <v>92</v>
      </c>
      <c r="B20599" t="s">
        <v>10</v>
      </c>
      <c r="C20599">
        <v>27198.285459999999</v>
      </c>
      <c r="D20599">
        <v>2017</v>
      </c>
      <c r="E20599" t="s">
        <v>485</v>
      </c>
      <c r="F20599" t="s">
        <v>214</v>
      </c>
    </row>
    <row r="20600" spans="1:6" x14ac:dyDescent="0.25">
      <c r="A20600" t="s">
        <v>92</v>
      </c>
      <c r="B20600" t="s">
        <v>10</v>
      </c>
      <c r="C20600">
        <v>19627.756097000001</v>
      </c>
      <c r="D20600">
        <v>2018</v>
      </c>
      <c r="E20600" t="s">
        <v>485</v>
      </c>
      <c r="F20600" t="s">
        <v>214</v>
      </c>
    </row>
    <row r="20601" spans="1:6" x14ac:dyDescent="0.25">
      <c r="A20601" t="s">
        <v>92</v>
      </c>
      <c r="B20601" t="s">
        <v>10</v>
      </c>
      <c r="C20601">
        <v>19627.756097000001</v>
      </c>
      <c r="D20601" t="s">
        <v>4</v>
      </c>
      <c r="E20601" t="s">
        <v>485</v>
      </c>
      <c r="F20601" t="s">
        <v>214</v>
      </c>
    </row>
    <row r="20602" spans="1:6" x14ac:dyDescent="0.25">
      <c r="A20602" t="s">
        <v>92</v>
      </c>
      <c r="B20602" t="s">
        <v>11</v>
      </c>
      <c r="C20602">
        <v>9520.1167590999994</v>
      </c>
      <c r="D20602">
        <v>2000</v>
      </c>
      <c r="E20602" t="s">
        <v>485</v>
      </c>
      <c r="F20602" t="s">
        <v>215</v>
      </c>
    </row>
    <row r="20603" spans="1:6" x14ac:dyDescent="0.25">
      <c r="A20603" t="s">
        <v>92</v>
      </c>
      <c r="B20603" t="s">
        <v>11</v>
      </c>
      <c r="C20603">
        <v>12306.781655000001</v>
      </c>
      <c r="D20603">
        <v>2001</v>
      </c>
      <c r="E20603" t="s">
        <v>485</v>
      </c>
      <c r="F20603" t="s">
        <v>215</v>
      </c>
    </row>
    <row r="20604" spans="1:6" x14ac:dyDescent="0.25">
      <c r="A20604" t="s">
        <v>92</v>
      </c>
      <c r="B20604" t="s">
        <v>11</v>
      </c>
      <c r="C20604">
        <v>15268.582544999999</v>
      </c>
      <c r="D20604">
        <v>2002</v>
      </c>
      <c r="E20604" t="s">
        <v>485</v>
      </c>
      <c r="F20604" t="s">
        <v>215</v>
      </c>
    </row>
    <row r="20605" spans="1:6" x14ac:dyDescent="0.25">
      <c r="A20605" t="s">
        <v>92</v>
      </c>
      <c r="B20605" t="s">
        <v>11</v>
      </c>
      <c r="C20605">
        <v>18597.252186999998</v>
      </c>
      <c r="D20605">
        <v>2003</v>
      </c>
      <c r="E20605" t="s">
        <v>485</v>
      </c>
      <c r="F20605" t="s">
        <v>215</v>
      </c>
    </row>
    <row r="20606" spans="1:6" x14ac:dyDescent="0.25">
      <c r="A20606" t="s">
        <v>92</v>
      </c>
      <c r="B20606" t="s">
        <v>11</v>
      </c>
      <c r="C20606">
        <v>25019.577078999999</v>
      </c>
      <c r="D20606">
        <v>2004</v>
      </c>
      <c r="E20606" t="s">
        <v>485</v>
      </c>
      <c r="F20606" t="s">
        <v>215</v>
      </c>
    </row>
    <row r="20607" spans="1:6" x14ac:dyDescent="0.25">
      <c r="A20607" t="s">
        <v>92</v>
      </c>
      <c r="B20607" t="s">
        <v>11</v>
      </c>
      <c r="C20607">
        <v>26325.557782</v>
      </c>
      <c r="D20607">
        <v>2005</v>
      </c>
      <c r="E20607" t="s">
        <v>485</v>
      </c>
      <c r="F20607" t="s">
        <v>215</v>
      </c>
    </row>
    <row r="20608" spans="1:6" x14ac:dyDescent="0.25">
      <c r="A20608" t="s">
        <v>92</v>
      </c>
      <c r="B20608" t="s">
        <v>11</v>
      </c>
      <c r="C20608">
        <v>22628.973452999999</v>
      </c>
      <c r="D20608">
        <v>2006</v>
      </c>
      <c r="E20608" t="s">
        <v>485</v>
      </c>
      <c r="F20608" t="s">
        <v>215</v>
      </c>
    </row>
    <row r="20609" spans="1:6" x14ac:dyDescent="0.25">
      <c r="A20609" t="s">
        <v>92</v>
      </c>
      <c r="B20609" t="s">
        <v>11</v>
      </c>
      <c r="C20609">
        <v>31040.885685000001</v>
      </c>
      <c r="D20609">
        <v>2007</v>
      </c>
      <c r="E20609" t="s">
        <v>485</v>
      </c>
      <c r="F20609" t="s">
        <v>215</v>
      </c>
    </row>
    <row r="20610" spans="1:6" x14ac:dyDescent="0.25">
      <c r="A20610" t="s">
        <v>92</v>
      </c>
      <c r="B20610" t="s">
        <v>11</v>
      </c>
      <c r="C20610">
        <v>34031.774847000001</v>
      </c>
      <c r="D20610">
        <v>2008</v>
      </c>
      <c r="E20610" t="s">
        <v>485</v>
      </c>
      <c r="F20610" t="s">
        <v>215</v>
      </c>
    </row>
    <row r="20611" spans="1:6" x14ac:dyDescent="0.25">
      <c r="A20611" t="s">
        <v>92</v>
      </c>
      <c r="B20611" t="s">
        <v>11</v>
      </c>
      <c r="C20611">
        <v>27738.509116000001</v>
      </c>
      <c r="D20611">
        <v>2009</v>
      </c>
      <c r="E20611" t="s">
        <v>485</v>
      </c>
      <c r="F20611" t="s">
        <v>215</v>
      </c>
    </row>
    <row r="20612" spans="1:6" x14ac:dyDescent="0.25">
      <c r="A20612" t="s">
        <v>92</v>
      </c>
      <c r="B20612" t="s">
        <v>11</v>
      </c>
      <c r="C20612">
        <v>48824.032451999999</v>
      </c>
      <c r="D20612">
        <v>2010</v>
      </c>
      <c r="E20612" t="s">
        <v>485</v>
      </c>
      <c r="F20612" t="s">
        <v>215</v>
      </c>
    </row>
    <row r="20613" spans="1:6" x14ac:dyDescent="0.25">
      <c r="A20613" t="s">
        <v>92</v>
      </c>
      <c r="B20613" t="s">
        <v>11</v>
      </c>
      <c r="C20613">
        <v>52996.983786999997</v>
      </c>
      <c r="D20613">
        <v>2011</v>
      </c>
      <c r="E20613" t="s">
        <v>485</v>
      </c>
      <c r="F20613" t="s">
        <v>215</v>
      </c>
    </row>
    <row r="20614" spans="1:6" x14ac:dyDescent="0.25">
      <c r="A20614" t="s">
        <v>92</v>
      </c>
      <c r="B20614" t="s">
        <v>11</v>
      </c>
      <c r="C20614">
        <v>39342.531659</v>
      </c>
      <c r="D20614">
        <v>2012</v>
      </c>
      <c r="E20614" t="s">
        <v>485</v>
      </c>
      <c r="F20614" t="s">
        <v>215</v>
      </c>
    </row>
    <row r="20615" spans="1:6" x14ac:dyDescent="0.25">
      <c r="A20615" t="s">
        <v>92</v>
      </c>
      <c r="B20615" t="s">
        <v>11</v>
      </c>
      <c r="C20615">
        <v>38030.621244000002</v>
      </c>
      <c r="D20615">
        <v>2013</v>
      </c>
      <c r="E20615" t="s">
        <v>485</v>
      </c>
      <c r="F20615" t="s">
        <v>215</v>
      </c>
    </row>
    <row r="20616" spans="1:6" x14ac:dyDescent="0.25">
      <c r="A20616" t="s">
        <v>92</v>
      </c>
      <c r="B20616" t="s">
        <v>11</v>
      </c>
      <c r="C20616">
        <v>38271.865998000001</v>
      </c>
      <c r="D20616">
        <v>2014</v>
      </c>
      <c r="E20616" t="s">
        <v>485</v>
      </c>
      <c r="F20616" t="s">
        <v>215</v>
      </c>
    </row>
    <row r="20617" spans="1:6" x14ac:dyDescent="0.25">
      <c r="A20617" t="s">
        <v>92</v>
      </c>
      <c r="B20617" t="s">
        <v>11</v>
      </c>
      <c r="C20617">
        <v>28184.526740000001</v>
      </c>
      <c r="D20617">
        <v>2015</v>
      </c>
      <c r="E20617" t="s">
        <v>485</v>
      </c>
      <c r="F20617" t="s">
        <v>215</v>
      </c>
    </row>
    <row r="20618" spans="1:6" x14ac:dyDescent="0.25">
      <c r="A20618" t="s">
        <v>92</v>
      </c>
      <c r="B20618" t="s">
        <v>11</v>
      </c>
      <c r="C20618">
        <v>30537.877348000002</v>
      </c>
      <c r="D20618">
        <v>2016</v>
      </c>
      <c r="E20618" t="s">
        <v>485</v>
      </c>
      <c r="F20618" t="s">
        <v>215</v>
      </c>
    </row>
    <row r="20619" spans="1:6" x14ac:dyDescent="0.25">
      <c r="A20619" t="s">
        <v>92</v>
      </c>
      <c r="B20619" t="s">
        <v>11</v>
      </c>
      <c r="C20619">
        <v>36114.396628000002</v>
      </c>
      <c r="D20619">
        <v>2017</v>
      </c>
      <c r="E20619" t="s">
        <v>485</v>
      </c>
      <c r="F20619" t="s">
        <v>215</v>
      </c>
    </row>
    <row r="20620" spans="1:6" x14ac:dyDescent="0.25">
      <c r="A20620" t="s">
        <v>92</v>
      </c>
      <c r="B20620" t="s">
        <v>11</v>
      </c>
      <c r="C20620">
        <v>25881.891195</v>
      </c>
      <c r="D20620">
        <v>2018</v>
      </c>
      <c r="E20620" t="s">
        <v>485</v>
      </c>
      <c r="F20620" t="s">
        <v>215</v>
      </c>
    </row>
    <row r="20621" spans="1:6" x14ac:dyDescent="0.25">
      <c r="A20621" t="s">
        <v>92</v>
      </c>
      <c r="B20621" t="s">
        <v>11</v>
      </c>
      <c r="C20621">
        <v>25881.891195</v>
      </c>
      <c r="D20621" t="s">
        <v>4</v>
      </c>
      <c r="E20621" t="s">
        <v>485</v>
      </c>
      <c r="F20621" t="s">
        <v>215</v>
      </c>
    </row>
    <row r="20622" spans="1:6" x14ac:dyDescent="0.25">
      <c r="A20622" t="s">
        <v>92</v>
      </c>
      <c r="B20622" t="s">
        <v>12</v>
      </c>
      <c r="C20622">
        <v>1891.4484522</v>
      </c>
      <c r="D20622">
        <v>2000</v>
      </c>
      <c r="E20622" t="s">
        <v>485</v>
      </c>
      <c r="F20622" t="s">
        <v>216</v>
      </c>
    </row>
    <row r="20623" spans="1:6" x14ac:dyDescent="0.25">
      <c r="A20623" t="s">
        <v>92</v>
      </c>
      <c r="B20623" t="s">
        <v>12</v>
      </c>
      <c r="C20623">
        <v>2063.9470234999999</v>
      </c>
      <c r="D20623">
        <v>2001</v>
      </c>
      <c r="E20623" t="s">
        <v>485</v>
      </c>
      <c r="F20623" t="s">
        <v>216</v>
      </c>
    </row>
    <row r="20624" spans="1:6" x14ac:dyDescent="0.25">
      <c r="A20624" t="s">
        <v>92</v>
      </c>
      <c r="B20624" t="s">
        <v>12</v>
      </c>
      <c r="C20624">
        <v>1467.8062526000001</v>
      </c>
      <c r="D20624">
        <v>2002</v>
      </c>
      <c r="E20624" t="s">
        <v>485</v>
      </c>
      <c r="F20624" t="s">
        <v>216</v>
      </c>
    </row>
    <row r="20625" spans="1:6" x14ac:dyDescent="0.25">
      <c r="A20625" t="s">
        <v>92</v>
      </c>
      <c r="B20625" t="s">
        <v>12</v>
      </c>
      <c r="C20625">
        <v>1914.1405926</v>
      </c>
      <c r="D20625">
        <v>2003</v>
      </c>
      <c r="E20625" t="s">
        <v>485</v>
      </c>
      <c r="F20625" t="s">
        <v>216</v>
      </c>
    </row>
    <row r="20626" spans="1:6" x14ac:dyDescent="0.25">
      <c r="A20626" t="s">
        <v>92</v>
      </c>
      <c r="B20626" t="s">
        <v>12</v>
      </c>
      <c r="C20626">
        <v>2905.0098587000002</v>
      </c>
      <c r="D20626">
        <v>2004</v>
      </c>
      <c r="E20626" t="s">
        <v>485</v>
      </c>
      <c r="F20626" t="s">
        <v>216</v>
      </c>
    </row>
    <row r="20627" spans="1:6" x14ac:dyDescent="0.25">
      <c r="A20627" t="s">
        <v>92</v>
      </c>
      <c r="B20627" t="s">
        <v>12</v>
      </c>
      <c r="C20627">
        <v>2860.1081834000001</v>
      </c>
      <c r="D20627">
        <v>2005</v>
      </c>
      <c r="E20627" t="s">
        <v>485</v>
      </c>
      <c r="F20627" t="s">
        <v>216</v>
      </c>
    </row>
    <row r="20628" spans="1:6" x14ac:dyDescent="0.25">
      <c r="A20628" t="s">
        <v>92</v>
      </c>
      <c r="B20628" t="s">
        <v>12</v>
      </c>
      <c r="C20628">
        <v>3354.7979574000001</v>
      </c>
      <c r="D20628">
        <v>2006</v>
      </c>
      <c r="E20628" t="s">
        <v>485</v>
      </c>
      <c r="F20628" t="s">
        <v>216</v>
      </c>
    </row>
    <row r="20629" spans="1:6" x14ac:dyDescent="0.25">
      <c r="A20629" t="s">
        <v>92</v>
      </c>
      <c r="B20629" t="s">
        <v>12</v>
      </c>
      <c r="C20629">
        <v>3501.7105769999998</v>
      </c>
      <c r="D20629">
        <v>2007</v>
      </c>
      <c r="E20629" t="s">
        <v>485</v>
      </c>
      <c r="F20629" t="s">
        <v>216</v>
      </c>
    </row>
    <row r="20630" spans="1:6" x14ac:dyDescent="0.25">
      <c r="A20630" t="s">
        <v>92</v>
      </c>
      <c r="B20630" t="s">
        <v>12</v>
      </c>
      <c r="C20630">
        <v>4949.6114599000002</v>
      </c>
      <c r="D20630">
        <v>2008</v>
      </c>
      <c r="E20630" t="s">
        <v>485</v>
      </c>
      <c r="F20630" t="s">
        <v>216</v>
      </c>
    </row>
    <row r="20631" spans="1:6" x14ac:dyDescent="0.25">
      <c r="A20631" t="s">
        <v>92</v>
      </c>
      <c r="B20631" t="s">
        <v>12</v>
      </c>
      <c r="C20631">
        <v>3298.7445195999999</v>
      </c>
      <c r="D20631">
        <v>2009</v>
      </c>
      <c r="E20631" t="s">
        <v>485</v>
      </c>
      <c r="F20631" t="s">
        <v>216</v>
      </c>
    </row>
    <row r="20632" spans="1:6" x14ac:dyDescent="0.25">
      <c r="A20632" t="s">
        <v>92</v>
      </c>
      <c r="B20632" t="s">
        <v>12</v>
      </c>
      <c r="C20632">
        <v>5127.5264176000001</v>
      </c>
      <c r="D20632">
        <v>2010</v>
      </c>
      <c r="E20632" t="s">
        <v>485</v>
      </c>
      <c r="F20632" t="s">
        <v>216</v>
      </c>
    </row>
    <row r="20633" spans="1:6" x14ac:dyDescent="0.25">
      <c r="A20633" t="s">
        <v>92</v>
      </c>
      <c r="B20633" t="s">
        <v>12</v>
      </c>
      <c r="C20633">
        <v>6175.2514418000001</v>
      </c>
      <c r="D20633">
        <v>2011</v>
      </c>
      <c r="E20633" t="s">
        <v>485</v>
      </c>
      <c r="F20633" t="s">
        <v>216</v>
      </c>
    </row>
    <row r="20634" spans="1:6" x14ac:dyDescent="0.25">
      <c r="A20634" t="s">
        <v>92</v>
      </c>
      <c r="B20634" t="s">
        <v>12</v>
      </c>
      <c r="C20634">
        <v>4958.9946952</v>
      </c>
      <c r="D20634">
        <v>2012</v>
      </c>
      <c r="E20634" t="s">
        <v>485</v>
      </c>
      <c r="F20634" t="s">
        <v>216</v>
      </c>
    </row>
    <row r="20635" spans="1:6" x14ac:dyDescent="0.25">
      <c r="A20635" t="s">
        <v>92</v>
      </c>
      <c r="B20635" t="s">
        <v>12</v>
      </c>
      <c r="C20635">
        <v>7957.0232575999999</v>
      </c>
      <c r="D20635">
        <v>2013</v>
      </c>
      <c r="E20635" t="s">
        <v>485</v>
      </c>
      <c r="F20635" t="s">
        <v>216</v>
      </c>
    </row>
    <row r="20636" spans="1:6" x14ac:dyDescent="0.25">
      <c r="A20636" t="s">
        <v>92</v>
      </c>
      <c r="B20636" t="s">
        <v>12</v>
      </c>
      <c r="C20636">
        <v>10234.190693</v>
      </c>
      <c r="D20636">
        <v>2014</v>
      </c>
      <c r="E20636" t="s">
        <v>485</v>
      </c>
      <c r="F20636" t="s">
        <v>216</v>
      </c>
    </row>
    <row r="20637" spans="1:6" x14ac:dyDescent="0.25">
      <c r="A20637" t="s">
        <v>92</v>
      </c>
      <c r="B20637" t="s">
        <v>12</v>
      </c>
      <c r="C20637">
        <v>4317.2605874999999</v>
      </c>
      <c r="D20637">
        <v>2015</v>
      </c>
      <c r="E20637" t="s">
        <v>485</v>
      </c>
      <c r="F20637" t="s">
        <v>216</v>
      </c>
    </row>
    <row r="20638" spans="1:6" x14ac:dyDescent="0.25">
      <c r="A20638" t="s">
        <v>92</v>
      </c>
      <c r="B20638" t="s">
        <v>12</v>
      </c>
      <c r="C20638">
        <v>6422.7914073000002</v>
      </c>
      <c r="D20638">
        <v>2016</v>
      </c>
      <c r="E20638" t="s">
        <v>485</v>
      </c>
      <c r="F20638" t="s">
        <v>216</v>
      </c>
    </row>
    <row r="20639" spans="1:6" x14ac:dyDescent="0.25">
      <c r="A20639" t="s">
        <v>92</v>
      </c>
      <c r="B20639" t="s">
        <v>12</v>
      </c>
      <c r="C20639">
        <v>7598.1071229999998</v>
      </c>
      <c r="D20639">
        <v>2017</v>
      </c>
      <c r="E20639" t="s">
        <v>485</v>
      </c>
      <c r="F20639" t="s">
        <v>216</v>
      </c>
    </row>
    <row r="20640" spans="1:6" x14ac:dyDescent="0.25">
      <c r="A20640" t="s">
        <v>92</v>
      </c>
      <c r="B20640" t="s">
        <v>12</v>
      </c>
      <c r="C20640">
        <v>4954.3176747999996</v>
      </c>
      <c r="D20640">
        <v>2018</v>
      </c>
      <c r="E20640" t="s">
        <v>485</v>
      </c>
      <c r="F20640" t="s">
        <v>216</v>
      </c>
    </row>
    <row r="20641" spans="1:6" x14ac:dyDescent="0.25">
      <c r="A20641" t="s">
        <v>92</v>
      </c>
      <c r="B20641" t="s">
        <v>12</v>
      </c>
      <c r="C20641">
        <v>4954.3176747999996</v>
      </c>
      <c r="D20641" t="s">
        <v>4</v>
      </c>
      <c r="E20641" t="s">
        <v>485</v>
      </c>
      <c r="F20641" t="s">
        <v>216</v>
      </c>
    </row>
    <row r="20642" spans="1:6" x14ac:dyDescent="0.25">
      <c r="A20642" t="s">
        <v>93</v>
      </c>
      <c r="B20642" t="s">
        <v>5</v>
      </c>
      <c r="C20642">
        <v>14486.915473999999</v>
      </c>
      <c r="D20642">
        <v>2000</v>
      </c>
      <c r="E20642" t="s">
        <v>486</v>
      </c>
      <c r="F20642" t="s">
        <v>209</v>
      </c>
    </row>
    <row r="20643" spans="1:6" x14ac:dyDescent="0.25">
      <c r="A20643" t="s">
        <v>93</v>
      </c>
      <c r="B20643" t="s">
        <v>5</v>
      </c>
      <c r="C20643">
        <v>9927.4634198000003</v>
      </c>
      <c r="D20643">
        <v>2001</v>
      </c>
      <c r="E20643" t="s">
        <v>486</v>
      </c>
      <c r="F20643" t="s">
        <v>209</v>
      </c>
    </row>
    <row r="20644" spans="1:6" x14ac:dyDescent="0.25">
      <c r="A20644" t="s">
        <v>93</v>
      </c>
      <c r="B20644" t="s">
        <v>5</v>
      </c>
      <c r="C20644">
        <v>8665.7625370000005</v>
      </c>
      <c r="D20644">
        <v>2002</v>
      </c>
      <c r="E20644" t="s">
        <v>486</v>
      </c>
      <c r="F20644" t="s">
        <v>209</v>
      </c>
    </row>
    <row r="20645" spans="1:6" x14ac:dyDescent="0.25">
      <c r="A20645" t="s">
        <v>93</v>
      </c>
      <c r="B20645" t="s">
        <v>5</v>
      </c>
      <c r="C20645">
        <v>7490.1884557000003</v>
      </c>
      <c r="D20645">
        <v>2003</v>
      </c>
      <c r="E20645" t="s">
        <v>486</v>
      </c>
      <c r="F20645" t="s">
        <v>209</v>
      </c>
    </row>
    <row r="20646" spans="1:6" x14ac:dyDescent="0.25">
      <c r="A20646" t="s">
        <v>93</v>
      </c>
      <c r="B20646" t="s">
        <v>5</v>
      </c>
      <c r="C20646">
        <v>16361.854535</v>
      </c>
      <c r="D20646">
        <v>2004</v>
      </c>
      <c r="E20646" t="s">
        <v>486</v>
      </c>
      <c r="F20646" t="s">
        <v>209</v>
      </c>
    </row>
    <row r="20647" spans="1:6" x14ac:dyDescent="0.25">
      <c r="A20647" t="s">
        <v>93</v>
      </c>
      <c r="B20647" t="s">
        <v>5</v>
      </c>
      <c r="C20647">
        <v>16334.328479</v>
      </c>
      <c r="D20647">
        <v>2005</v>
      </c>
      <c r="E20647" t="s">
        <v>486</v>
      </c>
      <c r="F20647" t="s">
        <v>209</v>
      </c>
    </row>
    <row r="20648" spans="1:6" x14ac:dyDescent="0.25">
      <c r="A20648" t="s">
        <v>93</v>
      </c>
      <c r="B20648" t="s">
        <v>5</v>
      </c>
      <c r="C20648">
        <v>25572.321936</v>
      </c>
      <c r="D20648">
        <v>2006</v>
      </c>
      <c r="E20648" t="s">
        <v>486</v>
      </c>
      <c r="F20648" t="s">
        <v>209</v>
      </c>
    </row>
    <row r="20649" spans="1:6" x14ac:dyDescent="0.25">
      <c r="A20649" t="s">
        <v>93</v>
      </c>
      <c r="B20649" t="s">
        <v>5</v>
      </c>
      <c r="C20649">
        <v>32729.391962000002</v>
      </c>
      <c r="D20649">
        <v>2007</v>
      </c>
      <c r="E20649" t="s">
        <v>486</v>
      </c>
      <c r="F20649" t="s">
        <v>209</v>
      </c>
    </row>
    <row r="20650" spans="1:6" x14ac:dyDescent="0.25">
      <c r="A20650" t="s">
        <v>93</v>
      </c>
      <c r="B20650" t="s">
        <v>5</v>
      </c>
      <c r="C20650">
        <v>53493.751231000002</v>
      </c>
      <c r="D20650">
        <v>2008</v>
      </c>
      <c r="E20650" t="s">
        <v>486</v>
      </c>
      <c r="F20650" t="s">
        <v>209</v>
      </c>
    </row>
    <row r="20651" spans="1:6" x14ac:dyDescent="0.25">
      <c r="A20651" t="s">
        <v>93</v>
      </c>
      <c r="B20651" t="s">
        <v>5</v>
      </c>
      <c r="C20651">
        <v>33605.973865</v>
      </c>
      <c r="D20651">
        <v>2009</v>
      </c>
      <c r="E20651" t="s">
        <v>486</v>
      </c>
      <c r="F20651" t="s">
        <v>209</v>
      </c>
    </row>
    <row r="20652" spans="1:6" x14ac:dyDescent="0.25">
      <c r="A20652" t="s">
        <v>93</v>
      </c>
      <c r="B20652" t="s">
        <v>5</v>
      </c>
      <c r="C20652">
        <v>44929.679716999999</v>
      </c>
      <c r="D20652">
        <v>2010</v>
      </c>
      <c r="E20652" t="s">
        <v>486</v>
      </c>
      <c r="F20652" t="s">
        <v>209</v>
      </c>
    </row>
    <row r="20653" spans="1:6" x14ac:dyDescent="0.25">
      <c r="A20653" t="s">
        <v>93</v>
      </c>
      <c r="B20653" t="s">
        <v>5</v>
      </c>
      <c r="C20653">
        <v>68968.656138999999</v>
      </c>
      <c r="D20653">
        <v>2011</v>
      </c>
      <c r="E20653" t="s">
        <v>486</v>
      </c>
      <c r="F20653" t="s">
        <v>209</v>
      </c>
    </row>
    <row r="20654" spans="1:6" x14ac:dyDescent="0.25">
      <c r="A20654" t="s">
        <v>93</v>
      </c>
      <c r="B20654" t="s">
        <v>5</v>
      </c>
      <c r="C20654">
        <v>85345.771160000004</v>
      </c>
      <c r="D20654">
        <v>2012</v>
      </c>
      <c r="E20654" t="s">
        <v>486</v>
      </c>
      <c r="F20654" t="s">
        <v>209</v>
      </c>
    </row>
    <row r="20655" spans="1:6" x14ac:dyDescent="0.25">
      <c r="A20655" t="s">
        <v>93</v>
      </c>
      <c r="B20655" t="s">
        <v>5</v>
      </c>
      <c r="C20655">
        <v>81286.547166999997</v>
      </c>
      <c r="D20655">
        <v>2013</v>
      </c>
      <c r="E20655" t="s">
        <v>486</v>
      </c>
      <c r="F20655" t="s">
        <v>209</v>
      </c>
    </row>
    <row r="20656" spans="1:6" x14ac:dyDescent="0.25">
      <c r="A20656" t="s">
        <v>93</v>
      </c>
      <c r="B20656" t="s">
        <v>5</v>
      </c>
      <c r="C20656">
        <v>78372.243375000005</v>
      </c>
      <c r="D20656">
        <v>2014</v>
      </c>
      <c r="E20656" t="s">
        <v>486</v>
      </c>
      <c r="F20656" t="s">
        <v>209</v>
      </c>
    </row>
    <row r="20657" spans="1:6" x14ac:dyDescent="0.25">
      <c r="A20657" t="s">
        <v>93</v>
      </c>
      <c r="B20657" t="s">
        <v>5</v>
      </c>
      <c r="C20657">
        <v>49387.761247000002</v>
      </c>
      <c r="D20657">
        <v>2015</v>
      </c>
      <c r="E20657" t="s">
        <v>486</v>
      </c>
      <c r="F20657" t="s">
        <v>209</v>
      </c>
    </row>
    <row r="20658" spans="1:6" x14ac:dyDescent="0.25">
      <c r="A20658" t="s">
        <v>93</v>
      </c>
      <c r="B20658" t="s">
        <v>5</v>
      </c>
      <c r="C20658">
        <v>44784.511241</v>
      </c>
      <c r="D20658">
        <v>2016</v>
      </c>
      <c r="E20658" t="s">
        <v>486</v>
      </c>
      <c r="F20658" t="s">
        <v>209</v>
      </c>
    </row>
    <row r="20659" spans="1:6" x14ac:dyDescent="0.25">
      <c r="A20659" t="s">
        <v>93</v>
      </c>
      <c r="B20659" t="s">
        <v>5</v>
      </c>
      <c r="C20659">
        <v>62552.830364000001</v>
      </c>
      <c r="D20659">
        <v>2017</v>
      </c>
      <c r="E20659" t="s">
        <v>486</v>
      </c>
      <c r="F20659" t="s">
        <v>209</v>
      </c>
    </row>
    <row r="20660" spans="1:6" x14ac:dyDescent="0.25">
      <c r="A20660" t="s">
        <v>93</v>
      </c>
      <c r="B20660" t="s">
        <v>5</v>
      </c>
      <c r="C20660">
        <v>87279.078179000004</v>
      </c>
      <c r="D20660">
        <v>2018</v>
      </c>
      <c r="E20660" t="s">
        <v>486</v>
      </c>
      <c r="F20660" t="s">
        <v>209</v>
      </c>
    </row>
    <row r="20661" spans="1:6" x14ac:dyDescent="0.25">
      <c r="A20661" t="s">
        <v>93</v>
      </c>
      <c r="B20661" t="s">
        <v>5</v>
      </c>
      <c r="C20661">
        <v>87279.078179000004</v>
      </c>
      <c r="D20661" t="s">
        <v>4</v>
      </c>
      <c r="E20661" t="s">
        <v>486</v>
      </c>
      <c r="F20661" t="s">
        <v>209</v>
      </c>
    </row>
    <row r="20662" spans="1:6" x14ac:dyDescent="0.25">
      <c r="A20662" t="s">
        <v>93</v>
      </c>
      <c r="B20662" t="s">
        <v>6</v>
      </c>
      <c r="C20662">
        <v>5.8133873193000003</v>
      </c>
      <c r="D20662">
        <v>2000</v>
      </c>
      <c r="E20662" t="s">
        <v>486</v>
      </c>
      <c r="F20662" t="s">
        <v>210</v>
      </c>
    </row>
    <row r="20663" spans="1:6" x14ac:dyDescent="0.25">
      <c r="A20663" t="s">
        <v>93</v>
      </c>
      <c r="B20663" t="s">
        <v>6</v>
      </c>
      <c r="C20663">
        <v>7.9473955004999999</v>
      </c>
      <c r="D20663">
        <v>2001</v>
      </c>
      <c r="E20663" t="s">
        <v>486</v>
      </c>
      <c r="F20663" t="s">
        <v>210</v>
      </c>
    </row>
    <row r="20664" spans="1:6" x14ac:dyDescent="0.25">
      <c r="A20664" t="s">
        <v>93</v>
      </c>
      <c r="B20664" t="s">
        <v>6</v>
      </c>
      <c r="C20664">
        <v>5.2631788973000004</v>
      </c>
      <c r="D20664">
        <v>2002</v>
      </c>
      <c r="E20664" t="s">
        <v>486</v>
      </c>
      <c r="F20664" t="s">
        <v>210</v>
      </c>
    </row>
    <row r="20665" spans="1:6" x14ac:dyDescent="0.25">
      <c r="A20665" t="s">
        <v>93</v>
      </c>
      <c r="B20665" t="s">
        <v>6</v>
      </c>
      <c r="C20665">
        <v>30.515558261999999</v>
      </c>
      <c r="D20665">
        <v>2003</v>
      </c>
      <c r="E20665" t="s">
        <v>486</v>
      </c>
      <c r="F20665" t="s">
        <v>210</v>
      </c>
    </row>
    <row r="20666" spans="1:6" x14ac:dyDescent="0.25">
      <c r="A20666" t="s">
        <v>93</v>
      </c>
      <c r="B20666" t="s">
        <v>6</v>
      </c>
      <c r="C20666">
        <v>215.01141346</v>
      </c>
      <c r="D20666">
        <v>2004</v>
      </c>
      <c r="E20666" t="s">
        <v>486</v>
      </c>
      <c r="F20666" t="s">
        <v>210</v>
      </c>
    </row>
    <row r="20667" spans="1:6" x14ac:dyDescent="0.25">
      <c r="A20667" t="s">
        <v>93</v>
      </c>
      <c r="B20667" t="s">
        <v>6</v>
      </c>
      <c r="C20667">
        <v>10.38616242</v>
      </c>
      <c r="D20667">
        <v>2005</v>
      </c>
      <c r="E20667" t="s">
        <v>486</v>
      </c>
      <c r="F20667" t="s">
        <v>210</v>
      </c>
    </row>
    <row r="20668" spans="1:6" x14ac:dyDescent="0.25">
      <c r="A20668" t="s">
        <v>93</v>
      </c>
      <c r="B20668" t="s">
        <v>6</v>
      </c>
      <c r="C20668">
        <v>9.0375617123000005</v>
      </c>
      <c r="D20668">
        <v>2006</v>
      </c>
      <c r="E20668" t="s">
        <v>486</v>
      </c>
      <c r="F20668" t="s">
        <v>210</v>
      </c>
    </row>
    <row r="20669" spans="1:6" x14ac:dyDescent="0.25">
      <c r="A20669" t="s">
        <v>93</v>
      </c>
      <c r="B20669" t="s">
        <v>6</v>
      </c>
      <c r="C20669">
        <v>16.524202859999999</v>
      </c>
      <c r="D20669">
        <v>2007</v>
      </c>
      <c r="E20669" t="s">
        <v>486</v>
      </c>
      <c r="F20669" t="s">
        <v>210</v>
      </c>
    </row>
    <row r="20670" spans="1:6" x14ac:dyDescent="0.25">
      <c r="A20670" t="s">
        <v>93</v>
      </c>
      <c r="B20670" t="s">
        <v>6</v>
      </c>
      <c r="C20670">
        <v>37.357785614000001</v>
      </c>
      <c r="D20670">
        <v>2008</v>
      </c>
      <c r="E20670" t="s">
        <v>486</v>
      </c>
      <c r="F20670" t="s">
        <v>210</v>
      </c>
    </row>
    <row r="20671" spans="1:6" x14ac:dyDescent="0.25">
      <c r="A20671" t="s">
        <v>93</v>
      </c>
      <c r="B20671" t="s">
        <v>6</v>
      </c>
      <c r="C20671">
        <v>14.943220874</v>
      </c>
      <c r="D20671">
        <v>2009</v>
      </c>
      <c r="E20671" t="s">
        <v>486</v>
      </c>
      <c r="F20671" t="s">
        <v>210</v>
      </c>
    </row>
    <row r="20672" spans="1:6" x14ac:dyDescent="0.25">
      <c r="A20672" t="s">
        <v>93</v>
      </c>
      <c r="B20672" t="s">
        <v>6</v>
      </c>
      <c r="C20672">
        <v>33.807547192999998</v>
      </c>
      <c r="D20672">
        <v>2010</v>
      </c>
      <c r="E20672" t="s">
        <v>486</v>
      </c>
      <c r="F20672" t="s">
        <v>210</v>
      </c>
    </row>
    <row r="20673" spans="1:6" x14ac:dyDescent="0.25">
      <c r="A20673" t="s">
        <v>93</v>
      </c>
      <c r="B20673" t="s">
        <v>6</v>
      </c>
      <c r="C20673">
        <v>25.558645677000001</v>
      </c>
      <c r="D20673">
        <v>2011</v>
      </c>
      <c r="E20673" t="s">
        <v>486</v>
      </c>
      <c r="F20673" t="s">
        <v>210</v>
      </c>
    </row>
    <row r="20674" spans="1:6" x14ac:dyDescent="0.25">
      <c r="A20674" t="s">
        <v>93</v>
      </c>
      <c r="B20674" t="s">
        <v>6</v>
      </c>
      <c r="C20674">
        <v>20.274719177000001</v>
      </c>
      <c r="D20674">
        <v>2012</v>
      </c>
      <c r="E20674" t="s">
        <v>486</v>
      </c>
      <c r="F20674" t="s">
        <v>210</v>
      </c>
    </row>
    <row r="20675" spans="1:6" x14ac:dyDescent="0.25">
      <c r="A20675" t="s">
        <v>93</v>
      </c>
      <c r="B20675" t="s">
        <v>6</v>
      </c>
      <c r="C20675">
        <v>28.587555901999998</v>
      </c>
      <c r="D20675">
        <v>2013</v>
      </c>
      <c r="E20675" t="s">
        <v>486</v>
      </c>
      <c r="F20675" t="s">
        <v>210</v>
      </c>
    </row>
    <row r="20676" spans="1:6" x14ac:dyDescent="0.25">
      <c r="A20676" t="s">
        <v>93</v>
      </c>
      <c r="B20676" t="s">
        <v>6</v>
      </c>
      <c r="C20676">
        <v>39.366480269999997</v>
      </c>
      <c r="D20676">
        <v>2014</v>
      </c>
      <c r="E20676" t="s">
        <v>486</v>
      </c>
      <c r="F20676" t="s">
        <v>210</v>
      </c>
    </row>
    <row r="20677" spans="1:6" x14ac:dyDescent="0.25">
      <c r="A20677" t="s">
        <v>93</v>
      </c>
      <c r="B20677" t="s">
        <v>6</v>
      </c>
      <c r="C20677">
        <v>27.125960551999999</v>
      </c>
      <c r="D20677">
        <v>2015</v>
      </c>
      <c r="E20677" t="s">
        <v>486</v>
      </c>
      <c r="F20677" t="s">
        <v>210</v>
      </c>
    </row>
    <row r="20678" spans="1:6" x14ac:dyDescent="0.25">
      <c r="A20678" t="s">
        <v>93</v>
      </c>
      <c r="B20678" t="s">
        <v>6</v>
      </c>
      <c r="C20678">
        <v>34.716199959999997</v>
      </c>
      <c r="D20678">
        <v>2016</v>
      </c>
      <c r="E20678" t="s">
        <v>486</v>
      </c>
      <c r="F20678" t="s">
        <v>210</v>
      </c>
    </row>
    <row r="20679" spans="1:6" x14ac:dyDescent="0.25">
      <c r="A20679" t="s">
        <v>93</v>
      </c>
      <c r="B20679" t="s">
        <v>6</v>
      </c>
      <c r="C20679">
        <v>34.808336934000003</v>
      </c>
      <c r="D20679">
        <v>2017</v>
      </c>
      <c r="E20679" t="s">
        <v>486</v>
      </c>
      <c r="F20679" t="s">
        <v>210</v>
      </c>
    </row>
    <row r="20680" spans="1:6" x14ac:dyDescent="0.25">
      <c r="A20680" t="s">
        <v>93</v>
      </c>
      <c r="B20680" t="s">
        <v>6</v>
      </c>
      <c r="C20680">
        <v>24.395250571999998</v>
      </c>
      <c r="D20680">
        <v>2018</v>
      </c>
      <c r="E20680" t="s">
        <v>486</v>
      </c>
      <c r="F20680" t="s">
        <v>210</v>
      </c>
    </row>
    <row r="20681" spans="1:6" x14ac:dyDescent="0.25">
      <c r="A20681" t="s">
        <v>93</v>
      </c>
      <c r="B20681" t="s">
        <v>6</v>
      </c>
      <c r="C20681">
        <v>24.395250571999998</v>
      </c>
      <c r="D20681" t="s">
        <v>4</v>
      </c>
      <c r="E20681" t="s">
        <v>486</v>
      </c>
      <c r="F20681" t="s">
        <v>210</v>
      </c>
    </row>
    <row r="20682" spans="1:6" x14ac:dyDescent="0.25">
      <c r="A20682" t="s">
        <v>93</v>
      </c>
      <c r="B20682" t="s">
        <v>7</v>
      </c>
      <c r="C20682">
        <v>191.64365092</v>
      </c>
      <c r="D20682">
        <v>2000</v>
      </c>
      <c r="E20682" t="s">
        <v>486</v>
      </c>
      <c r="F20682" t="s">
        <v>211</v>
      </c>
    </row>
    <row r="20683" spans="1:6" x14ac:dyDescent="0.25">
      <c r="A20683" t="s">
        <v>93</v>
      </c>
      <c r="B20683" t="s">
        <v>7</v>
      </c>
      <c r="C20683">
        <v>132.47745583</v>
      </c>
      <c r="D20683">
        <v>2001</v>
      </c>
      <c r="E20683" t="s">
        <v>486</v>
      </c>
      <c r="F20683" t="s">
        <v>211</v>
      </c>
    </row>
    <row r="20684" spans="1:6" x14ac:dyDescent="0.25">
      <c r="A20684" t="s">
        <v>93</v>
      </c>
      <c r="B20684" t="s">
        <v>7</v>
      </c>
      <c r="C20684">
        <v>155.07634178999999</v>
      </c>
      <c r="D20684">
        <v>2002</v>
      </c>
      <c r="E20684" t="s">
        <v>486</v>
      </c>
      <c r="F20684" t="s">
        <v>211</v>
      </c>
    </row>
    <row r="20685" spans="1:6" x14ac:dyDescent="0.25">
      <c r="A20685" t="s">
        <v>93</v>
      </c>
      <c r="B20685" t="s">
        <v>7</v>
      </c>
      <c r="C20685">
        <v>201.05084087</v>
      </c>
      <c r="D20685">
        <v>2003</v>
      </c>
      <c r="E20685" t="s">
        <v>486</v>
      </c>
      <c r="F20685" t="s">
        <v>211</v>
      </c>
    </row>
    <row r="20686" spans="1:6" x14ac:dyDescent="0.25">
      <c r="A20686" t="s">
        <v>93</v>
      </c>
      <c r="B20686" t="s">
        <v>7</v>
      </c>
      <c r="C20686">
        <v>976.75758655000004</v>
      </c>
      <c r="D20686">
        <v>2004</v>
      </c>
      <c r="E20686" t="s">
        <v>486</v>
      </c>
      <c r="F20686" t="s">
        <v>211</v>
      </c>
    </row>
    <row r="20687" spans="1:6" x14ac:dyDescent="0.25">
      <c r="A20687" t="s">
        <v>93</v>
      </c>
      <c r="B20687" t="s">
        <v>7</v>
      </c>
      <c r="C20687">
        <v>181.82047646999999</v>
      </c>
      <c r="D20687">
        <v>2005</v>
      </c>
      <c r="E20687" t="s">
        <v>486</v>
      </c>
      <c r="F20687" t="s">
        <v>211</v>
      </c>
    </row>
    <row r="20688" spans="1:6" x14ac:dyDescent="0.25">
      <c r="A20688" t="s">
        <v>93</v>
      </c>
      <c r="B20688" t="s">
        <v>7</v>
      </c>
      <c r="C20688">
        <v>367.85756322999998</v>
      </c>
      <c r="D20688">
        <v>2006</v>
      </c>
      <c r="E20688" t="s">
        <v>486</v>
      </c>
      <c r="F20688" t="s">
        <v>211</v>
      </c>
    </row>
    <row r="20689" spans="1:6" x14ac:dyDescent="0.25">
      <c r="A20689" t="s">
        <v>93</v>
      </c>
      <c r="B20689" t="s">
        <v>7</v>
      </c>
      <c r="C20689">
        <v>273.09654995</v>
      </c>
      <c r="D20689">
        <v>2007</v>
      </c>
      <c r="E20689" t="s">
        <v>486</v>
      </c>
      <c r="F20689" t="s">
        <v>211</v>
      </c>
    </row>
    <row r="20690" spans="1:6" x14ac:dyDescent="0.25">
      <c r="A20690" t="s">
        <v>93</v>
      </c>
      <c r="B20690" t="s">
        <v>7</v>
      </c>
      <c r="C20690">
        <v>1029.5240515</v>
      </c>
      <c r="D20690">
        <v>2008</v>
      </c>
      <c r="E20690" t="s">
        <v>486</v>
      </c>
      <c r="F20690" t="s">
        <v>211</v>
      </c>
    </row>
    <row r="20691" spans="1:6" x14ac:dyDescent="0.25">
      <c r="A20691" t="s">
        <v>93</v>
      </c>
      <c r="B20691" t="s">
        <v>7</v>
      </c>
      <c r="C20691">
        <v>353.51966263999998</v>
      </c>
      <c r="D20691">
        <v>2009</v>
      </c>
      <c r="E20691" t="s">
        <v>486</v>
      </c>
      <c r="F20691" t="s">
        <v>211</v>
      </c>
    </row>
    <row r="20692" spans="1:6" x14ac:dyDescent="0.25">
      <c r="A20692" t="s">
        <v>93</v>
      </c>
      <c r="B20692" t="s">
        <v>7</v>
      </c>
      <c r="C20692">
        <v>265.06313326999998</v>
      </c>
      <c r="D20692">
        <v>2010</v>
      </c>
      <c r="E20692" t="s">
        <v>486</v>
      </c>
      <c r="F20692" t="s">
        <v>211</v>
      </c>
    </row>
    <row r="20693" spans="1:6" x14ac:dyDescent="0.25">
      <c r="A20693" t="s">
        <v>93</v>
      </c>
      <c r="B20693" t="s">
        <v>7</v>
      </c>
      <c r="C20693">
        <v>427.51200798000002</v>
      </c>
      <c r="D20693">
        <v>2011</v>
      </c>
      <c r="E20693" t="s">
        <v>486</v>
      </c>
      <c r="F20693" t="s">
        <v>211</v>
      </c>
    </row>
    <row r="20694" spans="1:6" x14ac:dyDescent="0.25">
      <c r="A20694" t="s">
        <v>93</v>
      </c>
      <c r="B20694" t="s">
        <v>7</v>
      </c>
      <c r="C20694">
        <v>4199.0518554</v>
      </c>
      <c r="D20694">
        <v>2012</v>
      </c>
      <c r="E20694" t="s">
        <v>486</v>
      </c>
      <c r="F20694" t="s">
        <v>211</v>
      </c>
    </row>
    <row r="20695" spans="1:6" x14ac:dyDescent="0.25">
      <c r="A20695" t="s">
        <v>93</v>
      </c>
      <c r="B20695" t="s">
        <v>7</v>
      </c>
      <c r="C20695">
        <v>1800.9987109000001</v>
      </c>
      <c r="D20695">
        <v>2013</v>
      </c>
      <c r="E20695" t="s">
        <v>486</v>
      </c>
      <c r="F20695" t="s">
        <v>211</v>
      </c>
    </row>
    <row r="20696" spans="1:6" x14ac:dyDescent="0.25">
      <c r="A20696" t="s">
        <v>93</v>
      </c>
      <c r="B20696" t="s">
        <v>7</v>
      </c>
      <c r="C20696">
        <v>1711.5180101999999</v>
      </c>
      <c r="D20696">
        <v>2014</v>
      </c>
      <c r="E20696" t="s">
        <v>486</v>
      </c>
      <c r="F20696" t="s">
        <v>211</v>
      </c>
    </row>
    <row r="20697" spans="1:6" x14ac:dyDescent="0.25">
      <c r="A20697" t="s">
        <v>93</v>
      </c>
      <c r="B20697" t="s">
        <v>7</v>
      </c>
      <c r="C20697">
        <v>1534.4795549</v>
      </c>
      <c r="D20697">
        <v>2015</v>
      </c>
      <c r="E20697" t="s">
        <v>486</v>
      </c>
      <c r="F20697" t="s">
        <v>211</v>
      </c>
    </row>
    <row r="20698" spans="1:6" x14ac:dyDescent="0.25">
      <c r="A20698" t="s">
        <v>93</v>
      </c>
      <c r="B20698" t="s">
        <v>7</v>
      </c>
      <c r="C20698">
        <v>2896.3570008000002</v>
      </c>
      <c r="D20698">
        <v>2016</v>
      </c>
      <c r="E20698" t="s">
        <v>486</v>
      </c>
      <c r="F20698" t="s">
        <v>211</v>
      </c>
    </row>
    <row r="20699" spans="1:6" x14ac:dyDescent="0.25">
      <c r="A20699" t="s">
        <v>93</v>
      </c>
      <c r="B20699" t="s">
        <v>7</v>
      </c>
      <c r="C20699">
        <v>3733.5198765999999</v>
      </c>
      <c r="D20699">
        <v>2017</v>
      </c>
      <c r="E20699" t="s">
        <v>486</v>
      </c>
      <c r="F20699" t="s">
        <v>211</v>
      </c>
    </row>
    <row r="20700" spans="1:6" x14ac:dyDescent="0.25">
      <c r="A20700" t="s">
        <v>93</v>
      </c>
      <c r="B20700" t="s">
        <v>7</v>
      </c>
      <c r="C20700">
        <v>5034.3797254999999</v>
      </c>
      <c r="D20700">
        <v>2018</v>
      </c>
      <c r="E20700" t="s">
        <v>486</v>
      </c>
      <c r="F20700" t="s">
        <v>211</v>
      </c>
    </row>
    <row r="20701" spans="1:6" x14ac:dyDescent="0.25">
      <c r="A20701" t="s">
        <v>93</v>
      </c>
      <c r="B20701" t="s">
        <v>7</v>
      </c>
      <c r="C20701">
        <v>5034.3797254999999</v>
      </c>
      <c r="D20701" t="s">
        <v>4</v>
      </c>
      <c r="E20701" t="s">
        <v>486</v>
      </c>
      <c r="F20701" t="s">
        <v>211</v>
      </c>
    </row>
    <row r="20702" spans="1:6" x14ac:dyDescent="0.25">
      <c r="A20702" t="s">
        <v>93</v>
      </c>
      <c r="B20702" t="s">
        <v>8</v>
      </c>
      <c r="C20702">
        <v>14289.458436000001</v>
      </c>
      <c r="D20702">
        <v>2000</v>
      </c>
      <c r="E20702" t="s">
        <v>486</v>
      </c>
      <c r="F20702" t="s">
        <v>212</v>
      </c>
    </row>
    <row r="20703" spans="1:6" x14ac:dyDescent="0.25">
      <c r="A20703" t="s">
        <v>93</v>
      </c>
      <c r="B20703" t="s">
        <v>8</v>
      </c>
      <c r="C20703">
        <v>9787.0385685000001</v>
      </c>
      <c r="D20703">
        <v>2001</v>
      </c>
      <c r="E20703" t="s">
        <v>486</v>
      </c>
      <c r="F20703" t="s">
        <v>212</v>
      </c>
    </row>
    <row r="20704" spans="1:6" x14ac:dyDescent="0.25">
      <c r="A20704" t="s">
        <v>93</v>
      </c>
      <c r="B20704" t="s">
        <v>8</v>
      </c>
      <c r="C20704">
        <v>8505.4230164000001</v>
      </c>
      <c r="D20704">
        <v>2002</v>
      </c>
      <c r="E20704" t="s">
        <v>486</v>
      </c>
      <c r="F20704" t="s">
        <v>212</v>
      </c>
    </row>
    <row r="20705" spans="1:6" x14ac:dyDescent="0.25">
      <c r="A20705" t="s">
        <v>93</v>
      </c>
      <c r="B20705" t="s">
        <v>8</v>
      </c>
      <c r="C20705">
        <v>7258.6220566000002</v>
      </c>
      <c r="D20705">
        <v>2003</v>
      </c>
      <c r="E20705" t="s">
        <v>486</v>
      </c>
      <c r="F20705" t="s">
        <v>212</v>
      </c>
    </row>
    <row r="20706" spans="1:6" x14ac:dyDescent="0.25">
      <c r="A20706" t="s">
        <v>93</v>
      </c>
      <c r="B20706" t="s">
        <v>8</v>
      </c>
      <c r="C20706">
        <v>15170.085535</v>
      </c>
      <c r="D20706">
        <v>2004</v>
      </c>
      <c r="E20706" t="s">
        <v>486</v>
      </c>
      <c r="F20706" t="s">
        <v>212</v>
      </c>
    </row>
    <row r="20707" spans="1:6" x14ac:dyDescent="0.25">
      <c r="A20707" t="s">
        <v>93</v>
      </c>
      <c r="B20707" t="s">
        <v>8</v>
      </c>
      <c r="C20707">
        <v>16142.12184</v>
      </c>
      <c r="D20707">
        <v>2005</v>
      </c>
      <c r="E20707" t="s">
        <v>486</v>
      </c>
      <c r="F20707" t="s">
        <v>212</v>
      </c>
    </row>
    <row r="20708" spans="1:6" x14ac:dyDescent="0.25">
      <c r="A20708" t="s">
        <v>93</v>
      </c>
      <c r="B20708" t="s">
        <v>8</v>
      </c>
      <c r="C20708">
        <v>25195.426811000001</v>
      </c>
      <c r="D20708">
        <v>2006</v>
      </c>
      <c r="E20708" t="s">
        <v>486</v>
      </c>
      <c r="F20708" t="s">
        <v>212</v>
      </c>
    </row>
    <row r="20709" spans="1:6" x14ac:dyDescent="0.25">
      <c r="A20709" t="s">
        <v>93</v>
      </c>
      <c r="B20709" t="s">
        <v>8</v>
      </c>
      <c r="C20709">
        <v>32439.771208999999</v>
      </c>
      <c r="D20709">
        <v>2007</v>
      </c>
      <c r="E20709" t="s">
        <v>486</v>
      </c>
      <c r="F20709" t="s">
        <v>212</v>
      </c>
    </row>
    <row r="20710" spans="1:6" x14ac:dyDescent="0.25">
      <c r="A20710" t="s">
        <v>93</v>
      </c>
      <c r="B20710" t="s">
        <v>8</v>
      </c>
      <c r="C20710">
        <v>52426.869394000001</v>
      </c>
      <c r="D20710">
        <v>2008</v>
      </c>
      <c r="E20710" t="s">
        <v>486</v>
      </c>
      <c r="F20710" t="s">
        <v>212</v>
      </c>
    </row>
    <row r="20711" spans="1:6" x14ac:dyDescent="0.25">
      <c r="A20711" t="s">
        <v>93</v>
      </c>
      <c r="B20711" t="s">
        <v>8</v>
      </c>
      <c r="C20711">
        <v>33237.510980999999</v>
      </c>
      <c r="D20711">
        <v>2009</v>
      </c>
      <c r="E20711" t="s">
        <v>486</v>
      </c>
      <c r="F20711" t="s">
        <v>212</v>
      </c>
    </row>
    <row r="20712" spans="1:6" x14ac:dyDescent="0.25">
      <c r="A20712" t="s">
        <v>93</v>
      </c>
      <c r="B20712" t="s">
        <v>8</v>
      </c>
      <c r="C20712">
        <v>44630.809036999999</v>
      </c>
      <c r="D20712">
        <v>2010</v>
      </c>
      <c r="E20712" t="s">
        <v>486</v>
      </c>
      <c r="F20712" t="s">
        <v>212</v>
      </c>
    </row>
    <row r="20713" spans="1:6" x14ac:dyDescent="0.25">
      <c r="A20713" t="s">
        <v>93</v>
      </c>
      <c r="B20713" t="s">
        <v>8</v>
      </c>
      <c r="C20713">
        <v>68515.585485000003</v>
      </c>
      <c r="D20713">
        <v>2011</v>
      </c>
      <c r="E20713" t="s">
        <v>486</v>
      </c>
      <c r="F20713" t="s">
        <v>212</v>
      </c>
    </row>
    <row r="20714" spans="1:6" x14ac:dyDescent="0.25">
      <c r="A20714" t="s">
        <v>93</v>
      </c>
      <c r="B20714" t="s">
        <v>8</v>
      </c>
      <c r="C20714">
        <v>81126.444585000005</v>
      </c>
      <c r="D20714">
        <v>2012</v>
      </c>
      <c r="E20714" t="s">
        <v>486</v>
      </c>
      <c r="F20714" t="s">
        <v>212</v>
      </c>
    </row>
    <row r="20715" spans="1:6" x14ac:dyDescent="0.25">
      <c r="A20715" t="s">
        <v>93</v>
      </c>
      <c r="B20715" t="s">
        <v>8</v>
      </c>
      <c r="C20715">
        <v>79456.960900000005</v>
      </c>
      <c r="D20715">
        <v>2013</v>
      </c>
      <c r="E20715" t="s">
        <v>486</v>
      </c>
      <c r="F20715" t="s">
        <v>212</v>
      </c>
    </row>
    <row r="20716" spans="1:6" x14ac:dyDescent="0.25">
      <c r="A20716" t="s">
        <v>93</v>
      </c>
      <c r="B20716" t="s">
        <v>8</v>
      </c>
      <c r="C20716">
        <v>76621.358884000001</v>
      </c>
      <c r="D20716">
        <v>2014</v>
      </c>
      <c r="E20716" t="s">
        <v>486</v>
      </c>
      <c r="F20716" t="s">
        <v>212</v>
      </c>
    </row>
    <row r="20717" spans="1:6" x14ac:dyDescent="0.25">
      <c r="A20717" t="s">
        <v>93</v>
      </c>
      <c r="B20717" t="s">
        <v>8</v>
      </c>
      <c r="C20717">
        <v>47826.155730999999</v>
      </c>
      <c r="D20717">
        <v>2015</v>
      </c>
      <c r="E20717" t="s">
        <v>486</v>
      </c>
      <c r="F20717" t="s">
        <v>212</v>
      </c>
    </row>
    <row r="20718" spans="1:6" x14ac:dyDescent="0.25">
      <c r="A20718" t="s">
        <v>93</v>
      </c>
      <c r="B20718" t="s">
        <v>8</v>
      </c>
      <c r="C20718">
        <v>41853.438040000001</v>
      </c>
      <c r="D20718">
        <v>2016</v>
      </c>
      <c r="E20718" t="s">
        <v>486</v>
      </c>
      <c r="F20718" t="s">
        <v>212</v>
      </c>
    </row>
    <row r="20719" spans="1:6" x14ac:dyDescent="0.25">
      <c r="A20719" t="s">
        <v>93</v>
      </c>
      <c r="B20719" t="s">
        <v>8</v>
      </c>
      <c r="C20719">
        <v>58784.50215</v>
      </c>
      <c r="D20719">
        <v>2017</v>
      </c>
      <c r="E20719" t="s">
        <v>486</v>
      </c>
      <c r="F20719" t="s">
        <v>212</v>
      </c>
    </row>
    <row r="20720" spans="1:6" x14ac:dyDescent="0.25">
      <c r="A20720" t="s">
        <v>93</v>
      </c>
      <c r="B20720" t="s">
        <v>8</v>
      </c>
      <c r="C20720">
        <v>82220.303203000003</v>
      </c>
      <c r="D20720">
        <v>2018</v>
      </c>
      <c r="E20720" t="s">
        <v>486</v>
      </c>
      <c r="F20720" t="s">
        <v>212</v>
      </c>
    </row>
    <row r="20721" spans="1:6" x14ac:dyDescent="0.25">
      <c r="A20721" t="s">
        <v>93</v>
      </c>
      <c r="B20721" t="s">
        <v>8</v>
      </c>
      <c r="C20721">
        <v>82220.303203000003</v>
      </c>
      <c r="D20721" t="s">
        <v>4</v>
      </c>
      <c r="E20721" t="s">
        <v>486</v>
      </c>
      <c r="F20721" t="s">
        <v>212</v>
      </c>
    </row>
    <row r="20722" spans="1:6" x14ac:dyDescent="0.25">
      <c r="A20722" t="s">
        <v>93</v>
      </c>
      <c r="B20722" t="s">
        <v>9</v>
      </c>
      <c r="C20722">
        <v>2652.3074353000002</v>
      </c>
      <c r="D20722">
        <v>2000</v>
      </c>
      <c r="E20722" t="s">
        <v>486</v>
      </c>
      <c r="F20722" t="s">
        <v>213</v>
      </c>
    </row>
    <row r="20723" spans="1:6" x14ac:dyDescent="0.25">
      <c r="A20723" t="s">
        <v>93</v>
      </c>
      <c r="B20723" t="s">
        <v>9</v>
      </c>
      <c r="C20723">
        <v>4734.8904211999998</v>
      </c>
      <c r="D20723">
        <v>2001</v>
      </c>
      <c r="E20723" t="s">
        <v>486</v>
      </c>
      <c r="F20723" t="s">
        <v>213</v>
      </c>
    </row>
    <row r="20724" spans="1:6" x14ac:dyDescent="0.25">
      <c r="A20724" t="s">
        <v>93</v>
      </c>
      <c r="B20724" t="s">
        <v>9</v>
      </c>
      <c r="C20724">
        <v>5280.588906</v>
      </c>
      <c r="D20724">
        <v>2002</v>
      </c>
      <c r="E20724" t="s">
        <v>486</v>
      </c>
      <c r="F20724" t="s">
        <v>213</v>
      </c>
    </row>
    <row r="20725" spans="1:6" x14ac:dyDescent="0.25">
      <c r="A20725" t="s">
        <v>93</v>
      </c>
      <c r="B20725" t="s">
        <v>9</v>
      </c>
      <c r="C20725">
        <v>4311.7344919999996</v>
      </c>
      <c r="D20725">
        <v>2003</v>
      </c>
      <c r="E20725" t="s">
        <v>486</v>
      </c>
      <c r="F20725" t="s">
        <v>213</v>
      </c>
    </row>
    <row r="20726" spans="1:6" x14ac:dyDescent="0.25">
      <c r="A20726" t="s">
        <v>93</v>
      </c>
      <c r="B20726" t="s">
        <v>9</v>
      </c>
      <c r="C20726">
        <v>10236.060041999999</v>
      </c>
      <c r="D20726">
        <v>2004</v>
      </c>
      <c r="E20726" t="s">
        <v>486</v>
      </c>
      <c r="F20726" t="s">
        <v>213</v>
      </c>
    </row>
    <row r="20727" spans="1:6" x14ac:dyDescent="0.25">
      <c r="A20727" t="s">
        <v>93</v>
      </c>
      <c r="B20727" t="s">
        <v>9</v>
      </c>
      <c r="C20727">
        <v>11628.878615</v>
      </c>
      <c r="D20727">
        <v>2005</v>
      </c>
      <c r="E20727" t="s">
        <v>486</v>
      </c>
      <c r="F20727" t="s">
        <v>213</v>
      </c>
    </row>
    <row r="20728" spans="1:6" x14ac:dyDescent="0.25">
      <c r="A20728" t="s">
        <v>93</v>
      </c>
      <c r="B20728" t="s">
        <v>9</v>
      </c>
      <c r="C20728">
        <v>11027.969265</v>
      </c>
      <c r="D20728">
        <v>2006</v>
      </c>
      <c r="E20728" t="s">
        <v>486</v>
      </c>
      <c r="F20728" t="s">
        <v>213</v>
      </c>
    </row>
    <row r="20729" spans="1:6" x14ac:dyDescent="0.25">
      <c r="A20729" t="s">
        <v>93</v>
      </c>
      <c r="B20729" t="s">
        <v>9</v>
      </c>
      <c r="C20729">
        <v>13216.269581</v>
      </c>
      <c r="D20729">
        <v>2007</v>
      </c>
      <c r="E20729" t="s">
        <v>486</v>
      </c>
      <c r="F20729" t="s">
        <v>213</v>
      </c>
    </row>
    <row r="20730" spans="1:6" x14ac:dyDescent="0.25">
      <c r="A20730" t="s">
        <v>93</v>
      </c>
      <c r="B20730" t="s">
        <v>9</v>
      </c>
      <c r="C20730">
        <v>20732.794684</v>
      </c>
      <c r="D20730">
        <v>2008</v>
      </c>
      <c r="E20730" t="s">
        <v>486</v>
      </c>
      <c r="F20730" t="s">
        <v>213</v>
      </c>
    </row>
    <row r="20731" spans="1:6" x14ac:dyDescent="0.25">
      <c r="A20731" t="s">
        <v>93</v>
      </c>
      <c r="B20731" t="s">
        <v>9</v>
      </c>
      <c r="C20731">
        <v>21723.150148000001</v>
      </c>
      <c r="D20731">
        <v>2009</v>
      </c>
      <c r="E20731" t="s">
        <v>486</v>
      </c>
      <c r="F20731" t="s">
        <v>213</v>
      </c>
    </row>
    <row r="20732" spans="1:6" x14ac:dyDescent="0.25">
      <c r="A20732" t="s">
        <v>93</v>
      </c>
      <c r="B20732" t="s">
        <v>9</v>
      </c>
      <c r="C20732">
        <v>28712.565652000001</v>
      </c>
      <c r="D20732">
        <v>2010</v>
      </c>
      <c r="E20732" t="s">
        <v>486</v>
      </c>
      <c r="F20732" t="s">
        <v>213</v>
      </c>
    </row>
    <row r="20733" spans="1:6" x14ac:dyDescent="0.25">
      <c r="A20733" t="s">
        <v>93</v>
      </c>
      <c r="B20733" t="s">
        <v>9</v>
      </c>
      <c r="C20733">
        <v>32354.831109999999</v>
      </c>
      <c r="D20733">
        <v>2011</v>
      </c>
      <c r="E20733" t="s">
        <v>486</v>
      </c>
      <c r="F20733" t="s">
        <v>213</v>
      </c>
    </row>
    <row r="20734" spans="1:6" x14ac:dyDescent="0.25">
      <c r="A20734" t="s">
        <v>93</v>
      </c>
      <c r="B20734" t="s">
        <v>9</v>
      </c>
      <c r="C20734">
        <v>43375.064982000004</v>
      </c>
      <c r="D20734">
        <v>2012</v>
      </c>
      <c r="E20734" t="s">
        <v>486</v>
      </c>
      <c r="F20734" t="s">
        <v>213</v>
      </c>
    </row>
    <row r="20735" spans="1:6" x14ac:dyDescent="0.25">
      <c r="A20735" t="s">
        <v>93</v>
      </c>
      <c r="B20735" t="s">
        <v>9</v>
      </c>
      <c r="C20735">
        <v>48952.949438000003</v>
      </c>
      <c r="D20735">
        <v>2013</v>
      </c>
      <c r="E20735" t="s">
        <v>486</v>
      </c>
      <c r="F20735" t="s">
        <v>213</v>
      </c>
    </row>
    <row r="20736" spans="1:6" x14ac:dyDescent="0.25">
      <c r="A20736" t="s">
        <v>93</v>
      </c>
      <c r="B20736" t="s">
        <v>9</v>
      </c>
      <c r="C20736">
        <v>61219.49712</v>
      </c>
      <c r="D20736">
        <v>2014</v>
      </c>
      <c r="E20736" t="s">
        <v>486</v>
      </c>
      <c r="F20736" t="s">
        <v>213</v>
      </c>
    </row>
    <row r="20737" spans="1:6" x14ac:dyDescent="0.25">
      <c r="A20737" t="s">
        <v>93</v>
      </c>
      <c r="B20737" t="s">
        <v>9</v>
      </c>
      <c r="C20737">
        <v>38155.603582000003</v>
      </c>
      <c r="D20737">
        <v>2015</v>
      </c>
      <c r="E20737" t="s">
        <v>486</v>
      </c>
      <c r="F20737" t="s">
        <v>213</v>
      </c>
    </row>
    <row r="20738" spans="1:6" x14ac:dyDescent="0.25">
      <c r="A20738" t="s">
        <v>93</v>
      </c>
      <c r="B20738" t="s">
        <v>9</v>
      </c>
      <c r="C20738">
        <v>40484.553376999997</v>
      </c>
      <c r="D20738">
        <v>2016</v>
      </c>
      <c r="E20738" t="s">
        <v>486</v>
      </c>
      <c r="F20738" t="s">
        <v>213</v>
      </c>
    </row>
    <row r="20739" spans="1:6" x14ac:dyDescent="0.25">
      <c r="A20739" t="s">
        <v>93</v>
      </c>
      <c r="B20739" t="s">
        <v>9</v>
      </c>
      <c r="C20739">
        <v>47859.194551000001</v>
      </c>
      <c r="D20739">
        <v>2017</v>
      </c>
      <c r="E20739" t="s">
        <v>486</v>
      </c>
      <c r="F20739" t="s">
        <v>213</v>
      </c>
    </row>
    <row r="20740" spans="1:6" x14ac:dyDescent="0.25">
      <c r="A20740" t="s">
        <v>93</v>
      </c>
      <c r="B20740" t="s">
        <v>9</v>
      </c>
      <c r="C20740">
        <v>43160.527657999999</v>
      </c>
      <c r="D20740">
        <v>2018</v>
      </c>
      <c r="E20740" t="s">
        <v>486</v>
      </c>
      <c r="F20740" t="s">
        <v>213</v>
      </c>
    </row>
    <row r="20741" spans="1:6" x14ac:dyDescent="0.25">
      <c r="A20741" t="s">
        <v>93</v>
      </c>
      <c r="B20741" t="s">
        <v>9</v>
      </c>
      <c r="C20741">
        <v>43160.527657999999</v>
      </c>
      <c r="D20741" t="s">
        <v>4</v>
      </c>
      <c r="E20741" t="s">
        <v>486</v>
      </c>
      <c r="F20741" t="s">
        <v>213</v>
      </c>
    </row>
    <row r="20742" spans="1:6" x14ac:dyDescent="0.25">
      <c r="A20742" t="s">
        <v>93</v>
      </c>
      <c r="B20742" t="s">
        <v>10</v>
      </c>
      <c r="C20742">
        <v>956.01796203000004</v>
      </c>
      <c r="D20742">
        <v>2000</v>
      </c>
      <c r="E20742" t="s">
        <v>486</v>
      </c>
      <c r="F20742" t="s">
        <v>214</v>
      </c>
    </row>
    <row r="20743" spans="1:6" x14ac:dyDescent="0.25">
      <c r="A20743" t="s">
        <v>93</v>
      </c>
      <c r="B20743" t="s">
        <v>10</v>
      </c>
      <c r="C20743">
        <v>2094.7235756999999</v>
      </c>
      <c r="D20743">
        <v>2001</v>
      </c>
      <c r="E20743" t="s">
        <v>486</v>
      </c>
      <c r="F20743" t="s">
        <v>214</v>
      </c>
    </row>
    <row r="20744" spans="1:6" x14ac:dyDescent="0.25">
      <c r="A20744" t="s">
        <v>93</v>
      </c>
      <c r="B20744" t="s">
        <v>10</v>
      </c>
      <c r="C20744">
        <v>2475.0078113</v>
      </c>
      <c r="D20744">
        <v>2002</v>
      </c>
      <c r="E20744" t="s">
        <v>486</v>
      </c>
      <c r="F20744" t="s">
        <v>214</v>
      </c>
    </row>
    <row r="20745" spans="1:6" x14ac:dyDescent="0.25">
      <c r="A20745" t="s">
        <v>93</v>
      </c>
      <c r="B20745" t="s">
        <v>10</v>
      </c>
      <c r="C20745">
        <v>1685.4281516999999</v>
      </c>
      <c r="D20745">
        <v>2003</v>
      </c>
      <c r="E20745" t="s">
        <v>486</v>
      </c>
      <c r="F20745" t="s">
        <v>214</v>
      </c>
    </row>
    <row r="20746" spans="1:6" x14ac:dyDescent="0.25">
      <c r="A20746" t="s">
        <v>93</v>
      </c>
      <c r="B20746" t="s">
        <v>10</v>
      </c>
      <c r="C20746">
        <v>3580.0268025</v>
      </c>
      <c r="D20746">
        <v>2004</v>
      </c>
      <c r="E20746" t="s">
        <v>486</v>
      </c>
      <c r="F20746" t="s">
        <v>214</v>
      </c>
    </row>
    <row r="20747" spans="1:6" x14ac:dyDescent="0.25">
      <c r="A20747" t="s">
        <v>93</v>
      </c>
      <c r="B20747" t="s">
        <v>10</v>
      </c>
      <c r="C20747">
        <v>4710.0242134</v>
      </c>
      <c r="D20747">
        <v>2005</v>
      </c>
      <c r="E20747" t="s">
        <v>486</v>
      </c>
      <c r="F20747" t="s">
        <v>214</v>
      </c>
    </row>
    <row r="20748" spans="1:6" x14ac:dyDescent="0.25">
      <c r="A20748" t="s">
        <v>93</v>
      </c>
      <c r="B20748" t="s">
        <v>10</v>
      </c>
      <c r="C20748">
        <v>4177.8734586</v>
      </c>
      <c r="D20748">
        <v>2006</v>
      </c>
      <c r="E20748" t="s">
        <v>486</v>
      </c>
      <c r="F20748" t="s">
        <v>214</v>
      </c>
    </row>
    <row r="20749" spans="1:6" x14ac:dyDescent="0.25">
      <c r="A20749" t="s">
        <v>93</v>
      </c>
      <c r="B20749" t="s">
        <v>10</v>
      </c>
      <c r="C20749">
        <v>5653.5708083999998</v>
      </c>
      <c r="D20749">
        <v>2007</v>
      </c>
      <c r="E20749" t="s">
        <v>486</v>
      </c>
      <c r="F20749" t="s">
        <v>214</v>
      </c>
    </row>
    <row r="20750" spans="1:6" x14ac:dyDescent="0.25">
      <c r="A20750" t="s">
        <v>93</v>
      </c>
      <c r="B20750" t="s">
        <v>10</v>
      </c>
      <c r="C20750">
        <v>7796.5363465</v>
      </c>
      <c r="D20750">
        <v>2008</v>
      </c>
      <c r="E20750" t="s">
        <v>486</v>
      </c>
      <c r="F20750" t="s">
        <v>214</v>
      </c>
    </row>
    <row r="20751" spans="1:6" x14ac:dyDescent="0.25">
      <c r="A20751" t="s">
        <v>93</v>
      </c>
      <c r="B20751" t="s">
        <v>10</v>
      </c>
      <c r="C20751">
        <v>8505.9950656000001</v>
      </c>
      <c r="D20751">
        <v>2009</v>
      </c>
      <c r="E20751" t="s">
        <v>486</v>
      </c>
      <c r="F20751" t="s">
        <v>214</v>
      </c>
    </row>
    <row r="20752" spans="1:6" x14ac:dyDescent="0.25">
      <c r="A20752" t="s">
        <v>93</v>
      </c>
      <c r="B20752" t="s">
        <v>10</v>
      </c>
      <c r="C20752">
        <v>10757.447757</v>
      </c>
      <c r="D20752">
        <v>2010</v>
      </c>
      <c r="E20752" t="s">
        <v>486</v>
      </c>
      <c r="F20752" t="s">
        <v>214</v>
      </c>
    </row>
    <row r="20753" spans="1:6" x14ac:dyDescent="0.25">
      <c r="A20753" t="s">
        <v>93</v>
      </c>
      <c r="B20753" t="s">
        <v>10</v>
      </c>
      <c r="C20753">
        <v>11581.207348</v>
      </c>
      <c r="D20753">
        <v>2011</v>
      </c>
      <c r="E20753" t="s">
        <v>486</v>
      </c>
      <c r="F20753" t="s">
        <v>214</v>
      </c>
    </row>
    <row r="20754" spans="1:6" x14ac:dyDescent="0.25">
      <c r="A20754" t="s">
        <v>93</v>
      </c>
      <c r="B20754" t="s">
        <v>10</v>
      </c>
      <c r="C20754">
        <v>18363.824352</v>
      </c>
      <c r="D20754">
        <v>2012</v>
      </c>
      <c r="E20754" t="s">
        <v>486</v>
      </c>
      <c r="F20754" t="s">
        <v>214</v>
      </c>
    </row>
    <row r="20755" spans="1:6" x14ac:dyDescent="0.25">
      <c r="A20755" t="s">
        <v>93</v>
      </c>
      <c r="B20755" t="s">
        <v>10</v>
      </c>
      <c r="C20755">
        <v>18914.303897999998</v>
      </c>
      <c r="D20755">
        <v>2013</v>
      </c>
      <c r="E20755" t="s">
        <v>486</v>
      </c>
      <c r="F20755" t="s">
        <v>214</v>
      </c>
    </row>
    <row r="20756" spans="1:6" x14ac:dyDescent="0.25">
      <c r="A20756" t="s">
        <v>93</v>
      </c>
      <c r="B20756" t="s">
        <v>10</v>
      </c>
      <c r="C20756">
        <v>23211.284146000002</v>
      </c>
      <c r="D20756">
        <v>2014</v>
      </c>
      <c r="E20756" t="s">
        <v>486</v>
      </c>
      <c r="F20756" t="s">
        <v>214</v>
      </c>
    </row>
    <row r="20757" spans="1:6" x14ac:dyDescent="0.25">
      <c r="A20757" t="s">
        <v>93</v>
      </c>
      <c r="B20757" t="s">
        <v>10</v>
      </c>
      <c r="C20757">
        <v>19552.708202999998</v>
      </c>
      <c r="D20757">
        <v>2015</v>
      </c>
      <c r="E20757" t="s">
        <v>486</v>
      </c>
      <c r="F20757" t="s">
        <v>214</v>
      </c>
    </row>
    <row r="20758" spans="1:6" x14ac:dyDescent="0.25">
      <c r="A20758" t="s">
        <v>93</v>
      </c>
      <c r="B20758" t="s">
        <v>10</v>
      </c>
      <c r="C20758">
        <v>17153.915582000001</v>
      </c>
      <c r="D20758">
        <v>2016</v>
      </c>
      <c r="E20758" t="s">
        <v>486</v>
      </c>
      <c r="F20758" t="s">
        <v>214</v>
      </c>
    </row>
    <row r="20759" spans="1:6" x14ac:dyDescent="0.25">
      <c r="A20759" t="s">
        <v>93</v>
      </c>
      <c r="B20759" t="s">
        <v>10</v>
      </c>
      <c r="C20759">
        <v>22432.319725000001</v>
      </c>
      <c r="D20759">
        <v>2017</v>
      </c>
      <c r="E20759" t="s">
        <v>486</v>
      </c>
      <c r="F20759" t="s">
        <v>214</v>
      </c>
    </row>
    <row r="20760" spans="1:6" x14ac:dyDescent="0.25">
      <c r="A20760" t="s">
        <v>93</v>
      </c>
      <c r="B20760" t="s">
        <v>10</v>
      </c>
      <c r="C20760">
        <v>22843.269393999999</v>
      </c>
      <c r="D20760">
        <v>2018</v>
      </c>
      <c r="E20760" t="s">
        <v>486</v>
      </c>
      <c r="F20760" t="s">
        <v>214</v>
      </c>
    </row>
    <row r="20761" spans="1:6" x14ac:dyDescent="0.25">
      <c r="A20761" t="s">
        <v>93</v>
      </c>
      <c r="B20761" t="s">
        <v>10</v>
      </c>
      <c r="C20761">
        <v>22843.269393999999</v>
      </c>
      <c r="D20761" t="s">
        <v>4</v>
      </c>
      <c r="E20761" t="s">
        <v>486</v>
      </c>
      <c r="F20761" t="s">
        <v>214</v>
      </c>
    </row>
    <row r="20762" spans="1:6" x14ac:dyDescent="0.25">
      <c r="A20762" t="s">
        <v>93</v>
      </c>
      <c r="B20762" t="s">
        <v>11</v>
      </c>
      <c r="C20762">
        <v>1504.8188110999999</v>
      </c>
      <c r="D20762">
        <v>2000</v>
      </c>
      <c r="E20762" t="s">
        <v>486</v>
      </c>
      <c r="F20762" t="s">
        <v>215</v>
      </c>
    </row>
    <row r="20763" spans="1:6" x14ac:dyDescent="0.25">
      <c r="A20763" t="s">
        <v>93</v>
      </c>
      <c r="B20763" t="s">
        <v>11</v>
      </c>
      <c r="C20763">
        <v>2437.4250926999998</v>
      </c>
      <c r="D20763">
        <v>2001</v>
      </c>
      <c r="E20763" t="s">
        <v>486</v>
      </c>
      <c r="F20763" t="s">
        <v>215</v>
      </c>
    </row>
    <row r="20764" spans="1:6" x14ac:dyDescent="0.25">
      <c r="A20764" t="s">
        <v>93</v>
      </c>
      <c r="B20764" t="s">
        <v>11</v>
      </c>
      <c r="C20764">
        <v>2595.5873274</v>
      </c>
      <c r="D20764">
        <v>2002</v>
      </c>
      <c r="E20764" t="s">
        <v>486</v>
      </c>
      <c r="F20764" t="s">
        <v>215</v>
      </c>
    </row>
    <row r="20765" spans="1:6" x14ac:dyDescent="0.25">
      <c r="A20765" t="s">
        <v>93</v>
      </c>
      <c r="B20765" t="s">
        <v>11</v>
      </c>
      <c r="C20765">
        <v>2366.4025545</v>
      </c>
      <c r="D20765">
        <v>2003</v>
      </c>
      <c r="E20765" t="s">
        <v>486</v>
      </c>
      <c r="F20765" t="s">
        <v>215</v>
      </c>
    </row>
    <row r="20766" spans="1:6" x14ac:dyDescent="0.25">
      <c r="A20766" t="s">
        <v>93</v>
      </c>
      <c r="B20766" t="s">
        <v>11</v>
      </c>
      <c r="C20766">
        <v>6170.1920245000001</v>
      </c>
      <c r="D20766">
        <v>2004</v>
      </c>
      <c r="E20766" t="s">
        <v>486</v>
      </c>
      <c r="F20766" t="s">
        <v>215</v>
      </c>
    </row>
    <row r="20767" spans="1:6" x14ac:dyDescent="0.25">
      <c r="A20767" t="s">
        <v>93</v>
      </c>
      <c r="B20767" t="s">
        <v>11</v>
      </c>
      <c r="C20767">
        <v>6297.8777227</v>
      </c>
      <c r="D20767">
        <v>2005</v>
      </c>
      <c r="E20767" t="s">
        <v>486</v>
      </c>
      <c r="F20767" t="s">
        <v>215</v>
      </c>
    </row>
    <row r="20768" spans="1:6" x14ac:dyDescent="0.25">
      <c r="A20768" t="s">
        <v>93</v>
      </c>
      <c r="B20768" t="s">
        <v>11</v>
      </c>
      <c r="C20768">
        <v>5734.7843900999997</v>
      </c>
      <c r="D20768">
        <v>2006</v>
      </c>
      <c r="E20768" t="s">
        <v>486</v>
      </c>
      <c r="F20768" t="s">
        <v>215</v>
      </c>
    </row>
    <row r="20769" spans="1:6" x14ac:dyDescent="0.25">
      <c r="A20769" t="s">
        <v>93</v>
      </c>
      <c r="B20769" t="s">
        <v>11</v>
      </c>
      <c r="C20769">
        <v>6402.7871169999999</v>
      </c>
      <c r="D20769">
        <v>2007</v>
      </c>
      <c r="E20769" t="s">
        <v>486</v>
      </c>
      <c r="F20769" t="s">
        <v>215</v>
      </c>
    </row>
    <row r="20770" spans="1:6" x14ac:dyDescent="0.25">
      <c r="A20770" t="s">
        <v>93</v>
      </c>
      <c r="B20770" t="s">
        <v>11</v>
      </c>
      <c r="C20770">
        <v>11194.834575999999</v>
      </c>
      <c r="D20770">
        <v>2008</v>
      </c>
      <c r="E20770" t="s">
        <v>486</v>
      </c>
      <c r="F20770" t="s">
        <v>215</v>
      </c>
    </row>
    <row r="20771" spans="1:6" x14ac:dyDescent="0.25">
      <c r="A20771" t="s">
        <v>93</v>
      </c>
      <c r="B20771" t="s">
        <v>11</v>
      </c>
      <c r="C20771">
        <v>10990.093978000001</v>
      </c>
      <c r="D20771">
        <v>2009</v>
      </c>
      <c r="E20771" t="s">
        <v>486</v>
      </c>
      <c r="F20771" t="s">
        <v>215</v>
      </c>
    </row>
    <row r="20772" spans="1:6" x14ac:dyDescent="0.25">
      <c r="A20772" t="s">
        <v>93</v>
      </c>
      <c r="B20772" t="s">
        <v>11</v>
      </c>
      <c r="C20772">
        <v>14782.944534</v>
      </c>
      <c r="D20772">
        <v>2010</v>
      </c>
      <c r="E20772" t="s">
        <v>486</v>
      </c>
      <c r="F20772" t="s">
        <v>215</v>
      </c>
    </row>
    <row r="20773" spans="1:6" x14ac:dyDescent="0.25">
      <c r="A20773" t="s">
        <v>93</v>
      </c>
      <c r="B20773" t="s">
        <v>11</v>
      </c>
      <c r="C20773">
        <v>17542.867200000001</v>
      </c>
      <c r="D20773">
        <v>2011</v>
      </c>
      <c r="E20773" t="s">
        <v>486</v>
      </c>
      <c r="F20773" t="s">
        <v>215</v>
      </c>
    </row>
    <row r="20774" spans="1:6" x14ac:dyDescent="0.25">
      <c r="A20774" t="s">
        <v>93</v>
      </c>
      <c r="B20774" t="s">
        <v>11</v>
      </c>
      <c r="C20774">
        <v>22899.868114000001</v>
      </c>
      <c r="D20774">
        <v>2012</v>
      </c>
      <c r="E20774" t="s">
        <v>486</v>
      </c>
      <c r="F20774" t="s">
        <v>215</v>
      </c>
    </row>
    <row r="20775" spans="1:6" x14ac:dyDescent="0.25">
      <c r="A20775" t="s">
        <v>93</v>
      </c>
      <c r="B20775" t="s">
        <v>11</v>
      </c>
      <c r="C20775">
        <v>26688.281115000002</v>
      </c>
      <c r="D20775">
        <v>2013</v>
      </c>
      <c r="E20775" t="s">
        <v>486</v>
      </c>
      <c r="F20775" t="s">
        <v>215</v>
      </c>
    </row>
    <row r="20776" spans="1:6" x14ac:dyDescent="0.25">
      <c r="A20776" t="s">
        <v>93</v>
      </c>
      <c r="B20776" t="s">
        <v>11</v>
      </c>
      <c r="C20776">
        <v>33949.467499999999</v>
      </c>
      <c r="D20776">
        <v>2014</v>
      </c>
      <c r="E20776" t="s">
        <v>486</v>
      </c>
      <c r="F20776" t="s">
        <v>215</v>
      </c>
    </row>
    <row r="20777" spans="1:6" x14ac:dyDescent="0.25">
      <c r="A20777" t="s">
        <v>93</v>
      </c>
      <c r="B20777" t="s">
        <v>11</v>
      </c>
      <c r="C20777">
        <v>17020.563236999998</v>
      </c>
      <c r="D20777">
        <v>2015</v>
      </c>
      <c r="E20777" t="s">
        <v>486</v>
      </c>
      <c r="F20777" t="s">
        <v>215</v>
      </c>
    </row>
    <row r="20778" spans="1:6" x14ac:dyDescent="0.25">
      <c r="A20778" t="s">
        <v>93</v>
      </c>
      <c r="B20778" t="s">
        <v>11</v>
      </c>
      <c r="C20778">
        <v>20492.624599999999</v>
      </c>
      <c r="D20778">
        <v>2016</v>
      </c>
      <c r="E20778" t="s">
        <v>486</v>
      </c>
      <c r="F20778" t="s">
        <v>215</v>
      </c>
    </row>
    <row r="20779" spans="1:6" x14ac:dyDescent="0.25">
      <c r="A20779" t="s">
        <v>93</v>
      </c>
      <c r="B20779" t="s">
        <v>11</v>
      </c>
      <c r="C20779">
        <v>22175.521954</v>
      </c>
      <c r="D20779">
        <v>2017</v>
      </c>
      <c r="E20779" t="s">
        <v>486</v>
      </c>
      <c r="F20779" t="s">
        <v>215</v>
      </c>
    </row>
    <row r="20780" spans="1:6" x14ac:dyDescent="0.25">
      <c r="A20780" t="s">
        <v>93</v>
      </c>
      <c r="B20780" t="s">
        <v>11</v>
      </c>
      <c r="C20780">
        <v>17926.818716000002</v>
      </c>
      <c r="D20780">
        <v>2018</v>
      </c>
      <c r="E20780" t="s">
        <v>486</v>
      </c>
      <c r="F20780" t="s">
        <v>215</v>
      </c>
    </row>
    <row r="20781" spans="1:6" x14ac:dyDescent="0.25">
      <c r="A20781" t="s">
        <v>93</v>
      </c>
      <c r="B20781" t="s">
        <v>11</v>
      </c>
      <c r="C20781">
        <v>17926.818716000002</v>
      </c>
      <c r="D20781" t="s">
        <v>4</v>
      </c>
      <c r="E20781" t="s">
        <v>486</v>
      </c>
      <c r="F20781" t="s">
        <v>215</v>
      </c>
    </row>
    <row r="20782" spans="1:6" x14ac:dyDescent="0.25">
      <c r="A20782" t="s">
        <v>93</v>
      </c>
      <c r="B20782" t="s">
        <v>12</v>
      </c>
      <c r="C20782">
        <v>191.47066215999999</v>
      </c>
      <c r="D20782">
        <v>2000</v>
      </c>
      <c r="E20782" t="s">
        <v>486</v>
      </c>
      <c r="F20782" t="s">
        <v>216</v>
      </c>
    </row>
    <row r="20783" spans="1:6" x14ac:dyDescent="0.25">
      <c r="A20783" t="s">
        <v>93</v>
      </c>
      <c r="B20783" t="s">
        <v>12</v>
      </c>
      <c r="C20783">
        <v>202.74175285000001</v>
      </c>
      <c r="D20783">
        <v>2001</v>
      </c>
      <c r="E20783" t="s">
        <v>486</v>
      </c>
      <c r="F20783" t="s">
        <v>216</v>
      </c>
    </row>
    <row r="20784" spans="1:6" x14ac:dyDescent="0.25">
      <c r="A20784" t="s">
        <v>93</v>
      </c>
      <c r="B20784" t="s">
        <v>12</v>
      </c>
      <c r="C20784">
        <v>209.9937673</v>
      </c>
      <c r="D20784">
        <v>2002</v>
      </c>
      <c r="E20784" t="s">
        <v>486</v>
      </c>
      <c r="F20784" t="s">
        <v>216</v>
      </c>
    </row>
    <row r="20785" spans="1:6" x14ac:dyDescent="0.25">
      <c r="A20785" t="s">
        <v>93</v>
      </c>
      <c r="B20785" t="s">
        <v>12</v>
      </c>
      <c r="C20785">
        <v>259.90378580999999</v>
      </c>
      <c r="D20785">
        <v>2003</v>
      </c>
      <c r="E20785" t="s">
        <v>486</v>
      </c>
      <c r="F20785" t="s">
        <v>216</v>
      </c>
    </row>
    <row r="20786" spans="1:6" x14ac:dyDescent="0.25">
      <c r="A20786" t="s">
        <v>93</v>
      </c>
      <c r="B20786" t="s">
        <v>12</v>
      </c>
      <c r="C20786">
        <v>485.84121454000001</v>
      </c>
      <c r="D20786">
        <v>2004</v>
      </c>
      <c r="E20786" t="s">
        <v>486</v>
      </c>
      <c r="F20786" t="s">
        <v>216</v>
      </c>
    </row>
    <row r="20787" spans="1:6" x14ac:dyDescent="0.25">
      <c r="A20787" t="s">
        <v>93</v>
      </c>
      <c r="B20787" t="s">
        <v>12</v>
      </c>
      <c r="C20787">
        <v>620.97667862000003</v>
      </c>
      <c r="D20787">
        <v>2005</v>
      </c>
      <c r="E20787" t="s">
        <v>486</v>
      </c>
      <c r="F20787" t="s">
        <v>216</v>
      </c>
    </row>
    <row r="20788" spans="1:6" x14ac:dyDescent="0.25">
      <c r="A20788" t="s">
        <v>93</v>
      </c>
      <c r="B20788" t="s">
        <v>12</v>
      </c>
      <c r="C20788">
        <v>1115.3114166</v>
      </c>
      <c r="D20788">
        <v>2006</v>
      </c>
      <c r="E20788" t="s">
        <v>486</v>
      </c>
      <c r="F20788" t="s">
        <v>216</v>
      </c>
    </row>
    <row r="20789" spans="1:6" x14ac:dyDescent="0.25">
      <c r="A20789" t="s">
        <v>93</v>
      </c>
      <c r="B20789" t="s">
        <v>12</v>
      </c>
      <c r="C20789">
        <v>1159.911656</v>
      </c>
      <c r="D20789">
        <v>2007</v>
      </c>
      <c r="E20789" t="s">
        <v>486</v>
      </c>
      <c r="F20789" t="s">
        <v>216</v>
      </c>
    </row>
    <row r="20790" spans="1:6" x14ac:dyDescent="0.25">
      <c r="A20790" t="s">
        <v>93</v>
      </c>
      <c r="B20790" t="s">
        <v>12</v>
      </c>
      <c r="C20790">
        <v>1741.4237608999999</v>
      </c>
      <c r="D20790">
        <v>2008</v>
      </c>
      <c r="E20790" t="s">
        <v>486</v>
      </c>
      <c r="F20790" t="s">
        <v>216</v>
      </c>
    </row>
    <row r="20791" spans="1:6" x14ac:dyDescent="0.25">
      <c r="A20791" t="s">
        <v>93</v>
      </c>
      <c r="B20791" t="s">
        <v>12</v>
      </c>
      <c r="C20791">
        <v>2227.0611045000001</v>
      </c>
      <c r="D20791">
        <v>2009</v>
      </c>
      <c r="E20791" t="s">
        <v>486</v>
      </c>
      <c r="F20791" t="s">
        <v>216</v>
      </c>
    </row>
    <row r="20792" spans="1:6" x14ac:dyDescent="0.25">
      <c r="A20792" t="s">
        <v>93</v>
      </c>
      <c r="B20792" t="s">
        <v>12</v>
      </c>
      <c r="C20792">
        <v>3172.1733607000001</v>
      </c>
      <c r="D20792">
        <v>2010</v>
      </c>
      <c r="E20792" t="s">
        <v>486</v>
      </c>
      <c r="F20792" t="s">
        <v>216</v>
      </c>
    </row>
    <row r="20793" spans="1:6" x14ac:dyDescent="0.25">
      <c r="A20793" t="s">
        <v>93</v>
      </c>
      <c r="B20793" t="s">
        <v>12</v>
      </c>
      <c r="C20793">
        <v>3230.7565614</v>
      </c>
      <c r="D20793">
        <v>2011</v>
      </c>
      <c r="E20793" t="s">
        <v>486</v>
      </c>
      <c r="F20793" t="s">
        <v>216</v>
      </c>
    </row>
    <row r="20794" spans="1:6" x14ac:dyDescent="0.25">
      <c r="A20794" t="s">
        <v>93</v>
      </c>
      <c r="B20794" t="s">
        <v>12</v>
      </c>
      <c r="C20794">
        <v>2111.3725165000001</v>
      </c>
      <c r="D20794">
        <v>2012</v>
      </c>
      <c r="E20794" t="s">
        <v>486</v>
      </c>
      <c r="F20794" t="s">
        <v>216</v>
      </c>
    </row>
    <row r="20795" spans="1:6" x14ac:dyDescent="0.25">
      <c r="A20795" t="s">
        <v>93</v>
      </c>
      <c r="B20795" t="s">
        <v>12</v>
      </c>
      <c r="C20795">
        <v>3350.3644245</v>
      </c>
      <c r="D20795">
        <v>2013</v>
      </c>
      <c r="E20795" t="s">
        <v>486</v>
      </c>
      <c r="F20795" t="s">
        <v>216</v>
      </c>
    </row>
    <row r="20796" spans="1:6" x14ac:dyDescent="0.25">
      <c r="A20796" t="s">
        <v>93</v>
      </c>
      <c r="B20796" t="s">
        <v>12</v>
      </c>
      <c r="C20796">
        <v>4058.7454736999998</v>
      </c>
      <c r="D20796">
        <v>2014</v>
      </c>
      <c r="E20796" t="s">
        <v>486</v>
      </c>
      <c r="F20796" t="s">
        <v>216</v>
      </c>
    </row>
    <row r="20797" spans="1:6" x14ac:dyDescent="0.25">
      <c r="A20797" t="s">
        <v>93</v>
      </c>
      <c r="B20797" t="s">
        <v>12</v>
      </c>
      <c r="C20797">
        <v>1582.3321418999999</v>
      </c>
      <c r="D20797">
        <v>2015</v>
      </c>
      <c r="E20797" t="s">
        <v>486</v>
      </c>
      <c r="F20797" t="s">
        <v>216</v>
      </c>
    </row>
    <row r="20798" spans="1:6" x14ac:dyDescent="0.25">
      <c r="A20798" t="s">
        <v>93</v>
      </c>
      <c r="B20798" t="s">
        <v>12</v>
      </c>
      <c r="C20798">
        <v>2838.013195</v>
      </c>
      <c r="D20798">
        <v>2016</v>
      </c>
      <c r="E20798" t="s">
        <v>486</v>
      </c>
      <c r="F20798" t="s">
        <v>216</v>
      </c>
    </row>
    <row r="20799" spans="1:6" x14ac:dyDescent="0.25">
      <c r="A20799" t="s">
        <v>93</v>
      </c>
      <c r="B20799" t="s">
        <v>12</v>
      </c>
      <c r="C20799">
        <v>3251.3528716000001</v>
      </c>
      <c r="D20799">
        <v>2017</v>
      </c>
      <c r="E20799" t="s">
        <v>486</v>
      </c>
      <c r="F20799" t="s">
        <v>216</v>
      </c>
    </row>
    <row r="20800" spans="1:6" x14ac:dyDescent="0.25">
      <c r="A20800" t="s">
        <v>93</v>
      </c>
      <c r="B20800" t="s">
        <v>12</v>
      </c>
      <c r="C20800">
        <v>2390.4395485999999</v>
      </c>
      <c r="D20800">
        <v>2018</v>
      </c>
      <c r="E20800" t="s">
        <v>486</v>
      </c>
      <c r="F20800" t="s">
        <v>216</v>
      </c>
    </row>
    <row r="20801" spans="1:6" x14ac:dyDescent="0.25">
      <c r="A20801" t="s">
        <v>93</v>
      </c>
      <c r="B20801" t="s">
        <v>12</v>
      </c>
      <c r="C20801">
        <v>2390.4395485999999</v>
      </c>
      <c r="D20801" t="s">
        <v>4</v>
      </c>
      <c r="E20801" t="s">
        <v>486</v>
      </c>
      <c r="F20801" t="s">
        <v>216</v>
      </c>
    </row>
    <row r="20802" spans="1:6" x14ac:dyDescent="0.25">
      <c r="A20802" t="s">
        <v>94</v>
      </c>
      <c r="B20802" t="s">
        <v>5</v>
      </c>
      <c r="C20802">
        <v>2226.2674081</v>
      </c>
      <c r="D20802">
        <v>2000</v>
      </c>
      <c r="E20802" t="s">
        <v>332</v>
      </c>
      <c r="F20802" t="s">
        <v>209</v>
      </c>
    </row>
    <row r="20803" spans="1:6" x14ac:dyDescent="0.25">
      <c r="A20803" t="s">
        <v>94</v>
      </c>
      <c r="B20803" t="s">
        <v>5</v>
      </c>
      <c r="C20803">
        <v>2368.5113302999998</v>
      </c>
      <c r="D20803">
        <v>2001</v>
      </c>
      <c r="E20803" t="s">
        <v>332</v>
      </c>
      <c r="F20803" t="s">
        <v>209</v>
      </c>
    </row>
    <row r="20804" spans="1:6" x14ac:dyDescent="0.25">
      <c r="A20804" t="s">
        <v>94</v>
      </c>
      <c r="B20804" t="s">
        <v>5</v>
      </c>
      <c r="C20804">
        <v>2559.9364475000002</v>
      </c>
      <c r="D20804">
        <v>2002</v>
      </c>
      <c r="E20804" t="s">
        <v>332</v>
      </c>
      <c r="F20804" t="s">
        <v>209</v>
      </c>
    </row>
    <row r="20805" spans="1:6" x14ac:dyDescent="0.25">
      <c r="A20805" t="s">
        <v>94</v>
      </c>
      <c r="B20805" t="s">
        <v>5</v>
      </c>
      <c r="C20805">
        <v>2837.1781455999999</v>
      </c>
      <c r="D20805">
        <v>2003</v>
      </c>
      <c r="E20805" t="s">
        <v>332</v>
      </c>
      <c r="F20805" t="s">
        <v>209</v>
      </c>
    </row>
    <row r="20806" spans="1:6" x14ac:dyDescent="0.25">
      <c r="A20806" t="s">
        <v>94</v>
      </c>
      <c r="B20806" t="s">
        <v>5</v>
      </c>
      <c r="C20806">
        <v>3385.4125402999998</v>
      </c>
      <c r="D20806">
        <v>2004</v>
      </c>
      <c r="E20806" t="s">
        <v>332</v>
      </c>
      <c r="F20806" t="s">
        <v>209</v>
      </c>
    </row>
    <row r="20807" spans="1:6" x14ac:dyDescent="0.25">
      <c r="A20807" t="s">
        <v>94</v>
      </c>
      <c r="B20807" t="s">
        <v>5</v>
      </c>
      <c r="C20807">
        <v>3376.6667083000002</v>
      </c>
      <c r="D20807">
        <v>2005</v>
      </c>
      <c r="E20807" t="s">
        <v>332</v>
      </c>
      <c r="F20807" t="s">
        <v>209</v>
      </c>
    </row>
    <row r="20808" spans="1:6" x14ac:dyDescent="0.25">
      <c r="A20808" t="s">
        <v>94</v>
      </c>
      <c r="B20808" t="s">
        <v>5</v>
      </c>
      <c r="C20808">
        <v>3971.9511421000002</v>
      </c>
      <c r="D20808">
        <v>2006</v>
      </c>
      <c r="E20808" t="s">
        <v>332</v>
      </c>
      <c r="F20808" t="s">
        <v>209</v>
      </c>
    </row>
    <row r="20809" spans="1:6" x14ac:dyDescent="0.25">
      <c r="A20809" t="s">
        <v>94</v>
      </c>
      <c r="B20809" t="s">
        <v>5</v>
      </c>
      <c r="C20809">
        <v>5227.5213009999998</v>
      </c>
      <c r="D20809">
        <v>2007</v>
      </c>
      <c r="E20809" t="s">
        <v>332</v>
      </c>
      <c r="F20809" t="s">
        <v>209</v>
      </c>
    </row>
    <row r="20810" spans="1:6" x14ac:dyDescent="0.25">
      <c r="A20810" t="s">
        <v>94</v>
      </c>
      <c r="B20810" t="s">
        <v>5</v>
      </c>
      <c r="C20810">
        <v>5956.3170358999996</v>
      </c>
      <c r="D20810">
        <v>2008</v>
      </c>
      <c r="E20810" t="s">
        <v>332</v>
      </c>
      <c r="F20810" t="s">
        <v>209</v>
      </c>
    </row>
    <row r="20811" spans="1:6" x14ac:dyDescent="0.25">
      <c r="A20811" t="s">
        <v>94</v>
      </c>
      <c r="B20811" t="s">
        <v>5</v>
      </c>
      <c r="C20811">
        <v>4653.2201918000001</v>
      </c>
      <c r="D20811">
        <v>2009</v>
      </c>
      <c r="E20811" t="s">
        <v>332</v>
      </c>
      <c r="F20811" t="s">
        <v>209</v>
      </c>
    </row>
    <row r="20812" spans="1:6" x14ac:dyDescent="0.25">
      <c r="A20812" t="s">
        <v>94</v>
      </c>
      <c r="B20812" t="s">
        <v>5</v>
      </c>
      <c r="C20812">
        <v>5389.7515955999997</v>
      </c>
      <c r="D20812">
        <v>2010</v>
      </c>
      <c r="E20812" t="s">
        <v>332</v>
      </c>
      <c r="F20812" t="s">
        <v>209</v>
      </c>
    </row>
    <row r="20813" spans="1:6" x14ac:dyDescent="0.25">
      <c r="A20813" t="s">
        <v>94</v>
      </c>
      <c r="B20813" t="s">
        <v>5</v>
      </c>
      <c r="C20813">
        <v>6256.1992674000003</v>
      </c>
      <c r="D20813">
        <v>2011</v>
      </c>
      <c r="E20813" t="s">
        <v>332</v>
      </c>
      <c r="F20813" t="s">
        <v>209</v>
      </c>
    </row>
    <row r="20814" spans="1:6" x14ac:dyDescent="0.25">
      <c r="A20814" t="s">
        <v>94</v>
      </c>
      <c r="B20814" t="s">
        <v>5</v>
      </c>
      <c r="C20814">
        <v>5831.8071324000002</v>
      </c>
      <c r="D20814">
        <v>2012</v>
      </c>
      <c r="E20814" t="s">
        <v>332</v>
      </c>
      <c r="F20814" t="s">
        <v>209</v>
      </c>
    </row>
    <row r="20815" spans="1:6" x14ac:dyDescent="0.25">
      <c r="A20815" t="s">
        <v>94</v>
      </c>
      <c r="B20815" t="s">
        <v>5</v>
      </c>
      <c r="C20815">
        <v>5746.6990302000004</v>
      </c>
      <c r="D20815">
        <v>2013</v>
      </c>
      <c r="E20815" t="s">
        <v>332</v>
      </c>
      <c r="F20815" t="s">
        <v>209</v>
      </c>
    </row>
    <row r="20816" spans="1:6" x14ac:dyDescent="0.25">
      <c r="A20816" t="s">
        <v>94</v>
      </c>
      <c r="B20816" t="s">
        <v>5</v>
      </c>
      <c r="C20816">
        <v>5726.7382286000002</v>
      </c>
      <c r="D20816">
        <v>2014</v>
      </c>
      <c r="E20816" t="s">
        <v>332</v>
      </c>
      <c r="F20816" t="s">
        <v>209</v>
      </c>
    </row>
    <row r="20817" spans="1:6" x14ac:dyDescent="0.25">
      <c r="A20817" t="s">
        <v>94</v>
      </c>
      <c r="B20817" t="s">
        <v>5</v>
      </c>
      <c r="C20817">
        <v>5483.8248569999996</v>
      </c>
      <c r="D20817">
        <v>2015</v>
      </c>
      <c r="E20817" t="s">
        <v>332</v>
      </c>
      <c r="F20817" t="s">
        <v>209</v>
      </c>
    </row>
    <row r="20818" spans="1:6" x14ac:dyDescent="0.25">
      <c r="A20818" t="s">
        <v>94</v>
      </c>
      <c r="B20818" t="s">
        <v>5</v>
      </c>
      <c r="C20818">
        <v>4855.6767693000002</v>
      </c>
      <c r="D20818">
        <v>2016</v>
      </c>
      <c r="E20818" t="s">
        <v>332</v>
      </c>
      <c r="F20818" t="s">
        <v>209</v>
      </c>
    </row>
    <row r="20819" spans="1:6" x14ac:dyDescent="0.25">
      <c r="A20819" t="s">
        <v>94</v>
      </c>
      <c r="B20819" t="s">
        <v>5</v>
      </c>
      <c r="C20819">
        <v>5817.1861417</v>
      </c>
      <c r="D20819">
        <v>2017</v>
      </c>
      <c r="E20819" t="s">
        <v>332</v>
      </c>
      <c r="F20819" t="s">
        <v>209</v>
      </c>
    </row>
    <row r="20820" spans="1:6" x14ac:dyDescent="0.25">
      <c r="A20820" t="s">
        <v>94</v>
      </c>
      <c r="B20820" t="s">
        <v>5</v>
      </c>
      <c r="C20820">
        <v>6669.1090334999999</v>
      </c>
      <c r="D20820">
        <v>2018</v>
      </c>
      <c r="E20820" t="s">
        <v>332</v>
      </c>
      <c r="F20820" t="s">
        <v>209</v>
      </c>
    </row>
    <row r="20821" spans="1:6" x14ac:dyDescent="0.25">
      <c r="A20821" t="s">
        <v>94</v>
      </c>
      <c r="B20821" t="s">
        <v>5</v>
      </c>
      <c r="C20821">
        <v>6669.1090334999999</v>
      </c>
      <c r="D20821" t="s">
        <v>4</v>
      </c>
      <c r="E20821" t="s">
        <v>332</v>
      </c>
      <c r="F20821" t="s">
        <v>209</v>
      </c>
    </row>
    <row r="20822" spans="1:6" x14ac:dyDescent="0.25">
      <c r="A20822" t="s">
        <v>94</v>
      </c>
      <c r="B20822" t="s">
        <v>6</v>
      </c>
      <c r="C20822">
        <v>181.254931</v>
      </c>
      <c r="D20822">
        <v>2000</v>
      </c>
      <c r="E20822" t="s">
        <v>332</v>
      </c>
      <c r="F20822" t="s">
        <v>210</v>
      </c>
    </row>
    <row r="20823" spans="1:6" x14ac:dyDescent="0.25">
      <c r="A20823" t="s">
        <v>94</v>
      </c>
      <c r="B20823" t="s">
        <v>6</v>
      </c>
      <c r="C20823">
        <v>205.55853543000001</v>
      </c>
      <c r="D20823">
        <v>2001</v>
      </c>
      <c r="E20823" t="s">
        <v>332</v>
      </c>
      <c r="F20823" t="s">
        <v>210</v>
      </c>
    </row>
    <row r="20824" spans="1:6" x14ac:dyDescent="0.25">
      <c r="A20824" t="s">
        <v>94</v>
      </c>
      <c r="B20824" t="s">
        <v>6</v>
      </c>
      <c r="C20824">
        <v>261.25571447999999</v>
      </c>
      <c r="D20824">
        <v>2002</v>
      </c>
      <c r="E20824" t="s">
        <v>332</v>
      </c>
      <c r="F20824" t="s">
        <v>210</v>
      </c>
    </row>
    <row r="20825" spans="1:6" x14ac:dyDescent="0.25">
      <c r="A20825" t="s">
        <v>94</v>
      </c>
      <c r="B20825" t="s">
        <v>6</v>
      </c>
      <c r="C20825">
        <v>255.65418116999999</v>
      </c>
      <c r="D20825">
        <v>2003</v>
      </c>
      <c r="E20825" t="s">
        <v>332</v>
      </c>
      <c r="F20825" t="s">
        <v>210</v>
      </c>
    </row>
    <row r="20826" spans="1:6" x14ac:dyDescent="0.25">
      <c r="A20826" t="s">
        <v>94</v>
      </c>
      <c r="B20826" t="s">
        <v>6</v>
      </c>
      <c r="C20826">
        <v>388.30068403000001</v>
      </c>
      <c r="D20826">
        <v>2004</v>
      </c>
      <c r="E20826" t="s">
        <v>332</v>
      </c>
      <c r="F20826" t="s">
        <v>210</v>
      </c>
    </row>
    <row r="20827" spans="1:6" x14ac:dyDescent="0.25">
      <c r="A20827" t="s">
        <v>94</v>
      </c>
      <c r="B20827" t="s">
        <v>6</v>
      </c>
      <c r="C20827">
        <v>437.89835147999997</v>
      </c>
      <c r="D20827">
        <v>2005</v>
      </c>
      <c r="E20827" t="s">
        <v>332</v>
      </c>
      <c r="F20827" t="s">
        <v>210</v>
      </c>
    </row>
    <row r="20828" spans="1:6" x14ac:dyDescent="0.25">
      <c r="A20828" t="s">
        <v>94</v>
      </c>
      <c r="B20828" t="s">
        <v>6</v>
      </c>
      <c r="C20828">
        <v>602.80845452999995</v>
      </c>
      <c r="D20828">
        <v>2006</v>
      </c>
      <c r="E20828" t="s">
        <v>332</v>
      </c>
      <c r="F20828" t="s">
        <v>210</v>
      </c>
    </row>
    <row r="20829" spans="1:6" x14ac:dyDescent="0.25">
      <c r="A20829" t="s">
        <v>94</v>
      </c>
      <c r="B20829" t="s">
        <v>6</v>
      </c>
      <c r="C20829">
        <v>1129.5462689999999</v>
      </c>
      <c r="D20829">
        <v>2007</v>
      </c>
      <c r="E20829" t="s">
        <v>332</v>
      </c>
      <c r="F20829" t="s">
        <v>210</v>
      </c>
    </row>
    <row r="20830" spans="1:6" x14ac:dyDescent="0.25">
      <c r="A20830" t="s">
        <v>94</v>
      </c>
      <c r="B20830" t="s">
        <v>6</v>
      </c>
      <c r="C20830">
        <v>826.71645074000003</v>
      </c>
      <c r="D20830">
        <v>2008</v>
      </c>
      <c r="E20830" t="s">
        <v>332</v>
      </c>
      <c r="F20830" t="s">
        <v>210</v>
      </c>
    </row>
    <row r="20831" spans="1:6" x14ac:dyDescent="0.25">
      <c r="A20831" t="s">
        <v>94</v>
      </c>
      <c r="B20831" t="s">
        <v>6</v>
      </c>
      <c r="C20831">
        <v>597.47049835999997</v>
      </c>
      <c r="D20831">
        <v>2009</v>
      </c>
      <c r="E20831" t="s">
        <v>332</v>
      </c>
      <c r="F20831" t="s">
        <v>210</v>
      </c>
    </row>
    <row r="20832" spans="1:6" x14ac:dyDescent="0.25">
      <c r="A20832" t="s">
        <v>94</v>
      </c>
      <c r="B20832" t="s">
        <v>6</v>
      </c>
      <c r="C20832">
        <v>516.36581248000005</v>
      </c>
      <c r="D20832">
        <v>2010</v>
      </c>
      <c r="E20832" t="s">
        <v>332</v>
      </c>
      <c r="F20832" t="s">
        <v>210</v>
      </c>
    </row>
    <row r="20833" spans="1:6" x14ac:dyDescent="0.25">
      <c r="A20833" t="s">
        <v>94</v>
      </c>
      <c r="B20833" t="s">
        <v>6</v>
      </c>
      <c r="C20833">
        <v>607.54483127000003</v>
      </c>
      <c r="D20833">
        <v>2011</v>
      </c>
      <c r="E20833" t="s">
        <v>332</v>
      </c>
      <c r="F20833" t="s">
        <v>210</v>
      </c>
    </row>
    <row r="20834" spans="1:6" x14ac:dyDescent="0.25">
      <c r="A20834" t="s">
        <v>94</v>
      </c>
      <c r="B20834" t="s">
        <v>6</v>
      </c>
      <c r="C20834">
        <v>540.94018029999995</v>
      </c>
      <c r="D20834">
        <v>2012</v>
      </c>
      <c r="E20834" t="s">
        <v>332</v>
      </c>
      <c r="F20834" t="s">
        <v>210</v>
      </c>
    </row>
    <row r="20835" spans="1:6" x14ac:dyDescent="0.25">
      <c r="A20835" t="s">
        <v>94</v>
      </c>
      <c r="B20835" t="s">
        <v>6</v>
      </c>
      <c r="C20835">
        <v>428.07925499999999</v>
      </c>
      <c r="D20835">
        <v>2013</v>
      </c>
      <c r="E20835" t="s">
        <v>332</v>
      </c>
      <c r="F20835" t="s">
        <v>210</v>
      </c>
    </row>
    <row r="20836" spans="1:6" x14ac:dyDescent="0.25">
      <c r="A20836" t="s">
        <v>94</v>
      </c>
      <c r="B20836" t="s">
        <v>6</v>
      </c>
      <c r="C20836">
        <v>530.80138283999997</v>
      </c>
      <c r="D20836">
        <v>2014</v>
      </c>
      <c r="E20836" t="s">
        <v>332</v>
      </c>
      <c r="F20836" t="s">
        <v>210</v>
      </c>
    </row>
    <row r="20837" spans="1:6" x14ac:dyDescent="0.25">
      <c r="A20837" t="s">
        <v>94</v>
      </c>
      <c r="B20837" t="s">
        <v>6</v>
      </c>
      <c r="C20837">
        <v>405.59719333999999</v>
      </c>
      <c r="D20837">
        <v>2015</v>
      </c>
      <c r="E20837" t="s">
        <v>332</v>
      </c>
      <c r="F20837" t="s">
        <v>210</v>
      </c>
    </row>
    <row r="20838" spans="1:6" x14ac:dyDescent="0.25">
      <c r="A20838" t="s">
        <v>94</v>
      </c>
      <c r="B20838" t="s">
        <v>6</v>
      </c>
      <c r="C20838">
        <v>448.3079146</v>
      </c>
      <c r="D20838">
        <v>2016</v>
      </c>
      <c r="E20838" t="s">
        <v>332</v>
      </c>
      <c r="F20838" t="s">
        <v>210</v>
      </c>
    </row>
    <row r="20839" spans="1:6" x14ac:dyDescent="0.25">
      <c r="A20839" t="s">
        <v>94</v>
      </c>
      <c r="B20839" t="s">
        <v>6</v>
      </c>
      <c r="C20839">
        <v>637.39879441999994</v>
      </c>
      <c r="D20839">
        <v>2017</v>
      </c>
      <c r="E20839" t="s">
        <v>332</v>
      </c>
      <c r="F20839" t="s">
        <v>210</v>
      </c>
    </row>
    <row r="20840" spans="1:6" x14ac:dyDescent="0.25">
      <c r="A20840" t="s">
        <v>94</v>
      </c>
      <c r="B20840" t="s">
        <v>6</v>
      </c>
      <c r="C20840">
        <v>711.65099392000002</v>
      </c>
      <c r="D20840">
        <v>2018</v>
      </c>
      <c r="E20840" t="s">
        <v>332</v>
      </c>
      <c r="F20840" t="s">
        <v>210</v>
      </c>
    </row>
    <row r="20841" spans="1:6" x14ac:dyDescent="0.25">
      <c r="A20841" t="s">
        <v>94</v>
      </c>
      <c r="B20841" t="s">
        <v>6</v>
      </c>
      <c r="C20841">
        <v>711.65099392000002</v>
      </c>
      <c r="D20841" t="s">
        <v>4</v>
      </c>
      <c r="E20841" t="s">
        <v>332</v>
      </c>
      <c r="F20841" t="s">
        <v>210</v>
      </c>
    </row>
    <row r="20842" spans="1:6" x14ac:dyDescent="0.25">
      <c r="A20842" t="s">
        <v>94</v>
      </c>
      <c r="B20842" t="s">
        <v>7</v>
      </c>
      <c r="C20842">
        <v>1637.6222034</v>
      </c>
      <c r="D20842">
        <v>2000</v>
      </c>
      <c r="E20842" t="s">
        <v>332</v>
      </c>
      <c r="F20842" t="s">
        <v>211</v>
      </c>
    </row>
    <row r="20843" spans="1:6" x14ac:dyDescent="0.25">
      <c r="A20843" t="s">
        <v>94</v>
      </c>
      <c r="B20843" t="s">
        <v>7</v>
      </c>
      <c r="C20843">
        <v>1752.131241</v>
      </c>
      <c r="D20843">
        <v>2001</v>
      </c>
      <c r="E20843" t="s">
        <v>332</v>
      </c>
      <c r="F20843" t="s">
        <v>211</v>
      </c>
    </row>
    <row r="20844" spans="1:6" x14ac:dyDescent="0.25">
      <c r="A20844" t="s">
        <v>94</v>
      </c>
      <c r="B20844" t="s">
        <v>7</v>
      </c>
      <c r="C20844">
        <v>1906.4050328000001</v>
      </c>
      <c r="D20844">
        <v>2002</v>
      </c>
      <c r="E20844" t="s">
        <v>332</v>
      </c>
      <c r="F20844" t="s">
        <v>211</v>
      </c>
    </row>
    <row r="20845" spans="1:6" x14ac:dyDescent="0.25">
      <c r="A20845" t="s">
        <v>94</v>
      </c>
      <c r="B20845" t="s">
        <v>7</v>
      </c>
      <c r="C20845">
        <v>2180.5878306999998</v>
      </c>
      <c r="D20845">
        <v>2003</v>
      </c>
      <c r="E20845" t="s">
        <v>332</v>
      </c>
      <c r="F20845" t="s">
        <v>211</v>
      </c>
    </row>
    <row r="20846" spans="1:6" x14ac:dyDescent="0.25">
      <c r="A20846" t="s">
        <v>94</v>
      </c>
      <c r="B20846" t="s">
        <v>7</v>
      </c>
      <c r="C20846">
        <v>2510.1425285999999</v>
      </c>
      <c r="D20846">
        <v>2004</v>
      </c>
      <c r="E20846" t="s">
        <v>332</v>
      </c>
      <c r="F20846" t="s">
        <v>211</v>
      </c>
    </row>
    <row r="20847" spans="1:6" x14ac:dyDescent="0.25">
      <c r="A20847" t="s">
        <v>94</v>
      </c>
      <c r="B20847" t="s">
        <v>7</v>
      </c>
      <c r="C20847">
        <v>2454.5356492999999</v>
      </c>
      <c r="D20847">
        <v>2005</v>
      </c>
      <c r="E20847" t="s">
        <v>332</v>
      </c>
      <c r="F20847" t="s">
        <v>211</v>
      </c>
    </row>
    <row r="20848" spans="1:6" x14ac:dyDescent="0.25">
      <c r="A20848" t="s">
        <v>94</v>
      </c>
      <c r="B20848" t="s">
        <v>7</v>
      </c>
      <c r="C20848">
        <v>2832.1934913999999</v>
      </c>
      <c r="D20848">
        <v>2006</v>
      </c>
      <c r="E20848" t="s">
        <v>332</v>
      </c>
      <c r="F20848" t="s">
        <v>211</v>
      </c>
    </row>
    <row r="20849" spans="1:6" x14ac:dyDescent="0.25">
      <c r="A20849" t="s">
        <v>94</v>
      </c>
      <c r="B20849" t="s">
        <v>7</v>
      </c>
      <c r="C20849">
        <v>3524.4187685000002</v>
      </c>
      <c r="D20849">
        <v>2007</v>
      </c>
      <c r="E20849" t="s">
        <v>332</v>
      </c>
      <c r="F20849" t="s">
        <v>211</v>
      </c>
    </row>
    <row r="20850" spans="1:6" x14ac:dyDescent="0.25">
      <c r="A20850" t="s">
        <v>94</v>
      </c>
      <c r="B20850" t="s">
        <v>7</v>
      </c>
      <c r="C20850">
        <v>4467.6987853000001</v>
      </c>
      <c r="D20850">
        <v>2008</v>
      </c>
      <c r="E20850" t="s">
        <v>332</v>
      </c>
      <c r="F20850" t="s">
        <v>211</v>
      </c>
    </row>
    <row r="20851" spans="1:6" x14ac:dyDescent="0.25">
      <c r="A20851" t="s">
        <v>94</v>
      </c>
      <c r="B20851" t="s">
        <v>7</v>
      </c>
      <c r="C20851">
        <v>3491.0526267999999</v>
      </c>
      <c r="D20851">
        <v>2009</v>
      </c>
      <c r="E20851" t="s">
        <v>332</v>
      </c>
      <c r="F20851" t="s">
        <v>211</v>
      </c>
    </row>
    <row r="20852" spans="1:6" x14ac:dyDescent="0.25">
      <c r="A20852" t="s">
        <v>94</v>
      </c>
      <c r="B20852" t="s">
        <v>7</v>
      </c>
      <c r="C20852">
        <v>4408.1711236000001</v>
      </c>
      <c r="D20852">
        <v>2010</v>
      </c>
      <c r="E20852" t="s">
        <v>332</v>
      </c>
      <c r="F20852" t="s">
        <v>211</v>
      </c>
    </row>
    <row r="20853" spans="1:6" x14ac:dyDescent="0.25">
      <c r="A20853" t="s">
        <v>94</v>
      </c>
      <c r="B20853" t="s">
        <v>7</v>
      </c>
      <c r="C20853">
        <v>5143.3376483000002</v>
      </c>
      <c r="D20853">
        <v>2011</v>
      </c>
      <c r="E20853" t="s">
        <v>332</v>
      </c>
      <c r="F20853" t="s">
        <v>211</v>
      </c>
    </row>
    <row r="20854" spans="1:6" x14ac:dyDescent="0.25">
      <c r="A20854" t="s">
        <v>94</v>
      </c>
      <c r="B20854" t="s">
        <v>7</v>
      </c>
      <c r="C20854">
        <v>4788.2620700999996</v>
      </c>
      <c r="D20854">
        <v>2012</v>
      </c>
      <c r="E20854" t="s">
        <v>332</v>
      </c>
      <c r="F20854" t="s">
        <v>211</v>
      </c>
    </row>
    <row r="20855" spans="1:6" x14ac:dyDescent="0.25">
      <c r="A20855" t="s">
        <v>94</v>
      </c>
      <c r="B20855" t="s">
        <v>7</v>
      </c>
      <c r="C20855">
        <v>4833.1263541999997</v>
      </c>
      <c r="D20855">
        <v>2013</v>
      </c>
      <c r="E20855" t="s">
        <v>332</v>
      </c>
      <c r="F20855" t="s">
        <v>211</v>
      </c>
    </row>
    <row r="20856" spans="1:6" x14ac:dyDescent="0.25">
      <c r="A20856" t="s">
        <v>94</v>
      </c>
      <c r="B20856" t="s">
        <v>7</v>
      </c>
      <c r="C20856">
        <v>4700.9144630000001</v>
      </c>
      <c r="D20856">
        <v>2014</v>
      </c>
      <c r="E20856" t="s">
        <v>332</v>
      </c>
      <c r="F20856" t="s">
        <v>211</v>
      </c>
    </row>
    <row r="20857" spans="1:6" x14ac:dyDescent="0.25">
      <c r="A20857" t="s">
        <v>94</v>
      </c>
      <c r="B20857" t="s">
        <v>7</v>
      </c>
      <c r="C20857">
        <v>4624.0238339999996</v>
      </c>
      <c r="D20857">
        <v>2015</v>
      </c>
      <c r="E20857" t="s">
        <v>332</v>
      </c>
      <c r="F20857" t="s">
        <v>211</v>
      </c>
    </row>
    <row r="20858" spans="1:6" x14ac:dyDescent="0.25">
      <c r="A20858" t="s">
        <v>94</v>
      </c>
      <c r="B20858" t="s">
        <v>7</v>
      </c>
      <c r="C20858">
        <v>3956.9464769000001</v>
      </c>
      <c r="D20858">
        <v>2016</v>
      </c>
      <c r="E20858" t="s">
        <v>332</v>
      </c>
      <c r="F20858" t="s">
        <v>211</v>
      </c>
    </row>
    <row r="20859" spans="1:6" x14ac:dyDescent="0.25">
      <c r="A20859" t="s">
        <v>94</v>
      </c>
      <c r="B20859" t="s">
        <v>7</v>
      </c>
      <c r="C20859">
        <v>4722.3108400000001</v>
      </c>
      <c r="D20859">
        <v>2017</v>
      </c>
      <c r="E20859" t="s">
        <v>332</v>
      </c>
      <c r="F20859" t="s">
        <v>211</v>
      </c>
    </row>
    <row r="20860" spans="1:6" x14ac:dyDescent="0.25">
      <c r="A20860" t="s">
        <v>94</v>
      </c>
      <c r="B20860" t="s">
        <v>7</v>
      </c>
      <c r="C20860">
        <v>5383.8359866000001</v>
      </c>
      <c r="D20860">
        <v>2018</v>
      </c>
      <c r="E20860" t="s">
        <v>332</v>
      </c>
      <c r="F20860" t="s">
        <v>211</v>
      </c>
    </row>
    <row r="20861" spans="1:6" x14ac:dyDescent="0.25">
      <c r="A20861" t="s">
        <v>94</v>
      </c>
      <c r="B20861" t="s">
        <v>7</v>
      </c>
      <c r="C20861">
        <v>5383.8359866000001</v>
      </c>
      <c r="D20861" t="s">
        <v>4</v>
      </c>
      <c r="E20861" t="s">
        <v>332</v>
      </c>
      <c r="F20861" t="s">
        <v>211</v>
      </c>
    </row>
    <row r="20862" spans="1:6" x14ac:dyDescent="0.25">
      <c r="A20862" t="s">
        <v>94</v>
      </c>
      <c r="B20862" t="s">
        <v>8</v>
      </c>
      <c r="C20862">
        <v>407.39027363000002</v>
      </c>
      <c r="D20862">
        <v>2000</v>
      </c>
      <c r="E20862" t="s">
        <v>332</v>
      </c>
      <c r="F20862" t="s">
        <v>212</v>
      </c>
    </row>
    <row r="20863" spans="1:6" x14ac:dyDescent="0.25">
      <c r="A20863" t="s">
        <v>94</v>
      </c>
      <c r="B20863" t="s">
        <v>8</v>
      </c>
      <c r="C20863">
        <v>410.82155389000002</v>
      </c>
      <c r="D20863">
        <v>2001</v>
      </c>
      <c r="E20863" t="s">
        <v>332</v>
      </c>
      <c r="F20863" t="s">
        <v>212</v>
      </c>
    </row>
    <row r="20864" spans="1:6" x14ac:dyDescent="0.25">
      <c r="A20864" t="s">
        <v>94</v>
      </c>
      <c r="B20864" t="s">
        <v>8</v>
      </c>
      <c r="C20864">
        <v>392.27570014999998</v>
      </c>
      <c r="D20864">
        <v>2002</v>
      </c>
      <c r="E20864" t="s">
        <v>332</v>
      </c>
      <c r="F20864" t="s">
        <v>212</v>
      </c>
    </row>
    <row r="20865" spans="1:6" x14ac:dyDescent="0.25">
      <c r="A20865" t="s">
        <v>94</v>
      </c>
      <c r="B20865" t="s">
        <v>8</v>
      </c>
      <c r="C20865">
        <v>400.93613374</v>
      </c>
      <c r="D20865">
        <v>2003</v>
      </c>
      <c r="E20865" t="s">
        <v>332</v>
      </c>
      <c r="F20865" t="s">
        <v>212</v>
      </c>
    </row>
    <row r="20866" spans="1:6" x14ac:dyDescent="0.25">
      <c r="A20866" t="s">
        <v>94</v>
      </c>
      <c r="B20866" t="s">
        <v>8</v>
      </c>
      <c r="C20866">
        <v>486.96932765000003</v>
      </c>
      <c r="D20866">
        <v>2004</v>
      </c>
      <c r="E20866" t="s">
        <v>332</v>
      </c>
      <c r="F20866" t="s">
        <v>212</v>
      </c>
    </row>
    <row r="20867" spans="1:6" x14ac:dyDescent="0.25">
      <c r="A20867" t="s">
        <v>94</v>
      </c>
      <c r="B20867" t="s">
        <v>8</v>
      </c>
      <c r="C20867">
        <v>484.23270759000002</v>
      </c>
      <c r="D20867">
        <v>2005</v>
      </c>
      <c r="E20867" t="s">
        <v>332</v>
      </c>
      <c r="F20867" t="s">
        <v>212</v>
      </c>
    </row>
    <row r="20868" spans="1:6" x14ac:dyDescent="0.25">
      <c r="A20868" t="s">
        <v>94</v>
      </c>
      <c r="B20868" t="s">
        <v>8</v>
      </c>
      <c r="C20868">
        <v>536.94919617999994</v>
      </c>
      <c r="D20868">
        <v>2006</v>
      </c>
      <c r="E20868" t="s">
        <v>332</v>
      </c>
      <c r="F20868" t="s">
        <v>212</v>
      </c>
    </row>
    <row r="20869" spans="1:6" x14ac:dyDescent="0.25">
      <c r="A20869" t="s">
        <v>94</v>
      </c>
      <c r="B20869" t="s">
        <v>8</v>
      </c>
      <c r="C20869">
        <v>573.55626347999998</v>
      </c>
      <c r="D20869">
        <v>2007</v>
      </c>
      <c r="E20869" t="s">
        <v>332</v>
      </c>
      <c r="F20869" t="s">
        <v>212</v>
      </c>
    </row>
    <row r="20870" spans="1:6" x14ac:dyDescent="0.25">
      <c r="A20870" t="s">
        <v>94</v>
      </c>
      <c r="B20870" t="s">
        <v>8</v>
      </c>
      <c r="C20870">
        <v>661.90179986999999</v>
      </c>
      <c r="D20870">
        <v>2008</v>
      </c>
      <c r="E20870" t="s">
        <v>332</v>
      </c>
      <c r="F20870" t="s">
        <v>212</v>
      </c>
    </row>
    <row r="20871" spans="1:6" x14ac:dyDescent="0.25">
      <c r="A20871" t="s">
        <v>94</v>
      </c>
      <c r="B20871" t="s">
        <v>8</v>
      </c>
      <c r="C20871">
        <v>564.69706659999997</v>
      </c>
      <c r="D20871">
        <v>2009</v>
      </c>
      <c r="E20871" t="s">
        <v>332</v>
      </c>
      <c r="F20871" t="s">
        <v>212</v>
      </c>
    </row>
    <row r="20872" spans="1:6" x14ac:dyDescent="0.25">
      <c r="A20872" t="s">
        <v>94</v>
      </c>
      <c r="B20872" t="s">
        <v>8</v>
      </c>
      <c r="C20872">
        <v>465.21465956999998</v>
      </c>
      <c r="D20872">
        <v>2010</v>
      </c>
      <c r="E20872" t="s">
        <v>332</v>
      </c>
      <c r="F20872" t="s">
        <v>212</v>
      </c>
    </row>
    <row r="20873" spans="1:6" x14ac:dyDescent="0.25">
      <c r="A20873" t="s">
        <v>94</v>
      </c>
      <c r="B20873" t="s">
        <v>8</v>
      </c>
      <c r="C20873">
        <v>505.31678782</v>
      </c>
      <c r="D20873">
        <v>2011</v>
      </c>
      <c r="E20873" t="s">
        <v>332</v>
      </c>
      <c r="F20873" t="s">
        <v>212</v>
      </c>
    </row>
    <row r="20874" spans="1:6" x14ac:dyDescent="0.25">
      <c r="A20874" t="s">
        <v>94</v>
      </c>
      <c r="B20874" t="s">
        <v>8</v>
      </c>
      <c r="C20874">
        <v>502.60488199999998</v>
      </c>
      <c r="D20874">
        <v>2012</v>
      </c>
      <c r="E20874" t="s">
        <v>332</v>
      </c>
      <c r="F20874" t="s">
        <v>212</v>
      </c>
    </row>
    <row r="20875" spans="1:6" x14ac:dyDescent="0.25">
      <c r="A20875" t="s">
        <v>94</v>
      </c>
      <c r="B20875" t="s">
        <v>8</v>
      </c>
      <c r="C20875">
        <v>485.49342095999998</v>
      </c>
      <c r="D20875">
        <v>2013</v>
      </c>
      <c r="E20875" t="s">
        <v>332</v>
      </c>
      <c r="F20875" t="s">
        <v>212</v>
      </c>
    </row>
    <row r="20876" spans="1:6" x14ac:dyDescent="0.25">
      <c r="A20876" t="s">
        <v>94</v>
      </c>
      <c r="B20876" t="s">
        <v>8</v>
      </c>
      <c r="C20876">
        <v>495.02238283000003</v>
      </c>
      <c r="D20876">
        <v>2014</v>
      </c>
      <c r="E20876" t="s">
        <v>332</v>
      </c>
      <c r="F20876" t="s">
        <v>212</v>
      </c>
    </row>
    <row r="20877" spans="1:6" x14ac:dyDescent="0.25">
      <c r="A20877" t="s">
        <v>94</v>
      </c>
      <c r="B20877" t="s">
        <v>8</v>
      </c>
      <c r="C20877">
        <v>454.20382968000001</v>
      </c>
      <c r="D20877">
        <v>2015</v>
      </c>
      <c r="E20877" t="s">
        <v>332</v>
      </c>
      <c r="F20877" t="s">
        <v>212</v>
      </c>
    </row>
    <row r="20878" spans="1:6" x14ac:dyDescent="0.25">
      <c r="A20878" t="s">
        <v>94</v>
      </c>
      <c r="B20878" t="s">
        <v>8</v>
      </c>
      <c r="C20878">
        <v>450.42237778999998</v>
      </c>
      <c r="D20878">
        <v>2016</v>
      </c>
      <c r="E20878" t="s">
        <v>332</v>
      </c>
      <c r="F20878" t="s">
        <v>212</v>
      </c>
    </row>
    <row r="20879" spans="1:6" x14ac:dyDescent="0.25">
      <c r="A20879" t="s">
        <v>94</v>
      </c>
      <c r="B20879" t="s">
        <v>8</v>
      </c>
      <c r="C20879">
        <v>457.47650723999999</v>
      </c>
      <c r="D20879">
        <v>2017</v>
      </c>
      <c r="E20879" t="s">
        <v>332</v>
      </c>
      <c r="F20879" t="s">
        <v>212</v>
      </c>
    </row>
    <row r="20880" spans="1:6" x14ac:dyDescent="0.25">
      <c r="A20880" t="s">
        <v>94</v>
      </c>
      <c r="B20880" t="s">
        <v>8</v>
      </c>
      <c r="C20880">
        <v>573.62205291999999</v>
      </c>
      <c r="D20880">
        <v>2018</v>
      </c>
      <c r="E20880" t="s">
        <v>332</v>
      </c>
      <c r="F20880" t="s">
        <v>212</v>
      </c>
    </row>
    <row r="20881" spans="1:6" x14ac:dyDescent="0.25">
      <c r="A20881" t="s">
        <v>94</v>
      </c>
      <c r="B20881" t="s">
        <v>8</v>
      </c>
      <c r="C20881">
        <v>573.62205291999999</v>
      </c>
      <c r="D20881" t="s">
        <v>4</v>
      </c>
      <c r="E20881" t="s">
        <v>332</v>
      </c>
      <c r="F20881" t="s">
        <v>212</v>
      </c>
    </row>
    <row r="20882" spans="1:6" x14ac:dyDescent="0.25">
      <c r="A20882" t="s">
        <v>94</v>
      </c>
      <c r="B20882" t="s">
        <v>9</v>
      </c>
      <c r="C20882">
        <v>2746.5983307000001</v>
      </c>
      <c r="D20882">
        <v>2000</v>
      </c>
      <c r="E20882" t="s">
        <v>332</v>
      </c>
      <c r="F20882" t="s">
        <v>213</v>
      </c>
    </row>
    <row r="20883" spans="1:6" x14ac:dyDescent="0.25">
      <c r="A20883" t="s">
        <v>94</v>
      </c>
      <c r="B20883" t="s">
        <v>9</v>
      </c>
      <c r="C20883">
        <v>2728.2216038000001</v>
      </c>
      <c r="D20883">
        <v>2001</v>
      </c>
      <c r="E20883" t="s">
        <v>332</v>
      </c>
      <c r="F20883" t="s">
        <v>213</v>
      </c>
    </row>
    <row r="20884" spans="1:6" x14ac:dyDescent="0.25">
      <c r="A20884" t="s">
        <v>94</v>
      </c>
      <c r="B20884" t="s">
        <v>9</v>
      </c>
      <c r="C20884">
        <v>2469.6483496999999</v>
      </c>
      <c r="D20884">
        <v>2002</v>
      </c>
      <c r="E20884" t="s">
        <v>332</v>
      </c>
      <c r="F20884" t="s">
        <v>213</v>
      </c>
    </row>
    <row r="20885" spans="1:6" x14ac:dyDescent="0.25">
      <c r="A20885" t="s">
        <v>94</v>
      </c>
      <c r="B20885" t="s">
        <v>9</v>
      </c>
      <c r="C20885">
        <v>3073.6591776</v>
      </c>
      <c r="D20885">
        <v>2003</v>
      </c>
      <c r="E20885" t="s">
        <v>332</v>
      </c>
      <c r="F20885" t="s">
        <v>213</v>
      </c>
    </row>
    <row r="20886" spans="1:6" x14ac:dyDescent="0.25">
      <c r="A20886" t="s">
        <v>94</v>
      </c>
      <c r="B20886" t="s">
        <v>9</v>
      </c>
      <c r="C20886">
        <v>4098.2978552000004</v>
      </c>
      <c r="D20886">
        <v>2004</v>
      </c>
      <c r="E20886" t="s">
        <v>332</v>
      </c>
      <c r="F20886" t="s">
        <v>213</v>
      </c>
    </row>
    <row r="20887" spans="1:6" x14ac:dyDescent="0.25">
      <c r="A20887" t="s">
        <v>94</v>
      </c>
      <c r="B20887" t="s">
        <v>9</v>
      </c>
      <c r="C20887">
        <v>5313.7754854000004</v>
      </c>
      <c r="D20887">
        <v>2005</v>
      </c>
      <c r="E20887" t="s">
        <v>332</v>
      </c>
      <c r="F20887" t="s">
        <v>213</v>
      </c>
    </row>
    <row r="20888" spans="1:6" x14ac:dyDescent="0.25">
      <c r="A20888" t="s">
        <v>94</v>
      </c>
      <c r="B20888" t="s">
        <v>9</v>
      </c>
      <c r="C20888">
        <v>6280.2081900000003</v>
      </c>
      <c r="D20888">
        <v>2006</v>
      </c>
      <c r="E20888" t="s">
        <v>332</v>
      </c>
      <c r="F20888" t="s">
        <v>213</v>
      </c>
    </row>
    <row r="20889" spans="1:6" x14ac:dyDescent="0.25">
      <c r="A20889" t="s">
        <v>94</v>
      </c>
      <c r="B20889" t="s">
        <v>9</v>
      </c>
      <c r="C20889">
        <v>7259.5905381000002</v>
      </c>
      <c r="D20889">
        <v>2007</v>
      </c>
      <c r="E20889" t="s">
        <v>332</v>
      </c>
      <c r="F20889" t="s">
        <v>213</v>
      </c>
    </row>
    <row r="20890" spans="1:6" x14ac:dyDescent="0.25">
      <c r="A20890" t="s">
        <v>94</v>
      </c>
      <c r="B20890" t="s">
        <v>9</v>
      </c>
      <c r="C20890">
        <v>6506.0089391000001</v>
      </c>
      <c r="D20890">
        <v>2008</v>
      </c>
      <c r="E20890" t="s">
        <v>332</v>
      </c>
      <c r="F20890" t="s">
        <v>213</v>
      </c>
    </row>
    <row r="20891" spans="1:6" x14ac:dyDescent="0.25">
      <c r="A20891" t="s">
        <v>94</v>
      </c>
      <c r="B20891" t="s">
        <v>9</v>
      </c>
      <c r="C20891">
        <v>4153.5036572999998</v>
      </c>
      <c r="D20891">
        <v>2009</v>
      </c>
      <c r="E20891" t="s">
        <v>332</v>
      </c>
      <c r="F20891" t="s">
        <v>213</v>
      </c>
    </row>
    <row r="20892" spans="1:6" x14ac:dyDescent="0.25">
      <c r="A20892" t="s">
        <v>94</v>
      </c>
      <c r="B20892" t="s">
        <v>9</v>
      </c>
      <c r="C20892">
        <v>5159.4603008000004</v>
      </c>
      <c r="D20892">
        <v>2010</v>
      </c>
      <c r="E20892" t="s">
        <v>332</v>
      </c>
      <c r="F20892" t="s">
        <v>213</v>
      </c>
    </row>
    <row r="20893" spans="1:6" x14ac:dyDescent="0.25">
      <c r="A20893" t="s">
        <v>94</v>
      </c>
      <c r="B20893" t="s">
        <v>9</v>
      </c>
      <c r="C20893">
        <v>6465.3252647999998</v>
      </c>
      <c r="D20893">
        <v>2011</v>
      </c>
      <c r="E20893" t="s">
        <v>332</v>
      </c>
      <c r="F20893" t="s">
        <v>213</v>
      </c>
    </row>
    <row r="20894" spans="1:6" x14ac:dyDescent="0.25">
      <c r="A20894" t="s">
        <v>94</v>
      </c>
      <c r="B20894" t="s">
        <v>9</v>
      </c>
      <c r="C20894">
        <v>5137.4539349999995</v>
      </c>
      <c r="D20894">
        <v>2012</v>
      </c>
      <c r="E20894" t="s">
        <v>332</v>
      </c>
      <c r="F20894" t="s">
        <v>213</v>
      </c>
    </row>
    <row r="20895" spans="1:6" x14ac:dyDescent="0.25">
      <c r="A20895" t="s">
        <v>94</v>
      </c>
      <c r="B20895" t="s">
        <v>9</v>
      </c>
      <c r="C20895">
        <v>4962.6195901999999</v>
      </c>
      <c r="D20895">
        <v>2013</v>
      </c>
      <c r="E20895" t="s">
        <v>332</v>
      </c>
      <c r="F20895" t="s">
        <v>213</v>
      </c>
    </row>
    <row r="20896" spans="1:6" x14ac:dyDescent="0.25">
      <c r="A20896" t="s">
        <v>94</v>
      </c>
      <c r="B20896" t="s">
        <v>9</v>
      </c>
      <c r="C20896">
        <v>5395.9408739999999</v>
      </c>
      <c r="D20896">
        <v>2014</v>
      </c>
      <c r="E20896" t="s">
        <v>332</v>
      </c>
      <c r="F20896" t="s">
        <v>213</v>
      </c>
    </row>
    <row r="20897" spans="1:6" x14ac:dyDescent="0.25">
      <c r="A20897" t="s">
        <v>94</v>
      </c>
      <c r="B20897" t="s">
        <v>9</v>
      </c>
      <c r="C20897">
        <v>5382.8435554999996</v>
      </c>
      <c r="D20897">
        <v>2015</v>
      </c>
      <c r="E20897" t="s">
        <v>332</v>
      </c>
      <c r="F20897" t="s">
        <v>213</v>
      </c>
    </row>
    <row r="20898" spans="1:6" x14ac:dyDescent="0.25">
      <c r="A20898" t="s">
        <v>94</v>
      </c>
      <c r="B20898" t="s">
        <v>9</v>
      </c>
      <c r="C20898">
        <v>6543.1210993000004</v>
      </c>
      <c r="D20898">
        <v>2016</v>
      </c>
      <c r="E20898" t="s">
        <v>332</v>
      </c>
      <c r="F20898" t="s">
        <v>213</v>
      </c>
    </row>
    <row r="20899" spans="1:6" x14ac:dyDescent="0.25">
      <c r="A20899" t="s">
        <v>94</v>
      </c>
      <c r="B20899" t="s">
        <v>9</v>
      </c>
      <c r="C20899">
        <v>7355.3443751000004</v>
      </c>
      <c r="D20899">
        <v>2017</v>
      </c>
      <c r="E20899" t="s">
        <v>332</v>
      </c>
      <c r="F20899" t="s">
        <v>213</v>
      </c>
    </row>
    <row r="20900" spans="1:6" x14ac:dyDescent="0.25">
      <c r="A20900" t="s">
        <v>94</v>
      </c>
      <c r="B20900" t="s">
        <v>9</v>
      </c>
      <c r="C20900">
        <v>7770.5370673999996</v>
      </c>
      <c r="D20900">
        <v>2018</v>
      </c>
      <c r="E20900" t="s">
        <v>332</v>
      </c>
      <c r="F20900" t="s">
        <v>213</v>
      </c>
    </row>
    <row r="20901" spans="1:6" x14ac:dyDescent="0.25">
      <c r="A20901" t="s">
        <v>94</v>
      </c>
      <c r="B20901" t="s">
        <v>9</v>
      </c>
      <c r="C20901">
        <v>7770.5370673999996</v>
      </c>
      <c r="D20901" t="s">
        <v>4</v>
      </c>
      <c r="E20901" t="s">
        <v>332</v>
      </c>
      <c r="F20901" t="s">
        <v>213</v>
      </c>
    </row>
    <row r="20902" spans="1:6" x14ac:dyDescent="0.25">
      <c r="A20902" t="s">
        <v>94</v>
      </c>
      <c r="B20902" t="s">
        <v>10</v>
      </c>
      <c r="C20902">
        <v>1325.1869184</v>
      </c>
      <c r="D20902">
        <v>2000</v>
      </c>
      <c r="E20902" t="s">
        <v>332</v>
      </c>
      <c r="F20902" t="s">
        <v>214</v>
      </c>
    </row>
    <row r="20903" spans="1:6" x14ac:dyDescent="0.25">
      <c r="A20903" t="s">
        <v>94</v>
      </c>
      <c r="B20903" t="s">
        <v>10</v>
      </c>
      <c r="C20903">
        <v>1286.2543284999999</v>
      </c>
      <c r="D20903">
        <v>2001</v>
      </c>
      <c r="E20903" t="s">
        <v>332</v>
      </c>
      <c r="F20903" t="s">
        <v>214</v>
      </c>
    </row>
    <row r="20904" spans="1:6" x14ac:dyDescent="0.25">
      <c r="A20904" t="s">
        <v>94</v>
      </c>
      <c r="B20904" t="s">
        <v>10</v>
      </c>
      <c r="C20904">
        <v>1069.3845833</v>
      </c>
      <c r="D20904">
        <v>2002</v>
      </c>
      <c r="E20904" t="s">
        <v>332</v>
      </c>
      <c r="F20904" t="s">
        <v>214</v>
      </c>
    </row>
    <row r="20905" spans="1:6" x14ac:dyDescent="0.25">
      <c r="A20905" t="s">
        <v>94</v>
      </c>
      <c r="B20905" t="s">
        <v>10</v>
      </c>
      <c r="C20905">
        <v>1480.3008176000001</v>
      </c>
      <c r="D20905">
        <v>2003</v>
      </c>
      <c r="E20905" t="s">
        <v>332</v>
      </c>
      <c r="F20905" t="s">
        <v>214</v>
      </c>
    </row>
    <row r="20906" spans="1:6" x14ac:dyDescent="0.25">
      <c r="A20906" t="s">
        <v>94</v>
      </c>
      <c r="B20906" t="s">
        <v>10</v>
      </c>
      <c r="C20906">
        <v>1814.8534271000001</v>
      </c>
      <c r="D20906">
        <v>2004</v>
      </c>
      <c r="E20906" t="s">
        <v>332</v>
      </c>
      <c r="F20906" t="s">
        <v>214</v>
      </c>
    </row>
    <row r="20907" spans="1:6" x14ac:dyDescent="0.25">
      <c r="A20907" t="s">
        <v>94</v>
      </c>
      <c r="B20907" t="s">
        <v>10</v>
      </c>
      <c r="C20907">
        <v>2452.4556189999998</v>
      </c>
      <c r="D20907">
        <v>2005</v>
      </c>
      <c r="E20907" t="s">
        <v>332</v>
      </c>
      <c r="F20907" t="s">
        <v>214</v>
      </c>
    </row>
    <row r="20908" spans="1:6" x14ac:dyDescent="0.25">
      <c r="A20908" t="s">
        <v>94</v>
      </c>
      <c r="B20908" t="s">
        <v>10</v>
      </c>
      <c r="C20908">
        <v>2997.1670749999998</v>
      </c>
      <c r="D20908">
        <v>2006</v>
      </c>
      <c r="E20908" t="s">
        <v>332</v>
      </c>
      <c r="F20908" t="s">
        <v>214</v>
      </c>
    </row>
    <row r="20909" spans="1:6" x14ac:dyDescent="0.25">
      <c r="A20909" t="s">
        <v>94</v>
      </c>
      <c r="B20909" t="s">
        <v>10</v>
      </c>
      <c r="C20909">
        <v>3338.153186</v>
      </c>
      <c r="D20909">
        <v>2007</v>
      </c>
      <c r="E20909" t="s">
        <v>332</v>
      </c>
      <c r="F20909" t="s">
        <v>214</v>
      </c>
    </row>
    <row r="20910" spans="1:6" x14ac:dyDescent="0.25">
      <c r="A20910" t="s">
        <v>94</v>
      </c>
      <c r="B20910" t="s">
        <v>10</v>
      </c>
      <c r="C20910">
        <v>2171.5111459999998</v>
      </c>
      <c r="D20910">
        <v>2008</v>
      </c>
      <c r="E20910" t="s">
        <v>332</v>
      </c>
      <c r="F20910" t="s">
        <v>214</v>
      </c>
    </row>
    <row r="20911" spans="1:6" x14ac:dyDescent="0.25">
      <c r="A20911" t="s">
        <v>94</v>
      </c>
      <c r="B20911" t="s">
        <v>10</v>
      </c>
      <c r="C20911">
        <v>1107.0368217</v>
      </c>
      <c r="D20911">
        <v>2009</v>
      </c>
      <c r="E20911" t="s">
        <v>332</v>
      </c>
      <c r="F20911" t="s">
        <v>214</v>
      </c>
    </row>
    <row r="20912" spans="1:6" x14ac:dyDescent="0.25">
      <c r="A20912" t="s">
        <v>94</v>
      </c>
      <c r="B20912" t="s">
        <v>10</v>
      </c>
      <c r="C20912">
        <v>1562.5059298000001</v>
      </c>
      <c r="D20912">
        <v>2010</v>
      </c>
      <c r="E20912" t="s">
        <v>332</v>
      </c>
      <c r="F20912" t="s">
        <v>214</v>
      </c>
    </row>
    <row r="20913" spans="1:6" x14ac:dyDescent="0.25">
      <c r="A20913" t="s">
        <v>94</v>
      </c>
      <c r="B20913" t="s">
        <v>10</v>
      </c>
      <c r="C20913">
        <v>1519.9750571</v>
      </c>
      <c r="D20913">
        <v>2011</v>
      </c>
      <c r="E20913" t="s">
        <v>332</v>
      </c>
      <c r="F20913" t="s">
        <v>214</v>
      </c>
    </row>
    <row r="20914" spans="1:6" x14ac:dyDescent="0.25">
      <c r="A20914" t="s">
        <v>94</v>
      </c>
      <c r="B20914" t="s">
        <v>10</v>
      </c>
      <c r="C20914">
        <v>1669.7901155</v>
      </c>
      <c r="D20914">
        <v>2012</v>
      </c>
      <c r="E20914" t="s">
        <v>332</v>
      </c>
      <c r="F20914" t="s">
        <v>214</v>
      </c>
    </row>
    <row r="20915" spans="1:6" x14ac:dyDescent="0.25">
      <c r="A20915" t="s">
        <v>94</v>
      </c>
      <c r="B20915" t="s">
        <v>10</v>
      </c>
      <c r="C20915">
        <v>1516.2514171</v>
      </c>
      <c r="D20915">
        <v>2013</v>
      </c>
      <c r="E20915" t="s">
        <v>332</v>
      </c>
      <c r="F20915" t="s">
        <v>214</v>
      </c>
    </row>
    <row r="20916" spans="1:6" x14ac:dyDescent="0.25">
      <c r="A20916" t="s">
        <v>94</v>
      </c>
      <c r="B20916" t="s">
        <v>10</v>
      </c>
      <c r="C20916">
        <v>1881.2963082000001</v>
      </c>
      <c r="D20916">
        <v>2014</v>
      </c>
      <c r="E20916" t="s">
        <v>332</v>
      </c>
      <c r="F20916" t="s">
        <v>214</v>
      </c>
    </row>
    <row r="20917" spans="1:6" x14ac:dyDescent="0.25">
      <c r="A20917" t="s">
        <v>94</v>
      </c>
      <c r="B20917" t="s">
        <v>10</v>
      </c>
      <c r="C20917">
        <v>2032.7812828000001</v>
      </c>
      <c r="D20917">
        <v>2015</v>
      </c>
      <c r="E20917" t="s">
        <v>332</v>
      </c>
      <c r="F20917" t="s">
        <v>214</v>
      </c>
    </row>
    <row r="20918" spans="1:6" x14ac:dyDescent="0.25">
      <c r="A20918" t="s">
        <v>94</v>
      </c>
      <c r="B20918" t="s">
        <v>10</v>
      </c>
      <c r="C20918">
        <v>3214.7374632999999</v>
      </c>
      <c r="D20918">
        <v>2016</v>
      </c>
      <c r="E20918" t="s">
        <v>332</v>
      </c>
      <c r="F20918" t="s">
        <v>214</v>
      </c>
    </row>
    <row r="20919" spans="1:6" x14ac:dyDescent="0.25">
      <c r="A20919" t="s">
        <v>94</v>
      </c>
      <c r="B20919" t="s">
        <v>10</v>
      </c>
      <c r="C20919">
        <v>3479.8943640000002</v>
      </c>
      <c r="D20919">
        <v>2017</v>
      </c>
      <c r="E20919" t="s">
        <v>332</v>
      </c>
      <c r="F20919" t="s">
        <v>214</v>
      </c>
    </row>
    <row r="20920" spans="1:6" x14ac:dyDescent="0.25">
      <c r="A20920" t="s">
        <v>94</v>
      </c>
      <c r="B20920" t="s">
        <v>10</v>
      </c>
      <c r="C20920">
        <v>3143.593676</v>
      </c>
      <c r="D20920">
        <v>2018</v>
      </c>
      <c r="E20920" t="s">
        <v>332</v>
      </c>
      <c r="F20920" t="s">
        <v>214</v>
      </c>
    </row>
    <row r="20921" spans="1:6" x14ac:dyDescent="0.25">
      <c r="A20921" t="s">
        <v>94</v>
      </c>
      <c r="B20921" t="s">
        <v>10</v>
      </c>
      <c r="C20921">
        <v>3143.593676</v>
      </c>
      <c r="D20921" t="s">
        <v>4</v>
      </c>
      <c r="E20921" t="s">
        <v>332</v>
      </c>
      <c r="F20921" t="s">
        <v>214</v>
      </c>
    </row>
    <row r="20922" spans="1:6" x14ac:dyDescent="0.25">
      <c r="A20922" t="s">
        <v>94</v>
      </c>
      <c r="B20922" t="s">
        <v>11</v>
      </c>
      <c r="C20922">
        <v>1260.4545246</v>
      </c>
      <c r="D20922">
        <v>2000</v>
      </c>
      <c r="E20922" t="s">
        <v>332</v>
      </c>
      <c r="F20922" t="s">
        <v>215</v>
      </c>
    </row>
    <row r="20923" spans="1:6" x14ac:dyDescent="0.25">
      <c r="A20923" t="s">
        <v>94</v>
      </c>
      <c r="B20923" t="s">
        <v>11</v>
      </c>
      <c r="C20923">
        <v>1166.9272222</v>
      </c>
      <c r="D20923">
        <v>2001</v>
      </c>
      <c r="E20923" t="s">
        <v>332</v>
      </c>
      <c r="F20923" t="s">
        <v>215</v>
      </c>
    </row>
    <row r="20924" spans="1:6" x14ac:dyDescent="0.25">
      <c r="A20924" t="s">
        <v>94</v>
      </c>
      <c r="B20924" t="s">
        <v>11</v>
      </c>
      <c r="C20924">
        <v>1191.1464966000001</v>
      </c>
      <c r="D20924">
        <v>2002</v>
      </c>
      <c r="E20924" t="s">
        <v>332</v>
      </c>
      <c r="F20924" t="s">
        <v>215</v>
      </c>
    </row>
    <row r="20925" spans="1:6" x14ac:dyDescent="0.25">
      <c r="A20925" t="s">
        <v>94</v>
      </c>
      <c r="B20925" t="s">
        <v>11</v>
      </c>
      <c r="C20925">
        <v>1409.7972434000001</v>
      </c>
      <c r="D20925">
        <v>2003</v>
      </c>
      <c r="E20925" t="s">
        <v>332</v>
      </c>
      <c r="F20925" t="s">
        <v>215</v>
      </c>
    </row>
    <row r="20926" spans="1:6" x14ac:dyDescent="0.25">
      <c r="A20926" t="s">
        <v>94</v>
      </c>
      <c r="B20926" t="s">
        <v>11</v>
      </c>
      <c r="C20926">
        <v>1936.7225357</v>
      </c>
      <c r="D20926">
        <v>2004</v>
      </c>
      <c r="E20926" t="s">
        <v>332</v>
      </c>
      <c r="F20926" t="s">
        <v>215</v>
      </c>
    </row>
    <row r="20927" spans="1:6" x14ac:dyDescent="0.25">
      <c r="A20927" t="s">
        <v>94</v>
      </c>
      <c r="B20927" t="s">
        <v>11</v>
      </c>
      <c r="C20927">
        <v>2609.2281011</v>
      </c>
      <c r="D20927">
        <v>2005</v>
      </c>
      <c r="E20927" t="s">
        <v>332</v>
      </c>
      <c r="F20927" t="s">
        <v>215</v>
      </c>
    </row>
    <row r="20928" spans="1:6" x14ac:dyDescent="0.25">
      <c r="A20928" t="s">
        <v>94</v>
      </c>
      <c r="B20928" t="s">
        <v>11</v>
      </c>
      <c r="C20928">
        <v>3001.7221854999998</v>
      </c>
      <c r="D20928">
        <v>2006</v>
      </c>
      <c r="E20928" t="s">
        <v>332</v>
      </c>
      <c r="F20928" t="s">
        <v>215</v>
      </c>
    </row>
    <row r="20929" spans="1:6" x14ac:dyDescent="0.25">
      <c r="A20929" t="s">
        <v>94</v>
      </c>
      <c r="B20929" t="s">
        <v>11</v>
      </c>
      <c r="C20929">
        <v>3493.6477524000002</v>
      </c>
      <c r="D20929">
        <v>2007</v>
      </c>
      <c r="E20929" t="s">
        <v>332</v>
      </c>
      <c r="F20929" t="s">
        <v>215</v>
      </c>
    </row>
    <row r="20930" spans="1:6" x14ac:dyDescent="0.25">
      <c r="A20930" t="s">
        <v>94</v>
      </c>
      <c r="B20930" t="s">
        <v>11</v>
      </c>
      <c r="C20930">
        <v>4034.2012221</v>
      </c>
      <c r="D20930">
        <v>2008</v>
      </c>
      <c r="E20930" t="s">
        <v>332</v>
      </c>
      <c r="F20930" t="s">
        <v>215</v>
      </c>
    </row>
    <row r="20931" spans="1:6" x14ac:dyDescent="0.25">
      <c r="A20931" t="s">
        <v>94</v>
      </c>
      <c r="B20931" t="s">
        <v>11</v>
      </c>
      <c r="C20931">
        <v>2590.3637998999998</v>
      </c>
      <c r="D20931">
        <v>2009</v>
      </c>
      <c r="E20931" t="s">
        <v>332</v>
      </c>
      <c r="F20931" t="s">
        <v>215</v>
      </c>
    </row>
    <row r="20932" spans="1:6" x14ac:dyDescent="0.25">
      <c r="A20932" t="s">
        <v>94</v>
      </c>
      <c r="B20932" t="s">
        <v>11</v>
      </c>
      <c r="C20932">
        <v>2776.0831600000001</v>
      </c>
      <c r="D20932">
        <v>2010</v>
      </c>
      <c r="E20932" t="s">
        <v>332</v>
      </c>
      <c r="F20932" t="s">
        <v>215</v>
      </c>
    </row>
    <row r="20933" spans="1:6" x14ac:dyDescent="0.25">
      <c r="A20933" t="s">
        <v>94</v>
      </c>
      <c r="B20933" t="s">
        <v>11</v>
      </c>
      <c r="C20933">
        <v>3191.3453693000001</v>
      </c>
      <c r="D20933">
        <v>2011</v>
      </c>
      <c r="E20933" t="s">
        <v>332</v>
      </c>
      <c r="F20933" t="s">
        <v>215</v>
      </c>
    </row>
    <row r="20934" spans="1:6" x14ac:dyDescent="0.25">
      <c r="A20934" t="s">
        <v>94</v>
      </c>
      <c r="B20934" t="s">
        <v>11</v>
      </c>
      <c r="C20934">
        <v>3195.7485581000001</v>
      </c>
      <c r="D20934">
        <v>2012</v>
      </c>
      <c r="E20934" t="s">
        <v>332</v>
      </c>
      <c r="F20934" t="s">
        <v>215</v>
      </c>
    </row>
    <row r="20935" spans="1:6" x14ac:dyDescent="0.25">
      <c r="A20935" t="s">
        <v>94</v>
      </c>
      <c r="B20935" t="s">
        <v>11</v>
      </c>
      <c r="C20935">
        <v>3144.8803441999999</v>
      </c>
      <c r="D20935">
        <v>2013</v>
      </c>
      <c r="E20935" t="s">
        <v>332</v>
      </c>
      <c r="F20935" t="s">
        <v>215</v>
      </c>
    </row>
    <row r="20936" spans="1:6" x14ac:dyDescent="0.25">
      <c r="A20936" t="s">
        <v>94</v>
      </c>
      <c r="B20936" t="s">
        <v>11</v>
      </c>
      <c r="C20936">
        <v>3215.6629011999999</v>
      </c>
      <c r="D20936">
        <v>2014</v>
      </c>
      <c r="E20936" t="s">
        <v>332</v>
      </c>
      <c r="F20936" t="s">
        <v>215</v>
      </c>
    </row>
    <row r="20937" spans="1:6" x14ac:dyDescent="0.25">
      <c r="A20937" t="s">
        <v>94</v>
      </c>
      <c r="B20937" t="s">
        <v>11</v>
      </c>
      <c r="C20937">
        <v>3021.0867883000001</v>
      </c>
      <c r="D20937">
        <v>2015</v>
      </c>
      <c r="E20937" t="s">
        <v>332</v>
      </c>
      <c r="F20937" t="s">
        <v>215</v>
      </c>
    </row>
    <row r="20938" spans="1:6" x14ac:dyDescent="0.25">
      <c r="A20938" t="s">
        <v>94</v>
      </c>
      <c r="B20938" t="s">
        <v>11</v>
      </c>
      <c r="C20938">
        <v>3021.0944853999999</v>
      </c>
      <c r="D20938">
        <v>2016</v>
      </c>
      <c r="E20938" t="s">
        <v>332</v>
      </c>
      <c r="F20938" t="s">
        <v>215</v>
      </c>
    </row>
    <row r="20939" spans="1:6" x14ac:dyDescent="0.25">
      <c r="A20939" t="s">
        <v>94</v>
      </c>
      <c r="B20939" t="s">
        <v>11</v>
      </c>
      <c r="C20939">
        <v>3567.9196674</v>
      </c>
      <c r="D20939">
        <v>2017</v>
      </c>
      <c r="E20939" t="s">
        <v>332</v>
      </c>
      <c r="F20939" t="s">
        <v>215</v>
      </c>
    </row>
    <row r="20940" spans="1:6" x14ac:dyDescent="0.25">
      <c r="A20940" t="s">
        <v>94</v>
      </c>
      <c r="B20940" t="s">
        <v>11</v>
      </c>
      <c r="C20940">
        <v>4266.2281096999995</v>
      </c>
      <c r="D20940">
        <v>2018</v>
      </c>
      <c r="E20940" t="s">
        <v>332</v>
      </c>
      <c r="F20940" t="s">
        <v>215</v>
      </c>
    </row>
    <row r="20941" spans="1:6" x14ac:dyDescent="0.25">
      <c r="A20941" t="s">
        <v>94</v>
      </c>
      <c r="B20941" t="s">
        <v>11</v>
      </c>
      <c r="C20941">
        <v>4266.2281096999995</v>
      </c>
      <c r="D20941" t="s">
        <v>4</v>
      </c>
      <c r="E20941" t="s">
        <v>332</v>
      </c>
      <c r="F20941" t="s">
        <v>215</v>
      </c>
    </row>
    <row r="20942" spans="1:6" x14ac:dyDescent="0.25">
      <c r="A20942" t="s">
        <v>94</v>
      </c>
      <c r="B20942" t="s">
        <v>12</v>
      </c>
      <c r="C20942">
        <v>160.95688766000001</v>
      </c>
      <c r="D20942">
        <v>2000</v>
      </c>
      <c r="E20942" t="s">
        <v>332</v>
      </c>
      <c r="F20942" t="s">
        <v>216</v>
      </c>
    </row>
    <row r="20943" spans="1:6" x14ac:dyDescent="0.25">
      <c r="A20943" t="s">
        <v>94</v>
      </c>
      <c r="B20943" t="s">
        <v>12</v>
      </c>
      <c r="C20943">
        <v>275.04005298999999</v>
      </c>
      <c r="D20943">
        <v>2001</v>
      </c>
      <c r="E20943" t="s">
        <v>332</v>
      </c>
      <c r="F20943" t="s">
        <v>216</v>
      </c>
    </row>
    <row r="20944" spans="1:6" x14ac:dyDescent="0.25">
      <c r="A20944" t="s">
        <v>94</v>
      </c>
      <c r="B20944" t="s">
        <v>12</v>
      </c>
      <c r="C20944">
        <v>209.11726978999999</v>
      </c>
      <c r="D20944">
        <v>2002</v>
      </c>
      <c r="E20944" t="s">
        <v>332</v>
      </c>
      <c r="F20944" t="s">
        <v>216</v>
      </c>
    </row>
    <row r="20945" spans="1:6" x14ac:dyDescent="0.25">
      <c r="A20945" t="s">
        <v>94</v>
      </c>
      <c r="B20945" t="s">
        <v>12</v>
      </c>
      <c r="C20945">
        <v>183.56111651000001</v>
      </c>
      <c r="D20945">
        <v>2003</v>
      </c>
      <c r="E20945" t="s">
        <v>332</v>
      </c>
      <c r="F20945" t="s">
        <v>216</v>
      </c>
    </row>
    <row r="20946" spans="1:6" x14ac:dyDescent="0.25">
      <c r="A20946" t="s">
        <v>94</v>
      </c>
      <c r="B20946" t="s">
        <v>12</v>
      </c>
      <c r="C20946">
        <v>346.7218924</v>
      </c>
      <c r="D20946">
        <v>2004</v>
      </c>
      <c r="E20946" t="s">
        <v>332</v>
      </c>
      <c r="F20946" t="s">
        <v>216</v>
      </c>
    </row>
    <row r="20947" spans="1:6" x14ac:dyDescent="0.25">
      <c r="A20947" t="s">
        <v>94</v>
      </c>
      <c r="B20947" t="s">
        <v>12</v>
      </c>
      <c r="C20947">
        <v>252.09176535</v>
      </c>
      <c r="D20947">
        <v>2005</v>
      </c>
      <c r="E20947" t="s">
        <v>332</v>
      </c>
      <c r="F20947" t="s">
        <v>216</v>
      </c>
    </row>
    <row r="20948" spans="1:6" x14ac:dyDescent="0.25">
      <c r="A20948" t="s">
        <v>94</v>
      </c>
      <c r="B20948" t="s">
        <v>12</v>
      </c>
      <c r="C20948">
        <v>281.31892951999998</v>
      </c>
      <c r="D20948">
        <v>2006</v>
      </c>
      <c r="E20948" t="s">
        <v>332</v>
      </c>
      <c r="F20948" t="s">
        <v>216</v>
      </c>
    </row>
    <row r="20949" spans="1:6" x14ac:dyDescent="0.25">
      <c r="A20949" t="s">
        <v>94</v>
      </c>
      <c r="B20949" t="s">
        <v>12</v>
      </c>
      <c r="C20949">
        <v>427.78959972000001</v>
      </c>
      <c r="D20949">
        <v>2007</v>
      </c>
      <c r="E20949" t="s">
        <v>332</v>
      </c>
      <c r="F20949" t="s">
        <v>216</v>
      </c>
    </row>
    <row r="20950" spans="1:6" x14ac:dyDescent="0.25">
      <c r="A20950" t="s">
        <v>94</v>
      </c>
      <c r="B20950" t="s">
        <v>12</v>
      </c>
      <c r="C20950">
        <v>300.29657101999999</v>
      </c>
      <c r="D20950">
        <v>2008</v>
      </c>
      <c r="E20950" t="s">
        <v>332</v>
      </c>
      <c r="F20950" t="s">
        <v>216</v>
      </c>
    </row>
    <row r="20951" spans="1:6" x14ac:dyDescent="0.25">
      <c r="A20951" t="s">
        <v>94</v>
      </c>
      <c r="B20951" t="s">
        <v>12</v>
      </c>
      <c r="C20951">
        <v>456.10303578999998</v>
      </c>
      <c r="D20951">
        <v>2009</v>
      </c>
      <c r="E20951" t="s">
        <v>332</v>
      </c>
      <c r="F20951" t="s">
        <v>216</v>
      </c>
    </row>
    <row r="20952" spans="1:6" x14ac:dyDescent="0.25">
      <c r="A20952" t="s">
        <v>94</v>
      </c>
      <c r="B20952" t="s">
        <v>12</v>
      </c>
      <c r="C20952">
        <v>820.87121101000002</v>
      </c>
      <c r="D20952">
        <v>2010</v>
      </c>
      <c r="E20952" t="s">
        <v>332</v>
      </c>
      <c r="F20952" t="s">
        <v>216</v>
      </c>
    </row>
    <row r="20953" spans="1:6" x14ac:dyDescent="0.25">
      <c r="A20953" t="s">
        <v>94</v>
      </c>
      <c r="B20953" t="s">
        <v>12</v>
      </c>
      <c r="C20953">
        <v>1754.0048383999999</v>
      </c>
      <c r="D20953">
        <v>2011</v>
      </c>
      <c r="E20953" t="s">
        <v>332</v>
      </c>
      <c r="F20953" t="s">
        <v>216</v>
      </c>
    </row>
    <row r="20954" spans="1:6" x14ac:dyDescent="0.25">
      <c r="A20954" t="s">
        <v>94</v>
      </c>
      <c r="B20954" t="s">
        <v>12</v>
      </c>
      <c r="C20954">
        <v>271.91526142999999</v>
      </c>
      <c r="D20954">
        <v>2012</v>
      </c>
      <c r="E20954" t="s">
        <v>332</v>
      </c>
      <c r="F20954" t="s">
        <v>216</v>
      </c>
    </row>
    <row r="20955" spans="1:6" x14ac:dyDescent="0.25">
      <c r="A20955" t="s">
        <v>94</v>
      </c>
      <c r="B20955" t="s">
        <v>12</v>
      </c>
      <c r="C20955">
        <v>301.48782897000001</v>
      </c>
      <c r="D20955">
        <v>2013</v>
      </c>
      <c r="E20955" t="s">
        <v>332</v>
      </c>
      <c r="F20955" t="s">
        <v>216</v>
      </c>
    </row>
    <row r="20956" spans="1:6" x14ac:dyDescent="0.25">
      <c r="A20956" t="s">
        <v>94</v>
      </c>
      <c r="B20956" t="s">
        <v>12</v>
      </c>
      <c r="C20956">
        <v>298.98166465000003</v>
      </c>
      <c r="D20956">
        <v>2014</v>
      </c>
      <c r="E20956" t="s">
        <v>332</v>
      </c>
      <c r="F20956" t="s">
        <v>216</v>
      </c>
    </row>
    <row r="20957" spans="1:6" x14ac:dyDescent="0.25">
      <c r="A20957" t="s">
        <v>94</v>
      </c>
      <c r="B20957" t="s">
        <v>12</v>
      </c>
      <c r="C20957">
        <v>328.97548444</v>
      </c>
      <c r="D20957">
        <v>2015</v>
      </c>
      <c r="E20957" t="s">
        <v>332</v>
      </c>
      <c r="F20957" t="s">
        <v>216</v>
      </c>
    </row>
    <row r="20958" spans="1:6" x14ac:dyDescent="0.25">
      <c r="A20958" t="s">
        <v>94</v>
      </c>
      <c r="B20958" t="s">
        <v>12</v>
      </c>
      <c r="C20958">
        <v>307.28915054999999</v>
      </c>
      <c r="D20958">
        <v>2016</v>
      </c>
      <c r="E20958" t="s">
        <v>332</v>
      </c>
      <c r="F20958" t="s">
        <v>216</v>
      </c>
    </row>
    <row r="20959" spans="1:6" x14ac:dyDescent="0.25">
      <c r="A20959" t="s">
        <v>94</v>
      </c>
      <c r="B20959" t="s">
        <v>12</v>
      </c>
      <c r="C20959">
        <v>307.53034372000002</v>
      </c>
      <c r="D20959">
        <v>2017</v>
      </c>
      <c r="E20959" t="s">
        <v>332</v>
      </c>
      <c r="F20959" t="s">
        <v>216</v>
      </c>
    </row>
    <row r="20960" spans="1:6" x14ac:dyDescent="0.25">
      <c r="A20960" t="s">
        <v>94</v>
      </c>
      <c r="B20960" t="s">
        <v>12</v>
      </c>
      <c r="C20960">
        <v>360.71528168999998</v>
      </c>
      <c r="D20960">
        <v>2018</v>
      </c>
      <c r="E20960" t="s">
        <v>332</v>
      </c>
      <c r="F20960" t="s">
        <v>216</v>
      </c>
    </row>
    <row r="20961" spans="1:6" x14ac:dyDescent="0.25">
      <c r="A20961" t="s">
        <v>94</v>
      </c>
      <c r="B20961" t="s">
        <v>12</v>
      </c>
      <c r="C20961">
        <v>360.71528168999998</v>
      </c>
      <c r="D20961" t="s">
        <v>4</v>
      </c>
      <c r="E20961" t="s">
        <v>332</v>
      </c>
      <c r="F20961" t="s">
        <v>216</v>
      </c>
    </row>
    <row r="20962" spans="1:6" x14ac:dyDescent="0.25">
      <c r="A20962" t="s">
        <v>95</v>
      </c>
      <c r="B20962" t="s">
        <v>5</v>
      </c>
      <c r="C20962">
        <v>23250.304436999999</v>
      </c>
      <c r="D20962">
        <v>2000</v>
      </c>
      <c r="E20962" t="s">
        <v>333</v>
      </c>
      <c r="F20962" t="s">
        <v>209</v>
      </c>
    </row>
    <row r="20963" spans="1:6" x14ac:dyDescent="0.25">
      <c r="A20963" t="s">
        <v>95</v>
      </c>
      <c r="B20963" t="s">
        <v>5</v>
      </c>
      <c r="C20963">
        <v>21513.361957000001</v>
      </c>
      <c r="D20963">
        <v>2001</v>
      </c>
      <c r="E20963" t="s">
        <v>333</v>
      </c>
      <c r="F20963" t="s">
        <v>209</v>
      </c>
    </row>
    <row r="20964" spans="1:6" x14ac:dyDescent="0.25">
      <c r="A20964" t="s">
        <v>95</v>
      </c>
      <c r="B20964" t="s">
        <v>5</v>
      </c>
      <c r="C20964">
        <v>20302.383029000001</v>
      </c>
      <c r="D20964">
        <v>2002</v>
      </c>
      <c r="E20964" t="s">
        <v>333</v>
      </c>
      <c r="F20964" t="s">
        <v>209</v>
      </c>
    </row>
    <row r="20965" spans="1:6" x14ac:dyDescent="0.25">
      <c r="A20965" t="s">
        <v>95</v>
      </c>
      <c r="B20965" t="s">
        <v>5</v>
      </c>
      <c r="C20965">
        <v>21931.292721999998</v>
      </c>
      <c r="D20965">
        <v>2003</v>
      </c>
      <c r="E20965" t="s">
        <v>333</v>
      </c>
      <c r="F20965" t="s">
        <v>209</v>
      </c>
    </row>
    <row r="20966" spans="1:6" x14ac:dyDescent="0.25">
      <c r="A20966" t="s">
        <v>95</v>
      </c>
      <c r="B20966" t="s">
        <v>5</v>
      </c>
      <c r="C20966">
        <v>27748.911185000001</v>
      </c>
      <c r="D20966">
        <v>2004</v>
      </c>
      <c r="E20966" t="s">
        <v>333</v>
      </c>
      <c r="F20966" t="s">
        <v>209</v>
      </c>
    </row>
    <row r="20967" spans="1:6" x14ac:dyDescent="0.25">
      <c r="A20967" t="s">
        <v>95</v>
      </c>
      <c r="B20967" t="s">
        <v>5</v>
      </c>
      <c r="C20967">
        <v>29644.712765</v>
      </c>
      <c r="D20967">
        <v>2005</v>
      </c>
      <c r="E20967" t="s">
        <v>333</v>
      </c>
      <c r="F20967" t="s">
        <v>209</v>
      </c>
    </row>
    <row r="20968" spans="1:6" x14ac:dyDescent="0.25">
      <c r="A20968" t="s">
        <v>95</v>
      </c>
      <c r="B20968" t="s">
        <v>5</v>
      </c>
      <c r="C20968">
        <v>33694.203550999999</v>
      </c>
      <c r="D20968">
        <v>2006</v>
      </c>
      <c r="E20968" t="s">
        <v>333</v>
      </c>
      <c r="F20968" t="s">
        <v>209</v>
      </c>
    </row>
    <row r="20969" spans="1:6" x14ac:dyDescent="0.25">
      <c r="A20969" t="s">
        <v>95</v>
      </c>
      <c r="B20969" t="s">
        <v>5</v>
      </c>
      <c r="C20969">
        <v>53529.902977999998</v>
      </c>
      <c r="D20969">
        <v>2007</v>
      </c>
      <c r="E20969" t="s">
        <v>333</v>
      </c>
      <c r="F20969" t="s">
        <v>209</v>
      </c>
    </row>
    <row r="20970" spans="1:6" x14ac:dyDescent="0.25">
      <c r="A20970" t="s">
        <v>95</v>
      </c>
      <c r="B20970" t="s">
        <v>5</v>
      </c>
      <c r="C20970">
        <v>63206.370255000002</v>
      </c>
      <c r="D20970">
        <v>2008</v>
      </c>
      <c r="E20970" t="s">
        <v>333</v>
      </c>
      <c r="F20970" t="s">
        <v>209</v>
      </c>
    </row>
    <row r="20971" spans="1:6" x14ac:dyDescent="0.25">
      <c r="A20971" t="s">
        <v>95</v>
      </c>
      <c r="B20971" t="s">
        <v>5</v>
      </c>
      <c r="C20971">
        <v>38999.177560999997</v>
      </c>
      <c r="D20971">
        <v>2009</v>
      </c>
      <c r="E20971" t="s">
        <v>333</v>
      </c>
      <c r="F20971" t="s">
        <v>209</v>
      </c>
    </row>
    <row r="20972" spans="1:6" x14ac:dyDescent="0.25">
      <c r="A20972" t="s">
        <v>95</v>
      </c>
      <c r="B20972" t="s">
        <v>5</v>
      </c>
      <c r="C20972">
        <v>49188.584563999997</v>
      </c>
      <c r="D20972">
        <v>2010</v>
      </c>
      <c r="E20972" t="s">
        <v>333</v>
      </c>
      <c r="F20972" t="s">
        <v>209</v>
      </c>
    </row>
    <row r="20973" spans="1:6" x14ac:dyDescent="0.25">
      <c r="A20973" t="s">
        <v>95</v>
      </c>
      <c r="B20973" t="s">
        <v>5</v>
      </c>
      <c r="C20973">
        <v>54129.367367999999</v>
      </c>
      <c r="D20973">
        <v>2011</v>
      </c>
      <c r="E20973" t="s">
        <v>333</v>
      </c>
      <c r="F20973" t="s">
        <v>209</v>
      </c>
    </row>
    <row r="20974" spans="1:6" x14ac:dyDescent="0.25">
      <c r="A20974" t="s">
        <v>95</v>
      </c>
      <c r="B20974" t="s">
        <v>5</v>
      </c>
      <c r="C20974">
        <v>52416.845366000001</v>
      </c>
      <c r="D20974">
        <v>2012</v>
      </c>
      <c r="E20974" t="s">
        <v>333</v>
      </c>
      <c r="F20974" t="s">
        <v>209</v>
      </c>
    </row>
    <row r="20975" spans="1:6" x14ac:dyDescent="0.25">
      <c r="A20975" t="s">
        <v>95</v>
      </c>
      <c r="B20975" t="s">
        <v>5</v>
      </c>
      <c r="C20975">
        <v>53508.635599000001</v>
      </c>
      <c r="D20975">
        <v>2013</v>
      </c>
      <c r="E20975" t="s">
        <v>333</v>
      </c>
      <c r="F20975" t="s">
        <v>209</v>
      </c>
    </row>
    <row r="20976" spans="1:6" x14ac:dyDescent="0.25">
      <c r="A20976" t="s">
        <v>95</v>
      </c>
      <c r="B20976" t="s">
        <v>5</v>
      </c>
      <c r="C20976">
        <v>54732.208009000002</v>
      </c>
      <c r="D20976">
        <v>2014</v>
      </c>
      <c r="E20976" t="s">
        <v>333</v>
      </c>
      <c r="F20976" t="s">
        <v>209</v>
      </c>
    </row>
    <row r="20977" spans="1:6" x14ac:dyDescent="0.25">
      <c r="A20977" t="s">
        <v>95</v>
      </c>
      <c r="B20977" t="s">
        <v>5</v>
      </c>
      <c r="C20977">
        <v>52037.414388999998</v>
      </c>
      <c r="D20977">
        <v>2015</v>
      </c>
      <c r="E20977" t="s">
        <v>333</v>
      </c>
      <c r="F20977" t="s">
        <v>209</v>
      </c>
    </row>
    <row r="20978" spans="1:6" x14ac:dyDescent="0.25">
      <c r="A20978" t="s">
        <v>95</v>
      </c>
      <c r="B20978" t="s">
        <v>5</v>
      </c>
      <c r="C20978">
        <v>56579.846987999998</v>
      </c>
      <c r="D20978">
        <v>2016</v>
      </c>
      <c r="E20978" t="s">
        <v>333</v>
      </c>
      <c r="F20978" t="s">
        <v>209</v>
      </c>
    </row>
    <row r="20979" spans="1:6" x14ac:dyDescent="0.25">
      <c r="A20979" t="s">
        <v>95</v>
      </c>
      <c r="B20979" t="s">
        <v>5</v>
      </c>
      <c r="C20979">
        <v>56472.105643000003</v>
      </c>
      <c r="D20979">
        <v>2017</v>
      </c>
      <c r="E20979" t="s">
        <v>333</v>
      </c>
      <c r="F20979" t="s">
        <v>209</v>
      </c>
    </row>
    <row r="20980" spans="1:6" x14ac:dyDescent="0.25">
      <c r="A20980" t="s">
        <v>95</v>
      </c>
      <c r="B20980" t="s">
        <v>5</v>
      </c>
      <c r="C20980">
        <v>58733.240012000002</v>
      </c>
      <c r="D20980">
        <v>2018</v>
      </c>
      <c r="E20980" t="s">
        <v>333</v>
      </c>
      <c r="F20980" t="s">
        <v>209</v>
      </c>
    </row>
    <row r="20981" spans="1:6" x14ac:dyDescent="0.25">
      <c r="A20981" t="s">
        <v>95</v>
      </c>
      <c r="B20981" t="s">
        <v>5</v>
      </c>
      <c r="C20981">
        <v>58733.240012000002</v>
      </c>
      <c r="D20981" t="s">
        <v>4</v>
      </c>
      <c r="E20981" t="s">
        <v>333</v>
      </c>
      <c r="F20981" t="s">
        <v>209</v>
      </c>
    </row>
    <row r="20982" spans="1:6" x14ac:dyDescent="0.25">
      <c r="A20982" t="s">
        <v>95</v>
      </c>
      <c r="B20982" t="s">
        <v>6</v>
      </c>
      <c r="C20982">
        <v>9113.0973909999993</v>
      </c>
      <c r="D20982">
        <v>2000</v>
      </c>
      <c r="E20982" t="s">
        <v>333</v>
      </c>
      <c r="F20982" t="s">
        <v>210</v>
      </c>
    </row>
    <row r="20983" spans="1:6" x14ac:dyDescent="0.25">
      <c r="A20983" t="s">
        <v>95</v>
      </c>
      <c r="B20983" t="s">
        <v>6</v>
      </c>
      <c r="C20983">
        <v>8964.3509572000003</v>
      </c>
      <c r="D20983">
        <v>2001</v>
      </c>
      <c r="E20983" t="s">
        <v>333</v>
      </c>
      <c r="F20983" t="s">
        <v>210</v>
      </c>
    </row>
    <row r="20984" spans="1:6" x14ac:dyDescent="0.25">
      <c r="A20984" t="s">
        <v>95</v>
      </c>
      <c r="B20984" t="s">
        <v>6</v>
      </c>
      <c r="C20984">
        <v>8547.2993802000001</v>
      </c>
      <c r="D20984">
        <v>2002</v>
      </c>
      <c r="E20984" t="s">
        <v>333</v>
      </c>
      <c r="F20984" t="s">
        <v>210</v>
      </c>
    </row>
    <row r="20985" spans="1:6" x14ac:dyDescent="0.25">
      <c r="A20985" t="s">
        <v>95</v>
      </c>
      <c r="B20985" t="s">
        <v>6</v>
      </c>
      <c r="C20985">
        <v>8558.1202885000002</v>
      </c>
      <c r="D20985">
        <v>2003</v>
      </c>
      <c r="E20985" t="s">
        <v>333</v>
      </c>
      <c r="F20985" t="s">
        <v>210</v>
      </c>
    </row>
    <row r="20986" spans="1:6" x14ac:dyDescent="0.25">
      <c r="A20986" t="s">
        <v>95</v>
      </c>
      <c r="B20986" t="s">
        <v>6</v>
      </c>
      <c r="C20986">
        <v>10461.697968</v>
      </c>
      <c r="D20986">
        <v>2004</v>
      </c>
      <c r="E20986" t="s">
        <v>333</v>
      </c>
      <c r="F20986" t="s">
        <v>210</v>
      </c>
    </row>
    <row r="20987" spans="1:6" x14ac:dyDescent="0.25">
      <c r="A20987" t="s">
        <v>95</v>
      </c>
      <c r="B20987" t="s">
        <v>6</v>
      </c>
      <c r="C20987">
        <v>11968.403815</v>
      </c>
      <c r="D20987">
        <v>2005</v>
      </c>
      <c r="E20987" t="s">
        <v>333</v>
      </c>
      <c r="F20987" t="s">
        <v>210</v>
      </c>
    </row>
    <row r="20988" spans="1:6" x14ac:dyDescent="0.25">
      <c r="A20988" t="s">
        <v>95</v>
      </c>
      <c r="B20988" t="s">
        <v>6</v>
      </c>
      <c r="C20988">
        <v>14361.487004000001</v>
      </c>
      <c r="D20988">
        <v>2006</v>
      </c>
      <c r="E20988" t="s">
        <v>333</v>
      </c>
      <c r="F20988" t="s">
        <v>210</v>
      </c>
    </row>
    <row r="20989" spans="1:6" x14ac:dyDescent="0.25">
      <c r="A20989" t="s">
        <v>95</v>
      </c>
      <c r="B20989" t="s">
        <v>6</v>
      </c>
      <c r="C20989">
        <v>15903.138859000001</v>
      </c>
      <c r="D20989">
        <v>2007</v>
      </c>
      <c r="E20989" t="s">
        <v>333</v>
      </c>
      <c r="F20989" t="s">
        <v>210</v>
      </c>
    </row>
    <row r="20990" spans="1:6" x14ac:dyDescent="0.25">
      <c r="A20990" t="s">
        <v>95</v>
      </c>
      <c r="B20990" t="s">
        <v>6</v>
      </c>
      <c r="C20990">
        <v>18094.756938999999</v>
      </c>
      <c r="D20990">
        <v>2008</v>
      </c>
      <c r="E20990" t="s">
        <v>333</v>
      </c>
      <c r="F20990" t="s">
        <v>210</v>
      </c>
    </row>
    <row r="20991" spans="1:6" x14ac:dyDescent="0.25">
      <c r="A20991" t="s">
        <v>95</v>
      </c>
      <c r="B20991" t="s">
        <v>6</v>
      </c>
      <c r="C20991">
        <v>15500.639802</v>
      </c>
      <c r="D20991">
        <v>2009</v>
      </c>
      <c r="E20991" t="s">
        <v>333</v>
      </c>
      <c r="F20991" t="s">
        <v>210</v>
      </c>
    </row>
    <row r="20992" spans="1:6" x14ac:dyDescent="0.25">
      <c r="A20992" t="s">
        <v>95</v>
      </c>
      <c r="B20992" t="s">
        <v>6</v>
      </c>
      <c r="C20992">
        <v>18405.791427</v>
      </c>
      <c r="D20992">
        <v>2010</v>
      </c>
      <c r="E20992" t="s">
        <v>333</v>
      </c>
      <c r="F20992" t="s">
        <v>210</v>
      </c>
    </row>
    <row r="20993" spans="1:6" x14ac:dyDescent="0.25">
      <c r="A20993" t="s">
        <v>95</v>
      </c>
      <c r="B20993" t="s">
        <v>6</v>
      </c>
      <c r="C20993">
        <v>18391.638653000002</v>
      </c>
      <c r="D20993">
        <v>2011</v>
      </c>
      <c r="E20993" t="s">
        <v>333</v>
      </c>
      <c r="F20993" t="s">
        <v>210</v>
      </c>
    </row>
    <row r="20994" spans="1:6" x14ac:dyDescent="0.25">
      <c r="A20994" t="s">
        <v>95</v>
      </c>
      <c r="B20994" t="s">
        <v>6</v>
      </c>
      <c r="C20994">
        <v>18424.538971999998</v>
      </c>
      <c r="D20994">
        <v>2012</v>
      </c>
      <c r="E20994" t="s">
        <v>333</v>
      </c>
      <c r="F20994" t="s">
        <v>210</v>
      </c>
    </row>
    <row r="20995" spans="1:6" x14ac:dyDescent="0.25">
      <c r="A20995" t="s">
        <v>95</v>
      </c>
      <c r="B20995" t="s">
        <v>6</v>
      </c>
      <c r="C20995">
        <v>18499.805018999999</v>
      </c>
      <c r="D20995">
        <v>2013</v>
      </c>
      <c r="E20995" t="s">
        <v>333</v>
      </c>
      <c r="F20995" t="s">
        <v>210</v>
      </c>
    </row>
    <row r="20996" spans="1:6" x14ac:dyDescent="0.25">
      <c r="A20996" t="s">
        <v>95</v>
      </c>
      <c r="B20996" t="s">
        <v>6</v>
      </c>
      <c r="C20996">
        <v>18051.849102</v>
      </c>
      <c r="D20996">
        <v>2014</v>
      </c>
      <c r="E20996" t="s">
        <v>333</v>
      </c>
      <c r="F20996" t="s">
        <v>210</v>
      </c>
    </row>
    <row r="20997" spans="1:6" x14ac:dyDescent="0.25">
      <c r="A20997" t="s">
        <v>95</v>
      </c>
      <c r="B20997" t="s">
        <v>6</v>
      </c>
      <c r="C20997">
        <v>19026.544127000001</v>
      </c>
      <c r="D20997">
        <v>2015</v>
      </c>
      <c r="E20997" t="s">
        <v>333</v>
      </c>
      <c r="F20997" t="s">
        <v>210</v>
      </c>
    </row>
    <row r="20998" spans="1:6" x14ac:dyDescent="0.25">
      <c r="A20998" t="s">
        <v>95</v>
      </c>
      <c r="B20998" t="s">
        <v>6</v>
      </c>
      <c r="C20998">
        <v>18634.630708000001</v>
      </c>
      <c r="D20998">
        <v>2016</v>
      </c>
      <c r="E20998" t="s">
        <v>333</v>
      </c>
      <c r="F20998" t="s">
        <v>210</v>
      </c>
    </row>
    <row r="20999" spans="1:6" x14ac:dyDescent="0.25">
      <c r="A20999" t="s">
        <v>95</v>
      </c>
      <c r="B20999" t="s">
        <v>6</v>
      </c>
      <c r="C20999">
        <v>19671.920825000001</v>
      </c>
      <c r="D20999">
        <v>2017</v>
      </c>
      <c r="E20999" t="s">
        <v>333</v>
      </c>
      <c r="F20999" t="s">
        <v>210</v>
      </c>
    </row>
    <row r="21000" spans="1:6" x14ac:dyDescent="0.25">
      <c r="A21000" t="s">
        <v>95</v>
      </c>
      <c r="B21000" t="s">
        <v>6</v>
      </c>
      <c r="C21000">
        <v>19782.697692000002</v>
      </c>
      <c r="D21000">
        <v>2018</v>
      </c>
      <c r="E21000" t="s">
        <v>333</v>
      </c>
      <c r="F21000" t="s">
        <v>210</v>
      </c>
    </row>
    <row r="21001" spans="1:6" x14ac:dyDescent="0.25">
      <c r="A21001" t="s">
        <v>95</v>
      </c>
      <c r="B21001" t="s">
        <v>6</v>
      </c>
      <c r="C21001">
        <v>19782.697692000002</v>
      </c>
      <c r="D21001" t="s">
        <v>4</v>
      </c>
      <c r="E21001" t="s">
        <v>333</v>
      </c>
      <c r="F21001" t="s">
        <v>210</v>
      </c>
    </row>
    <row r="21002" spans="1:6" x14ac:dyDescent="0.25">
      <c r="A21002" t="s">
        <v>95</v>
      </c>
      <c r="B21002" t="s">
        <v>7</v>
      </c>
      <c r="C21002">
        <v>13119.885198</v>
      </c>
      <c r="D21002">
        <v>2000</v>
      </c>
      <c r="E21002" t="s">
        <v>333</v>
      </c>
      <c r="F21002" t="s">
        <v>211</v>
      </c>
    </row>
    <row r="21003" spans="1:6" x14ac:dyDescent="0.25">
      <c r="A21003" t="s">
        <v>95</v>
      </c>
      <c r="B21003" t="s">
        <v>7</v>
      </c>
      <c r="C21003">
        <v>11553.012928</v>
      </c>
      <c r="D21003">
        <v>2001</v>
      </c>
      <c r="E21003" t="s">
        <v>333</v>
      </c>
      <c r="F21003" t="s">
        <v>211</v>
      </c>
    </row>
    <row r="21004" spans="1:6" x14ac:dyDescent="0.25">
      <c r="A21004" t="s">
        <v>95</v>
      </c>
      <c r="B21004" t="s">
        <v>7</v>
      </c>
      <c r="C21004">
        <v>10721.859505</v>
      </c>
      <c r="D21004">
        <v>2002</v>
      </c>
      <c r="E21004" t="s">
        <v>333</v>
      </c>
      <c r="F21004" t="s">
        <v>211</v>
      </c>
    </row>
    <row r="21005" spans="1:6" x14ac:dyDescent="0.25">
      <c r="A21005" t="s">
        <v>95</v>
      </c>
      <c r="B21005" t="s">
        <v>7</v>
      </c>
      <c r="C21005">
        <v>12131.885157999999</v>
      </c>
      <c r="D21005">
        <v>2003</v>
      </c>
      <c r="E21005" t="s">
        <v>333</v>
      </c>
      <c r="F21005" t="s">
        <v>211</v>
      </c>
    </row>
    <row r="21006" spans="1:6" x14ac:dyDescent="0.25">
      <c r="A21006" t="s">
        <v>95</v>
      </c>
      <c r="B21006" t="s">
        <v>7</v>
      </c>
      <c r="C21006">
        <v>14497.938064</v>
      </c>
      <c r="D21006">
        <v>2004</v>
      </c>
      <c r="E21006" t="s">
        <v>333</v>
      </c>
      <c r="F21006" t="s">
        <v>211</v>
      </c>
    </row>
    <row r="21007" spans="1:6" x14ac:dyDescent="0.25">
      <c r="A21007" t="s">
        <v>95</v>
      </c>
      <c r="B21007" t="s">
        <v>7</v>
      </c>
      <c r="C21007">
        <v>15894.131942</v>
      </c>
      <c r="D21007">
        <v>2005</v>
      </c>
      <c r="E21007" t="s">
        <v>333</v>
      </c>
      <c r="F21007" t="s">
        <v>211</v>
      </c>
    </row>
    <row r="21008" spans="1:6" x14ac:dyDescent="0.25">
      <c r="A21008" t="s">
        <v>95</v>
      </c>
      <c r="B21008" t="s">
        <v>7</v>
      </c>
      <c r="C21008">
        <v>17447.355839</v>
      </c>
      <c r="D21008">
        <v>2006</v>
      </c>
      <c r="E21008" t="s">
        <v>333</v>
      </c>
      <c r="F21008" t="s">
        <v>211</v>
      </c>
    </row>
    <row r="21009" spans="1:6" x14ac:dyDescent="0.25">
      <c r="A21009" t="s">
        <v>95</v>
      </c>
      <c r="B21009" t="s">
        <v>7</v>
      </c>
      <c r="C21009">
        <v>31720.346184999999</v>
      </c>
      <c r="D21009">
        <v>2007</v>
      </c>
      <c r="E21009" t="s">
        <v>333</v>
      </c>
      <c r="F21009" t="s">
        <v>211</v>
      </c>
    </row>
    <row r="21010" spans="1:6" x14ac:dyDescent="0.25">
      <c r="A21010" t="s">
        <v>95</v>
      </c>
      <c r="B21010" t="s">
        <v>7</v>
      </c>
      <c r="C21010">
        <v>39514.161990000001</v>
      </c>
      <c r="D21010">
        <v>2008</v>
      </c>
      <c r="E21010" t="s">
        <v>333</v>
      </c>
      <c r="F21010" t="s">
        <v>211</v>
      </c>
    </row>
    <row r="21011" spans="1:6" x14ac:dyDescent="0.25">
      <c r="A21011" t="s">
        <v>95</v>
      </c>
      <c r="B21011" t="s">
        <v>7</v>
      </c>
      <c r="C21011">
        <v>19637.541873999999</v>
      </c>
      <c r="D21011">
        <v>2009</v>
      </c>
      <c r="E21011" t="s">
        <v>333</v>
      </c>
      <c r="F21011" t="s">
        <v>211</v>
      </c>
    </row>
    <row r="21012" spans="1:6" x14ac:dyDescent="0.25">
      <c r="A21012" t="s">
        <v>95</v>
      </c>
      <c r="B21012" t="s">
        <v>7</v>
      </c>
      <c r="C21012">
        <v>25558.137813000001</v>
      </c>
      <c r="D21012">
        <v>2010</v>
      </c>
      <c r="E21012" t="s">
        <v>333</v>
      </c>
      <c r="F21012" t="s">
        <v>211</v>
      </c>
    </row>
    <row r="21013" spans="1:6" x14ac:dyDescent="0.25">
      <c r="A21013" t="s">
        <v>95</v>
      </c>
      <c r="B21013" t="s">
        <v>7</v>
      </c>
      <c r="C21013">
        <v>29692.891964999999</v>
      </c>
      <c r="D21013">
        <v>2011</v>
      </c>
      <c r="E21013" t="s">
        <v>333</v>
      </c>
      <c r="F21013" t="s">
        <v>211</v>
      </c>
    </row>
    <row r="21014" spans="1:6" x14ac:dyDescent="0.25">
      <c r="A21014" t="s">
        <v>95</v>
      </c>
      <c r="B21014" t="s">
        <v>7</v>
      </c>
      <c r="C21014">
        <v>28785.324313000001</v>
      </c>
      <c r="D21014">
        <v>2012</v>
      </c>
      <c r="E21014" t="s">
        <v>333</v>
      </c>
      <c r="F21014" t="s">
        <v>211</v>
      </c>
    </row>
    <row r="21015" spans="1:6" x14ac:dyDescent="0.25">
      <c r="A21015" t="s">
        <v>95</v>
      </c>
      <c r="B21015" t="s">
        <v>7</v>
      </c>
      <c r="C21015">
        <v>29558.646455999999</v>
      </c>
      <c r="D21015">
        <v>2013</v>
      </c>
      <c r="E21015" t="s">
        <v>333</v>
      </c>
      <c r="F21015" t="s">
        <v>211</v>
      </c>
    </row>
    <row r="21016" spans="1:6" x14ac:dyDescent="0.25">
      <c r="A21016" t="s">
        <v>95</v>
      </c>
      <c r="B21016" t="s">
        <v>7</v>
      </c>
      <c r="C21016">
        <v>31384.410415999999</v>
      </c>
      <c r="D21016">
        <v>2014</v>
      </c>
      <c r="E21016" t="s">
        <v>333</v>
      </c>
      <c r="F21016" t="s">
        <v>211</v>
      </c>
    </row>
    <row r="21017" spans="1:6" x14ac:dyDescent="0.25">
      <c r="A21017" t="s">
        <v>95</v>
      </c>
      <c r="B21017" t="s">
        <v>7</v>
      </c>
      <c r="C21017">
        <v>28709.688006</v>
      </c>
      <c r="D21017">
        <v>2015</v>
      </c>
      <c r="E21017" t="s">
        <v>333</v>
      </c>
      <c r="F21017" t="s">
        <v>211</v>
      </c>
    </row>
    <row r="21018" spans="1:6" x14ac:dyDescent="0.25">
      <c r="A21018" t="s">
        <v>95</v>
      </c>
      <c r="B21018" t="s">
        <v>7</v>
      </c>
      <c r="C21018">
        <v>33310.113344999998</v>
      </c>
      <c r="D21018">
        <v>2016</v>
      </c>
      <c r="E21018" t="s">
        <v>333</v>
      </c>
      <c r="F21018" t="s">
        <v>211</v>
      </c>
    </row>
    <row r="21019" spans="1:6" x14ac:dyDescent="0.25">
      <c r="A21019" t="s">
        <v>95</v>
      </c>
      <c r="B21019" t="s">
        <v>7</v>
      </c>
      <c r="C21019">
        <v>32153.402233000001</v>
      </c>
      <c r="D21019">
        <v>2017</v>
      </c>
      <c r="E21019" t="s">
        <v>333</v>
      </c>
      <c r="F21019" t="s">
        <v>211</v>
      </c>
    </row>
    <row r="21020" spans="1:6" x14ac:dyDescent="0.25">
      <c r="A21020" t="s">
        <v>95</v>
      </c>
      <c r="B21020" t="s">
        <v>7</v>
      </c>
      <c r="C21020">
        <v>34491.558470999997</v>
      </c>
      <c r="D21020">
        <v>2018</v>
      </c>
      <c r="E21020" t="s">
        <v>333</v>
      </c>
      <c r="F21020" t="s">
        <v>211</v>
      </c>
    </row>
    <row r="21021" spans="1:6" x14ac:dyDescent="0.25">
      <c r="A21021" t="s">
        <v>95</v>
      </c>
      <c r="B21021" t="s">
        <v>7</v>
      </c>
      <c r="C21021">
        <v>34491.558470999997</v>
      </c>
      <c r="D21021" t="s">
        <v>4</v>
      </c>
      <c r="E21021" t="s">
        <v>333</v>
      </c>
      <c r="F21021" t="s">
        <v>211</v>
      </c>
    </row>
    <row r="21022" spans="1:6" x14ac:dyDescent="0.25">
      <c r="A21022" t="s">
        <v>95</v>
      </c>
      <c r="B21022" t="s">
        <v>8</v>
      </c>
      <c r="C21022">
        <v>1017.3218472</v>
      </c>
      <c r="D21022">
        <v>2000</v>
      </c>
      <c r="E21022" t="s">
        <v>333</v>
      </c>
      <c r="F21022" t="s">
        <v>212</v>
      </c>
    </row>
    <row r="21023" spans="1:6" x14ac:dyDescent="0.25">
      <c r="A21023" t="s">
        <v>95</v>
      </c>
      <c r="B21023" t="s">
        <v>8</v>
      </c>
      <c r="C21023">
        <v>995.99807106000003</v>
      </c>
      <c r="D21023">
        <v>2001</v>
      </c>
      <c r="E21023" t="s">
        <v>333</v>
      </c>
      <c r="F21023" t="s">
        <v>212</v>
      </c>
    </row>
    <row r="21024" spans="1:6" x14ac:dyDescent="0.25">
      <c r="A21024" t="s">
        <v>95</v>
      </c>
      <c r="B21024" t="s">
        <v>8</v>
      </c>
      <c r="C21024">
        <v>1033.2241438000001</v>
      </c>
      <c r="D21024">
        <v>2002</v>
      </c>
      <c r="E21024" t="s">
        <v>333</v>
      </c>
      <c r="F21024" t="s">
        <v>212</v>
      </c>
    </row>
    <row r="21025" spans="1:6" x14ac:dyDescent="0.25">
      <c r="A21025" t="s">
        <v>95</v>
      </c>
      <c r="B21025" t="s">
        <v>8</v>
      </c>
      <c r="C21025">
        <v>1241.2872751</v>
      </c>
      <c r="D21025">
        <v>2003</v>
      </c>
      <c r="E21025" t="s">
        <v>333</v>
      </c>
      <c r="F21025" t="s">
        <v>212</v>
      </c>
    </row>
    <row r="21026" spans="1:6" x14ac:dyDescent="0.25">
      <c r="A21026" t="s">
        <v>95</v>
      </c>
      <c r="B21026" t="s">
        <v>8</v>
      </c>
      <c r="C21026">
        <v>2789.2751529000002</v>
      </c>
      <c r="D21026">
        <v>2004</v>
      </c>
      <c r="E21026" t="s">
        <v>333</v>
      </c>
      <c r="F21026" t="s">
        <v>212</v>
      </c>
    </row>
    <row r="21027" spans="1:6" x14ac:dyDescent="0.25">
      <c r="A21027" t="s">
        <v>95</v>
      </c>
      <c r="B21027" t="s">
        <v>8</v>
      </c>
      <c r="C21027">
        <v>1782.1770078</v>
      </c>
      <c r="D21027">
        <v>2005</v>
      </c>
      <c r="E21027" t="s">
        <v>333</v>
      </c>
      <c r="F21027" t="s">
        <v>212</v>
      </c>
    </row>
    <row r="21028" spans="1:6" x14ac:dyDescent="0.25">
      <c r="A21028" t="s">
        <v>95</v>
      </c>
      <c r="B21028" t="s">
        <v>8</v>
      </c>
      <c r="C21028">
        <v>1885.3607073000001</v>
      </c>
      <c r="D21028">
        <v>2006</v>
      </c>
      <c r="E21028" t="s">
        <v>333</v>
      </c>
      <c r="F21028" t="s">
        <v>212</v>
      </c>
    </row>
    <row r="21029" spans="1:6" x14ac:dyDescent="0.25">
      <c r="A21029" t="s">
        <v>95</v>
      </c>
      <c r="B21029" t="s">
        <v>8</v>
      </c>
      <c r="C21029">
        <v>5906.4179345000002</v>
      </c>
      <c r="D21029">
        <v>2007</v>
      </c>
      <c r="E21029" t="s">
        <v>333</v>
      </c>
      <c r="F21029" t="s">
        <v>212</v>
      </c>
    </row>
    <row r="21030" spans="1:6" x14ac:dyDescent="0.25">
      <c r="A21030" t="s">
        <v>95</v>
      </c>
      <c r="B21030" t="s">
        <v>8</v>
      </c>
      <c r="C21030">
        <v>5597.4513254000003</v>
      </c>
      <c r="D21030">
        <v>2008</v>
      </c>
      <c r="E21030" t="s">
        <v>333</v>
      </c>
      <c r="F21030" t="s">
        <v>212</v>
      </c>
    </row>
    <row r="21031" spans="1:6" x14ac:dyDescent="0.25">
      <c r="A21031" t="s">
        <v>95</v>
      </c>
      <c r="B21031" t="s">
        <v>8</v>
      </c>
      <c r="C21031">
        <v>3860.9958852999998</v>
      </c>
      <c r="D21031">
        <v>2009</v>
      </c>
      <c r="E21031" t="s">
        <v>333</v>
      </c>
      <c r="F21031" t="s">
        <v>212</v>
      </c>
    </row>
    <row r="21032" spans="1:6" x14ac:dyDescent="0.25">
      <c r="A21032" t="s">
        <v>95</v>
      </c>
      <c r="B21032" t="s">
        <v>8</v>
      </c>
      <c r="C21032">
        <v>5224.6553236999998</v>
      </c>
      <c r="D21032">
        <v>2010</v>
      </c>
      <c r="E21032" t="s">
        <v>333</v>
      </c>
      <c r="F21032" t="s">
        <v>212</v>
      </c>
    </row>
    <row r="21033" spans="1:6" x14ac:dyDescent="0.25">
      <c r="A21033" t="s">
        <v>95</v>
      </c>
      <c r="B21033" t="s">
        <v>8</v>
      </c>
      <c r="C21033">
        <v>6044.8367496999999</v>
      </c>
      <c r="D21033">
        <v>2011</v>
      </c>
      <c r="E21033" t="s">
        <v>333</v>
      </c>
      <c r="F21033" t="s">
        <v>212</v>
      </c>
    </row>
    <row r="21034" spans="1:6" x14ac:dyDescent="0.25">
      <c r="A21034" t="s">
        <v>95</v>
      </c>
      <c r="B21034" t="s">
        <v>8</v>
      </c>
      <c r="C21034">
        <v>5206.9820814000004</v>
      </c>
      <c r="D21034">
        <v>2012</v>
      </c>
      <c r="E21034" t="s">
        <v>333</v>
      </c>
      <c r="F21034" t="s">
        <v>212</v>
      </c>
    </row>
    <row r="21035" spans="1:6" x14ac:dyDescent="0.25">
      <c r="A21035" t="s">
        <v>95</v>
      </c>
      <c r="B21035" t="s">
        <v>8</v>
      </c>
      <c r="C21035">
        <v>5450.1841237999997</v>
      </c>
      <c r="D21035">
        <v>2013</v>
      </c>
      <c r="E21035" t="s">
        <v>333</v>
      </c>
      <c r="F21035" t="s">
        <v>212</v>
      </c>
    </row>
    <row r="21036" spans="1:6" x14ac:dyDescent="0.25">
      <c r="A21036" t="s">
        <v>95</v>
      </c>
      <c r="B21036" t="s">
        <v>8</v>
      </c>
      <c r="C21036">
        <v>5295.9484911</v>
      </c>
      <c r="D21036">
        <v>2014</v>
      </c>
      <c r="E21036" t="s">
        <v>333</v>
      </c>
      <c r="F21036" t="s">
        <v>212</v>
      </c>
    </row>
    <row r="21037" spans="1:6" x14ac:dyDescent="0.25">
      <c r="A21037" t="s">
        <v>95</v>
      </c>
      <c r="B21037" t="s">
        <v>8</v>
      </c>
      <c r="C21037">
        <v>4301.1822560999999</v>
      </c>
      <c r="D21037">
        <v>2015</v>
      </c>
      <c r="E21037" t="s">
        <v>333</v>
      </c>
      <c r="F21037" t="s">
        <v>212</v>
      </c>
    </row>
    <row r="21038" spans="1:6" x14ac:dyDescent="0.25">
      <c r="A21038" t="s">
        <v>95</v>
      </c>
      <c r="B21038" t="s">
        <v>8</v>
      </c>
      <c r="C21038">
        <v>4635.1029344999997</v>
      </c>
      <c r="D21038">
        <v>2016</v>
      </c>
      <c r="E21038" t="s">
        <v>333</v>
      </c>
      <c r="F21038" t="s">
        <v>212</v>
      </c>
    </row>
    <row r="21039" spans="1:6" x14ac:dyDescent="0.25">
      <c r="A21039" t="s">
        <v>95</v>
      </c>
      <c r="B21039" t="s">
        <v>8</v>
      </c>
      <c r="C21039">
        <v>4646.7825843999999</v>
      </c>
      <c r="D21039">
        <v>2017</v>
      </c>
      <c r="E21039" t="s">
        <v>333</v>
      </c>
      <c r="F21039" t="s">
        <v>212</v>
      </c>
    </row>
    <row r="21040" spans="1:6" x14ac:dyDescent="0.25">
      <c r="A21040" t="s">
        <v>95</v>
      </c>
      <c r="B21040" t="s">
        <v>8</v>
      </c>
      <c r="C21040">
        <v>4458.9838492999997</v>
      </c>
      <c r="D21040">
        <v>2018</v>
      </c>
      <c r="E21040" t="s">
        <v>333</v>
      </c>
      <c r="F21040" t="s">
        <v>212</v>
      </c>
    </row>
    <row r="21041" spans="1:6" x14ac:dyDescent="0.25">
      <c r="A21041" t="s">
        <v>95</v>
      </c>
      <c r="B21041" t="s">
        <v>8</v>
      </c>
      <c r="C21041">
        <v>4458.9838492999997</v>
      </c>
      <c r="D21041" t="s">
        <v>4</v>
      </c>
      <c r="E21041" t="s">
        <v>333</v>
      </c>
      <c r="F21041" t="s">
        <v>212</v>
      </c>
    </row>
    <row r="21042" spans="1:6" x14ac:dyDescent="0.25">
      <c r="A21042" t="s">
        <v>95</v>
      </c>
      <c r="B21042" t="s">
        <v>9</v>
      </c>
      <c r="C21042">
        <v>27479.505229999999</v>
      </c>
      <c r="D21042">
        <v>2000</v>
      </c>
      <c r="E21042" t="s">
        <v>333</v>
      </c>
      <c r="F21042" t="s">
        <v>213</v>
      </c>
    </row>
    <row r="21043" spans="1:6" x14ac:dyDescent="0.25">
      <c r="A21043" t="s">
        <v>95</v>
      </c>
      <c r="B21043" t="s">
        <v>9</v>
      </c>
      <c r="C21043">
        <v>25840.100140999999</v>
      </c>
      <c r="D21043">
        <v>2001</v>
      </c>
      <c r="E21043" t="s">
        <v>333</v>
      </c>
      <c r="F21043" t="s">
        <v>213</v>
      </c>
    </row>
    <row r="21044" spans="1:6" x14ac:dyDescent="0.25">
      <c r="A21044" t="s">
        <v>95</v>
      </c>
      <c r="B21044" t="s">
        <v>9</v>
      </c>
      <c r="C21044">
        <v>24860.844744999999</v>
      </c>
      <c r="D21044">
        <v>2002</v>
      </c>
      <c r="E21044" t="s">
        <v>333</v>
      </c>
      <c r="F21044" t="s">
        <v>213</v>
      </c>
    </row>
    <row r="21045" spans="1:6" x14ac:dyDescent="0.25">
      <c r="A21045" t="s">
        <v>95</v>
      </c>
      <c r="B21045" t="s">
        <v>9</v>
      </c>
      <c r="C21045">
        <v>25812.695090000001</v>
      </c>
      <c r="D21045">
        <v>2003</v>
      </c>
      <c r="E21045" t="s">
        <v>333</v>
      </c>
      <c r="F21045" t="s">
        <v>213</v>
      </c>
    </row>
    <row r="21046" spans="1:6" x14ac:dyDescent="0.25">
      <c r="A21046" t="s">
        <v>95</v>
      </c>
      <c r="B21046" t="s">
        <v>9</v>
      </c>
      <c r="C21046">
        <v>31852.455688999999</v>
      </c>
      <c r="D21046">
        <v>2004</v>
      </c>
      <c r="E21046" t="s">
        <v>333</v>
      </c>
      <c r="F21046" t="s">
        <v>213</v>
      </c>
    </row>
    <row r="21047" spans="1:6" x14ac:dyDescent="0.25">
      <c r="A21047" t="s">
        <v>95</v>
      </c>
      <c r="B21047" t="s">
        <v>9</v>
      </c>
      <c r="C21047">
        <v>33727.063342000001</v>
      </c>
      <c r="D21047">
        <v>2005</v>
      </c>
      <c r="E21047" t="s">
        <v>333</v>
      </c>
      <c r="F21047" t="s">
        <v>213</v>
      </c>
    </row>
    <row r="21048" spans="1:6" x14ac:dyDescent="0.25">
      <c r="A21048" t="s">
        <v>95</v>
      </c>
      <c r="B21048" t="s">
        <v>9</v>
      </c>
      <c r="C21048">
        <v>38268.387926000003</v>
      </c>
      <c r="D21048">
        <v>2006</v>
      </c>
      <c r="E21048" t="s">
        <v>333</v>
      </c>
      <c r="F21048" t="s">
        <v>213</v>
      </c>
    </row>
    <row r="21049" spans="1:6" x14ac:dyDescent="0.25">
      <c r="A21049" t="s">
        <v>95</v>
      </c>
      <c r="B21049" t="s">
        <v>9</v>
      </c>
      <c r="C21049">
        <v>53192.105062000002</v>
      </c>
      <c r="D21049">
        <v>2007</v>
      </c>
      <c r="E21049" t="s">
        <v>333</v>
      </c>
      <c r="F21049" t="s">
        <v>213</v>
      </c>
    </row>
    <row r="21050" spans="1:6" x14ac:dyDescent="0.25">
      <c r="A21050" t="s">
        <v>95</v>
      </c>
      <c r="B21050" t="s">
        <v>9</v>
      </c>
      <c r="C21050">
        <v>64509.336121</v>
      </c>
      <c r="D21050">
        <v>2008</v>
      </c>
      <c r="E21050" t="s">
        <v>333</v>
      </c>
      <c r="F21050" t="s">
        <v>213</v>
      </c>
    </row>
    <row r="21051" spans="1:6" x14ac:dyDescent="0.25">
      <c r="A21051" t="s">
        <v>95</v>
      </c>
      <c r="B21051" t="s">
        <v>9</v>
      </c>
      <c r="C21051">
        <v>41896.561522999997</v>
      </c>
      <c r="D21051">
        <v>2009</v>
      </c>
      <c r="E21051" t="s">
        <v>333</v>
      </c>
      <c r="F21051" t="s">
        <v>213</v>
      </c>
    </row>
    <row r="21052" spans="1:6" x14ac:dyDescent="0.25">
      <c r="A21052" t="s">
        <v>95</v>
      </c>
      <c r="B21052" t="s">
        <v>9</v>
      </c>
      <c r="C21052">
        <v>51085.775465999999</v>
      </c>
      <c r="D21052">
        <v>2010</v>
      </c>
      <c r="E21052" t="s">
        <v>333</v>
      </c>
      <c r="F21052" t="s">
        <v>213</v>
      </c>
    </row>
    <row r="21053" spans="1:6" x14ac:dyDescent="0.25">
      <c r="A21053" t="s">
        <v>95</v>
      </c>
      <c r="B21053" t="s">
        <v>9</v>
      </c>
      <c r="C21053">
        <v>61652.524322999998</v>
      </c>
      <c r="D21053">
        <v>2011</v>
      </c>
      <c r="E21053" t="s">
        <v>333</v>
      </c>
      <c r="F21053" t="s">
        <v>213</v>
      </c>
    </row>
    <row r="21054" spans="1:6" x14ac:dyDescent="0.25">
      <c r="A21054" t="s">
        <v>95</v>
      </c>
      <c r="B21054" t="s">
        <v>9</v>
      </c>
      <c r="C21054">
        <v>62330.318447999998</v>
      </c>
      <c r="D21054">
        <v>2012</v>
      </c>
      <c r="E21054" t="s">
        <v>333</v>
      </c>
      <c r="F21054" t="s">
        <v>213</v>
      </c>
    </row>
    <row r="21055" spans="1:6" x14ac:dyDescent="0.25">
      <c r="A21055" t="s">
        <v>95</v>
      </c>
      <c r="B21055" t="s">
        <v>9</v>
      </c>
      <c r="C21055">
        <v>60239.781803999998</v>
      </c>
      <c r="D21055">
        <v>2013</v>
      </c>
      <c r="E21055" t="s">
        <v>333</v>
      </c>
      <c r="F21055" t="s">
        <v>213</v>
      </c>
    </row>
    <row r="21056" spans="1:6" x14ac:dyDescent="0.25">
      <c r="A21056" t="s">
        <v>95</v>
      </c>
      <c r="B21056" t="s">
        <v>9</v>
      </c>
      <c r="C21056">
        <v>62414.012798999996</v>
      </c>
      <c r="D21056">
        <v>2014</v>
      </c>
      <c r="E21056" t="s">
        <v>333</v>
      </c>
      <c r="F21056" t="s">
        <v>213</v>
      </c>
    </row>
    <row r="21057" spans="1:6" x14ac:dyDescent="0.25">
      <c r="A21057" t="s">
        <v>95</v>
      </c>
      <c r="B21057" t="s">
        <v>9</v>
      </c>
      <c r="C21057">
        <v>56659.257015000003</v>
      </c>
      <c r="D21057">
        <v>2015</v>
      </c>
      <c r="E21057" t="s">
        <v>333</v>
      </c>
      <c r="F21057" t="s">
        <v>213</v>
      </c>
    </row>
    <row r="21058" spans="1:6" x14ac:dyDescent="0.25">
      <c r="A21058" t="s">
        <v>95</v>
      </c>
      <c r="B21058" t="s">
        <v>9</v>
      </c>
      <c r="C21058">
        <v>66083.458232000005</v>
      </c>
      <c r="D21058">
        <v>2016</v>
      </c>
      <c r="E21058" t="s">
        <v>333</v>
      </c>
      <c r="F21058" t="s">
        <v>213</v>
      </c>
    </row>
    <row r="21059" spans="1:6" x14ac:dyDescent="0.25">
      <c r="A21059" t="s">
        <v>95</v>
      </c>
      <c r="B21059" t="s">
        <v>9</v>
      </c>
      <c r="C21059">
        <v>70710.908244999999</v>
      </c>
      <c r="D21059">
        <v>2017</v>
      </c>
      <c r="E21059" t="s">
        <v>333</v>
      </c>
      <c r="F21059" t="s">
        <v>213</v>
      </c>
    </row>
    <row r="21060" spans="1:6" x14ac:dyDescent="0.25">
      <c r="A21060" t="s">
        <v>95</v>
      </c>
      <c r="B21060" t="s">
        <v>9</v>
      </c>
      <c r="C21060">
        <v>76680.488454000006</v>
      </c>
      <c r="D21060">
        <v>2018</v>
      </c>
      <c r="E21060" t="s">
        <v>333</v>
      </c>
      <c r="F21060" t="s">
        <v>213</v>
      </c>
    </row>
    <row r="21061" spans="1:6" x14ac:dyDescent="0.25">
      <c r="A21061" t="s">
        <v>95</v>
      </c>
      <c r="B21061" t="s">
        <v>9</v>
      </c>
      <c r="C21061">
        <v>76680.488454000006</v>
      </c>
      <c r="D21061" t="s">
        <v>4</v>
      </c>
      <c r="E21061" t="s">
        <v>333</v>
      </c>
      <c r="F21061" t="s">
        <v>213</v>
      </c>
    </row>
    <row r="21062" spans="1:6" x14ac:dyDescent="0.25">
      <c r="A21062" t="s">
        <v>95</v>
      </c>
      <c r="B21062" t="s">
        <v>10</v>
      </c>
      <c r="C21062">
        <v>10947.070659999999</v>
      </c>
      <c r="D21062">
        <v>2000</v>
      </c>
      <c r="E21062" t="s">
        <v>333</v>
      </c>
      <c r="F21062" t="s">
        <v>214</v>
      </c>
    </row>
    <row r="21063" spans="1:6" x14ac:dyDescent="0.25">
      <c r="A21063" t="s">
        <v>95</v>
      </c>
      <c r="B21063" t="s">
        <v>10</v>
      </c>
      <c r="C21063">
        <v>11453.194853999999</v>
      </c>
      <c r="D21063">
        <v>2001</v>
      </c>
      <c r="E21063" t="s">
        <v>333</v>
      </c>
      <c r="F21063" t="s">
        <v>214</v>
      </c>
    </row>
    <row r="21064" spans="1:6" x14ac:dyDescent="0.25">
      <c r="A21064" t="s">
        <v>95</v>
      </c>
      <c r="B21064" t="s">
        <v>10</v>
      </c>
      <c r="C21064">
        <v>9967.6504378000009</v>
      </c>
      <c r="D21064">
        <v>2002</v>
      </c>
      <c r="E21064" t="s">
        <v>333</v>
      </c>
      <c r="F21064" t="s">
        <v>214</v>
      </c>
    </row>
    <row r="21065" spans="1:6" x14ac:dyDescent="0.25">
      <c r="A21065" t="s">
        <v>95</v>
      </c>
      <c r="B21065" t="s">
        <v>10</v>
      </c>
      <c r="C21065">
        <v>9802.0880467999996</v>
      </c>
      <c r="D21065">
        <v>2003</v>
      </c>
      <c r="E21065" t="s">
        <v>333</v>
      </c>
      <c r="F21065" t="s">
        <v>214</v>
      </c>
    </row>
    <row r="21066" spans="1:6" x14ac:dyDescent="0.25">
      <c r="A21066" t="s">
        <v>95</v>
      </c>
      <c r="B21066" t="s">
        <v>10</v>
      </c>
      <c r="C21066">
        <v>11898.664051</v>
      </c>
      <c r="D21066">
        <v>2004</v>
      </c>
      <c r="E21066" t="s">
        <v>333</v>
      </c>
      <c r="F21066" t="s">
        <v>214</v>
      </c>
    </row>
    <row r="21067" spans="1:6" x14ac:dyDescent="0.25">
      <c r="A21067" t="s">
        <v>95</v>
      </c>
      <c r="B21067" t="s">
        <v>10</v>
      </c>
      <c r="C21067">
        <v>12691.572598999999</v>
      </c>
      <c r="D21067">
        <v>2005</v>
      </c>
      <c r="E21067" t="s">
        <v>333</v>
      </c>
      <c r="F21067" t="s">
        <v>214</v>
      </c>
    </row>
    <row r="21068" spans="1:6" x14ac:dyDescent="0.25">
      <c r="A21068" t="s">
        <v>95</v>
      </c>
      <c r="B21068" t="s">
        <v>10</v>
      </c>
      <c r="C21068">
        <v>13747.066682000001</v>
      </c>
      <c r="D21068">
        <v>2006</v>
      </c>
      <c r="E21068" t="s">
        <v>333</v>
      </c>
      <c r="F21068" t="s">
        <v>214</v>
      </c>
    </row>
    <row r="21069" spans="1:6" x14ac:dyDescent="0.25">
      <c r="A21069" t="s">
        <v>95</v>
      </c>
      <c r="B21069" t="s">
        <v>10</v>
      </c>
      <c r="C21069">
        <v>16619.838152</v>
      </c>
      <c r="D21069">
        <v>2007</v>
      </c>
      <c r="E21069" t="s">
        <v>333</v>
      </c>
      <c r="F21069" t="s">
        <v>214</v>
      </c>
    </row>
    <row r="21070" spans="1:6" x14ac:dyDescent="0.25">
      <c r="A21070" t="s">
        <v>95</v>
      </c>
      <c r="B21070" t="s">
        <v>10</v>
      </c>
      <c r="C21070">
        <v>19116.773722999998</v>
      </c>
      <c r="D21070">
        <v>2008</v>
      </c>
      <c r="E21070" t="s">
        <v>333</v>
      </c>
      <c r="F21070" t="s">
        <v>214</v>
      </c>
    </row>
    <row r="21071" spans="1:6" x14ac:dyDescent="0.25">
      <c r="A21071" t="s">
        <v>95</v>
      </c>
      <c r="B21071" t="s">
        <v>10</v>
      </c>
      <c r="C21071">
        <v>14931.605442</v>
      </c>
      <c r="D21071">
        <v>2009</v>
      </c>
      <c r="E21071" t="s">
        <v>333</v>
      </c>
      <c r="F21071" t="s">
        <v>214</v>
      </c>
    </row>
    <row r="21072" spans="1:6" x14ac:dyDescent="0.25">
      <c r="A21072" t="s">
        <v>95</v>
      </c>
      <c r="B21072" t="s">
        <v>10</v>
      </c>
      <c r="C21072">
        <v>18144.690026</v>
      </c>
      <c r="D21072">
        <v>2010</v>
      </c>
      <c r="E21072" t="s">
        <v>333</v>
      </c>
      <c r="F21072" t="s">
        <v>214</v>
      </c>
    </row>
    <row r="21073" spans="1:6" x14ac:dyDescent="0.25">
      <c r="A21073" t="s">
        <v>95</v>
      </c>
      <c r="B21073" t="s">
        <v>10</v>
      </c>
      <c r="C21073">
        <v>22175.245698999999</v>
      </c>
      <c r="D21073">
        <v>2011</v>
      </c>
      <c r="E21073" t="s">
        <v>333</v>
      </c>
      <c r="F21073" t="s">
        <v>214</v>
      </c>
    </row>
    <row r="21074" spans="1:6" x14ac:dyDescent="0.25">
      <c r="A21074" t="s">
        <v>95</v>
      </c>
      <c r="B21074" t="s">
        <v>10</v>
      </c>
      <c r="C21074">
        <v>21208.543648999999</v>
      </c>
      <c r="D21074">
        <v>2012</v>
      </c>
      <c r="E21074" t="s">
        <v>333</v>
      </c>
      <c r="F21074" t="s">
        <v>214</v>
      </c>
    </row>
    <row r="21075" spans="1:6" x14ac:dyDescent="0.25">
      <c r="A21075" t="s">
        <v>95</v>
      </c>
      <c r="B21075" t="s">
        <v>10</v>
      </c>
      <c r="C21075">
        <v>21504.8066</v>
      </c>
      <c r="D21075">
        <v>2013</v>
      </c>
      <c r="E21075" t="s">
        <v>333</v>
      </c>
      <c r="F21075" t="s">
        <v>214</v>
      </c>
    </row>
    <row r="21076" spans="1:6" x14ac:dyDescent="0.25">
      <c r="A21076" t="s">
        <v>95</v>
      </c>
      <c r="B21076" t="s">
        <v>10</v>
      </c>
      <c r="C21076">
        <v>22539.305359000002</v>
      </c>
      <c r="D21076">
        <v>2014</v>
      </c>
      <c r="E21076" t="s">
        <v>333</v>
      </c>
      <c r="F21076" t="s">
        <v>214</v>
      </c>
    </row>
    <row r="21077" spans="1:6" x14ac:dyDescent="0.25">
      <c r="A21077" t="s">
        <v>95</v>
      </c>
      <c r="B21077" t="s">
        <v>10</v>
      </c>
      <c r="C21077">
        <v>22008.171858000002</v>
      </c>
      <c r="D21077">
        <v>2015</v>
      </c>
      <c r="E21077" t="s">
        <v>333</v>
      </c>
      <c r="F21077" t="s">
        <v>214</v>
      </c>
    </row>
    <row r="21078" spans="1:6" x14ac:dyDescent="0.25">
      <c r="A21078" t="s">
        <v>95</v>
      </c>
      <c r="B21078" t="s">
        <v>10</v>
      </c>
      <c r="C21078">
        <v>25729.636462999999</v>
      </c>
      <c r="D21078">
        <v>2016</v>
      </c>
      <c r="E21078" t="s">
        <v>333</v>
      </c>
      <c r="F21078" t="s">
        <v>214</v>
      </c>
    </row>
    <row r="21079" spans="1:6" x14ac:dyDescent="0.25">
      <c r="A21079" t="s">
        <v>95</v>
      </c>
      <c r="B21079" t="s">
        <v>10</v>
      </c>
      <c r="C21079">
        <v>27079.782438999999</v>
      </c>
      <c r="D21079">
        <v>2017</v>
      </c>
      <c r="E21079" t="s">
        <v>333</v>
      </c>
      <c r="F21079" t="s">
        <v>214</v>
      </c>
    </row>
    <row r="21080" spans="1:6" x14ac:dyDescent="0.25">
      <c r="A21080" t="s">
        <v>95</v>
      </c>
      <c r="B21080" t="s">
        <v>10</v>
      </c>
      <c r="C21080">
        <v>28787.260071000001</v>
      </c>
      <c r="D21080">
        <v>2018</v>
      </c>
      <c r="E21080" t="s">
        <v>333</v>
      </c>
      <c r="F21080" t="s">
        <v>214</v>
      </c>
    </row>
    <row r="21081" spans="1:6" x14ac:dyDescent="0.25">
      <c r="A21081" t="s">
        <v>95</v>
      </c>
      <c r="B21081" t="s">
        <v>10</v>
      </c>
      <c r="C21081">
        <v>28787.260071000001</v>
      </c>
      <c r="D21081" t="s">
        <v>4</v>
      </c>
      <c r="E21081" t="s">
        <v>333</v>
      </c>
      <c r="F21081" t="s">
        <v>214</v>
      </c>
    </row>
    <row r="21082" spans="1:6" x14ac:dyDescent="0.25">
      <c r="A21082" t="s">
        <v>95</v>
      </c>
      <c r="B21082" t="s">
        <v>11</v>
      </c>
      <c r="C21082">
        <v>13443.66481</v>
      </c>
      <c r="D21082">
        <v>2000</v>
      </c>
      <c r="E21082" t="s">
        <v>333</v>
      </c>
      <c r="F21082" t="s">
        <v>215</v>
      </c>
    </row>
    <row r="21083" spans="1:6" x14ac:dyDescent="0.25">
      <c r="A21083" t="s">
        <v>95</v>
      </c>
      <c r="B21083" t="s">
        <v>11</v>
      </c>
      <c r="C21083">
        <v>12139.012677000001</v>
      </c>
      <c r="D21083">
        <v>2001</v>
      </c>
      <c r="E21083" t="s">
        <v>333</v>
      </c>
      <c r="F21083" t="s">
        <v>215</v>
      </c>
    </row>
    <row r="21084" spans="1:6" x14ac:dyDescent="0.25">
      <c r="A21084" t="s">
        <v>95</v>
      </c>
      <c r="B21084" t="s">
        <v>11</v>
      </c>
      <c r="C21084">
        <v>11894.894344</v>
      </c>
      <c r="D21084">
        <v>2002</v>
      </c>
      <c r="E21084" t="s">
        <v>333</v>
      </c>
      <c r="F21084" t="s">
        <v>215</v>
      </c>
    </row>
    <row r="21085" spans="1:6" x14ac:dyDescent="0.25">
      <c r="A21085" t="s">
        <v>95</v>
      </c>
      <c r="B21085" t="s">
        <v>11</v>
      </c>
      <c r="C21085">
        <v>12887.437343</v>
      </c>
      <c r="D21085">
        <v>2003</v>
      </c>
      <c r="E21085" t="s">
        <v>333</v>
      </c>
      <c r="F21085" t="s">
        <v>215</v>
      </c>
    </row>
    <row r="21086" spans="1:6" x14ac:dyDescent="0.25">
      <c r="A21086" t="s">
        <v>95</v>
      </c>
      <c r="B21086" t="s">
        <v>11</v>
      </c>
      <c r="C21086">
        <v>15513.287956</v>
      </c>
      <c r="D21086">
        <v>2004</v>
      </c>
      <c r="E21086" t="s">
        <v>333</v>
      </c>
      <c r="F21086" t="s">
        <v>215</v>
      </c>
    </row>
    <row r="21087" spans="1:6" x14ac:dyDescent="0.25">
      <c r="A21087" t="s">
        <v>95</v>
      </c>
      <c r="B21087" t="s">
        <v>11</v>
      </c>
      <c r="C21087">
        <v>16893.179960000001</v>
      </c>
      <c r="D21087">
        <v>2005</v>
      </c>
      <c r="E21087" t="s">
        <v>333</v>
      </c>
      <c r="F21087" t="s">
        <v>215</v>
      </c>
    </row>
    <row r="21088" spans="1:6" x14ac:dyDescent="0.25">
      <c r="A21088" t="s">
        <v>95</v>
      </c>
      <c r="B21088" t="s">
        <v>11</v>
      </c>
      <c r="C21088">
        <v>19141.595331</v>
      </c>
      <c r="D21088">
        <v>2006</v>
      </c>
      <c r="E21088" t="s">
        <v>333</v>
      </c>
      <c r="F21088" t="s">
        <v>215</v>
      </c>
    </row>
    <row r="21089" spans="1:6" x14ac:dyDescent="0.25">
      <c r="A21089" t="s">
        <v>95</v>
      </c>
      <c r="B21089" t="s">
        <v>11</v>
      </c>
      <c r="C21089">
        <v>26718.108315000001</v>
      </c>
      <c r="D21089">
        <v>2007</v>
      </c>
      <c r="E21089" t="s">
        <v>333</v>
      </c>
      <c r="F21089" t="s">
        <v>215</v>
      </c>
    </row>
    <row r="21090" spans="1:6" x14ac:dyDescent="0.25">
      <c r="A21090" t="s">
        <v>95</v>
      </c>
      <c r="B21090" t="s">
        <v>11</v>
      </c>
      <c r="C21090">
        <v>30924.87284</v>
      </c>
      <c r="D21090">
        <v>2008</v>
      </c>
      <c r="E21090" t="s">
        <v>333</v>
      </c>
      <c r="F21090" t="s">
        <v>215</v>
      </c>
    </row>
    <row r="21091" spans="1:6" x14ac:dyDescent="0.25">
      <c r="A21091" t="s">
        <v>95</v>
      </c>
      <c r="B21091" t="s">
        <v>11</v>
      </c>
      <c r="C21091">
        <v>18958.213994000002</v>
      </c>
      <c r="D21091">
        <v>2009</v>
      </c>
      <c r="E21091" t="s">
        <v>333</v>
      </c>
      <c r="F21091" t="s">
        <v>215</v>
      </c>
    </row>
    <row r="21092" spans="1:6" x14ac:dyDescent="0.25">
      <c r="A21092" t="s">
        <v>95</v>
      </c>
      <c r="B21092" t="s">
        <v>11</v>
      </c>
      <c r="C21092">
        <v>23564.117504999998</v>
      </c>
      <c r="D21092">
        <v>2010</v>
      </c>
      <c r="E21092" t="s">
        <v>333</v>
      </c>
      <c r="F21092" t="s">
        <v>215</v>
      </c>
    </row>
    <row r="21093" spans="1:6" x14ac:dyDescent="0.25">
      <c r="A21093" t="s">
        <v>95</v>
      </c>
      <c r="B21093" t="s">
        <v>11</v>
      </c>
      <c r="C21093">
        <v>29264.321962999999</v>
      </c>
      <c r="D21093">
        <v>2011</v>
      </c>
      <c r="E21093" t="s">
        <v>333</v>
      </c>
      <c r="F21093" t="s">
        <v>215</v>
      </c>
    </row>
    <row r="21094" spans="1:6" x14ac:dyDescent="0.25">
      <c r="A21094" t="s">
        <v>95</v>
      </c>
      <c r="B21094" t="s">
        <v>11</v>
      </c>
      <c r="C21094">
        <v>30766.729641000002</v>
      </c>
      <c r="D21094">
        <v>2012</v>
      </c>
      <c r="E21094" t="s">
        <v>333</v>
      </c>
      <c r="F21094" t="s">
        <v>215</v>
      </c>
    </row>
    <row r="21095" spans="1:6" x14ac:dyDescent="0.25">
      <c r="A21095" t="s">
        <v>95</v>
      </c>
      <c r="B21095" t="s">
        <v>11</v>
      </c>
      <c r="C21095">
        <v>29260.409009999999</v>
      </c>
      <c r="D21095">
        <v>2013</v>
      </c>
      <c r="E21095" t="s">
        <v>333</v>
      </c>
      <c r="F21095" t="s">
        <v>215</v>
      </c>
    </row>
    <row r="21096" spans="1:6" x14ac:dyDescent="0.25">
      <c r="A21096" t="s">
        <v>95</v>
      </c>
      <c r="B21096" t="s">
        <v>11</v>
      </c>
      <c r="C21096">
        <v>29120.393574999998</v>
      </c>
      <c r="D21096">
        <v>2014</v>
      </c>
      <c r="E21096" t="s">
        <v>333</v>
      </c>
      <c r="F21096" t="s">
        <v>215</v>
      </c>
    </row>
    <row r="21097" spans="1:6" x14ac:dyDescent="0.25">
      <c r="A21097" t="s">
        <v>95</v>
      </c>
      <c r="B21097" t="s">
        <v>11</v>
      </c>
      <c r="C21097">
        <v>27970.129985</v>
      </c>
      <c r="D21097">
        <v>2015</v>
      </c>
      <c r="E21097" t="s">
        <v>333</v>
      </c>
      <c r="F21097" t="s">
        <v>215</v>
      </c>
    </row>
    <row r="21098" spans="1:6" x14ac:dyDescent="0.25">
      <c r="A21098" t="s">
        <v>95</v>
      </c>
      <c r="B21098" t="s">
        <v>11</v>
      </c>
      <c r="C21098">
        <v>31523.323157999999</v>
      </c>
      <c r="D21098">
        <v>2016</v>
      </c>
      <c r="E21098" t="s">
        <v>333</v>
      </c>
      <c r="F21098" t="s">
        <v>215</v>
      </c>
    </row>
    <row r="21099" spans="1:6" x14ac:dyDescent="0.25">
      <c r="A21099" t="s">
        <v>95</v>
      </c>
      <c r="B21099" t="s">
        <v>11</v>
      </c>
      <c r="C21099">
        <v>33438.697898999999</v>
      </c>
      <c r="D21099">
        <v>2017</v>
      </c>
      <c r="E21099" t="s">
        <v>333</v>
      </c>
      <c r="F21099" t="s">
        <v>215</v>
      </c>
    </row>
    <row r="21100" spans="1:6" x14ac:dyDescent="0.25">
      <c r="A21100" t="s">
        <v>95</v>
      </c>
      <c r="B21100" t="s">
        <v>11</v>
      </c>
      <c r="C21100">
        <v>34725.828763999998</v>
      </c>
      <c r="D21100">
        <v>2018</v>
      </c>
      <c r="E21100" t="s">
        <v>333</v>
      </c>
      <c r="F21100" t="s">
        <v>215</v>
      </c>
    </row>
    <row r="21101" spans="1:6" x14ac:dyDescent="0.25">
      <c r="A21101" t="s">
        <v>95</v>
      </c>
      <c r="B21101" t="s">
        <v>11</v>
      </c>
      <c r="C21101">
        <v>34725.828763999998</v>
      </c>
      <c r="D21101" t="s">
        <v>4</v>
      </c>
      <c r="E21101" t="s">
        <v>333</v>
      </c>
      <c r="F21101" t="s">
        <v>215</v>
      </c>
    </row>
    <row r="21102" spans="1:6" x14ac:dyDescent="0.25">
      <c r="A21102" t="s">
        <v>95</v>
      </c>
      <c r="B21102" t="s">
        <v>12</v>
      </c>
      <c r="C21102">
        <v>3088.7697604</v>
      </c>
      <c r="D21102">
        <v>2000</v>
      </c>
      <c r="E21102" t="s">
        <v>333</v>
      </c>
      <c r="F21102" t="s">
        <v>216</v>
      </c>
    </row>
    <row r="21103" spans="1:6" x14ac:dyDescent="0.25">
      <c r="A21103" t="s">
        <v>95</v>
      </c>
      <c r="B21103" t="s">
        <v>12</v>
      </c>
      <c r="C21103">
        <v>2247.8926099999999</v>
      </c>
      <c r="D21103">
        <v>2001</v>
      </c>
      <c r="E21103" t="s">
        <v>333</v>
      </c>
      <c r="F21103" t="s">
        <v>216</v>
      </c>
    </row>
    <row r="21104" spans="1:6" x14ac:dyDescent="0.25">
      <c r="A21104" t="s">
        <v>95</v>
      </c>
      <c r="B21104" t="s">
        <v>12</v>
      </c>
      <c r="C21104">
        <v>2998.2999626999999</v>
      </c>
      <c r="D21104">
        <v>2002</v>
      </c>
      <c r="E21104" t="s">
        <v>333</v>
      </c>
      <c r="F21104" t="s">
        <v>216</v>
      </c>
    </row>
    <row r="21105" spans="1:6" x14ac:dyDescent="0.25">
      <c r="A21105" t="s">
        <v>95</v>
      </c>
      <c r="B21105" t="s">
        <v>12</v>
      </c>
      <c r="C21105">
        <v>3123.1697001000002</v>
      </c>
      <c r="D21105">
        <v>2003</v>
      </c>
      <c r="E21105" t="s">
        <v>333</v>
      </c>
      <c r="F21105" t="s">
        <v>216</v>
      </c>
    </row>
    <row r="21106" spans="1:6" x14ac:dyDescent="0.25">
      <c r="A21106" t="s">
        <v>95</v>
      </c>
      <c r="B21106" t="s">
        <v>12</v>
      </c>
      <c r="C21106">
        <v>4440.5036818999997</v>
      </c>
      <c r="D21106">
        <v>2004</v>
      </c>
      <c r="E21106" t="s">
        <v>333</v>
      </c>
      <c r="F21106" t="s">
        <v>216</v>
      </c>
    </row>
    <row r="21107" spans="1:6" x14ac:dyDescent="0.25">
      <c r="A21107" t="s">
        <v>95</v>
      </c>
      <c r="B21107" t="s">
        <v>12</v>
      </c>
      <c r="C21107">
        <v>4142.3107833000004</v>
      </c>
      <c r="D21107">
        <v>2005</v>
      </c>
      <c r="E21107" t="s">
        <v>333</v>
      </c>
      <c r="F21107" t="s">
        <v>216</v>
      </c>
    </row>
    <row r="21108" spans="1:6" x14ac:dyDescent="0.25">
      <c r="A21108" t="s">
        <v>95</v>
      </c>
      <c r="B21108" t="s">
        <v>12</v>
      </c>
      <c r="C21108">
        <v>5379.7259125999999</v>
      </c>
      <c r="D21108">
        <v>2006</v>
      </c>
      <c r="E21108" t="s">
        <v>333</v>
      </c>
      <c r="F21108" t="s">
        <v>216</v>
      </c>
    </row>
    <row r="21109" spans="1:6" x14ac:dyDescent="0.25">
      <c r="A21109" t="s">
        <v>95</v>
      </c>
      <c r="B21109" t="s">
        <v>12</v>
      </c>
      <c r="C21109">
        <v>9854.1585940999994</v>
      </c>
      <c r="D21109">
        <v>2007</v>
      </c>
      <c r="E21109" t="s">
        <v>333</v>
      </c>
      <c r="F21109" t="s">
        <v>216</v>
      </c>
    </row>
    <row r="21110" spans="1:6" x14ac:dyDescent="0.25">
      <c r="A21110" t="s">
        <v>95</v>
      </c>
      <c r="B21110" t="s">
        <v>12</v>
      </c>
      <c r="C21110">
        <v>14467.689558</v>
      </c>
      <c r="D21110">
        <v>2008</v>
      </c>
      <c r="E21110" t="s">
        <v>333</v>
      </c>
      <c r="F21110" t="s">
        <v>216</v>
      </c>
    </row>
    <row r="21111" spans="1:6" x14ac:dyDescent="0.25">
      <c r="A21111" t="s">
        <v>95</v>
      </c>
      <c r="B21111" t="s">
        <v>12</v>
      </c>
      <c r="C21111">
        <v>8006.7420861999999</v>
      </c>
      <c r="D21111">
        <v>2009</v>
      </c>
      <c r="E21111" t="s">
        <v>333</v>
      </c>
      <c r="F21111" t="s">
        <v>216</v>
      </c>
    </row>
    <row r="21112" spans="1:6" x14ac:dyDescent="0.25">
      <c r="A21112" t="s">
        <v>95</v>
      </c>
      <c r="B21112" t="s">
        <v>12</v>
      </c>
      <c r="C21112">
        <v>9376.9679345999994</v>
      </c>
      <c r="D21112">
        <v>2010</v>
      </c>
      <c r="E21112" t="s">
        <v>333</v>
      </c>
      <c r="F21112" t="s">
        <v>216</v>
      </c>
    </row>
    <row r="21113" spans="1:6" x14ac:dyDescent="0.25">
      <c r="A21113" t="s">
        <v>95</v>
      </c>
      <c r="B21113" t="s">
        <v>12</v>
      </c>
      <c r="C21113">
        <v>10212.956662000001</v>
      </c>
      <c r="D21113">
        <v>2011</v>
      </c>
      <c r="E21113" t="s">
        <v>333</v>
      </c>
      <c r="F21113" t="s">
        <v>216</v>
      </c>
    </row>
    <row r="21114" spans="1:6" x14ac:dyDescent="0.25">
      <c r="A21114" t="s">
        <v>95</v>
      </c>
      <c r="B21114" t="s">
        <v>12</v>
      </c>
      <c r="C21114">
        <v>10355.045157</v>
      </c>
      <c r="D21114">
        <v>2012</v>
      </c>
      <c r="E21114" t="s">
        <v>333</v>
      </c>
      <c r="F21114" t="s">
        <v>216</v>
      </c>
    </row>
    <row r="21115" spans="1:6" x14ac:dyDescent="0.25">
      <c r="A21115" t="s">
        <v>95</v>
      </c>
      <c r="B21115" t="s">
        <v>12</v>
      </c>
      <c r="C21115">
        <v>9474.5661935000007</v>
      </c>
      <c r="D21115">
        <v>2013</v>
      </c>
      <c r="E21115" t="s">
        <v>333</v>
      </c>
      <c r="F21115" t="s">
        <v>216</v>
      </c>
    </row>
    <row r="21116" spans="1:6" x14ac:dyDescent="0.25">
      <c r="A21116" t="s">
        <v>95</v>
      </c>
      <c r="B21116" t="s">
        <v>12</v>
      </c>
      <c r="C21116">
        <v>10754.313864</v>
      </c>
      <c r="D21116">
        <v>2014</v>
      </c>
      <c r="E21116" t="s">
        <v>333</v>
      </c>
      <c r="F21116" t="s">
        <v>216</v>
      </c>
    </row>
    <row r="21117" spans="1:6" x14ac:dyDescent="0.25">
      <c r="A21117" t="s">
        <v>95</v>
      </c>
      <c r="B21117" t="s">
        <v>12</v>
      </c>
      <c r="C21117">
        <v>6680.9551718000002</v>
      </c>
      <c r="D21117">
        <v>2015</v>
      </c>
      <c r="E21117" t="s">
        <v>333</v>
      </c>
      <c r="F21117" t="s">
        <v>216</v>
      </c>
    </row>
    <row r="21118" spans="1:6" x14ac:dyDescent="0.25">
      <c r="A21118" t="s">
        <v>95</v>
      </c>
      <c r="B21118" t="s">
        <v>12</v>
      </c>
      <c r="C21118">
        <v>8830.4986112999995</v>
      </c>
      <c r="D21118">
        <v>2016</v>
      </c>
      <c r="E21118" t="s">
        <v>333</v>
      </c>
      <c r="F21118" t="s">
        <v>216</v>
      </c>
    </row>
    <row r="21119" spans="1:6" x14ac:dyDescent="0.25">
      <c r="A21119" t="s">
        <v>95</v>
      </c>
      <c r="B21119" t="s">
        <v>12</v>
      </c>
      <c r="C21119">
        <v>10192.427906999999</v>
      </c>
      <c r="D21119">
        <v>2017</v>
      </c>
      <c r="E21119" t="s">
        <v>333</v>
      </c>
      <c r="F21119" t="s">
        <v>216</v>
      </c>
    </row>
    <row r="21120" spans="1:6" x14ac:dyDescent="0.25">
      <c r="A21120" t="s">
        <v>95</v>
      </c>
      <c r="B21120" t="s">
        <v>12</v>
      </c>
      <c r="C21120">
        <v>13167.399619</v>
      </c>
      <c r="D21120">
        <v>2018</v>
      </c>
      <c r="E21120" t="s">
        <v>333</v>
      </c>
      <c r="F21120" t="s">
        <v>216</v>
      </c>
    </row>
    <row r="21121" spans="1:6" x14ac:dyDescent="0.25">
      <c r="A21121" t="s">
        <v>95</v>
      </c>
      <c r="B21121" t="s">
        <v>12</v>
      </c>
      <c r="C21121">
        <v>13167.399619</v>
      </c>
      <c r="D21121" t="s">
        <v>4</v>
      </c>
      <c r="E21121" t="s">
        <v>333</v>
      </c>
      <c r="F21121" t="s">
        <v>216</v>
      </c>
    </row>
    <row r="21122" spans="1:6" x14ac:dyDescent="0.25">
      <c r="A21122" t="s">
        <v>96</v>
      </c>
      <c r="B21122" t="s">
        <v>5</v>
      </c>
      <c r="C21122">
        <v>237751.40664999999</v>
      </c>
      <c r="D21122">
        <v>2000</v>
      </c>
      <c r="E21122" t="s">
        <v>334</v>
      </c>
      <c r="F21122" t="s">
        <v>209</v>
      </c>
    </row>
    <row r="21123" spans="1:6" x14ac:dyDescent="0.25">
      <c r="A21123" t="s">
        <v>96</v>
      </c>
      <c r="B21123" t="s">
        <v>5</v>
      </c>
      <c r="C21123">
        <v>241100.00149</v>
      </c>
      <c r="D21123">
        <v>2001</v>
      </c>
      <c r="E21123" t="s">
        <v>334</v>
      </c>
      <c r="F21123" t="s">
        <v>209</v>
      </c>
    </row>
    <row r="21124" spans="1:6" x14ac:dyDescent="0.25">
      <c r="A21124" t="s">
        <v>96</v>
      </c>
      <c r="B21124" t="s">
        <v>5</v>
      </c>
      <c r="C21124">
        <v>250359.21051</v>
      </c>
      <c r="D21124">
        <v>2002</v>
      </c>
      <c r="E21124" t="s">
        <v>334</v>
      </c>
      <c r="F21124" t="s">
        <v>209</v>
      </c>
    </row>
    <row r="21125" spans="1:6" x14ac:dyDescent="0.25">
      <c r="A21125" t="s">
        <v>96</v>
      </c>
      <c r="B21125" t="s">
        <v>5</v>
      </c>
      <c r="C21125">
        <v>293167.54917999997</v>
      </c>
      <c r="D21125">
        <v>2003</v>
      </c>
      <c r="E21125" t="s">
        <v>334</v>
      </c>
      <c r="F21125" t="s">
        <v>209</v>
      </c>
    </row>
    <row r="21126" spans="1:6" x14ac:dyDescent="0.25">
      <c r="A21126" t="s">
        <v>96</v>
      </c>
      <c r="B21126" t="s">
        <v>5</v>
      </c>
      <c r="C21126">
        <v>345113.66727999999</v>
      </c>
      <c r="D21126">
        <v>2004</v>
      </c>
      <c r="E21126" t="s">
        <v>334</v>
      </c>
      <c r="F21126" t="s">
        <v>209</v>
      </c>
    </row>
    <row r="21127" spans="1:6" x14ac:dyDescent="0.25">
      <c r="A21127" t="s">
        <v>96</v>
      </c>
      <c r="B21127" t="s">
        <v>5</v>
      </c>
      <c r="C21127">
        <v>365727.00133</v>
      </c>
      <c r="D21127">
        <v>2005</v>
      </c>
      <c r="E21127" t="s">
        <v>334</v>
      </c>
      <c r="F21127" t="s">
        <v>209</v>
      </c>
    </row>
    <row r="21128" spans="1:6" x14ac:dyDescent="0.25">
      <c r="A21128" t="s">
        <v>96</v>
      </c>
      <c r="B21128" t="s">
        <v>5</v>
      </c>
      <c r="C21128">
        <v>409023.74745000002</v>
      </c>
      <c r="D21128">
        <v>2006</v>
      </c>
      <c r="E21128" t="s">
        <v>334</v>
      </c>
      <c r="F21128" t="s">
        <v>209</v>
      </c>
    </row>
    <row r="21129" spans="1:6" x14ac:dyDescent="0.25">
      <c r="A21129" t="s">
        <v>96</v>
      </c>
      <c r="B21129" t="s">
        <v>5</v>
      </c>
      <c r="C21129">
        <v>490583.77123000001</v>
      </c>
      <c r="D21129">
        <v>2007</v>
      </c>
      <c r="E21129" t="s">
        <v>334</v>
      </c>
      <c r="F21129" t="s">
        <v>209</v>
      </c>
    </row>
    <row r="21130" spans="1:6" x14ac:dyDescent="0.25">
      <c r="A21130" t="s">
        <v>96</v>
      </c>
      <c r="B21130" t="s">
        <v>5</v>
      </c>
      <c r="C21130">
        <v>532409.70842000004</v>
      </c>
      <c r="D21130">
        <v>2008</v>
      </c>
      <c r="E21130" t="s">
        <v>334</v>
      </c>
      <c r="F21130" t="s">
        <v>209</v>
      </c>
    </row>
    <row r="21131" spans="1:6" x14ac:dyDescent="0.25">
      <c r="A21131" t="s">
        <v>96</v>
      </c>
      <c r="B21131" t="s">
        <v>5</v>
      </c>
      <c r="C21131">
        <v>400375.60178000003</v>
      </c>
      <c r="D21131">
        <v>2009</v>
      </c>
      <c r="E21131" t="s">
        <v>334</v>
      </c>
      <c r="F21131" t="s">
        <v>209</v>
      </c>
    </row>
    <row r="21132" spans="1:6" x14ac:dyDescent="0.25">
      <c r="A21132" t="s">
        <v>96</v>
      </c>
      <c r="B21132" t="s">
        <v>5</v>
      </c>
      <c r="C21132">
        <v>442705.26802999998</v>
      </c>
      <c r="D21132">
        <v>2010</v>
      </c>
      <c r="E21132" t="s">
        <v>334</v>
      </c>
      <c r="F21132" t="s">
        <v>209</v>
      </c>
    </row>
    <row r="21133" spans="1:6" x14ac:dyDescent="0.25">
      <c r="A21133" t="s">
        <v>96</v>
      </c>
      <c r="B21133" t="s">
        <v>5</v>
      </c>
      <c r="C21133">
        <v>516923.55664999998</v>
      </c>
      <c r="D21133">
        <v>2011</v>
      </c>
      <c r="E21133" t="s">
        <v>334</v>
      </c>
      <c r="F21133" t="s">
        <v>209</v>
      </c>
    </row>
    <row r="21134" spans="1:6" x14ac:dyDescent="0.25">
      <c r="A21134" t="s">
        <v>96</v>
      </c>
      <c r="B21134" t="s">
        <v>5</v>
      </c>
      <c r="C21134">
        <v>495343.67199</v>
      </c>
      <c r="D21134">
        <v>2012</v>
      </c>
      <c r="E21134" t="s">
        <v>334</v>
      </c>
      <c r="F21134" t="s">
        <v>209</v>
      </c>
    </row>
    <row r="21135" spans="1:6" x14ac:dyDescent="0.25">
      <c r="A21135" t="s">
        <v>96</v>
      </c>
      <c r="B21135" t="s">
        <v>5</v>
      </c>
      <c r="C21135">
        <v>510777.55147000001</v>
      </c>
      <c r="D21135">
        <v>2013</v>
      </c>
      <c r="E21135" t="s">
        <v>334</v>
      </c>
      <c r="F21135" t="s">
        <v>209</v>
      </c>
    </row>
    <row r="21136" spans="1:6" x14ac:dyDescent="0.25">
      <c r="A21136" t="s">
        <v>96</v>
      </c>
      <c r="B21136" t="s">
        <v>5</v>
      </c>
      <c r="C21136">
        <v>519469.37054999999</v>
      </c>
      <c r="D21136">
        <v>2014</v>
      </c>
      <c r="E21136" t="s">
        <v>334</v>
      </c>
      <c r="F21136" t="s">
        <v>209</v>
      </c>
    </row>
    <row r="21137" spans="1:6" x14ac:dyDescent="0.25">
      <c r="A21137" t="s">
        <v>96</v>
      </c>
      <c r="B21137" t="s">
        <v>5</v>
      </c>
      <c r="C21137">
        <v>450961.22139999998</v>
      </c>
      <c r="D21137">
        <v>2015</v>
      </c>
      <c r="E21137" t="s">
        <v>334</v>
      </c>
      <c r="F21137" t="s">
        <v>209</v>
      </c>
    </row>
    <row r="21138" spans="1:6" x14ac:dyDescent="0.25">
      <c r="A21138" t="s">
        <v>96</v>
      </c>
      <c r="B21138" t="s">
        <v>5</v>
      </c>
      <c r="C21138">
        <v>455625.69704</v>
      </c>
      <c r="D21138">
        <v>2016</v>
      </c>
      <c r="E21138" t="s">
        <v>334</v>
      </c>
      <c r="F21138" t="s">
        <v>209</v>
      </c>
    </row>
    <row r="21139" spans="1:6" x14ac:dyDescent="0.25">
      <c r="A21139" t="s">
        <v>96</v>
      </c>
      <c r="B21139" t="s">
        <v>5</v>
      </c>
      <c r="C21139">
        <v>500086.6727</v>
      </c>
      <c r="D21139">
        <v>2017</v>
      </c>
      <c r="E21139" t="s">
        <v>334</v>
      </c>
      <c r="F21139" t="s">
        <v>209</v>
      </c>
    </row>
    <row r="21140" spans="1:6" x14ac:dyDescent="0.25">
      <c r="A21140" t="s">
        <v>96</v>
      </c>
      <c r="B21140" t="s">
        <v>5</v>
      </c>
      <c r="C21140">
        <v>540233.04900999996</v>
      </c>
      <c r="D21140">
        <v>2018</v>
      </c>
      <c r="E21140" t="s">
        <v>334</v>
      </c>
      <c r="F21140" t="s">
        <v>209</v>
      </c>
    </row>
    <row r="21141" spans="1:6" x14ac:dyDescent="0.25">
      <c r="A21141" t="s">
        <v>96</v>
      </c>
      <c r="B21141" t="s">
        <v>5</v>
      </c>
      <c r="C21141">
        <v>540233.04900999996</v>
      </c>
      <c r="D21141" t="s">
        <v>4</v>
      </c>
      <c r="E21141" t="s">
        <v>334</v>
      </c>
      <c r="F21141" t="s">
        <v>209</v>
      </c>
    </row>
    <row r="21142" spans="1:6" x14ac:dyDescent="0.25">
      <c r="A21142" t="s">
        <v>96</v>
      </c>
      <c r="B21142" t="s">
        <v>6</v>
      </c>
      <c r="C21142">
        <v>108724.33127</v>
      </c>
      <c r="D21142">
        <v>2000</v>
      </c>
      <c r="E21142" t="s">
        <v>334</v>
      </c>
      <c r="F21142" t="s">
        <v>210</v>
      </c>
    </row>
    <row r="21143" spans="1:6" x14ac:dyDescent="0.25">
      <c r="A21143" t="s">
        <v>96</v>
      </c>
      <c r="B21143" t="s">
        <v>6</v>
      </c>
      <c r="C21143">
        <v>110667.89563</v>
      </c>
      <c r="D21143">
        <v>2001</v>
      </c>
      <c r="E21143" t="s">
        <v>334</v>
      </c>
      <c r="F21143" t="s">
        <v>210</v>
      </c>
    </row>
    <row r="21144" spans="1:6" x14ac:dyDescent="0.25">
      <c r="A21144" t="s">
        <v>96</v>
      </c>
      <c r="B21144" t="s">
        <v>6</v>
      </c>
      <c r="C21144">
        <v>115106.95374</v>
      </c>
      <c r="D21144">
        <v>2002</v>
      </c>
      <c r="E21144" t="s">
        <v>334</v>
      </c>
      <c r="F21144" t="s">
        <v>210</v>
      </c>
    </row>
    <row r="21145" spans="1:6" x14ac:dyDescent="0.25">
      <c r="A21145" t="s">
        <v>96</v>
      </c>
      <c r="B21145" t="s">
        <v>6</v>
      </c>
      <c r="C21145">
        <v>131584.18283000001</v>
      </c>
      <c r="D21145">
        <v>2003</v>
      </c>
      <c r="E21145" t="s">
        <v>334</v>
      </c>
      <c r="F21145" t="s">
        <v>210</v>
      </c>
    </row>
    <row r="21146" spans="1:6" x14ac:dyDescent="0.25">
      <c r="A21146" t="s">
        <v>96</v>
      </c>
      <c r="B21146" t="s">
        <v>6</v>
      </c>
      <c r="C21146">
        <v>150747.10174000001</v>
      </c>
      <c r="D21146">
        <v>2004</v>
      </c>
      <c r="E21146" t="s">
        <v>334</v>
      </c>
      <c r="F21146" t="s">
        <v>210</v>
      </c>
    </row>
    <row r="21147" spans="1:6" x14ac:dyDescent="0.25">
      <c r="A21147" t="s">
        <v>96</v>
      </c>
      <c r="B21147" t="s">
        <v>6</v>
      </c>
      <c r="C21147">
        <v>156063.95415999999</v>
      </c>
      <c r="D21147">
        <v>2005</v>
      </c>
      <c r="E21147" t="s">
        <v>334</v>
      </c>
      <c r="F21147" t="s">
        <v>210</v>
      </c>
    </row>
    <row r="21148" spans="1:6" x14ac:dyDescent="0.25">
      <c r="A21148" t="s">
        <v>96</v>
      </c>
      <c r="B21148" t="s">
        <v>6</v>
      </c>
      <c r="C21148">
        <v>171211.08557</v>
      </c>
      <c r="D21148">
        <v>2006</v>
      </c>
      <c r="E21148" t="s">
        <v>334</v>
      </c>
      <c r="F21148" t="s">
        <v>210</v>
      </c>
    </row>
    <row r="21149" spans="1:6" x14ac:dyDescent="0.25">
      <c r="A21149" t="s">
        <v>96</v>
      </c>
      <c r="B21149" t="s">
        <v>6</v>
      </c>
      <c r="C21149">
        <v>204849.74841</v>
      </c>
      <c r="D21149">
        <v>2007</v>
      </c>
      <c r="E21149" t="s">
        <v>334</v>
      </c>
      <c r="F21149" t="s">
        <v>210</v>
      </c>
    </row>
    <row r="21150" spans="1:6" x14ac:dyDescent="0.25">
      <c r="A21150" t="s">
        <v>96</v>
      </c>
      <c r="B21150" t="s">
        <v>6</v>
      </c>
      <c r="C21150">
        <v>218841.08976</v>
      </c>
      <c r="D21150">
        <v>2008</v>
      </c>
      <c r="E21150" t="s">
        <v>334</v>
      </c>
      <c r="F21150" t="s">
        <v>210</v>
      </c>
    </row>
    <row r="21151" spans="1:6" x14ac:dyDescent="0.25">
      <c r="A21151" t="s">
        <v>96</v>
      </c>
      <c r="B21151" t="s">
        <v>6</v>
      </c>
      <c r="C21151">
        <v>168726.17628000001</v>
      </c>
      <c r="D21151">
        <v>2009</v>
      </c>
      <c r="E21151" t="s">
        <v>334</v>
      </c>
      <c r="F21151" t="s">
        <v>210</v>
      </c>
    </row>
    <row r="21152" spans="1:6" x14ac:dyDescent="0.25">
      <c r="A21152" t="s">
        <v>96</v>
      </c>
      <c r="B21152" t="s">
        <v>6</v>
      </c>
      <c r="C21152">
        <v>179525.87695000001</v>
      </c>
      <c r="D21152">
        <v>2010</v>
      </c>
      <c r="E21152" t="s">
        <v>334</v>
      </c>
      <c r="F21152" t="s">
        <v>210</v>
      </c>
    </row>
    <row r="21153" spans="1:6" x14ac:dyDescent="0.25">
      <c r="A21153" t="s">
        <v>96</v>
      </c>
      <c r="B21153" t="s">
        <v>6</v>
      </c>
      <c r="C21153">
        <v>205885.23123999999</v>
      </c>
      <c r="D21153">
        <v>2011</v>
      </c>
      <c r="E21153" t="s">
        <v>334</v>
      </c>
      <c r="F21153" t="s">
        <v>210</v>
      </c>
    </row>
    <row r="21154" spans="1:6" x14ac:dyDescent="0.25">
      <c r="A21154" t="s">
        <v>96</v>
      </c>
      <c r="B21154" t="s">
        <v>6</v>
      </c>
      <c r="C21154">
        <v>197653.49643999999</v>
      </c>
      <c r="D21154">
        <v>2012</v>
      </c>
      <c r="E21154" t="s">
        <v>334</v>
      </c>
      <c r="F21154" t="s">
        <v>210</v>
      </c>
    </row>
    <row r="21155" spans="1:6" x14ac:dyDescent="0.25">
      <c r="A21155" t="s">
        <v>96</v>
      </c>
      <c r="B21155" t="s">
        <v>6</v>
      </c>
      <c r="C21155">
        <v>210011.49080999999</v>
      </c>
      <c r="D21155">
        <v>2013</v>
      </c>
      <c r="E21155" t="s">
        <v>334</v>
      </c>
      <c r="F21155" t="s">
        <v>210</v>
      </c>
    </row>
    <row r="21156" spans="1:6" x14ac:dyDescent="0.25">
      <c r="A21156" t="s">
        <v>96</v>
      </c>
      <c r="B21156" t="s">
        <v>6</v>
      </c>
      <c r="C21156">
        <v>218922.81226999999</v>
      </c>
      <c r="D21156">
        <v>2014</v>
      </c>
      <c r="E21156" t="s">
        <v>334</v>
      </c>
      <c r="F21156" t="s">
        <v>210</v>
      </c>
    </row>
    <row r="21157" spans="1:6" x14ac:dyDescent="0.25">
      <c r="A21157" t="s">
        <v>96</v>
      </c>
      <c r="B21157" t="s">
        <v>6</v>
      </c>
      <c r="C21157">
        <v>194329.06633999999</v>
      </c>
      <c r="D21157">
        <v>2015</v>
      </c>
      <c r="E21157" t="s">
        <v>334</v>
      </c>
      <c r="F21157" t="s">
        <v>210</v>
      </c>
    </row>
    <row r="21158" spans="1:6" x14ac:dyDescent="0.25">
      <c r="A21158" t="s">
        <v>96</v>
      </c>
      <c r="B21158" t="s">
        <v>6</v>
      </c>
      <c r="C21158">
        <v>199574.22440000001</v>
      </c>
      <c r="D21158">
        <v>2016</v>
      </c>
      <c r="E21158" t="s">
        <v>334</v>
      </c>
      <c r="F21158" t="s">
        <v>210</v>
      </c>
    </row>
    <row r="21159" spans="1:6" x14ac:dyDescent="0.25">
      <c r="A21159" t="s">
        <v>96</v>
      </c>
      <c r="B21159" t="s">
        <v>6</v>
      </c>
      <c r="C21159">
        <v>216191.08351</v>
      </c>
      <c r="D21159">
        <v>2017</v>
      </c>
      <c r="E21159" t="s">
        <v>334</v>
      </c>
      <c r="F21159" t="s">
        <v>210</v>
      </c>
    </row>
    <row r="21160" spans="1:6" x14ac:dyDescent="0.25">
      <c r="A21160" t="s">
        <v>96</v>
      </c>
      <c r="B21160" t="s">
        <v>6</v>
      </c>
      <c r="C21160">
        <v>231478.87599999999</v>
      </c>
      <c r="D21160">
        <v>2018</v>
      </c>
      <c r="E21160" t="s">
        <v>334</v>
      </c>
      <c r="F21160" t="s">
        <v>210</v>
      </c>
    </row>
    <row r="21161" spans="1:6" x14ac:dyDescent="0.25">
      <c r="A21161" t="s">
        <v>96</v>
      </c>
      <c r="B21161" t="s">
        <v>6</v>
      </c>
      <c r="C21161">
        <v>231478.87599999999</v>
      </c>
      <c r="D21161" t="s">
        <v>4</v>
      </c>
      <c r="E21161" t="s">
        <v>334</v>
      </c>
      <c r="F21161" t="s">
        <v>210</v>
      </c>
    </row>
    <row r="21162" spans="1:6" x14ac:dyDescent="0.25">
      <c r="A21162" t="s">
        <v>96</v>
      </c>
      <c r="B21162" t="s">
        <v>7</v>
      </c>
      <c r="C21162">
        <v>123970.67604999999</v>
      </c>
      <c r="D21162">
        <v>2000</v>
      </c>
      <c r="E21162" t="s">
        <v>334</v>
      </c>
      <c r="F21162" t="s">
        <v>211</v>
      </c>
    </row>
    <row r="21163" spans="1:6" x14ac:dyDescent="0.25">
      <c r="A21163" t="s">
        <v>96</v>
      </c>
      <c r="B21163" t="s">
        <v>7</v>
      </c>
      <c r="C21163">
        <v>125175.02181000001</v>
      </c>
      <c r="D21163">
        <v>2001</v>
      </c>
      <c r="E21163" t="s">
        <v>334</v>
      </c>
      <c r="F21163" t="s">
        <v>211</v>
      </c>
    </row>
    <row r="21164" spans="1:6" x14ac:dyDescent="0.25">
      <c r="A21164" t="s">
        <v>96</v>
      </c>
      <c r="B21164" t="s">
        <v>7</v>
      </c>
      <c r="C21164">
        <v>129603.60582</v>
      </c>
      <c r="D21164">
        <v>2002</v>
      </c>
      <c r="E21164" t="s">
        <v>334</v>
      </c>
      <c r="F21164" t="s">
        <v>211</v>
      </c>
    </row>
    <row r="21165" spans="1:6" x14ac:dyDescent="0.25">
      <c r="A21165" t="s">
        <v>96</v>
      </c>
      <c r="B21165" t="s">
        <v>7</v>
      </c>
      <c r="C21165">
        <v>154895.43015</v>
      </c>
      <c r="D21165">
        <v>2003</v>
      </c>
      <c r="E21165" t="s">
        <v>334</v>
      </c>
      <c r="F21165" t="s">
        <v>211</v>
      </c>
    </row>
    <row r="21166" spans="1:6" x14ac:dyDescent="0.25">
      <c r="A21166" t="s">
        <v>96</v>
      </c>
      <c r="B21166" t="s">
        <v>7</v>
      </c>
      <c r="C21166">
        <v>187160.32764999999</v>
      </c>
      <c r="D21166">
        <v>2004</v>
      </c>
      <c r="E21166" t="s">
        <v>334</v>
      </c>
      <c r="F21166" t="s">
        <v>211</v>
      </c>
    </row>
    <row r="21167" spans="1:6" x14ac:dyDescent="0.25">
      <c r="A21167" t="s">
        <v>96</v>
      </c>
      <c r="B21167" t="s">
        <v>7</v>
      </c>
      <c r="C21167">
        <v>201629.69183</v>
      </c>
      <c r="D21167">
        <v>2005</v>
      </c>
      <c r="E21167" t="s">
        <v>334</v>
      </c>
      <c r="F21167" t="s">
        <v>211</v>
      </c>
    </row>
    <row r="21168" spans="1:6" x14ac:dyDescent="0.25">
      <c r="A21168" t="s">
        <v>96</v>
      </c>
      <c r="B21168" t="s">
        <v>7</v>
      </c>
      <c r="C21168">
        <v>228526.57968</v>
      </c>
      <c r="D21168">
        <v>2006</v>
      </c>
      <c r="E21168" t="s">
        <v>334</v>
      </c>
      <c r="F21168" t="s">
        <v>211</v>
      </c>
    </row>
    <row r="21169" spans="1:6" x14ac:dyDescent="0.25">
      <c r="A21169" t="s">
        <v>96</v>
      </c>
      <c r="B21169" t="s">
        <v>7</v>
      </c>
      <c r="C21169">
        <v>274263.76733</v>
      </c>
      <c r="D21169">
        <v>2007</v>
      </c>
      <c r="E21169" t="s">
        <v>334</v>
      </c>
      <c r="F21169" t="s">
        <v>211</v>
      </c>
    </row>
    <row r="21170" spans="1:6" x14ac:dyDescent="0.25">
      <c r="A21170" t="s">
        <v>96</v>
      </c>
      <c r="B21170" t="s">
        <v>7</v>
      </c>
      <c r="C21170">
        <v>300239.86216999998</v>
      </c>
      <c r="D21170">
        <v>2008</v>
      </c>
      <c r="E21170" t="s">
        <v>334</v>
      </c>
      <c r="F21170" t="s">
        <v>211</v>
      </c>
    </row>
    <row r="21171" spans="1:6" x14ac:dyDescent="0.25">
      <c r="A21171" t="s">
        <v>96</v>
      </c>
      <c r="B21171" t="s">
        <v>7</v>
      </c>
      <c r="C21171">
        <v>221270.86854</v>
      </c>
      <c r="D21171">
        <v>2009</v>
      </c>
      <c r="E21171" t="s">
        <v>334</v>
      </c>
      <c r="F21171" t="s">
        <v>211</v>
      </c>
    </row>
    <row r="21172" spans="1:6" x14ac:dyDescent="0.25">
      <c r="A21172" t="s">
        <v>96</v>
      </c>
      <c r="B21172" t="s">
        <v>7</v>
      </c>
      <c r="C21172">
        <v>250966.02132</v>
      </c>
      <c r="D21172">
        <v>2010</v>
      </c>
      <c r="E21172" t="s">
        <v>334</v>
      </c>
      <c r="F21172" t="s">
        <v>211</v>
      </c>
    </row>
    <row r="21173" spans="1:6" x14ac:dyDescent="0.25">
      <c r="A21173" t="s">
        <v>96</v>
      </c>
      <c r="B21173" t="s">
        <v>7</v>
      </c>
      <c r="C21173">
        <v>297059.88689000002</v>
      </c>
      <c r="D21173">
        <v>2011</v>
      </c>
      <c r="E21173" t="s">
        <v>334</v>
      </c>
      <c r="F21173" t="s">
        <v>211</v>
      </c>
    </row>
    <row r="21174" spans="1:6" x14ac:dyDescent="0.25">
      <c r="A21174" t="s">
        <v>96</v>
      </c>
      <c r="B21174" t="s">
        <v>7</v>
      </c>
      <c r="C21174">
        <v>283840.07293999998</v>
      </c>
      <c r="D21174">
        <v>2012</v>
      </c>
      <c r="E21174" t="s">
        <v>334</v>
      </c>
      <c r="F21174" t="s">
        <v>211</v>
      </c>
    </row>
    <row r="21175" spans="1:6" x14ac:dyDescent="0.25">
      <c r="A21175" t="s">
        <v>96</v>
      </c>
      <c r="B21175" t="s">
        <v>7</v>
      </c>
      <c r="C21175">
        <v>287064.51640000002</v>
      </c>
      <c r="D21175">
        <v>2013</v>
      </c>
      <c r="E21175" t="s">
        <v>334</v>
      </c>
      <c r="F21175" t="s">
        <v>211</v>
      </c>
    </row>
    <row r="21176" spans="1:6" x14ac:dyDescent="0.25">
      <c r="A21176" t="s">
        <v>96</v>
      </c>
      <c r="B21176" t="s">
        <v>7</v>
      </c>
      <c r="C21176">
        <v>287248.33116</v>
      </c>
      <c r="D21176">
        <v>2014</v>
      </c>
      <c r="E21176" t="s">
        <v>334</v>
      </c>
      <c r="F21176" t="s">
        <v>211</v>
      </c>
    </row>
    <row r="21177" spans="1:6" x14ac:dyDescent="0.25">
      <c r="A21177" t="s">
        <v>96</v>
      </c>
      <c r="B21177" t="s">
        <v>7</v>
      </c>
      <c r="C21177">
        <v>244597.38545999999</v>
      </c>
      <c r="D21177">
        <v>2015</v>
      </c>
      <c r="E21177" t="s">
        <v>334</v>
      </c>
      <c r="F21177" t="s">
        <v>211</v>
      </c>
    </row>
    <row r="21178" spans="1:6" x14ac:dyDescent="0.25">
      <c r="A21178" t="s">
        <v>96</v>
      </c>
      <c r="B21178" t="s">
        <v>7</v>
      </c>
      <c r="C21178">
        <v>243959.28258</v>
      </c>
      <c r="D21178">
        <v>2016</v>
      </c>
      <c r="E21178" t="s">
        <v>334</v>
      </c>
      <c r="F21178" t="s">
        <v>211</v>
      </c>
    </row>
    <row r="21179" spans="1:6" x14ac:dyDescent="0.25">
      <c r="A21179" t="s">
        <v>96</v>
      </c>
      <c r="B21179" t="s">
        <v>7</v>
      </c>
      <c r="C21179">
        <v>270800.42246999999</v>
      </c>
      <c r="D21179">
        <v>2017</v>
      </c>
      <c r="E21179" t="s">
        <v>334</v>
      </c>
      <c r="F21179" t="s">
        <v>211</v>
      </c>
    </row>
    <row r="21180" spans="1:6" x14ac:dyDescent="0.25">
      <c r="A21180" t="s">
        <v>96</v>
      </c>
      <c r="B21180" t="s">
        <v>7</v>
      </c>
      <c r="C21180">
        <v>295263.38416000002</v>
      </c>
      <c r="D21180">
        <v>2018</v>
      </c>
      <c r="E21180" t="s">
        <v>334</v>
      </c>
      <c r="F21180" t="s">
        <v>211</v>
      </c>
    </row>
    <row r="21181" spans="1:6" x14ac:dyDescent="0.25">
      <c r="A21181" t="s">
        <v>96</v>
      </c>
      <c r="B21181" t="s">
        <v>7</v>
      </c>
      <c r="C21181">
        <v>295263.38416000002</v>
      </c>
      <c r="D21181" t="s">
        <v>4</v>
      </c>
      <c r="E21181" t="s">
        <v>334</v>
      </c>
      <c r="F21181" t="s">
        <v>211</v>
      </c>
    </row>
    <row r="21182" spans="1:6" x14ac:dyDescent="0.25">
      <c r="A21182" t="s">
        <v>96</v>
      </c>
      <c r="B21182" t="s">
        <v>8</v>
      </c>
      <c r="C21182">
        <v>5056.3993288000001</v>
      </c>
      <c r="D21182">
        <v>2000</v>
      </c>
      <c r="E21182" t="s">
        <v>334</v>
      </c>
      <c r="F21182" t="s">
        <v>212</v>
      </c>
    </row>
    <row r="21183" spans="1:6" x14ac:dyDescent="0.25">
      <c r="A21183" t="s">
        <v>96</v>
      </c>
      <c r="B21183" t="s">
        <v>8</v>
      </c>
      <c r="C21183">
        <v>5257.0840543000004</v>
      </c>
      <c r="D21183">
        <v>2001</v>
      </c>
      <c r="E21183" t="s">
        <v>334</v>
      </c>
      <c r="F21183" t="s">
        <v>212</v>
      </c>
    </row>
    <row r="21184" spans="1:6" x14ac:dyDescent="0.25">
      <c r="A21184" t="s">
        <v>96</v>
      </c>
      <c r="B21184" t="s">
        <v>8</v>
      </c>
      <c r="C21184">
        <v>5648.6509525000001</v>
      </c>
      <c r="D21184">
        <v>2002</v>
      </c>
      <c r="E21184" t="s">
        <v>334</v>
      </c>
      <c r="F21184" t="s">
        <v>212</v>
      </c>
    </row>
    <row r="21185" spans="1:6" x14ac:dyDescent="0.25">
      <c r="A21185" t="s">
        <v>96</v>
      </c>
      <c r="B21185" t="s">
        <v>8</v>
      </c>
      <c r="C21185">
        <v>6687.9362031999999</v>
      </c>
      <c r="D21185">
        <v>2003</v>
      </c>
      <c r="E21185" t="s">
        <v>334</v>
      </c>
      <c r="F21185" t="s">
        <v>212</v>
      </c>
    </row>
    <row r="21186" spans="1:6" x14ac:dyDescent="0.25">
      <c r="A21186" t="s">
        <v>96</v>
      </c>
      <c r="B21186" t="s">
        <v>8</v>
      </c>
      <c r="C21186">
        <v>7206.2378910999996</v>
      </c>
      <c r="D21186">
        <v>2004</v>
      </c>
      <c r="E21186" t="s">
        <v>334</v>
      </c>
      <c r="F21186" t="s">
        <v>212</v>
      </c>
    </row>
    <row r="21187" spans="1:6" x14ac:dyDescent="0.25">
      <c r="A21187" t="s">
        <v>96</v>
      </c>
      <c r="B21187" t="s">
        <v>8</v>
      </c>
      <c r="C21187">
        <v>8033.3553347999996</v>
      </c>
      <c r="D21187">
        <v>2005</v>
      </c>
      <c r="E21187" t="s">
        <v>334</v>
      </c>
      <c r="F21187" t="s">
        <v>212</v>
      </c>
    </row>
    <row r="21188" spans="1:6" x14ac:dyDescent="0.25">
      <c r="A21188" t="s">
        <v>96</v>
      </c>
      <c r="B21188" t="s">
        <v>8</v>
      </c>
      <c r="C21188">
        <v>9286.0821983000005</v>
      </c>
      <c r="D21188">
        <v>2006</v>
      </c>
      <c r="E21188" t="s">
        <v>334</v>
      </c>
      <c r="F21188" t="s">
        <v>212</v>
      </c>
    </row>
    <row r="21189" spans="1:6" x14ac:dyDescent="0.25">
      <c r="A21189" t="s">
        <v>96</v>
      </c>
      <c r="B21189" t="s">
        <v>8</v>
      </c>
      <c r="C21189">
        <v>11470.255488999999</v>
      </c>
      <c r="D21189">
        <v>2007</v>
      </c>
      <c r="E21189" t="s">
        <v>334</v>
      </c>
      <c r="F21189" t="s">
        <v>212</v>
      </c>
    </row>
    <row r="21190" spans="1:6" x14ac:dyDescent="0.25">
      <c r="A21190" t="s">
        <v>96</v>
      </c>
      <c r="B21190" t="s">
        <v>8</v>
      </c>
      <c r="C21190">
        <v>13328.756487000001</v>
      </c>
      <c r="D21190">
        <v>2008</v>
      </c>
      <c r="E21190" t="s">
        <v>334</v>
      </c>
      <c r="F21190" t="s">
        <v>212</v>
      </c>
    </row>
    <row r="21191" spans="1:6" x14ac:dyDescent="0.25">
      <c r="A21191" t="s">
        <v>96</v>
      </c>
      <c r="B21191" t="s">
        <v>8</v>
      </c>
      <c r="C21191">
        <v>10378.556952000001</v>
      </c>
      <c r="D21191">
        <v>2009</v>
      </c>
      <c r="E21191" t="s">
        <v>334</v>
      </c>
      <c r="F21191" t="s">
        <v>212</v>
      </c>
    </row>
    <row r="21192" spans="1:6" x14ac:dyDescent="0.25">
      <c r="A21192" t="s">
        <v>96</v>
      </c>
      <c r="B21192" t="s">
        <v>8</v>
      </c>
      <c r="C21192">
        <v>12213.36976</v>
      </c>
      <c r="D21192">
        <v>2010</v>
      </c>
      <c r="E21192" t="s">
        <v>334</v>
      </c>
      <c r="F21192" t="s">
        <v>212</v>
      </c>
    </row>
    <row r="21193" spans="1:6" x14ac:dyDescent="0.25">
      <c r="A21193" t="s">
        <v>96</v>
      </c>
      <c r="B21193" t="s">
        <v>8</v>
      </c>
      <c r="C21193">
        <v>13978.438522</v>
      </c>
      <c r="D21193">
        <v>2011</v>
      </c>
      <c r="E21193" t="s">
        <v>334</v>
      </c>
      <c r="F21193" t="s">
        <v>212</v>
      </c>
    </row>
    <row r="21194" spans="1:6" x14ac:dyDescent="0.25">
      <c r="A21194" t="s">
        <v>96</v>
      </c>
      <c r="B21194" t="s">
        <v>8</v>
      </c>
      <c r="C21194">
        <v>13850.102613999999</v>
      </c>
      <c r="D21194">
        <v>2012</v>
      </c>
      <c r="E21194" t="s">
        <v>334</v>
      </c>
      <c r="F21194" t="s">
        <v>212</v>
      </c>
    </row>
    <row r="21195" spans="1:6" x14ac:dyDescent="0.25">
      <c r="A21195" t="s">
        <v>96</v>
      </c>
      <c r="B21195" t="s">
        <v>8</v>
      </c>
      <c r="C21195">
        <v>13701.544258</v>
      </c>
      <c r="D21195">
        <v>2013</v>
      </c>
      <c r="E21195" t="s">
        <v>334</v>
      </c>
      <c r="F21195" t="s">
        <v>212</v>
      </c>
    </row>
    <row r="21196" spans="1:6" x14ac:dyDescent="0.25">
      <c r="A21196" t="s">
        <v>96</v>
      </c>
      <c r="B21196" t="s">
        <v>8</v>
      </c>
      <c r="C21196">
        <v>13298.227126</v>
      </c>
      <c r="D21196">
        <v>2014</v>
      </c>
      <c r="E21196" t="s">
        <v>334</v>
      </c>
      <c r="F21196" t="s">
        <v>212</v>
      </c>
    </row>
    <row r="21197" spans="1:6" x14ac:dyDescent="0.25">
      <c r="A21197" t="s">
        <v>96</v>
      </c>
      <c r="B21197" t="s">
        <v>8</v>
      </c>
      <c r="C21197">
        <v>12034.769587999999</v>
      </c>
      <c r="D21197">
        <v>2015</v>
      </c>
      <c r="E21197" t="s">
        <v>334</v>
      </c>
      <c r="F21197" t="s">
        <v>212</v>
      </c>
    </row>
    <row r="21198" spans="1:6" x14ac:dyDescent="0.25">
      <c r="A21198" t="s">
        <v>96</v>
      </c>
      <c r="B21198" t="s">
        <v>8</v>
      </c>
      <c r="C21198">
        <v>12092.190054999999</v>
      </c>
      <c r="D21198">
        <v>2016</v>
      </c>
      <c r="E21198" t="s">
        <v>334</v>
      </c>
      <c r="F21198" t="s">
        <v>212</v>
      </c>
    </row>
    <row r="21199" spans="1:6" x14ac:dyDescent="0.25">
      <c r="A21199" t="s">
        <v>96</v>
      </c>
      <c r="B21199" t="s">
        <v>8</v>
      </c>
      <c r="C21199">
        <v>13095.166716</v>
      </c>
      <c r="D21199">
        <v>2017</v>
      </c>
      <c r="E21199" t="s">
        <v>334</v>
      </c>
      <c r="F21199" t="s">
        <v>212</v>
      </c>
    </row>
    <row r="21200" spans="1:6" x14ac:dyDescent="0.25">
      <c r="A21200" t="s">
        <v>96</v>
      </c>
      <c r="B21200" t="s">
        <v>8</v>
      </c>
      <c r="C21200">
        <v>13490.788852</v>
      </c>
      <c r="D21200">
        <v>2018</v>
      </c>
      <c r="E21200" t="s">
        <v>334</v>
      </c>
      <c r="F21200" t="s">
        <v>212</v>
      </c>
    </row>
    <row r="21201" spans="1:6" x14ac:dyDescent="0.25">
      <c r="A21201" t="s">
        <v>96</v>
      </c>
      <c r="B21201" t="s">
        <v>8</v>
      </c>
      <c r="C21201">
        <v>13490.788852</v>
      </c>
      <c r="D21201" t="s">
        <v>4</v>
      </c>
      <c r="E21201" t="s">
        <v>334</v>
      </c>
      <c r="F21201" t="s">
        <v>212</v>
      </c>
    </row>
    <row r="21202" spans="1:6" x14ac:dyDescent="0.25">
      <c r="A21202" t="s">
        <v>96</v>
      </c>
      <c r="B21202" t="s">
        <v>9</v>
      </c>
      <c r="C21202">
        <v>228103.20137</v>
      </c>
      <c r="D21202">
        <v>2000</v>
      </c>
      <c r="E21202" t="s">
        <v>334</v>
      </c>
      <c r="F21202" t="s">
        <v>213</v>
      </c>
    </row>
    <row r="21203" spans="1:6" x14ac:dyDescent="0.25">
      <c r="A21203" t="s">
        <v>96</v>
      </c>
      <c r="B21203" t="s">
        <v>9</v>
      </c>
      <c r="C21203">
        <v>224418.69419000001</v>
      </c>
      <c r="D21203">
        <v>2001</v>
      </c>
      <c r="E21203" t="s">
        <v>334</v>
      </c>
      <c r="F21203" t="s">
        <v>213</v>
      </c>
    </row>
    <row r="21204" spans="1:6" x14ac:dyDescent="0.25">
      <c r="A21204" t="s">
        <v>96</v>
      </c>
      <c r="B21204" t="s">
        <v>9</v>
      </c>
      <c r="C21204">
        <v>236879.56912</v>
      </c>
      <c r="D21204">
        <v>2002</v>
      </c>
      <c r="E21204" t="s">
        <v>334</v>
      </c>
      <c r="F21204" t="s">
        <v>213</v>
      </c>
    </row>
    <row r="21205" spans="1:6" x14ac:dyDescent="0.25">
      <c r="A21205" t="s">
        <v>96</v>
      </c>
      <c r="B21205" t="s">
        <v>9</v>
      </c>
      <c r="C21205">
        <v>283900.88102999999</v>
      </c>
      <c r="D21205">
        <v>2003</v>
      </c>
      <c r="E21205" t="s">
        <v>334</v>
      </c>
      <c r="F21205" t="s">
        <v>213</v>
      </c>
    </row>
    <row r="21206" spans="1:6" x14ac:dyDescent="0.25">
      <c r="A21206" t="s">
        <v>96</v>
      </c>
      <c r="B21206" t="s">
        <v>9</v>
      </c>
      <c r="C21206">
        <v>339471.10482000001</v>
      </c>
      <c r="D21206">
        <v>2004</v>
      </c>
      <c r="E21206" t="s">
        <v>334</v>
      </c>
      <c r="F21206" t="s">
        <v>213</v>
      </c>
    </row>
    <row r="21207" spans="1:6" x14ac:dyDescent="0.25">
      <c r="A21207" t="s">
        <v>96</v>
      </c>
      <c r="B21207" t="s">
        <v>9</v>
      </c>
      <c r="C21207">
        <v>373570.60649999999</v>
      </c>
      <c r="D21207">
        <v>2005</v>
      </c>
      <c r="E21207" t="s">
        <v>334</v>
      </c>
      <c r="F21207" t="s">
        <v>213</v>
      </c>
    </row>
    <row r="21208" spans="1:6" x14ac:dyDescent="0.25">
      <c r="A21208" t="s">
        <v>96</v>
      </c>
      <c r="B21208" t="s">
        <v>9</v>
      </c>
      <c r="C21208">
        <v>430111.79307999997</v>
      </c>
      <c r="D21208">
        <v>2006</v>
      </c>
      <c r="E21208" t="s">
        <v>334</v>
      </c>
      <c r="F21208" t="s">
        <v>213</v>
      </c>
    </row>
    <row r="21209" spans="1:6" x14ac:dyDescent="0.25">
      <c r="A21209" t="s">
        <v>96</v>
      </c>
      <c r="B21209" t="s">
        <v>9</v>
      </c>
      <c r="C21209">
        <v>496051.19693999999</v>
      </c>
      <c r="D21209">
        <v>2007</v>
      </c>
      <c r="E21209" t="s">
        <v>334</v>
      </c>
      <c r="F21209" t="s">
        <v>213</v>
      </c>
    </row>
    <row r="21210" spans="1:6" x14ac:dyDescent="0.25">
      <c r="A21210" t="s">
        <v>96</v>
      </c>
      <c r="B21210" t="s">
        <v>9</v>
      </c>
      <c r="C21210">
        <v>566557.38739000005</v>
      </c>
      <c r="D21210">
        <v>2008</v>
      </c>
      <c r="E21210" t="s">
        <v>334</v>
      </c>
      <c r="F21210" t="s">
        <v>213</v>
      </c>
    </row>
    <row r="21211" spans="1:6" x14ac:dyDescent="0.25">
      <c r="A21211" t="s">
        <v>96</v>
      </c>
      <c r="B21211" t="s">
        <v>9</v>
      </c>
      <c r="C21211">
        <v>415749.56170999998</v>
      </c>
      <c r="D21211">
        <v>2009</v>
      </c>
      <c r="E21211" t="s">
        <v>334</v>
      </c>
      <c r="F21211" t="s">
        <v>213</v>
      </c>
    </row>
    <row r="21212" spans="1:6" x14ac:dyDescent="0.25">
      <c r="A21212" t="s">
        <v>96</v>
      </c>
      <c r="B21212" t="s">
        <v>9</v>
      </c>
      <c r="C21212">
        <v>489796.10690999997</v>
      </c>
      <c r="D21212">
        <v>2010</v>
      </c>
      <c r="E21212" t="s">
        <v>334</v>
      </c>
      <c r="F21212" t="s">
        <v>213</v>
      </c>
    </row>
    <row r="21213" spans="1:6" x14ac:dyDescent="0.25">
      <c r="A21213" t="s">
        <v>96</v>
      </c>
      <c r="B21213" t="s">
        <v>9</v>
      </c>
      <c r="C21213">
        <v>562346.36584999994</v>
      </c>
      <c r="D21213">
        <v>2011</v>
      </c>
      <c r="E21213" t="s">
        <v>334</v>
      </c>
      <c r="F21213" t="s">
        <v>213</v>
      </c>
    </row>
    <row r="21214" spans="1:6" x14ac:dyDescent="0.25">
      <c r="A21214" t="s">
        <v>96</v>
      </c>
      <c r="B21214" t="s">
        <v>9</v>
      </c>
      <c r="C21214">
        <v>491332.20254999999</v>
      </c>
      <c r="D21214">
        <v>2012</v>
      </c>
      <c r="E21214" t="s">
        <v>334</v>
      </c>
      <c r="F21214" t="s">
        <v>213</v>
      </c>
    </row>
    <row r="21215" spans="1:6" x14ac:dyDescent="0.25">
      <c r="A21215" t="s">
        <v>96</v>
      </c>
      <c r="B21215" t="s">
        <v>9</v>
      </c>
      <c r="C21215">
        <v>488257.45493000001</v>
      </c>
      <c r="D21215">
        <v>2013</v>
      </c>
      <c r="E21215" t="s">
        <v>334</v>
      </c>
      <c r="F21215" t="s">
        <v>213</v>
      </c>
    </row>
    <row r="21216" spans="1:6" x14ac:dyDescent="0.25">
      <c r="A21216" t="s">
        <v>96</v>
      </c>
      <c r="B21216" t="s">
        <v>9</v>
      </c>
      <c r="C21216">
        <v>489910.46366000001</v>
      </c>
      <c r="D21216">
        <v>2014</v>
      </c>
      <c r="E21216" t="s">
        <v>334</v>
      </c>
      <c r="F21216" t="s">
        <v>213</v>
      </c>
    </row>
    <row r="21217" spans="1:6" x14ac:dyDescent="0.25">
      <c r="A21217" t="s">
        <v>96</v>
      </c>
      <c r="B21217" t="s">
        <v>9</v>
      </c>
      <c r="C21217">
        <v>412459.31900999998</v>
      </c>
      <c r="D21217">
        <v>2015</v>
      </c>
      <c r="E21217" t="s">
        <v>334</v>
      </c>
      <c r="F21217" t="s">
        <v>213</v>
      </c>
    </row>
    <row r="21218" spans="1:6" x14ac:dyDescent="0.25">
      <c r="A21218" t="s">
        <v>96</v>
      </c>
      <c r="B21218" t="s">
        <v>9</v>
      </c>
      <c r="C21218">
        <v>408829.42752999999</v>
      </c>
      <c r="D21218">
        <v>2016</v>
      </c>
      <c r="E21218" t="s">
        <v>334</v>
      </c>
      <c r="F21218" t="s">
        <v>213</v>
      </c>
    </row>
    <row r="21219" spans="1:6" x14ac:dyDescent="0.25">
      <c r="A21219" t="s">
        <v>96</v>
      </c>
      <c r="B21219" t="s">
        <v>9</v>
      </c>
      <c r="C21219">
        <v>456146.36725000001</v>
      </c>
      <c r="D21219">
        <v>2017</v>
      </c>
      <c r="E21219" t="s">
        <v>334</v>
      </c>
      <c r="F21219" t="s">
        <v>213</v>
      </c>
    </row>
    <row r="21220" spans="1:6" x14ac:dyDescent="0.25">
      <c r="A21220" t="s">
        <v>96</v>
      </c>
      <c r="B21220" t="s">
        <v>9</v>
      </c>
      <c r="C21220">
        <v>509802.65519000002</v>
      </c>
      <c r="D21220">
        <v>2018</v>
      </c>
      <c r="E21220" t="s">
        <v>334</v>
      </c>
      <c r="F21220" t="s">
        <v>213</v>
      </c>
    </row>
    <row r="21221" spans="1:6" x14ac:dyDescent="0.25">
      <c r="A21221" t="s">
        <v>96</v>
      </c>
      <c r="B21221" t="s">
        <v>9</v>
      </c>
      <c r="C21221">
        <v>509802.65519000002</v>
      </c>
      <c r="D21221" t="s">
        <v>4</v>
      </c>
      <c r="E21221" t="s">
        <v>334</v>
      </c>
      <c r="F21221" t="s">
        <v>213</v>
      </c>
    </row>
    <row r="21222" spans="1:6" x14ac:dyDescent="0.25">
      <c r="A21222" t="s">
        <v>96</v>
      </c>
      <c r="B21222" t="s">
        <v>10</v>
      </c>
      <c r="C21222">
        <v>79385.864692999996</v>
      </c>
      <c r="D21222">
        <v>2000</v>
      </c>
      <c r="E21222" t="s">
        <v>334</v>
      </c>
      <c r="F21222" t="s">
        <v>214</v>
      </c>
    </row>
    <row r="21223" spans="1:6" x14ac:dyDescent="0.25">
      <c r="A21223" t="s">
        <v>96</v>
      </c>
      <c r="B21223" t="s">
        <v>10</v>
      </c>
      <c r="C21223">
        <v>82139.930194</v>
      </c>
      <c r="D21223">
        <v>2001</v>
      </c>
      <c r="E21223" t="s">
        <v>334</v>
      </c>
      <c r="F21223" t="s">
        <v>214</v>
      </c>
    </row>
    <row r="21224" spans="1:6" x14ac:dyDescent="0.25">
      <c r="A21224" t="s">
        <v>96</v>
      </c>
      <c r="B21224" t="s">
        <v>10</v>
      </c>
      <c r="C21224">
        <v>89680.661296000006</v>
      </c>
      <c r="D21224">
        <v>2002</v>
      </c>
      <c r="E21224" t="s">
        <v>334</v>
      </c>
      <c r="F21224" t="s">
        <v>214</v>
      </c>
    </row>
    <row r="21225" spans="1:6" x14ac:dyDescent="0.25">
      <c r="A21225" t="s">
        <v>96</v>
      </c>
      <c r="B21225" t="s">
        <v>10</v>
      </c>
      <c r="C21225">
        <v>106525.56615</v>
      </c>
      <c r="D21225">
        <v>2003</v>
      </c>
      <c r="E21225" t="s">
        <v>334</v>
      </c>
      <c r="F21225" t="s">
        <v>214</v>
      </c>
    </row>
    <row r="21226" spans="1:6" x14ac:dyDescent="0.25">
      <c r="A21226" t="s">
        <v>96</v>
      </c>
      <c r="B21226" t="s">
        <v>10</v>
      </c>
      <c r="C21226">
        <v>125156.51132000001</v>
      </c>
      <c r="D21226">
        <v>2004</v>
      </c>
      <c r="E21226" t="s">
        <v>334</v>
      </c>
      <c r="F21226" t="s">
        <v>214</v>
      </c>
    </row>
    <row r="21227" spans="1:6" x14ac:dyDescent="0.25">
      <c r="A21227" t="s">
        <v>96</v>
      </c>
      <c r="B21227" t="s">
        <v>10</v>
      </c>
      <c r="C21227">
        <v>131658.55752</v>
      </c>
      <c r="D21227">
        <v>2005</v>
      </c>
      <c r="E21227" t="s">
        <v>334</v>
      </c>
      <c r="F21227" t="s">
        <v>214</v>
      </c>
    </row>
    <row r="21228" spans="1:6" x14ac:dyDescent="0.25">
      <c r="A21228" t="s">
        <v>96</v>
      </c>
      <c r="B21228" t="s">
        <v>10</v>
      </c>
      <c r="C21228">
        <v>142218.38693000001</v>
      </c>
      <c r="D21228">
        <v>2006</v>
      </c>
      <c r="E21228" t="s">
        <v>334</v>
      </c>
      <c r="F21228" t="s">
        <v>214</v>
      </c>
    </row>
    <row r="21229" spans="1:6" x14ac:dyDescent="0.25">
      <c r="A21229" t="s">
        <v>96</v>
      </c>
      <c r="B21229" t="s">
        <v>10</v>
      </c>
      <c r="C21229">
        <v>163848.66555000001</v>
      </c>
      <c r="D21229">
        <v>2007</v>
      </c>
      <c r="E21229" t="s">
        <v>334</v>
      </c>
      <c r="F21229" t="s">
        <v>214</v>
      </c>
    </row>
    <row r="21230" spans="1:6" x14ac:dyDescent="0.25">
      <c r="A21230" t="s">
        <v>96</v>
      </c>
      <c r="B21230" t="s">
        <v>10</v>
      </c>
      <c r="C21230">
        <v>174088.44138</v>
      </c>
      <c r="D21230">
        <v>2008</v>
      </c>
      <c r="E21230" t="s">
        <v>334</v>
      </c>
      <c r="F21230" t="s">
        <v>214</v>
      </c>
    </row>
    <row r="21231" spans="1:6" x14ac:dyDescent="0.25">
      <c r="A21231" t="s">
        <v>96</v>
      </c>
      <c r="B21231" t="s">
        <v>10</v>
      </c>
      <c r="C21231">
        <v>144464.35934</v>
      </c>
      <c r="D21231">
        <v>2009</v>
      </c>
      <c r="E21231" t="s">
        <v>334</v>
      </c>
      <c r="F21231" t="s">
        <v>214</v>
      </c>
    </row>
    <row r="21232" spans="1:6" x14ac:dyDescent="0.25">
      <c r="A21232" t="s">
        <v>96</v>
      </c>
      <c r="B21232" t="s">
        <v>10</v>
      </c>
      <c r="C21232">
        <v>151791.78685</v>
      </c>
      <c r="D21232">
        <v>2010</v>
      </c>
      <c r="E21232" t="s">
        <v>334</v>
      </c>
      <c r="F21232" t="s">
        <v>214</v>
      </c>
    </row>
    <row r="21233" spans="1:6" x14ac:dyDescent="0.25">
      <c r="A21233" t="s">
        <v>96</v>
      </c>
      <c r="B21233" t="s">
        <v>10</v>
      </c>
      <c r="C21233">
        <v>164355.52877999999</v>
      </c>
      <c r="D21233">
        <v>2011</v>
      </c>
      <c r="E21233" t="s">
        <v>334</v>
      </c>
      <c r="F21233" t="s">
        <v>214</v>
      </c>
    </row>
    <row r="21234" spans="1:6" x14ac:dyDescent="0.25">
      <c r="A21234" t="s">
        <v>96</v>
      </c>
      <c r="B21234" t="s">
        <v>10</v>
      </c>
      <c r="C21234">
        <v>137008.30311000001</v>
      </c>
      <c r="D21234">
        <v>2012</v>
      </c>
      <c r="E21234" t="s">
        <v>334</v>
      </c>
      <c r="F21234" t="s">
        <v>214</v>
      </c>
    </row>
    <row r="21235" spans="1:6" x14ac:dyDescent="0.25">
      <c r="A21235" t="s">
        <v>96</v>
      </c>
      <c r="B21235" t="s">
        <v>10</v>
      </c>
      <c r="C21235">
        <v>138416.30334000001</v>
      </c>
      <c r="D21235">
        <v>2013</v>
      </c>
      <c r="E21235" t="s">
        <v>334</v>
      </c>
      <c r="F21235" t="s">
        <v>214</v>
      </c>
    </row>
    <row r="21236" spans="1:6" x14ac:dyDescent="0.25">
      <c r="A21236" t="s">
        <v>96</v>
      </c>
      <c r="B21236" t="s">
        <v>10</v>
      </c>
      <c r="C21236">
        <v>145391.41962999999</v>
      </c>
      <c r="D21236">
        <v>2014</v>
      </c>
      <c r="E21236" t="s">
        <v>334</v>
      </c>
      <c r="F21236" t="s">
        <v>214</v>
      </c>
    </row>
    <row r="21237" spans="1:6" x14ac:dyDescent="0.25">
      <c r="A21237" t="s">
        <v>96</v>
      </c>
      <c r="B21237" t="s">
        <v>10</v>
      </c>
      <c r="C21237">
        <v>137286.86003000001</v>
      </c>
      <c r="D21237">
        <v>2015</v>
      </c>
      <c r="E21237" t="s">
        <v>334</v>
      </c>
      <c r="F21237" t="s">
        <v>214</v>
      </c>
    </row>
    <row r="21238" spans="1:6" x14ac:dyDescent="0.25">
      <c r="A21238" t="s">
        <v>96</v>
      </c>
      <c r="B21238" t="s">
        <v>10</v>
      </c>
      <c r="C21238">
        <v>146759.76053999999</v>
      </c>
      <c r="D21238">
        <v>2016</v>
      </c>
      <c r="E21238" t="s">
        <v>334</v>
      </c>
      <c r="F21238" t="s">
        <v>214</v>
      </c>
    </row>
    <row r="21239" spans="1:6" x14ac:dyDescent="0.25">
      <c r="A21239" t="s">
        <v>96</v>
      </c>
      <c r="B21239" t="s">
        <v>10</v>
      </c>
      <c r="C21239">
        <v>159166.33089000001</v>
      </c>
      <c r="D21239">
        <v>2017</v>
      </c>
      <c r="E21239" t="s">
        <v>334</v>
      </c>
      <c r="F21239" t="s">
        <v>214</v>
      </c>
    </row>
    <row r="21240" spans="1:6" x14ac:dyDescent="0.25">
      <c r="A21240" t="s">
        <v>96</v>
      </c>
      <c r="B21240" t="s">
        <v>10</v>
      </c>
      <c r="C21240">
        <v>173043.63381</v>
      </c>
      <c r="D21240">
        <v>2018</v>
      </c>
      <c r="E21240" t="s">
        <v>334</v>
      </c>
      <c r="F21240" t="s">
        <v>214</v>
      </c>
    </row>
    <row r="21241" spans="1:6" x14ac:dyDescent="0.25">
      <c r="A21241" t="s">
        <v>96</v>
      </c>
      <c r="B21241" t="s">
        <v>10</v>
      </c>
      <c r="C21241">
        <v>173043.63381</v>
      </c>
      <c r="D21241" t="s">
        <v>4</v>
      </c>
      <c r="E21241" t="s">
        <v>334</v>
      </c>
      <c r="F21241" t="s">
        <v>214</v>
      </c>
    </row>
    <row r="21242" spans="1:6" x14ac:dyDescent="0.25">
      <c r="A21242" t="s">
        <v>96</v>
      </c>
      <c r="B21242" t="s">
        <v>11</v>
      </c>
      <c r="C21242">
        <v>113433.17952999999</v>
      </c>
      <c r="D21242">
        <v>2000</v>
      </c>
      <c r="E21242" t="s">
        <v>334</v>
      </c>
      <c r="F21242" t="s">
        <v>215</v>
      </c>
    </row>
    <row r="21243" spans="1:6" x14ac:dyDescent="0.25">
      <c r="A21243" t="s">
        <v>96</v>
      </c>
      <c r="B21243" t="s">
        <v>11</v>
      </c>
      <c r="C21243">
        <v>110923.96219999999</v>
      </c>
      <c r="D21243">
        <v>2001</v>
      </c>
      <c r="E21243" t="s">
        <v>334</v>
      </c>
      <c r="F21243" t="s">
        <v>215</v>
      </c>
    </row>
    <row r="21244" spans="1:6" x14ac:dyDescent="0.25">
      <c r="A21244" t="s">
        <v>96</v>
      </c>
      <c r="B21244" t="s">
        <v>11</v>
      </c>
      <c r="C21244">
        <v>115422.55465000001</v>
      </c>
      <c r="D21244">
        <v>2002</v>
      </c>
      <c r="E21244" t="s">
        <v>334</v>
      </c>
      <c r="F21244" t="s">
        <v>215</v>
      </c>
    </row>
    <row r="21245" spans="1:6" x14ac:dyDescent="0.25">
      <c r="A21245" t="s">
        <v>96</v>
      </c>
      <c r="B21245" t="s">
        <v>11</v>
      </c>
      <c r="C21245">
        <v>136527.89421</v>
      </c>
      <c r="D21245">
        <v>2003</v>
      </c>
      <c r="E21245" t="s">
        <v>334</v>
      </c>
      <c r="F21245" t="s">
        <v>215</v>
      </c>
    </row>
    <row r="21246" spans="1:6" x14ac:dyDescent="0.25">
      <c r="A21246" t="s">
        <v>96</v>
      </c>
      <c r="B21246" t="s">
        <v>11</v>
      </c>
      <c r="C21246">
        <v>163008.54062000001</v>
      </c>
      <c r="D21246">
        <v>2004</v>
      </c>
      <c r="E21246" t="s">
        <v>334</v>
      </c>
      <c r="F21246" t="s">
        <v>215</v>
      </c>
    </row>
    <row r="21247" spans="1:6" x14ac:dyDescent="0.25">
      <c r="A21247" t="s">
        <v>96</v>
      </c>
      <c r="B21247" t="s">
        <v>11</v>
      </c>
      <c r="C21247">
        <v>174798.63458000001</v>
      </c>
      <c r="D21247">
        <v>2005</v>
      </c>
      <c r="E21247" t="s">
        <v>334</v>
      </c>
      <c r="F21247" t="s">
        <v>215</v>
      </c>
    </row>
    <row r="21248" spans="1:6" x14ac:dyDescent="0.25">
      <c r="A21248" t="s">
        <v>96</v>
      </c>
      <c r="B21248" t="s">
        <v>11</v>
      </c>
      <c r="C21248">
        <v>205808.69951999999</v>
      </c>
      <c r="D21248">
        <v>2006</v>
      </c>
      <c r="E21248" t="s">
        <v>334</v>
      </c>
      <c r="F21248" t="s">
        <v>215</v>
      </c>
    </row>
    <row r="21249" spans="1:6" x14ac:dyDescent="0.25">
      <c r="A21249" t="s">
        <v>96</v>
      </c>
      <c r="B21249" t="s">
        <v>11</v>
      </c>
      <c r="C21249">
        <v>243643.39344000001</v>
      </c>
      <c r="D21249">
        <v>2007</v>
      </c>
      <c r="E21249" t="s">
        <v>334</v>
      </c>
      <c r="F21249" t="s">
        <v>215</v>
      </c>
    </row>
    <row r="21250" spans="1:6" x14ac:dyDescent="0.25">
      <c r="A21250" t="s">
        <v>96</v>
      </c>
      <c r="B21250" t="s">
        <v>11</v>
      </c>
      <c r="C21250">
        <v>259071.30622</v>
      </c>
      <c r="D21250">
        <v>2008</v>
      </c>
      <c r="E21250" t="s">
        <v>334</v>
      </c>
      <c r="F21250" t="s">
        <v>215</v>
      </c>
    </row>
    <row r="21251" spans="1:6" x14ac:dyDescent="0.25">
      <c r="A21251" t="s">
        <v>96</v>
      </c>
      <c r="B21251" t="s">
        <v>11</v>
      </c>
      <c r="C21251">
        <v>185437.66644999999</v>
      </c>
      <c r="D21251">
        <v>2009</v>
      </c>
      <c r="E21251" t="s">
        <v>334</v>
      </c>
      <c r="F21251" t="s">
        <v>215</v>
      </c>
    </row>
    <row r="21252" spans="1:6" x14ac:dyDescent="0.25">
      <c r="A21252" t="s">
        <v>96</v>
      </c>
      <c r="B21252" t="s">
        <v>11</v>
      </c>
      <c r="C21252">
        <v>230048.22552000001</v>
      </c>
      <c r="D21252">
        <v>2010</v>
      </c>
      <c r="E21252" t="s">
        <v>334</v>
      </c>
      <c r="F21252" t="s">
        <v>215</v>
      </c>
    </row>
    <row r="21253" spans="1:6" x14ac:dyDescent="0.25">
      <c r="A21253" t="s">
        <v>96</v>
      </c>
      <c r="B21253" t="s">
        <v>11</v>
      </c>
      <c r="C21253">
        <v>264606.84138</v>
      </c>
      <c r="D21253">
        <v>2011</v>
      </c>
      <c r="E21253" t="s">
        <v>334</v>
      </c>
      <c r="F21253" t="s">
        <v>215</v>
      </c>
    </row>
    <row r="21254" spans="1:6" x14ac:dyDescent="0.25">
      <c r="A21254" t="s">
        <v>96</v>
      </c>
      <c r="B21254" t="s">
        <v>11</v>
      </c>
      <c r="C21254">
        <v>228833.23937</v>
      </c>
      <c r="D21254">
        <v>2012</v>
      </c>
      <c r="E21254" t="s">
        <v>334</v>
      </c>
      <c r="F21254" t="s">
        <v>215</v>
      </c>
    </row>
    <row r="21255" spans="1:6" x14ac:dyDescent="0.25">
      <c r="A21255" t="s">
        <v>96</v>
      </c>
      <c r="B21255" t="s">
        <v>11</v>
      </c>
      <c r="C21255">
        <v>233934.79173</v>
      </c>
      <c r="D21255">
        <v>2013</v>
      </c>
      <c r="E21255" t="s">
        <v>334</v>
      </c>
      <c r="F21255" t="s">
        <v>215</v>
      </c>
    </row>
    <row r="21256" spans="1:6" x14ac:dyDescent="0.25">
      <c r="A21256" t="s">
        <v>96</v>
      </c>
      <c r="B21256" t="s">
        <v>11</v>
      </c>
      <c r="C21256">
        <v>236870.81439000001</v>
      </c>
      <c r="D21256">
        <v>2014</v>
      </c>
      <c r="E21256" t="s">
        <v>334</v>
      </c>
      <c r="F21256" t="s">
        <v>215</v>
      </c>
    </row>
    <row r="21257" spans="1:6" x14ac:dyDescent="0.25">
      <c r="A21257" t="s">
        <v>96</v>
      </c>
      <c r="B21257" t="s">
        <v>11</v>
      </c>
      <c r="C21257">
        <v>202607.64861</v>
      </c>
      <c r="D21257">
        <v>2015</v>
      </c>
      <c r="E21257" t="s">
        <v>334</v>
      </c>
      <c r="F21257" t="s">
        <v>215</v>
      </c>
    </row>
    <row r="21258" spans="1:6" x14ac:dyDescent="0.25">
      <c r="A21258" t="s">
        <v>96</v>
      </c>
      <c r="B21258" t="s">
        <v>11</v>
      </c>
      <c r="C21258">
        <v>197050.53083</v>
      </c>
      <c r="D21258">
        <v>2016</v>
      </c>
      <c r="E21258" t="s">
        <v>334</v>
      </c>
      <c r="F21258" t="s">
        <v>215</v>
      </c>
    </row>
    <row r="21259" spans="1:6" x14ac:dyDescent="0.25">
      <c r="A21259" t="s">
        <v>96</v>
      </c>
      <c r="B21259" t="s">
        <v>11</v>
      </c>
      <c r="C21259">
        <v>221341.56391</v>
      </c>
      <c r="D21259">
        <v>2017</v>
      </c>
      <c r="E21259" t="s">
        <v>334</v>
      </c>
      <c r="F21259" t="s">
        <v>215</v>
      </c>
    </row>
    <row r="21260" spans="1:6" x14ac:dyDescent="0.25">
      <c r="A21260" t="s">
        <v>96</v>
      </c>
      <c r="B21260" t="s">
        <v>11</v>
      </c>
      <c r="C21260">
        <v>248214.00657</v>
      </c>
      <c r="D21260">
        <v>2018</v>
      </c>
      <c r="E21260" t="s">
        <v>334</v>
      </c>
      <c r="F21260" t="s">
        <v>215</v>
      </c>
    </row>
    <row r="21261" spans="1:6" x14ac:dyDescent="0.25">
      <c r="A21261" t="s">
        <v>96</v>
      </c>
      <c r="B21261" t="s">
        <v>11</v>
      </c>
      <c r="C21261">
        <v>248214.00657</v>
      </c>
      <c r="D21261" t="s">
        <v>4</v>
      </c>
      <c r="E21261" t="s">
        <v>334</v>
      </c>
      <c r="F21261" t="s">
        <v>215</v>
      </c>
    </row>
    <row r="21262" spans="1:6" x14ac:dyDescent="0.25">
      <c r="A21262" t="s">
        <v>96</v>
      </c>
      <c r="B21262" t="s">
        <v>12</v>
      </c>
      <c r="C21262">
        <v>35284.157145999998</v>
      </c>
      <c r="D21262">
        <v>2000</v>
      </c>
      <c r="E21262" t="s">
        <v>334</v>
      </c>
      <c r="F21262" t="s">
        <v>216</v>
      </c>
    </row>
    <row r="21263" spans="1:6" x14ac:dyDescent="0.25">
      <c r="A21263" t="s">
        <v>96</v>
      </c>
      <c r="B21263" t="s">
        <v>12</v>
      </c>
      <c r="C21263">
        <v>31354.801802999998</v>
      </c>
      <c r="D21263">
        <v>2001</v>
      </c>
      <c r="E21263" t="s">
        <v>334</v>
      </c>
      <c r="F21263" t="s">
        <v>216</v>
      </c>
    </row>
    <row r="21264" spans="1:6" x14ac:dyDescent="0.25">
      <c r="A21264" t="s">
        <v>96</v>
      </c>
      <c r="B21264" t="s">
        <v>12</v>
      </c>
      <c r="C21264">
        <v>31776.353170999999</v>
      </c>
      <c r="D21264">
        <v>2002</v>
      </c>
      <c r="E21264" t="s">
        <v>334</v>
      </c>
      <c r="F21264" t="s">
        <v>216</v>
      </c>
    </row>
    <row r="21265" spans="1:6" x14ac:dyDescent="0.25">
      <c r="A21265" t="s">
        <v>96</v>
      </c>
      <c r="B21265" t="s">
        <v>12</v>
      </c>
      <c r="C21265">
        <v>40847.420673000001</v>
      </c>
      <c r="D21265">
        <v>2003</v>
      </c>
      <c r="E21265" t="s">
        <v>334</v>
      </c>
      <c r="F21265" t="s">
        <v>216</v>
      </c>
    </row>
    <row r="21266" spans="1:6" x14ac:dyDescent="0.25">
      <c r="A21266" t="s">
        <v>96</v>
      </c>
      <c r="B21266" t="s">
        <v>12</v>
      </c>
      <c r="C21266">
        <v>51306.052883999997</v>
      </c>
      <c r="D21266">
        <v>2004</v>
      </c>
      <c r="E21266" t="s">
        <v>334</v>
      </c>
      <c r="F21266" t="s">
        <v>216</v>
      </c>
    </row>
    <row r="21267" spans="1:6" x14ac:dyDescent="0.25">
      <c r="A21267" t="s">
        <v>96</v>
      </c>
      <c r="B21267" t="s">
        <v>12</v>
      </c>
      <c r="C21267">
        <v>67113.414399999994</v>
      </c>
      <c r="D21267">
        <v>2005</v>
      </c>
      <c r="E21267" t="s">
        <v>334</v>
      </c>
      <c r="F21267" t="s">
        <v>216</v>
      </c>
    </row>
    <row r="21268" spans="1:6" x14ac:dyDescent="0.25">
      <c r="A21268" t="s">
        <v>96</v>
      </c>
      <c r="B21268" t="s">
        <v>12</v>
      </c>
      <c r="C21268">
        <v>82084.706619999997</v>
      </c>
      <c r="D21268">
        <v>2006</v>
      </c>
      <c r="E21268" t="s">
        <v>334</v>
      </c>
      <c r="F21268" t="s">
        <v>216</v>
      </c>
    </row>
    <row r="21269" spans="1:6" x14ac:dyDescent="0.25">
      <c r="A21269" t="s">
        <v>96</v>
      </c>
      <c r="B21269" t="s">
        <v>12</v>
      </c>
      <c r="C21269">
        <v>88559.137954000005</v>
      </c>
      <c r="D21269">
        <v>2007</v>
      </c>
      <c r="E21269" t="s">
        <v>334</v>
      </c>
      <c r="F21269" t="s">
        <v>216</v>
      </c>
    </row>
    <row r="21270" spans="1:6" x14ac:dyDescent="0.25">
      <c r="A21270" t="s">
        <v>96</v>
      </c>
      <c r="B21270" t="s">
        <v>12</v>
      </c>
      <c r="C21270">
        <v>133397.63978999999</v>
      </c>
      <c r="D21270">
        <v>2008</v>
      </c>
      <c r="E21270" t="s">
        <v>334</v>
      </c>
      <c r="F21270" t="s">
        <v>216</v>
      </c>
    </row>
    <row r="21271" spans="1:6" x14ac:dyDescent="0.25">
      <c r="A21271" t="s">
        <v>96</v>
      </c>
      <c r="B21271" t="s">
        <v>12</v>
      </c>
      <c r="C21271">
        <v>85847.535923999996</v>
      </c>
      <c r="D21271">
        <v>2009</v>
      </c>
      <c r="E21271" t="s">
        <v>334</v>
      </c>
      <c r="F21271" t="s">
        <v>216</v>
      </c>
    </row>
    <row r="21272" spans="1:6" x14ac:dyDescent="0.25">
      <c r="A21272" t="s">
        <v>96</v>
      </c>
      <c r="B21272" t="s">
        <v>12</v>
      </c>
      <c r="C21272">
        <v>107956.09454999999</v>
      </c>
      <c r="D21272">
        <v>2010</v>
      </c>
      <c r="E21272" t="s">
        <v>334</v>
      </c>
      <c r="F21272" t="s">
        <v>216</v>
      </c>
    </row>
    <row r="21273" spans="1:6" x14ac:dyDescent="0.25">
      <c r="A21273" t="s">
        <v>96</v>
      </c>
      <c r="B21273" t="s">
        <v>12</v>
      </c>
      <c r="C21273">
        <v>133383.9957</v>
      </c>
      <c r="D21273">
        <v>2011</v>
      </c>
      <c r="E21273" t="s">
        <v>334</v>
      </c>
      <c r="F21273" t="s">
        <v>216</v>
      </c>
    </row>
    <row r="21274" spans="1:6" x14ac:dyDescent="0.25">
      <c r="A21274" t="s">
        <v>96</v>
      </c>
      <c r="B21274" t="s">
        <v>12</v>
      </c>
      <c r="C21274">
        <v>125490.66007</v>
      </c>
      <c r="D21274">
        <v>2012</v>
      </c>
      <c r="E21274" t="s">
        <v>334</v>
      </c>
      <c r="F21274" t="s">
        <v>216</v>
      </c>
    </row>
    <row r="21275" spans="1:6" x14ac:dyDescent="0.25">
      <c r="A21275" t="s">
        <v>96</v>
      </c>
      <c r="B21275" t="s">
        <v>12</v>
      </c>
      <c r="C21275">
        <v>115906.35986</v>
      </c>
      <c r="D21275">
        <v>2013</v>
      </c>
      <c r="E21275" t="s">
        <v>334</v>
      </c>
      <c r="F21275" t="s">
        <v>216</v>
      </c>
    </row>
    <row r="21276" spans="1:6" x14ac:dyDescent="0.25">
      <c r="A21276" t="s">
        <v>96</v>
      </c>
      <c r="B21276" t="s">
        <v>12</v>
      </c>
      <c r="C21276">
        <v>107648.22964000001</v>
      </c>
      <c r="D21276">
        <v>2014</v>
      </c>
      <c r="E21276" t="s">
        <v>334</v>
      </c>
      <c r="F21276" t="s">
        <v>216</v>
      </c>
    </row>
    <row r="21277" spans="1:6" x14ac:dyDescent="0.25">
      <c r="A21277" t="s">
        <v>96</v>
      </c>
      <c r="B21277" t="s">
        <v>12</v>
      </c>
      <c r="C21277">
        <v>72564.810368000006</v>
      </c>
      <c r="D21277">
        <v>2015</v>
      </c>
      <c r="E21277" t="s">
        <v>334</v>
      </c>
      <c r="F21277" t="s">
        <v>216</v>
      </c>
    </row>
    <row r="21278" spans="1:6" x14ac:dyDescent="0.25">
      <c r="A21278" t="s">
        <v>96</v>
      </c>
      <c r="B21278" t="s">
        <v>12</v>
      </c>
      <c r="C21278">
        <v>65019.136154</v>
      </c>
      <c r="D21278">
        <v>2016</v>
      </c>
      <c r="E21278" t="s">
        <v>334</v>
      </c>
      <c r="F21278" t="s">
        <v>216</v>
      </c>
    </row>
    <row r="21279" spans="1:6" x14ac:dyDescent="0.25">
      <c r="A21279" t="s">
        <v>96</v>
      </c>
      <c r="B21279" t="s">
        <v>12</v>
      </c>
      <c r="C21279">
        <v>75638.472452000002</v>
      </c>
      <c r="D21279">
        <v>2017</v>
      </c>
      <c r="E21279" t="s">
        <v>334</v>
      </c>
      <c r="F21279" t="s">
        <v>216</v>
      </c>
    </row>
    <row r="21280" spans="1:6" x14ac:dyDescent="0.25">
      <c r="A21280" t="s">
        <v>96</v>
      </c>
      <c r="B21280" t="s">
        <v>12</v>
      </c>
      <c r="C21280">
        <v>88545.014804999999</v>
      </c>
      <c r="D21280">
        <v>2018</v>
      </c>
      <c r="E21280" t="s">
        <v>334</v>
      </c>
      <c r="F21280" t="s">
        <v>216</v>
      </c>
    </row>
    <row r="21281" spans="1:6" x14ac:dyDescent="0.25">
      <c r="A21281" t="s">
        <v>96</v>
      </c>
      <c r="B21281" t="s">
        <v>12</v>
      </c>
      <c r="C21281">
        <v>88545.014804999999</v>
      </c>
      <c r="D21281" t="s">
        <v>4</v>
      </c>
      <c r="E21281" t="s">
        <v>334</v>
      </c>
      <c r="F21281" t="s">
        <v>216</v>
      </c>
    </row>
    <row r="21282" spans="1:6" x14ac:dyDescent="0.25">
      <c r="A21282" t="s">
        <v>97</v>
      </c>
      <c r="B21282" t="s">
        <v>5</v>
      </c>
      <c r="C21282">
        <v>1556.6438909999999</v>
      </c>
      <c r="D21282">
        <v>2000</v>
      </c>
      <c r="E21282" t="s">
        <v>335</v>
      </c>
      <c r="F21282" t="s">
        <v>209</v>
      </c>
    </row>
    <row r="21283" spans="1:6" x14ac:dyDescent="0.25">
      <c r="A21283" t="s">
        <v>97</v>
      </c>
      <c r="B21283" t="s">
        <v>5</v>
      </c>
      <c r="C21283">
        <v>1503.6519375</v>
      </c>
      <c r="D21283">
        <v>2001</v>
      </c>
      <c r="E21283" t="s">
        <v>335</v>
      </c>
      <c r="F21283" t="s">
        <v>209</v>
      </c>
    </row>
    <row r="21284" spans="1:6" x14ac:dyDescent="0.25">
      <c r="A21284" t="s">
        <v>97</v>
      </c>
      <c r="B21284" t="s">
        <v>5</v>
      </c>
      <c r="C21284">
        <v>1421.0749026999999</v>
      </c>
      <c r="D21284">
        <v>2002</v>
      </c>
      <c r="E21284" t="s">
        <v>335</v>
      </c>
      <c r="F21284" t="s">
        <v>209</v>
      </c>
    </row>
    <row r="21285" spans="1:6" x14ac:dyDescent="0.25">
      <c r="A21285" t="s">
        <v>97</v>
      </c>
      <c r="B21285" t="s">
        <v>5</v>
      </c>
      <c r="C21285">
        <v>1429.8904736</v>
      </c>
      <c r="D21285">
        <v>2003</v>
      </c>
      <c r="E21285" t="s">
        <v>335</v>
      </c>
      <c r="F21285" t="s">
        <v>209</v>
      </c>
    </row>
    <row r="21286" spans="1:6" x14ac:dyDescent="0.25">
      <c r="A21286" t="s">
        <v>97</v>
      </c>
      <c r="B21286" t="s">
        <v>5</v>
      </c>
      <c r="C21286">
        <v>1613.7199481</v>
      </c>
      <c r="D21286">
        <v>2004</v>
      </c>
      <c r="E21286" t="s">
        <v>335</v>
      </c>
      <c r="F21286" t="s">
        <v>209</v>
      </c>
    </row>
    <row r="21287" spans="1:6" x14ac:dyDescent="0.25">
      <c r="A21287" t="s">
        <v>97</v>
      </c>
      <c r="B21287" t="s">
        <v>5</v>
      </c>
      <c r="C21287">
        <v>1663.4052151999999</v>
      </c>
      <c r="D21287">
        <v>2005</v>
      </c>
      <c r="E21287" t="s">
        <v>335</v>
      </c>
      <c r="F21287" t="s">
        <v>209</v>
      </c>
    </row>
    <row r="21288" spans="1:6" x14ac:dyDescent="0.25">
      <c r="A21288" t="s">
        <v>97</v>
      </c>
      <c r="B21288" t="s">
        <v>5</v>
      </c>
      <c r="C21288">
        <v>2140.4102932999999</v>
      </c>
      <c r="D21288">
        <v>2006</v>
      </c>
      <c r="E21288" t="s">
        <v>335</v>
      </c>
      <c r="F21288" t="s">
        <v>209</v>
      </c>
    </row>
    <row r="21289" spans="1:6" x14ac:dyDescent="0.25">
      <c r="A21289" t="s">
        <v>97</v>
      </c>
      <c r="B21289" t="s">
        <v>5</v>
      </c>
      <c r="C21289">
        <v>2449.7012792999999</v>
      </c>
      <c r="D21289">
        <v>2007</v>
      </c>
      <c r="E21289" t="s">
        <v>335</v>
      </c>
      <c r="F21289" t="s">
        <v>209</v>
      </c>
    </row>
    <row r="21290" spans="1:6" x14ac:dyDescent="0.25">
      <c r="A21290" t="s">
        <v>97</v>
      </c>
      <c r="B21290" t="s">
        <v>5</v>
      </c>
      <c r="C21290">
        <v>2608.4208389999999</v>
      </c>
      <c r="D21290">
        <v>2008</v>
      </c>
      <c r="E21290" t="s">
        <v>335</v>
      </c>
      <c r="F21290" t="s">
        <v>209</v>
      </c>
    </row>
    <row r="21291" spans="1:6" x14ac:dyDescent="0.25">
      <c r="A21291" t="s">
        <v>97</v>
      </c>
      <c r="B21291" t="s">
        <v>5</v>
      </c>
      <c r="C21291">
        <v>1487.6425549999999</v>
      </c>
      <c r="D21291">
        <v>2009</v>
      </c>
      <c r="E21291" t="s">
        <v>335</v>
      </c>
      <c r="F21291" t="s">
        <v>209</v>
      </c>
    </row>
    <row r="21292" spans="1:6" x14ac:dyDescent="0.25">
      <c r="A21292" t="s">
        <v>97</v>
      </c>
      <c r="B21292" t="s">
        <v>5</v>
      </c>
      <c r="C21292">
        <v>1453.8545697</v>
      </c>
      <c r="D21292">
        <v>2010</v>
      </c>
      <c r="E21292" t="s">
        <v>335</v>
      </c>
      <c r="F21292" t="s">
        <v>209</v>
      </c>
    </row>
    <row r="21293" spans="1:6" x14ac:dyDescent="0.25">
      <c r="A21293" t="s">
        <v>97</v>
      </c>
      <c r="B21293" t="s">
        <v>5</v>
      </c>
      <c r="C21293">
        <v>1831.2016238000001</v>
      </c>
      <c r="D21293">
        <v>2011</v>
      </c>
      <c r="E21293" t="s">
        <v>335</v>
      </c>
      <c r="F21293" t="s">
        <v>209</v>
      </c>
    </row>
    <row r="21294" spans="1:6" x14ac:dyDescent="0.25">
      <c r="A21294" t="s">
        <v>97</v>
      </c>
      <c r="B21294" t="s">
        <v>5</v>
      </c>
      <c r="C21294">
        <v>1806.1639338</v>
      </c>
      <c r="D21294">
        <v>2012</v>
      </c>
      <c r="E21294" t="s">
        <v>335</v>
      </c>
      <c r="F21294" t="s">
        <v>209</v>
      </c>
    </row>
    <row r="21295" spans="1:6" x14ac:dyDescent="0.25">
      <c r="A21295" t="s">
        <v>97</v>
      </c>
      <c r="B21295" t="s">
        <v>5</v>
      </c>
      <c r="C21295">
        <v>1766.1184538</v>
      </c>
      <c r="D21295">
        <v>2013</v>
      </c>
      <c r="E21295" t="s">
        <v>335</v>
      </c>
      <c r="F21295" t="s">
        <v>209</v>
      </c>
    </row>
    <row r="21296" spans="1:6" x14ac:dyDescent="0.25">
      <c r="A21296" t="s">
        <v>97</v>
      </c>
      <c r="B21296" t="s">
        <v>5</v>
      </c>
      <c r="C21296">
        <v>1595.5997185000001</v>
      </c>
      <c r="D21296">
        <v>2014</v>
      </c>
      <c r="E21296" t="s">
        <v>335</v>
      </c>
      <c r="F21296" t="s">
        <v>209</v>
      </c>
    </row>
    <row r="21297" spans="1:6" x14ac:dyDescent="0.25">
      <c r="A21297" t="s">
        <v>97</v>
      </c>
      <c r="B21297" t="s">
        <v>5</v>
      </c>
      <c r="C21297">
        <v>1394.5010017</v>
      </c>
      <c r="D21297">
        <v>2015</v>
      </c>
      <c r="E21297" t="s">
        <v>335</v>
      </c>
      <c r="F21297" t="s">
        <v>209</v>
      </c>
    </row>
    <row r="21298" spans="1:6" x14ac:dyDescent="0.25">
      <c r="A21298" t="s">
        <v>97</v>
      </c>
      <c r="B21298" t="s">
        <v>5</v>
      </c>
      <c r="C21298">
        <v>1345.9760233</v>
      </c>
      <c r="D21298">
        <v>2016</v>
      </c>
      <c r="E21298" t="s">
        <v>335</v>
      </c>
      <c r="F21298" t="s">
        <v>209</v>
      </c>
    </row>
    <row r="21299" spans="1:6" x14ac:dyDescent="0.25">
      <c r="A21299" t="s">
        <v>97</v>
      </c>
      <c r="B21299" t="s">
        <v>5</v>
      </c>
      <c r="C21299">
        <v>1507.2531718</v>
      </c>
      <c r="D21299">
        <v>2017</v>
      </c>
      <c r="E21299" t="s">
        <v>335</v>
      </c>
      <c r="F21299" t="s">
        <v>209</v>
      </c>
    </row>
    <row r="21300" spans="1:6" x14ac:dyDescent="0.25">
      <c r="A21300" t="s">
        <v>97</v>
      </c>
      <c r="B21300" t="s">
        <v>5</v>
      </c>
      <c r="C21300">
        <v>1246.4793460000001</v>
      </c>
      <c r="D21300">
        <v>2018</v>
      </c>
      <c r="E21300" t="s">
        <v>335</v>
      </c>
      <c r="F21300" t="s">
        <v>209</v>
      </c>
    </row>
    <row r="21301" spans="1:6" x14ac:dyDescent="0.25">
      <c r="A21301" t="s">
        <v>97</v>
      </c>
      <c r="B21301" t="s">
        <v>5</v>
      </c>
      <c r="C21301">
        <v>1246.4793460000001</v>
      </c>
      <c r="D21301" t="s">
        <v>4</v>
      </c>
      <c r="E21301" t="s">
        <v>335</v>
      </c>
      <c r="F21301" t="s">
        <v>209</v>
      </c>
    </row>
    <row r="21302" spans="1:6" x14ac:dyDescent="0.25">
      <c r="A21302" t="s">
        <v>97</v>
      </c>
      <c r="B21302" t="s">
        <v>6</v>
      </c>
      <c r="C21302">
        <v>314.71544229</v>
      </c>
      <c r="D21302">
        <v>2000</v>
      </c>
      <c r="E21302" t="s">
        <v>335</v>
      </c>
      <c r="F21302" t="s">
        <v>210</v>
      </c>
    </row>
    <row r="21303" spans="1:6" x14ac:dyDescent="0.25">
      <c r="A21303" t="s">
        <v>97</v>
      </c>
      <c r="B21303" t="s">
        <v>6</v>
      </c>
      <c r="C21303">
        <v>241.88190840999999</v>
      </c>
      <c r="D21303">
        <v>2001</v>
      </c>
      <c r="E21303" t="s">
        <v>335</v>
      </c>
      <c r="F21303" t="s">
        <v>210</v>
      </c>
    </row>
    <row r="21304" spans="1:6" x14ac:dyDescent="0.25">
      <c r="A21304" t="s">
        <v>97</v>
      </c>
      <c r="B21304" t="s">
        <v>6</v>
      </c>
      <c r="C21304">
        <v>202.96376286</v>
      </c>
      <c r="D21304">
        <v>2002</v>
      </c>
      <c r="E21304" t="s">
        <v>335</v>
      </c>
      <c r="F21304" t="s">
        <v>210</v>
      </c>
    </row>
    <row r="21305" spans="1:6" x14ac:dyDescent="0.25">
      <c r="A21305" t="s">
        <v>97</v>
      </c>
      <c r="B21305" t="s">
        <v>6</v>
      </c>
      <c r="C21305">
        <v>182.75239074000001</v>
      </c>
      <c r="D21305">
        <v>2003</v>
      </c>
      <c r="E21305" t="s">
        <v>335</v>
      </c>
      <c r="F21305" t="s">
        <v>210</v>
      </c>
    </row>
    <row r="21306" spans="1:6" x14ac:dyDescent="0.25">
      <c r="A21306" t="s">
        <v>97</v>
      </c>
      <c r="B21306" t="s">
        <v>6</v>
      </c>
      <c r="C21306">
        <v>170.64696309000001</v>
      </c>
      <c r="D21306">
        <v>2004</v>
      </c>
      <c r="E21306" t="s">
        <v>335</v>
      </c>
      <c r="F21306" t="s">
        <v>210</v>
      </c>
    </row>
    <row r="21307" spans="1:6" x14ac:dyDescent="0.25">
      <c r="A21307" t="s">
        <v>97</v>
      </c>
      <c r="B21307" t="s">
        <v>6</v>
      </c>
      <c r="C21307">
        <v>76.182112046</v>
      </c>
      <c r="D21307">
        <v>2005</v>
      </c>
      <c r="E21307" t="s">
        <v>335</v>
      </c>
      <c r="F21307" t="s">
        <v>210</v>
      </c>
    </row>
    <row r="21308" spans="1:6" x14ac:dyDescent="0.25">
      <c r="A21308" t="s">
        <v>97</v>
      </c>
      <c r="B21308" t="s">
        <v>6</v>
      </c>
      <c r="C21308">
        <v>92.543786609999998</v>
      </c>
      <c r="D21308">
        <v>2006</v>
      </c>
      <c r="E21308" t="s">
        <v>335</v>
      </c>
      <c r="F21308" t="s">
        <v>210</v>
      </c>
    </row>
    <row r="21309" spans="1:6" x14ac:dyDescent="0.25">
      <c r="A21309" t="s">
        <v>97</v>
      </c>
      <c r="B21309" t="s">
        <v>6</v>
      </c>
      <c r="C21309">
        <v>88.318454996</v>
      </c>
      <c r="D21309">
        <v>2007</v>
      </c>
      <c r="E21309" t="s">
        <v>335</v>
      </c>
      <c r="F21309" t="s">
        <v>210</v>
      </c>
    </row>
    <row r="21310" spans="1:6" x14ac:dyDescent="0.25">
      <c r="A21310" t="s">
        <v>97</v>
      </c>
      <c r="B21310" t="s">
        <v>6</v>
      </c>
      <c r="C21310">
        <v>89.148955040000004</v>
      </c>
      <c r="D21310">
        <v>2008</v>
      </c>
      <c r="E21310" t="s">
        <v>335</v>
      </c>
      <c r="F21310" t="s">
        <v>210</v>
      </c>
    </row>
    <row r="21311" spans="1:6" x14ac:dyDescent="0.25">
      <c r="A21311" t="s">
        <v>97</v>
      </c>
      <c r="B21311" t="s">
        <v>6</v>
      </c>
      <c r="C21311">
        <v>70.156321614000007</v>
      </c>
      <c r="D21311">
        <v>2009</v>
      </c>
      <c r="E21311" t="s">
        <v>335</v>
      </c>
      <c r="F21311" t="s">
        <v>210</v>
      </c>
    </row>
    <row r="21312" spans="1:6" x14ac:dyDescent="0.25">
      <c r="A21312" t="s">
        <v>97</v>
      </c>
      <c r="B21312" t="s">
        <v>6</v>
      </c>
      <c r="C21312">
        <v>74.195640022000006</v>
      </c>
      <c r="D21312">
        <v>2010</v>
      </c>
      <c r="E21312" t="s">
        <v>335</v>
      </c>
      <c r="F21312" t="s">
        <v>210</v>
      </c>
    </row>
    <row r="21313" spans="1:6" x14ac:dyDescent="0.25">
      <c r="A21313" t="s">
        <v>97</v>
      </c>
      <c r="B21313" t="s">
        <v>6</v>
      </c>
      <c r="C21313">
        <v>80.411595872000007</v>
      </c>
      <c r="D21313">
        <v>2011</v>
      </c>
      <c r="E21313" t="s">
        <v>335</v>
      </c>
      <c r="F21313" t="s">
        <v>210</v>
      </c>
    </row>
    <row r="21314" spans="1:6" x14ac:dyDescent="0.25">
      <c r="A21314" t="s">
        <v>97</v>
      </c>
      <c r="B21314" t="s">
        <v>6</v>
      </c>
      <c r="C21314">
        <v>61.506486324000001</v>
      </c>
      <c r="D21314">
        <v>2012</v>
      </c>
      <c r="E21314" t="s">
        <v>335</v>
      </c>
      <c r="F21314" t="s">
        <v>210</v>
      </c>
    </row>
    <row r="21315" spans="1:6" x14ac:dyDescent="0.25">
      <c r="A21315" t="s">
        <v>97</v>
      </c>
      <c r="B21315" t="s">
        <v>6</v>
      </c>
      <c r="C21315">
        <v>71.731090960000003</v>
      </c>
      <c r="D21315">
        <v>2013</v>
      </c>
      <c r="E21315" t="s">
        <v>335</v>
      </c>
      <c r="F21315" t="s">
        <v>210</v>
      </c>
    </row>
    <row r="21316" spans="1:6" x14ac:dyDescent="0.25">
      <c r="A21316" t="s">
        <v>97</v>
      </c>
      <c r="B21316" t="s">
        <v>6</v>
      </c>
      <c r="C21316">
        <v>43.474364268999999</v>
      </c>
      <c r="D21316">
        <v>2014</v>
      </c>
      <c r="E21316" t="s">
        <v>335</v>
      </c>
      <c r="F21316" t="s">
        <v>210</v>
      </c>
    </row>
    <row r="21317" spans="1:6" x14ac:dyDescent="0.25">
      <c r="A21317" t="s">
        <v>97</v>
      </c>
      <c r="B21317" t="s">
        <v>6</v>
      </c>
      <c r="C21317">
        <v>35.012656841999998</v>
      </c>
      <c r="D21317">
        <v>2015</v>
      </c>
      <c r="E21317" t="s">
        <v>335</v>
      </c>
      <c r="F21317" t="s">
        <v>210</v>
      </c>
    </row>
    <row r="21318" spans="1:6" x14ac:dyDescent="0.25">
      <c r="A21318" t="s">
        <v>97</v>
      </c>
      <c r="B21318" t="s">
        <v>6</v>
      </c>
      <c r="C21318">
        <v>78.698785766</v>
      </c>
      <c r="D21318">
        <v>2016</v>
      </c>
      <c r="E21318" t="s">
        <v>335</v>
      </c>
      <c r="F21318" t="s">
        <v>210</v>
      </c>
    </row>
    <row r="21319" spans="1:6" x14ac:dyDescent="0.25">
      <c r="A21319" t="s">
        <v>97</v>
      </c>
      <c r="B21319" t="s">
        <v>6</v>
      </c>
      <c r="C21319">
        <v>63.552558372999997</v>
      </c>
      <c r="D21319">
        <v>2017</v>
      </c>
      <c r="E21319" t="s">
        <v>335</v>
      </c>
      <c r="F21319" t="s">
        <v>210</v>
      </c>
    </row>
    <row r="21320" spans="1:6" x14ac:dyDescent="0.25">
      <c r="A21320" t="s">
        <v>97</v>
      </c>
      <c r="B21320" t="s">
        <v>6</v>
      </c>
      <c r="C21320">
        <v>35.152092916000001</v>
      </c>
      <c r="D21320">
        <v>2018</v>
      </c>
      <c r="E21320" t="s">
        <v>335</v>
      </c>
      <c r="F21320" t="s">
        <v>210</v>
      </c>
    </row>
    <row r="21321" spans="1:6" x14ac:dyDescent="0.25">
      <c r="A21321" t="s">
        <v>97</v>
      </c>
      <c r="B21321" t="s">
        <v>6</v>
      </c>
      <c r="C21321">
        <v>35.152092916000001</v>
      </c>
      <c r="D21321" t="s">
        <v>4</v>
      </c>
      <c r="E21321" t="s">
        <v>335</v>
      </c>
      <c r="F21321" t="s">
        <v>210</v>
      </c>
    </row>
    <row r="21322" spans="1:6" x14ac:dyDescent="0.25">
      <c r="A21322" t="s">
        <v>97</v>
      </c>
      <c r="B21322" t="s">
        <v>7</v>
      </c>
      <c r="C21322">
        <v>1075.4247488000001</v>
      </c>
      <c r="D21322">
        <v>2000</v>
      </c>
      <c r="E21322" t="s">
        <v>335</v>
      </c>
      <c r="F21322" t="s">
        <v>211</v>
      </c>
    </row>
    <row r="21323" spans="1:6" x14ac:dyDescent="0.25">
      <c r="A21323" t="s">
        <v>97</v>
      </c>
      <c r="B21323" t="s">
        <v>7</v>
      </c>
      <c r="C21323">
        <v>1049.1289139</v>
      </c>
      <c r="D21323">
        <v>2001</v>
      </c>
      <c r="E21323" t="s">
        <v>335</v>
      </c>
      <c r="F21323" t="s">
        <v>211</v>
      </c>
    </row>
    <row r="21324" spans="1:6" x14ac:dyDescent="0.25">
      <c r="A21324" t="s">
        <v>97</v>
      </c>
      <c r="B21324" t="s">
        <v>7</v>
      </c>
      <c r="C21324">
        <v>1007.3707659</v>
      </c>
      <c r="D21324">
        <v>2002</v>
      </c>
      <c r="E21324" t="s">
        <v>335</v>
      </c>
      <c r="F21324" t="s">
        <v>211</v>
      </c>
    </row>
    <row r="21325" spans="1:6" x14ac:dyDescent="0.25">
      <c r="A21325" t="s">
        <v>97</v>
      </c>
      <c r="B21325" t="s">
        <v>7</v>
      </c>
      <c r="C21325">
        <v>1046.4534919</v>
      </c>
      <c r="D21325">
        <v>2003</v>
      </c>
      <c r="E21325" t="s">
        <v>335</v>
      </c>
      <c r="F21325" t="s">
        <v>211</v>
      </c>
    </row>
    <row r="21326" spans="1:6" x14ac:dyDescent="0.25">
      <c r="A21326" t="s">
        <v>97</v>
      </c>
      <c r="B21326" t="s">
        <v>7</v>
      </c>
      <c r="C21326">
        <v>1237.4395397999999</v>
      </c>
      <c r="D21326">
        <v>2004</v>
      </c>
      <c r="E21326" t="s">
        <v>335</v>
      </c>
      <c r="F21326" t="s">
        <v>211</v>
      </c>
    </row>
    <row r="21327" spans="1:6" x14ac:dyDescent="0.25">
      <c r="A21327" t="s">
        <v>97</v>
      </c>
      <c r="B21327" t="s">
        <v>7</v>
      </c>
      <c r="C21327">
        <v>1401.5436637</v>
      </c>
      <c r="D21327">
        <v>2005</v>
      </c>
      <c r="E21327" t="s">
        <v>335</v>
      </c>
      <c r="F21327" t="s">
        <v>211</v>
      </c>
    </row>
    <row r="21328" spans="1:6" x14ac:dyDescent="0.25">
      <c r="A21328" t="s">
        <v>97</v>
      </c>
      <c r="B21328" t="s">
        <v>7</v>
      </c>
      <c r="C21328">
        <v>1733.7783904999999</v>
      </c>
      <c r="D21328">
        <v>2006</v>
      </c>
      <c r="E21328" t="s">
        <v>335</v>
      </c>
      <c r="F21328" t="s">
        <v>211</v>
      </c>
    </row>
    <row r="21329" spans="1:6" x14ac:dyDescent="0.25">
      <c r="A21329" t="s">
        <v>97</v>
      </c>
      <c r="B21329" t="s">
        <v>7</v>
      </c>
      <c r="C21329">
        <v>1970.9382307000001</v>
      </c>
      <c r="D21329">
        <v>2007</v>
      </c>
      <c r="E21329" t="s">
        <v>335</v>
      </c>
      <c r="F21329" t="s">
        <v>211</v>
      </c>
    </row>
    <row r="21330" spans="1:6" x14ac:dyDescent="0.25">
      <c r="A21330" t="s">
        <v>97</v>
      </c>
      <c r="B21330" t="s">
        <v>7</v>
      </c>
      <c r="C21330">
        <v>2273.8905622000002</v>
      </c>
      <c r="D21330">
        <v>2008</v>
      </c>
      <c r="E21330" t="s">
        <v>335</v>
      </c>
      <c r="F21330" t="s">
        <v>211</v>
      </c>
    </row>
    <row r="21331" spans="1:6" x14ac:dyDescent="0.25">
      <c r="A21331" t="s">
        <v>97</v>
      </c>
      <c r="B21331" t="s">
        <v>7</v>
      </c>
      <c r="C21331">
        <v>1217.9703609000001</v>
      </c>
      <c r="D21331">
        <v>2009</v>
      </c>
      <c r="E21331" t="s">
        <v>335</v>
      </c>
      <c r="F21331" t="s">
        <v>211</v>
      </c>
    </row>
    <row r="21332" spans="1:6" x14ac:dyDescent="0.25">
      <c r="A21332" t="s">
        <v>97</v>
      </c>
      <c r="B21332" t="s">
        <v>7</v>
      </c>
      <c r="C21332">
        <v>1128.1337768000001</v>
      </c>
      <c r="D21332">
        <v>2010</v>
      </c>
      <c r="E21332" t="s">
        <v>335</v>
      </c>
      <c r="F21332" t="s">
        <v>211</v>
      </c>
    </row>
    <row r="21333" spans="1:6" x14ac:dyDescent="0.25">
      <c r="A21333" t="s">
        <v>97</v>
      </c>
      <c r="B21333" t="s">
        <v>7</v>
      </c>
      <c r="C21333">
        <v>1450.4614104</v>
      </c>
      <c r="D21333">
        <v>2011</v>
      </c>
      <c r="E21333" t="s">
        <v>335</v>
      </c>
      <c r="F21333" t="s">
        <v>211</v>
      </c>
    </row>
    <row r="21334" spans="1:6" x14ac:dyDescent="0.25">
      <c r="A21334" t="s">
        <v>97</v>
      </c>
      <c r="B21334" t="s">
        <v>7</v>
      </c>
      <c r="C21334">
        <v>1480.3248169999999</v>
      </c>
      <c r="D21334">
        <v>2012</v>
      </c>
      <c r="E21334" t="s">
        <v>335</v>
      </c>
      <c r="F21334" t="s">
        <v>211</v>
      </c>
    </row>
    <row r="21335" spans="1:6" x14ac:dyDescent="0.25">
      <c r="A21335" t="s">
        <v>97</v>
      </c>
      <c r="B21335" t="s">
        <v>7</v>
      </c>
      <c r="C21335">
        <v>1412.7168257999999</v>
      </c>
      <c r="D21335">
        <v>2013</v>
      </c>
      <c r="E21335" t="s">
        <v>335</v>
      </c>
      <c r="F21335" t="s">
        <v>211</v>
      </c>
    </row>
    <row r="21336" spans="1:6" x14ac:dyDescent="0.25">
      <c r="A21336" t="s">
        <v>97</v>
      </c>
      <c r="B21336" t="s">
        <v>7</v>
      </c>
      <c r="C21336">
        <v>1258.5235445000001</v>
      </c>
      <c r="D21336">
        <v>2014</v>
      </c>
      <c r="E21336" t="s">
        <v>335</v>
      </c>
      <c r="F21336" t="s">
        <v>211</v>
      </c>
    </row>
    <row r="21337" spans="1:6" x14ac:dyDescent="0.25">
      <c r="A21337" t="s">
        <v>97</v>
      </c>
      <c r="B21337" t="s">
        <v>7</v>
      </c>
      <c r="C21337">
        <v>1100.7161848999999</v>
      </c>
      <c r="D21337">
        <v>2015</v>
      </c>
      <c r="E21337" t="s">
        <v>335</v>
      </c>
      <c r="F21337" t="s">
        <v>211</v>
      </c>
    </row>
    <row r="21338" spans="1:6" x14ac:dyDescent="0.25">
      <c r="A21338" t="s">
        <v>97</v>
      </c>
      <c r="B21338" t="s">
        <v>7</v>
      </c>
      <c r="C21338">
        <v>1028.9854173000001</v>
      </c>
      <c r="D21338">
        <v>2016</v>
      </c>
      <c r="E21338" t="s">
        <v>335</v>
      </c>
      <c r="F21338" t="s">
        <v>211</v>
      </c>
    </row>
    <row r="21339" spans="1:6" x14ac:dyDescent="0.25">
      <c r="A21339" t="s">
        <v>97</v>
      </c>
      <c r="B21339" t="s">
        <v>7</v>
      </c>
      <c r="C21339">
        <v>1194.1462141</v>
      </c>
      <c r="D21339">
        <v>2017</v>
      </c>
      <c r="E21339" t="s">
        <v>335</v>
      </c>
      <c r="F21339" t="s">
        <v>211</v>
      </c>
    </row>
    <row r="21340" spans="1:6" x14ac:dyDescent="0.25">
      <c r="A21340" t="s">
        <v>97</v>
      </c>
      <c r="B21340" t="s">
        <v>7</v>
      </c>
      <c r="C21340">
        <v>968.58246721</v>
      </c>
      <c r="D21340">
        <v>2018</v>
      </c>
      <c r="E21340" t="s">
        <v>335</v>
      </c>
      <c r="F21340" t="s">
        <v>211</v>
      </c>
    </row>
    <row r="21341" spans="1:6" x14ac:dyDescent="0.25">
      <c r="A21341" t="s">
        <v>97</v>
      </c>
      <c r="B21341" t="s">
        <v>7</v>
      </c>
      <c r="C21341">
        <v>968.58246721</v>
      </c>
      <c r="D21341" t="s">
        <v>4</v>
      </c>
      <c r="E21341" t="s">
        <v>335</v>
      </c>
      <c r="F21341" t="s">
        <v>211</v>
      </c>
    </row>
    <row r="21342" spans="1:6" x14ac:dyDescent="0.25">
      <c r="A21342" t="s">
        <v>97</v>
      </c>
      <c r="B21342" t="s">
        <v>8</v>
      </c>
      <c r="C21342">
        <v>166.50369986000001</v>
      </c>
      <c r="D21342">
        <v>2000</v>
      </c>
      <c r="E21342" t="s">
        <v>335</v>
      </c>
      <c r="F21342" t="s">
        <v>212</v>
      </c>
    </row>
    <row r="21343" spans="1:6" x14ac:dyDescent="0.25">
      <c r="A21343" t="s">
        <v>97</v>
      </c>
      <c r="B21343" t="s">
        <v>8</v>
      </c>
      <c r="C21343">
        <v>212.64111518000001</v>
      </c>
      <c r="D21343">
        <v>2001</v>
      </c>
      <c r="E21343" t="s">
        <v>335</v>
      </c>
      <c r="F21343" t="s">
        <v>212</v>
      </c>
    </row>
    <row r="21344" spans="1:6" x14ac:dyDescent="0.25">
      <c r="A21344" t="s">
        <v>97</v>
      </c>
      <c r="B21344" t="s">
        <v>8</v>
      </c>
      <c r="C21344">
        <v>210.74037398999999</v>
      </c>
      <c r="D21344">
        <v>2002</v>
      </c>
      <c r="E21344" t="s">
        <v>335</v>
      </c>
      <c r="F21344" t="s">
        <v>212</v>
      </c>
    </row>
    <row r="21345" spans="1:6" x14ac:dyDescent="0.25">
      <c r="A21345" t="s">
        <v>97</v>
      </c>
      <c r="B21345" t="s">
        <v>8</v>
      </c>
      <c r="C21345">
        <v>200.68459103999999</v>
      </c>
      <c r="D21345">
        <v>2003</v>
      </c>
      <c r="E21345" t="s">
        <v>335</v>
      </c>
      <c r="F21345" t="s">
        <v>212</v>
      </c>
    </row>
    <row r="21346" spans="1:6" x14ac:dyDescent="0.25">
      <c r="A21346" t="s">
        <v>97</v>
      </c>
      <c r="B21346" t="s">
        <v>8</v>
      </c>
      <c r="C21346">
        <v>205.63344516999999</v>
      </c>
      <c r="D21346">
        <v>2004</v>
      </c>
      <c r="E21346" t="s">
        <v>335</v>
      </c>
      <c r="F21346" t="s">
        <v>212</v>
      </c>
    </row>
    <row r="21347" spans="1:6" x14ac:dyDescent="0.25">
      <c r="A21347" t="s">
        <v>97</v>
      </c>
      <c r="B21347" t="s">
        <v>8</v>
      </c>
      <c r="C21347">
        <v>185.67943940999999</v>
      </c>
      <c r="D21347">
        <v>2005</v>
      </c>
      <c r="E21347" t="s">
        <v>335</v>
      </c>
      <c r="F21347" t="s">
        <v>212</v>
      </c>
    </row>
    <row r="21348" spans="1:6" x14ac:dyDescent="0.25">
      <c r="A21348" t="s">
        <v>97</v>
      </c>
      <c r="B21348" t="s">
        <v>8</v>
      </c>
      <c r="C21348">
        <v>314.08811613</v>
      </c>
      <c r="D21348">
        <v>2006</v>
      </c>
      <c r="E21348" t="s">
        <v>335</v>
      </c>
      <c r="F21348" t="s">
        <v>212</v>
      </c>
    </row>
    <row r="21349" spans="1:6" x14ac:dyDescent="0.25">
      <c r="A21349" t="s">
        <v>97</v>
      </c>
      <c r="B21349" t="s">
        <v>8</v>
      </c>
      <c r="C21349">
        <v>390.44459356999999</v>
      </c>
      <c r="D21349">
        <v>2007</v>
      </c>
      <c r="E21349" t="s">
        <v>335</v>
      </c>
      <c r="F21349" t="s">
        <v>212</v>
      </c>
    </row>
    <row r="21350" spans="1:6" x14ac:dyDescent="0.25">
      <c r="A21350" t="s">
        <v>97</v>
      </c>
      <c r="B21350" t="s">
        <v>8</v>
      </c>
      <c r="C21350">
        <v>245.38132171999999</v>
      </c>
      <c r="D21350">
        <v>2008</v>
      </c>
      <c r="E21350" t="s">
        <v>335</v>
      </c>
      <c r="F21350" t="s">
        <v>212</v>
      </c>
    </row>
    <row r="21351" spans="1:6" x14ac:dyDescent="0.25">
      <c r="A21351" t="s">
        <v>97</v>
      </c>
      <c r="B21351" t="s">
        <v>8</v>
      </c>
      <c r="C21351">
        <v>199.51587251000001</v>
      </c>
      <c r="D21351">
        <v>2009</v>
      </c>
      <c r="E21351" t="s">
        <v>335</v>
      </c>
      <c r="F21351" t="s">
        <v>212</v>
      </c>
    </row>
    <row r="21352" spans="1:6" x14ac:dyDescent="0.25">
      <c r="A21352" t="s">
        <v>97</v>
      </c>
      <c r="B21352" t="s">
        <v>8</v>
      </c>
      <c r="C21352">
        <v>251.52515292000001</v>
      </c>
      <c r="D21352">
        <v>2010</v>
      </c>
      <c r="E21352" t="s">
        <v>335</v>
      </c>
      <c r="F21352" t="s">
        <v>212</v>
      </c>
    </row>
    <row r="21353" spans="1:6" x14ac:dyDescent="0.25">
      <c r="A21353" t="s">
        <v>97</v>
      </c>
      <c r="B21353" t="s">
        <v>8</v>
      </c>
      <c r="C21353">
        <v>300.32861757000001</v>
      </c>
      <c r="D21353">
        <v>2011</v>
      </c>
      <c r="E21353" t="s">
        <v>335</v>
      </c>
      <c r="F21353" t="s">
        <v>212</v>
      </c>
    </row>
    <row r="21354" spans="1:6" x14ac:dyDescent="0.25">
      <c r="A21354" t="s">
        <v>97</v>
      </c>
      <c r="B21354" t="s">
        <v>8</v>
      </c>
      <c r="C21354">
        <v>264.33263045000001</v>
      </c>
      <c r="D21354">
        <v>2012</v>
      </c>
      <c r="E21354" t="s">
        <v>335</v>
      </c>
      <c r="F21354" t="s">
        <v>212</v>
      </c>
    </row>
    <row r="21355" spans="1:6" x14ac:dyDescent="0.25">
      <c r="A21355" t="s">
        <v>97</v>
      </c>
      <c r="B21355" t="s">
        <v>8</v>
      </c>
      <c r="C21355">
        <v>281.67053707000002</v>
      </c>
      <c r="D21355">
        <v>2013</v>
      </c>
      <c r="E21355" t="s">
        <v>335</v>
      </c>
      <c r="F21355" t="s">
        <v>212</v>
      </c>
    </row>
    <row r="21356" spans="1:6" x14ac:dyDescent="0.25">
      <c r="A21356" t="s">
        <v>97</v>
      </c>
      <c r="B21356" t="s">
        <v>8</v>
      </c>
      <c r="C21356">
        <v>293.60180972000001</v>
      </c>
      <c r="D21356">
        <v>2014</v>
      </c>
      <c r="E21356" t="s">
        <v>335</v>
      </c>
      <c r="F21356" t="s">
        <v>212</v>
      </c>
    </row>
    <row r="21357" spans="1:6" x14ac:dyDescent="0.25">
      <c r="A21357" t="s">
        <v>97</v>
      </c>
      <c r="B21357" t="s">
        <v>8</v>
      </c>
      <c r="C21357">
        <v>258.77215998000003</v>
      </c>
      <c r="D21357">
        <v>2015</v>
      </c>
      <c r="E21357" t="s">
        <v>335</v>
      </c>
      <c r="F21357" t="s">
        <v>212</v>
      </c>
    </row>
    <row r="21358" spans="1:6" x14ac:dyDescent="0.25">
      <c r="A21358" t="s">
        <v>97</v>
      </c>
      <c r="B21358" t="s">
        <v>8</v>
      </c>
      <c r="C21358">
        <v>238.29182022000001</v>
      </c>
      <c r="D21358">
        <v>2016</v>
      </c>
      <c r="E21358" t="s">
        <v>335</v>
      </c>
      <c r="F21358" t="s">
        <v>212</v>
      </c>
    </row>
    <row r="21359" spans="1:6" x14ac:dyDescent="0.25">
      <c r="A21359" t="s">
        <v>97</v>
      </c>
      <c r="B21359" t="s">
        <v>8</v>
      </c>
      <c r="C21359">
        <v>249.55439923</v>
      </c>
      <c r="D21359">
        <v>2017</v>
      </c>
      <c r="E21359" t="s">
        <v>335</v>
      </c>
      <c r="F21359" t="s">
        <v>212</v>
      </c>
    </row>
    <row r="21360" spans="1:6" x14ac:dyDescent="0.25">
      <c r="A21360" t="s">
        <v>97</v>
      </c>
      <c r="B21360" t="s">
        <v>8</v>
      </c>
      <c r="C21360">
        <v>242.74478585</v>
      </c>
      <c r="D21360">
        <v>2018</v>
      </c>
      <c r="E21360" t="s">
        <v>335</v>
      </c>
      <c r="F21360" t="s">
        <v>212</v>
      </c>
    </row>
    <row r="21361" spans="1:6" x14ac:dyDescent="0.25">
      <c r="A21361" t="s">
        <v>97</v>
      </c>
      <c r="B21361" t="s">
        <v>8</v>
      </c>
      <c r="C21361">
        <v>242.74478585</v>
      </c>
      <c r="D21361" t="s">
        <v>4</v>
      </c>
      <c r="E21361" t="s">
        <v>335</v>
      </c>
      <c r="F21361" t="s">
        <v>212</v>
      </c>
    </row>
    <row r="21362" spans="1:6" x14ac:dyDescent="0.25">
      <c r="A21362" t="s">
        <v>97</v>
      </c>
      <c r="B21362" t="s">
        <v>9</v>
      </c>
      <c r="C21362">
        <v>3190.4705694999998</v>
      </c>
      <c r="D21362">
        <v>2000</v>
      </c>
      <c r="E21362" t="s">
        <v>335</v>
      </c>
      <c r="F21362" t="s">
        <v>213</v>
      </c>
    </row>
    <row r="21363" spans="1:6" x14ac:dyDescent="0.25">
      <c r="A21363" t="s">
        <v>97</v>
      </c>
      <c r="B21363" t="s">
        <v>9</v>
      </c>
      <c r="C21363">
        <v>3436.7535733999998</v>
      </c>
      <c r="D21363">
        <v>2001</v>
      </c>
      <c r="E21363" t="s">
        <v>335</v>
      </c>
      <c r="F21363" t="s">
        <v>213</v>
      </c>
    </row>
    <row r="21364" spans="1:6" x14ac:dyDescent="0.25">
      <c r="A21364" t="s">
        <v>97</v>
      </c>
      <c r="B21364" t="s">
        <v>9</v>
      </c>
      <c r="C21364">
        <v>3641.5797987000001</v>
      </c>
      <c r="D21364">
        <v>2002</v>
      </c>
      <c r="E21364" t="s">
        <v>335</v>
      </c>
      <c r="F21364" t="s">
        <v>213</v>
      </c>
    </row>
    <row r="21365" spans="1:6" x14ac:dyDescent="0.25">
      <c r="A21365" t="s">
        <v>97</v>
      </c>
      <c r="B21365" t="s">
        <v>9</v>
      </c>
      <c r="C21365">
        <v>3797.6104144000001</v>
      </c>
      <c r="D21365">
        <v>2003</v>
      </c>
      <c r="E21365" t="s">
        <v>335</v>
      </c>
      <c r="F21365" t="s">
        <v>213</v>
      </c>
    </row>
    <row r="21366" spans="1:6" x14ac:dyDescent="0.25">
      <c r="A21366" t="s">
        <v>97</v>
      </c>
      <c r="B21366" t="s">
        <v>9</v>
      </c>
      <c r="C21366">
        <v>3692.5988440000001</v>
      </c>
      <c r="D21366">
        <v>2004</v>
      </c>
      <c r="E21366" t="s">
        <v>335</v>
      </c>
      <c r="F21366" t="s">
        <v>213</v>
      </c>
    </row>
    <row r="21367" spans="1:6" x14ac:dyDescent="0.25">
      <c r="A21367" t="s">
        <v>97</v>
      </c>
      <c r="B21367" t="s">
        <v>9</v>
      </c>
      <c r="C21367">
        <v>4707.5295329999999</v>
      </c>
      <c r="D21367">
        <v>2005</v>
      </c>
      <c r="E21367" t="s">
        <v>335</v>
      </c>
      <c r="F21367" t="s">
        <v>213</v>
      </c>
    </row>
    <row r="21368" spans="1:6" x14ac:dyDescent="0.25">
      <c r="A21368" t="s">
        <v>97</v>
      </c>
      <c r="B21368" t="s">
        <v>9</v>
      </c>
      <c r="C21368">
        <v>5552.4120636999996</v>
      </c>
      <c r="D21368">
        <v>2006</v>
      </c>
      <c r="E21368" t="s">
        <v>335</v>
      </c>
      <c r="F21368" t="s">
        <v>213</v>
      </c>
    </row>
    <row r="21369" spans="1:6" x14ac:dyDescent="0.25">
      <c r="A21369" t="s">
        <v>97</v>
      </c>
      <c r="B21369" t="s">
        <v>9</v>
      </c>
      <c r="C21369">
        <v>6216.4245492</v>
      </c>
      <c r="D21369">
        <v>2007</v>
      </c>
      <c r="E21369" t="s">
        <v>335</v>
      </c>
      <c r="F21369" t="s">
        <v>213</v>
      </c>
    </row>
    <row r="21370" spans="1:6" x14ac:dyDescent="0.25">
      <c r="A21370" t="s">
        <v>97</v>
      </c>
      <c r="B21370" t="s">
        <v>9</v>
      </c>
      <c r="C21370">
        <v>7781.9863211000002</v>
      </c>
      <c r="D21370">
        <v>2008</v>
      </c>
      <c r="E21370" t="s">
        <v>335</v>
      </c>
      <c r="F21370" t="s">
        <v>213</v>
      </c>
    </row>
    <row r="21371" spans="1:6" x14ac:dyDescent="0.25">
      <c r="A21371" t="s">
        <v>97</v>
      </c>
      <c r="B21371" t="s">
        <v>9</v>
      </c>
      <c r="C21371">
        <v>4752.5440586000004</v>
      </c>
      <c r="D21371">
        <v>2009</v>
      </c>
      <c r="E21371" t="s">
        <v>335</v>
      </c>
      <c r="F21371" t="s">
        <v>213</v>
      </c>
    </row>
    <row r="21372" spans="1:6" x14ac:dyDescent="0.25">
      <c r="A21372" t="s">
        <v>97</v>
      </c>
      <c r="B21372" t="s">
        <v>9</v>
      </c>
      <c r="C21372">
        <v>5130.0320727999997</v>
      </c>
      <c r="D21372">
        <v>2010</v>
      </c>
      <c r="E21372" t="s">
        <v>335</v>
      </c>
      <c r="F21372" t="s">
        <v>213</v>
      </c>
    </row>
    <row r="21373" spans="1:6" x14ac:dyDescent="0.25">
      <c r="A21373" t="s">
        <v>97</v>
      </c>
      <c r="B21373" t="s">
        <v>9</v>
      </c>
      <c r="C21373">
        <v>6180.7491753000004</v>
      </c>
      <c r="D21373">
        <v>2011</v>
      </c>
      <c r="E21373" t="s">
        <v>335</v>
      </c>
      <c r="F21373" t="s">
        <v>213</v>
      </c>
    </row>
    <row r="21374" spans="1:6" x14ac:dyDescent="0.25">
      <c r="A21374" t="s">
        <v>97</v>
      </c>
      <c r="B21374" t="s">
        <v>9</v>
      </c>
      <c r="C21374">
        <v>6426.7128157999996</v>
      </c>
      <c r="D21374">
        <v>2012</v>
      </c>
      <c r="E21374" t="s">
        <v>335</v>
      </c>
      <c r="F21374" t="s">
        <v>213</v>
      </c>
    </row>
    <row r="21375" spans="1:6" x14ac:dyDescent="0.25">
      <c r="A21375" t="s">
        <v>97</v>
      </c>
      <c r="B21375" t="s">
        <v>9</v>
      </c>
      <c r="C21375">
        <v>6285.7737776000004</v>
      </c>
      <c r="D21375">
        <v>2013</v>
      </c>
      <c r="E21375" t="s">
        <v>335</v>
      </c>
      <c r="F21375" t="s">
        <v>213</v>
      </c>
    </row>
    <row r="21376" spans="1:6" x14ac:dyDescent="0.25">
      <c r="A21376" t="s">
        <v>97</v>
      </c>
      <c r="B21376" t="s">
        <v>9</v>
      </c>
      <c r="C21376">
        <v>5791.6695292000004</v>
      </c>
      <c r="D21376">
        <v>2014</v>
      </c>
      <c r="E21376" t="s">
        <v>335</v>
      </c>
      <c r="F21376" t="s">
        <v>213</v>
      </c>
    </row>
    <row r="21377" spans="1:6" x14ac:dyDescent="0.25">
      <c r="A21377" t="s">
        <v>97</v>
      </c>
      <c r="B21377" t="s">
        <v>9</v>
      </c>
      <c r="C21377">
        <v>4815.6888122999999</v>
      </c>
      <c r="D21377">
        <v>2015</v>
      </c>
      <c r="E21377" t="s">
        <v>335</v>
      </c>
      <c r="F21377" t="s">
        <v>213</v>
      </c>
    </row>
    <row r="21378" spans="1:6" x14ac:dyDescent="0.25">
      <c r="A21378" t="s">
        <v>97</v>
      </c>
      <c r="B21378" t="s">
        <v>9</v>
      </c>
      <c r="C21378">
        <v>4632.6971457</v>
      </c>
      <c r="D21378">
        <v>2016</v>
      </c>
      <c r="E21378" t="s">
        <v>335</v>
      </c>
      <c r="F21378" t="s">
        <v>213</v>
      </c>
    </row>
    <row r="21379" spans="1:6" x14ac:dyDescent="0.25">
      <c r="A21379" t="s">
        <v>97</v>
      </c>
      <c r="B21379" t="s">
        <v>9</v>
      </c>
      <c r="C21379">
        <v>5620.6700540000002</v>
      </c>
      <c r="D21379">
        <v>2017</v>
      </c>
      <c r="E21379" t="s">
        <v>335</v>
      </c>
      <c r="F21379" t="s">
        <v>213</v>
      </c>
    </row>
    <row r="21380" spans="1:6" x14ac:dyDescent="0.25">
      <c r="A21380" t="s">
        <v>97</v>
      </c>
      <c r="B21380" t="s">
        <v>9</v>
      </c>
      <c r="C21380">
        <v>4402.0902777000001</v>
      </c>
      <c r="D21380">
        <v>2018</v>
      </c>
      <c r="E21380" t="s">
        <v>335</v>
      </c>
      <c r="F21380" t="s">
        <v>213</v>
      </c>
    </row>
    <row r="21381" spans="1:6" x14ac:dyDescent="0.25">
      <c r="A21381" t="s">
        <v>97</v>
      </c>
      <c r="B21381" t="s">
        <v>9</v>
      </c>
      <c r="C21381">
        <v>4402.0902777000001</v>
      </c>
      <c r="D21381" t="s">
        <v>4</v>
      </c>
      <c r="E21381" t="s">
        <v>335</v>
      </c>
      <c r="F21381" t="s">
        <v>213</v>
      </c>
    </row>
    <row r="21382" spans="1:6" x14ac:dyDescent="0.25">
      <c r="A21382" t="s">
        <v>97</v>
      </c>
      <c r="B21382" t="s">
        <v>10</v>
      </c>
      <c r="C21382">
        <v>1073.2102334000001</v>
      </c>
      <c r="D21382">
        <v>2000</v>
      </c>
      <c r="E21382" t="s">
        <v>335</v>
      </c>
      <c r="F21382" t="s">
        <v>214</v>
      </c>
    </row>
    <row r="21383" spans="1:6" x14ac:dyDescent="0.25">
      <c r="A21383" t="s">
        <v>97</v>
      </c>
      <c r="B21383" t="s">
        <v>10</v>
      </c>
      <c r="C21383">
        <v>1149.5932786000001</v>
      </c>
      <c r="D21383">
        <v>2001</v>
      </c>
      <c r="E21383" t="s">
        <v>335</v>
      </c>
      <c r="F21383" t="s">
        <v>214</v>
      </c>
    </row>
    <row r="21384" spans="1:6" x14ac:dyDescent="0.25">
      <c r="A21384" t="s">
        <v>97</v>
      </c>
      <c r="B21384" t="s">
        <v>10</v>
      </c>
      <c r="C21384">
        <v>1420.5624640000001</v>
      </c>
      <c r="D21384">
        <v>2002</v>
      </c>
      <c r="E21384" t="s">
        <v>335</v>
      </c>
      <c r="F21384" t="s">
        <v>214</v>
      </c>
    </row>
    <row r="21385" spans="1:6" x14ac:dyDescent="0.25">
      <c r="A21385" t="s">
        <v>97</v>
      </c>
      <c r="B21385" t="s">
        <v>10</v>
      </c>
      <c r="C21385">
        <v>1315.6923158</v>
      </c>
      <c r="D21385">
        <v>2003</v>
      </c>
      <c r="E21385" t="s">
        <v>335</v>
      </c>
      <c r="F21385" t="s">
        <v>214</v>
      </c>
    </row>
    <row r="21386" spans="1:6" x14ac:dyDescent="0.25">
      <c r="A21386" t="s">
        <v>97</v>
      </c>
      <c r="B21386" t="s">
        <v>10</v>
      </c>
      <c r="C21386">
        <v>1134.7542530000001</v>
      </c>
      <c r="D21386">
        <v>2004</v>
      </c>
      <c r="E21386" t="s">
        <v>335</v>
      </c>
      <c r="F21386" t="s">
        <v>214</v>
      </c>
    </row>
    <row r="21387" spans="1:6" x14ac:dyDescent="0.25">
      <c r="A21387" t="s">
        <v>97</v>
      </c>
      <c r="B21387" t="s">
        <v>10</v>
      </c>
      <c r="C21387">
        <v>1158.7598634000001</v>
      </c>
      <c r="D21387">
        <v>2005</v>
      </c>
      <c r="E21387" t="s">
        <v>335</v>
      </c>
      <c r="F21387" t="s">
        <v>214</v>
      </c>
    </row>
    <row r="21388" spans="1:6" x14ac:dyDescent="0.25">
      <c r="A21388" t="s">
        <v>97</v>
      </c>
      <c r="B21388" t="s">
        <v>10</v>
      </c>
      <c r="C21388">
        <v>1515.3437300999999</v>
      </c>
      <c r="D21388">
        <v>2006</v>
      </c>
      <c r="E21388" t="s">
        <v>335</v>
      </c>
      <c r="F21388" t="s">
        <v>214</v>
      </c>
    </row>
    <row r="21389" spans="1:6" x14ac:dyDescent="0.25">
      <c r="A21389" t="s">
        <v>97</v>
      </c>
      <c r="B21389" t="s">
        <v>10</v>
      </c>
      <c r="C21389">
        <v>1577.6517444999999</v>
      </c>
      <c r="D21389">
        <v>2007</v>
      </c>
      <c r="E21389" t="s">
        <v>335</v>
      </c>
      <c r="F21389" t="s">
        <v>214</v>
      </c>
    </row>
    <row r="21390" spans="1:6" x14ac:dyDescent="0.25">
      <c r="A21390" t="s">
        <v>97</v>
      </c>
      <c r="B21390" t="s">
        <v>10</v>
      </c>
      <c r="C21390">
        <v>1705.1584662</v>
      </c>
      <c r="D21390">
        <v>2008</v>
      </c>
      <c r="E21390" t="s">
        <v>335</v>
      </c>
      <c r="F21390" t="s">
        <v>214</v>
      </c>
    </row>
    <row r="21391" spans="1:6" x14ac:dyDescent="0.25">
      <c r="A21391" t="s">
        <v>97</v>
      </c>
      <c r="B21391" t="s">
        <v>10</v>
      </c>
      <c r="C21391">
        <v>1156.3000869</v>
      </c>
      <c r="D21391">
        <v>2009</v>
      </c>
      <c r="E21391" t="s">
        <v>335</v>
      </c>
      <c r="F21391" t="s">
        <v>214</v>
      </c>
    </row>
    <row r="21392" spans="1:6" x14ac:dyDescent="0.25">
      <c r="A21392" t="s">
        <v>97</v>
      </c>
      <c r="B21392" t="s">
        <v>10</v>
      </c>
      <c r="C21392">
        <v>1194.9848333</v>
      </c>
      <c r="D21392">
        <v>2010</v>
      </c>
      <c r="E21392" t="s">
        <v>335</v>
      </c>
      <c r="F21392" t="s">
        <v>214</v>
      </c>
    </row>
    <row r="21393" spans="1:6" x14ac:dyDescent="0.25">
      <c r="A21393" t="s">
        <v>97</v>
      </c>
      <c r="B21393" t="s">
        <v>10</v>
      </c>
      <c r="C21393">
        <v>1331.6695685</v>
      </c>
      <c r="D21393">
        <v>2011</v>
      </c>
      <c r="E21393" t="s">
        <v>335</v>
      </c>
      <c r="F21393" t="s">
        <v>214</v>
      </c>
    </row>
    <row r="21394" spans="1:6" x14ac:dyDescent="0.25">
      <c r="A21394" t="s">
        <v>97</v>
      </c>
      <c r="B21394" t="s">
        <v>10</v>
      </c>
      <c r="C21394">
        <v>1521.141016</v>
      </c>
      <c r="D21394">
        <v>2012</v>
      </c>
      <c r="E21394" t="s">
        <v>335</v>
      </c>
      <c r="F21394" t="s">
        <v>214</v>
      </c>
    </row>
    <row r="21395" spans="1:6" x14ac:dyDescent="0.25">
      <c r="A21395" t="s">
        <v>97</v>
      </c>
      <c r="B21395" t="s">
        <v>10</v>
      </c>
      <c r="C21395">
        <v>1362.2475055</v>
      </c>
      <c r="D21395">
        <v>2013</v>
      </c>
      <c r="E21395" t="s">
        <v>335</v>
      </c>
      <c r="F21395" t="s">
        <v>214</v>
      </c>
    </row>
    <row r="21396" spans="1:6" x14ac:dyDescent="0.25">
      <c r="A21396" t="s">
        <v>97</v>
      </c>
      <c r="B21396" t="s">
        <v>10</v>
      </c>
      <c r="C21396">
        <v>1386.6769598000001</v>
      </c>
      <c r="D21396">
        <v>2014</v>
      </c>
      <c r="E21396" t="s">
        <v>335</v>
      </c>
      <c r="F21396" t="s">
        <v>214</v>
      </c>
    </row>
    <row r="21397" spans="1:6" x14ac:dyDescent="0.25">
      <c r="A21397" t="s">
        <v>97</v>
      </c>
      <c r="B21397" t="s">
        <v>10</v>
      </c>
      <c r="C21397">
        <v>1489.2876815</v>
      </c>
      <c r="D21397">
        <v>2015</v>
      </c>
      <c r="E21397" t="s">
        <v>335</v>
      </c>
      <c r="F21397" t="s">
        <v>214</v>
      </c>
    </row>
    <row r="21398" spans="1:6" x14ac:dyDescent="0.25">
      <c r="A21398" t="s">
        <v>97</v>
      </c>
      <c r="B21398" t="s">
        <v>10</v>
      </c>
      <c r="C21398">
        <v>1516.9866446999999</v>
      </c>
      <c r="D21398">
        <v>2016</v>
      </c>
      <c r="E21398" t="s">
        <v>335</v>
      </c>
      <c r="F21398" t="s">
        <v>214</v>
      </c>
    </row>
    <row r="21399" spans="1:6" x14ac:dyDescent="0.25">
      <c r="A21399" t="s">
        <v>97</v>
      </c>
      <c r="B21399" t="s">
        <v>10</v>
      </c>
      <c r="C21399">
        <v>1758.6227415000001</v>
      </c>
      <c r="D21399">
        <v>2017</v>
      </c>
      <c r="E21399" t="s">
        <v>335</v>
      </c>
      <c r="F21399" t="s">
        <v>214</v>
      </c>
    </row>
    <row r="21400" spans="1:6" x14ac:dyDescent="0.25">
      <c r="A21400" t="s">
        <v>97</v>
      </c>
      <c r="B21400" t="s">
        <v>10</v>
      </c>
      <c r="C21400">
        <v>1365.4163486</v>
      </c>
      <c r="D21400">
        <v>2018</v>
      </c>
      <c r="E21400" t="s">
        <v>335</v>
      </c>
      <c r="F21400" t="s">
        <v>214</v>
      </c>
    </row>
    <row r="21401" spans="1:6" x14ac:dyDescent="0.25">
      <c r="A21401" t="s">
        <v>97</v>
      </c>
      <c r="B21401" t="s">
        <v>10</v>
      </c>
      <c r="C21401">
        <v>1365.4163486</v>
      </c>
      <c r="D21401" t="s">
        <v>4</v>
      </c>
      <c r="E21401" t="s">
        <v>335</v>
      </c>
      <c r="F21401" t="s">
        <v>214</v>
      </c>
    </row>
    <row r="21402" spans="1:6" x14ac:dyDescent="0.25">
      <c r="A21402" t="s">
        <v>97</v>
      </c>
      <c r="B21402" t="s">
        <v>11</v>
      </c>
      <c r="C21402">
        <v>1785.6934064</v>
      </c>
      <c r="D21402">
        <v>2000</v>
      </c>
      <c r="E21402" t="s">
        <v>335</v>
      </c>
      <c r="F21402" t="s">
        <v>215</v>
      </c>
    </row>
    <row r="21403" spans="1:6" x14ac:dyDescent="0.25">
      <c r="A21403" t="s">
        <v>97</v>
      </c>
      <c r="B21403" t="s">
        <v>11</v>
      </c>
      <c r="C21403">
        <v>1960.5302293</v>
      </c>
      <c r="D21403">
        <v>2001</v>
      </c>
      <c r="E21403" t="s">
        <v>335</v>
      </c>
      <c r="F21403" t="s">
        <v>215</v>
      </c>
    </row>
    <row r="21404" spans="1:6" x14ac:dyDescent="0.25">
      <c r="A21404" t="s">
        <v>97</v>
      </c>
      <c r="B21404" t="s">
        <v>11</v>
      </c>
      <c r="C21404">
        <v>1833.3399511</v>
      </c>
      <c r="D21404">
        <v>2002</v>
      </c>
      <c r="E21404" t="s">
        <v>335</v>
      </c>
      <c r="F21404" t="s">
        <v>215</v>
      </c>
    </row>
    <row r="21405" spans="1:6" x14ac:dyDescent="0.25">
      <c r="A21405" t="s">
        <v>97</v>
      </c>
      <c r="B21405" t="s">
        <v>11</v>
      </c>
      <c r="C21405">
        <v>2111.6031567999999</v>
      </c>
      <c r="D21405">
        <v>2003</v>
      </c>
      <c r="E21405" t="s">
        <v>335</v>
      </c>
      <c r="F21405" t="s">
        <v>215</v>
      </c>
    </row>
    <row r="21406" spans="1:6" x14ac:dyDescent="0.25">
      <c r="A21406" t="s">
        <v>97</v>
      </c>
      <c r="B21406" t="s">
        <v>11</v>
      </c>
      <c r="C21406">
        <v>2085.4955573000002</v>
      </c>
      <c r="D21406">
        <v>2004</v>
      </c>
      <c r="E21406" t="s">
        <v>335</v>
      </c>
      <c r="F21406" t="s">
        <v>215</v>
      </c>
    </row>
    <row r="21407" spans="1:6" x14ac:dyDescent="0.25">
      <c r="A21407" t="s">
        <v>97</v>
      </c>
      <c r="B21407" t="s">
        <v>11</v>
      </c>
      <c r="C21407">
        <v>3009.9119515000002</v>
      </c>
      <c r="D21407">
        <v>2005</v>
      </c>
      <c r="E21407" t="s">
        <v>335</v>
      </c>
      <c r="F21407" t="s">
        <v>215</v>
      </c>
    </row>
    <row r="21408" spans="1:6" x14ac:dyDescent="0.25">
      <c r="A21408" t="s">
        <v>97</v>
      </c>
      <c r="B21408" t="s">
        <v>11</v>
      </c>
      <c r="C21408">
        <v>3336.4413639999998</v>
      </c>
      <c r="D21408">
        <v>2006</v>
      </c>
      <c r="E21408" t="s">
        <v>335</v>
      </c>
      <c r="F21408" t="s">
        <v>215</v>
      </c>
    </row>
    <row r="21409" spans="1:6" x14ac:dyDescent="0.25">
      <c r="A21409" t="s">
        <v>97</v>
      </c>
      <c r="B21409" t="s">
        <v>11</v>
      </c>
      <c r="C21409">
        <v>3810.8561915</v>
      </c>
      <c r="D21409">
        <v>2007</v>
      </c>
      <c r="E21409" t="s">
        <v>335</v>
      </c>
      <c r="F21409" t="s">
        <v>215</v>
      </c>
    </row>
    <row r="21410" spans="1:6" x14ac:dyDescent="0.25">
      <c r="A21410" t="s">
        <v>97</v>
      </c>
      <c r="B21410" t="s">
        <v>11</v>
      </c>
      <c r="C21410">
        <v>5023.4987221000001</v>
      </c>
      <c r="D21410">
        <v>2008</v>
      </c>
      <c r="E21410" t="s">
        <v>335</v>
      </c>
      <c r="F21410" t="s">
        <v>215</v>
      </c>
    </row>
    <row r="21411" spans="1:6" x14ac:dyDescent="0.25">
      <c r="A21411" t="s">
        <v>97</v>
      </c>
      <c r="B21411" t="s">
        <v>11</v>
      </c>
      <c r="C21411">
        <v>2820.6376156000001</v>
      </c>
      <c r="D21411">
        <v>2009</v>
      </c>
      <c r="E21411" t="s">
        <v>335</v>
      </c>
      <c r="F21411" t="s">
        <v>215</v>
      </c>
    </row>
    <row r="21412" spans="1:6" x14ac:dyDescent="0.25">
      <c r="A21412" t="s">
        <v>97</v>
      </c>
      <c r="B21412" t="s">
        <v>11</v>
      </c>
      <c r="C21412">
        <v>3017.5106071</v>
      </c>
      <c r="D21412">
        <v>2010</v>
      </c>
      <c r="E21412" t="s">
        <v>335</v>
      </c>
      <c r="F21412" t="s">
        <v>215</v>
      </c>
    </row>
    <row r="21413" spans="1:6" x14ac:dyDescent="0.25">
      <c r="A21413" t="s">
        <v>97</v>
      </c>
      <c r="B21413" t="s">
        <v>11</v>
      </c>
      <c r="C21413">
        <v>3605.8449277</v>
      </c>
      <c r="D21413">
        <v>2011</v>
      </c>
      <c r="E21413" t="s">
        <v>335</v>
      </c>
      <c r="F21413" t="s">
        <v>215</v>
      </c>
    </row>
    <row r="21414" spans="1:6" x14ac:dyDescent="0.25">
      <c r="A21414" t="s">
        <v>97</v>
      </c>
      <c r="B21414" t="s">
        <v>11</v>
      </c>
      <c r="C21414">
        <v>3654.6959901</v>
      </c>
      <c r="D21414">
        <v>2012</v>
      </c>
      <c r="E21414" t="s">
        <v>335</v>
      </c>
      <c r="F21414" t="s">
        <v>215</v>
      </c>
    </row>
    <row r="21415" spans="1:6" x14ac:dyDescent="0.25">
      <c r="A21415" t="s">
        <v>97</v>
      </c>
      <c r="B21415" t="s">
        <v>11</v>
      </c>
      <c r="C21415">
        <v>3680.6350140999998</v>
      </c>
      <c r="D21415">
        <v>2013</v>
      </c>
      <c r="E21415" t="s">
        <v>335</v>
      </c>
      <c r="F21415" t="s">
        <v>215</v>
      </c>
    </row>
    <row r="21416" spans="1:6" x14ac:dyDescent="0.25">
      <c r="A21416" t="s">
        <v>97</v>
      </c>
      <c r="B21416" t="s">
        <v>11</v>
      </c>
      <c r="C21416">
        <v>3507.9667327000002</v>
      </c>
      <c r="D21416">
        <v>2014</v>
      </c>
      <c r="E21416" t="s">
        <v>335</v>
      </c>
      <c r="F21416" t="s">
        <v>215</v>
      </c>
    </row>
    <row r="21417" spans="1:6" x14ac:dyDescent="0.25">
      <c r="A21417" t="s">
        <v>97</v>
      </c>
      <c r="B21417" t="s">
        <v>11</v>
      </c>
      <c r="C21417">
        <v>2720.0915113999999</v>
      </c>
      <c r="D21417">
        <v>2015</v>
      </c>
      <c r="E21417" t="s">
        <v>335</v>
      </c>
      <c r="F21417" t="s">
        <v>215</v>
      </c>
    </row>
    <row r="21418" spans="1:6" x14ac:dyDescent="0.25">
      <c r="A21418" t="s">
        <v>97</v>
      </c>
      <c r="B21418" t="s">
        <v>11</v>
      </c>
      <c r="C21418">
        <v>2674.2699996000001</v>
      </c>
      <c r="D21418">
        <v>2016</v>
      </c>
      <c r="E21418" t="s">
        <v>335</v>
      </c>
      <c r="F21418" t="s">
        <v>215</v>
      </c>
    </row>
    <row r="21419" spans="1:6" x14ac:dyDescent="0.25">
      <c r="A21419" t="s">
        <v>97</v>
      </c>
      <c r="B21419" t="s">
        <v>11</v>
      </c>
      <c r="C21419">
        <v>3394.9821336</v>
      </c>
      <c r="D21419">
        <v>2017</v>
      </c>
      <c r="E21419" t="s">
        <v>335</v>
      </c>
      <c r="F21419" t="s">
        <v>215</v>
      </c>
    </row>
    <row r="21420" spans="1:6" x14ac:dyDescent="0.25">
      <c r="A21420" t="s">
        <v>97</v>
      </c>
      <c r="B21420" t="s">
        <v>11</v>
      </c>
      <c r="C21420">
        <v>2679.1329391999998</v>
      </c>
      <c r="D21420">
        <v>2018</v>
      </c>
      <c r="E21420" t="s">
        <v>335</v>
      </c>
      <c r="F21420" t="s">
        <v>215</v>
      </c>
    </row>
    <row r="21421" spans="1:6" x14ac:dyDescent="0.25">
      <c r="A21421" t="s">
        <v>97</v>
      </c>
      <c r="B21421" t="s">
        <v>11</v>
      </c>
      <c r="C21421">
        <v>2679.1329391999998</v>
      </c>
      <c r="D21421" t="s">
        <v>4</v>
      </c>
      <c r="E21421" t="s">
        <v>335</v>
      </c>
      <c r="F21421" t="s">
        <v>215</v>
      </c>
    </row>
    <row r="21422" spans="1:6" x14ac:dyDescent="0.25">
      <c r="A21422" t="s">
        <v>97</v>
      </c>
      <c r="B21422" t="s">
        <v>12</v>
      </c>
      <c r="C21422">
        <v>331.56692966000003</v>
      </c>
      <c r="D21422">
        <v>2000</v>
      </c>
      <c r="E21422" t="s">
        <v>335</v>
      </c>
      <c r="F21422" t="s">
        <v>216</v>
      </c>
    </row>
    <row r="21423" spans="1:6" x14ac:dyDescent="0.25">
      <c r="A21423" t="s">
        <v>97</v>
      </c>
      <c r="B21423" t="s">
        <v>12</v>
      </c>
      <c r="C21423">
        <v>326.63006548999999</v>
      </c>
      <c r="D21423">
        <v>2001</v>
      </c>
      <c r="E21423" t="s">
        <v>335</v>
      </c>
      <c r="F21423" t="s">
        <v>216</v>
      </c>
    </row>
    <row r="21424" spans="1:6" x14ac:dyDescent="0.25">
      <c r="A21424" t="s">
        <v>97</v>
      </c>
      <c r="B21424" t="s">
        <v>12</v>
      </c>
      <c r="C21424">
        <v>387.67738356000001</v>
      </c>
      <c r="D21424">
        <v>2002</v>
      </c>
      <c r="E21424" t="s">
        <v>335</v>
      </c>
      <c r="F21424" t="s">
        <v>216</v>
      </c>
    </row>
    <row r="21425" spans="1:6" x14ac:dyDescent="0.25">
      <c r="A21425" t="s">
        <v>97</v>
      </c>
      <c r="B21425" t="s">
        <v>12</v>
      </c>
      <c r="C21425">
        <v>370.31494178000003</v>
      </c>
      <c r="D21425">
        <v>2003</v>
      </c>
      <c r="E21425" t="s">
        <v>335</v>
      </c>
      <c r="F21425" t="s">
        <v>216</v>
      </c>
    </row>
    <row r="21426" spans="1:6" x14ac:dyDescent="0.25">
      <c r="A21426" t="s">
        <v>97</v>
      </c>
      <c r="B21426" t="s">
        <v>12</v>
      </c>
      <c r="C21426">
        <v>472.34903374999999</v>
      </c>
      <c r="D21426">
        <v>2004</v>
      </c>
      <c r="E21426" t="s">
        <v>335</v>
      </c>
      <c r="F21426" t="s">
        <v>216</v>
      </c>
    </row>
    <row r="21427" spans="1:6" x14ac:dyDescent="0.25">
      <c r="A21427" t="s">
        <v>97</v>
      </c>
      <c r="B21427" t="s">
        <v>12</v>
      </c>
      <c r="C21427">
        <v>538.85771807000003</v>
      </c>
      <c r="D21427">
        <v>2005</v>
      </c>
      <c r="E21427" t="s">
        <v>335</v>
      </c>
      <c r="F21427" t="s">
        <v>216</v>
      </c>
    </row>
    <row r="21428" spans="1:6" x14ac:dyDescent="0.25">
      <c r="A21428" t="s">
        <v>97</v>
      </c>
      <c r="B21428" t="s">
        <v>12</v>
      </c>
      <c r="C21428">
        <v>700.62696959000004</v>
      </c>
      <c r="D21428">
        <v>2006</v>
      </c>
      <c r="E21428" t="s">
        <v>335</v>
      </c>
      <c r="F21428" t="s">
        <v>216</v>
      </c>
    </row>
    <row r="21429" spans="1:6" x14ac:dyDescent="0.25">
      <c r="A21429" t="s">
        <v>97</v>
      </c>
      <c r="B21429" t="s">
        <v>12</v>
      </c>
      <c r="C21429">
        <v>827.91661323000005</v>
      </c>
      <c r="D21429">
        <v>2007</v>
      </c>
      <c r="E21429" t="s">
        <v>335</v>
      </c>
      <c r="F21429" t="s">
        <v>216</v>
      </c>
    </row>
    <row r="21430" spans="1:6" x14ac:dyDescent="0.25">
      <c r="A21430" t="s">
        <v>97</v>
      </c>
      <c r="B21430" t="s">
        <v>12</v>
      </c>
      <c r="C21430">
        <v>1053.3291329000001</v>
      </c>
      <c r="D21430">
        <v>2008</v>
      </c>
      <c r="E21430" t="s">
        <v>335</v>
      </c>
      <c r="F21430" t="s">
        <v>216</v>
      </c>
    </row>
    <row r="21431" spans="1:6" x14ac:dyDescent="0.25">
      <c r="A21431" t="s">
        <v>97</v>
      </c>
      <c r="B21431" t="s">
        <v>12</v>
      </c>
      <c r="C21431">
        <v>775.60635617000003</v>
      </c>
      <c r="D21431">
        <v>2009</v>
      </c>
      <c r="E21431" t="s">
        <v>335</v>
      </c>
      <c r="F21431" t="s">
        <v>216</v>
      </c>
    </row>
    <row r="21432" spans="1:6" x14ac:dyDescent="0.25">
      <c r="A21432" t="s">
        <v>97</v>
      </c>
      <c r="B21432" t="s">
        <v>12</v>
      </c>
      <c r="C21432">
        <v>917.53663228999994</v>
      </c>
      <c r="D21432">
        <v>2010</v>
      </c>
      <c r="E21432" t="s">
        <v>335</v>
      </c>
      <c r="F21432" t="s">
        <v>216</v>
      </c>
    </row>
    <row r="21433" spans="1:6" x14ac:dyDescent="0.25">
      <c r="A21433" t="s">
        <v>97</v>
      </c>
      <c r="B21433" t="s">
        <v>12</v>
      </c>
      <c r="C21433">
        <v>1243.2346789999999</v>
      </c>
      <c r="D21433">
        <v>2011</v>
      </c>
      <c r="E21433" t="s">
        <v>335</v>
      </c>
      <c r="F21433" t="s">
        <v>216</v>
      </c>
    </row>
    <row r="21434" spans="1:6" x14ac:dyDescent="0.25">
      <c r="A21434" t="s">
        <v>97</v>
      </c>
      <c r="B21434" t="s">
        <v>12</v>
      </c>
      <c r="C21434">
        <v>1250.8758098000001</v>
      </c>
      <c r="D21434">
        <v>2012</v>
      </c>
      <c r="E21434" t="s">
        <v>335</v>
      </c>
      <c r="F21434" t="s">
        <v>216</v>
      </c>
    </row>
    <row r="21435" spans="1:6" x14ac:dyDescent="0.25">
      <c r="A21435" t="s">
        <v>97</v>
      </c>
      <c r="B21435" t="s">
        <v>12</v>
      </c>
      <c r="C21435">
        <v>1242.8912580000001</v>
      </c>
      <c r="D21435">
        <v>2013</v>
      </c>
      <c r="E21435" t="s">
        <v>335</v>
      </c>
      <c r="F21435" t="s">
        <v>216</v>
      </c>
    </row>
    <row r="21436" spans="1:6" x14ac:dyDescent="0.25">
      <c r="A21436" t="s">
        <v>97</v>
      </c>
      <c r="B21436" t="s">
        <v>12</v>
      </c>
      <c r="C21436">
        <v>897.02583664999997</v>
      </c>
      <c r="D21436">
        <v>2014</v>
      </c>
      <c r="E21436" t="s">
        <v>335</v>
      </c>
      <c r="F21436" t="s">
        <v>216</v>
      </c>
    </row>
    <row r="21437" spans="1:6" x14ac:dyDescent="0.25">
      <c r="A21437" t="s">
        <v>97</v>
      </c>
      <c r="B21437" t="s">
        <v>12</v>
      </c>
      <c r="C21437">
        <v>606.30961939999997</v>
      </c>
      <c r="D21437">
        <v>2015</v>
      </c>
      <c r="E21437" t="s">
        <v>335</v>
      </c>
      <c r="F21437" t="s">
        <v>216</v>
      </c>
    </row>
    <row r="21438" spans="1:6" x14ac:dyDescent="0.25">
      <c r="A21438" t="s">
        <v>97</v>
      </c>
      <c r="B21438" t="s">
        <v>12</v>
      </c>
      <c r="C21438">
        <v>441.44050134000003</v>
      </c>
      <c r="D21438">
        <v>2016</v>
      </c>
      <c r="E21438" t="s">
        <v>335</v>
      </c>
      <c r="F21438" t="s">
        <v>216</v>
      </c>
    </row>
    <row r="21439" spans="1:6" x14ac:dyDescent="0.25">
      <c r="A21439" t="s">
        <v>97</v>
      </c>
      <c r="B21439" t="s">
        <v>12</v>
      </c>
      <c r="C21439">
        <v>467.06517887000001</v>
      </c>
      <c r="D21439">
        <v>2017</v>
      </c>
      <c r="E21439" t="s">
        <v>335</v>
      </c>
      <c r="F21439" t="s">
        <v>216</v>
      </c>
    </row>
    <row r="21440" spans="1:6" x14ac:dyDescent="0.25">
      <c r="A21440" t="s">
        <v>97</v>
      </c>
      <c r="B21440" t="s">
        <v>12</v>
      </c>
      <c r="C21440">
        <v>357.54098988999999</v>
      </c>
      <c r="D21440">
        <v>2018</v>
      </c>
      <c r="E21440" t="s">
        <v>335</v>
      </c>
      <c r="F21440" t="s">
        <v>216</v>
      </c>
    </row>
    <row r="21441" spans="1:6" x14ac:dyDescent="0.25">
      <c r="A21441" t="s">
        <v>97</v>
      </c>
      <c r="B21441" t="s">
        <v>12</v>
      </c>
      <c r="C21441">
        <v>357.54098988999999</v>
      </c>
      <c r="D21441" t="s">
        <v>4</v>
      </c>
      <c r="E21441" t="s">
        <v>335</v>
      </c>
      <c r="F21441" t="s">
        <v>216</v>
      </c>
    </row>
    <row r="21442" spans="1:6" x14ac:dyDescent="0.25">
      <c r="A21442" t="s">
        <v>98</v>
      </c>
      <c r="B21442" t="s">
        <v>5</v>
      </c>
      <c r="C21442">
        <v>1779.8741924999999</v>
      </c>
      <c r="D21442">
        <v>2000</v>
      </c>
      <c r="E21442" t="s">
        <v>336</v>
      </c>
      <c r="F21442" t="s">
        <v>209</v>
      </c>
    </row>
    <row r="21443" spans="1:6" x14ac:dyDescent="0.25">
      <c r="A21443" t="s">
        <v>98</v>
      </c>
      <c r="B21443" t="s">
        <v>5</v>
      </c>
      <c r="C21443">
        <v>2405.713225</v>
      </c>
      <c r="D21443">
        <v>2001</v>
      </c>
      <c r="E21443" t="s">
        <v>336</v>
      </c>
      <c r="F21443" t="s">
        <v>209</v>
      </c>
    </row>
    <row r="21444" spans="1:6" x14ac:dyDescent="0.25">
      <c r="A21444" t="s">
        <v>98</v>
      </c>
      <c r="B21444" t="s">
        <v>5</v>
      </c>
      <c r="C21444">
        <v>3109.4569618</v>
      </c>
      <c r="D21444">
        <v>2002</v>
      </c>
      <c r="E21444" t="s">
        <v>336</v>
      </c>
      <c r="F21444" t="s">
        <v>209</v>
      </c>
    </row>
    <row r="21445" spans="1:6" x14ac:dyDescent="0.25">
      <c r="A21445" t="s">
        <v>98</v>
      </c>
      <c r="B21445" t="s">
        <v>5</v>
      </c>
      <c r="C21445">
        <v>3424.3672922999999</v>
      </c>
      <c r="D21445">
        <v>2003</v>
      </c>
      <c r="E21445" t="s">
        <v>336</v>
      </c>
      <c r="F21445" t="s">
        <v>209</v>
      </c>
    </row>
    <row r="21446" spans="1:6" x14ac:dyDescent="0.25">
      <c r="A21446" t="s">
        <v>98</v>
      </c>
      <c r="B21446" t="s">
        <v>5</v>
      </c>
      <c r="C21446">
        <v>4284.0557096000002</v>
      </c>
      <c r="D21446">
        <v>2004</v>
      </c>
      <c r="E21446" t="s">
        <v>336</v>
      </c>
      <c r="F21446" t="s">
        <v>209</v>
      </c>
    </row>
    <row r="21447" spans="1:6" x14ac:dyDescent="0.25">
      <c r="A21447" t="s">
        <v>98</v>
      </c>
      <c r="B21447" t="s">
        <v>5</v>
      </c>
      <c r="C21447">
        <v>4608.4940177999997</v>
      </c>
      <c r="D21447">
        <v>2005</v>
      </c>
      <c r="E21447" t="s">
        <v>336</v>
      </c>
      <c r="F21447" t="s">
        <v>209</v>
      </c>
    </row>
    <row r="21448" spans="1:6" x14ac:dyDescent="0.25">
      <c r="A21448" t="s">
        <v>98</v>
      </c>
      <c r="B21448" t="s">
        <v>5</v>
      </c>
      <c r="C21448">
        <v>5313.5857739000003</v>
      </c>
      <c r="D21448">
        <v>2006</v>
      </c>
      <c r="E21448" t="s">
        <v>336</v>
      </c>
      <c r="F21448" t="s">
        <v>209</v>
      </c>
    </row>
    <row r="21449" spans="1:6" x14ac:dyDescent="0.25">
      <c r="A21449" t="s">
        <v>98</v>
      </c>
      <c r="B21449" t="s">
        <v>5</v>
      </c>
      <c r="C21449">
        <v>6434.3319953999999</v>
      </c>
      <c r="D21449">
        <v>2007</v>
      </c>
      <c r="E21449" t="s">
        <v>336</v>
      </c>
      <c r="F21449" t="s">
        <v>209</v>
      </c>
    </row>
    <row r="21450" spans="1:6" x14ac:dyDescent="0.25">
      <c r="A21450" t="s">
        <v>98</v>
      </c>
      <c r="B21450" t="s">
        <v>5</v>
      </c>
      <c r="C21450">
        <v>8633.7714753</v>
      </c>
      <c r="D21450">
        <v>2008</v>
      </c>
      <c r="E21450" t="s">
        <v>336</v>
      </c>
      <c r="F21450" t="s">
        <v>209</v>
      </c>
    </row>
    <row r="21451" spans="1:6" x14ac:dyDescent="0.25">
      <c r="A21451" t="s">
        <v>98</v>
      </c>
      <c r="B21451" t="s">
        <v>5</v>
      </c>
      <c r="C21451">
        <v>6663.8209039000003</v>
      </c>
      <c r="D21451">
        <v>2009</v>
      </c>
      <c r="E21451" t="s">
        <v>336</v>
      </c>
      <c r="F21451" t="s">
        <v>209</v>
      </c>
    </row>
    <row r="21452" spans="1:6" x14ac:dyDescent="0.25">
      <c r="A21452" t="s">
        <v>98</v>
      </c>
      <c r="B21452" t="s">
        <v>5</v>
      </c>
      <c r="C21452">
        <v>7495.1800862</v>
      </c>
      <c r="D21452">
        <v>2010</v>
      </c>
      <c r="E21452" t="s">
        <v>336</v>
      </c>
      <c r="F21452" t="s">
        <v>209</v>
      </c>
    </row>
    <row r="21453" spans="1:6" x14ac:dyDescent="0.25">
      <c r="A21453" t="s">
        <v>98</v>
      </c>
      <c r="B21453" t="s">
        <v>5</v>
      </c>
      <c r="C21453">
        <v>9038.1215766999994</v>
      </c>
      <c r="D21453">
        <v>2011</v>
      </c>
      <c r="E21453" t="s">
        <v>336</v>
      </c>
      <c r="F21453" t="s">
        <v>209</v>
      </c>
    </row>
    <row r="21454" spans="1:6" x14ac:dyDescent="0.25">
      <c r="A21454" t="s">
        <v>98</v>
      </c>
      <c r="B21454" t="s">
        <v>5</v>
      </c>
      <c r="C21454">
        <v>8329.8940497000003</v>
      </c>
      <c r="D21454">
        <v>2012</v>
      </c>
      <c r="E21454" t="s">
        <v>336</v>
      </c>
      <c r="F21454" t="s">
        <v>209</v>
      </c>
    </row>
    <row r="21455" spans="1:6" x14ac:dyDescent="0.25">
      <c r="A21455" t="s">
        <v>98</v>
      </c>
      <c r="B21455" t="s">
        <v>5</v>
      </c>
      <c r="C21455">
        <v>8252.0580831000007</v>
      </c>
      <c r="D21455">
        <v>2013</v>
      </c>
      <c r="E21455" t="s">
        <v>336</v>
      </c>
      <c r="F21455" t="s">
        <v>209</v>
      </c>
    </row>
    <row r="21456" spans="1:6" x14ac:dyDescent="0.25">
      <c r="A21456" t="s">
        <v>98</v>
      </c>
      <c r="B21456" t="s">
        <v>5</v>
      </c>
      <c r="C21456">
        <v>9171.58626</v>
      </c>
      <c r="D21456">
        <v>2014</v>
      </c>
      <c r="E21456" t="s">
        <v>336</v>
      </c>
      <c r="F21456" t="s">
        <v>209</v>
      </c>
    </row>
    <row r="21457" spans="1:6" x14ac:dyDescent="0.25">
      <c r="A21457" t="s">
        <v>98</v>
      </c>
      <c r="B21457" t="s">
        <v>5</v>
      </c>
      <c r="C21457">
        <v>9305.6255485999991</v>
      </c>
      <c r="D21457">
        <v>2015</v>
      </c>
      <c r="E21457" t="s">
        <v>336</v>
      </c>
      <c r="F21457" t="s">
        <v>209</v>
      </c>
    </row>
    <row r="21458" spans="1:6" x14ac:dyDescent="0.25">
      <c r="A21458" t="s">
        <v>98</v>
      </c>
      <c r="B21458" t="s">
        <v>5</v>
      </c>
      <c r="C21458">
        <v>8329.7803297999999</v>
      </c>
      <c r="D21458">
        <v>2016</v>
      </c>
      <c r="E21458" t="s">
        <v>336</v>
      </c>
      <c r="F21458" t="s">
        <v>209</v>
      </c>
    </row>
    <row r="21459" spans="1:6" x14ac:dyDescent="0.25">
      <c r="A21459" t="s">
        <v>98</v>
      </c>
      <c r="B21459" t="s">
        <v>5</v>
      </c>
      <c r="C21459">
        <v>8473.1482940000005</v>
      </c>
      <c r="D21459">
        <v>2017</v>
      </c>
      <c r="E21459" t="s">
        <v>336</v>
      </c>
      <c r="F21459" t="s">
        <v>209</v>
      </c>
    </row>
    <row r="21460" spans="1:6" x14ac:dyDescent="0.25">
      <c r="A21460" t="s">
        <v>98</v>
      </c>
      <c r="B21460" t="s">
        <v>5</v>
      </c>
      <c r="C21460">
        <v>8275.7523462000008</v>
      </c>
      <c r="D21460">
        <v>2018</v>
      </c>
      <c r="E21460" t="s">
        <v>336</v>
      </c>
      <c r="F21460" t="s">
        <v>209</v>
      </c>
    </row>
    <row r="21461" spans="1:6" x14ac:dyDescent="0.25">
      <c r="A21461" t="s">
        <v>98</v>
      </c>
      <c r="B21461" t="s">
        <v>5</v>
      </c>
      <c r="C21461">
        <v>8275.7523462000008</v>
      </c>
      <c r="D21461" t="s">
        <v>4</v>
      </c>
      <c r="E21461" t="s">
        <v>336</v>
      </c>
      <c r="F21461" t="s">
        <v>209</v>
      </c>
    </row>
    <row r="21462" spans="1:6" x14ac:dyDescent="0.25">
      <c r="A21462" t="s">
        <v>98</v>
      </c>
      <c r="B21462" t="s">
        <v>6</v>
      </c>
      <c r="C21462">
        <v>439.45178562000001</v>
      </c>
      <c r="D21462">
        <v>2000</v>
      </c>
      <c r="E21462" t="s">
        <v>336</v>
      </c>
      <c r="F21462" t="s">
        <v>210</v>
      </c>
    </row>
    <row r="21463" spans="1:6" x14ac:dyDescent="0.25">
      <c r="A21463" t="s">
        <v>98</v>
      </c>
      <c r="B21463" t="s">
        <v>6</v>
      </c>
      <c r="C21463">
        <v>947.57585577999998</v>
      </c>
      <c r="D21463">
        <v>2001</v>
      </c>
      <c r="E21463" t="s">
        <v>336</v>
      </c>
      <c r="F21463" t="s">
        <v>210</v>
      </c>
    </row>
    <row r="21464" spans="1:6" x14ac:dyDescent="0.25">
      <c r="A21464" t="s">
        <v>98</v>
      </c>
      <c r="B21464" t="s">
        <v>6</v>
      </c>
      <c r="C21464">
        <v>1301.9839422</v>
      </c>
      <c r="D21464">
        <v>2002</v>
      </c>
      <c r="E21464" t="s">
        <v>336</v>
      </c>
      <c r="F21464" t="s">
        <v>210</v>
      </c>
    </row>
    <row r="21465" spans="1:6" x14ac:dyDescent="0.25">
      <c r="A21465" t="s">
        <v>98</v>
      </c>
      <c r="B21465" t="s">
        <v>6</v>
      </c>
      <c r="C21465">
        <v>1553.6697796000001</v>
      </c>
      <c r="D21465">
        <v>2003</v>
      </c>
      <c r="E21465" t="s">
        <v>336</v>
      </c>
      <c r="F21465" t="s">
        <v>210</v>
      </c>
    </row>
    <row r="21466" spans="1:6" x14ac:dyDescent="0.25">
      <c r="A21466" t="s">
        <v>98</v>
      </c>
      <c r="B21466" t="s">
        <v>6</v>
      </c>
      <c r="C21466">
        <v>2049.5499868000002</v>
      </c>
      <c r="D21466">
        <v>2004</v>
      </c>
      <c r="E21466" t="s">
        <v>336</v>
      </c>
      <c r="F21466" t="s">
        <v>210</v>
      </c>
    </row>
    <row r="21467" spans="1:6" x14ac:dyDescent="0.25">
      <c r="A21467" t="s">
        <v>98</v>
      </c>
      <c r="B21467" t="s">
        <v>6</v>
      </c>
      <c r="C21467">
        <v>2152.1372170999998</v>
      </c>
      <c r="D21467">
        <v>2005</v>
      </c>
      <c r="E21467" t="s">
        <v>336</v>
      </c>
      <c r="F21467" t="s">
        <v>210</v>
      </c>
    </row>
    <row r="21468" spans="1:6" x14ac:dyDescent="0.25">
      <c r="A21468" t="s">
        <v>98</v>
      </c>
      <c r="B21468" t="s">
        <v>6</v>
      </c>
      <c r="C21468">
        <v>2477.7917109999999</v>
      </c>
      <c r="D21468">
        <v>2006</v>
      </c>
      <c r="E21468" t="s">
        <v>336</v>
      </c>
      <c r="F21468" t="s">
        <v>210</v>
      </c>
    </row>
    <row r="21469" spans="1:6" x14ac:dyDescent="0.25">
      <c r="A21469" t="s">
        <v>98</v>
      </c>
      <c r="B21469" t="s">
        <v>6</v>
      </c>
      <c r="C21469">
        <v>2623.6004333000001</v>
      </c>
      <c r="D21469">
        <v>2007</v>
      </c>
      <c r="E21469" t="s">
        <v>336</v>
      </c>
      <c r="F21469" t="s">
        <v>210</v>
      </c>
    </row>
    <row r="21470" spans="1:6" x14ac:dyDescent="0.25">
      <c r="A21470" t="s">
        <v>98</v>
      </c>
      <c r="B21470" t="s">
        <v>6</v>
      </c>
      <c r="C21470">
        <v>2630.5114343</v>
      </c>
      <c r="D21470">
        <v>2008</v>
      </c>
      <c r="E21470" t="s">
        <v>336</v>
      </c>
      <c r="F21470" t="s">
        <v>210</v>
      </c>
    </row>
    <row r="21471" spans="1:6" x14ac:dyDescent="0.25">
      <c r="A21471" t="s">
        <v>98</v>
      </c>
      <c r="B21471" t="s">
        <v>6</v>
      </c>
      <c r="C21471">
        <v>2244.1907210999998</v>
      </c>
      <c r="D21471">
        <v>2009</v>
      </c>
      <c r="E21471" t="s">
        <v>336</v>
      </c>
      <c r="F21471" t="s">
        <v>210</v>
      </c>
    </row>
    <row r="21472" spans="1:6" x14ac:dyDescent="0.25">
      <c r="A21472" t="s">
        <v>98</v>
      </c>
      <c r="B21472" t="s">
        <v>6</v>
      </c>
      <c r="C21472">
        <v>2370.2992771999998</v>
      </c>
      <c r="D21472">
        <v>2010</v>
      </c>
      <c r="E21472" t="s">
        <v>336</v>
      </c>
      <c r="F21472" t="s">
        <v>210</v>
      </c>
    </row>
    <row r="21473" spans="1:6" x14ac:dyDescent="0.25">
      <c r="A21473" t="s">
        <v>98</v>
      </c>
      <c r="B21473" t="s">
        <v>6</v>
      </c>
      <c r="C21473">
        <v>2432.4046515</v>
      </c>
      <c r="D21473">
        <v>2011</v>
      </c>
      <c r="E21473" t="s">
        <v>336</v>
      </c>
      <c r="F21473" t="s">
        <v>210</v>
      </c>
    </row>
    <row r="21474" spans="1:6" x14ac:dyDescent="0.25">
      <c r="A21474" t="s">
        <v>98</v>
      </c>
      <c r="B21474" t="s">
        <v>6</v>
      </c>
      <c r="C21474">
        <v>2297.5770521999998</v>
      </c>
      <c r="D21474">
        <v>2012</v>
      </c>
      <c r="E21474" t="s">
        <v>336</v>
      </c>
      <c r="F21474" t="s">
        <v>210</v>
      </c>
    </row>
    <row r="21475" spans="1:6" x14ac:dyDescent="0.25">
      <c r="A21475" t="s">
        <v>98</v>
      </c>
      <c r="B21475" t="s">
        <v>6</v>
      </c>
      <c r="C21475">
        <v>2784.8931229</v>
      </c>
      <c r="D21475">
        <v>2013</v>
      </c>
      <c r="E21475" t="s">
        <v>336</v>
      </c>
      <c r="F21475" t="s">
        <v>210</v>
      </c>
    </row>
    <row r="21476" spans="1:6" x14ac:dyDescent="0.25">
      <c r="A21476" t="s">
        <v>98</v>
      </c>
      <c r="B21476" t="s">
        <v>6</v>
      </c>
      <c r="C21476">
        <v>2864.7217556000001</v>
      </c>
      <c r="D21476">
        <v>2014</v>
      </c>
      <c r="E21476" t="s">
        <v>336</v>
      </c>
      <c r="F21476" t="s">
        <v>210</v>
      </c>
    </row>
    <row r="21477" spans="1:6" x14ac:dyDescent="0.25">
      <c r="A21477" t="s">
        <v>98</v>
      </c>
      <c r="B21477" t="s">
        <v>6</v>
      </c>
      <c r="C21477">
        <v>3780.5797929</v>
      </c>
      <c r="D21477">
        <v>2015</v>
      </c>
      <c r="E21477" t="s">
        <v>336</v>
      </c>
      <c r="F21477" t="s">
        <v>210</v>
      </c>
    </row>
    <row r="21478" spans="1:6" x14ac:dyDescent="0.25">
      <c r="A21478" t="s">
        <v>98</v>
      </c>
      <c r="B21478" t="s">
        <v>6</v>
      </c>
      <c r="C21478">
        <v>3357.2078390000001</v>
      </c>
      <c r="D21478">
        <v>2016</v>
      </c>
      <c r="E21478" t="s">
        <v>336</v>
      </c>
      <c r="F21478" t="s">
        <v>210</v>
      </c>
    </row>
    <row r="21479" spans="1:6" x14ac:dyDescent="0.25">
      <c r="A21479" t="s">
        <v>98</v>
      </c>
      <c r="B21479" t="s">
        <v>6</v>
      </c>
      <c r="C21479">
        <v>3532.4640224999998</v>
      </c>
      <c r="D21479">
        <v>2017</v>
      </c>
      <c r="E21479" t="s">
        <v>336</v>
      </c>
      <c r="F21479" t="s">
        <v>210</v>
      </c>
    </row>
    <row r="21480" spans="1:6" x14ac:dyDescent="0.25">
      <c r="A21480" t="s">
        <v>98</v>
      </c>
      <c r="B21480" t="s">
        <v>6</v>
      </c>
      <c r="C21480">
        <v>3224.8235537</v>
      </c>
      <c r="D21480">
        <v>2018</v>
      </c>
      <c r="E21480" t="s">
        <v>336</v>
      </c>
      <c r="F21480" t="s">
        <v>210</v>
      </c>
    </row>
    <row r="21481" spans="1:6" x14ac:dyDescent="0.25">
      <c r="A21481" t="s">
        <v>98</v>
      </c>
      <c r="B21481" t="s">
        <v>6</v>
      </c>
      <c r="C21481">
        <v>3224.8235537</v>
      </c>
      <c r="D21481" t="s">
        <v>4</v>
      </c>
      <c r="E21481" t="s">
        <v>336</v>
      </c>
      <c r="F21481" t="s">
        <v>210</v>
      </c>
    </row>
    <row r="21482" spans="1:6" x14ac:dyDescent="0.25">
      <c r="A21482" t="s">
        <v>98</v>
      </c>
      <c r="B21482" t="s">
        <v>7</v>
      </c>
      <c r="C21482">
        <v>995.78364867000005</v>
      </c>
      <c r="D21482">
        <v>2000</v>
      </c>
      <c r="E21482" t="s">
        <v>336</v>
      </c>
      <c r="F21482" t="s">
        <v>211</v>
      </c>
    </row>
    <row r="21483" spans="1:6" x14ac:dyDescent="0.25">
      <c r="A21483" t="s">
        <v>98</v>
      </c>
      <c r="B21483" t="s">
        <v>7</v>
      </c>
      <c r="C21483">
        <v>1102.5041025</v>
      </c>
      <c r="D21483">
        <v>2001</v>
      </c>
      <c r="E21483" t="s">
        <v>336</v>
      </c>
      <c r="F21483" t="s">
        <v>211</v>
      </c>
    </row>
    <row r="21484" spans="1:6" x14ac:dyDescent="0.25">
      <c r="A21484" t="s">
        <v>98</v>
      </c>
      <c r="B21484" t="s">
        <v>7</v>
      </c>
      <c r="C21484">
        <v>1399.9558239999999</v>
      </c>
      <c r="D21484">
        <v>2002</v>
      </c>
      <c r="E21484" t="s">
        <v>336</v>
      </c>
      <c r="F21484" t="s">
        <v>211</v>
      </c>
    </row>
    <row r="21485" spans="1:6" x14ac:dyDescent="0.25">
      <c r="A21485" t="s">
        <v>98</v>
      </c>
      <c r="B21485" t="s">
        <v>7</v>
      </c>
      <c r="C21485">
        <v>1464.5684908000001</v>
      </c>
      <c r="D21485">
        <v>2003</v>
      </c>
      <c r="E21485" t="s">
        <v>336</v>
      </c>
      <c r="F21485" t="s">
        <v>211</v>
      </c>
    </row>
    <row r="21486" spans="1:6" x14ac:dyDescent="0.25">
      <c r="A21486" t="s">
        <v>98</v>
      </c>
      <c r="B21486" t="s">
        <v>7</v>
      </c>
      <c r="C21486">
        <v>1692.9670845000001</v>
      </c>
      <c r="D21486">
        <v>2004</v>
      </c>
      <c r="E21486" t="s">
        <v>336</v>
      </c>
      <c r="F21486" t="s">
        <v>211</v>
      </c>
    </row>
    <row r="21487" spans="1:6" x14ac:dyDescent="0.25">
      <c r="A21487" t="s">
        <v>98</v>
      </c>
      <c r="B21487" t="s">
        <v>7</v>
      </c>
      <c r="C21487">
        <v>1822.9209037999999</v>
      </c>
      <c r="D21487">
        <v>2005</v>
      </c>
      <c r="E21487" t="s">
        <v>336</v>
      </c>
      <c r="F21487" t="s">
        <v>211</v>
      </c>
    </row>
    <row r="21488" spans="1:6" x14ac:dyDescent="0.25">
      <c r="A21488" t="s">
        <v>98</v>
      </c>
      <c r="B21488" t="s">
        <v>7</v>
      </c>
      <c r="C21488">
        <v>2190.5619577000002</v>
      </c>
      <c r="D21488">
        <v>2006</v>
      </c>
      <c r="E21488" t="s">
        <v>336</v>
      </c>
      <c r="F21488" t="s">
        <v>211</v>
      </c>
    </row>
    <row r="21489" spans="1:6" x14ac:dyDescent="0.25">
      <c r="A21489" t="s">
        <v>98</v>
      </c>
      <c r="B21489" t="s">
        <v>7</v>
      </c>
      <c r="C21489">
        <v>2957.7744911999998</v>
      </c>
      <c r="D21489">
        <v>2007</v>
      </c>
      <c r="E21489" t="s">
        <v>336</v>
      </c>
      <c r="F21489" t="s">
        <v>211</v>
      </c>
    </row>
    <row r="21490" spans="1:6" x14ac:dyDescent="0.25">
      <c r="A21490" t="s">
        <v>98</v>
      </c>
      <c r="B21490" t="s">
        <v>7</v>
      </c>
      <c r="C21490">
        <v>4518.7911918999998</v>
      </c>
      <c r="D21490">
        <v>2008</v>
      </c>
      <c r="E21490" t="s">
        <v>336</v>
      </c>
      <c r="F21490" t="s">
        <v>211</v>
      </c>
    </row>
    <row r="21491" spans="1:6" x14ac:dyDescent="0.25">
      <c r="A21491" t="s">
        <v>98</v>
      </c>
      <c r="B21491" t="s">
        <v>7</v>
      </c>
      <c r="C21491">
        <v>3358.0367735999998</v>
      </c>
      <c r="D21491">
        <v>2009</v>
      </c>
      <c r="E21491" t="s">
        <v>336</v>
      </c>
      <c r="F21491" t="s">
        <v>211</v>
      </c>
    </row>
    <row r="21492" spans="1:6" x14ac:dyDescent="0.25">
      <c r="A21492" t="s">
        <v>98</v>
      </c>
      <c r="B21492" t="s">
        <v>7</v>
      </c>
      <c r="C21492">
        <v>3981.8864883000001</v>
      </c>
      <c r="D21492">
        <v>2010</v>
      </c>
      <c r="E21492" t="s">
        <v>336</v>
      </c>
      <c r="F21492" t="s">
        <v>211</v>
      </c>
    </row>
    <row r="21493" spans="1:6" x14ac:dyDescent="0.25">
      <c r="A21493" t="s">
        <v>98</v>
      </c>
      <c r="B21493" t="s">
        <v>7</v>
      </c>
      <c r="C21493">
        <v>4783.0452805000004</v>
      </c>
      <c r="D21493">
        <v>2011</v>
      </c>
      <c r="E21493" t="s">
        <v>336</v>
      </c>
      <c r="F21493" t="s">
        <v>211</v>
      </c>
    </row>
    <row r="21494" spans="1:6" x14ac:dyDescent="0.25">
      <c r="A21494" t="s">
        <v>98</v>
      </c>
      <c r="B21494" t="s">
        <v>7</v>
      </c>
      <c r="C21494">
        <v>4001.0038506000001</v>
      </c>
      <c r="D21494">
        <v>2012</v>
      </c>
      <c r="E21494" t="s">
        <v>336</v>
      </c>
      <c r="F21494" t="s">
        <v>211</v>
      </c>
    </row>
    <row r="21495" spans="1:6" x14ac:dyDescent="0.25">
      <c r="A21495" t="s">
        <v>98</v>
      </c>
      <c r="B21495" t="s">
        <v>7</v>
      </c>
      <c r="C21495">
        <v>3858.848324</v>
      </c>
      <c r="D21495">
        <v>2013</v>
      </c>
      <c r="E21495" t="s">
        <v>336</v>
      </c>
      <c r="F21495" t="s">
        <v>211</v>
      </c>
    </row>
    <row r="21496" spans="1:6" x14ac:dyDescent="0.25">
      <c r="A21496" t="s">
        <v>98</v>
      </c>
      <c r="B21496" t="s">
        <v>7</v>
      </c>
      <c r="C21496">
        <v>4612.2194863000004</v>
      </c>
      <c r="D21496">
        <v>2014</v>
      </c>
      <c r="E21496" t="s">
        <v>336</v>
      </c>
      <c r="F21496" t="s">
        <v>211</v>
      </c>
    </row>
    <row r="21497" spans="1:6" x14ac:dyDescent="0.25">
      <c r="A21497" t="s">
        <v>98</v>
      </c>
      <c r="B21497" t="s">
        <v>7</v>
      </c>
      <c r="C21497">
        <v>3836.3700700999998</v>
      </c>
      <c r="D21497">
        <v>2015</v>
      </c>
      <c r="E21497" t="s">
        <v>336</v>
      </c>
      <c r="F21497" t="s">
        <v>211</v>
      </c>
    </row>
    <row r="21498" spans="1:6" x14ac:dyDescent="0.25">
      <c r="A21498" t="s">
        <v>98</v>
      </c>
      <c r="B21498" t="s">
        <v>7</v>
      </c>
      <c r="C21498">
        <v>3557.9430195999998</v>
      </c>
      <c r="D21498">
        <v>2016</v>
      </c>
      <c r="E21498" t="s">
        <v>336</v>
      </c>
      <c r="F21498" t="s">
        <v>211</v>
      </c>
    </row>
    <row r="21499" spans="1:6" x14ac:dyDescent="0.25">
      <c r="A21499" t="s">
        <v>98</v>
      </c>
      <c r="B21499" t="s">
        <v>7</v>
      </c>
      <c r="C21499">
        <v>3543.8868889999999</v>
      </c>
      <c r="D21499">
        <v>2017</v>
      </c>
      <c r="E21499" t="s">
        <v>336</v>
      </c>
      <c r="F21499" t="s">
        <v>211</v>
      </c>
    </row>
    <row r="21500" spans="1:6" x14ac:dyDescent="0.25">
      <c r="A21500" t="s">
        <v>98</v>
      </c>
      <c r="B21500" t="s">
        <v>7</v>
      </c>
      <c r="C21500">
        <v>3782.0012870999999</v>
      </c>
      <c r="D21500">
        <v>2018</v>
      </c>
      <c r="E21500" t="s">
        <v>336</v>
      </c>
      <c r="F21500" t="s">
        <v>211</v>
      </c>
    </row>
    <row r="21501" spans="1:6" x14ac:dyDescent="0.25">
      <c r="A21501" t="s">
        <v>98</v>
      </c>
      <c r="B21501" t="s">
        <v>7</v>
      </c>
      <c r="C21501">
        <v>3782.0012870999999</v>
      </c>
      <c r="D21501" t="s">
        <v>4</v>
      </c>
      <c r="E21501" t="s">
        <v>336</v>
      </c>
      <c r="F21501" t="s">
        <v>211</v>
      </c>
    </row>
    <row r="21502" spans="1:6" x14ac:dyDescent="0.25">
      <c r="A21502" t="s">
        <v>98</v>
      </c>
      <c r="B21502" t="s">
        <v>8</v>
      </c>
      <c r="C21502">
        <v>344.63875824000002</v>
      </c>
      <c r="D21502">
        <v>2000</v>
      </c>
      <c r="E21502" t="s">
        <v>336</v>
      </c>
      <c r="F21502" t="s">
        <v>212</v>
      </c>
    </row>
    <row r="21503" spans="1:6" x14ac:dyDescent="0.25">
      <c r="A21503" t="s">
        <v>98</v>
      </c>
      <c r="B21503" t="s">
        <v>8</v>
      </c>
      <c r="C21503">
        <v>355.63326669000003</v>
      </c>
      <c r="D21503">
        <v>2001</v>
      </c>
      <c r="E21503" t="s">
        <v>336</v>
      </c>
      <c r="F21503" t="s">
        <v>212</v>
      </c>
    </row>
    <row r="21504" spans="1:6" x14ac:dyDescent="0.25">
      <c r="A21504" t="s">
        <v>98</v>
      </c>
      <c r="B21504" t="s">
        <v>8</v>
      </c>
      <c r="C21504">
        <v>407.51719558999997</v>
      </c>
      <c r="D21504">
        <v>2002</v>
      </c>
      <c r="E21504" t="s">
        <v>336</v>
      </c>
      <c r="F21504" t="s">
        <v>212</v>
      </c>
    </row>
    <row r="21505" spans="1:6" x14ac:dyDescent="0.25">
      <c r="A21505" t="s">
        <v>98</v>
      </c>
      <c r="B21505" t="s">
        <v>8</v>
      </c>
      <c r="C21505">
        <v>406.12902184000001</v>
      </c>
      <c r="D21505">
        <v>2003</v>
      </c>
      <c r="E21505" t="s">
        <v>336</v>
      </c>
      <c r="F21505" t="s">
        <v>212</v>
      </c>
    </row>
    <row r="21506" spans="1:6" x14ac:dyDescent="0.25">
      <c r="A21506" t="s">
        <v>98</v>
      </c>
      <c r="B21506" t="s">
        <v>8</v>
      </c>
      <c r="C21506">
        <v>541.53863825999997</v>
      </c>
      <c r="D21506">
        <v>2004</v>
      </c>
      <c r="E21506" t="s">
        <v>336</v>
      </c>
      <c r="F21506" t="s">
        <v>212</v>
      </c>
    </row>
    <row r="21507" spans="1:6" x14ac:dyDescent="0.25">
      <c r="A21507" t="s">
        <v>98</v>
      </c>
      <c r="B21507" t="s">
        <v>8</v>
      </c>
      <c r="C21507">
        <v>633.43589686999997</v>
      </c>
      <c r="D21507">
        <v>2005</v>
      </c>
      <c r="E21507" t="s">
        <v>336</v>
      </c>
      <c r="F21507" t="s">
        <v>212</v>
      </c>
    </row>
    <row r="21508" spans="1:6" x14ac:dyDescent="0.25">
      <c r="A21508" t="s">
        <v>98</v>
      </c>
      <c r="B21508" t="s">
        <v>8</v>
      </c>
      <c r="C21508">
        <v>645.23210523</v>
      </c>
      <c r="D21508">
        <v>2006</v>
      </c>
      <c r="E21508" t="s">
        <v>336</v>
      </c>
      <c r="F21508" t="s">
        <v>212</v>
      </c>
    </row>
    <row r="21509" spans="1:6" x14ac:dyDescent="0.25">
      <c r="A21509" t="s">
        <v>98</v>
      </c>
      <c r="B21509" t="s">
        <v>8</v>
      </c>
      <c r="C21509">
        <v>852.95707087000005</v>
      </c>
      <c r="D21509">
        <v>2007</v>
      </c>
      <c r="E21509" t="s">
        <v>336</v>
      </c>
      <c r="F21509" t="s">
        <v>212</v>
      </c>
    </row>
    <row r="21510" spans="1:6" x14ac:dyDescent="0.25">
      <c r="A21510" t="s">
        <v>98</v>
      </c>
      <c r="B21510" t="s">
        <v>8</v>
      </c>
      <c r="C21510">
        <v>1484.4688490999999</v>
      </c>
      <c r="D21510">
        <v>2008</v>
      </c>
      <c r="E21510" t="s">
        <v>336</v>
      </c>
      <c r="F21510" t="s">
        <v>212</v>
      </c>
    </row>
    <row r="21511" spans="1:6" x14ac:dyDescent="0.25">
      <c r="A21511" t="s">
        <v>98</v>
      </c>
      <c r="B21511" t="s">
        <v>8</v>
      </c>
      <c r="C21511">
        <v>1061.5934092</v>
      </c>
      <c r="D21511">
        <v>2009</v>
      </c>
      <c r="E21511" t="s">
        <v>336</v>
      </c>
      <c r="F21511" t="s">
        <v>212</v>
      </c>
    </row>
    <row r="21512" spans="1:6" x14ac:dyDescent="0.25">
      <c r="A21512" t="s">
        <v>98</v>
      </c>
      <c r="B21512" t="s">
        <v>8</v>
      </c>
      <c r="C21512">
        <v>1142.9943206</v>
      </c>
      <c r="D21512">
        <v>2010</v>
      </c>
      <c r="E21512" t="s">
        <v>336</v>
      </c>
      <c r="F21512" t="s">
        <v>212</v>
      </c>
    </row>
    <row r="21513" spans="1:6" x14ac:dyDescent="0.25">
      <c r="A21513" t="s">
        <v>98</v>
      </c>
      <c r="B21513" t="s">
        <v>8</v>
      </c>
      <c r="C21513">
        <v>1822.6716446</v>
      </c>
      <c r="D21513">
        <v>2011</v>
      </c>
      <c r="E21513" t="s">
        <v>336</v>
      </c>
      <c r="F21513" t="s">
        <v>212</v>
      </c>
    </row>
    <row r="21514" spans="1:6" x14ac:dyDescent="0.25">
      <c r="A21514" t="s">
        <v>98</v>
      </c>
      <c r="B21514" t="s">
        <v>8</v>
      </c>
      <c r="C21514">
        <v>2031.3131469</v>
      </c>
      <c r="D21514">
        <v>2012</v>
      </c>
      <c r="E21514" t="s">
        <v>336</v>
      </c>
      <c r="F21514" t="s">
        <v>212</v>
      </c>
    </row>
    <row r="21515" spans="1:6" x14ac:dyDescent="0.25">
      <c r="A21515" t="s">
        <v>98</v>
      </c>
      <c r="B21515" t="s">
        <v>8</v>
      </c>
      <c r="C21515">
        <v>1608.3166361999999</v>
      </c>
      <c r="D21515">
        <v>2013</v>
      </c>
      <c r="E21515" t="s">
        <v>336</v>
      </c>
      <c r="F21515" t="s">
        <v>212</v>
      </c>
    </row>
    <row r="21516" spans="1:6" x14ac:dyDescent="0.25">
      <c r="A21516" t="s">
        <v>98</v>
      </c>
      <c r="B21516" t="s">
        <v>8</v>
      </c>
      <c r="C21516">
        <v>1694.6450179999999</v>
      </c>
      <c r="D21516">
        <v>2014</v>
      </c>
      <c r="E21516" t="s">
        <v>336</v>
      </c>
      <c r="F21516" t="s">
        <v>212</v>
      </c>
    </row>
    <row r="21517" spans="1:6" x14ac:dyDescent="0.25">
      <c r="A21517" t="s">
        <v>98</v>
      </c>
      <c r="B21517" t="s">
        <v>8</v>
      </c>
      <c r="C21517">
        <v>1688.6756856</v>
      </c>
      <c r="D21517">
        <v>2015</v>
      </c>
      <c r="E21517" t="s">
        <v>336</v>
      </c>
      <c r="F21517" t="s">
        <v>212</v>
      </c>
    </row>
    <row r="21518" spans="1:6" x14ac:dyDescent="0.25">
      <c r="A21518" t="s">
        <v>98</v>
      </c>
      <c r="B21518" t="s">
        <v>8</v>
      </c>
      <c r="C21518">
        <v>1414.6294711</v>
      </c>
      <c r="D21518">
        <v>2016</v>
      </c>
      <c r="E21518" t="s">
        <v>336</v>
      </c>
      <c r="F21518" t="s">
        <v>212</v>
      </c>
    </row>
    <row r="21519" spans="1:6" x14ac:dyDescent="0.25">
      <c r="A21519" t="s">
        <v>98</v>
      </c>
      <c r="B21519" t="s">
        <v>8</v>
      </c>
      <c r="C21519">
        <v>1396.7973824999999</v>
      </c>
      <c r="D21519">
        <v>2017</v>
      </c>
      <c r="E21519" t="s">
        <v>336</v>
      </c>
      <c r="F21519" t="s">
        <v>212</v>
      </c>
    </row>
    <row r="21520" spans="1:6" x14ac:dyDescent="0.25">
      <c r="A21520" t="s">
        <v>98</v>
      </c>
      <c r="B21520" t="s">
        <v>8</v>
      </c>
      <c r="C21520">
        <v>1268.9275054</v>
      </c>
      <c r="D21520">
        <v>2018</v>
      </c>
      <c r="E21520" t="s">
        <v>336</v>
      </c>
      <c r="F21520" t="s">
        <v>212</v>
      </c>
    </row>
    <row r="21521" spans="1:6" x14ac:dyDescent="0.25">
      <c r="A21521" t="s">
        <v>98</v>
      </c>
      <c r="B21521" t="s">
        <v>8</v>
      </c>
      <c r="C21521">
        <v>1268.9275054</v>
      </c>
      <c r="D21521" t="s">
        <v>4</v>
      </c>
      <c r="E21521" t="s">
        <v>336</v>
      </c>
      <c r="F21521" t="s">
        <v>212</v>
      </c>
    </row>
    <row r="21522" spans="1:6" x14ac:dyDescent="0.25">
      <c r="A21522" t="s">
        <v>98</v>
      </c>
      <c r="B21522" t="s">
        <v>9</v>
      </c>
      <c r="C21522">
        <v>4859.0873355000003</v>
      </c>
      <c r="D21522">
        <v>2000</v>
      </c>
      <c r="E21522" t="s">
        <v>336</v>
      </c>
      <c r="F21522" t="s">
        <v>213</v>
      </c>
    </row>
    <row r="21523" spans="1:6" x14ac:dyDescent="0.25">
      <c r="A21523" t="s">
        <v>98</v>
      </c>
      <c r="B21523" t="s">
        <v>9</v>
      </c>
      <c r="C21523">
        <v>5631.1045623999998</v>
      </c>
      <c r="D21523">
        <v>2001</v>
      </c>
      <c r="E21523" t="s">
        <v>336</v>
      </c>
      <c r="F21523" t="s">
        <v>213</v>
      </c>
    </row>
    <row r="21524" spans="1:6" x14ac:dyDescent="0.25">
      <c r="A21524" t="s">
        <v>98</v>
      </c>
      <c r="B21524" t="s">
        <v>9</v>
      </c>
      <c r="C21524">
        <v>6097.3580064999996</v>
      </c>
      <c r="D21524">
        <v>2002</v>
      </c>
      <c r="E21524" t="s">
        <v>336</v>
      </c>
      <c r="F21524" t="s">
        <v>213</v>
      </c>
    </row>
    <row r="21525" spans="1:6" x14ac:dyDescent="0.25">
      <c r="A21525" t="s">
        <v>98</v>
      </c>
      <c r="B21525" t="s">
        <v>9</v>
      </c>
      <c r="C21525">
        <v>7536.6402870000002</v>
      </c>
      <c r="D21525">
        <v>2003</v>
      </c>
      <c r="E21525" t="s">
        <v>336</v>
      </c>
      <c r="F21525" t="s">
        <v>213</v>
      </c>
    </row>
    <row r="21526" spans="1:6" x14ac:dyDescent="0.25">
      <c r="A21526" t="s">
        <v>98</v>
      </c>
      <c r="B21526" t="s">
        <v>9</v>
      </c>
      <c r="C21526">
        <v>10490.325489999999</v>
      </c>
      <c r="D21526">
        <v>2004</v>
      </c>
      <c r="E21526" t="s">
        <v>336</v>
      </c>
      <c r="F21526" t="s">
        <v>213</v>
      </c>
    </row>
    <row r="21527" spans="1:6" x14ac:dyDescent="0.25">
      <c r="A21527" t="s">
        <v>98</v>
      </c>
      <c r="B21527" t="s">
        <v>9</v>
      </c>
      <c r="C21527">
        <v>12048.128715999999</v>
      </c>
      <c r="D21527">
        <v>2005</v>
      </c>
      <c r="E21527" t="s">
        <v>336</v>
      </c>
      <c r="F21527" t="s">
        <v>213</v>
      </c>
    </row>
    <row r="21528" spans="1:6" x14ac:dyDescent="0.25">
      <c r="A21528" t="s">
        <v>98</v>
      </c>
      <c r="B21528" t="s">
        <v>9</v>
      </c>
      <c r="C21528">
        <v>13453.593021999999</v>
      </c>
      <c r="D21528">
        <v>2006</v>
      </c>
      <c r="E21528" t="s">
        <v>336</v>
      </c>
      <c r="F21528" t="s">
        <v>213</v>
      </c>
    </row>
    <row r="21529" spans="1:6" x14ac:dyDescent="0.25">
      <c r="A21529" t="s">
        <v>98</v>
      </c>
      <c r="B21529" t="s">
        <v>9</v>
      </c>
      <c r="C21529">
        <v>15710.871268999999</v>
      </c>
      <c r="D21529">
        <v>2007</v>
      </c>
      <c r="E21529" t="s">
        <v>336</v>
      </c>
      <c r="F21529" t="s">
        <v>213</v>
      </c>
    </row>
    <row r="21530" spans="1:6" x14ac:dyDescent="0.25">
      <c r="A21530" t="s">
        <v>98</v>
      </c>
      <c r="B21530" t="s">
        <v>9</v>
      </c>
      <c r="C21530">
        <v>21687.063609000001</v>
      </c>
      <c r="D21530">
        <v>2008</v>
      </c>
      <c r="E21530" t="s">
        <v>336</v>
      </c>
      <c r="F21530" t="s">
        <v>213</v>
      </c>
    </row>
    <row r="21531" spans="1:6" x14ac:dyDescent="0.25">
      <c r="A21531" t="s">
        <v>98</v>
      </c>
      <c r="B21531" t="s">
        <v>9</v>
      </c>
      <c r="C21531">
        <v>17628.484658000001</v>
      </c>
      <c r="D21531">
        <v>2009</v>
      </c>
      <c r="E21531" t="s">
        <v>336</v>
      </c>
      <c r="F21531" t="s">
        <v>213</v>
      </c>
    </row>
    <row r="21532" spans="1:6" x14ac:dyDescent="0.25">
      <c r="A21532" t="s">
        <v>98</v>
      </c>
      <c r="B21532" t="s">
        <v>9</v>
      </c>
      <c r="C21532">
        <v>19136.729909999998</v>
      </c>
      <c r="D21532">
        <v>2010</v>
      </c>
      <c r="E21532" t="s">
        <v>336</v>
      </c>
      <c r="F21532" t="s">
        <v>213</v>
      </c>
    </row>
    <row r="21533" spans="1:6" x14ac:dyDescent="0.25">
      <c r="A21533" t="s">
        <v>98</v>
      </c>
      <c r="B21533" t="s">
        <v>9</v>
      </c>
      <c r="C21533">
        <v>22653.714693000002</v>
      </c>
      <c r="D21533">
        <v>2011</v>
      </c>
      <c r="E21533" t="s">
        <v>336</v>
      </c>
      <c r="F21533" t="s">
        <v>213</v>
      </c>
    </row>
    <row r="21534" spans="1:6" x14ac:dyDescent="0.25">
      <c r="A21534" t="s">
        <v>98</v>
      </c>
      <c r="B21534" t="s">
        <v>9</v>
      </c>
      <c r="C21534">
        <v>25545.778135</v>
      </c>
      <c r="D21534">
        <v>2012</v>
      </c>
      <c r="E21534" t="s">
        <v>336</v>
      </c>
      <c r="F21534" t="s">
        <v>213</v>
      </c>
    </row>
    <row r="21535" spans="1:6" x14ac:dyDescent="0.25">
      <c r="A21535" t="s">
        <v>98</v>
      </c>
      <c r="B21535" t="s">
        <v>9</v>
      </c>
      <c r="C21535">
        <v>27057.611430000001</v>
      </c>
      <c r="D21535">
        <v>2013</v>
      </c>
      <c r="E21535" t="s">
        <v>336</v>
      </c>
      <c r="F21535" t="s">
        <v>213</v>
      </c>
    </row>
    <row r="21536" spans="1:6" x14ac:dyDescent="0.25">
      <c r="A21536" t="s">
        <v>98</v>
      </c>
      <c r="B21536" t="s">
        <v>9</v>
      </c>
      <c r="C21536">
        <v>26774.796984000001</v>
      </c>
      <c r="D21536">
        <v>2014</v>
      </c>
      <c r="E21536" t="s">
        <v>336</v>
      </c>
      <c r="F21536" t="s">
        <v>213</v>
      </c>
    </row>
    <row r="21537" spans="1:6" x14ac:dyDescent="0.25">
      <c r="A21537" t="s">
        <v>98</v>
      </c>
      <c r="B21537" t="s">
        <v>9</v>
      </c>
      <c r="C21537">
        <v>22616.234017999999</v>
      </c>
      <c r="D21537">
        <v>2015</v>
      </c>
      <c r="E21537" t="s">
        <v>336</v>
      </c>
      <c r="F21537" t="s">
        <v>213</v>
      </c>
    </row>
    <row r="21538" spans="1:6" x14ac:dyDescent="0.25">
      <c r="A21538" t="s">
        <v>98</v>
      </c>
      <c r="B21538" t="s">
        <v>9</v>
      </c>
      <c r="C21538">
        <v>20361.185595999999</v>
      </c>
      <c r="D21538">
        <v>2016</v>
      </c>
      <c r="E21538" t="s">
        <v>336</v>
      </c>
      <c r="F21538" t="s">
        <v>213</v>
      </c>
    </row>
    <row r="21539" spans="1:6" x14ac:dyDescent="0.25">
      <c r="A21539" t="s">
        <v>98</v>
      </c>
      <c r="B21539" t="s">
        <v>9</v>
      </c>
      <c r="C21539">
        <v>21898.288821999999</v>
      </c>
      <c r="D21539">
        <v>2017</v>
      </c>
      <c r="E21539" t="s">
        <v>336</v>
      </c>
      <c r="F21539" t="s">
        <v>213</v>
      </c>
    </row>
    <row r="21540" spans="1:6" x14ac:dyDescent="0.25">
      <c r="A21540" t="s">
        <v>98</v>
      </c>
      <c r="B21540" t="s">
        <v>9</v>
      </c>
      <c r="C21540">
        <v>22404.465370999998</v>
      </c>
      <c r="D21540">
        <v>2018</v>
      </c>
      <c r="E21540" t="s">
        <v>336</v>
      </c>
      <c r="F21540" t="s">
        <v>213</v>
      </c>
    </row>
    <row r="21541" spans="1:6" x14ac:dyDescent="0.25">
      <c r="A21541" t="s">
        <v>98</v>
      </c>
      <c r="B21541" t="s">
        <v>9</v>
      </c>
      <c r="C21541">
        <v>22404.465370999998</v>
      </c>
      <c r="D21541" t="s">
        <v>4</v>
      </c>
      <c r="E21541" t="s">
        <v>336</v>
      </c>
      <c r="F21541" t="s">
        <v>213</v>
      </c>
    </row>
    <row r="21542" spans="1:6" x14ac:dyDescent="0.25">
      <c r="A21542" t="s">
        <v>98</v>
      </c>
      <c r="B21542" t="s">
        <v>10</v>
      </c>
      <c r="C21542">
        <v>1453.1679156</v>
      </c>
      <c r="D21542">
        <v>2000</v>
      </c>
      <c r="E21542" t="s">
        <v>336</v>
      </c>
      <c r="F21542" t="s">
        <v>214</v>
      </c>
    </row>
    <row r="21543" spans="1:6" x14ac:dyDescent="0.25">
      <c r="A21543" t="s">
        <v>98</v>
      </c>
      <c r="B21543" t="s">
        <v>10</v>
      </c>
      <c r="C21543">
        <v>1691.1994316</v>
      </c>
      <c r="D21543">
        <v>2001</v>
      </c>
      <c r="E21543" t="s">
        <v>336</v>
      </c>
      <c r="F21543" t="s">
        <v>214</v>
      </c>
    </row>
    <row r="21544" spans="1:6" x14ac:dyDescent="0.25">
      <c r="A21544" t="s">
        <v>98</v>
      </c>
      <c r="B21544" t="s">
        <v>10</v>
      </c>
      <c r="C21544">
        <v>1983.6725855</v>
      </c>
      <c r="D21544">
        <v>2002</v>
      </c>
      <c r="E21544" t="s">
        <v>336</v>
      </c>
      <c r="F21544" t="s">
        <v>214</v>
      </c>
    </row>
    <row r="21545" spans="1:6" x14ac:dyDescent="0.25">
      <c r="A21545" t="s">
        <v>98</v>
      </c>
      <c r="B21545" t="s">
        <v>10</v>
      </c>
      <c r="C21545">
        <v>2535.8457478</v>
      </c>
      <c r="D21545">
        <v>2003</v>
      </c>
      <c r="E21545" t="s">
        <v>336</v>
      </c>
      <c r="F21545" t="s">
        <v>214</v>
      </c>
    </row>
    <row r="21546" spans="1:6" x14ac:dyDescent="0.25">
      <c r="A21546" t="s">
        <v>98</v>
      </c>
      <c r="B21546" t="s">
        <v>10</v>
      </c>
      <c r="C21546">
        <v>3301.7445343999998</v>
      </c>
      <c r="D21546">
        <v>2004</v>
      </c>
      <c r="E21546" t="s">
        <v>336</v>
      </c>
      <c r="F21546" t="s">
        <v>214</v>
      </c>
    </row>
    <row r="21547" spans="1:6" x14ac:dyDescent="0.25">
      <c r="A21547" t="s">
        <v>98</v>
      </c>
      <c r="B21547" t="s">
        <v>10</v>
      </c>
      <c r="C21547">
        <v>3955.6027601999999</v>
      </c>
      <c r="D21547">
        <v>2005</v>
      </c>
      <c r="E21547" t="s">
        <v>336</v>
      </c>
      <c r="F21547" t="s">
        <v>214</v>
      </c>
    </row>
    <row r="21548" spans="1:6" x14ac:dyDescent="0.25">
      <c r="A21548" t="s">
        <v>98</v>
      </c>
      <c r="B21548" t="s">
        <v>10</v>
      </c>
      <c r="C21548">
        <v>4639.4916824000002</v>
      </c>
      <c r="D21548">
        <v>2006</v>
      </c>
      <c r="E21548" t="s">
        <v>336</v>
      </c>
      <c r="F21548" t="s">
        <v>214</v>
      </c>
    </row>
    <row r="21549" spans="1:6" x14ac:dyDescent="0.25">
      <c r="A21549" t="s">
        <v>98</v>
      </c>
      <c r="B21549" t="s">
        <v>10</v>
      </c>
      <c r="C21549">
        <v>5104.3564084999998</v>
      </c>
      <c r="D21549">
        <v>2007</v>
      </c>
      <c r="E21549" t="s">
        <v>336</v>
      </c>
      <c r="F21549" t="s">
        <v>214</v>
      </c>
    </row>
    <row r="21550" spans="1:6" x14ac:dyDescent="0.25">
      <c r="A21550" t="s">
        <v>98</v>
      </c>
      <c r="B21550" t="s">
        <v>10</v>
      </c>
      <c r="C21550">
        <v>6860.9888177000003</v>
      </c>
      <c r="D21550">
        <v>2008</v>
      </c>
      <c r="E21550" t="s">
        <v>336</v>
      </c>
      <c r="F21550" t="s">
        <v>214</v>
      </c>
    </row>
    <row r="21551" spans="1:6" x14ac:dyDescent="0.25">
      <c r="A21551" t="s">
        <v>98</v>
      </c>
      <c r="B21551" t="s">
        <v>10</v>
      </c>
      <c r="C21551">
        <v>6135.1531553000004</v>
      </c>
      <c r="D21551">
        <v>2009</v>
      </c>
      <c r="E21551" t="s">
        <v>336</v>
      </c>
      <c r="F21551" t="s">
        <v>214</v>
      </c>
    </row>
    <row r="21552" spans="1:6" x14ac:dyDescent="0.25">
      <c r="A21552" t="s">
        <v>98</v>
      </c>
      <c r="B21552" t="s">
        <v>10</v>
      </c>
      <c r="C21552">
        <v>5765.6940619999996</v>
      </c>
      <c r="D21552">
        <v>2010</v>
      </c>
      <c r="E21552" t="s">
        <v>336</v>
      </c>
      <c r="F21552" t="s">
        <v>214</v>
      </c>
    </row>
    <row r="21553" spans="1:6" x14ac:dyDescent="0.25">
      <c r="A21553" t="s">
        <v>98</v>
      </c>
      <c r="B21553" t="s">
        <v>10</v>
      </c>
      <c r="C21553">
        <v>6338.4851748999999</v>
      </c>
      <c r="D21553">
        <v>2011</v>
      </c>
      <c r="E21553" t="s">
        <v>336</v>
      </c>
      <c r="F21553" t="s">
        <v>214</v>
      </c>
    </row>
    <row r="21554" spans="1:6" x14ac:dyDescent="0.25">
      <c r="A21554" t="s">
        <v>98</v>
      </c>
      <c r="B21554" t="s">
        <v>10</v>
      </c>
      <c r="C21554">
        <v>7756.3828417000004</v>
      </c>
      <c r="D21554">
        <v>2012</v>
      </c>
      <c r="E21554" t="s">
        <v>336</v>
      </c>
      <c r="F21554" t="s">
        <v>214</v>
      </c>
    </row>
    <row r="21555" spans="1:6" x14ac:dyDescent="0.25">
      <c r="A21555" t="s">
        <v>98</v>
      </c>
      <c r="B21555" t="s">
        <v>10</v>
      </c>
      <c r="C21555">
        <v>8284.9044271999992</v>
      </c>
      <c r="D21555">
        <v>2013</v>
      </c>
      <c r="E21555" t="s">
        <v>336</v>
      </c>
      <c r="F21555" t="s">
        <v>214</v>
      </c>
    </row>
    <row r="21556" spans="1:6" x14ac:dyDescent="0.25">
      <c r="A21556" t="s">
        <v>98</v>
      </c>
      <c r="B21556" t="s">
        <v>10</v>
      </c>
      <c r="C21556">
        <v>7825.9818751000003</v>
      </c>
      <c r="D21556">
        <v>2014</v>
      </c>
      <c r="E21556" t="s">
        <v>336</v>
      </c>
      <c r="F21556" t="s">
        <v>214</v>
      </c>
    </row>
    <row r="21557" spans="1:6" x14ac:dyDescent="0.25">
      <c r="A21557" t="s">
        <v>98</v>
      </c>
      <c r="B21557" t="s">
        <v>10</v>
      </c>
      <c r="C21557">
        <v>7720.6933324000001</v>
      </c>
      <c r="D21557">
        <v>2015</v>
      </c>
      <c r="E21557" t="s">
        <v>336</v>
      </c>
      <c r="F21557" t="s">
        <v>214</v>
      </c>
    </row>
    <row r="21558" spans="1:6" x14ac:dyDescent="0.25">
      <c r="A21558" t="s">
        <v>98</v>
      </c>
      <c r="B21558" t="s">
        <v>10</v>
      </c>
      <c r="C21558">
        <v>6974.7386385</v>
      </c>
      <c r="D21558">
        <v>2016</v>
      </c>
      <c r="E21558" t="s">
        <v>336</v>
      </c>
      <c r="F21558" t="s">
        <v>214</v>
      </c>
    </row>
    <row r="21559" spans="1:6" x14ac:dyDescent="0.25">
      <c r="A21559" t="s">
        <v>98</v>
      </c>
      <c r="B21559" t="s">
        <v>10</v>
      </c>
      <c r="C21559">
        <v>7769.8787398000004</v>
      </c>
      <c r="D21559">
        <v>2017</v>
      </c>
      <c r="E21559" t="s">
        <v>336</v>
      </c>
      <c r="F21559" t="s">
        <v>214</v>
      </c>
    </row>
    <row r="21560" spans="1:6" x14ac:dyDescent="0.25">
      <c r="A21560" t="s">
        <v>98</v>
      </c>
      <c r="B21560" t="s">
        <v>10</v>
      </c>
      <c r="C21560">
        <v>7289.4398875999996</v>
      </c>
      <c r="D21560">
        <v>2018</v>
      </c>
      <c r="E21560" t="s">
        <v>336</v>
      </c>
      <c r="F21560" t="s">
        <v>214</v>
      </c>
    </row>
    <row r="21561" spans="1:6" x14ac:dyDescent="0.25">
      <c r="A21561" t="s">
        <v>98</v>
      </c>
      <c r="B21561" t="s">
        <v>10</v>
      </c>
      <c r="C21561">
        <v>7289.4398875999996</v>
      </c>
      <c r="D21561" t="s">
        <v>4</v>
      </c>
      <c r="E21561" t="s">
        <v>336</v>
      </c>
      <c r="F21561" t="s">
        <v>214</v>
      </c>
    </row>
    <row r="21562" spans="1:6" x14ac:dyDescent="0.25">
      <c r="A21562" t="s">
        <v>98</v>
      </c>
      <c r="B21562" t="s">
        <v>11</v>
      </c>
      <c r="C21562">
        <v>2466.0326309000002</v>
      </c>
      <c r="D21562">
        <v>2000</v>
      </c>
      <c r="E21562" t="s">
        <v>336</v>
      </c>
      <c r="F21562" t="s">
        <v>215</v>
      </c>
    </row>
    <row r="21563" spans="1:6" x14ac:dyDescent="0.25">
      <c r="A21563" t="s">
        <v>98</v>
      </c>
      <c r="B21563" t="s">
        <v>11</v>
      </c>
      <c r="C21563">
        <v>2922.7403697</v>
      </c>
      <c r="D21563">
        <v>2001</v>
      </c>
      <c r="E21563" t="s">
        <v>336</v>
      </c>
      <c r="F21563" t="s">
        <v>215</v>
      </c>
    </row>
    <row r="21564" spans="1:6" x14ac:dyDescent="0.25">
      <c r="A21564" t="s">
        <v>98</v>
      </c>
      <c r="B21564" t="s">
        <v>11</v>
      </c>
      <c r="C21564">
        <v>3104.5467097999999</v>
      </c>
      <c r="D21564">
        <v>2002</v>
      </c>
      <c r="E21564" t="s">
        <v>336</v>
      </c>
      <c r="F21564" t="s">
        <v>215</v>
      </c>
    </row>
    <row r="21565" spans="1:6" x14ac:dyDescent="0.25">
      <c r="A21565" t="s">
        <v>98</v>
      </c>
      <c r="B21565" t="s">
        <v>11</v>
      </c>
      <c r="C21565">
        <v>3799.5052249999999</v>
      </c>
      <c r="D21565">
        <v>2003</v>
      </c>
      <c r="E21565" t="s">
        <v>336</v>
      </c>
      <c r="F21565" t="s">
        <v>215</v>
      </c>
    </row>
    <row r="21566" spans="1:6" x14ac:dyDescent="0.25">
      <c r="A21566" t="s">
        <v>98</v>
      </c>
      <c r="B21566" t="s">
        <v>11</v>
      </c>
      <c r="C21566">
        <v>5310.3183736000001</v>
      </c>
      <c r="D21566">
        <v>2004</v>
      </c>
      <c r="E21566" t="s">
        <v>336</v>
      </c>
      <c r="F21566" t="s">
        <v>215</v>
      </c>
    </row>
    <row r="21567" spans="1:6" x14ac:dyDescent="0.25">
      <c r="A21567" t="s">
        <v>98</v>
      </c>
      <c r="B21567" t="s">
        <v>11</v>
      </c>
      <c r="C21567">
        <v>5661.3881494999996</v>
      </c>
      <c r="D21567">
        <v>2005</v>
      </c>
      <c r="E21567" t="s">
        <v>336</v>
      </c>
      <c r="F21567" t="s">
        <v>215</v>
      </c>
    </row>
    <row r="21568" spans="1:6" x14ac:dyDescent="0.25">
      <c r="A21568" t="s">
        <v>98</v>
      </c>
      <c r="B21568" t="s">
        <v>11</v>
      </c>
      <c r="C21568">
        <v>6034.5084386999997</v>
      </c>
      <c r="D21568">
        <v>2006</v>
      </c>
      <c r="E21568" t="s">
        <v>336</v>
      </c>
      <c r="F21568" t="s">
        <v>215</v>
      </c>
    </row>
    <row r="21569" spans="1:6" x14ac:dyDescent="0.25">
      <c r="A21569" t="s">
        <v>98</v>
      </c>
      <c r="B21569" t="s">
        <v>11</v>
      </c>
      <c r="C21569">
        <v>7335.3850302999999</v>
      </c>
      <c r="D21569">
        <v>2007</v>
      </c>
      <c r="E21569" t="s">
        <v>336</v>
      </c>
      <c r="F21569" t="s">
        <v>215</v>
      </c>
    </row>
    <row r="21570" spans="1:6" x14ac:dyDescent="0.25">
      <c r="A21570" t="s">
        <v>98</v>
      </c>
      <c r="B21570" t="s">
        <v>11</v>
      </c>
      <c r="C21570">
        <v>10458.000661</v>
      </c>
      <c r="D21570">
        <v>2008</v>
      </c>
      <c r="E21570" t="s">
        <v>336</v>
      </c>
      <c r="F21570" t="s">
        <v>215</v>
      </c>
    </row>
    <row r="21571" spans="1:6" x14ac:dyDescent="0.25">
      <c r="A21571" t="s">
        <v>98</v>
      </c>
      <c r="B21571" t="s">
        <v>11</v>
      </c>
      <c r="C21571">
        <v>8706.0732071000002</v>
      </c>
      <c r="D21571">
        <v>2009</v>
      </c>
      <c r="E21571" t="s">
        <v>336</v>
      </c>
      <c r="F21571" t="s">
        <v>215</v>
      </c>
    </row>
    <row r="21572" spans="1:6" x14ac:dyDescent="0.25">
      <c r="A21572" t="s">
        <v>98</v>
      </c>
      <c r="B21572" t="s">
        <v>11</v>
      </c>
      <c r="C21572">
        <v>10169.134147999999</v>
      </c>
      <c r="D21572">
        <v>2010</v>
      </c>
      <c r="E21572" t="s">
        <v>336</v>
      </c>
      <c r="F21572" t="s">
        <v>215</v>
      </c>
    </row>
    <row r="21573" spans="1:6" x14ac:dyDescent="0.25">
      <c r="A21573" t="s">
        <v>98</v>
      </c>
      <c r="B21573" t="s">
        <v>11</v>
      </c>
      <c r="C21573">
        <v>12274.759986999999</v>
      </c>
      <c r="D21573">
        <v>2011</v>
      </c>
      <c r="E21573" t="s">
        <v>336</v>
      </c>
      <c r="F21573" t="s">
        <v>215</v>
      </c>
    </row>
    <row r="21574" spans="1:6" x14ac:dyDescent="0.25">
      <c r="A21574" t="s">
        <v>98</v>
      </c>
      <c r="B21574" t="s">
        <v>11</v>
      </c>
      <c r="C21574">
        <v>13417.279439</v>
      </c>
      <c r="D21574">
        <v>2012</v>
      </c>
      <c r="E21574" t="s">
        <v>336</v>
      </c>
      <c r="F21574" t="s">
        <v>215</v>
      </c>
    </row>
    <row r="21575" spans="1:6" x14ac:dyDescent="0.25">
      <c r="A21575" t="s">
        <v>98</v>
      </c>
      <c r="B21575" t="s">
        <v>11</v>
      </c>
      <c r="C21575">
        <v>14432.791566</v>
      </c>
      <c r="D21575">
        <v>2013</v>
      </c>
      <c r="E21575" t="s">
        <v>336</v>
      </c>
      <c r="F21575" t="s">
        <v>215</v>
      </c>
    </row>
    <row r="21576" spans="1:6" x14ac:dyDescent="0.25">
      <c r="A21576" t="s">
        <v>98</v>
      </c>
      <c r="B21576" t="s">
        <v>11</v>
      </c>
      <c r="C21576">
        <v>14535.676099</v>
      </c>
      <c r="D21576">
        <v>2014</v>
      </c>
      <c r="E21576" t="s">
        <v>336</v>
      </c>
      <c r="F21576" t="s">
        <v>215</v>
      </c>
    </row>
    <row r="21577" spans="1:6" x14ac:dyDescent="0.25">
      <c r="A21577" t="s">
        <v>98</v>
      </c>
      <c r="B21577" t="s">
        <v>11</v>
      </c>
      <c r="C21577">
        <v>11770.743117</v>
      </c>
      <c r="D21577">
        <v>2015</v>
      </c>
      <c r="E21577" t="s">
        <v>336</v>
      </c>
      <c r="F21577" t="s">
        <v>215</v>
      </c>
    </row>
    <row r="21578" spans="1:6" x14ac:dyDescent="0.25">
      <c r="A21578" t="s">
        <v>98</v>
      </c>
      <c r="B21578" t="s">
        <v>11</v>
      </c>
      <c r="C21578">
        <v>10506.784971999999</v>
      </c>
      <c r="D21578">
        <v>2016</v>
      </c>
      <c r="E21578" t="s">
        <v>336</v>
      </c>
      <c r="F21578" t="s">
        <v>215</v>
      </c>
    </row>
    <row r="21579" spans="1:6" x14ac:dyDescent="0.25">
      <c r="A21579" t="s">
        <v>98</v>
      </c>
      <c r="B21579" t="s">
        <v>11</v>
      </c>
      <c r="C21579">
        <v>11308.418319</v>
      </c>
      <c r="D21579">
        <v>2017</v>
      </c>
      <c r="E21579" t="s">
        <v>336</v>
      </c>
      <c r="F21579" t="s">
        <v>215</v>
      </c>
    </row>
    <row r="21580" spans="1:6" x14ac:dyDescent="0.25">
      <c r="A21580" t="s">
        <v>98</v>
      </c>
      <c r="B21580" t="s">
        <v>11</v>
      </c>
      <c r="C21580">
        <v>12089.646033000001</v>
      </c>
      <c r="D21580">
        <v>2018</v>
      </c>
      <c r="E21580" t="s">
        <v>336</v>
      </c>
      <c r="F21580" t="s">
        <v>215</v>
      </c>
    </row>
    <row r="21581" spans="1:6" x14ac:dyDescent="0.25">
      <c r="A21581" t="s">
        <v>98</v>
      </c>
      <c r="B21581" t="s">
        <v>11</v>
      </c>
      <c r="C21581">
        <v>12089.646033000001</v>
      </c>
      <c r="D21581" t="s">
        <v>4</v>
      </c>
      <c r="E21581" t="s">
        <v>336</v>
      </c>
      <c r="F21581" t="s">
        <v>215</v>
      </c>
    </row>
    <row r="21582" spans="1:6" x14ac:dyDescent="0.25">
      <c r="A21582" t="s">
        <v>98</v>
      </c>
      <c r="B21582" t="s">
        <v>12</v>
      </c>
      <c r="C21582">
        <v>939.88678904000005</v>
      </c>
      <c r="D21582">
        <v>2000</v>
      </c>
      <c r="E21582" t="s">
        <v>336</v>
      </c>
      <c r="F21582" t="s">
        <v>216</v>
      </c>
    </row>
    <row r="21583" spans="1:6" x14ac:dyDescent="0.25">
      <c r="A21583" t="s">
        <v>98</v>
      </c>
      <c r="B21583" t="s">
        <v>12</v>
      </c>
      <c r="C21583">
        <v>1017.1647611</v>
      </c>
      <c r="D21583">
        <v>2001</v>
      </c>
      <c r="E21583" t="s">
        <v>336</v>
      </c>
      <c r="F21583" t="s">
        <v>216</v>
      </c>
    </row>
    <row r="21584" spans="1:6" x14ac:dyDescent="0.25">
      <c r="A21584" t="s">
        <v>98</v>
      </c>
      <c r="B21584" t="s">
        <v>12</v>
      </c>
      <c r="C21584">
        <v>1009.1387113</v>
      </c>
      <c r="D21584">
        <v>2002</v>
      </c>
      <c r="E21584" t="s">
        <v>336</v>
      </c>
      <c r="F21584" t="s">
        <v>216</v>
      </c>
    </row>
    <row r="21585" spans="1:6" x14ac:dyDescent="0.25">
      <c r="A21585" t="s">
        <v>98</v>
      </c>
      <c r="B21585" t="s">
        <v>12</v>
      </c>
      <c r="C21585">
        <v>1201.2893142999999</v>
      </c>
      <c r="D21585">
        <v>2003</v>
      </c>
      <c r="E21585" t="s">
        <v>336</v>
      </c>
      <c r="F21585" t="s">
        <v>216</v>
      </c>
    </row>
    <row r="21586" spans="1:6" x14ac:dyDescent="0.25">
      <c r="A21586" t="s">
        <v>98</v>
      </c>
      <c r="B21586" t="s">
        <v>12</v>
      </c>
      <c r="C21586">
        <v>1878.2625819</v>
      </c>
      <c r="D21586">
        <v>2004</v>
      </c>
      <c r="E21586" t="s">
        <v>336</v>
      </c>
      <c r="F21586" t="s">
        <v>216</v>
      </c>
    </row>
    <row r="21587" spans="1:6" x14ac:dyDescent="0.25">
      <c r="A21587" t="s">
        <v>98</v>
      </c>
      <c r="B21587" t="s">
        <v>12</v>
      </c>
      <c r="C21587">
        <v>2431.1378066000002</v>
      </c>
      <c r="D21587">
        <v>2005</v>
      </c>
      <c r="E21587" t="s">
        <v>336</v>
      </c>
      <c r="F21587" t="s">
        <v>216</v>
      </c>
    </row>
    <row r="21588" spans="1:6" x14ac:dyDescent="0.25">
      <c r="A21588" t="s">
        <v>98</v>
      </c>
      <c r="B21588" t="s">
        <v>12</v>
      </c>
      <c r="C21588">
        <v>2779.5929006000001</v>
      </c>
      <c r="D21588">
        <v>2006</v>
      </c>
      <c r="E21588" t="s">
        <v>336</v>
      </c>
      <c r="F21588" t="s">
        <v>216</v>
      </c>
    </row>
    <row r="21589" spans="1:6" x14ac:dyDescent="0.25">
      <c r="A21589" t="s">
        <v>98</v>
      </c>
      <c r="B21589" t="s">
        <v>12</v>
      </c>
      <c r="C21589">
        <v>3271.1298301000002</v>
      </c>
      <c r="D21589">
        <v>2007</v>
      </c>
      <c r="E21589" t="s">
        <v>336</v>
      </c>
      <c r="F21589" t="s">
        <v>216</v>
      </c>
    </row>
    <row r="21590" spans="1:6" x14ac:dyDescent="0.25">
      <c r="A21590" t="s">
        <v>98</v>
      </c>
      <c r="B21590" t="s">
        <v>12</v>
      </c>
      <c r="C21590">
        <v>4368.0741303000004</v>
      </c>
      <c r="D21590">
        <v>2008</v>
      </c>
      <c r="E21590" t="s">
        <v>336</v>
      </c>
      <c r="F21590" t="s">
        <v>216</v>
      </c>
    </row>
    <row r="21591" spans="1:6" x14ac:dyDescent="0.25">
      <c r="A21591" t="s">
        <v>98</v>
      </c>
      <c r="B21591" t="s">
        <v>12</v>
      </c>
      <c r="C21591">
        <v>2787.2582956000001</v>
      </c>
      <c r="D21591">
        <v>2009</v>
      </c>
      <c r="E21591" t="s">
        <v>336</v>
      </c>
      <c r="F21591" t="s">
        <v>216</v>
      </c>
    </row>
    <row r="21592" spans="1:6" x14ac:dyDescent="0.25">
      <c r="A21592" t="s">
        <v>98</v>
      </c>
      <c r="B21592" t="s">
        <v>12</v>
      </c>
      <c r="C21592">
        <v>3201.9016993999999</v>
      </c>
      <c r="D21592">
        <v>2010</v>
      </c>
      <c r="E21592" t="s">
        <v>336</v>
      </c>
      <c r="F21592" t="s">
        <v>216</v>
      </c>
    </row>
    <row r="21593" spans="1:6" x14ac:dyDescent="0.25">
      <c r="A21593" t="s">
        <v>98</v>
      </c>
      <c r="B21593" t="s">
        <v>12</v>
      </c>
      <c r="C21593">
        <v>4040.4695305</v>
      </c>
      <c r="D21593">
        <v>2011</v>
      </c>
      <c r="E21593" t="s">
        <v>336</v>
      </c>
      <c r="F21593" t="s">
        <v>216</v>
      </c>
    </row>
    <row r="21594" spans="1:6" x14ac:dyDescent="0.25">
      <c r="A21594" t="s">
        <v>98</v>
      </c>
      <c r="B21594" t="s">
        <v>12</v>
      </c>
      <c r="C21594">
        <v>4372.1158544</v>
      </c>
      <c r="D21594">
        <v>2012</v>
      </c>
      <c r="E21594" t="s">
        <v>336</v>
      </c>
      <c r="F21594" t="s">
        <v>216</v>
      </c>
    </row>
    <row r="21595" spans="1:6" x14ac:dyDescent="0.25">
      <c r="A21595" t="s">
        <v>98</v>
      </c>
      <c r="B21595" t="s">
        <v>12</v>
      </c>
      <c r="C21595">
        <v>4339.9154371000004</v>
      </c>
      <c r="D21595">
        <v>2013</v>
      </c>
      <c r="E21595" t="s">
        <v>336</v>
      </c>
      <c r="F21595" t="s">
        <v>216</v>
      </c>
    </row>
    <row r="21596" spans="1:6" x14ac:dyDescent="0.25">
      <c r="A21596" t="s">
        <v>98</v>
      </c>
      <c r="B21596" t="s">
        <v>12</v>
      </c>
      <c r="C21596">
        <v>4413.1390094999997</v>
      </c>
      <c r="D21596">
        <v>2014</v>
      </c>
      <c r="E21596" t="s">
        <v>336</v>
      </c>
      <c r="F21596" t="s">
        <v>216</v>
      </c>
    </row>
    <row r="21597" spans="1:6" x14ac:dyDescent="0.25">
      <c r="A21597" t="s">
        <v>98</v>
      </c>
      <c r="B21597" t="s">
        <v>12</v>
      </c>
      <c r="C21597">
        <v>3124.7975689</v>
      </c>
      <c r="D21597">
        <v>2015</v>
      </c>
      <c r="E21597" t="s">
        <v>336</v>
      </c>
      <c r="F21597" t="s">
        <v>216</v>
      </c>
    </row>
    <row r="21598" spans="1:6" x14ac:dyDescent="0.25">
      <c r="A21598" t="s">
        <v>98</v>
      </c>
      <c r="B21598" t="s">
        <v>12</v>
      </c>
      <c r="C21598">
        <v>2879.6619853000002</v>
      </c>
      <c r="D21598">
        <v>2016</v>
      </c>
      <c r="E21598" t="s">
        <v>336</v>
      </c>
      <c r="F21598" t="s">
        <v>216</v>
      </c>
    </row>
    <row r="21599" spans="1:6" x14ac:dyDescent="0.25">
      <c r="A21599" t="s">
        <v>98</v>
      </c>
      <c r="B21599" t="s">
        <v>12</v>
      </c>
      <c r="C21599">
        <v>2819.9917624999998</v>
      </c>
      <c r="D21599">
        <v>2017</v>
      </c>
      <c r="E21599" t="s">
        <v>336</v>
      </c>
      <c r="F21599" t="s">
        <v>216</v>
      </c>
    </row>
    <row r="21600" spans="1:6" x14ac:dyDescent="0.25">
      <c r="A21600" t="s">
        <v>98</v>
      </c>
      <c r="B21600" t="s">
        <v>12</v>
      </c>
      <c r="C21600">
        <v>3025.3794508000001</v>
      </c>
      <c r="D21600">
        <v>2018</v>
      </c>
      <c r="E21600" t="s">
        <v>336</v>
      </c>
      <c r="F21600" t="s">
        <v>216</v>
      </c>
    </row>
    <row r="21601" spans="1:6" x14ac:dyDescent="0.25">
      <c r="A21601" t="s">
        <v>98</v>
      </c>
      <c r="B21601" t="s">
        <v>12</v>
      </c>
      <c r="C21601">
        <v>3025.3794508000001</v>
      </c>
      <c r="D21601" t="s">
        <v>4</v>
      </c>
      <c r="E21601" t="s">
        <v>336</v>
      </c>
      <c r="F21601" t="s">
        <v>216</v>
      </c>
    </row>
    <row r="21602" spans="1:6" x14ac:dyDescent="0.25">
      <c r="A21602" t="s">
        <v>99</v>
      </c>
      <c r="B21602" t="s">
        <v>5</v>
      </c>
      <c r="C21602">
        <v>474828.95182999998</v>
      </c>
      <c r="D21602">
        <v>2000</v>
      </c>
      <c r="E21602" t="s">
        <v>337</v>
      </c>
      <c r="F21602" t="s">
        <v>209</v>
      </c>
    </row>
    <row r="21603" spans="1:6" x14ac:dyDescent="0.25">
      <c r="A21603" t="s">
        <v>99</v>
      </c>
      <c r="B21603" t="s">
        <v>5</v>
      </c>
      <c r="C21603">
        <v>407625.67619999999</v>
      </c>
      <c r="D21603">
        <v>2001</v>
      </c>
      <c r="E21603" t="s">
        <v>337</v>
      </c>
      <c r="F21603" t="s">
        <v>209</v>
      </c>
    </row>
    <row r="21604" spans="1:6" x14ac:dyDescent="0.25">
      <c r="A21604" t="s">
        <v>99</v>
      </c>
      <c r="B21604" t="s">
        <v>5</v>
      </c>
      <c r="C21604">
        <v>421811.68544999999</v>
      </c>
      <c r="D21604">
        <v>2002</v>
      </c>
      <c r="E21604" t="s">
        <v>337</v>
      </c>
      <c r="F21604" t="s">
        <v>209</v>
      </c>
    </row>
    <row r="21605" spans="1:6" x14ac:dyDescent="0.25">
      <c r="A21605" t="s">
        <v>99</v>
      </c>
      <c r="B21605" t="s">
        <v>5</v>
      </c>
      <c r="C21605">
        <v>475741.11865000002</v>
      </c>
      <c r="D21605">
        <v>2003</v>
      </c>
      <c r="E21605" t="s">
        <v>337</v>
      </c>
      <c r="F21605" t="s">
        <v>209</v>
      </c>
    </row>
    <row r="21606" spans="1:6" x14ac:dyDescent="0.25">
      <c r="A21606" t="s">
        <v>99</v>
      </c>
      <c r="B21606" t="s">
        <v>5</v>
      </c>
      <c r="C21606">
        <v>565267.34126999998</v>
      </c>
      <c r="D21606">
        <v>2004</v>
      </c>
      <c r="E21606" t="s">
        <v>337</v>
      </c>
      <c r="F21606" t="s">
        <v>209</v>
      </c>
    </row>
    <row r="21607" spans="1:6" x14ac:dyDescent="0.25">
      <c r="A21607" t="s">
        <v>99</v>
      </c>
      <c r="B21607" t="s">
        <v>5</v>
      </c>
      <c r="C21607">
        <v>594840.80096000002</v>
      </c>
      <c r="D21607">
        <v>2005</v>
      </c>
      <c r="E21607" t="s">
        <v>337</v>
      </c>
      <c r="F21607" t="s">
        <v>209</v>
      </c>
    </row>
    <row r="21608" spans="1:6" x14ac:dyDescent="0.25">
      <c r="A21608" t="s">
        <v>99</v>
      </c>
      <c r="B21608" t="s">
        <v>5</v>
      </c>
      <c r="C21608">
        <v>644276.82351000002</v>
      </c>
      <c r="D21608">
        <v>2006</v>
      </c>
      <c r="E21608" t="s">
        <v>337</v>
      </c>
      <c r="F21608" t="s">
        <v>209</v>
      </c>
    </row>
    <row r="21609" spans="1:6" x14ac:dyDescent="0.25">
      <c r="A21609" t="s">
        <v>99</v>
      </c>
      <c r="B21609" t="s">
        <v>5</v>
      </c>
      <c r="C21609">
        <v>690469.68100999994</v>
      </c>
      <c r="D21609">
        <v>2007</v>
      </c>
      <c r="E21609" t="s">
        <v>337</v>
      </c>
      <c r="F21609" t="s">
        <v>209</v>
      </c>
    </row>
    <row r="21610" spans="1:6" x14ac:dyDescent="0.25">
      <c r="A21610" t="s">
        <v>99</v>
      </c>
      <c r="B21610" t="s">
        <v>5</v>
      </c>
      <c r="C21610">
        <v>780945.77229999995</v>
      </c>
      <c r="D21610">
        <v>2008</v>
      </c>
      <c r="E21610" t="s">
        <v>337</v>
      </c>
      <c r="F21610" t="s">
        <v>209</v>
      </c>
    </row>
    <row r="21611" spans="1:6" x14ac:dyDescent="0.25">
      <c r="A21611" t="s">
        <v>99</v>
      </c>
      <c r="B21611" t="s">
        <v>5</v>
      </c>
      <c r="C21611">
        <v>557106.79296999995</v>
      </c>
      <c r="D21611">
        <v>2009</v>
      </c>
      <c r="E21611" t="s">
        <v>337</v>
      </c>
      <c r="F21611" t="s">
        <v>209</v>
      </c>
    </row>
    <row r="21612" spans="1:6" x14ac:dyDescent="0.25">
      <c r="A21612" t="s">
        <v>99</v>
      </c>
      <c r="B21612" t="s">
        <v>5</v>
      </c>
      <c r="C21612">
        <v>743308.54657000001</v>
      </c>
      <c r="D21612">
        <v>2010</v>
      </c>
      <c r="E21612" t="s">
        <v>337</v>
      </c>
      <c r="F21612" t="s">
        <v>209</v>
      </c>
    </row>
    <row r="21613" spans="1:6" x14ac:dyDescent="0.25">
      <c r="A21613" t="s">
        <v>99</v>
      </c>
      <c r="B21613" t="s">
        <v>5</v>
      </c>
      <c r="C21613">
        <v>816805.48193999997</v>
      </c>
      <c r="D21613">
        <v>2011</v>
      </c>
      <c r="E21613" t="s">
        <v>337</v>
      </c>
      <c r="F21613" t="s">
        <v>209</v>
      </c>
    </row>
    <row r="21614" spans="1:6" x14ac:dyDescent="0.25">
      <c r="A21614" t="s">
        <v>99</v>
      </c>
      <c r="B21614" t="s">
        <v>5</v>
      </c>
      <c r="C21614">
        <v>773799.26824999996</v>
      </c>
      <c r="D21614">
        <v>2012</v>
      </c>
      <c r="E21614" t="s">
        <v>337</v>
      </c>
      <c r="F21614" t="s">
        <v>209</v>
      </c>
    </row>
    <row r="21615" spans="1:6" x14ac:dyDescent="0.25">
      <c r="A21615" t="s">
        <v>99</v>
      </c>
      <c r="B21615" t="s">
        <v>5</v>
      </c>
      <c r="C21615">
        <v>699914.84892999998</v>
      </c>
      <c r="D21615">
        <v>2013</v>
      </c>
      <c r="E21615" t="s">
        <v>337</v>
      </c>
      <c r="F21615" t="s">
        <v>209</v>
      </c>
    </row>
    <row r="21616" spans="1:6" x14ac:dyDescent="0.25">
      <c r="A21616" t="s">
        <v>99</v>
      </c>
      <c r="B21616" t="s">
        <v>5</v>
      </c>
      <c r="C21616">
        <v>674427.15913000004</v>
      </c>
      <c r="D21616">
        <v>2014</v>
      </c>
      <c r="E21616" t="s">
        <v>337</v>
      </c>
      <c r="F21616" t="s">
        <v>209</v>
      </c>
    </row>
    <row r="21617" spans="1:6" x14ac:dyDescent="0.25">
      <c r="A21617" t="s">
        <v>99</v>
      </c>
      <c r="B21617" t="s">
        <v>5</v>
      </c>
      <c r="C21617">
        <v>610020.85777999996</v>
      </c>
      <c r="D21617">
        <v>2015</v>
      </c>
      <c r="E21617" t="s">
        <v>337</v>
      </c>
      <c r="F21617" t="s">
        <v>209</v>
      </c>
    </row>
    <row r="21618" spans="1:6" x14ac:dyDescent="0.25">
      <c r="A21618" t="s">
        <v>99</v>
      </c>
      <c r="B21618" t="s">
        <v>5</v>
      </c>
      <c r="C21618">
        <v>628149.36681000004</v>
      </c>
      <c r="D21618">
        <v>2016</v>
      </c>
      <c r="E21618" t="s">
        <v>337</v>
      </c>
      <c r="F21618" t="s">
        <v>209</v>
      </c>
    </row>
    <row r="21619" spans="1:6" x14ac:dyDescent="0.25">
      <c r="A21619" t="s">
        <v>99</v>
      </c>
      <c r="B21619" t="s">
        <v>5</v>
      </c>
      <c r="C21619">
        <v>677266.52581999998</v>
      </c>
      <c r="D21619">
        <v>2017</v>
      </c>
      <c r="E21619" t="s">
        <v>337</v>
      </c>
      <c r="F21619" t="s">
        <v>209</v>
      </c>
    </row>
    <row r="21620" spans="1:6" x14ac:dyDescent="0.25">
      <c r="A21620" t="s">
        <v>99</v>
      </c>
      <c r="B21620" t="s">
        <v>5</v>
      </c>
      <c r="C21620">
        <v>711164.01269</v>
      </c>
      <c r="D21620">
        <v>2018</v>
      </c>
      <c r="E21620" t="s">
        <v>337</v>
      </c>
      <c r="F21620" t="s">
        <v>209</v>
      </c>
    </row>
    <row r="21621" spans="1:6" x14ac:dyDescent="0.25">
      <c r="A21621" t="s">
        <v>99</v>
      </c>
      <c r="B21621" t="s">
        <v>5</v>
      </c>
      <c r="C21621">
        <v>711164.01269</v>
      </c>
      <c r="D21621" t="s">
        <v>4</v>
      </c>
      <c r="E21621" t="s">
        <v>337</v>
      </c>
      <c r="F21621" t="s">
        <v>209</v>
      </c>
    </row>
    <row r="21622" spans="1:6" x14ac:dyDescent="0.25">
      <c r="A21622" t="s">
        <v>99</v>
      </c>
      <c r="B21622" t="s">
        <v>6</v>
      </c>
      <c r="C21622">
        <v>218472.33963</v>
      </c>
      <c r="D21622">
        <v>2000</v>
      </c>
      <c r="E21622" t="s">
        <v>337</v>
      </c>
      <c r="F21622" t="s">
        <v>210</v>
      </c>
    </row>
    <row r="21623" spans="1:6" x14ac:dyDescent="0.25">
      <c r="A21623" t="s">
        <v>99</v>
      </c>
      <c r="B21623" t="s">
        <v>6</v>
      </c>
      <c r="C21623">
        <v>191216.36434999999</v>
      </c>
      <c r="D21623">
        <v>2001</v>
      </c>
      <c r="E21623" t="s">
        <v>337</v>
      </c>
      <c r="F21623" t="s">
        <v>210</v>
      </c>
    </row>
    <row r="21624" spans="1:6" x14ac:dyDescent="0.25">
      <c r="A21624" t="s">
        <v>99</v>
      </c>
      <c r="B21624" t="s">
        <v>6</v>
      </c>
      <c r="C21624">
        <v>199155.48194999999</v>
      </c>
      <c r="D21624">
        <v>2002</v>
      </c>
      <c r="E21624" t="s">
        <v>337</v>
      </c>
      <c r="F21624" t="s">
        <v>210</v>
      </c>
    </row>
    <row r="21625" spans="1:6" x14ac:dyDescent="0.25">
      <c r="A21625" t="s">
        <v>99</v>
      </c>
      <c r="B21625" t="s">
        <v>6</v>
      </c>
      <c r="C21625">
        <v>221171.51889000001</v>
      </c>
      <c r="D21625">
        <v>2003</v>
      </c>
      <c r="E21625" t="s">
        <v>337</v>
      </c>
      <c r="F21625" t="s">
        <v>210</v>
      </c>
    </row>
    <row r="21626" spans="1:6" x14ac:dyDescent="0.25">
      <c r="A21626" t="s">
        <v>99</v>
      </c>
      <c r="B21626" t="s">
        <v>6</v>
      </c>
      <c r="C21626">
        <v>259215.40015999999</v>
      </c>
      <c r="D21626">
        <v>2004</v>
      </c>
      <c r="E21626" t="s">
        <v>337</v>
      </c>
      <c r="F21626" t="s">
        <v>210</v>
      </c>
    </row>
    <row r="21627" spans="1:6" x14ac:dyDescent="0.25">
      <c r="A21627" t="s">
        <v>99</v>
      </c>
      <c r="B21627" t="s">
        <v>6</v>
      </c>
      <c r="C21627">
        <v>266423.28574999998</v>
      </c>
      <c r="D21627">
        <v>2005</v>
      </c>
      <c r="E21627" t="s">
        <v>337</v>
      </c>
      <c r="F21627" t="s">
        <v>210</v>
      </c>
    </row>
    <row r="21628" spans="1:6" x14ac:dyDescent="0.25">
      <c r="A21628" t="s">
        <v>99</v>
      </c>
      <c r="B21628" t="s">
        <v>6</v>
      </c>
      <c r="C21628">
        <v>288798.77223</v>
      </c>
      <c r="D21628">
        <v>2006</v>
      </c>
      <c r="E21628" t="s">
        <v>337</v>
      </c>
      <c r="F21628" t="s">
        <v>210</v>
      </c>
    </row>
    <row r="21629" spans="1:6" x14ac:dyDescent="0.25">
      <c r="A21629" t="s">
        <v>99</v>
      </c>
      <c r="B21629" t="s">
        <v>6</v>
      </c>
      <c r="C21629">
        <v>318766.39410999999</v>
      </c>
      <c r="D21629">
        <v>2007</v>
      </c>
      <c r="E21629" t="s">
        <v>337</v>
      </c>
      <c r="F21629" t="s">
        <v>210</v>
      </c>
    </row>
    <row r="21630" spans="1:6" x14ac:dyDescent="0.25">
      <c r="A21630" t="s">
        <v>99</v>
      </c>
      <c r="B21630" t="s">
        <v>6</v>
      </c>
      <c r="C21630">
        <v>345312.40813</v>
      </c>
      <c r="D21630">
        <v>2008</v>
      </c>
      <c r="E21630" t="s">
        <v>337</v>
      </c>
      <c r="F21630" t="s">
        <v>210</v>
      </c>
    </row>
    <row r="21631" spans="1:6" x14ac:dyDescent="0.25">
      <c r="A21631" t="s">
        <v>99</v>
      </c>
      <c r="B21631" t="s">
        <v>6</v>
      </c>
      <c r="C21631">
        <v>208425.50034</v>
      </c>
      <c r="D21631">
        <v>2009</v>
      </c>
      <c r="E21631" t="s">
        <v>337</v>
      </c>
      <c r="F21631" t="s">
        <v>210</v>
      </c>
    </row>
    <row r="21632" spans="1:6" x14ac:dyDescent="0.25">
      <c r="A21632" t="s">
        <v>99</v>
      </c>
      <c r="B21632" t="s">
        <v>6</v>
      </c>
      <c r="C21632">
        <v>292043.39445999998</v>
      </c>
      <c r="D21632">
        <v>2010</v>
      </c>
      <c r="E21632" t="s">
        <v>337</v>
      </c>
      <c r="F21632" t="s">
        <v>210</v>
      </c>
    </row>
    <row r="21633" spans="1:6" x14ac:dyDescent="0.25">
      <c r="A21633" t="s">
        <v>99</v>
      </c>
      <c r="B21633" t="s">
        <v>6</v>
      </c>
      <c r="C21633">
        <v>328973.88399</v>
      </c>
      <c r="D21633">
        <v>2011</v>
      </c>
      <c r="E21633" t="s">
        <v>337</v>
      </c>
      <c r="F21633" t="s">
        <v>210</v>
      </c>
    </row>
    <row r="21634" spans="1:6" x14ac:dyDescent="0.25">
      <c r="A21634" t="s">
        <v>99</v>
      </c>
      <c r="B21634" t="s">
        <v>6</v>
      </c>
      <c r="C21634">
        <v>306084.97837999999</v>
      </c>
      <c r="D21634">
        <v>2012</v>
      </c>
      <c r="E21634" t="s">
        <v>337</v>
      </c>
      <c r="F21634" t="s">
        <v>210</v>
      </c>
    </row>
    <row r="21635" spans="1:6" x14ac:dyDescent="0.25">
      <c r="A21635" t="s">
        <v>99</v>
      </c>
      <c r="B21635" t="s">
        <v>6</v>
      </c>
      <c r="C21635">
        <v>266713.42625999998</v>
      </c>
      <c r="D21635">
        <v>2013</v>
      </c>
      <c r="E21635" t="s">
        <v>337</v>
      </c>
      <c r="F21635" t="s">
        <v>210</v>
      </c>
    </row>
    <row r="21636" spans="1:6" x14ac:dyDescent="0.25">
      <c r="A21636" t="s">
        <v>99</v>
      </c>
      <c r="B21636" t="s">
        <v>6</v>
      </c>
      <c r="C21636">
        <v>265567.35022999998</v>
      </c>
      <c r="D21636">
        <v>2014</v>
      </c>
      <c r="E21636" t="s">
        <v>337</v>
      </c>
      <c r="F21636" t="s">
        <v>210</v>
      </c>
    </row>
    <row r="21637" spans="1:6" x14ac:dyDescent="0.25">
      <c r="A21637" t="s">
        <v>99</v>
      </c>
      <c r="B21637" t="s">
        <v>6</v>
      </c>
      <c r="C21637">
        <v>247350.97164</v>
      </c>
      <c r="D21637">
        <v>2015</v>
      </c>
      <c r="E21637" t="s">
        <v>337</v>
      </c>
      <c r="F21637" t="s">
        <v>210</v>
      </c>
    </row>
    <row r="21638" spans="1:6" x14ac:dyDescent="0.25">
      <c r="A21638" t="s">
        <v>99</v>
      </c>
      <c r="B21638" t="s">
        <v>6</v>
      </c>
      <c r="C21638">
        <v>260965.57797000001</v>
      </c>
      <c r="D21638">
        <v>2016</v>
      </c>
      <c r="E21638" t="s">
        <v>337</v>
      </c>
      <c r="F21638" t="s">
        <v>210</v>
      </c>
    </row>
    <row r="21639" spans="1:6" x14ac:dyDescent="0.25">
      <c r="A21639" t="s">
        <v>99</v>
      </c>
      <c r="B21639" t="s">
        <v>6</v>
      </c>
      <c r="C21639">
        <v>276563.39103</v>
      </c>
      <c r="D21639">
        <v>2017</v>
      </c>
      <c r="E21639" t="s">
        <v>337</v>
      </c>
      <c r="F21639" t="s">
        <v>210</v>
      </c>
    </row>
    <row r="21640" spans="1:6" x14ac:dyDescent="0.25">
      <c r="A21640" t="s">
        <v>99</v>
      </c>
      <c r="B21640" t="s">
        <v>6</v>
      </c>
      <c r="C21640">
        <v>294996.42034000001</v>
      </c>
      <c r="D21640">
        <v>2018</v>
      </c>
      <c r="E21640" t="s">
        <v>337</v>
      </c>
      <c r="F21640" t="s">
        <v>210</v>
      </c>
    </row>
    <row r="21641" spans="1:6" x14ac:dyDescent="0.25">
      <c r="A21641" t="s">
        <v>99</v>
      </c>
      <c r="B21641" t="s">
        <v>6</v>
      </c>
      <c r="C21641">
        <v>294996.42034000001</v>
      </c>
      <c r="D21641" t="s">
        <v>4</v>
      </c>
      <c r="E21641" t="s">
        <v>337</v>
      </c>
      <c r="F21641" t="s">
        <v>210</v>
      </c>
    </row>
    <row r="21642" spans="1:6" x14ac:dyDescent="0.25">
      <c r="A21642" t="s">
        <v>99</v>
      </c>
      <c r="B21642" t="s">
        <v>7</v>
      </c>
      <c r="C21642">
        <v>254432.48209</v>
      </c>
      <c r="D21642">
        <v>2000</v>
      </c>
      <c r="E21642" t="s">
        <v>337</v>
      </c>
      <c r="F21642" t="s">
        <v>211</v>
      </c>
    </row>
    <row r="21643" spans="1:6" x14ac:dyDescent="0.25">
      <c r="A21643" t="s">
        <v>99</v>
      </c>
      <c r="B21643" t="s">
        <v>7</v>
      </c>
      <c r="C21643">
        <v>213319.82678</v>
      </c>
      <c r="D21643">
        <v>2001</v>
      </c>
      <c r="E21643" t="s">
        <v>337</v>
      </c>
      <c r="F21643" t="s">
        <v>211</v>
      </c>
    </row>
    <row r="21644" spans="1:6" x14ac:dyDescent="0.25">
      <c r="A21644" t="s">
        <v>99</v>
      </c>
      <c r="B21644" t="s">
        <v>7</v>
      </c>
      <c r="C21644">
        <v>220168.22643000001</v>
      </c>
      <c r="D21644">
        <v>2002</v>
      </c>
      <c r="E21644" t="s">
        <v>337</v>
      </c>
      <c r="F21644" t="s">
        <v>211</v>
      </c>
    </row>
    <row r="21645" spans="1:6" x14ac:dyDescent="0.25">
      <c r="A21645" t="s">
        <v>99</v>
      </c>
      <c r="B21645" t="s">
        <v>7</v>
      </c>
      <c r="C21645">
        <v>251420.32678</v>
      </c>
      <c r="D21645">
        <v>2003</v>
      </c>
      <c r="E21645" t="s">
        <v>337</v>
      </c>
      <c r="F21645" t="s">
        <v>211</v>
      </c>
    </row>
    <row r="21646" spans="1:6" x14ac:dyDescent="0.25">
      <c r="A21646" t="s">
        <v>99</v>
      </c>
      <c r="B21646" t="s">
        <v>7</v>
      </c>
      <c r="C21646">
        <v>301464.28405000002</v>
      </c>
      <c r="D21646">
        <v>2004</v>
      </c>
      <c r="E21646" t="s">
        <v>337</v>
      </c>
      <c r="F21646" t="s">
        <v>211</v>
      </c>
    </row>
    <row r="21647" spans="1:6" x14ac:dyDescent="0.25">
      <c r="A21647" t="s">
        <v>99</v>
      </c>
      <c r="B21647" t="s">
        <v>7</v>
      </c>
      <c r="C21647">
        <v>322950.96841999999</v>
      </c>
      <c r="D21647">
        <v>2005</v>
      </c>
      <c r="E21647" t="s">
        <v>337</v>
      </c>
      <c r="F21647" t="s">
        <v>211</v>
      </c>
    </row>
    <row r="21648" spans="1:6" x14ac:dyDescent="0.25">
      <c r="A21648" t="s">
        <v>99</v>
      </c>
      <c r="B21648" t="s">
        <v>7</v>
      </c>
      <c r="C21648">
        <v>348488.20062999998</v>
      </c>
      <c r="D21648">
        <v>2006</v>
      </c>
      <c r="E21648" t="s">
        <v>337</v>
      </c>
      <c r="F21648" t="s">
        <v>211</v>
      </c>
    </row>
    <row r="21649" spans="1:6" x14ac:dyDescent="0.25">
      <c r="A21649" t="s">
        <v>99</v>
      </c>
      <c r="B21649" t="s">
        <v>7</v>
      </c>
      <c r="C21649">
        <v>363731.82465000002</v>
      </c>
      <c r="D21649">
        <v>2007</v>
      </c>
      <c r="E21649" t="s">
        <v>337</v>
      </c>
      <c r="F21649" t="s">
        <v>211</v>
      </c>
    </row>
    <row r="21650" spans="1:6" x14ac:dyDescent="0.25">
      <c r="A21650" t="s">
        <v>99</v>
      </c>
      <c r="B21650" t="s">
        <v>7</v>
      </c>
      <c r="C21650">
        <v>426276.97561999998</v>
      </c>
      <c r="D21650">
        <v>2008</v>
      </c>
      <c r="E21650" t="s">
        <v>337</v>
      </c>
      <c r="F21650" t="s">
        <v>211</v>
      </c>
    </row>
    <row r="21651" spans="1:6" x14ac:dyDescent="0.25">
      <c r="A21651" t="s">
        <v>99</v>
      </c>
      <c r="B21651" t="s">
        <v>7</v>
      </c>
      <c r="C21651">
        <v>340450.10541000002</v>
      </c>
      <c r="D21651">
        <v>2009</v>
      </c>
      <c r="E21651" t="s">
        <v>337</v>
      </c>
      <c r="F21651" t="s">
        <v>211</v>
      </c>
    </row>
    <row r="21652" spans="1:6" x14ac:dyDescent="0.25">
      <c r="A21652" t="s">
        <v>99</v>
      </c>
      <c r="B21652" t="s">
        <v>7</v>
      </c>
      <c r="C21652">
        <v>441216.76776999998</v>
      </c>
      <c r="D21652">
        <v>2010</v>
      </c>
      <c r="E21652" t="s">
        <v>337</v>
      </c>
      <c r="F21652" t="s">
        <v>211</v>
      </c>
    </row>
    <row r="21653" spans="1:6" x14ac:dyDescent="0.25">
      <c r="A21653" t="s">
        <v>99</v>
      </c>
      <c r="B21653" t="s">
        <v>7</v>
      </c>
      <c r="C21653">
        <v>475454.64198999997</v>
      </c>
      <c r="D21653">
        <v>2011</v>
      </c>
      <c r="E21653" t="s">
        <v>337</v>
      </c>
      <c r="F21653" t="s">
        <v>211</v>
      </c>
    </row>
    <row r="21654" spans="1:6" x14ac:dyDescent="0.25">
      <c r="A21654" t="s">
        <v>99</v>
      </c>
      <c r="B21654" t="s">
        <v>7</v>
      </c>
      <c r="C21654">
        <v>455083.73353000003</v>
      </c>
      <c r="D21654">
        <v>2012</v>
      </c>
      <c r="E21654" t="s">
        <v>337</v>
      </c>
      <c r="F21654" t="s">
        <v>211</v>
      </c>
    </row>
    <row r="21655" spans="1:6" x14ac:dyDescent="0.25">
      <c r="A21655" t="s">
        <v>99</v>
      </c>
      <c r="B21655" t="s">
        <v>7</v>
      </c>
      <c r="C21655">
        <v>421344.04184999998</v>
      </c>
      <c r="D21655">
        <v>2013</v>
      </c>
      <c r="E21655" t="s">
        <v>337</v>
      </c>
      <c r="F21655" t="s">
        <v>211</v>
      </c>
    </row>
    <row r="21656" spans="1:6" x14ac:dyDescent="0.25">
      <c r="A21656" t="s">
        <v>99</v>
      </c>
      <c r="B21656" t="s">
        <v>7</v>
      </c>
      <c r="C21656">
        <v>399312.46782999998</v>
      </c>
      <c r="D21656">
        <v>2014</v>
      </c>
      <c r="E21656" t="s">
        <v>337</v>
      </c>
      <c r="F21656" t="s">
        <v>211</v>
      </c>
    </row>
    <row r="21657" spans="1:6" x14ac:dyDescent="0.25">
      <c r="A21657" t="s">
        <v>99</v>
      </c>
      <c r="B21657" t="s">
        <v>7</v>
      </c>
      <c r="C21657">
        <v>353726.77458999999</v>
      </c>
      <c r="D21657">
        <v>2015</v>
      </c>
      <c r="E21657" t="s">
        <v>337</v>
      </c>
      <c r="F21657" t="s">
        <v>211</v>
      </c>
    </row>
    <row r="21658" spans="1:6" x14ac:dyDescent="0.25">
      <c r="A21658" t="s">
        <v>99</v>
      </c>
      <c r="B21658" t="s">
        <v>7</v>
      </c>
      <c r="C21658">
        <v>357608.08565000002</v>
      </c>
      <c r="D21658">
        <v>2016</v>
      </c>
      <c r="E21658" t="s">
        <v>337</v>
      </c>
      <c r="F21658" t="s">
        <v>211</v>
      </c>
    </row>
    <row r="21659" spans="1:6" x14ac:dyDescent="0.25">
      <c r="A21659" t="s">
        <v>99</v>
      </c>
      <c r="B21659" t="s">
        <v>7</v>
      </c>
      <c r="C21659">
        <v>390181.50923999998</v>
      </c>
      <c r="D21659">
        <v>2017</v>
      </c>
      <c r="E21659" t="s">
        <v>337</v>
      </c>
      <c r="F21659" t="s">
        <v>211</v>
      </c>
    </row>
    <row r="21660" spans="1:6" x14ac:dyDescent="0.25">
      <c r="A21660" t="s">
        <v>99</v>
      </c>
      <c r="B21660" t="s">
        <v>7</v>
      </c>
      <c r="C21660">
        <v>406034.38257999998</v>
      </c>
      <c r="D21660">
        <v>2018</v>
      </c>
      <c r="E21660" t="s">
        <v>337</v>
      </c>
      <c r="F21660" t="s">
        <v>211</v>
      </c>
    </row>
    <row r="21661" spans="1:6" x14ac:dyDescent="0.25">
      <c r="A21661" t="s">
        <v>99</v>
      </c>
      <c r="B21661" t="s">
        <v>7</v>
      </c>
      <c r="C21661">
        <v>406034.38257999998</v>
      </c>
      <c r="D21661" t="s">
        <v>4</v>
      </c>
      <c r="E21661" t="s">
        <v>337</v>
      </c>
      <c r="F21661" t="s">
        <v>211</v>
      </c>
    </row>
    <row r="21662" spans="1:6" x14ac:dyDescent="0.25">
      <c r="A21662" t="s">
        <v>99</v>
      </c>
      <c r="B21662" t="s">
        <v>8</v>
      </c>
      <c r="C21662">
        <v>1924.1301113</v>
      </c>
      <c r="D21662">
        <v>2000</v>
      </c>
      <c r="E21662" t="s">
        <v>337</v>
      </c>
      <c r="F21662" t="s">
        <v>212</v>
      </c>
    </row>
    <row r="21663" spans="1:6" x14ac:dyDescent="0.25">
      <c r="A21663" t="s">
        <v>99</v>
      </c>
      <c r="B21663" t="s">
        <v>8</v>
      </c>
      <c r="C21663">
        <v>3089.4850707999999</v>
      </c>
      <c r="D21663">
        <v>2001</v>
      </c>
      <c r="E21663" t="s">
        <v>337</v>
      </c>
      <c r="F21663" t="s">
        <v>212</v>
      </c>
    </row>
    <row r="21664" spans="1:6" x14ac:dyDescent="0.25">
      <c r="A21664" t="s">
        <v>99</v>
      </c>
      <c r="B21664" t="s">
        <v>8</v>
      </c>
      <c r="C21664">
        <v>2487.9770703999998</v>
      </c>
      <c r="D21664">
        <v>2002</v>
      </c>
      <c r="E21664" t="s">
        <v>337</v>
      </c>
      <c r="F21664" t="s">
        <v>212</v>
      </c>
    </row>
    <row r="21665" spans="1:6" x14ac:dyDescent="0.25">
      <c r="A21665" t="s">
        <v>99</v>
      </c>
      <c r="B21665" t="s">
        <v>8</v>
      </c>
      <c r="C21665">
        <v>3149.2729761999999</v>
      </c>
      <c r="D21665">
        <v>2003</v>
      </c>
      <c r="E21665" t="s">
        <v>337</v>
      </c>
      <c r="F21665" t="s">
        <v>212</v>
      </c>
    </row>
    <row r="21666" spans="1:6" x14ac:dyDescent="0.25">
      <c r="A21666" t="s">
        <v>99</v>
      </c>
      <c r="B21666" t="s">
        <v>8</v>
      </c>
      <c r="C21666">
        <v>4587.6570652999999</v>
      </c>
      <c r="D21666">
        <v>2004</v>
      </c>
      <c r="E21666" t="s">
        <v>337</v>
      </c>
      <c r="F21666" t="s">
        <v>212</v>
      </c>
    </row>
    <row r="21667" spans="1:6" x14ac:dyDescent="0.25">
      <c r="A21667" t="s">
        <v>99</v>
      </c>
      <c r="B21667" t="s">
        <v>8</v>
      </c>
      <c r="C21667">
        <v>5466.5467863000003</v>
      </c>
      <c r="D21667">
        <v>2005</v>
      </c>
      <c r="E21667" t="s">
        <v>337</v>
      </c>
      <c r="F21667" t="s">
        <v>212</v>
      </c>
    </row>
    <row r="21668" spans="1:6" x14ac:dyDescent="0.25">
      <c r="A21668" t="s">
        <v>99</v>
      </c>
      <c r="B21668" t="s">
        <v>8</v>
      </c>
      <c r="C21668">
        <v>6989.8506434000001</v>
      </c>
      <c r="D21668">
        <v>2006</v>
      </c>
      <c r="E21668" t="s">
        <v>337</v>
      </c>
      <c r="F21668" t="s">
        <v>212</v>
      </c>
    </row>
    <row r="21669" spans="1:6" x14ac:dyDescent="0.25">
      <c r="A21669" t="s">
        <v>99</v>
      </c>
      <c r="B21669" t="s">
        <v>8</v>
      </c>
      <c r="C21669">
        <v>7971.4622521000001</v>
      </c>
      <c r="D21669">
        <v>2007</v>
      </c>
      <c r="E21669" t="s">
        <v>337</v>
      </c>
      <c r="F21669" t="s">
        <v>212</v>
      </c>
    </row>
    <row r="21670" spans="1:6" x14ac:dyDescent="0.25">
      <c r="A21670" t="s">
        <v>99</v>
      </c>
      <c r="B21670" t="s">
        <v>8</v>
      </c>
      <c r="C21670">
        <v>9356.3885513999994</v>
      </c>
      <c r="D21670">
        <v>2008</v>
      </c>
      <c r="E21670" t="s">
        <v>337</v>
      </c>
      <c r="F21670" t="s">
        <v>212</v>
      </c>
    </row>
    <row r="21671" spans="1:6" x14ac:dyDescent="0.25">
      <c r="A21671" t="s">
        <v>99</v>
      </c>
      <c r="B21671" t="s">
        <v>8</v>
      </c>
      <c r="C21671">
        <v>8231.1872237000007</v>
      </c>
      <c r="D21671">
        <v>2009</v>
      </c>
      <c r="E21671" t="s">
        <v>337</v>
      </c>
      <c r="F21671" t="s">
        <v>212</v>
      </c>
    </row>
    <row r="21672" spans="1:6" x14ac:dyDescent="0.25">
      <c r="A21672" t="s">
        <v>99</v>
      </c>
      <c r="B21672" t="s">
        <v>8</v>
      </c>
      <c r="C21672">
        <v>10048.384343</v>
      </c>
      <c r="D21672">
        <v>2010</v>
      </c>
      <c r="E21672" t="s">
        <v>337</v>
      </c>
      <c r="F21672" t="s">
        <v>212</v>
      </c>
    </row>
    <row r="21673" spans="1:6" x14ac:dyDescent="0.25">
      <c r="A21673" t="s">
        <v>99</v>
      </c>
      <c r="B21673" t="s">
        <v>8</v>
      </c>
      <c r="C21673">
        <v>12376.955964000001</v>
      </c>
      <c r="D21673">
        <v>2011</v>
      </c>
      <c r="E21673" t="s">
        <v>337</v>
      </c>
      <c r="F21673" t="s">
        <v>212</v>
      </c>
    </row>
    <row r="21674" spans="1:6" x14ac:dyDescent="0.25">
      <c r="A21674" t="s">
        <v>99</v>
      </c>
      <c r="B21674" t="s">
        <v>8</v>
      </c>
      <c r="C21674">
        <v>12630.556342</v>
      </c>
      <c r="D21674">
        <v>2012</v>
      </c>
      <c r="E21674" t="s">
        <v>337</v>
      </c>
      <c r="F21674" t="s">
        <v>212</v>
      </c>
    </row>
    <row r="21675" spans="1:6" x14ac:dyDescent="0.25">
      <c r="A21675" t="s">
        <v>99</v>
      </c>
      <c r="B21675" t="s">
        <v>8</v>
      </c>
      <c r="C21675">
        <v>11857.380831</v>
      </c>
      <c r="D21675">
        <v>2013</v>
      </c>
      <c r="E21675" t="s">
        <v>337</v>
      </c>
      <c r="F21675" t="s">
        <v>212</v>
      </c>
    </row>
    <row r="21676" spans="1:6" x14ac:dyDescent="0.25">
      <c r="A21676" t="s">
        <v>99</v>
      </c>
      <c r="B21676" t="s">
        <v>8</v>
      </c>
      <c r="C21676">
        <v>9547.3410727999999</v>
      </c>
      <c r="D21676">
        <v>2014</v>
      </c>
      <c r="E21676" t="s">
        <v>337</v>
      </c>
      <c r="F21676" t="s">
        <v>212</v>
      </c>
    </row>
    <row r="21677" spans="1:6" x14ac:dyDescent="0.25">
      <c r="A21677" t="s">
        <v>99</v>
      </c>
      <c r="B21677" t="s">
        <v>8</v>
      </c>
      <c r="C21677">
        <v>8943.1115606000003</v>
      </c>
      <c r="D21677">
        <v>2015</v>
      </c>
      <c r="E21677" t="s">
        <v>337</v>
      </c>
      <c r="F21677" t="s">
        <v>212</v>
      </c>
    </row>
    <row r="21678" spans="1:6" x14ac:dyDescent="0.25">
      <c r="A21678" t="s">
        <v>99</v>
      </c>
      <c r="B21678" t="s">
        <v>8</v>
      </c>
      <c r="C21678">
        <v>9575.7031858999999</v>
      </c>
      <c r="D21678">
        <v>2016</v>
      </c>
      <c r="E21678" t="s">
        <v>337</v>
      </c>
      <c r="F21678" t="s">
        <v>212</v>
      </c>
    </row>
    <row r="21679" spans="1:6" x14ac:dyDescent="0.25">
      <c r="A21679" t="s">
        <v>99</v>
      </c>
      <c r="B21679" t="s">
        <v>8</v>
      </c>
      <c r="C21679">
        <v>10521.625543</v>
      </c>
      <c r="D21679">
        <v>2017</v>
      </c>
      <c r="E21679" t="s">
        <v>337</v>
      </c>
      <c r="F21679" t="s">
        <v>212</v>
      </c>
    </row>
    <row r="21680" spans="1:6" x14ac:dyDescent="0.25">
      <c r="A21680" t="s">
        <v>99</v>
      </c>
      <c r="B21680" t="s">
        <v>8</v>
      </c>
      <c r="C21680">
        <v>10133.209763999999</v>
      </c>
      <c r="D21680">
        <v>2018</v>
      </c>
      <c r="E21680" t="s">
        <v>337</v>
      </c>
      <c r="F21680" t="s">
        <v>212</v>
      </c>
    </row>
    <row r="21681" spans="1:6" x14ac:dyDescent="0.25">
      <c r="A21681" t="s">
        <v>99</v>
      </c>
      <c r="B21681" t="s">
        <v>8</v>
      </c>
      <c r="C21681">
        <v>10133.209763999999</v>
      </c>
      <c r="D21681" t="s">
        <v>4</v>
      </c>
      <c r="E21681" t="s">
        <v>337</v>
      </c>
      <c r="F21681" t="s">
        <v>212</v>
      </c>
    </row>
    <row r="21682" spans="1:6" x14ac:dyDescent="0.25">
      <c r="A21682" t="s">
        <v>99</v>
      </c>
      <c r="B21682" t="s">
        <v>9</v>
      </c>
      <c r="C21682">
        <v>335309.58419000002</v>
      </c>
      <c r="D21682">
        <v>2000</v>
      </c>
      <c r="E21682" t="s">
        <v>337</v>
      </c>
      <c r="F21682" t="s">
        <v>213</v>
      </c>
    </row>
    <row r="21683" spans="1:6" x14ac:dyDescent="0.25">
      <c r="A21683" t="s">
        <v>99</v>
      </c>
      <c r="B21683" t="s">
        <v>9</v>
      </c>
      <c r="C21683">
        <v>311254.61044000002</v>
      </c>
      <c r="D21683">
        <v>2001</v>
      </c>
      <c r="E21683" t="s">
        <v>337</v>
      </c>
      <c r="F21683" t="s">
        <v>213</v>
      </c>
    </row>
    <row r="21684" spans="1:6" x14ac:dyDescent="0.25">
      <c r="A21684" t="s">
        <v>99</v>
      </c>
      <c r="B21684" t="s">
        <v>9</v>
      </c>
      <c r="C21684">
        <v>299894.21750999999</v>
      </c>
      <c r="D21684">
        <v>2002</v>
      </c>
      <c r="E21684" t="s">
        <v>337</v>
      </c>
      <c r="F21684" t="s">
        <v>213</v>
      </c>
    </row>
    <row r="21685" spans="1:6" x14ac:dyDescent="0.25">
      <c r="A21685" t="s">
        <v>99</v>
      </c>
      <c r="B21685" t="s">
        <v>9</v>
      </c>
      <c r="C21685">
        <v>341786.90747999999</v>
      </c>
      <c r="D21685">
        <v>2003</v>
      </c>
      <c r="E21685" t="s">
        <v>337</v>
      </c>
      <c r="F21685" t="s">
        <v>213</v>
      </c>
    </row>
    <row r="21686" spans="1:6" x14ac:dyDescent="0.25">
      <c r="A21686" t="s">
        <v>99</v>
      </c>
      <c r="B21686" t="s">
        <v>9</v>
      </c>
      <c r="C21686">
        <v>400579.60745000001</v>
      </c>
      <c r="D21686">
        <v>2004</v>
      </c>
      <c r="E21686" t="s">
        <v>337</v>
      </c>
      <c r="F21686" t="s">
        <v>213</v>
      </c>
    </row>
    <row r="21687" spans="1:6" x14ac:dyDescent="0.25">
      <c r="A21687" t="s">
        <v>99</v>
      </c>
      <c r="B21687" t="s">
        <v>9</v>
      </c>
      <c r="C21687">
        <v>460444.80761999998</v>
      </c>
      <c r="D21687">
        <v>2005</v>
      </c>
      <c r="E21687" t="s">
        <v>337</v>
      </c>
      <c r="F21687" t="s">
        <v>213</v>
      </c>
    </row>
    <row r="21688" spans="1:6" x14ac:dyDescent="0.25">
      <c r="A21688" t="s">
        <v>99</v>
      </c>
      <c r="B21688" t="s">
        <v>9</v>
      </c>
      <c r="C21688">
        <v>513725.06702999998</v>
      </c>
      <c r="D21688">
        <v>2006</v>
      </c>
      <c r="E21688" t="s">
        <v>337</v>
      </c>
      <c r="F21688" t="s">
        <v>213</v>
      </c>
    </row>
    <row r="21689" spans="1:6" x14ac:dyDescent="0.25">
      <c r="A21689" t="s">
        <v>99</v>
      </c>
      <c r="B21689" t="s">
        <v>9</v>
      </c>
      <c r="C21689">
        <v>558023.69894999999</v>
      </c>
      <c r="D21689">
        <v>2007</v>
      </c>
      <c r="E21689" t="s">
        <v>337</v>
      </c>
      <c r="F21689" t="s">
        <v>213</v>
      </c>
    </row>
    <row r="21690" spans="1:6" x14ac:dyDescent="0.25">
      <c r="A21690" t="s">
        <v>99</v>
      </c>
      <c r="B21690" t="s">
        <v>9</v>
      </c>
      <c r="C21690">
        <v>685307.64284999995</v>
      </c>
      <c r="D21690">
        <v>2008</v>
      </c>
      <c r="E21690" t="s">
        <v>337</v>
      </c>
      <c r="F21690" t="s">
        <v>213</v>
      </c>
    </row>
    <row r="21691" spans="1:6" x14ac:dyDescent="0.25">
      <c r="A21691" t="s">
        <v>99</v>
      </c>
      <c r="B21691" t="s">
        <v>9</v>
      </c>
      <c r="C21691">
        <v>487777.72245</v>
      </c>
      <c r="D21691">
        <v>2009</v>
      </c>
      <c r="E21691" t="s">
        <v>337</v>
      </c>
      <c r="F21691" t="s">
        <v>213</v>
      </c>
    </row>
    <row r="21692" spans="1:6" x14ac:dyDescent="0.25">
      <c r="A21692" t="s">
        <v>99</v>
      </c>
      <c r="B21692" t="s">
        <v>9</v>
      </c>
      <c r="C21692">
        <v>623396.29041999998</v>
      </c>
      <c r="D21692">
        <v>2010</v>
      </c>
      <c r="E21692" t="s">
        <v>337</v>
      </c>
      <c r="F21692" t="s">
        <v>213</v>
      </c>
    </row>
    <row r="21693" spans="1:6" x14ac:dyDescent="0.25">
      <c r="A21693" t="s">
        <v>99</v>
      </c>
      <c r="B21693" t="s">
        <v>9</v>
      </c>
      <c r="C21693">
        <v>760225.63142999995</v>
      </c>
      <c r="D21693">
        <v>2011</v>
      </c>
      <c r="E21693" t="s">
        <v>337</v>
      </c>
      <c r="F21693" t="s">
        <v>213</v>
      </c>
    </row>
    <row r="21694" spans="1:6" x14ac:dyDescent="0.25">
      <c r="A21694" t="s">
        <v>99</v>
      </c>
      <c r="B21694" t="s">
        <v>9</v>
      </c>
      <c r="C21694">
        <v>781971.88881999999</v>
      </c>
      <c r="D21694">
        <v>2012</v>
      </c>
      <c r="E21694" t="s">
        <v>337</v>
      </c>
      <c r="F21694" t="s">
        <v>213</v>
      </c>
    </row>
    <row r="21695" spans="1:6" x14ac:dyDescent="0.25">
      <c r="A21695" t="s">
        <v>99</v>
      </c>
      <c r="B21695" t="s">
        <v>9</v>
      </c>
      <c r="C21695">
        <v>749776.11678000004</v>
      </c>
      <c r="D21695">
        <v>2013</v>
      </c>
      <c r="E21695" t="s">
        <v>337</v>
      </c>
      <c r="F21695" t="s">
        <v>213</v>
      </c>
    </row>
    <row r="21696" spans="1:6" x14ac:dyDescent="0.25">
      <c r="A21696" t="s">
        <v>99</v>
      </c>
      <c r="B21696" t="s">
        <v>9</v>
      </c>
      <c r="C21696">
        <v>734715.67966999998</v>
      </c>
      <c r="D21696">
        <v>2014</v>
      </c>
      <c r="E21696" t="s">
        <v>337</v>
      </c>
      <c r="F21696" t="s">
        <v>213</v>
      </c>
    </row>
    <row r="21697" spans="1:6" x14ac:dyDescent="0.25">
      <c r="A21697" t="s">
        <v>99</v>
      </c>
      <c r="B21697" t="s">
        <v>9</v>
      </c>
      <c r="C21697">
        <v>562351.50882999995</v>
      </c>
      <c r="D21697">
        <v>2015</v>
      </c>
      <c r="E21697" t="s">
        <v>337</v>
      </c>
      <c r="F21697" t="s">
        <v>213</v>
      </c>
    </row>
    <row r="21698" spans="1:6" x14ac:dyDescent="0.25">
      <c r="A21698" t="s">
        <v>99</v>
      </c>
      <c r="B21698" t="s">
        <v>9</v>
      </c>
      <c r="C21698">
        <v>546045.26830999996</v>
      </c>
      <c r="D21698">
        <v>2016</v>
      </c>
      <c r="E21698" t="s">
        <v>337</v>
      </c>
      <c r="F21698" t="s">
        <v>213</v>
      </c>
    </row>
    <row r="21699" spans="1:6" x14ac:dyDescent="0.25">
      <c r="A21699" t="s">
        <v>99</v>
      </c>
      <c r="B21699" t="s">
        <v>9</v>
      </c>
      <c r="C21699">
        <v>611585.61733000004</v>
      </c>
      <c r="D21699">
        <v>2017</v>
      </c>
      <c r="E21699" t="s">
        <v>337</v>
      </c>
      <c r="F21699" t="s">
        <v>213</v>
      </c>
    </row>
    <row r="21700" spans="1:6" x14ac:dyDescent="0.25">
      <c r="A21700" t="s">
        <v>99</v>
      </c>
      <c r="B21700" t="s">
        <v>9</v>
      </c>
      <c r="C21700">
        <v>651445.25454999995</v>
      </c>
      <c r="D21700">
        <v>2018</v>
      </c>
      <c r="E21700" t="s">
        <v>337</v>
      </c>
      <c r="F21700" t="s">
        <v>213</v>
      </c>
    </row>
    <row r="21701" spans="1:6" x14ac:dyDescent="0.25">
      <c r="A21701" t="s">
        <v>99</v>
      </c>
      <c r="B21701" t="s">
        <v>9</v>
      </c>
      <c r="C21701">
        <v>651445.25454999995</v>
      </c>
      <c r="D21701" t="s">
        <v>4</v>
      </c>
      <c r="E21701" t="s">
        <v>337</v>
      </c>
      <c r="F21701" t="s">
        <v>213</v>
      </c>
    </row>
    <row r="21702" spans="1:6" x14ac:dyDescent="0.25">
      <c r="A21702" t="s">
        <v>99</v>
      </c>
      <c r="B21702" t="s">
        <v>10</v>
      </c>
      <c r="C21702">
        <v>100187.82753</v>
      </c>
      <c r="D21702">
        <v>2000</v>
      </c>
      <c r="E21702" t="s">
        <v>337</v>
      </c>
      <c r="F21702" t="s">
        <v>214</v>
      </c>
    </row>
    <row r="21703" spans="1:6" x14ac:dyDescent="0.25">
      <c r="A21703" t="s">
        <v>99</v>
      </c>
      <c r="B21703" t="s">
        <v>10</v>
      </c>
      <c r="C21703">
        <v>95854.626277000003</v>
      </c>
      <c r="D21703">
        <v>2001</v>
      </c>
      <c r="E21703" t="s">
        <v>337</v>
      </c>
      <c r="F21703" t="s">
        <v>214</v>
      </c>
    </row>
    <row r="21704" spans="1:6" x14ac:dyDescent="0.25">
      <c r="A21704" t="s">
        <v>99</v>
      </c>
      <c r="B21704" t="s">
        <v>10</v>
      </c>
      <c r="C21704">
        <v>93049.532181999995</v>
      </c>
      <c r="D21704">
        <v>2002</v>
      </c>
      <c r="E21704" t="s">
        <v>337</v>
      </c>
      <c r="F21704" t="s">
        <v>214</v>
      </c>
    </row>
    <row r="21705" spans="1:6" x14ac:dyDescent="0.25">
      <c r="A21705" t="s">
        <v>99</v>
      </c>
      <c r="B21705" t="s">
        <v>10</v>
      </c>
      <c r="C21705">
        <v>102942.50569999999</v>
      </c>
      <c r="D21705">
        <v>2003</v>
      </c>
      <c r="E21705" t="s">
        <v>337</v>
      </c>
      <c r="F21705" t="s">
        <v>214</v>
      </c>
    </row>
    <row r="21706" spans="1:6" x14ac:dyDescent="0.25">
      <c r="A21706" t="s">
        <v>99</v>
      </c>
      <c r="B21706" t="s">
        <v>10</v>
      </c>
      <c r="C21706">
        <v>116940.01959</v>
      </c>
      <c r="D21706">
        <v>2004</v>
      </c>
      <c r="E21706" t="s">
        <v>337</v>
      </c>
      <c r="F21706" t="s">
        <v>214</v>
      </c>
    </row>
    <row r="21707" spans="1:6" x14ac:dyDescent="0.25">
      <c r="A21707" t="s">
        <v>99</v>
      </c>
      <c r="B21707" t="s">
        <v>10</v>
      </c>
      <c r="C21707">
        <v>125999.76513</v>
      </c>
      <c r="D21707">
        <v>2005</v>
      </c>
      <c r="E21707" t="s">
        <v>337</v>
      </c>
      <c r="F21707" t="s">
        <v>214</v>
      </c>
    </row>
    <row r="21708" spans="1:6" x14ac:dyDescent="0.25">
      <c r="A21708" t="s">
        <v>99</v>
      </c>
      <c r="B21708" t="s">
        <v>10</v>
      </c>
      <c r="C21708">
        <v>132187.12570999999</v>
      </c>
      <c r="D21708">
        <v>2006</v>
      </c>
      <c r="E21708" t="s">
        <v>337</v>
      </c>
      <c r="F21708" t="s">
        <v>214</v>
      </c>
    </row>
    <row r="21709" spans="1:6" x14ac:dyDescent="0.25">
      <c r="A21709" t="s">
        <v>99</v>
      </c>
      <c r="B21709" t="s">
        <v>10</v>
      </c>
      <c r="C21709">
        <v>139374.50597</v>
      </c>
      <c r="D21709">
        <v>2007</v>
      </c>
      <c r="E21709" t="s">
        <v>337</v>
      </c>
      <c r="F21709" t="s">
        <v>214</v>
      </c>
    </row>
    <row r="21710" spans="1:6" x14ac:dyDescent="0.25">
      <c r="A21710" t="s">
        <v>99</v>
      </c>
      <c r="B21710" t="s">
        <v>10</v>
      </c>
      <c r="C21710">
        <v>148233.63605999999</v>
      </c>
      <c r="D21710">
        <v>2008</v>
      </c>
      <c r="E21710" t="s">
        <v>337</v>
      </c>
      <c r="F21710" t="s">
        <v>214</v>
      </c>
    </row>
    <row r="21711" spans="1:6" x14ac:dyDescent="0.25">
      <c r="A21711" t="s">
        <v>99</v>
      </c>
      <c r="B21711" t="s">
        <v>10</v>
      </c>
      <c r="C21711">
        <v>133384.58687</v>
      </c>
      <c r="D21711">
        <v>2009</v>
      </c>
      <c r="E21711" t="s">
        <v>337</v>
      </c>
      <c r="F21711" t="s">
        <v>214</v>
      </c>
    </row>
    <row r="21712" spans="1:6" x14ac:dyDescent="0.25">
      <c r="A21712" t="s">
        <v>99</v>
      </c>
      <c r="B21712" t="s">
        <v>10</v>
      </c>
      <c r="C21712">
        <v>157977.45149000001</v>
      </c>
      <c r="D21712">
        <v>2010</v>
      </c>
      <c r="E21712" t="s">
        <v>337</v>
      </c>
      <c r="F21712" t="s">
        <v>214</v>
      </c>
    </row>
    <row r="21713" spans="1:6" x14ac:dyDescent="0.25">
      <c r="A21713" t="s">
        <v>99</v>
      </c>
      <c r="B21713" t="s">
        <v>10</v>
      </c>
      <c r="C21713">
        <v>187334.30655000001</v>
      </c>
      <c r="D21713">
        <v>2011</v>
      </c>
      <c r="E21713" t="s">
        <v>337</v>
      </c>
      <c r="F21713" t="s">
        <v>214</v>
      </c>
    </row>
    <row r="21714" spans="1:6" x14ac:dyDescent="0.25">
      <c r="A21714" t="s">
        <v>99</v>
      </c>
      <c r="B21714" t="s">
        <v>10</v>
      </c>
      <c r="C21714">
        <v>198997.31680999999</v>
      </c>
      <c r="D21714">
        <v>2012</v>
      </c>
      <c r="E21714" t="s">
        <v>337</v>
      </c>
      <c r="F21714" t="s">
        <v>214</v>
      </c>
    </row>
    <row r="21715" spans="1:6" x14ac:dyDescent="0.25">
      <c r="A21715" t="s">
        <v>99</v>
      </c>
      <c r="B21715" t="s">
        <v>10</v>
      </c>
      <c r="C21715">
        <v>196910.88782</v>
      </c>
      <c r="D21715">
        <v>2013</v>
      </c>
      <c r="E21715" t="s">
        <v>337</v>
      </c>
      <c r="F21715" t="s">
        <v>214</v>
      </c>
    </row>
    <row r="21716" spans="1:6" x14ac:dyDescent="0.25">
      <c r="A21716" t="s">
        <v>99</v>
      </c>
      <c r="B21716" t="s">
        <v>10</v>
      </c>
      <c r="C21716">
        <v>193538.17874999999</v>
      </c>
      <c r="D21716">
        <v>2014</v>
      </c>
      <c r="E21716" t="s">
        <v>337</v>
      </c>
      <c r="F21716" t="s">
        <v>214</v>
      </c>
    </row>
    <row r="21717" spans="1:6" x14ac:dyDescent="0.25">
      <c r="A21717" t="s">
        <v>99</v>
      </c>
      <c r="B21717" t="s">
        <v>10</v>
      </c>
      <c r="C21717">
        <v>179006.03025000001</v>
      </c>
      <c r="D21717">
        <v>2015</v>
      </c>
      <c r="E21717" t="s">
        <v>337</v>
      </c>
      <c r="F21717" t="s">
        <v>214</v>
      </c>
    </row>
    <row r="21718" spans="1:6" x14ac:dyDescent="0.25">
      <c r="A21718" t="s">
        <v>99</v>
      </c>
      <c r="B21718" t="s">
        <v>10</v>
      </c>
      <c r="C21718">
        <v>180691.48787000001</v>
      </c>
      <c r="D21718">
        <v>2016</v>
      </c>
      <c r="E21718" t="s">
        <v>337</v>
      </c>
      <c r="F21718" t="s">
        <v>214</v>
      </c>
    </row>
    <row r="21719" spans="1:6" x14ac:dyDescent="0.25">
      <c r="A21719" t="s">
        <v>99</v>
      </c>
      <c r="B21719" t="s">
        <v>10</v>
      </c>
      <c r="C21719">
        <v>189222.58123000001</v>
      </c>
      <c r="D21719">
        <v>2017</v>
      </c>
      <c r="E21719" t="s">
        <v>337</v>
      </c>
      <c r="F21719" t="s">
        <v>214</v>
      </c>
    </row>
    <row r="21720" spans="1:6" x14ac:dyDescent="0.25">
      <c r="A21720" t="s">
        <v>99</v>
      </c>
      <c r="B21720" t="s">
        <v>10</v>
      </c>
      <c r="C21720">
        <v>205914.09791000001</v>
      </c>
      <c r="D21720">
        <v>2018</v>
      </c>
      <c r="E21720" t="s">
        <v>337</v>
      </c>
      <c r="F21720" t="s">
        <v>214</v>
      </c>
    </row>
    <row r="21721" spans="1:6" x14ac:dyDescent="0.25">
      <c r="A21721" t="s">
        <v>99</v>
      </c>
      <c r="B21721" t="s">
        <v>10</v>
      </c>
      <c r="C21721">
        <v>205914.09791000001</v>
      </c>
      <c r="D21721" t="s">
        <v>4</v>
      </c>
      <c r="E21721" t="s">
        <v>337</v>
      </c>
      <c r="F21721" t="s">
        <v>214</v>
      </c>
    </row>
    <row r="21722" spans="1:6" x14ac:dyDescent="0.25">
      <c r="A21722" t="s">
        <v>99</v>
      </c>
      <c r="B21722" t="s">
        <v>11</v>
      </c>
      <c r="C21722">
        <v>162431.69571999999</v>
      </c>
      <c r="D21722">
        <v>2000</v>
      </c>
      <c r="E21722" t="s">
        <v>337</v>
      </c>
      <c r="F21722" t="s">
        <v>215</v>
      </c>
    </row>
    <row r="21723" spans="1:6" x14ac:dyDescent="0.25">
      <c r="A21723" t="s">
        <v>99</v>
      </c>
      <c r="B21723" t="s">
        <v>11</v>
      </c>
      <c r="C21723">
        <v>148037.37899</v>
      </c>
      <c r="D21723">
        <v>2001</v>
      </c>
      <c r="E21723" t="s">
        <v>337</v>
      </c>
      <c r="F21723" t="s">
        <v>215</v>
      </c>
    </row>
    <row r="21724" spans="1:6" x14ac:dyDescent="0.25">
      <c r="A21724" t="s">
        <v>99</v>
      </c>
      <c r="B21724" t="s">
        <v>11</v>
      </c>
      <c r="C21724">
        <v>143057.58142999999</v>
      </c>
      <c r="D21724">
        <v>2002</v>
      </c>
      <c r="E21724" t="s">
        <v>337</v>
      </c>
      <c r="F21724" t="s">
        <v>215</v>
      </c>
    </row>
    <row r="21725" spans="1:6" x14ac:dyDescent="0.25">
      <c r="A21725" t="s">
        <v>99</v>
      </c>
      <c r="B21725" t="s">
        <v>11</v>
      </c>
      <c r="C21725">
        <v>163880.52879000001</v>
      </c>
      <c r="D21725">
        <v>2003</v>
      </c>
      <c r="E21725" t="s">
        <v>337</v>
      </c>
      <c r="F21725" t="s">
        <v>215</v>
      </c>
    </row>
    <row r="21726" spans="1:6" x14ac:dyDescent="0.25">
      <c r="A21726" t="s">
        <v>99</v>
      </c>
      <c r="B21726" t="s">
        <v>11</v>
      </c>
      <c r="C21726">
        <v>191211.97700000001</v>
      </c>
      <c r="D21726">
        <v>2004</v>
      </c>
      <c r="E21726" t="s">
        <v>337</v>
      </c>
      <c r="F21726" t="s">
        <v>215</v>
      </c>
    </row>
    <row r="21727" spans="1:6" x14ac:dyDescent="0.25">
      <c r="A21727" t="s">
        <v>99</v>
      </c>
      <c r="B21727" t="s">
        <v>11</v>
      </c>
      <c r="C21727">
        <v>209567.75257000001</v>
      </c>
      <c r="D21727">
        <v>2005</v>
      </c>
      <c r="E21727" t="s">
        <v>337</v>
      </c>
      <c r="F21727" t="s">
        <v>215</v>
      </c>
    </row>
    <row r="21728" spans="1:6" x14ac:dyDescent="0.25">
      <c r="A21728" t="s">
        <v>99</v>
      </c>
      <c r="B21728" t="s">
        <v>11</v>
      </c>
      <c r="C21728">
        <v>235588.22321</v>
      </c>
      <c r="D21728">
        <v>2006</v>
      </c>
      <c r="E21728" t="s">
        <v>337</v>
      </c>
      <c r="F21728" t="s">
        <v>215</v>
      </c>
    </row>
    <row r="21729" spans="1:6" x14ac:dyDescent="0.25">
      <c r="A21729" t="s">
        <v>99</v>
      </c>
      <c r="B21729" t="s">
        <v>11</v>
      </c>
      <c r="C21729">
        <v>258080.33605000001</v>
      </c>
      <c r="D21729">
        <v>2007</v>
      </c>
      <c r="E21729" t="s">
        <v>337</v>
      </c>
      <c r="F21729" t="s">
        <v>215</v>
      </c>
    </row>
    <row r="21730" spans="1:6" x14ac:dyDescent="0.25">
      <c r="A21730" t="s">
        <v>99</v>
      </c>
      <c r="B21730" t="s">
        <v>11</v>
      </c>
      <c r="C21730">
        <v>312200.09516999999</v>
      </c>
      <c r="D21730">
        <v>2008</v>
      </c>
      <c r="E21730" t="s">
        <v>337</v>
      </c>
      <c r="F21730" t="s">
        <v>215</v>
      </c>
    </row>
    <row r="21731" spans="1:6" x14ac:dyDescent="0.25">
      <c r="A21731" t="s">
        <v>99</v>
      </c>
      <c r="B21731" t="s">
        <v>11</v>
      </c>
      <c r="C21731">
        <v>220936.20926999999</v>
      </c>
      <c r="D21731">
        <v>2009</v>
      </c>
      <c r="E21731" t="s">
        <v>337</v>
      </c>
      <c r="F21731" t="s">
        <v>215</v>
      </c>
    </row>
    <row r="21732" spans="1:6" x14ac:dyDescent="0.25">
      <c r="A21732" t="s">
        <v>99</v>
      </c>
      <c r="B21732" t="s">
        <v>11</v>
      </c>
      <c r="C21732">
        <v>287843.53421999997</v>
      </c>
      <c r="D21732">
        <v>2010</v>
      </c>
      <c r="E21732" t="s">
        <v>337</v>
      </c>
      <c r="F21732" t="s">
        <v>215</v>
      </c>
    </row>
    <row r="21733" spans="1:6" x14ac:dyDescent="0.25">
      <c r="A21733" t="s">
        <v>99</v>
      </c>
      <c r="B21733" t="s">
        <v>11</v>
      </c>
      <c r="C21733">
        <v>345506.32095999998</v>
      </c>
      <c r="D21733">
        <v>2011</v>
      </c>
      <c r="E21733" t="s">
        <v>337</v>
      </c>
      <c r="F21733" t="s">
        <v>215</v>
      </c>
    </row>
    <row r="21734" spans="1:6" x14ac:dyDescent="0.25">
      <c r="A21734" t="s">
        <v>99</v>
      </c>
      <c r="B21734" t="s">
        <v>11</v>
      </c>
      <c r="C21734">
        <v>352824.56692000001</v>
      </c>
      <c r="D21734">
        <v>2012</v>
      </c>
      <c r="E21734" t="s">
        <v>337</v>
      </c>
      <c r="F21734" t="s">
        <v>215</v>
      </c>
    </row>
    <row r="21735" spans="1:6" x14ac:dyDescent="0.25">
      <c r="A21735" t="s">
        <v>99</v>
      </c>
      <c r="B21735" t="s">
        <v>11</v>
      </c>
      <c r="C21735">
        <v>338911.21506999998</v>
      </c>
      <c r="D21735">
        <v>2013</v>
      </c>
      <c r="E21735" t="s">
        <v>337</v>
      </c>
      <c r="F21735" t="s">
        <v>215</v>
      </c>
    </row>
    <row r="21736" spans="1:6" x14ac:dyDescent="0.25">
      <c r="A21736" t="s">
        <v>99</v>
      </c>
      <c r="B21736" t="s">
        <v>11</v>
      </c>
      <c r="C21736">
        <v>346346.46359</v>
      </c>
      <c r="D21736">
        <v>2014</v>
      </c>
      <c r="E21736" t="s">
        <v>337</v>
      </c>
      <c r="F21736" t="s">
        <v>215</v>
      </c>
    </row>
    <row r="21737" spans="1:6" x14ac:dyDescent="0.25">
      <c r="A21737" t="s">
        <v>99</v>
      </c>
      <c r="B21737" t="s">
        <v>11</v>
      </c>
      <c r="C21737">
        <v>280756.42736999999</v>
      </c>
      <c r="D21737">
        <v>2015</v>
      </c>
      <c r="E21737" t="s">
        <v>337</v>
      </c>
      <c r="F21737" t="s">
        <v>215</v>
      </c>
    </row>
    <row r="21738" spans="1:6" x14ac:dyDescent="0.25">
      <c r="A21738" t="s">
        <v>99</v>
      </c>
      <c r="B21738" t="s">
        <v>11</v>
      </c>
      <c r="C21738">
        <v>259797.85902999999</v>
      </c>
      <c r="D21738">
        <v>2016</v>
      </c>
      <c r="E21738" t="s">
        <v>337</v>
      </c>
      <c r="F21738" t="s">
        <v>215</v>
      </c>
    </row>
    <row r="21739" spans="1:6" x14ac:dyDescent="0.25">
      <c r="A21739" t="s">
        <v>99</v>
      </c>
      <c r="B21739" t="s">
        <v>11</v>
      </c>
      <c r="C21739">
        <v>294640.93135999999</v>
      </c>
      <c r="D21739">
        <v>2017</v>
      </c>
      <c r="E21739" t="s">
        <v>337</v>
      </c>
      <c r="F21739" t="s">
        <v>215</v>
      </c>
    </row>
    <row r="21740" spans="1:6" x14ac:dyDescent="0.25">
      <c r="A21740" t="s">
        <v>99</v>
      </c>
      <c r="B21740" t="s">
        <v>11</v>
      </c>
      <c r="C21740">
        <v>298839.21857999999</v>
      </c>
      <c r="D21740">
        <v>2018</v>
      </c>
      <c r="E21740" t="s">
        <v>337</v>
      </c>
      <c r="F21740" t="s">
        <v>215</v>
      </c>
    </row>
    <row r="21741" spans="1:6" x14ac:dyDescent="0.25">
      <c r="A21741" t="s">
        <v>99</v>
      </c>
      <c r="B21741" t="s">
        <v>11</v>
      </c>
      <c r="C21741">
        <v>298839.21857999999</v>
      </c>
      <c r="D21741" t="s">
        <v>4</v>
      </c>
      <c r="E21741" t="s">
        <v>337</v>
      </c>
      <c r="F21741" t="s">
        <v>215</v>
      </c>
    </row>
    <row r="21742" spans="1:6" x14ac:dyDescent="0.25">
      <c r="A21742" t="s">
        <v>99</v>
      </c>
      <c r="B21742" t="s">
        <v>12</v>
      </c>
      <c r="C21742">
        <v>72690.060939999996</v>
      </c>
      <c r="D21742">
        <v>2000</v>
      </c>
      <c r="E21742" t="s">
        <v>337</v>
      </c>
      <c r="F21742" t="s">
        <v>216</v>
      </c>
    </row>
    <row r="21743" spans="1:6" x14ac:dyDescent="0.25">
      <c r="A21743" t="s">
        <v>99</v>
      </c>
      <c r="B21743" t="s">
        <v>12</v>
      </c>
      <c r="C21743">
        <v>67362.605173999997</v>
      </c>
      <c r="D21743">
        <v>2001</v>
      </c>
      <c r="E21743" t="s">
        <v>337</v>
      </c>
      <c r="F21743" t="s">
        <v>216</v>
      </c>
    </row>
    <row r="21744" spans="1:6" x14ac:dyDescent="0.25">
      <c r="A21744" t="s">
        <v>99</v>
      </c>
      <c r="B21744" t="s">
        <v>12</v>
      </c>
      <c r="C21744">
        <v>63787.103898000001</v>
      </c>
      <c r="D21744">
        <v>2002</v>
      </c>
      <c r="E21744" t="s">
        <v>337</v>
      </c>
      <c r="F21744" t="s">
        <v>216</v>
      </c>
    </row>
    <row r="21745" spans="1:6" x14ac:dyDescent="0.25">
      <c r="A21745" t="s">
        <v>99</v>
      </c>
      <c r="B21745" t="s">
        <v>12</v>
      </c>
      <c r="C21745">
        <v>74963.872996000006</v>
      </c>
      <c r="D21745">
        <v>2003</v>
      </c>
      <c r="E21745" t="s">
        <v>337</v>
      </c>
      <c r="F21745" t="s">
        <v>216</v>
      </c>
    </row>
    <row r="21746" spans="1:6" x14ac:dyDescent="0.25">
      <c r="A21746" t="s">
        <v>99</v>
      </c>
      <c r="B21746" t="s">
        <v>12</v>
      </c>
      <c r="C21746">
        <v>92427.610864999995</v>
      </c>
      <c r="D21746">
        <v>2004</v>
      </c>
      <c r="E21746" t="s">
        <v>337</v>
      </c>
      <c r="F21746" t="s">
        <v>216</v>
      </c>
    </row>
    <row r="21747" spans="1:6" x14ac:dyDescent="0.25">
      <c r="A21747" t="s">
        <v>99</v>
      </c>
      <c r="B21747" t="s">
        <v>12</v>
      </c>
      <c r="C21747">
        <v>124877.28992</v>
      </c>
      <c r="D21747">
        <v>2005</v>
      </c>
      <c r="E21747" t="s">
        <v>337</v>
      </c>
      <c r="F21747" t="s">
        <v>216</v>
      </c>
    </row>
    <row r="21748" spans="1:6" x14ac:dyDescent="0.25">
      <c r="A21748" t="s">
        <v>99</v>
      </c>
      <c r="B21748" t="s">
        <v>12</v>
      </c>
      <c r="C21748">
        <v>145949.71810999999</v>
      </c>
      <c r="D21748">
        <v>2006</v>
      </c>
      <c r="E21748" t="s">
        <v>337</v>
      </c>
      <c r="F21748" t="s">
        <v>216</v>
      </c>
    </row>
    <row r="21749" spans="1:6" x14ac:dyDescent="0.25">
      <c r="A21749" t="s">
        <v>99</v>
      </c>
      <c r="B21749" t="s">
        <v>12</v>
      </c>
      <c r="C21749">
        <v>160568.85693000001</v>
      </c>
      <c r="D21749">
        <v>2007</v>
      </c>
      <c r="E21749" t="s">
        <v>337</v>
      </c>
      <c r="F21749" t="s">
        <v>216</v>
      </c>
    </row>
    <row r="21750" spans="1:6" x14ac:dyDescent="0.25">
      <c r="A21750" t="s">
        <v>99</v>
      </c>
      <c r="B21750" t="s">
        <v>12</v>
      </c>
      <c r="C21750">
        <v>224873.91162</v>
      </c>
      <c r="D21750">
        <v>2008</v>
      </c>
      <c r="E21750" t="s">
        <v>337</v>
      </c>
      <c r="F21750" t="s">
        <v>216</v>
      </c>
    </row>
    <row r="21751" spans="1:6" x14ac:dyDescent="0.25">
      <c r="A21751" t="s">
        <v>99</v>
      </c>
      <c r="B21751" t="s">
        <v>12</v>
      </c>
      <c r="C21751">
        <v>133456.92631000001</v>
      </c>
      <c r="D21751">
        <v>2009</v>
      </c>
      <c r="E21751" t="s">
        <v>337</v>
      </c>
      <c r="F21751" t="s">
        <v>216</v>
      </c>
    </row>
    <row r="21752" spans="1:6" x14ac:dyDescent="0.25">
      <c r="A21752" t="s">
        <v>99</v>
      </c>
      <c r="B21752" t="s">
        <v>12</v>
      </c>
      <c r="C21752">
        <v>177575.30471</v>
      </c>
      <c r="D21752">
        <v>2010</v>
      </c>
      <c r="E21752" t="s">
        <v>337</v>
      </c>
      <c r="F21752" t="s">
        <v>216</v>
      </c>
    </row>
    <row r="21753" spans="1:6" x14ac:dyDescent="0.25">
      <c r="A21753" t="s">
        <v>99</v>
      </c>
      <c r="B21753" t="s">
        <v>12</v>
      </c>
      <c r="C21753">
        <v>227385.00391999999</v>
      </c>
      <c r="D21753">
        <v>2011</v>
      </c>
      <c r="E21753" t="s">
        <v>337</v>
      </c>
      <c r="F21753" t="s">
        <v>216</v>
      </c>
    </row>
    <row r="21754" spans="1:6" x14ac:dyDescent="0.25">
      <c r="A21754" t="s">
        <v>99</v>
      </c>
      <c r="B21754" t="s">
        <v>12</v>
      </c>
      <c r="C21754">
        <v>230150.00508</v>
      </c>
      <c r="D21754">
        <v>2012</v>
      </c>
      <c r="E21754" t="s">
        <v>337</v>
      </c>
      <c r="F21754" t="s">
        <v>216</v>
      </c>
    </row>
    <row r="21755" spans="1:6" x14ac:dyDescent="0.25">
      <c r="A21755" t="s">
        <v>99</v>
      </c>
      <c r="B21755" t="s">
        <v>12</v>
      </c>
      <c r="C21755">
        <v>213954.01389</v>
      </c>
      <c r="D21755">
        <v>2013</v>
      </c>
      <c r="E21755" t="s">
        <v>337</v>
      </c>
      <c r="F21755" t="s">
        <v>216</v>
      </c>
    </row>
    <row r="21756" spans="1:6" x14ac:dyDescent="0.25">
      <c r="A21756" t="s">
        <v>99</v>
      </c>
      <c r="B21756" t="s">
        <v>12</v>
      </c>
      <c r="C21756">
        <v>194831.03732</v>
      </c>
      <c r="D21756">
        <v>2014</v>
      </c>
      <c r="E21756" t="s">
        <v>337</v>
      </c>
      <c r="F21756" t="s">
        <v>216</v>
      </c>
    </row>
    <row r="21757" spans="1:6" x14ac:dyDescent="0.25">
      <c r="A21757" t="s">
        <v>99</v>
      </c>
      <c r="B21757" t="s">
        <v>12</v>
      </c>
      <c r="C21757">
        <v>102589.05121000001</v>
      </c>
      <c r="D21757">
        <v>2015</v>
      </c>
      <c r="E21757" t="s">
        <v>337</v>
      </c>
      <c r="F21757" t="s">
        <v>216</v>
      </c>
    </row>
    <row r="21758" spans="1:6" x14ac:dyDescent="0.25">
      <c r="A21758" t="s">
        <v>99</v>
      </c>
      <c r="B21758" t="s">
        <v>12</v>
      </c>
      <c r="C21758">
        <v>105555.92141</v>
      </c>
      <c r="D21758">
        <v>2016</v>
      </c>
      <c r="E21758" t="s">
        <v>337</v>
      </c>
      <c r="F21758" t="s">
        <v>216</v>
      </c>
    </row>
    <row r="21759" spans="1:6" x14ac:dyDescent="0.25">
      <c r="A21759" t="s">
        <v>99</v>
      </c>
      <c r="B21759" t="s">
        <v>12</v>
      </c>
      <c r="C21759">
        <v>127722.10473000001</v>
      </c>
      <c r="D21759">
        <v>2017</v>
      </c>
      <c r="E21759" t="s">
        <v>337</v>
      </c>
      <c r="F21759" t="s">
        <v>216</v>
      </c>
    </row>
    <row r="21760" spans="1:6" x14ac:dyDescent="0.25">
      <c r="A21760" t="s">
        <v>99</v>
      </c>
      <c r="B21760" t="s">
        <v>12</v>
      </c>
      <c r="C21760">
        <v>146691.93805</v>
      </c>
      <c r="D21760">
        <v>2018</v>
      </c>
      <c r="E21760" t="s">
        <v>337</v>
      </c>
      <c r="F21760" t="s">
        <v>216</v>
      </c>
    </row>
    <row r="21761" spans="1:6" x14ac:dyDescent="0.25">
      <c r="A21761" t="s">
        <v>99</v>
      </c>
      <c r="B21761" t="s">
        <v>12</v>
      </c>
      <c r="C21761">
        <v>146691.93805</v>
      </c>
      <c r="D21761" t="s">
        <v>4</v>
      </c>
      <c r="E21761" t="s">
        <v>337</v>
      </c>
      <c r="F21761" t="s">
        <v>216</v>
      </c>
    </row>
    <row r="21762" spans="1:6" x14ac:dyDescent="0.25">
      <c r="A21762" t="s">
        <v>100</v>
      </c>
      <c r="B21762" t="s">
        <v>5</v>
      </c>
      <c r="C21762">
        <v>10038.904694000001</v>
      </c>
      <c r="D21762">
        <v>2000</v>
      </c>
      <c r="E21762" t="s">
        <v>487</v>
      </c>
      <c r="F21762" t="s">
        <v>209</v>
      </c>
    </row>
    <row r="21763" spans="1:6" x14ac:dyDescent="0.25">
      <c r="A21763" t="s">
        <v>100</v>
      </c>
      <c r="B21763" t="s">
        <v>5</v>
      </c>
      <c r="C21763">
        <v>9799.7267892</v>
      </c>
      <c r="D21763">
        <v>2001</v>
      </c>
      <c r="E21763" t="s">
        <v>487</v>
      </c>
      <c r="F21763" t="s">
        <v>209</v>
      </c>
    </row>
    <row r="21764" spans="1:6" x14ac:dyDescent="0.25">
      <c r="A21764" t="s">
        <v>100</v>
      </c>
      <c r="B21764" t="s">
        <v>5</v>
      </c>
      <c r="C21764">
        <v>11179.09909</v>
      </c>
      <c r="D21764">
        <v>2002</v>
      </c>
      <c r="E21764" t="s">
        <v>487</v>
      </c>
      <c r="F21764" t="s">
        <v>209</v>
      </c>
    </row>
    <row r="21765" spans="1:6" x14ac:dyDescent="0.25">
      <c r="A21765" t="s">
        <v>100</v>
      </c>
      <c r="B21765" t="s">
        <v>5</v>
      </c>
      <c r="C21765">
        <v>10616.613527</v>
      </c>
      <c r="D21765">
        <v>2003</v>
      </c>
      <c r="E21765" t="s">
        <v>487</v>
      </c>
      <c r="F21765" t="s">
        <v>209</v>
      </c>
    </row>
    <row r="21766" spans="1:6" x14ac:dyDescent="0.25">
      <c r="A21766" t="s">
        <v>100</v>
      </c>
      <c r="B21766" t="s">
        <v>5</v>
      </c>
      <c r="C21766">
        <v>21236.898559000001</v>
      </c>
      <c r="D21766">
        <v>2004</v>
      </c>
      <c r="E21766" t="s">
        <v>487</v>
      </c>
      <c r="F21766" t="s">
        <v>209</v>
      </c>
    </row>
    <row r="21767" spans="1:6" x14ac:dyDescent="0.25">
      <c r="A21767" t="s">
        <v>100</v>
      </c>
      <c r="B21767" t="s">
        <v>5</v>
      </c>
      <c r="C21767">
        <v>28736.887962000001</v>
      </c>
      <c r="D21767">
        <v>2005</v>
      </c>
      <c r="E21767" t="s">
        <v>487</v>
      </c>
      <c r="F21767" t="s">
        <v>209</v>
      </c>
    </row>
    <row r="21768" spans="1:6" x14ac:dyDescent="0.25">
      <c r="A21768" t="s">
        <v>100</v>
      </c>
      <c r="B21768" t="s">
        <v>5</v>
      </c>
      <c r="C21768">
        <v>39602.618953999998</v>
      </c>
      <c r="D21768">
        <v>2006</v>
      </c>
      <c r="E21768" t="s">
        <v>487</v>
      </c>
      <c r="F21768" t="s">
        <v>209</v>
      </c>
    </row>
    <row r="21769" spans="1:6" x14ac:dyDescent="0.25">
      <c r="A21769" t="s">
        <v>100</v>
      </c>
      <c r="B21769" t="s">
        <v>5</v>
      </c>
      <c r="C21769">
        <v>49884.237055999998</v>
      </c>
      <c r="D21769">
        <v>2007</v>
      </c>
      <c r="E21769" t="s">
        <v>487</v>
      </c>
      <c r="F21769" t="s">
        <v>209</v>
      </c>
    </row>
    <row r="21770" spans="1:6" x14ac:dyDescent="0.25">
      <c r="A21770" t="s">
        <v>100</v>
      </c>
      <c r="B21770" t="s">
        <v>5</v>
      </c>
      <c r="C21770">
        <v>73462.379518999995</v>
      </c>
      <c r="D21770">
        <v>2008</v>
      </c>
      <c r="E21770" t="s">
        <v>487</v>
      </c>
      <c r="F21770" t="s">
        <v>209</v>
      </c>
    </row>
    <row r="21771" spans="1:6" x14ac:dyDescent="0.25">
      <c r="A21771" t="s">
        <v>100</v>
      </c>
      <c r="B21771" t="s">
        <v>5</v>
      </c>
      <c r="C21771">
        <v>43900.186218000003</v>
      </c>
      <c r="D21771">
        <v>2009</v>
      </c>
      <c r="E21771" t="s">
        <v>487</v>
      </c>
      <c r="F21771" t="s">
        <v>209</v>
      </c>
    </row>
    <row r="21772" spans="1:6" x14ac:dyDescent="0.25">
      <c r="A21772" t="s">
        <v>100</v>
      </c>
      <c r="B21772" t="s">
        <v>5</v>
      </c>
      <c r="C21772">
        <v>58911.063351999997</v>
      </c>
      <c r="D21772">
        <v>2010</v>
      </c>
      <c r="E21772" t="s">
        <v>487</v>
      </c>
      <c r="F21772" t="s">
        <v>209</v>
      </c>
    </row>
    <row r="21773" spans="1:6" x14ac:dyDescent="0.25">
      <c r="A21773" t="s">
        <v>100</v>
      </c>
      <c r="B21773" t="s">
        <v>5</v>
      </c>
      <c r="C21773">
        <v>88391.301554000005</v>
      </c>
      <c r="D21773">
        <v>2011</v>
      </c>
      <c r="E21773" t="s">
        <v>487</v>
      </c>
      <c r="F21773" t="s">
        <v>209</v>
      </c>
    </row>
    <row r="21774" spans="1:6" x14ac:dyDescent="0.25">
      <c r="A21774" t="s">
        <v>100</v>
      </c>
      <c r="B21774" t="s">
        <v>5</v>
      </c>
      <c r="C21774">
        <v>93153.714468000006</v>
      </c>
      <c r="D21774">
        <v>2012</v>
      </c>
      <c r="E21774" t="s">
        <v>487</v>
      </c>
      <c r="F21774" t="s">
        <v>209</v>
      </c>
    </row>
    <row r="21775" spans="1:6" x14ac:dyDescent="0.25">
      <c r="A21775" t="s">
        <v>100</v>
      </c>
      <c r="B21775" t="s">
        <v>5</v>
      </c>
      <c r="C21775">
        <v>85411.035623999996</v>
      </c>
      <c r="D21775">
        <v>2013</v>
      </c>
      <c r="E21775" t="s">
        <v>487</v>
      </c>
      <c r="F21775" t="s">
        <v>209</v>
      </c>
    </row>
    <row r="21776" spans="1:6" x14ac:dyDescent="0.25">
      <c r="A21776" t="s">
        <v>100</v>
      </c>
      <c r="B21776" t="s">
        <v>5</v>
      </c>
      <c r="C21776">
        <v>79919.602759999994</v>
      </c>
      <c r="D21776">
        <v>2014</v>
      </c>
      <c r="E21776" t="s">
        <v>487</v>
      </c>
      <c r="F21776" t="s">
        <v>209</v>
      </c>
    </row>
    <row r="21777" spans="1:6" x14ac:dyDescent="0.25">
      <c r="A21777" t="s">
        <v>100</v>
      </c>
      <c r="B21777" t="s">
        <v>5</v>
      </c>
      <c r="C21777">
        <v>46655.453049000003</v>
      </c>
      <c r="D21777">
        <v>2015</v>
      </c>
      <c r="E21777" t="s">
        <v>487</v>
      </c>
      <c r="F21777" t="s">
        <v>209</v>
      </c>
    </row>
    <row r="21778" spans="1:6" x14ac:dyDescent="0.25">
      <c r="A21778" t="s">
        <v>100</v>
      </c>
      <c r="B21778" t="s">
        <v>5</v>
      </c>
      <c r="C21778">
        <v>37657.422176</v>
      </c>
      <c r="D21778">
        <v>2016</v>
      </c>
      <c r="E21778" t="s">
        <v>487</v>
      </c>
      <c r="F21778" t="s">
        <v>209</v>
      </c>
    </row>
    <row r="21779" spans="1:6" x14ac:dyDescent="0.25">
      <c r="A21779" t="s">
        <v>100</v>
      </c>
      <c r="B21779" t="s">
        <v>5</v>
      </c>
      <c r="C21779">
        <v>50970.203842000003</v>
      </c>
      <c r="D21779">
        <v>2017</v>
      </c>
      <c r="E21779" t="s">
        <v>487</v>
      </c>
      <c r="F21779" t="s">
        <v>209</v>
      </c>
    </row>
    <row r="21780" spans="1:6" x14ac:dyDescent="0.25">
      <c r="A21780" t="s">
        <v>100</v>
      </c>
      <c r="B21780" t="s">
        <v>5</v>
      </c>
      <c r="C21780">
        <v>64459.542342000001</v>
      </c>
      <c r="D21780">
        <v>2018</v>
      </c>
      <c r="E21780" t="s">
        <v>487</v>
      </c>
      <c r="F21780" t="s">
        <v>209</v>
      </c>
    </row>
    <row r="21781" spans="1:6" x14ac:dyDescent="0.25">
      <c r="A21781" t="s">
        <v>100</v>
      </c>
      <c r="B21781" t="s">
        <v>5</v>
      </c>
      <c r="C21781">
        <v>64459.542342000001</v>
      </c>
      <c r="D21781" t="s">
        <v>4</v>
      </c>
      <c r="E21781" t="s">
        <v>487</v>
      </c>
      <c r="F21781" t="s">
        <v>209</v>
      </c>
    </row>
    <row r="21782" spans="1:6" x14ac:dyDescent="0.25">
      <c r="A21782" t="s">
        <v>100</v>
      </c>
      <c r="B21782" t="s">
        <v>6</v>
      </c>
      <c r="C21782">
        <v>84.080946241000007</v>
      </c>
      <c r="D21782">
        <v>2000</v>
      </c>
      <c r="E21782" t="s">
        <v>487</v>
      </c>
      <c r="F21782" t="s">
        <v>210</v>
      </c>
    </row>
    <row r="21783" spans="1:6" x14ac:dyDescent="0.25">
      <c r="A21783" t="s">
        <v>100</v>
      </c>
      <c r="B21783" t="s">
        <v>6</v>
      </c>
      <c r="C21783">
        <v>173.97817760000001</v>
      </c>
      <c r="D21783">
        <v>2001</v>
      </c>
      <c r="E21783" t="s">
        <v>487</v>
      </c>
      <c r="F21783" t="s">
        <v>210</v>
      </c>
    </row>
    <row r="21784" spans="1:6" x14ac:dyDescent="0.25">
      <c r="A21784" t="s">
        <v>100</v>
      </c>
      <c r="B21784" t="s">
        <v>6</v>
      </c>
      <c r="C21784">
        <v>152.90853473000001</v>
      </c>
      <c r="D21784">
        <v>2002</v>
      </c>
      <c r="E21784" t="s">
        <v>487</v>
      </c>
      <c r="F21784" t="s">
        <v>210</v>
      </c>
    </row>
    <row r="21785" spans="1:6" x14ac:dyDescent="0.25">
      <c r="A21785" t="s">
        <v>100</v>
      </c>
      <c r="B21785" t="s">
        <v>6</v>
      </c>
      <c r="C21785">
        <v>204.05311230999999</v>
      </c>
      <c r="D21785">
        <v>2003</v>
      </c>
      <c r="E21785" t="s">
        <v>487</v>
      </c>
      <c r="F21785" t="s">
        <v>210</v>
      </c>
    </row>
    <row r="21786" spans="1:6" x14ac:dyDescent="0.25">
      <c r="A21786" t="s">
        <v>100</v>
      </c>
      <c r="B21786" t="s">
        <v>6</v>
      </c>
      <c r="C21786">
        <v>241.80489845</v>
      </c>
      <c r="D21786">
        <v>2004</v>
      </c>
      <c r="E21786" t="s">
        <v>487</v>
      </c>
      <c r="F21786" t="s">
        <v>210</v>
      </c>
    </row>
    <row r="21787" spans="1:6" x14ac:dyDescent="0.25">
      <c r="A21787" t="s">
        <v>100</v>
      </c>
      <c r="B21787" t="s">
        <v>6</v>
      </c>
      <c r="C21787">
        <v>280.56713782999998</v>
      </c>
      <c r="D21787">
        <v>2005</v>
      </c>
      <c r="E21787" t="s">
        <v>487</v>
      </c>
      <c r="F21787" t="s">
        <v>210</v>
      </c>
    </row>
    <row r="21788" spans="1:6" x14ac:dyDescent="0.25">
      <c r="A21788" t="s">
        <v>100</v>
      </c>
      <c r="B21788" t="s">
        <v>6</v>
      </c>
      <c r="C21788">
        <v>597.37599924000006</v>
      </c>
      <c r="D21788">
        <v>2006</v>
      </c>
      <c r="E21788" t="s">
        <v>487</v>
      </c>
      <c r="F21788" t="s">
        <v>210</v>
      </c>
    </row>
    <row r="21789" spans="1:6" x14ac:dyDescent="0.25">
      <c r="A21789" t="s">
        <v>100</v>
      </c>
      <c r="B21789" t="s">
        <v>6</v>
      </c>
      <c r="C21789">
        <v>821.09962712000004</v>
      </c>
      <c r="D21789">
        <v>2007</v>
      </c>
      <c r="E21789" t="s">
        <v>487</v>
      </c>
      <c r="F21789" t="s">
        <v>210</v>
      </c>
    </row>
    <row r="21790" spans="1:6" x14ac:dyDescent="0.25">
      <c r="A21790" t="s">
        <v>100</v>
      </c>
      <c r="B21790" t="s">
        <v>6</v>
      </c>
      <c r="C21790">
        <v>1076.2303502</v>
      </c>
      <c r="D21790">
        <v>2008</v>
      </c>
      <c r="E21790" t="s">
        <v>487</v>
      </c>
      <c r="F21790" t="s">
        <v>210</v>
      </c>
    </row>
    <row r="21791" spans="1:6" x14ac:dyDescent="0.25">
      <c r="A21791" t="s">
        <v>100</v>
      </c>
      <c r="B21791" t="s">
        <v>6</v>
      </c>
      <c r="C21791">
        <v>344.03072356000001</v>
      </c>
      <c r="D21791">
        <v>2009</v>
      </c>
      <c r="E21791" t="s">
        <v>487</v>
      </c>
      <c r="F21791" t="s">
        <v>210</v>
      </c>
    </row>
    <row r="21792" spans="1:6" x14ac:dyDescent="0.25">
      <c r="A21792" t="s">
        <v>100</v>
      </c>
      <c r="B21792" t="s">
        <v>6</v>
      </c>
      <c r="C21792">
        <v>375.83829366999998</v>
      </c>
      <c r="D21792">
        <v>2010</v>
      </c>
      <c r="E21792" t="s">
        <v>487</v>
      </c>
      <c r="F21792" t="s">
        <v>210</v>
      </c>
    </row>
    <row r="21793" spans="1:6" x14ac:dyDescent="0.25">
      <c r="A21793" t="s">
        <v>100</v>
      </c>
      <c r="B21793" t="s">
        <v>6</v>
      </c>
      <c r="C21793">
        <v>761.96109445000002</v>
      </c>
      <c r="D21793">
        <v>2011</v>
      </c>
      <c r="E21793" t="s">
        <v>487</v>
      </c>
      <c r="F21793" t="s">
        <v>210</v>
      </c>
    </row>
    <row r="21794" spans="1:6" x14ac:dyDescent="0.25">
      <c r="A21794" t="s">
        <v>100</v>
      </c>
      <c r="B21794" t="s">
        <v>6</v>
      </c>
      <c r="C21794">
        <v>1960.4552381999999</v>
      </c>
      <c r="D21794">
        <v>2012</v>
      </c>
      <c r="E21794" t="s">
        <v>487</v>
      </c>
      <c r="F21794" t="s">
        <v>210</v>
      </c>
    </row>
    <row r="21795" spans="1:6" x14ac:dyDescent="0.25">
      <c r="A21795" t="s">
        <v>100</v>
      </c>
      <c r="B21795" t="s">
        <v>6</v>
      </c>
      <c r="C21795">
        <v>1394.0275107</v>
      </c>
      <c r="D21795">
        <v>2013</v>
      </c>
      <c r="E21795" t="s">
        <v>487</v>
      </c>
      <c r="F21795" t="s">
        <v>210</v>
      </c>
    </row>
    <row r="21796" spans="1:6" x14ac:dyDescent="0.25">
      <c r="A21796" t="s">
        <v>100</v>
      </c>
      <c r="B21796" t="s">
        <v>6</v>
      </c>
      <c r="C21796">
        <v>2018.0781509000001</v>
      </c>
      <c r="D21796">
        <v>2014</v>
      </c>
      <c r="E21796" t="s">
        <v>487</v>
      </c>
      <c r="F21796" t="s">
        <v>210</v>
      </c>
    </row>
    <row r="21797" spans="1:6" x14ac:dyDescent="0.25">
      <c r="A21797" t="s">
        <v>100</v>
      </c>
      <c r="B21797" t="s">
        <v>6</v>
      </c>
      <c r="C21797">
        <v>828.64234983999995</v>
      </c>
      <c r="D21797">
        <v>2015</v>
      </c>
      <c r="E21797" t="s">
        <v>487</v>
      </c>
      <c r="F21797" t="s">
        <v>210</v>
      </c>
    </row>
    <row r="21798" spans="1:6" x14ac:dyDescent="0.25">
      <c r="A21798" t="s">
        <v>100</v>
      </c>
      <c r="B21798" t="s">
        <v>6</v>
      </c>
      <c r="C21798">
        <v>941.88833892000002</v>
      </c>
      <c r="D21798">
        <v>2016</v>
      </c>
      <c r="E21798" t="s">
        <v>487</v>
      </c>
      <c r="F21798" t="s">
        <v>210</v>
      </c>
    </row>
    <row r="21799" spans="1:6" x14ac:dyDescent="0.25">
      <c r="A21799" t="s">
        <v>100</v>
      </c>
      <c r="B21799" t="s">
        <v>6</v>
      </c>
      <c r="C21799">
        <v>784.62965334</v>
      </c>
      <c r="D21799">
        <v>2017</v>
      </c>
      <c r="E21799" t="s">
        <v>487</v>
      </c>
      <c r="F21799" t="s">
        <v>210</v>
      </c>
    </row>
    <row r="21800" spans="1:6" x14ac:dyDescent="0.25">
      <c r="A21800" t="s">
        <v>100</v>
      </c>
      <c r="B21800" t="s">
        <v>6</v>
      </c>
      <c r="C21800">
        <v>739.80844518000004</v>
      </c>
      <c r="D21800">
        <v>2018</v>
      </c>
      <c r="E21800" t="s">
        <v>487</v>
      </c>
      <c r="F21800" t="s">
        <v>210</v>
      </c>
    </row>
    <row r="21801" spans="1:6" x14ac:dyDescent="0.25">
      <c r="A21801" t="s">
        <v>100</v>
      </c>
      <c r="B21801" t="s">
        <v>6</v>
      </c>
      <c r="C21801">
        <v>739.80844518000004</v>
      </c>
      <c r="D21801" t="s">
        <v>4</v>
      </c>
      <c r="E21801" t="s">
        <v>487</v>
      </c>
      <c r="F21801" t="s">
        <v>210</v>
      </c>
    </row>
    <row r="21802" spans="1:6" x14ac:dyDescent="0.25">
      <c r="A21802" t="s">
        <v>100</v>
      </c>
      <c r="B21802" t="s">
        <v>7</v>
      </c>
      <c r="C21802">
        <v>3140.3698635000001</v>
      </c>
      <c r="D21802">
        <v>2000</v>
      </c>
      <c r="E21802" t="s">
        <v>487</v>
      </c>
      <c r="F21802" t="s">
        <v>211</v>
      </c>
    </row>
    <row r="21803" spans="1:6" x14ac:dyDescent="0.25">
      <c r="A21803" t="s">
        <v>100</v>
      </c>
      <c r="B21803" t="s">
        <v>7</v>
      </c>
      <c r="C21803">
        <v>3717.6616982999999</v>
      </c>
      <c r="D21803">
        <v>2001</v>
      </c>
      <c r="E21803" t="s">
        <v>487</v>
      </c>
      <c r="F21803" t="s">
        <v>211</v>
      </c>
    </row>
    <row r="21804" spans="1:6" x14ac:dyDescent="0.25">
      <c r="A21804" t="s">
        <v>100</v>
      </c>
      <c r="B21804" t="s">
        <v>7</v>
      </c>
      <c r="C21804">
        <v>4060.9012508999999</v>
      </c>
      <c r="D21804">
        <v>2002</v>
      </c>
      <c r="E21804" t="s">
        <v>487</v>
      </c>
      <c r="F21804" t="s">
        <v>211</v>
      </c>
    </row>
    <row r="21805" spans="1:6" x14ac:dyDescent="0.25">
      <c r="A21805" t="s">
        <v>100</v>
      </c>
      <c r="B21805" t="s">
        <v>7</v>
      </c>
      <c r="C21805">
        <v>4792.2380771999997</v>
      </c>
      <c r="D21805">
        <v>2003</v>
      </c>
      <c r="E21805" t="s">
        <v>487</v>
      </c>
      <c r="F21805" t="s">
        <v>211</v>
      </c>
    </row>
    <row r="21806" spans="1:6" x14ac:dyDescent="0.25">
      <c r="A21806" t="s">
        <v>100</v>
      </c>
      <c r="B21806" t="s">
        <v>7</v>
      </c>
      <c r="C21806">
        <v>6984.4124893999997</v>
      </c>
      <c r="D21806">
        <v>2004</v>
      </c>
      <c r="E21806" t="s">
        <v>487</v>
      </c>
      <c r="F21806" t="s">
        <v>211</v>
      </c>
    </row>
    <row r="21807" spans="1:6" x14ac:dyDescent="0.25">
      <c r="A21807" t="s">
        <v>100</v>
      </c>
      <c r="B21807" t="s">
        <v>7</v>
      </c>
      <c r="C21807">
        <v>8555.7999622999996</v>
      </c>
      <c r="D21807">
        <v>2005</v>
      </c>
      <c r="E21807" t="s">
        <v>487</v>
      </c>
      <c r="F21807" t="s">
        <v>211</v>
      </c>
    </row>
    <row r="21808" spans="1:6" x14ac:dyDescent="0.25">
      <c r="A21808" t="s">
        <v>100</v>
      </c>
      <c r="B21808" t="s">
        <v>7</v>
      </c>
      <c r="C21808">
        <v>12296.271952999999</v>
      </c>
      <c r="D21808">
        <v>2006</v>
      </c>
      <c r="E21808" t="s">
        <v>487</v>
      </c>
      <c r="F21808" t="s">
        <v>211</v>
      </c>
    </row>
    <row r="21809" spans="1:6" x14ac:dyDescent="0.25">
      <c r="A21809" t="s">
        <v>100</v>
      </c>
      <c r="B21809" t="s">
        <v>7</v>
      </c>
      <c r="C21809">
        <v>16003.173577</v>
      </c>
      <c r="D21809">
        <v>2007</v>
      </c>
      <c r="E21809" t="s">
        <v>487</v>
      </c>
      <c r="F21809" t="s">
        <v>211</v>
      </c>
    </row>
    <row r="21810" spans="1:6" x14ac:dyDescent="0.25">
      <c r="A21810" t="s">
        <v>100</v>
      </c>
      <c r="B21810" t="s">
        <v>7</v>
      </c>
      <c r="C21810">
        <v>21187.482652999999</v>
      </c>
      <c r="D21810">
        <v>2008</v>
      </c>
      <c r="E21810" t="s">
        <v>487</v>
      </c>
      <c r="F21810" t="s">
        <v>211</v>
      </c>
    </row>
    <row r="21811" spans="1:6" x14ac:dyDescent="0.25">
      <c r="A21811" t="s">
        <v>100</v>
      </c>
      <c r="B21811" t="s">
        <v>7</v>
      </c>
      <c r="C21811">
        <v>12714.636939</v>
      </c>
      <c r="D21811">
        <v>2009</v>
      </c>
      <c r="E21811" t="s">
        <v>487</v>
      </c>
      <c r="F21811" t="s">
        <v>211</v>
      </c>
    </row>
    <row r="21812" spans="1:6" x14ac:dyDescent="0.25">
      <c r="A21812" t="s">
        <v>100</v>
      </c>
      <c r="B21812" t="s">
        <v>7</v>
      </c>
      <c r="C21812">
        <v>16490.555396</v>
      </c>
      <c r="D21812">
        <v>2010</v>
      </c>
      <c r="E21812" t="s">
        <v>487</v>
      </c>
      <c r="F21812" t="s">
        <v>211</v>
      </c>
    </row>
    <row r="21813" spans="1:6" x14ac:dyDescent="0.25">
      <c r="A21813" t="s">
        <v>100</v>
      </c>
      <c r="B21813" t="s">
        <v>7</v>
      </c>
      <c r="C21813">
        <v>22693.019186000001</v>
      </c>
      <c r="D21813">
        <v>2011</v>
      </c>
      <c r="E21813" t="s">
        <v>487</v>
      </c>
      <c r="F21813" t="s">
        <v>211</v>
      </c>
    </row>
    <row r="21814" spans="1:6" x14ac:dyDescent="0.25">
      <c r="A21814" t="s">
        <v>100</v>
      </c>
      <c r="B21814" t="s">
        <v>7</v>
      </c>
      <c r="C21814">
        <v>24889.858176999998</v>
      </c>
      <c r="D21814">
        <v>2012</v>
      </c>
      <c r="E21814" t="s">
        <v>487</v>
      </c>
      <c r="F21814" t="s">
        <v>211</v>
      </c>
    </row>
    <row r="21815" spans="1:6" x14ac:dyDescent="0.25">
      <c r="A21815" t="s">
        <v>100</v>
      </c>
      <c r="B21815" t="s">
        <v>7</v>
      </c>
      <c r="C21815">
        <v>19416.227395999998</v>
      </c>
      <c r="D21815">
        <v>2013</v>
      </c>
      <c r="E21815" t="s">
        <v>487</v>
      </c>
      <c r="F21815" t="s">
        <v>211</v>
      </c>
    </row>
    <row r="21816" spans="1:6" x14ac:dyDescent="0.25">
      <c r="A21816" t="s">
        <v>100</v>
      </c>
      <c r="B21816" t="s">
        <v>7</v>
      </c>
      <c r="C21816">
        <v>18320.782442</v>
      </c>
      <c r="D21816">
        <v>2014</v>
      </c>
      <c r="E21816" t="s">
        <v>487</v>
      </c>
      <c r="F21816" t="s">
        <v>211</v>
      </c>
    </row>
    <row r="21817" spans="1:6" x14ac:dyDescent="0.25">
      <c r="A21817" t="s">
        <v>100</v>
      </c>
      <c r="B21817" t="s">
        <v>7</v>
      </c>
      <c r="C21817">
        <v>14541.668119</v>
      </c>
      <c r="D21817">
        <v>2015</v>
      </c>
      <c r="E21817" t="s">
        <v>487</v>
      </c>
      <c r="F21817" t="s">
        <v>211</v>
      </c>
    </row>
    <row r="21818" spans="1:6" x14ac:dyDescent="0.25">
      <c r="A21818" t="s">
        <v>100</v>
      </c>
      <c r="B21818" t="s">
        <v>7</v>
      </c>
      <c r="C21818">
        <v>13415.722873999999</v>
      </c>
      <c r="D21818">
        <v>2016</v>
      </c>
      <c r="E21818" t="s">
        <v>487</v>
      </c>
      <c r="F21818" t="s">
        <v>211</v>
      </c>
    </row>
    <row r="21819" spans="1:6" x14ac:dyDescent="0.25">
      <c r="A21819" t="s">
        <v>100</v>
      </c>
      <c r="B21819" t="s">
        <v>7</v>
      </c>
      <c r="C21819">
        <v>17077.322586999999</v>
      </c>
      <c r="D21819">
        <v>2017</v>
      </c>
      <c r="E21819" t="s">
        <v>487</v>
      </c>
      <c r="F21819" t="s">
        <v>211</v>
      </c>
    </row>
    <row r="21820" spans="1:6" x14ac:dyDescent="0.25">
      <c r="A21820" t="s">
        <v>100</v>
      </c>
      <c r="B21820" t="s">
        <v>7</v>
      </c>
      <c r="C21820">
        <v>16934.240844</v>
      </c>
      <c r="D21820">
        <v>2018</v>
      </c>
      <c r="E21820" t="s">
        <v>487</v>
      </c>
      <c r="F21820" t="s">
        <v>211</v>
      </c>
    </row>
    <row r="21821" spans="1:6" x14ac:dyDescent="0.25">
      <c r="A21821" t="s">
        <v>100</v>
      </c>
      <c r="B21821" t="s">
        <v>7</v>
      </c>
      <c r="C21821">
        <v>16934.240844</v>
      </c>
      <c r="D21821" t="s">
        <v>4</v>
      </c>
      <c r="E21821" t="s">
        <v>487</v>
      </c>
      <c r="F21821" t="s">
        <v>211</v>
      </c>
    </row>
    <row r="21822" spans="1:6" x14ac:dyDescent="0.25">
      <c r="A21822" t="s">
        <v>100</v>
      </c>
      <c r="B21822" t="s">
        <v>8</v>
      </c>
      <c r="C21822">
        <v>6814.4538842000002</v>
      </c>
      <c r="D21822">
        <v>2000</v>
      </c>
      <c r="E21822" t="s">
        <v>487</v>
      </c>
      <c r="F21822" t="s">
        <v>212</v>
      </c>
    </row>
    <row r="21823" spans="1:6" x14ac:dyDescent="0.25">
      <c r="A21823" t="s">
        <v>100</v>
      </c>
      <c r="B21823" t="s">
        <v>8</v>
      </c>
      <c r="C21823">
        <v>5908.0869132999997</v>
      </c>
      <c r="D21823">
        <v>2001</v>
      </c>
      <c r="E21823" t="s">
        <v>487</v>
      </c>
      <c r="F21823" t="s">
        <v>212</v>
      </c>
    </row>
    <row r="21824" spans="1:6" x14ac:dyDescent="0.25">
      <c r="A21824" t="s">
        <v>100</v>
      </c>
      <c r="B21824" t="s">
        <v>8</v>
      </c>
      <c r="C21824">
        <v>6965.2893044000002</v>
      </c>
      <c r="D21824">
        <v>2002</v>
      </c>
      <c r="E21824" t="s">
        <v>487</v>
      </c>
      <c r="F21824" t="s">
        <v>212</v>
      </c>
    </row>
    <row r="21825" spans="1:6" x14ac:dyDescent="0.25">
      <c r="A21825" t="s">
        <v>100</v>
      </c>
      <c r="B21825" t="s">
        <v>8</v>
      </c>
      <c r="C21825">
        <v>5620.3223378000002</v>
      </c>
      <c r="D21825">
        <v>2003</v>
      </c>
      <c r="E21825" t="s">
        <v>487</v>
      </c>
      <c r="F21825" t="s">
        <v>212</v>
      </c>
    </row>
    <row r="21826" spans="1:6" x14ac:dyDescent="0.25">
      <c r="A21826" t="s">
        <v>100</v>
      </c>
      <c r="B21826" t="s">
        <v>8</v>
      </c>
      <c r="C21826">
        <v>14010.681172000001</v>
      </c>
      <c r="D21826">
        <v>2004</v>
      </c>
      <c r="E21826" t="s">
        <v>487</v>
      </c>
      <c r="F21826" t="s">
        <v>212</v>
      </c>
    </row>
    <row r="21827" spans="1:6" x14ac:dyDescent="0.25">
      <c r="A21827" t="s">
        <v>100</v>
      </c>
      <c r="B21827" t="s">
        <v>8</v>
      </c>
      <c r="C21827">
        <v>19900.520862000001</v>
      </c>
      <c r="D21827">
        <v>2005</v>
      </c>
      <c r="E21827" t="s">
        <v>487</v>
      </c>
      <c r="F21827" t="s">
        <v>212</v>
      </c>
    </row>
    <row r="21828" spans="1:6" x14ac:dyDescent="0.25">
      <c r="A21828" t="s">
        <v>100</v>
      </c>
      <c r="B21828" t="s">
        <v>8</v>
      </c>
      <c r="C21828">
        <v>26708.971001999998</v>
      </c>
      <c r="D21828">
        <v>2006</v>
      </c>
      <c r="E21828" t="s">
        <v>487</v>
      </c>
      <c r="F21828" t="s">
        <v>212</v>
      </c>
    </row>
    <row r="21829" spans="1:6" x14ac:dyDescent="0.25">
      <c r="A21829" t="s">
        <v>100</v>
      </c>
      <c r="B21829" t="s">
        <v>8</v>
      </c>
      <c r="C21829">
        <v>33059.963852000001</v>
      </c>
      <c r="D21829">
        <v>2007</v>
      </c>
      <c r="E21829" t="s">
        <v>487</v>
      </c>
      <c r="F21829" t="s">
        <v>212</v>
      </c>
    </row>
    <row r="21830" spans="1:6" x14ac:dyDescent="0.25">
      <c r="A21830" t="s">
        <v>100</v>
      </c>
      <c r="B21830" t="s">
        <v>8</v>
      </c>
      <c r="C21830">
        <v>51198.666515999998</v>
      </c>
      <c r="D21830">
        <v>2008</v>
      </c>
      <c r="E21830" t="s">
        <v>487</v>
      </c>
      <c r="F21830" t="s">
        <v>212</v>
      </c>
    </row>
    <row r="21831" spans="1:6" x14ac:dyDescent="0.25">
      <c r="A21831" t="s">
        <v>100</v>
      </c>
      <c r="B21831" t="s">
        <v>8</v>
      </c>
      <c r="C21831">
        <v>30841.518555999999</v>
      </c>
      <c r="D21831">
        <v>2009</v>
      </c>
      <c r="E21831" t="s">
        <v>487</v>
      </c>
      <c r="F21831" t="s">
        <v>212</v>
      </c>
    </row>
    <row r="21832" spans="1:6" x14ac:dyDescent="0.25">
      <c r="A21832" t="s">
        <v>100</v>
      </c>
      <c r="B21832" t="s">
        <v>8</v>
      </c>
      <c r="C21832">
        <v>42044.669663000001</v>
      </c>
      <c r="D21832">
        <v>2010</v>
      </c>
      <c r="E21832" t="s">
        <v>487</v>
      </c>
      <c r="F21832" t="s">
        <v>212</v>
      </c>
    </row>
    <row r="21833" spans="1:6" x14ac:dyDescent="0.25">
      <c r="A21833" t="s">
        <v>100</v>
      </c>
      <c r="B21833" t="s">
        <v>8</v>
      </c>
      <c r="C21833">
        <v>64936.321274000002</v>
      </c>
      <c r="D21833">
        <v>2011</v>
      </c>
      <c r="E21833" t="s">
        <v>487</v>
      </c>
      <c r="F21833" t="s">
        <v>212</v>
      </c>
    </row>
    <row r="21834" spans="1:6" x14ac:dyDescent="0.25">
      <c r="A21834" t="s">
        <v>100</v>
      </c>
      <c r="B21834" t="s">
        <v>8</v>
      </c>
      <c r="C21834">
        <v>66303.401052999994</v>
      </c>
      <c r="D21834">
        <v>2012</v>
      </c>
      <c r="E21834" t="s">
        <v>487</v>
      </c>
      <c r="F21834" t="s">
        <v>212</v>
      </c>
    </row>
    <row r="21835" spans="1:6" x14ac:dyDescent="0.25">
      <c r="A21835" t="s">
        <v>100</v>
      </c>
      <c r="B21835" t="s">
        <v>8</v>
      </c>
      <c r="C21835">
        <v>64600.780718000002</v>
      </c>
      <c r="D21835">
        <v>2013</v>
      </c>
      <c r="E21835" t="s">
        <v>487</v>
      </c>
      <c r="F21835" t="s">
        <v>212</v>
      </c>
    </row>
    <row r="21836" spans="1:6" x14ac:dyDescent="0.25">
      <c r="A21836" t="s">
        <v>100</v>
      </c>
      <c r="B21836" t="s">
        <v>8</v>
      </c>
      <c r="C21836">
        <v>59580.742166999997</v>
      </c>
      <c r="D21836">
        <v>2014</v>
      </c>
      <c r="E21836" t="s">
        <v>487</v>
      </c>
      <c r="F21836" t="s">
        <v>212</v>
      </c>
    </row>
    <row r="21837" spans="1:6" x14ac:dyDescent="0.25">
      <c r="A21837" t="s">
        <v>100</v>
      </c>
      <c r="B21837" t="s">
        <v>8</v>
      </c>
      <c r="C21837">
        <v>31285.14258</v>
      </c>
      <c r="D21837">
        <v>2015</v>
      </c>
      <c r="E21837" t="s">
        <v>487</v>
      </c>
      <c r="F21837" t="s">
        <v>212</v>
      </c>
    </row>
    <row r="21838" spans="1:6" x14ac:dyDescent="0.25">
      <c r="A21838" t="s">
        <v>100</v>
      </c>
      <c r="B21838" t="s">
        <v>8</v>
      </c>
      <c r="C21838">
        <v>23299.810963</v>
      </c>
      <c r="D21838">
        <v>2016</v>
      </c>
      <c r="E21838" t="s">
        <v>487</v>
      </c>
      <c r="F21838" t="s">
        <v>212</v>
      </c>
    </row>
    <row r="21839" spans="1:6" x14ac:dyDescent="0.25">
      <c r="A21839" t="s">
        <v>100</v>
      </c>
      <c r="B21839" t="s">
        <v>8</v>
      </c>
      <c r="C21839">
        <v>33108.251601999997</v>
      </c>
      <c r="D21839">
        <v>2017</v>
      </c>
      <c r="E21839" t="s">
        <v>487</v>
      </c>
      <c r="F21839" t="s">
        <v>212</v>
      </c>
    </row>
    <row r="21840" spans="1:6" x14ac:dyDescent="0.25">
      <c r="A21840" t="s">
        <v>100</v>
      </c>
      <c r="B21840" t="s">
        <v>8</v>
      </c>
      <c r="C21840">
        <v>46785.493052999998</v>
      </c>
      <c r="D21840">
        <v>2018</v>
      </c>
      <c r="E21840" t="s">
        <v>487</v>
      </c>
      <c r="F21840" t="s">
        <v>212</v>
      </c>
    </row>
    <row r="21841" spans="1:6" x14ac:dyDescent="0.25">
      <c r="A21841" t="s">
        <v>100</v>
      </c>
      <c r="B21841" t="s">
        <v>8</v>
      </c>
      <c r="C21841">
        <v>46785.493052999998</v>
      </c>
      <c r="D21841" t="s">
        <v>4</v>
      </c>
      <c r="E21841" t="s">
        <v>487</v>
      </c>
      <c r="F21841" t="s">
        <v>212</v>
      </c>
    </row>
    <row r="21842" spans="1:6" x14ac:dyDescent="0.25">
      <c r="A21842" t="s">
        <v>100</v>
      </c>
      <c r="B21842" t="s">
        <v>9</v>
      </c>
      <c r="C21842">
        <v>4695.5737326999997</v>
      </c>
      <c r="D21842">
        <v>2000</v>
      </c>
      <c r="E21842" t="s">
        <v>487</v>
      </c>
      <c r="F21842" t="s">
        <v>213</v>
      </c>
    </row>
    <row r="21843" spans="1:6" x14ac:dyDescent="0.25">
      <c r="A21843" t="s">
        <v>100</v>
      </c>
      <c r="B21843" t="s">
        <v>9</v>
      </c>
      <c r="C21843">
        <v>6170.31304</v>
      </c>
      <c r="D21843">
        <v>2001</v>
      </c>
      <c r="E21843" t="s">
        <v>487</v>
      </c>
      <c r="F21843" t="s">
        <v>213</v>
      </c>
    </row>
    <row r="21844" spans="1:6" x14ac:dyDescent="0.25">
      <c r="A21844" t="s">
        <v>100</v>
      </c>
      <c r="B21844" t="s">
        <v>9</v>
      </c>
      <c r="C21844">
        <v>7077.5053107000003</v>
      </c>
      <c r="D21844">
        <v>2002</v>
      </c>
      <c r="E21844" t="s">
        <v>487</v>
      </c>
      <c r="F21844" t="s">
        <v>213</v>
      </c>
    </row>
    <row r="21845" spans="1:6" x14ac:dyDescent="0.25">
      <c r="A21845" t="s">
        <v>100</v>
      </c>
      <c r="B21845" t="s">
        <v>9</v>
      </c>
      <c r="C21845">
        <v>9073.1470663</v>
      </c>
      <c r="D21845">
        <v>2003</v>
      </c>
      <c r="E21845" t="s">
        <v>487</v>
      </c>
      <c r="F21845" t="s">
        <v>213</v>
      </c>
    </row>
    <row r="21846" spans="1:6" x14ac:dyDescent="0.25">
      <c r="A21846" t="s">
        <v>100</v>
      </c>
      <c r="B21846" t="s">
        <v>9</v>
      </c>
      <c r="C21846">
        <v>13890.718766</v>
      </c>
      <c r="D21846">
        <v>2004</v>
      </c>
      <c r="E21846" t="s">
        <v>487</v>
      </c>
      <c r="F21846" t="s">
        <v>213</v>
      </c>
    </row>
    <row r="21847" spans="1:6" x14ac:dyDescent="0.25">
      <c r="A21847" t="s">
        <v>100</v>
      </c>
      <c r="B21847" t="s">
        <v>9</v>
      </c>
      <c r="C21847">
        <v>18401.568068</v>
      </c>
      <c r="D21847">
        <v>2005</v>
      </c>
      <c r="E21847" t="s">
        <v>487</v>
      </c>
      <c r="F21847" t="s">
        <v>213</v>
      </c>
    </row>
    <row r="21848" spans="1:6" x14ac:dyDescent="0.25">
      <c r="A21848" t="s">
        <v>100</v>
      </c>
      <c r="B21848" t="s">
        <v>9</v>
      </c>
      <c r="C21848">
        <v>24449.394925000001</v>
      </c>
      <c r="D21848">
        <v>2006</v>
      </c>
      <c r="E21848" t="s">
        <v>487</v>
      </c>
      <c r="F21848" t="s">
        <v>213</v>
      </c>
    </row>
    <row r="21849" spans="1:6" x14ac:dyDescent="0.25">
      <c r="A21849" t="s">
        <v>100</v>
      </c>
      <c r="B21849" t="s">
        <v>9</v>
      </c>
      <c r="C21849">
        <v>34473.174799</v>
      </c>
      <c r="D21849">
        <v>2007</v>
      </c>
      <c r="E21849" t="s">
        <v>487</v>
      </c>
      <c r="F21849" t="s">
        <v>213</v>
      </c>
    </row>
    <row r="21850" spans="1:6" x14ac:dyDescent="0.25">
      <c r="A21850" t="s">
        <v>100</v>
      </c>
      <c r="B21850" t="s">
        <v>9</v>
      </c>
      <c r="C21850">
        <v>38257.101448000001</v>
      </c>
      <c r="D21850">
        <v>2008</v>
      </c>
      <c r="E21850" t="s">
        <v>487</v>
      </c>
      <c r="F21850" t="s">
        <v>213</v>
      </c>
    </row>
    <row r="21851" spans="1:6" x14ac:dyDescent="0.25">
      <c r="A21851" t="s">
        <v>100</v>
      </c>
      <c r="B21851" t="s">
        <v>9</v>
      </c>
      <c r="C21851">
        <v>28714.782167000001</v>
      </c>
      <c r="D21851">
        <v>2009</v>
      </c>
      <c r="E21851" t="s">
        <v>487</v>
      </c>
      <c r="F21851" t="s">
        <v>213</v>
      </c>
    </row>
    <row r="21852" spans="1:6" x14ac:dyDescent="0.25">
      <c r="A21852" t="s">
        <v>100</v>
      </c>
      <c r="B21852" t="s">
        <v>9</v>
      </c>
      <c r="C21852">
        <v>26312.426099</v>
      </c>
      <c r="D21852">
        <v>2010</v>
      </c>
      <c r="E21852" t="s">
        <v>487</v>
      </c>
      <c r="F21852" t="s">
        <v>213</v>
      </c>
    </row>
    <row r="21853" spans="1:6" x14ac:dyDescent="0.25">
      <c r="A21853" t="s">
        <v>100</v>
      </c>
      <c r="B21853" t="s">
        <v>9</v>
      </c>
      <c r="C21853">
        <v>40881.791275000003</v>
      </c>
      <c r="D21853">
        <v>2011</v>
      </c>
      <c r="E21853" t="s">
        <v>487</v>
      </c>
      <c r="F21853" t="s">
        <v>213</v>
      </c>
    </row>
    <row r="21854" spans="1:6" x14ac:dyDescent="0.25">
      <c r="A21854" t="s">
        <v>100</v>
      </c>
      <c r="B21854" t="s">
        <v>9</v>
      </c>
      <c r="C21854">
        <v>44112.246575999998</v>
      </c>
      <c r="D21854">
        <v>2012</v>
      </c>
      <c r="E21854" t="s">
        <v>487</v>
      </c>
      <c r="F21854" t="s">
        <v>213</v>
      </c>
    </row>
    <row r="21855" spans="1:6" x14ac:dyDescent="0.25">
      <c r="A21855" t="s">
        <v>100</v>
      </c>
      <c r="B21855" t="s">
        <v>9</v>
      </c>
      <c r="C21855">
        <v>50472.220141999998</v>
      </c>
      <c r="D21855">
        <v>2013</v>
      </c>
      <c r="E21855" t="s">
        <v>487</v>
      </c>
      <c r="F21855" t="s">
        <v>213</v>
      </c>
    </row>
    <row r="21856" spans="1:6" x14ac:dyDescent="0.25">
      <c r="A21856" t="s">
        <v>100</v>
      </c>
      <c r="B21856" t="s">
        <v>9</v>
      </c>
      <c r="C21856">
        <v>44635.112366000001</v>
      </c>
      <c r="D21856">
        <v>2014</v>
      </c>
      <c r="E21856" t="s">
        <v>487</v>
      </c>
      <c r="F21856" t="s">
        <v>213</v>
      </c>
    </row>
    <row r="21857" spans="1:6" x14ac:dyDescent="0.25">
      <c r="A21857" t="s">
        <v>100</v>
      </c>
      <c r="B21857" t="s">
        <v>9</v>
      </c>
      <c r="C21857">
        <v>32487.812387999998</v>
      </c>
      <c r="D21857">
        <v>2015</v>
      </c>
      <c r="E21857" t="s">
        <v>487</v>
      </c>
      <c r="F21857" t="s">
        <v>213</v>
      </c>
    </row>
    <row r="21858" spans="1:6" x14ac:dyDescent="0.25">
      <c r="A21858" t="s">
        <v>100</v>
      </c>
      <c r="B21858" t="s">
        <v>9</v>
      </c>
      <c r="C21858">
        <v>29736.779436000001</v>
      </c>
      <c r="D21858">
        <v>2016</v>
      </c>
      <c r="E21858" t="s">
        <v>487</v>
      </c>
      <c r="F21858" t="s">
        <v>213</v>
      </c>
    </row>
    <row r="21859" spans="1:6" x14ac:dyDescent="0.25">
      <c r="A21859" t="s">
        <v>100</v>
      </c>
      <c r="B21859" t="s">
        <v>9</v>
      </c>
      <c r="C21859">
        <v>35952.607682000002</v>
      </c>
      <c r="D21859">
        <v>2017</v>
      </c>
      <c r="E21859" t="s">
        <v>487</v>
      </c>
      <c r="F21859" t="s">
        <v>213</v>
      </c>
    </row>
    <row r="21860" spans="1:6" x14ac:dyDescent="0.25">
      <c r="A21860" t="s">
        <v>100</v>
      </c>
      <c r="B21860" t="s">
        <v>9</v>
      </c>
      <c r="C21860">
        <v>37810.500350000002</v>
      </c>
      <c r="D21860">
        <v>2018</v>
      </c>
      <c r="E21860" t="s">
        <v>487</v>
      </c>
      <c r="F21860" t="s">
        <v>213</v>
      </c>
    </row>
    <row r="21861" spans="1:6" x14ac:dyDescent="0.25">
      <c r="A21861" t="s">
        <v>100</v>
      </c>
      <c r="B21861" t="s">
        <v>9</v>
      </c>
      <c r="C21861">
        <v>37810.500350000002</v>
      </c>
      <c r="D21861" t="s">
        <v>4</v>
      </c>
      <c r="E21861" t="s">
        <v>487</v>
      </c>
      <c r="F21861" t="s">
        <v>213</v>
      </c>
    </row>
    <row r="21862" spans="1:6" x14ac:dyDescent="0.25">
      <c r="A21862" t="s">
        <v>100</v>
      </c>
      <c r="B21862" t="s">
        <v>10</v>
      </c>
      <c r="C21862">
        <v>2002.1025324</v>
      </c>
      <c r="D21862">
        <v>2000</v>
      </c>
      <c r="E21862" t="s">
        <v>487</v>
      </c>
      <c r="F21862" t="s">
        <v>214</v>
      </c>
    </row>
    <row r="21863" spans="1:6" x14ac:dyDescent="0.25">
      <c r="A21863" t="s">
        <v>100</v>
      </c>
      <c r="B21863" t="s">
        <v>10</v>
      </c>
      <c r="C21863">
        <v>2294.8267942000002</v>
      </c>
      <c r="D21863">
        <v>2001</v>
      </c>
      <c r="E21863" t="s">
        <v>487</v>
      </c>
      <c r="F21863" t="s">
        <v>214</v>
      </c>
    </row>
    <row r="21864" spans="1:6" x14ac:dyDescent="0.25">
      <c r="A21864" t="s">
        <v>100</v>
      </c>
      <c r="B21864" t="s">
        <v>10</v>
      </c>
      <c r="C21864">
        <v>3187.7560263999999</v>
      </c>
      <c r="D21864">
        <v>2002</v>
      </c>
      <c r="E21864" t="s">
        <v>487</v>
      </c>
      <c r="F21864" t="s">
        <v>214</v>
      </c>
    </row>
    <row r="21865" spans="1:6" x14ac:dyDescent="0.25">
      <c r="A21865" t="s">
        <v>100</v>
      </c>
      <c r="B21865" t="s">
        <v>10</v>
      </c>
      <c r="C21865">
        <v>3946.8685018000001</v>
      </c>
      <c r="D21865">
        <v>2003</v>
      </c>
      <c r="E21865" t="s">
        <v>487</v>
      </c>
      <c r="F21865" t="s">
        <v>214</v>
      </c>
    </row>
    <row r="21866" spans="1:6" x14ac:dyDescent="0.25">
      <c r="A21866" t="s">
        <v>100</v>
      </c>
      <c r="B21866" t="s">
        <v>10</v>
      </c>
      <c r="C21866">
        <v>6232.1456938000001</v>
      </c>
      <c r="D21866">
        <v>2004</v>
      </c>
      <c r="E21866" t="s">
        <v>487</v>
      </c>
      <c r="F21866" t="s">
        <v>214</v>
      </c>
    </row>
    <row r="21867" spans="1:6" x14ac:dyDescent="0.25">
      <c r="A21867" t="s">
        <v>100</v>
      </c>
      <c r="B21867" t="s">
        <v>10</v>
      </c>
      <c r="C21867">
        <v>8106.3185670000003</v>
      </c>
      <c r="D21867">
        <v>2005</v>
      </c>
      <c r="E21867" t="s">
        <v>487</v>
      </c>
      <c r="F21867" t="s">
        <v>214</v>
      </c>
    </row>
    <row r="21868" spans="1:6" x14ac:dyDescent="0.25">
      <c r="A21868" t="s">
        <v>100</v>
      </c>
      <c r="B21868" t="s">
        <v>10</v>
      </c>
      <c r="C21868">
        <v>10675.494948</v>
      </c>
      <c r="D21868">
        <v>2006</v>
      </c>
      <c r="E21868" t="s">
        <v>487</v>
      </c>
      <c r="F21868" t="s">
        <v>214</v>
      </c>
    </row>
    <row r="21869" spans="1:6" x14ac:dyDescent="0.25">
      <c r="A21869" t="s">
        <v>100</v>
      </c>
      <c r="B21869" t="s">
        <v>10</v>
      </c>
      <c r="C21869">
        <v>16127.379407</v>
      </c>
      <c r="D21869">
        <v>2007</v>
      </c>
      <c r="E21869" t="s">
        <v>487</v>
      </c>
      <c r="F21869" t="s">
        <v>214</v>
      </c>
    </row>
    <row r="21870" spans="1:6" x14ac:dyDescent="0.25">
      <c r="A21870" t="s">
        <v>100</v>
      </c>
      <c r="B21870" t="s">
        <v>10</v>
      </c>
      <c r="C21870">
        <v>15758.591477</v>
      </c>
      <c r="D21870">
        <v>2008</v>
      </c>
      <c r="E21870" t="s">
        <v>487</v>
      </c>
      <c r="F21870" t="s">
        <v>214</v>
      </c>
    </row>
    <row r="21871" spans="1:6" x14ac:dyDescent="0.25">
      <c r="A21871" t="s">
        <v>100</v>
      </c>
      <c r="B21871" t="s">
        <v>10</v>
      </c>
      <c r="C21871">
        <v>11734.531557</v>
      </c>
      <c r="D21871">
        <v>2009</v>
      </c>
      <c r="E21871" t="s">
        <v>487</v>
      </c>
      <c r="F21871" t="s">
        <v>214</v>
      </c>
    </row>
    <row r="21872" spans="1:6" x14ac:dyDescent="0.25">
      <c r="A21872" t="s">
        <v>100</v>
      </c>
      <c r="B21872" t="s">
        <v>10</v>
      </c>
      <c r="C21872">
        <v>12273.306574</v>
      </c>
      <c r="D21872">
        <v>2010</v>
      </c>
      <c r="E21872" t="s">
        <v>487</v>
      </c>
      <c r="F21872" t="s">
        <v>214</v>
      </c>
    </row>
    <row r="21873" spans="1:6" x14ac:dyDescent="0.25">
      <c r="A21873" t="s">
        <v>100</v>
      </c>
      <c r="B21873" t="s">
        <v>10</v>
      </c>
      <c r="C21873">
        <v>18278.023240999999</v>
      </c>
      <c r="D21873">
        <v>2011</v>
      </c>
      <c r="E21873" t="s">
        <v>487</v>
      </c>
      <c r="F21873" t="s">
        <v>214</v>
      </c>
    </row>
    <row r="21874" spans="1:6" x14ac:dyDescent="0.25">
      <c r="A21874" t="s">
        <v>100</v>
      </c>
      <c r="B21874" t="s">
        <v>10</v>
      </c>
      <c r="C21874">
        <v>19565.524785000001</v>
      </c>
      <c r="D21874">
        <v>2012</v>
      </c>
      <c r="E21874" t="s">
        <v>487</v>
      </c>
      <c r="F21874" t="s">
        <v>214</v>
      </c>
    </row>
    <row r="21875" spans="1:6" x14ac:dyDescent="0.25">
      <c r="A21875" t="s">
        <v>100</v>
      </c>
      <c r="B21875" t="s">
        <v>10</v>
      </c>
      <c r="C21875">
        <v>22614.583868000002</v>
      </c>
      <c r="D21875">
        <v>2013</v>
      </c>
      <c r="E21875" t="s">
        <v>487</v>
      </c>
      <c r="F21875" t="s">
        <v>214</v>
      </c>
    </row>
    <row r="21876" spans="1:6" x14ac:dyDescent="0.25">
      <c r="A21876" t="s">
        <v>100</v>
      </c>
      <c r="B21876" t="s">
        <v>10</v>
      </c>
      <c r="C21876">
        <v>21664.759547000001</v>
      </c>
      <c r="D21876">
        <v>2014</v>
      </c>
      <c r="E21876" t="s">
        <v>487</v>
      </c>
      <c r="F21876" t="s">
        <v>214</v>
      </c>
    </row>
    <row r="21877" spans="1:6" x14ac:dyDescent="0.25">
      <c r="A21877" t="s">
        <v>100</v>
      </c>
      <c r="B21877" t="s">
        <v>10</v>
      </c>
      <c r="C21877">
        <v>14065.174182000001</v>
      </c>
      <c r="D21877">
        <v>2015</v>
      </c>
      <c r="E21877" t="s">
        <v>487</v>
      </c>
      <c r="F21877" t="s">
        <v>214</v>
      </c>
    </row>
    <row r="21878" spans="1:6" x14ac:dyDescent="0.25">
      <c r="A21878" t="s">
        <v>100</v>
      </c>
      <c r="B21878" t="s">
        <v>10</v>
      </c>
      <c r="C21878">
        <v>12875.290497</v>
      </c>
      <c r="D21878">
        <v>2016</v>
      </c>
      <c r="E21878" t="s">
        <v>487</v>
      </c>
      <c r="F21878" t="s">
        <v>214</v>
      </c>
    </row>
    <row r="21879" spans="1:6" x14ac:dyDescent="0.25">
      <c r="A21879" t="s">
        <v>100</v>
      </c>
      <c r="B21879" t="s">
        <v>10</v>
      </c>
      <c r="C21879">
        <v>15912.878070000001</v>
      </c>
      <c r="D21879">
        <v>2017</v>
      </c>
      <c r="E21879" t="s">
        <v>487</v>
      </c>
      <c r="F21879" t="s">
        <v>214</v>
      </c>
    </row>
    <row r="21880" spans="1:6" x14ac:dyDescent="0.25">
      <c r="A21880" t="s">
        <v>100</v>
      </c>
      <c r="B21880" t="s">
        <v>10</v>
      </c>
      <c r="C21880">
        <v>16566.430356000001</v>
      </c>
      <c r="D21880">
        <v>2018</v>
      </c>
      <c r="E21880" t="s">
        <v>487</v>
      </c>
      <c r="F21880" t="s">
        <v>214</v>
      </c>
    </row>
    <row r="21881" spans="1:6" x14ac:dyDescent="0.25">
      <c r="A21881" t="s">
        <v>100</v>
      </c>
      <c r="B21881" t="s">
        <v>10</v>
      </c>
      <c r="C21881">
        <v>16566.430356000001</v>
      </c>
      <c r="D21881" t="s">
        <v>4</v>
      </c>
      <c r="E21881" t="s">
        <v>487</v>
      </c>
      <c r="F21881" t="s">
        <v>214</v>
      </c>
    </row>
    <row r="21882" spans="1:6" x14ac:dyDescent="0.25">
      <c r="A21882" t="s">
        <v>100</v>
      </c>
      <c r="B21882" t="s">
        <v>11</v>
      </c>
      <c r="C21882">
        <v>2438.3260131000002</v>
      </c>
      <c r="D21882">
        <v>2000</v>
      </c>
      <c r="E21882" t="s">
        <v>487</v>
      </c>
      <c r="F21882" t="s">
        <v>215</v>
      </c>
    </row>
    <row r="21883" spans="1:6" x14ac:dyDescent="0.25">
      <c r="A21883" t="s">
        <v>100</v>
      </c>
      <c r="B21883" t="s">
        <v>11</v>
      </c>
      <c r="C21883">
        <v>3281.6737701000002</v>
      </c>
      <c r="D21883">
        <v>2001</v>
      </c>
      <c r="E21883" t="s">
        <v>487</v>
      </c>
      <c r="F21883" t="s">
        <v>215</v>
      </c>
    </row>
    <row r="21884" spans="1:6" x14ac:dyDescent="0.25">
      <c r="A21884" t="s">
        <v>100</v>
      </c>
      <c r="B21884" t="s">
        <v>11</v>
      </c>
      <c r="C21884">
        <v>3229.0048559000002</v>
      </c>
      <c r="D21884">
        <v>2002</v>
      </c>
      <c r="E21884" t="s">
        <v>487</v>
      </c>
      <c r="F21884" t="s">
        <v>215</v>
      </c>
    </row>
    <row r="21885" spans="1:6" x14ac:dyDescent="0.25">
      <c r="A21885" t="s">
        <v>100</v>
      </c>
      <c r="B21885" t="s">
        <v>11</v>
      </c>
      <c r="C21885">
        <v>4335.1248543000002</v>
      </c>
      <c r="D21885">
        <v>2003</v>
      </c>
      <c r="E21885" t="s">
        <v>487</v>
      </c>
      <c r="F21885" t="s">
        <v>215</v>
      </c>
    </row>
    <row r="21886" spans="1:6" x14ac:dyDescent="0.25">
      <c r="A21886" t="s">
        <v>100</v>
      </c>
      <c r="B21886" t="s">
        <v>11</v>
      </c>
      <c r="C21886">
        <v>6459.4410212000003</v>
      </c>
      <c r="D21886">
        <v>2004</v>
      </c>
      <c r="E21886" t="s">
        <v>487</v>
      </c>
      <c r="F21886" t="s">
        <v>215</v>
      </c>
    </row>
    <row r="21887" spans="1:6" x14ac:dyDescent="0.25">
      <c r="A21887" t="s">
        <v>100</v>
      </c>
      <c r="B21887" t="s">
        <v>11</v>
      </c>
      <c r="C21887">
        <v>8673.2299598000009</v>
      </c>
      <c r="D21887">
        <v>2005</v>
      </c>
      <c r="E21887" t="s">
        <v>487</v>
      </c>
      <c r="F21887" t="s">
        <v>215</v>
      </c>
    </row>
    <row r="21888" spans="1:6" x14ac:dyDescent="0.25">
      <c r="A21888" t="s">
        <v>100</v>
      </c>
      <c r="B21888" t="s">
        <v>11</v>
      </c>
      <c r="C21888">
        <v>11339.609628</v>
      </c>
      <c r="D21888">
        <v>2006</v>
      </c>
      <c r="E21888" t="s">
        <v>487</v>
      </c>
      <c r="F21888" t="s">
        <v>215</v>
      </c>
    </row>
    <row r="21889" spans="1:6" x14ac:dyDescent="0.25">
      <c r="A21889" t="s">
        <v>100</v>
      </c>
      <c r="B21889" t="s">
        <v>11</v>
      </c>
      <c r="C21889">
        <v>15267.459616</v>
      </c>
      <c r="D21889">
        <v>2007</v>
      </c>
      <c r="E21889" t="s">
        <v>487</v>
      </c>
      <c r="F21889" t="s">
        <v>215</v>
      </c>
    </row>
    <row r="21890" spans="1:6" x14ac:dyDescent="0.25">
      <c r="A21890" t="s">
        <v>100</v>
      </c>
      <c r="B21890" t="s">
        <v>11</v>
      </c>
      <c r="C21890">
        <v>18708.752722000001</v>
      </c>
      <c r="D21890">
        <v>2008</v>
      </c>
      <c r="E21890" t="s">
        <v>487</v>
      </c>
      <c r="F21890" t="s">
        <v>215</v>
      </c>
    </row>
    <row r="21891" spans="1:6" x14ac:dyDescent="0.25">
      <c r="A21891" t="s">
        <v>100</v>
      </c>
      <c r="B21891" t="s">
        <v>11</v>
      </c>
      <c r="C21891">
        <v>14608.825116</v>
      </c>
      <c r="D21891">
        <v>2009</v>
      </c>
      <c r="E21891" t="s">
        <v>487</v>
      </c>
      <c r="F21891" t="s">
        <v>215</v>
      </c>
    </row>
    <row r="21892" spans="1:6" x14ac:dyDescent="0.25">
      <c r="A21892" t="s">
        <v>100</v>
      </c>
      <c r="B21892" t="s">
        <v>11</v>
      </c>
      <c r="C21892">
        <v>11799.170577000001</v>
      </c>
      <c r="D21892">
        <v>2010</v>
      </c>
      <c r="E21892" t="s">
        <v>487</v>
      </c>
      <c r="F21892" t="s">
        <v>215</v>
      </c>
    </row>
    <row r="21893" spans="1:6" x14ac:dyDescent="0.25">
      <c r="A21893" t="s">
        <v>100</v>
      </c>
      <c r="B21893" t="s">
        <v>11</v>
      </c>
      <c r="C21893">
        <v>18638.017419</v>
      </c>
      <c r="D21893">
        <v>2011</v>
      </c>
      <c r="E21893" t="s">
        <v>487</v>
      </c>
      <c r="F21893" t="s">
        <v>215</v>
      </c>
    </row>
    <row r="21894" spans="1:6" x14ac:dyDescent="0.25">
      <c r="A21894" t="s">
        <v>100</v>
      </c>
      <c r="B21894" t="s">
        <v>11</v>
      </c>
      <c r="C21894">
        <v>20004.52173</v>
      </c>
      <c r="D21894">
        <v>2012</v>
      </c>
      <c r="E21894" t="s">
        <v>487</v>
      </c>
      <c r="F21894" t="s">
        <v>215</v>
      </c>
    </row>
    <row r="21895" spans="1:6" x14ac:dyDescent="0.25">
      <c r="A21895" t="s">
        <v>100</v>
      </c>
      <c r="B21895" t="s">
        <v>11</v>
      </c>
      <c r="C21895">
        <v>22686.191521000001</v>
      </c>
      <c r="D21895">
        <v>2013</v>
      </c>
      <c r="E21895" t="s">
        <v>487</v>
      </c>
      <c r="F21895" t="s">
        <v>215</v>
      </c>
    </row>
    <row r="21896" spans="1:6" x14ac:dyDescent="0.25">
      <c r="A21896" t="s">
        <v>100</v>
      </c>
      <c r="B21896" t="s">
        <v>11</v>
      </c>
      <c r="C21896">
        <v>20242.659691000001</v>
      </c>
      <c r="D21896">
        <v>2014</v>
      </c>
      <c r="E21896" t="s">
        <v>487</v>
      </c>
      <c r="F21896" t="s">
        <v>215</v>
      </c>
    </row>
    <row r="21897" spans="1:6" x14ac:dyDescent="0.25">
      <c r="A21897" t="s">
        <v>100</v>
      </c>
      <c r="B21897" t="s">
        <v>11</v>
      </c>
      <c r="C21897">
        <v>16250.886949</v>
      </c>
      <c r="D21897">
        <v>2015</v>
      </c>
      <c r="E21897" t="s">
        <v>487</v>
      </c>
      <c r="F21897" t="s">
        <v>215</v>
      </c>
    </row>
    <row r="21898" spans="1:6" x14ac:dyDescent="0.25">
      <c r="A21898" t="s">
        <v>100</v>
      </c>
      <c r="B21898" t="s">
        <v>11</v>
      </c>
      <c r="C21898">
        <v>14626.107641000001</v>
      </c>
      <c r="D21898">
        <v>2016</v>
      </c>
      <c r="E21898" t="s">
        <v>487</v>
      </c>
      <c r="F21898" t="s">
        <v>215</v>
      </c>
    </row>
    <row r="21899" spans="1:6" x14ac:dyDescent="0.25">
      <c r="A21899" t="s">
        <v>100</v>
      </c>
      <c r="B21899" t="s">
        <v>11</v>
      </c>
      <c r="C21899">
        <v>17366.973518999999</v>
      </c>
      <c r="D21899">
        <v>2017</v>
      </c>
      <c r="E21899" t="s">
        <v>487</v>
      </c>
      <c r="F21899" t="s">
        <v>215</v>
      </c>
    </row>
    <row r="21900" spans="1:6" x14ac:dyDescent="0.25">
      <c r="A21900" t="s">
        <v>100</v>
      </c>
      <c r="B21900" t="s">
        <v>11</v>
      </c>
      <c r="C21900">
        <v>18007.738410000002</v>
      </c>
      <c r="D21900">
        <v>2018</v>
      </c>
      <c r="E21900" t="s">
        <v>487</v>
      </c>
      <c r="F21900" t="s">
        <v>215</v>
      </c>
    </row>
    <row r="21901" spans="1:6" x14ac:dyDescent="0.25">
      <c r="A21901" t="s">
        <v>100</v>
      </c>
      <c r="B21901" t="s">
        <v>11</v>
      </c>
      <c r="C21901">
        <v>18007.738410000002</v>
      </c>
      <c r="D21901" t="s">
        <v>4</v>
      </c>
      <c r="E21901" t="s">
        <v>487</v>
      </c>
      <c r="F21901" t="s">
        <v>215</v>
      </c>
    </row>
    <row r="21902" spans="1:6" x14ac:dyDescent="0.25">
      <c r="A21902" t="s">
        <v>100</v>
      </c>
      <c r="B21902" t="s">
        <v>12</v>
      </c>
      <c r="C21902">
        <v>255.14518724000001</v>
      </c>
      <c r="D21902">
        <v>2000</v>
      </c>
      <c r="E21902" t="s">
        <v>487</v>
      </c>
      <c r="F21902" t="s">
        <v>216</v>
      </c>
    </row>
    <row r="21903" spans="1:6" x14ac:dyDescent="0.25">
      <c r="A21903" t="s">
        <v>100</v>
      </c>
      <c r="B21903" t="s">
        <v>12</v>
      </c>
      <c r="C21903">
        <v>593.81247575999998</v>
      </c>
      <c r="D21903">
        <v>2001</v>
      </c>
      <c r="E21903" t="s">
        <v>487</v>
      </c>
      <c r="F21903" t="s">
        <v>216</v>
      </c>
    </row>
    <row r="21904" spans="1:6" x14ac:dyDescent="0.25">
      <c r="A21904" t="s">
        <v>100</v>
      </c>
      <c r="B21904" t="s">
        <v>12</v>
      </c>
      <c r="C21904">
        <v>660.74442842999997</v>
      </c>
      <c r="D21904">
        <v>2002</v>
      </c>
      <c r="E21904" t="s">
        <v>487</v>
      </c>
      <c r="F21904" t="s">
        <v>216</v>
      </c>
    </row>
    <row r="21905" spans="1:6" x14ac:dyDescent="0.25">
      <c r="A21905" t="s">
        <v>100</v>
      </c>
      <c r="B21905" t="s">
        <v>12</v>
      </c>
      <c r="C21905">
        <v>791.15371028000004</v>
      </c>
      <c r="D21905">
        <v>2003</v>
      </c>
      <c r="E21905" t="s">
        <v>487</v>
      </c>
      <c r="F21905" t="s">
        <v>216</v>
      </c>
    </row>
    <row r="21906" spans="1:6" x14ac:dyDescent="0.25">
      <c r="A21906" t="s">
        <v>100</v>
      </c>
      <c r="B21906" t="s">
        <v>12</v>
      </c>
      <c r="C21906">
        <v>1199.1320513000001</v>
      </c>
      <c r="D21906">
        <v>2004</v>
      </c>
      <c r="E21906" t="s">
        <v>487</v>
      </c>
      <c r="F21906" t="s">
        <v>216</v>
      </c>
    </row>
    <row r="21907" spans="1:6" x14ac:dyDescent="0.25">
      <c r="A21907" t="s">
        <v>100</v>
      </c>
      <c r="B21907" t="s">
        <v>12</v>
      </c>
      <c r="C21907">
        <v>1622.0195415999999</v>
      </c>
      <c r="D21907">
        <v>2005</v>
      </c>
      <c r="E21907" t="s">
        <v>487</v>
      </c>
      <c r="F21907" t="s">
        <v>216</v>
      </c>
    </row>
    <row r="21908" spans="1:6" x14ac:dyDescent="0.25">
      <c r="A21908" t="s">
        <v>100</v>
      </c>
      <c r="B21908" t="s">
        <v>12</v>
      </c>
      <c r="C21908">
        <v>2434.2903495999999</v>
      </c>
      <c r="D21908">
        <v>2006</v>
      </c>
      <c r="E21908" t="s">
        <v>487</v>
      </c>
      <c r="F21908" t="s">
        <v>216</v>
      </c>
    </row>
    <row r="21909" spans="1:6" x14ac:dyDescent="0.25">
      <c r="A21909" t="s">
        <v>100</v>
      </c>
      <c r="B21909" t="s">
        <v>12</v>
      </c>
      <c r="C21909">
        <v>3078.3357758000002</v>
      </c>
      <c r="D21909">
        <v>2007</v>
      </c>
      <c r="E21909" t="s">
        <v>487</v>
      </c>
      <c r="F21909" t="s">
        <v>216</v>
      </c>
    </row>
    <row r="21910" spans="1:6" x14ac:dyDescent="0.25">
      <c r="A21910" t="s">
        <v>100</v>
      </c>
      <c r="B21910" t="s">
        <v>12</v>
      </c>
      <c r="C21910">
        <v>3789.7572494999999</v>
      </c>
      <c r="D21910">
        <v>2008</v>
      </c>
      <c r="E21910" t="s">
        <v>487</v>
      </c>
      <c r="F21910" t="s">
        <v>216</v>
      </c>
    </row>
    <row r="21911" spans="1:6" x14ac:dyDescent="0.25">
      <c r="A21911" t="s">
        <v>100</v>
      </c>
      <c r="B21911" t="s">
        <v>12</v>
      </c>
      <c r="C21911">
        <v>2371.4254940999999</v>
      </c>
      <c r="D21911">
        <v>2009</v>
      </c>
      <c r="E21911" t="s">
        <v>487</v>
      </c>
      <c r="F21911" t="s">
        <v>216</v>
      </c>
    </row>
    <row r="21912" spans="1:6" x14ac:dyDescent="0.25">
      <c r="A21912" t="s">
        <v>100</v>
      </c>
      <c r="B21912" t="s">
        <v>12</v>
      </c>
      <c r="C21912">
        <v>2239.9489478999999</v>
      </c>
      <c r="D21912">
        <v>2010</v>
      </c>
      <c r="E21912" t="s">
        <v>487</v>
      </c>
      <c r="F21912" t="s">
        <v>216</v>
      </c>
    </row>
    <row r="21913" spans="1:6" x14ac:dyDescent="0.25">
      <c r="A21913" t="s">
        <v>100</v>
      </c>
      <c r="B21913" t="s">
        <v>12</v>
      </c>
      <c r="C21913">
        <v>3965.7506148000002</v>
      </c>
      <c r="D21913">
        <v>2011</v>
      </c>
      <c r="E21913" t="s">
        <v>487</v>
      </c>
      <c r="F21913" t="s">
        <v>216</v>
      </c>
    </row>
    <row r="21914" spans="1:6" x14ac:dyDescent="0.25">
      <c r="A21914" t="s">
        <v>100</v>
      </c>
      <c r="B21914" t="s">
        <v>12</v>
      </c>
      <c r="C21914">
        <v>4542.2000605000003</v>
      </c>
      <c r="D21914">
        <v>2012</v>
      </c>
      <c r="E21914" t="s">
        <v>487</v>
      </c>
      <c r="F21914" t="s">
        <v>216</v>
      </c>
    </row>
    <row r="21915" spans="1:6" x14ac:dyDescent="0.25">
      <c r="A21915" t="s">
        <v>100</v>
      </c>
      <c r="B21915" t="s">
        <v>12</v>
      </c>
      <c r="C21915">
        <v>5171.4447535999998</v>
      </c>
      <c r="D21915">
        <v>2013</v>
      </c>
      <c r="E21915" t="s">
        <v>487</v>
      </c>
      <c r="F21915" t="s">
        <v>216</v>
      </c>
    </row>
    <row r="21916" spans="1:6" x14ac:dyDescent="0.25">
      <c r="A21916" t="s">
        <v>100</v>
      </c>
      <c r="B21916" t="s">
        <v>12</v>
      </c>
      <c r="C21916">
        <v>2727.6931282</v>
      </c>
      <c r="D21916">
        <v>2014</v>
      </c>
      <c r="E21916" t="s">
        <v>487</v>
      </c>
      <c r="F21916" t="s">
        <v>216</v>
      </c>
    </row>
    <row r="21917" spans="1:6" x14ac:dyDescent="0.25">
      <c r="A21917" t="s">
        <v>100</v>
      </c>
      <c r="B21917" t="s">
        <v>12</v>
      </c>
      <c r="C21917">
        <v>2171.7512572999999</v>
      </c>
      <c r="D21917">
        <v>2015</v>
      </c>
      <c r="E21917" t="s">
        <v>487</v>
      </c>
      <c r="F21917" t="s">
        <v>216</v>
      </c>
    </row>
    <row r="21918" spans="1:6" x14ac:dyDescent="0.25">
      <c r="A21918" t="s">
        <v>100</v>
      </c>
      <c r="B21918" t="s">
        <v>12</v>
      </c>
      <c r="C21918">
        <v>2235.3812976999998</v>
      </c>
      <c r="D21918">
        <v>2016</v>
      </c>
      <c r="E21918" t="s">
        <v>487</v>
      </c>
      <c r="F21918" t="s">
        <v>216</v>
      </c>
    </row>
    <row r="21919" spans="1:6" x14ac:dyDescent="0.25">
      <c r="A21919" t="s">
        <v>100</v>
      </c>
      <c r="B21919" t="s">
        <v>12</v>
      </c>
      <c r="C21919">
        <v>2672.7560936</v>
      </c>
      <c r="D21919">
        <v>2017</v>
      </c>
      <c r="E21919" t="s">
        <v>487</v>
      </c>
      <c r="F21919" t="s">
        <v>216</v>
      </c>
    </row>
    <row r="21920" spans="1:6" x14ac:dyDescent="0.25">
      <c r="A21920" t="s">
        <v>100</v>
      </c>
      <c r="B21920" t="s">
        <v>12</v>
      </c>
      <c r="C21920">
        <v>3236.3315840999999</v>
      </c>
      <c r="D21920">
        <v>2018</v>
      </c>
      <c r="E21920" t="s">
        <v>487</v>
      </c>
      <c r="F21920" t="s">
        <v>216</v>
      </c>
    </row>
    <row r="21921" spans="1:6" x14ac:dyDescent="0.25">
      <c r="A21921" t="s">
        <v>100</v>
      </c>
      <c r="B21921" t="s">
        <v>12</v>
      </c>
      <c r="C21921">
        <v>3236.3315840999999</v>
      </c>
      <c r="D21921" t="s">
        <v>4</v>
      </c>
      <c r="E21921" t="s">
        <v>487</v>
      </c>
      <c r="F21921" t="s">
        <v>216</v>
      </c>
    </row>
    <row r="21922" spans="1:6" x14ac:dyDescent="0.25">
      <c r="A21922" t="s">
        <v>101</v>
      </c>
      <c r="B21922" t="s">
        <v>5</v>
      </c>
      <c r="C21922">
        <v>1774.1743712</v>
      </c>
      <c r="D21922">
        <v>2000</v>
      </c>
      <c r="E21922" t="s">
        <v>338</v>
      </c>
      <c r="F21922" t="s">
        <v>209</v>
      </c>
    </row>
    <row r="21923" spans="1:6" x14ac:dyDescent="0.25">
      <c r="A21923" t="s">
        <v>101</v>
      </c>
      <c r="B21923" t="s">
        <v>5</v>
      </c>
      <c r="C21923">
        <v>1804.1314448000001</v>
      </c>
      <c r="D21923">
        <v>2001</v>
      </c>
      <c r="E21923" t="s">
        <v>338</v>
      </c>
      <c r="F21923" t="s">
        <v>209</v>
      </c>
    </row>
    <row r="21924" spans="1:6" x14ac:dyDescent="0.25">
      <c r="A21924" t="s">
        <v>101</v>
      </c>
      <c r="B21924" t="s">
        <v>5</v>
      </c>
      <c r="C21924">
        <v>1588.6631752000001</v>
      </c>
      <c r="D21924">
        <v>2002</v>
      </c>
      <c r="E21924" t="s">
        <v>338</v>
      </c>
      <c r="F21924" t="s">
        <v>209</v>
      </c>
    </row>
    <row r="21925" spans="1:6" x14ac:dyDescent="0.25">
      <c r="A21925" t="s">
        <v>101</v>
      </c>
      <c r="B21925" t="s">
        <v>5</v>
      </c>
      <c r="C21925">
        <v>2789.5933227</v>
      </c>
      <c r="D21925">
        <v>2003</v>
      </c>
      <c r="E21925" t="s">
        <v>338</v>
      </c>
      <c r="F21925" t="s">
        <v>209</v>
      </c>
    </row>
    <row r="21926" spans="1:6" x14ac:dyDescent="0.25">
      <c r="A21926" t="s">
        <v>101</v>
      </c>
      <c r="B21926" t="s">
        <v>5</v>
      </c>
      <c r="C21926">
        <v>2994.5341051999999</v>
      </c>
      <c r="D21926">
        <v>2004</v>
      </c>
      <c r="E21926" t="s">
        <v>338</v>
      </c>
      <c r="F21926" t="s">
        <v>209</v>
      </c>
    </row>
    <row r="21927" spans="1:6" x14ac:dyDescent="0.25">
      <c r="A21927" t="s">
        <v>101</v>
      </c>
      <c r="B21927" t="s">
        <v>5</v>
      </c>
      <c r="C21927">
        <v>3600.4059963999998</v>
      </c>
      <c r="D21927">
        <v>2005</v>
      </c>
      <c r="E21927" t="s">
        <v>338</v>
      </c>
      <c r="F21927" t="s">
        <v>209</v>
      </c>
    </row>
    <row r="21928" spans="1:6" x14ac:dyDescent="0.25">
      <c r="A21928" t="s">
        <v>101</v>
      </c>
      <c r="B21928" t="s">
        <v>5</v>
      </c>
      <c r="C21928">
        <v>3686.1386001000001</v>
      </c>
      <c r="D21928">
        <v>2006</v>
      </c>
      <c r="E21928" t="s">
        <v>338</v>
      </c>
      <c r="F21928" t="s">
        <v>209</v>
      </c>
    </row>
    <row r="21929" spans="1:6" x14ac:dyDescent="0.25">
      <c r="A21929" t="s">
        <v>101</v>
      </c>
      <c r="B21929" t="s">
        <v>5</v>
      </c>
      <c r="C21929">
        <v>4495.8600512000003</v>
      </c>
      <c r="D21929">
        <v>2007</v>
      </c>
      <c r="E21929" t="s">
        <v>338</v>
      </c>
      <c r="F21929" t="s">
        <v>209</v>
      </c>
    </row>
    <row r="21930" spans="1:6" x14ac:dyDescent="0.25">
      <c r="A21930" t="s">
        <v>101</v>
      </c>
      <c r="B21930" t="s">
        <v>5</v>
      </c>
      <c r="C21930">
        <v>5839.2246439999999</v>
      </c>
      <c r="D21930">
        <v>2008</v>
      </c>
      <c r="E21930" t="s">
        <v>338</v>
      </c>
      <c r="F21930" t="s">
        <v>209</v>
      </c>
    </row>
    <row r="21931" spans="1:6" x14ac:dyDescent="0.25">
      <c r="A21931" t="s">
        <v>101</v>
      </c>
      <c r="B21931" t="s">
        <v>5</v>
      </c>
      <c r="C21931">
        <v>4765.1388134999997</v>
      </c>
      <c r="D21931">
        <v>2009</v>
      </c>
      <c r="E21931" t="s">
        <v>338</v>
      </c>
      <c r="F21931" t="s">
        <v>209</v>
      </c>
    </row>
    <row r="21932" spans="1:6" x14ac:dyDescent="0.25">
      <c r="A21932" t="s">
        <v>101</v>
      </c>
      <c r="B21932" t="s">
        <v>5</v>
      </c>
      <c r="C21932">
        <v>5502.7374043</v>
      </c>
      <c r="D21932">
        <v>2010</v>
      </c>
      <c r="E21932" t="s">
        <v>338</v>
      </c>
      <c r="F21932" t="s">
        <v>209</v>
      </c>
    </row>
    <row r="21933" spans="1:6" x14ac:dyDescent="0.25">
      <c r="A21933" t="s">
        <v>101</v>
      </c>
      <c r="B21933" t="s">
        <v>5</v>
      </c>
      <c r="C21933">
        <v>5009.0963535000001</v>
      </c>
      <c r="D21933">
        <v>2011</v>
      </c>
      <c r="E21933" t="s">
        <v>338</v>
      </c>
      <c r="F21933" t="s">
        <v>209</v>
      </c>
    </row>
    <row r="21934" spans="1:6" x14ac:dyDescent="0.25">
      <c r="A21934" t="s">
        <v>101</v>
      </c>
      <c r="B21934" t="s">
        <v>5</v>
      </c>
      <c r="C21934">
        <v>5361.9690369999998</v>
      </c>
      <c r="D21934">
        <v>2012</v>
      </c>
      <c r="E21934" t="s">
        <v>338</v>
      </c>
      <c r="F21934" t="s">
        <v>209</v>
      </c>
    </row>
    <row r="21935" spans="1:6" x14ac:dyDescent="0.25">
      <c r="A21935" t="s">
        <v>101</v>
      </c>
      <c r="B21935" t="s">
        <v>5</v>
      </c>
      <c r="C21935">
        <v>6287.9931606999999</v>
      </c>
      <c r="D21935">
        <v>2013</v>
      </c>
      <c r="E21935" t="s">
        <v>338</v>
      </c>
      <c r="F21935" t="s">
        <v>209</v>
      </c>
    </row>
    <row r="21936" spans="1:6" x14ac:dyDescent="0.25">
      <c r="A21936" t="s">
        <v>101</v>
      </c>
      <c r="B21936" t="s">
        <v>5</v>
      </c>
      <c r="C21936">
        <v>6144.8380047999999</v>
      </c>
      <c r="D21936">
        <v>2014</v>
      </c>
      <c r="E21936" t="s">
        <v>338</v>
      </c>
      <c r="F21936" t="s">
        <v>209</v>
      </c>
    </row>
    <row r="21937" spans="1:6" x14ac:dyDescent="0.25">
      <c r="A21937" t="s">
        <v>101</v>
      </c>
      <c r="B21937" t="s">
        <v>5</v>
      </c>
      <c r="C21937">
        <v>5312.3861919999999</v>
      </c>
      <c r="D21937">
        <v>2015</v>
      </c>
      <c r="E21937" t="s">
        <v>338</v>
      </c>
      <c r="F21937" t="s">
        <v>209</v>
      </c>
    </row>
    <row r="21938" spans="1:6" x14ac:dyDescent="0.25">
      <c r="A21938" t="s">
        <v>101</v>
      </c>
      <c r="B21938" t="s">
        <v>5</v>
      </c>
      <c r="C21938">
        <v>4814.9102604</v>
      </c>
      <c r="D21938">
        <v>2016</v>
      </c>
      <c r="E21938" t="s">
        <v>338</v>
      </c>
      <c r="F21938" t="s">
        <v>209</v>
      </c>
    </row>
    <row r="21939" spans="1:6" x14ac:dyDescent="0.25">
      <c r="A21939" t="s">
        <v>101</v>
      </c>
      <c r="B21939" t="s">
        <v>5</v>
      </c>
      <c r="C21939">
        <v>6085.2564390999996</v>
      </c>
      <c r="D21939">
        <v>2017</v>
      </c>
      <c r="E21939" t="s">
        <v>338</v>
      </c>
      <c r="F21939" t="s">
        <v>209</v>
      </c>
    </row>
    <row r="21940" spans="1:6" x14ac:dyDescent="0.25">
      <c r="A21940" t="s">
        <v>101</v>
      </c>
      <c r="B21940" t="s">
        <v>5</v>
      </c>
      <c r="C21940">
        <v>6705.6785492999998</v>
      </c>
      <c r="D21940">
        <v>2018</v>
      </c>
      <c r="E21940" t="s">
        <v>338</v>
      </c>
      <c r="F21940" t="s">
        <v>209</v>
      </c>
    </row>
    <row r="21941" spans="1:6" x14ac:dyDescent="0.25">
      <c r="A21941" t="s">
        <v>101</v>
      </c>
      <c r="B21941" t="s">
        <v>5</v>
      </c>
      <c r="C21941">
        <v>6705.6785492999998</v>
      </c>
      <c r="D21941" t="s">
        <v>4</v>
      </c>
      <c r="E21941" t="s">
        <v>338</v>
      </c>
      <c r="F21941" t="s">
        <v>209</v>
      </c>
    </row>
    <row r="21942" spans="1:6" x14ac:dyDescent="0.25">
      <c r="A21942" t="s">
        <v>101</v>
      </c>
      <c r="B21942" t="s">
        <v>6</v>
      </c>
      <c r="C21942">
        <v>303.73369074999999</v>
      </c>
      <c r="D21942">
        <v>2000</v>
      </c>
      <c r="E21942" t="s">
        <v>338</v>
      </c>
      <c r="F21942" t="s">
        <v>210</v>
      </c>
    </row>
    <row r="21943" spans="1:6" x14ac:dyDescent="0.25">
      <c r="A21943" t="s">
        <v>101</v>
      </c>
      <c r="B21943" t="s">
        <v>6</v>
      </c>
      <c r="C21943">
        <v>371.12685596</v>
      </c>
      <c r="D21943">
        <v>2001</v>
      </c>
      <c r="E21943" t="s">
        <v>338</v>
      </c>
      <c r="F21943" t="s">
        <v>210</v>
      </c>
    </row>
    <row r="21944" spans="1:6" x14ac:dyDescent="0.25">
      <c r="A21944" t="s">
        <v>101</v>
      </c>
      <c r="B21944" t="s">
        <v>6</v>
      </c>
      <c r="C21944">
        <v>432.92829560000001</v>
      </c>
      <c r="D21944">
        <v>2002</v>
      </c>
      <c r="E21944" t="s">
        <v>338</v>
      </c>
      <c r="F21944" t="s">
        <v>210</v>
      </c>
    </row>
    <row r="21945" spans="1:6" x14ac:dyDescent="0.25">
      <c r="A21945" t="s">
        <v>101</v>
      </c>
      <c r="B21945" t="s">
        <v>6</v>
      </c>
      <c r="C21945">
        <v>641.16347539000003</v>
      </c>
      <c r="D21945">
        <v>2003</v>
      </c>
      <c r="E21945" t="s">
        <v>338</v>
      </c>
      <c r="F21945" t="s">
        <v>210</v>
      </c>
    </row>
    <row r="21946" spans="1:6" x14ac:dyDescent="0.25">
      <c r="A21946" t="s">
        <v>101</v>
      </c>
      <c r="B21946" t="s">
        <v>6</v>
      </c>
      <c r="C21946">
        <v>687.09387446999995</v>
      </c>
      <c r="D21946">
        <v>2004</v>
      </c>
      <c r="E21946" t="s">
        <v>338</v>
      </c>
      <c r="F21946" t="s">
        <v>210</v>
      </c>
    </row>
    <row r="21947" spans="1:6" x14ac:dyDescent="0.25">
      <c r="A21947" t="s">
        <v>101</v>
      </c>
      <c r="B21947" t="s">
        <v>6</v>
      </c>
      <c r="C21947">
        <v>877.08073184</v>
      </c>
      <c r="D21947">
        <v>2005</v>
      </c>
      <c r="E21947" t="s">
        <v>338</v>
      </c>
      <c r="F21947" t="s">
        <v>210</v>
      </c>
    </row>
    <row r="21948" spans="1:6" x14ac:dyDescent="0.25">
      <c r="A21948" t="s">
        <v>101</v>
      </c>
      <c r="B21948" t="s">
        <v>6</v>
      </c>
      <c r="C21948">
        <v>1013.3976995</v>
      </c>
      <c r="D21948">
        <v>2006</v>
      </c>
      <c r="E21948" t="s">
        <v>338</v>
      </c>
      <c r="F21948" t="s">
        <v>210</v>
      </c>
    </row>
    <row r="21949" spans="1:6" x14ac:dyDescent="0.25">
      <c r="A21949" t="s">
        <v>101</v>
      </c>
      <c r="B21949" t="s">
        <v>6</v>
      </c>
      <c r="C21949">
        <v>1211.6575210999999</v>
      </c>
      <c r="D21949">
        <v>2007</v>
      </c>
      <c r="E21949" t="s">
        <v>338</v>
      </c>
      <c r="F21949" t="s">
        <v>210</v>
      </c>
    </row>
    <row r="21950" spans="1:6" x14ac:dyDescent="0.25">
      <c r="A21950" t="s">
        <v>101</v>
      </c>
      <c r="B21950" t="s">
        <v>6</v>
      </c>
      <c r="C21950">
        <v>1362.8678955</v>
      </c>
      <c r="D21950">
        <v>2008</v>
      </c>
      <c r="E21950" t="s">
        <v>338</v>
      </c>
      <c r="F21950" t="s">
        <v>210</v>
      </c>
    </row>
    <row r="21951" spans="1:6" x14ac:dyDescent="0.25">
      <c r="A21951" t="s">
        <v>101</v>
      </c>
      <c r="B21951" t="s">
        <v>6</v>
      </c>
      <c r="C21951">
        <v>1254.3149532</v>
      </c>
      <c r="D21951">
        <v>2009</v>
      </c>
      <c r="E21951" t="s">
        <v>338</v>
      </c>
      <c r="F21951" t="s">
        <v>210</v>
      </c>
    </row>
    <row r="21952" spans="1:6" x14ac:dyDescent="0.25">
      <c r="A21952" t="s">
        <v>101</v>
      </c>
      <c r="B21952" t="s">
        <v>6</v>
      </c>
      <c r="C21952">
        <v>1385.0055632000001</v>
      </c>
      <c r="D21952">
        <v>2010</v>
      </c>
      <c r="E21952" t="s">
        <v>338</v>
      </c>
      <c r="F21952" t="s">
        <v>210</v>
      </c>
    </row>
    <row r="21953" spans="1:6" x14ac:dyDescent="0.25">
      <c r="A21953" t="s">
        <v>101</v>
      </c>
      <c r="B21953" t="s">
        <v>6</v>
      </c>
      <c r="C21953">
        <v>1377.7586944</v>
      </c>
      <c r="D21953">
        <v>2011</v>
      </c>
      <c r="E21953" t="s">
        <v>338</v>
      </c>
      <c r="F21953" t="s">
        <v>210</v>
      </c>
    </row>
    <row r="21954" spans="1:6" x14ac:dyDescent="0.25">
      <c r="A21954" t="s">
        <v>101</v>
      </c>
      <c r="B21954" t="s">
        <v>6</v>
      </c>
      <c r="C21954">
        <v>1506.559272</v>
      </c>
      <c r="D21954">
        <v>2012</v>
      </c>
      <c r="E21954" t="s">
        <v>338</v>
      </c>
      <c r="F21954" t="s">
        <v>210</v>
      </c>
    </row>
    <row r="21955" spans="1:6" x14ac:dyDescent="0.25">
      <c r="A21955" t="s">
        <v>101</v>
      </c>
      <c r="B21955" t="s">
        <v>6</v>
      </c>
      <c r="C21955">
        <v>1580.3710989000001</v>
      </c>
      <c r="D21955">
        <v>2013</v>
      </c>
      <c r="E21955" t="s">
        <v>338</v>
      </c>
      <c r="F21955" t="s">
        <v>210</v>
      </c>
    </row>
    <row r="21956" spans="1:6" x14ac:dyDescent="0.25">
      <c r="A21956" t="s">
        <v>101</v>
      </c>
      <c r="B21956" t="s">
        <v>6</v>
      </c>
      <c r="C21956">
        <v>1773.4026249999999</v>
      </c>
      <c r="D21956">
        <v>2014</v>
      </c>
      <c r="E21956" t="s">
        <v>338</v>
      </c>
      <c r="F21956" t="s">
        <v>210</v>
      </c>
    </row>
    <row r="21957" spans="1:6" x14ac:dyDescent="0.25">
      <c r="A21957" t="s">
        <v>101</v>
      </c>
      <c r="B21957" t="s">
        <v>6</v>
      </c>
      <c r="C21957">
        <v>1491.6087533</v>
      </c>
      <c r="D21957">
        <v>2015</v>
      </c>
      <c r="E21957" t="s">
        <v>338</v>
      </c>
      <c r="F21957" t="s">
        <v>210</v>
      </c>
    </row>
    <row r="21958" spans="1:6" x14ac:dyDescent="0.25">
      <c r="A21958" t="s">
        <v>101</v>
      </c>
      <c r="B21958" t="s">
        <v>6</v>
      </c>
      <c r="C21958">
        <v>1526.1642907</v>
      </c>
      <c r="D21958">
        <v>2016</v>
      </c>
      <c r="E21958" t="s">
        <v>338</v>
      </c>
      <c r="F21958" t="s">
        <v>210</v>
      </c>
    </row>
    <row r="21959" spans="1:6" x14ac:dyDescent="0.25">
      <c r="A21959" t="s">
        <v>101</v>
      </c>
      <c r="B21959" t="s">
        <v>6</v>
      </c>
      <c r="C21959">
        <v>1592.8016273000001</v>
      </c>
      <c r="D21959">
        <v>2017</v>
      </c>
      <c r="E21959" t="s">
        <v>338</v>
      </c>
      <c r="F21959" t="s">
        <v>210</v>
      </c>
    </row>
    <row r="21960" spans="1:6" x14ac:dyDescent="0.25">
      <c r="A21960" t="s">
        <v>101</v>
      </c>
      <c r="B21960" t="s">
        <v>6</v>
      </c>
      <c r="C21960">
        <v>1746.9329568999999</v>
      </c>
      <c r="D21960">
        <v>2018</v>
      </c>
      <c r="E21960" t="s">
        <v>338</v>
      </c>
      <c r="F21960" t="s">
        <v>210</v>
      </c>
    </row>
    <row r="21961" spans="1:6" x14ac:dyDescent="0.25">
      <c r="A21961" t="s">
        <v>101</v>
      </c>
      <c r="B21961" t="s">
        <v>6</v>
      </c>
      <c r="C21961">
        <v>1746.9329568999999</v>
      </c>
      <c r="D21961" t="s">
        <v>4</v>
      </c>
      <c r="E21961" t="s">
        <v>338</v>
      </c>
      <c r="F21961" t="s">
        <v>210</v>
      </c>
    </row>
    <row r="21962" spans="1:6" x14ac:dyDescent="0.25">
      <c r="A21962" t="s">
        <v>101</v>
      </c>
      <c r="B21962" t="s">
        <v>7</v>
      </c>
      <c r="C21962">
        <v>579.96048791999999</v>
      </c>
      <c r="D21962">
        <v>2000</v>
      </c>
      <c r="E21962" t="s">
        <v>338</v>
      </c>
      <c r="F21962" t="s">
        <v>211</v>
      </c>
    </row>
    <row r="21963" spans="1:6" x14ac:dyDescent="0.25">
      <c r="A21963" t="s">
        <v>101</v>
      </c>
      <c r="B21963" t="s">
        <v>7</v>
      </c>
      <c r="C21963">
        <v>548.23421136000002</v>
      </c>
      <c r="D21963">
        <v>2001</v>
      </c>
      <c r="E21963" t="s">
        <v>338</v>
      </c>
      <c r="F21963" t="s">
        <v>211</v>
      </c>
    </row>
    <row r="21964" spans="1:6" x14ac:dyDescent="0.25">
      <c r="A21964" t="s">
        <v>101</v>
      </c>
      <c r="B21964" t="s">
        <v>7</v>
      </c>
      <c r="C21964">
        <v>648.58312291000004</v>
      </c>
      <c r="D21964">
        <v>2002</v>
      </c>
      <c r="E21964" t="s">
        <v>338</v>
      </c>
      <c r="F21964" t="s">
        <v>211</v>
      </c>
    </row>
    <row r="21965" spans="1:6" x14ac:dyDescent="0.25">
      <c r="A21965" t="s">
        <v>101</v>
      </c>
      <c r="B21965" t="s">
        <v>7</v>
      </c>
      <c r="C21965">
        <v>1109.7669441999999</v>
      </c>
      <c r="D21965">
        <v>2003</v>
      </c>
      <c r="E21965" t="s">
        <v>338</v>
      </c>
      <c r="F21965" t="s">
        <v>211</v>
      </c>
    </row>
    <row r="21966" spans="1:6" x14ac:dyDescent="0.25">
      <c r="A21966" t="s">
        <v>101</v>
      </c>
      <c r="B21966" t="s">
        <v>7</v>
      </c>
      <c r="C21966">
        <v>1204.7905972999999</v>
      </c>
      <c r="D21966">
        <v>2004</v>
      </c>
      <c r="E21966" t="s">
        <v>338</v>
      </c>
      <c r="F21966" t="s">
        <v>211</v>
      </c>
    </row>
    <row r="21967" spans="1:6" x14ac:dyDescent="0.25">
      <c r="A21967" t="s">
        <v>101</v>
      </c>
      <c r="B21967" t="s">
        <v>7</v>
      </c>
      <c r="C21967">
        <v>1527.4393691</v>
      </c>
      <c r="D21967">
        <v>2005</v>
      </c>
      <c r="E21967" t="s">
        <v>338</v>
      </c>
      <c r="F21967" t="s">
        <v>211</v>
      </c>
    </row>
    <row r="21968" spans="1:6" x14ac:dyDescent="0.25">
      <c r="A21968" t="s">
        <v>101</v>
      </c>
      <c r="B21968" t="s">
        <v>7</v>
      </c>
      <c r="C21968">
        <v>1277.2627078</v>
      </c>
      <c r="D21968">
        <v>2006</v>
      </c>
      <c r="E21968" t="s">
        <v>338</v>
      </c>
      <c r="F21968" t="s">
        <v>211</v>
      </c>
    </row>
    <row r="21969" spans="1:6" x14ac:dyDescent="0.25">
      <c r="A21969" t="s">
        <v>101</v>
      </c>
      <c r="B21969" t="s">
        <v>7</v>
      </c>
      <c r="C21969">
        <v>1654.5458838</v>
      </c>
      <c r="D21969">
        <v>2007</v>
      </c>
      <c r="E21969" t="s">
        <v>338</v>
      </c>
      <c r="F21969" t="s">
        <v>211</v>
      </c>
    </row>
    <row r="21970" spans="1:6" x14ac:dyDescent="0.25">
      <c r="A21970" t="s">
        <v>101</v>
      </c>
      <c r="B21970" t="s">
        <v>7</v>
      </c>
      <c r="C21970">
        <v>2399.9171498999999</v>
      </c>
      <c r="D21970">
        <v>2008</v>
      </c>
      <c r="E21970" t="s">
        <v>338</v>
      </c>
      <c r="F21970" t="s">
        <v>211</v>
      </c>
    </row>
    <row r="21971" spans="1:6" x14ac:dyDescent="0.25">
      <c r="A21971" t="s">
        <v>101</v>
      </c>
      <c r="B21971" t="s">
        <v>7</v>
      </c>
      <c r="C21971">
        <v>1713.9696709</v>
      </c>
      <c r="D21971">
        <v>2009</v>
      </c>
      <c r="E21971" t="s">
        <v>338</v>
      </c>
      <c r="F21971" t="s">
        <v>211</v>
      </c>
    </row>
    <row r="21972" spans="1:6" x14ac:dyDescent="0.25">
      <c r="A21972" t="s">
        <v>101</v>
      </c>
      <c r="B21972" t="s">
        <v>7</v>
      </c>
      <c r="C21972">
        <v>1944.2526539999999</v>
      </c>
      <c r="D21972">
        <v>2010</v>
      </c>
      <c r="E21972" t="s">
        <v>338</v>
      </c>
      <c r="F21972" t="s">
        <v>211</v>
      </c>
    </row>
    <row r="21973" spans="1:6" x14ac:dyDescent="0.25">
      <c r="A21973" t="s">
        <v>101</v>
      </c>
      <c r="B21973" t="s">
        <v>7</v>
      </c>
      <c r="C21973">
        <v>1530.9055820999999</v>
      </c>
      <c r="D21973">
        <v>2011</v>
      </c>
      <c r="E21973" t="s">
        <v>338</v>
      </c>
      <c r="F21973" t="s">
        <v>211</v>
      </c>
    </row>
    <row r="21974" spans="1:6" x14ac:dyDescent="0.25">
      <c r="A21974" t="s">
        <v>101</v>
      </c>
      <c r="B21974" t="s">
        <v>7</v>
      </c>
      <c r="C21974">
        <v>1785.1129796</v>
      </c>
      <c r="D21974">
        <v>2012</v>
      </c>
      <c r="E21974" t="s">
        <v>338</v>
      </c>
      <c r="F21974" t="s">
        <v>211</v>
      </c>
    </row>
    <row r="21975" spans="1:6" x14ac:dyDescent="0.25">
      <c r="A21975" t="s">
        <v>101</v>
      </c>
      <c r="B21975" t="s">
        <v>7</v>
      </c>
      <c r="C21975">
        <v>2523.0337036000001</v>
      </c>
      <c r="D21975">
        <v>2013</v>
      </c>
      <c r="E21975" t="s">
        <v>338</v>
      </c>
      <c r="F21975" t="s">
        <v>211</v>
      </c>
    </row>
    <row r="21976" spans="1:6" x14ac:dyDescent="0.25">
      <c r="A21976" t="s">
        <v>101</v>
      </c>
      <c r="B21976" t="s">
        <v>7</v>
      </c>
      <c r="C21976">
        <v>2250.2458894000001</v>
      </c>
      <c r="D21976">
        <v>2014</v>
      </c>
      <c r="E21976" t="s">
        <v>338</v>
      </c>
      <c r="F21976" t="s">
        <v>211</v>
      </c>
    </row>
    <row r="21977" spans="1:6" x14ac:dyDescent="0.25">
      <c r="A21977" t="s">
        <v>101</v>
      </c>
      <c r="B21977" t="s">
        <v>7</v>
      </c>
      <c r="C21977">
        <v>1508.5018574000001</v>
      </c>
      <c r="D21977">
        <v>2015</v>
      </c>
      <c r="E21977" t="s">
        <v>338</v>
      </c>
      <c r="F21977" t="s">
        <v>211</v>
      </c>
    </row>
    <row r="21978" spans="1:6" x14ac:dyDescent="0.25">
      <c r="A21978" t="s">
        <v>101</v>
      </c>
      <c r="B21978" t="s">
        <v>7</v>
      </c>
      <c r="C21978">
        <v>1041.1555132999999</v>
      </c>
      <c r="D21978">
        <v>2016</v>
      </c>
      <c r="E21978" t="s">
        <v>338</v>
      </c>
      <c r="F21978" t="s">
        <v>211</v>
      </c>
    </row>
    <row r="21979" spans="1:6" x14ac:dyDescent="0.25">
      <c r="A21979" t="s">
        <v>101</v>
      </c>
      <c r="B21979" t="s">
        <v>7</v>
      </c>
      <c r="C21979">
        <v>1792.9532713000001</v>
      </c>
      <c r="D21979">
        <v>2017</v>
      </c>
      <c r="E21979" t="s">
        <v>338</v>
      </c>
      <c r="F21979" t="s">
        <v>211</v>
      </c>
    </row>
    <row r="21980" spans="1:6" x14ac:dyDescent="0.25">
      <c r="A21980" t="s">
        <v>101</v>
      </c>
      <c r="B21980" t="s">
        <v>7</v>
      </c>
      <c r="C21980">
        <v>2015.0803146999999</v>
      </c>
      <c r="D21980">
        <v>2018</v>
      </c>
      <c r="E21980" t="s">
        <v>338</v>
      </c>
      <c r="F21980" t="s">
        <v>211</v>
      </c>
    </row>
    <row r="21981" spans="1:6" x14ac:dyDescent="0.25">
      <c r="A21981" t="s">
        <v>101</v>
      </c>
      <c r="B21981" t="s">
        <v>7</v>
      </c>
      <c r="C21981">
        <v>2015.0803146999999</v>
      </c>
      <c r="D21981" t="s">
        <v>4</v>
      </c>
      <c r="E21981" t="s">
        <v>338</v>
      </c>
      <c r="F21981" t="s">
        <v>211</v>
      </c>
    </row>
    <row r="21982" spans="1:6" x14ac:dyDescent="0.25">
      <c r="A21982" t="s">
        <v>101</v>
      </c>
      <c r="B21982" t="s">
        <v>8</v>
      </c>
      <c r="C21982">
        <v>890.48019254999997</v>
      </c>
      <c r="D21982">
        <v>2000</v>
      </c>
      <c r="E21982" t="s">
        <v>338</v>
      </c>
      <c r="F21982" t="s">
        <v>212</v>
      </c>
    </row>
    <row r="21983" spans="1:6" x14ac:dyDescent="0.25">
      <c r="A21983" t="s">
        <v>101</v>
      </c>
      <c r="B21983" t="s">
        <v>8</v>
      </c>
      <c r="C21983">
        <v>884.77037748999999</v>
      </c>
      <c r="D21983">
        <v>2001</v>
      </c>
      <c r="E21983" t="s">
        <v>338</v>
      </c>
      <c r="F21983" t="s">
        <v>212</v>
      </c>
    </row>
    <row r="21984" spans="1:6" x14ac:dyDescent="0.25">
      <c r="A21984" t="s">
        <v>101</v>
      </c>
      <c r="B21984" t="s">
        <v>8</v>
      </c>
      <c r="C21984">
        <v>507.15175667</v>
      </c>
      <c r="D21984">
        <v>2002</v>
      </c>
      <c r="E21984" t="s">
        <v>338</v>
      </c>
      <c r="F21984" t="s">
        <v>212</v>
      </c>
    </row>
    <row r="21985" spans="1:6" x14ac:dyDescent="0.25">
      <c r="A21985" t="s">
        <v>101</v>
      </c>
      <c r="B21985" t="s">
        <v>8</v>
      </c>
      <c r="C21985">
        <v>1038.6629031</v>
      </c>
      <c r="D21985">
        <v>2003</v>
      </c>
      <c r="E21985" t="s">
        <v>338</v>
      </c>
      <c r="F21985" t="s">
        <v>212</v>
      </c>
    </row>
    <row r="21986" spans="1:6" x14ac:dyDescent="0.25">
      <c r="A21986" t="s">
        <v>101</v>
      </c>
      <c r="B21986" t="s">
        <v>8</v>
      </c>
      <c r="C21986">
        <v>1102.6496334000001</v>
      </c>
      <c r="D21986">
        <v>2004</v>
      </c>
      <c r="E21986" t="s">
        <v>338</v>
      </c>
      <c r="F21986" t="s">
        <v>212</v>
      </c>
    </row>
    <row r="21987" spans="1:6" x14ac:dyDescent="0.25">
      <c r="A21987" t="s">
        <v>101</v>
      </c>
      <c r="B21987" t="s">
        <v>8</v>
      </c>
      <c r="C21987">
        <v>1195.8858955999999</v>
      </c>
      <c r="D21987">
        <v>2005</v>
      </c>
      <c r="E21987" t="s">
        <v>338</v>
      </c>
      <c r="F21987" t="s">
        <v>212</v>
      </c>
    </row>
    <row r="21988" spans="1:6" x14ac:dyDescent="0.25">
      <c r="A21988" t="s">
        <v>101</v>
      </c>
      <c r="B21988" t="s">
        <v>8</v>
      </c>
      <c r="C21988">
        <v>1395.4781928</v>
      </c>
      <c r="D21988">
        <v>2006</v>
      </c>
      <c r="E21988" t="s">
        <v>338</v>
      </c>
      <c r="F21988" t="s">
        <v>212</v>
      </c>
    </row>
    <row r="21989" spans="1:6" x14ac:dyDescent="0.25">
      <c r="A21989" t="s">
        <v>101</v>
      </c>
      <c r="B21989" t="s">
        <v>8</v>
      </c>
      <c r="C21989">
        <v>1629.6566464</v>
      </c>
      <c r="D21989">
        <v>2007</v>
      </c>
      <c r="E21989" t="s">
        <v>338</v>
      </c>
      <c r="F21989" t="s">
        <v>212</v>
      </c>
    </row>
    <row r="21990" spans="1:6" x14ac:dyDescent="0.25">
      <c r="A21990" t="s">
        <v>101</v>
      </c>
      <c r="B21990" t="s">
        <v>8</v>
      </c>
      <c r="C21990">
        <v>2076.4395985000001</v>
      </c>
      <c r="D21990">
        <v>2008</v>
      </c>
      <c r="E21990" t="s">
        <v>338</v>
      </c>
      <c r="F21990" t="s">
        <v>212</v>
      </c>
    </row>
    <row r="21991" spans="1:6" x14ac:dyDescent="0.25">
      <c r="A21991" t="s">
        <v>101</v>
      </c>
      <c r="B21991" t="s">
        <v>8</v>
      </c>
      <c r="C21991">
        <v>1796.8541894</v>
      </c>
      <c r="D21991">
        <v>2009</v>
      </c>
      <c r="E21991" t="s">
        <v>338</v>
      </c>
      <c r="F21991" t="s">
        <v>212</v>
      </c>
    </row>
    <row r="21992" spans="1:6" x14ac:dyDescent="0.25">
      <c r="A21992" t="s">
        <v>101</v>
      </c>
      <c r="B21992" t="s">
        <v>8</v>
      </c>
      <c r="C21992">
        <v>2173.4791871000002</v>
      </c>
      <c r="D21992">
        <v>2010</v>
      </c>
      <c r="E21992" t="s">
        <v>338</v>
      </c>
      <c r="F21992" t="s">
        <v>212</v>
      </c>
    </row>
    <row r="21993" spans="1:6" x14ac:dyDescent="0.25">
      <c r="A21993" t="s">
        <v>101</v>
      </c>
      <c r="B21993" t="s">
        <v>8</v>
      </c>
      <c r="C21993">
        <v>2100.4320769999999</v>
      </c>
      <c r="D21993">
        <v>2011</v>
      </c>
      <c r="E21993" t="s">
        <v>338</v>
      </c>
      <c r="F21993" t="s">
        <v>212</v>
      </c>
    </row>
    <row r="21994" spans="1:6" x14ac:dyDescent="0.25">
      <c r="A21994" t="s">
        <v>101</v>
      </c>
      <c r="B21994" t="s">
        <v>8</v>
      </c>
      <c r="C21994">
        <v>2070.2967853999999</v>
      </c>
      <c r="D21994">
        <v>2012</v>
      </c>
      <c r="E21994" t="s">
        <v>338</v>
      </c>
      <c r="F21994" t="s">
        <v>212</v>
      </c>
    </row>
    <row r="21995" spans="1:6" x14ac:dyDescent="0.25">
      <c r="A21995" t="s">
        <v>101</v>
      </c>
      <c r="B21995" t="s">
        <v>8</v>
      </c>
      <c r="C21995">
        <v>2184.5883582000001</v>
      </c>
      <c r="D21995">
        <v>2013</v>
      </c>
      <c r="E21995" t="s">
        <v>338</v>
      </c>
      <c r="F21995" t="s">
        <v>212</v>
      </c>
    </row>
    <row r="21996" spans="1:6" x14ac:dyDescent="0.25">
      <c r="A21996" t="s">
        <v>101</v>
      </c>
      <c r="B21996" t="s">
        <v>8</v>
      </c>
      <c r="C21996">
        <v>2121.1894904000001</v>
      </c>
      <c r="D21996">
        <v>2014</v>
      </c>
      <c r="E21996" t="s">
        <v>338</v>
      </c>
      <c r="F21996" t="s">
        <v>212</v>
      </c>
    </row>
    <row r="21997" spans="1:6" x14ac:dyDescent="0.25">
      <c r="A21997" t="s">
        <v>101</v>
      </c>
      <c r="B21997" t="s">
        <v>8</v>
      </c>
      <c r="C21997">
        <v>2312.2755812999999</v>
      </c>
      <c r="D21997">
        <v>2015</v>
      </c>
      <c r="E21997" t="s">
        <v>338</v>
      </c>
      <c r="F21997" t="s">
        <v>212</v>
      </c>
    </row>
    <row r="21998" spans="1:6" x14ac:dyDescent="0.25">
      <c r="A21998" t="s">
        <v>101</v>
      </c>
      <c r="B21998" t="s">
        <v>8</v>
      </c>
      <c r="C21998">
        <v>2247.5904564000002</v>
      </c>
      <c r="D21998">
        <v>2016</v>
      </c>
      <c r="E21998" t="s">
        <v>338</v>
      </c>
      <c r="F21998" t="s">
        <v>212</v>
      </c>
    </row>
    <row r="21999" spans="1:6" x14ac:dyDescent="0.25">
      <c r="A21999" t="s">
        <v>101</v>
      </c>
      <c r="B21999" t="s">
        <v>8</v>
      </c>
      <c r="C21999">
        <v>2699.5015404000001</v>
      </c>
      <c r="D21999">
        <v>2017</v>
      </c>
      <c r="E21999" t="s">
        <v>338</v>
      </c>
      <c r="F21999" t="s">
        <v>212</v>
      </c>
    </row>
    <row r="22000" spans="1:6" x14ac:dyDescent="0.25">
      <c r="A22000" t="s">
        <v>101</v>
      </c>
      <c r="B22000" t="s">
        <v>8</v>
      </c>
      <c r="C22000">
        <v>2943.6652776999999</v>
      </c>
      <c r="D22000">
        <v>2018</v>
      </c>
      <c r="E22000" t="s">
        <v>338</v>
      </c>
      <c r="F22000" t="s">
        <v>212</v>
      </c>
    </row>
    <row r="22001" spans="1:6" x14ac:dyDescent="0.25">
      <c r="A22001" t="s">
        <v>101</v>
      </c>
      <c r="B22001" t="s">
        <v>8</v>
      </c>
      <c r="C22001">
        <v>2943.6652776999999</v>
      </c>
      <c r="D22001" t="s">
        <v>4</v>
      </c>
      <c r="E22001" t="s">
        <v>338</v>
      </c>
      <c r="F22001" t="s">
        <v>212</v>
      </c>
    </row>
    <row r="22002" spans="1:6" x14ac:dyDescent="0.25">
      <c r="A22002" t="s">
        <v>101</v>
      </c>
      <c r="B22002" t="s">
        <v>9</v>
      </c>
      <c r="C22002">
        <v>3268.7668649000002</v>
      </c>
      <c r="D22002">
        <v>2000</v>
      </c>
      <c r="E22002" t="s">
        <v>338</v>
      </c>
      <c r="F22002" t="s">
        <v>213</v>
      </c>
    </row>
    <row r="22003" spans="1:6" x14ac:dyDescent="0.25">
      <c r="A22003" t="s">
        <v>101</v>
      </c>
      <c r="B22003" t="s">
        <v>9</v>
      </c>
      <c r="C22003">
        <v>4265.1245620999998</v>
      </c>
      <c r="D22003">
        <v>2001</v>
      </c>
      <c r="E22003" t="s">
        <v>338</v>
      </c>
      <c r="F22003" t="s">
        <v>213</v>
      </c>
    </row>
    <row r="22004" spans="1:6" x14ac:dyDescent="0.25">
      <c r="A22004" t="s">
        <v>101</v>
      </c>
      <c r="B22004" t="s">
        <v>9</v>
      </c>
      <c r="C22004">
        <v>3588.3298957000002</v>
      </c>
      <c r="D22004">
        <v>2002</v>
      </c>
      <c r="E22004" t="s">
        <v>338</v>
      </c>
      <c r="F22004" t="s">
        <v>213</v>
      </c>
    </row>
    <row r="22005" spans="1:6" x14ac:dyDescent="0.25">
      <c r="A22005" t="s">
        <v>101</v>
      </c>
      <c r="B22005" t="s">
        <v>9</v>
      </c>
      <c r="C22005">
        <v>4034.7707707</v>
      </c>
      <c r="D22005">
        <v>2003</v>
      </c>
      <c r="E22005" t="s">
        <v>338</v>
      </c>
      <c r="F22005" t="s">
        <v>213</v>
      </c>
    </row>
    <row r="22006" spans="1:6" x14ac:dyDescent="0.25">
      <c r="A22006" t="s">
        <v>101</v>
      </c>
      <c r="B22006" t="s">
        <v>9</v>
      </c>
      <c r="C22006">
        <v>3685.0305247000001</v>
      </c>
      <c r="D22006">
        <v>2004</v>
      </c>
      <c r="E22006" t="s">
        <v>338</v>
      </c>
      <c r="F22006" t="s">
        <v>213</v>
      </c>
    </row>
    <row r="22007" spans="1:6" x14ac:dyDescent="0.25">
      <c r="A22007" t="s">
        <v>101</v>
      </c>
      <c r="B22007" t="s">
        <v>9</v>
      </c>
      <c r="C22007">
        <v>6737.2727175999999</v>
      </c>
      <c r="D22007">
        <v>2005</v>
      </c>
      <c r="E22007" t="s">
        <v>338</v>
      </c>
      <c r="F22007" t="s">
        <v>213</v>
      </c>
    </row>
    <row r="22008" spans="1:6" x14ac:dyDescent="0.25">
      <c r="A22008" t="s">
        <v>101</v>
      </c>
      <c r="B22008" t="s">
        <v>9</v>
      </c>
      <c r="C22008">
        <v>8777.1469219999999</v>
      </c>
      <c r="D22008">
        <v>2006</v>
      </c>
      <c r="E22008" t="s">
        <v>338</v>
      </c>
      <c r="F22008" t="s">
        <v>213</v>
      </c>
    </row>
    <row r="22009" spans="1:6" x14ac:dyDescent="0.25">
      <c r="A22009" t="s">
        <v>101</v>
      </c>
      <c r="B22009" t="s">
        <v>9</v>
      </c>
      <c r="C22009">
        <v>10284.544116999999</v>
      </c>
      <c r="D22009">
        <v>2007</v>
      </c>
      <c r="E22009" t="s">
        <v>338</v>
      </c>
      <c r="F22009" t="s">
        <v>213</v>
      </c>
    </row>
    <row r="22010" spans="1:6" x14ac:dyDescent="0.25">
      <c r="A22010" t="s">
        <v>101</v>
      </c>
      <c r="B22010" t="s">
        <v>9</v>
      </c>
      <c r="C22010">
        <v>12796.578691000001</v>
      </c>
      <c r="D22010">
        <v>2008</v>
      </c>
      <c r="E22010" t="s">
        <v>338</v>
      </c>
      <c r="F22010" t="s">
        <v>213</v>
      </c>
    </row>
    <row r="22011" spans="1:6" x14ac:dyDescent="0.25">
      <c r="A22011" t="s">
        <v>101</v>
      </c>
      <c r="B22011" t="s">
        <v>9</v>
      </c>
      <c r="C22011">
        <v>11349.752195999999</v>
      </c>
      <c r="D22011">
        <v>2009</v>
      </c>
      <c r="E22011" t="s">
        <v>338</v>
      </c>
      <c r="F22011" t="s">
        <v>213</v>
      </c>
    </row>
    <row r="22012" spans="1:6" x14ac:dyDescent="0.25">
      <c r="A22012" t="s">
        <v>101</v>
      </c>
      <c r="B22012" t="s">
        <v>9</v>
      </c>
      <c r="C22012">
        <v>13591.167608</v>
      </c>
      <c r="D22012">
        <v>2010</v>
      </c>
      <c r="E22012" t="s">
        <v>338</v>
      </c>
      <c r="F22012" t="s">
        <v>213</v>
      </c>
    </row>
    <row r="22013" spans="1:6" x14ac:dyDescent="0.25">
      <c r="A22013" t="s">
        <v>101</v>
      </c>
      <c r="B22013" t="s">
        <v>9</v>
      </c>
      <c r="C22013">
        <v>12633.011232000001</v>
      </c>
      <c r="D22013">
        <v>2011</v>
      </c>
      <c r="E22013" t="s">
        <v>338</v>
      </c>
      <c r="F22013" t="s">
        <v>213</v>
      </c>
    </row>
    <row r="22014" spans="1:6" x14ac:dyDescent="0.25">
      <c r="A22014" t="s">
        <v>101</v>
      </c>
      <c r="B22014" t="s">
        <v>9</v>
      </c>
      <c r="C22014">
        <v>16120.98525</v>
      </c>
      <c r="D22014">
        <v>2012</v>
      </c>
      <c r="E22014" t="s">
        <v>338</v>
      </c>
      <c r="F22014" t="s">
        <v>213</v>
      </c>
    </row>
    <row r="22015" spans="1:6" x14ac:dyDescent="0.25">
      <c r="A22015" t="s">
        <v>101</v>
      </c>
      <c r="B22015" t="s">
        <v>9</v>
      </c>
      <c r="C22015">
        <v>18222.211221000001</v>
      </c>
      <c r="D22015">
        <v>2013</v>
      </c>
      <c r="E22015" t="s">
        <v>338</v>
      </c>
      <c r="F22015" t="s">
        <v>213</v>
      </c>
    </row>
    <row r="22016" spans="1:6" x14ac:dyDescent="0.25">
      <c r="A22016" t="s">
        <v>101</v>
      </c>
      <c r="B22016" t="s">
        <v>9</v>
      </c>
      <c r="C22016">
        <v>19725.592583000001</v>
      </c>
      <c r="D22016">
        <v>2014</v>
      </c>
      <c r="E22016" t="s">
        <v>338</v>
      </c>
      <c r="F22016" t="s">
        <v>213</v>
      </c>
    </row>
    <row r="22017" spans="1:6" x14ac:dyDescent="0.25">
      <c r="A22017" t="s">
        <v>101</v>
      </c>
      <c r="B22017" t="s">
        <v>9</v>
      </c>
      <c r="C22017">
        <v>18490.543287</v>
      </c>
      <c r="D22017">
        <v>2015</v>
      </c>
      <c r="E22017" t="s">
        <v>338</v>
      </c>
      <c r="F22017" t="s">
        <v>213</v>
      </c>
    </row>
    <row r="22018" spans="1:6" x14ac:dyDescent="0.25">
      <c r="A22018" t="s">
        <v>101</v>
      </c>
      <c r="B22018" t="s">
        <v>9</v>
      </c>
      <c r="C22018">
        <v>15937.830153000001</v>
      </c>
      <c r="D22018">
        <v>2016</v>
      </c>
      <c r="E22018" t="s">
        <v>338</v>
      </c>
      <c r="F22018" t="s">
        <v>213</v>
      </c>
    </row>
    <row r="22019" spans="1:6" x14ac:dyDescent="0.25">
      <c r="A22019" t="s">
        <v>101</v>
      </c>
      <c r="B22019" t="s">
        <v>9</v>
      </c>
      <c r="C22019">
        <v>18487.150320000001</v>
      </c>
      <c r="D22019">
        <v>2017</v>
      </c>
      <c r="E22019" t="s">
        <v>338</v>
      </c>
      <c r="F22019" t="s">
        <v>213</v>
      </c>
    </row>
    <row r="22020" spans="1:6" x14ac:dyDescent="0.25">
      <c r="A22020" t="s">
        <v>101</v>
      </c>
      <c r="B22020" t="s">
        <v>9</v>
      </c>
      <c r="C22020">
        <v>19715.422638</v>
      </c>
      <c r="D22020">
        <v>2018</v>
      </c>
      <c r="E22020" t="s">
        <v>338</v>
      </c>
      <c r="F22020" t="s">
        <v>213</v>
      </c>
    </row>
    <row r="22021" spans="1:6" x14ac:dyDescent="0.25">
      <c r="A22021" t="s">
        <v>101</v>
      </c>
      <c r="B22021" t="s">
        <v>9</v>
      </c>
      <c r="C22021">
        <v>19715.422638</v>
      </c>
      <c r="D22021" t="s">
        <v>4</v>
      </c>
      <c r="E22021" t="s">
        <v>338</v>
      </c>
      <c r="F22021" t="s">
        <v>213</v>
      </c>
    </row>
    <row r="22022" spans="1:6" x14ac:dyDescent="0.25">
      <c r="A22022" t="s">
        <v>101</v>
      </c>
      <c r="B22022" t="s">
        <v>10</v>
      </c>
      <c r="C22022">
        <v>960.97989839000002</v>
      </c>
      <c r="D22022">
        <v>2000</v>
      </c>
      <c r="E22022" t="s">
        <v>338</v>
      </c>
      <c r="F22022" t="s">
        <v>214</v>
      </c>
    </row>
    <row r="22023" spans="1:6" x14ac:dyDescent="0.25">
      <c r="A22023" t="s">
        <v>101</v>
      </c>
      <c r="B22023" t="s">
        <v>10</v>
      </c>
      <c r="C22023">
        <v>1426.8089568</v>
      </c>
      <c r="D22023">
        <v>2001</v>
      </c>
      <c r="E22023" t="s">
        <v>338</v>
      </c>
      <c r="F22023" t="s">
        <v>214</v>
      </c>
    </row>
    <row r="22024" spans="1:6" x14ac:dyDescent="0.25">
      <c r="A22024" t="s">
        <v>101</v>
      </c>
      <c r="B22024" t="s">
        <v>10</v>
      </c>
      <c r="C22024">
        <v>1245.5187579000001</v>
      </c>
      <c r="D22024">
        <v>2002</v>
      </c>
      <c r="E22024" t="s">
        <v>338</v>
      </c>
      <c r="F22024" t="s">
        <v>214</v>
      </c>
    </row>
    <row r="22025" spans="1:6" x14ac:dyDescent="0.25">
      <c r="A22025" t="s">
        <v>101</v>
      </c>
      <c r="B22025" t="s">
        <v>10</v>
      </c>
      <c r="C22025">
        <v>1170.9363074</v>
      </c>
      <c r="D22025">
        <v>2003</v>
      </c>
      <c r="E22025" t="s">
        <v>338</v>
      </c>
      <c r="F22025" t="s">
        <v>214</v>
      </c>
    </row>
    <row r="22026" spans="1:6" x14ac:dyDescent="0.25">
      <c r="A22026" t="s">
        <v>101</v>
      </c>
      <c r="B22026" t="s">
        <v>10</v>
      </c>
      <c r="C22026">
        <v>1206.8519882999999</v>
      </c>
      <c r="D22026">
        <v>2004</v>
      </c>
      <c r="E22026" t="s">
        <v>338</v>
      </c>
      <c r="F22026" t="s">
        <v>214</v>
      </c>
    </row>
    <row r="22027" spans="1:6" x14ac:dyDescent="0.25">
      <c r="A22027" t="s">
        <v>101</v>
      </c>
      <c r="B22027" t="s">
        <v>10</v>
      </c>
      <c r="C22027">
        <v>2209.6061398000002</v>
      </c>
      <c r="D22027">
        <v>2005</v>
      </c>
      <c r="E22027" t="s">
        <v>338</v>
      </c>
      <c r="F22027" t="s">
        <v>214</v>
      </c>
    </row>
    <row r="22028" spans="1:6" x14ac:dyDescent="0.25">
      <c r="A22028" t="s">
        <v>101</v>
      </c>
      <c r="B22028" t="s">
        <v>10</v>
      </c>
      <c r="C22028">
        <v>2809.0573674000002</v>
      </c>
      <c r="D22028">
        <v>2006</v>
      </c>
      <c r="E22028" t="s">
        <v>338</v>
      </c>
      <c r="F22028" t="s">
        <v>214</v>
      </c>
    </row>
    <row r="22029" spans="1:6" x14ac:dyDescent="0.25">
      <c r="A22029" t="s">
        <v>101</v>
      </c>
      <c r="B22029" t="s">
        <v>10</v>
      </c>
      <c r="C22029">
        <v>3219.4492796999998</v>
      </c>
      <c r="D22029">
        <v>2007</v>
      </c>
      <c r="E22029" t="s">
        <v>338</v>
      </c>
      <c r="F22029" t="s">
        <v>214</v>
      </c>
    </row>
    <row r="22030" spans="1:6" x14ac:dyDescent="0.25">
      <c r="A22030" t="s">
        <v>101</v>
      </c>
      <c r="B22030" t="s">
        <v>10</v>
      </c>
      <c r="C22030">
        <v>3571.8447857000001</v>
      </c>
      <c r="D22030">
        <v>2008</v>
      </c>
      <c r="E22030" t="s">
        <v>338</v>
      </c>
      <c r="F22030" t="s">
        <v>214</v>
      </c>
    </row>
    <row r="22031" spans="1:6" x14ac:dyDescent="0.25">
      <c r="A22031" t="s">
        <v>101</v>
      </c>
      <c r="B22031" t="s">
        <v>10</v>
      </c>
      <c r="C22031">
        <v>3536.6697131000001</v>
      </c>
      <c r="D22031">
        <v>2009</v>
      </c>
      <c r="E22031" t="s">
        <v>338</v>
      </c>
      <c r="F22031" t="s">
        <v>214</v>
      </c>
    </row>
    <row r="22032" spans="1:6" x14ac:dyDescent="0.25">
      <c r="A22032" t="s">
        <v>101</v>
      </c>
      <c r="B22032" t="s">
        <v>10</v>
      </c>
      <c r="C22032">
        <v>4441.0180546000001</v>
      </c>
      <c r="D22032">
        <v>2010</v>
      </c>
      <c r="E22032" t="s">
        <v>338</v>
      </c>
      <c r="F22032" t="s">
        <v>214</v>
      </c>
    </row>
    <row r="22033" spans="1:6" x14ac:dyDescent="0.25">
      <c r="A22033" t="s">
        <v>101</v>
      </c>
      <c r="B22033" t="s">
        <v>10</v>
      </c>
      <c r="C22033">
        <v>4333.7609659999998</v>
      </c>
      <c r="D22033">
        <v>2011</v>
      </c>
      <c r="E22033" t="s">
        <v>338</v>
      </c>
      <c r="F22033" t="s">
        <v>214</v>
      </c>
    </row>
    <row r="22034" spans="1:6" x14ac:dyDescent="0.25">
      <c r="A22034" t="s">
        <v>101</v>
      </c>
      <c r="B22034" t="s">
        <v>10</v>
      </c>
      <c r="C22034">
        <v>5311.4688383000002</v>
      </c>
      <c r="D22034">
        <v>2012</v>
      </c>
      <c r="E22034" t="s">
        <v>338</v>
      </c>
      <c r="F22034" t="s">
        <v>214</v>
      </c>
    </row>
    <row r="22035" spans="1:6" x14ac:dyDescent="0.25">
      <c r="A22035" t="s">
        <v>101</v>
      </c>
      <c r="B22035" t="s">
        <v>10</v>
      </c>
      <c r="C22035">
        <v>5529.0554199999997</v>
      </c>
      <c r="D22035">
        <v>2013</v>
      </c>
      <c r="E22035" t="s">
        <v>338</v>
      </c>
      <c r="F22035" t="s">
        <v>214</v>
      </c>
    </row>
    <row r="22036" spans="1:6" x14ac:dyDescent="0.25">
      <c r="A22036" t="s">
        <v>101</v>
      </c>
      <c r="B22036" t="s">
        <v>10</v>
      </c>
      <c r="C22036">
        <v>6189.3280561000001</v>
      </c>
      <c r="D22036">
        <v>2014</v>
      </c>
      <c r="E22036" t="s">
        <v>338</v>
      </c>
      <c r="F22036" t="s">
        <v>214</v>
      </c>
    </row>
    <row r="22037" spans="1:6" x14ac:dyDescent="0.25">
      <c r="A22037" t="s">
        <v>101</v>
      </c>
      <c r="B22037" t="s">
        <v>10</v>
      </c>
      <c r="C22037">
        <v>7341.5386257999999</v>
      </c>
      <c r="D22037">
        <v>2015</v>
      </c>
      <c r="E22037" t="s">
        <v>338</v>
      </c>
      <c r="F22037" t="s">
        <v>214</v>
      </c>
    </row>
    <row r="22038" spans="1:6" x14ac:dyDescent="0.25">
      <c r="A22038" t="s">
        <v>101</v>
      </c>
      <c r="B22038" t="s">
        <v>10</v>
      </c>
      <c r="C22038">
        <v>6346.6367389999996</v>
      </c>
      <c r="D22038">
        <v>2016</v>
      </c>
      <c r="E22038" t="s">
        <v>338</v>
      </c>
      <c r="F22038" t="s">
        <v>214</v>
      </c>
    </row>
    <row r="22039" spans="1:6" x14ac:dyDescent="0.25">
      <c r="A22039" t="s">
        <v>101</v>
      </c>
      <c r="B22039" t="s">
        <v>10</v>
      </c>
      <c r="C22039">
        <v>6326.0590112</v>
      </c>
      <c r="D22039">
        <v>2017</v>
      </c>
      <c r="E22039" t="s">
        <v>338</v>
      </c>
      <c r="F22039" t="s">
        <v>214</v>
      </c>
    </row>
    <row r="22040" spans="1:6" x14ac:dyDescent="0.25">
      <c r="A22040" t="s">
        <v>101</v>
      </c>
      <c r="B22040" t="s">
        <v>10</v>
      </c>
      <c r="C22040">
        <v>6391.9365777000003</v>
      </c>
      <c r="D22040">
        <v>2018</v>
      </c>
      <c r="E22040" t="s">
        <v>338</v>
      </c>
      <c r="F22040" t="s">
        <v>214</v>
      </c>
    </row>
    <row r="22041" spans="1:6" x14ac:dyDescent="0.25">
      <c r="A22041" t="s">
        <v>101</v>
      </c>
      <c r="B22041" t="s">
        <v>10</v>
      </c>
      <c r="C22041">
        <v>6391.9365777000003</v>
      </c>
      <c r="D22041" t="s">
        <v>4</v>
      </c>
      <c r="E22041" t="s">
        <v>338</v>
      </c>
      <c r="F22041" t="s">
        <v>214</v>
      </c>
    </row>
    <row r="22042" spans="1:6" x14ac:dyDescent="0.25">
      <c r="A22042" t="s">
        <v>101</v>
      </c>
      <c r="B22042" t="s">
        <v>11</v>
      </c>
      <c r="C22042">
        <v>1687.6885695000001</v>
      </c>
      <c r="D22042">
        <v>2000</v>
      </c>
      <c r="E22042" t="s">
        <v>338</v>
      </c>
      <c r="F22042" t="s">
        <v>215</v>
      </c>
    </row>
    <row r="22043" spans="1:6" x14ac:dyDescent="0.25">
      <c r="A22043" t="s">
        <v>101</v>
      </c>
      <c r="B22043" t="s">
        <v>11</v>
      </c>
      <c r="C22043">
        <v>2135.5140964000002</v>
      </c>
      <c r="D22043">
        <v>2001</v>
      </c>
      <c r="E22043" t="s">
        <v>338</v>
      </c>
      <c r="F22043" t="s">
        <v>215</v>
      </c>
    </row>
    <row r="22044" spans="1:6" x14ac:dyDescent="0.25">
      <c r="A22044" t="s">
        <v>101</v>
      </c>
      <c r="B22044" t="s">
        <v>11</v>
      </c>
      <c r="C22044">
        <v>1817.7829293</v>
      </c>
      <c r="D22044">
        <v>2002</v>
      </c>
      <c r="E22044" t="s">
        <v>338</v>
      </c>
      <c r="F22044" t="s">
        <v>215</v>
      </c>
    </row>
    <row r="22045" spans="1:6" x14ac:dyDescent="0.25">
      <c r="A22045" t="s">
        <v>101</v>
      </c>
      <c r="B22045" t="s">
        <v>11</v>
      </c>
      <c r="C22045">
        <v>2276.4570454</v>
      </c>
      <c r="D22045">
        <v>2003</v>
      </c>
      <c r="E22045" t="s">
        <v>338</v>
      </c>
      <c r="F22045" t="s">
        <v>215</v>
      </c>
    </row>
    <row r="22046" spans="1:6" x14ac:dyDescent="0.25">
      <c r="A22046" t="s">
        <v>101</v>
      </c>
      <c r="B22046" t="s">
        <v>11</v>
      </c>
      <c r="C22046">
        <v>2102.2473534999999</v>
      </c>
      <c r="D22046">
        <v>2004</v>
      </c>
      <c r="E22046" t="s">
        <v>338</v>
      </c>
      <c r="F22046" t="s">
        <v>215</v>
      </c>
    </row>
    <row r="22047" spans="1:6" x14ac:dyDescent="0.25">
      <c r="A22047" t="s">
        <v>101</v>
      </c>
      <c r="B22047" t="s">
        <v>11</v>
      </c>
      <c r="C22047">
        <v>3515.9892239000001</v>
      </c>
      <c r="D22047">
        <v>2005</v>
      </c>
      <c r="E22047" t="s">
        <v>338</v>
      </c>
      <c r="F22047" t="s">
        <v>215</v>
      </c>
    </row>
    <row r="22048" spans="1:6" x14ac:dyDescent="0.25">
      <c r="A22048" t="s">
        <v>101</v>
      </c>
      <c r="B22048" t="s">
        <v>11</v>
      </c>
      <c r="C22048">
        <v>4802.4667892999996</v>
      </c>
      <c r="D22048">
        <v>2006</v>
      </c>
      <c r="E22048" t="s">
        <v>338</v>
      </c>
      <c r="F22048" t="s">
        <v>215</v>
      </c>
    </row>
    <row r="22049" spans="1:6" x14ac:dyDescent="0.25">
      <c r="A22049" t="s">
        <v>101</v>
      </c>
      <c r="B22049" t="s">
        <v>11</v>
      </c>
      <c r="C22049">
        <v>5812.4171969999998</v>
      </c>
      <c r="D22049">
        <v>2007</v>
      </c>
      <c r="E22049" t="s">
        <v>338</v>
      </c>
      <c r="F22049" t="s">
        <v>215</v>
      </c>
    </row>
    <row r="22050" spans="1:6" x14ac:dyDescent="0.25">
      <c r="A22050" t="s">
        <v>101</v>
      </c>
      <c r="B22050" t="s">
        <v>11</v>
      </c>
      <c r="C22050">
        <v>7297.0701078000002</v>
      </c>
      <c r="D22050">
        <v>2008</v>
      </c>
      <c r="E22050" t="s">
        <v>338</v>
      </c>
      <c r="F22050" t="s">
        <v>215</v>
      </c>
    </row>
    <row r="22051" spans="1:6" x14ac:dyDescent="0.25">
      <c r="A22051" t="s">
        <v>101</v>
      </c>
      <c r="B22051" t="s">
        <v>11</v>
      </c>
      <c r="C22051">
        <v>6147.0059352999997</v>
      </c>
      <c r="D22051">
        <v>2009</v>
      </c>
      <c r="E22051" t="s">
        <v>338</v>
      </c>
      <c r="F22051" t="s">
        <v>215</v>
      </c>
    </row>
    <row r="22052" spans="1:6" x14ac:dyDescent="0.25">
      <c r="A22052" t="s">
        <v>101</v>
      </c>
      <c r="B22052" t="s">
        <v>11</v>
      </c>
      <c r="C22052">
        <v>7543.9359480000003</v>
      </c>
      <c r="D22052">
        <v>2010</v>
      </c>
      <c r="E22052" t="s">
        <v>338</v>
      </c>
      <c r="F22052" t="s">
        <v>215</v>
      </c>
    </row>
    <row r="22053" spans="1:6" x14ac:dyDescent="0.25">
      <c r="A22053" t="s">
        <v>101</v>
      </c>
      <c r="B22053" t="s">
        <v>11</v>
      </c>
      <c r="C22053">
        <v>7253.5444504999996</v>
      </c>
      <c r="D22053">
        <v>2011</v>
      </c>
      <c r="E22053" t="s">
        <v>338</v>
      </c>
      <c r="F22053" t="s">
        <v>215</v>
      </c>
    </row>
    <row r="22054" spans="1:6" x14ac:dyDescent="0.25">
      <c r="A22054" t="s">
        <v>101</v>
      </c>
      <c r="B22054" t="s">
        <v>11</v>
      </c>
      <c r="C22054">
        <v>9854.3037423999995</v>
      </c>
      <c r="D22054">
        <v>2012</v>
      </c>
      <c r="E22054" t="s">
        <v>338</v>
      </c>
      <c r="F22054" t="s">
        <v>215</v>
      </c>
    </row>
    <row r="22055" spans="1:6" x14ac:dyDescent="0.25">
      <c r="A22055" t="s">
        <v>101</v>
      </c>
      <c r="B22055" t="s">
        <v>11</v>
      </c>
      <c r="C22055">
        <v>11192.719051</v>
      </c>
      <c r="D22055">
        <v>2013</v>
      </c>
      <c r="E22055" t="s">
        <v>338</v>
      </c>
      <c r="F22055" t="s">
        <v>215</v>
      </c>
    </row>
    <row r="22056" spans="1:6" x14ac:dyDescent="0.25">
      <c r="A22056" t="s">
        <v>101</v>
      </c>
      <c r="B22056" t="s">
        <v>11</v>
      </c>
      <c r="C22056">
        <v>12326.319909</v>
      </c>
      <c r="D22056">
        <v>2014</v>
      </c>
      <c r="E22056" t="s">
        <v>338</v>
      </c>
      <c r="F22056" t="s">
        <v>215</v>
      </c>
    </row>
    <row r="22057" spans="1:6" x14ac:dyDescent="0.25">
      <c r="A22057" t="s">
        <v>101</v>
      </c>
      <c r="B22057" t="s">
        <v>11</v>
      </c>
      <c r="C22057">
        <v>9988.7386791000008</v>
      </c>
      <c r="D22057">
        <v>2015</v>
      </c>
      <c r="E22057" t="s">
        <v>338</v>
      </c>
      <c r="F22057" t="s">
        <v>215</v>
      </c>
    </row>
    <row r="22058" spans="1:6" x14ac:dyDescent="0.25">
      <c r="A22058" t="s">
        <v>101</v>
      </c>
      <c r="B22058" t="s">
        <v>11</v>
      </c>
      <c r="C22058">
        <v>8635.5233203999996</v>
      </c>
      <c r="D22058">
        <v>2016</v>
      </c>
      <c r="E22058" t="s">
        <v>338</v>
      </c>
      <c r="F22058" t="s">
        <v>215</v>
      </c>
    </row>
    <row r="22059" spans="1:6" x14ac:dyDescent="0.25">
      <c r="A22059" t="s">
        <v>101</v>
      </c>
      <c r="B22059" t="s">
        <v>11</v>
      </c>
      <c r="C22059">
        <v>10730.388217</v>
      </c>
      <c r="D22059">
        <v>2017</v>
      </c>
      <c r="E22059" t="s">
        <v>338</v>
      </c>
      <c r="F22059" t="s">
        <v>215</v>
      </c>
    </row>
    <row r="22060" spans="1:6" x14ac:dyDescent="0.25">
      <c r="A22060" t="s">
        <v>101</v>
      </c>
      <c r="B22060" t="s">
        <v>11</v>
      </c>
      <c r="C22060">
        <v>12044.846079000001</v>
      </c>
      <c r="D22060">
        <v>2018</v>
      </c>
      <c r="E22060" t="s">
        <v>338</v>
      </c>
      <c r="F22060" t="s">
        <v>215</v>
      </c>
    </row>
    <row r="22061" spans="1:6" x14ac:dyDescent="0.25">
      <c r="A22061" t="s">
        <v>101</v>
      </c>
      <c r="B22061" t="s">
        <v>11</v>
      </c>
      <c r="C22061">
        <v>12044.846079000001</v>
      </c>
      <c r="D22061" t="s">
        <v>4</v>
      </c>
      <c r="E22061" t="s">
        <v>338</v>
      </c>
      <c r="F22061" t="s">
        <v>215</v>
      </c>
    </row>
    <row r="22062" spans="1:6" x14ac:dyDescent="0.25">
      <c r="A22062" t="s">
        <v>101</v>
      </c>
      <c r="B22062" t="s">
        <v>12</v>
      </c>
      <c r="C22062">
        <v>620.09839700999999</v>
      </c>
      <c r="D22062">
        <v>2000</v>
      </c>
      <c r="E22062" t="s">
        <v>338</v>
      </c>
      <c r="F22062" t="s">
        <v>216</v>
      </c>
    </row>
    <row r="22063" spans="1:6" x14ac:dyDescent="0.25">
      <c r="A22063" t="s">
        <v>101</v>
      </c>
      <c r="B22063" t="s">
        <v>12</v>
      </c>
      <c r="C22063">
        <v>702.80150888000003</v>
      </c>
      <c r="D22063">
        <v>2001</v>
      </c>
      <c r="E22063" t="s">
        <v>338</v>
      </c>
      <c r="F22063" t="s">
        <v>216</v>
      </c>
    </row>
    <row r="22064" spans="1:6" x14ac:dyDescent="0.25">
      <c r="A22064" t="s">
        <v>101</v>
      </c>
      <c r="B22064" t="s">
        <v>12</v>
      </c>
      <c r="C22064">
        <v>525.02820851000001</v>
      </c>
      <c r="D22064">
        <v>2002</v>
      </c>
      <c r="E22064" t="s">
        <v>338</v>
      </c>
      <c r="F22064" t="s">
        <v>216</v>
      </c>
    </row>
    <row r="22065" spans="1:6" x14ac:dyDescent="0.25">
      <c r="A22065" t="s">
        <v>101</v>
      </c>
      <c r="B22065" t="s">
        <v>12</v>
      </c>
      <c r="C22065">
        <v>587.37741788999995</v>
      </c>
      <c r="D22065">
        <v>2003</v>
      </c>
      <c r="E22065" t="s">
        <v>338</v>
      </c>
      <c r="F22065" t="s">
        <v>216</v>
      </c>
    </row>
    <row r="22066" spans="1:6" x14ac:dyDescent="0.25">
      <c r="A22066" t="s">
        <v>101</v>
      </c>
      <c r="B22066" t="s">
        <v>12</v>
      </c>
      <c r="C22066">
        <v>375.93118287999999</v>
      </c>
      <c r="D22066">
        <v>2004</v>
      </c>
      <c r="E22066" t="s">
        <v>338</v>
      </c>
      <c r="F22066" t="s">
        <v>216</v>
      </c>
    </row>
    <row r="22067" spans="1:6" x14ac:dyDescent="0.25">
      <c r="A22067" t="s">
        <v>101</v>
      </c>
      <c r="B22067" t="s">
        <v>12</v>
      </c>
      <c r="C22067">
        <v>1011.6773539</v>
      </c>
      <c r="D22067">
        <v>2005</v>
      </c>
      <c r="E22067" t="s">
        <v>338</v>
      </c>
      <c r="F22067" t="s">
        <v>216</v>
      </c>
    </row>
    <row r="22068" spans="1:6" x14ac:dyDescent="0.25">
      <c r="A22068" t="s">
        <v>101</v>
      </c>
      <c r="B22068" t="s">
        <v>12</v>
      </c>
      <c r="C22068">
        <v>1165.6227652</v>
      </c>
      <c r="D22068">
        <v>2006</v>
      </c>
      <c r="E22068" t="s">
        <v>338</v>
      </c>
      <c r="F22068" t="s">
        <v>216</v>
      </c>
    </row>
    <row r="22069" spans="1:6" x14ac:dyDescent="0.25">
      <c r="A22069" t="s">
        <v>101</v>
      </c>
      <c r="B22069" t="s">
        <v>12</v>
      </c>
      <c r="C22069">
        <v>1252.6776400000001</v>
      </c>
      <c r="D22069">
        <v>2007</v>
      </c>
      <c r="E22069" t="s">
        <v>338</v>
      </c>
      <c r="F22069" t="s">
        <v>216</v>
      </c>
    </row>
    <row r="22070" spans="1:6" x14ac:dyDescent="0.25">
      <c r="A22070" t="s">
        <v>101</v>
      </c>
      <c r="B22070" t="s">
        <v>12</v>
      </c>
      <c r="C22070">
        <v>1927.6637972999999</v>
      </c>
      <c r="D22070">
        <v>2008</v>
      </c>
      <c r="E22070" t="s">
        <v>338</v>
      </c>
      <c r="F22070" t="s">
        <v>216</v>
      </c>
    </row>
    <row r="22071" spans="1:6" x14ac:dyDescent="0.25">
      <c r="A22071" t="s">
        <v>101</v>
      </c>
      <c r="B22071" t="s">
        <v>12</v>
      </c>
      <c r="C22071">
        <v>1666.0765472999999</v>
      </c>
      <c r="D22071">
        <v>2009</v>
      </c>
      <c r="E22071" t="s">
        <v>338</v>
      </c>
      <c r="F22071" t="s">
        <v>216</v>
      </c>
    </row>
    <row r="22072" spans="1:6" x14ac:dyDescent="0.25">
      <c r="A22072" t="s">
        <v>101</v>
      </c>
      <c r="B22072" t="s">
        <v>12</v>
      </c>
      <c r="C22072">
        <v>1606.2136058000001</v>
      </c>
      <c r="D22072">
        <v>2010</v>
      </c>
      <c r="E22072" t="s">
        <v>338</v>
      </c>
      <c r="F22072" t="s">
        <v>216</v>
      </c>
    </row>
    <row r="22073" spans="1:6" x14ac:dyDescent="0.25">
      <c r="A22073" t="s">
        <v>101</v>
      </c>
      <c r="B22073" t="s">
        <v>12</v>
      </c>
      <c r="C22073">
        <v>1045.7058155</v>
      </c>
      <c r="D22073">
        <v>2011</v>
      </c>
      <c r="E22073" t="s">
        <v>338</v>
      </c>
      <c r="F22073" t="s">
        <v>216</v>
      </c>
    </row>
    <row r="22074" spans="1:6" x14ac:dyDescent="0.25">
      <c r="A22074" t="s">
        <v>101</v>
      </c>
      <c r="B22074" t="s">
        <v>12</v>
      </c>
      <c r="C22074">
        <v>955.21266876000004</v>
      </c>
      <c r="D22074">
        <v>2012</v>
      </c>
      <c r="E22074" t="s">
        <v>338</v>
      </c>
      <c r="F22074" t="s">
        <v>216</v>
      </c>
    </row>
    <row r="22075" spans="1:6" x14ac:dyDescent="0.25">
      <c r="A22075" t="s">
        <v>101</v>
      </c>
      <c r="B22075" t="s">
        <v>12</v>
      </c>
      <c r="C22075">
        <v>1500.4367494999999</v>
      </c>
      <c r="D22075">
        <v>2013</v>
      </c>
      <c r="E22075" t="s">
        <v>338</v>
      </c>
      <c r="F22075" t="s">
        <v>216</v>
      </c>
    </row>
    <row r="22076" spans="1:6" x14ac:dyDescent="0.25">
      <c r="A22076" t="s">
        <v>101</v>
      </c>
      <c r="B22076" t="s">
        <v>12</v>
      </c>
      <c r="C22076">
        <v>1209.9446184000001</v>
      </c>
      <c r="D22076">
        <v>2014</v>
      </c>
      <c r="E22076" t="s">
        <v>338</v>
      </c>
      <c r="F22076" t="s">
        <v>216</v>
      </c>
    </row>
    <row r="22077" spans="1:6" x14ac:dyDescent="0.25">
      <c r="A22077" t="s">
        <v>101</v>
      </c>
      <c r="B22077" t="s">
        <v>12</v>
      </c>
      <c r="C22077">
        <v>1160.2659825999999</v>
      </c>
      <c r="D22077">
        <v>2015</v>
      </c>
      <c r="E22077" t="s">
        <v>338</v>
      </c>
      <c r="F22077" t="s">
        <v>216</v>
      </c>
    </row>
    <row r="22078" spans="1:6" x14ac:dyDescent="0.25">
      <c r="A22078" t="s">
        <v>101</v>
      </c>
      <c r="B22078" t="s">
        <v>12</v>
      </c>
      <c r="C22078">
        <v>955.67009338000003</v>
      </c>
      <c r="D22078">
        <v>2016</v>
      </c>
      <c r="E22078" t="s">
        <v>338</v>
      </c>
      <c r="F22078" t="s">
        <v>216</v>
      </c>
    </row>
    <row r="22079" spans="1:6" x14ac:dyDescent="0.25">
      <c r="A22079" t="s">
        <v>101</v>
      </c>
      <c r="B22079" t="s">
        <v>12</v>
      </c>
      <c r="C22079">
        <v>1430.7030918</v>
      </c>
      <c r="D22079">
        <v>2017</v>
      </c>
      <c r="E22079" t="s">
        <v>338</v>
      </c>
      <c r="F22079" t="s">
        <v>216</v>
      </c>
    </row>
    <row r="22080" spans="1:6" x14ac:dyDescent="0.25">
      <c r="A22080" t="s">
        <v>101</v>
      </c>
      <c r="B22080" t="s">
        <v>12</v>
      </c>
      <c r="C22080">
        <v>1278.6399819000001</v>
      </c>
      <c r="D22080">
        <v>2018</v>
      </c>
      <c r="E22080" t="s">
        <v>338</v>
      </c>
      <c r="F22080" t="s">
        <v>216</v>
      </c>
    </row>
    <row r="22081" spans="1:6" x14ac:dyDescent="0.25">
      <c r="A22081" t="s">
        <v>101</v>
      </c>
      <c r="B22081" t="s">
        <v>12</v>
      </c>
      <c r="C22081">
        <v>1278.6399819000001</v>
      </c>
      <c r="D22081" t="s">
        <v>4</v>
      </c>
      <c r="E22081" t="s">
        <v>338</v>
      </c>
      <c r="F22081" t="s">
        <v>216</v>
      </c>
    </row>
    <row r="22082" spans="1:6" x14ac:dyDescent="0.25">
      <c r="A22082" t="s">
        <v>102</v>
      </c>
      <c r="B22082" t="s">
        <v>5</v>
      </c>
      <c r="C22082">
        <v>442.87413284000002</v>
      </c>
      <c r="D22082">
        <v>2000</v>
      </c>
      <c r="E22082" t="s">
        <v>339</v>
      </c>
      <c r="F22082" t="s">
        <v>209</v>
      </c>
    </row>
    <row r="22083" spans="1:6" x14ac:dyDescent="0.25">
      <c r="A22083" t="s">
        <v>102</v>
      </c>
      <c r="B22083" t="s">
        <v>5</v>
      </c>
      <c r="C22083">
        <v>441.16273738000001</v>
      </c>
      <c r="D22083">
        <v>2001</v>
      </c>
      <c r="E22083" t="s">
        <v>339</v>
      </c>
      <c r="F22083" t="s">
        <v>209</v>
      </c>
    </row>
    <row r="22084" spans="1:6" x14ac:dyDescent="0.25">
      <c r="A22084" t="s">
        <v>102</v>
      </c>
      <c r="B22084" t="s">
        <v>5</v>
      </c>
      <c r="C22084">
        <v>476.13907129</v>
      </c>
      <c r="D22084">
        <v>2002</v>
      </c>
      <c r="E22084" t="s">
        <v>339</v>
      </c>
      <c r="F22084" t="s">
        <v>209</v>
      </c>
    </row>
    <row r="22085" spans="1:6" x14ac:dyDescent="0.25">
      <c r="A22085" t="s">
        <v>102</v>
      </c>
      <c r="B22085" t="s">
        <v>5</v>
      </c>
      <c r="C22085">
        <v>596.11119054000005</v>
      </c>
      <c r="D22085">
        <v>2003</v>
      </c>
      <c r="E22085" t="s">
        <v>339</v>
      </c>
      <c r="F22085" t="s">
        <v>209</v>
      </c>
    </row>
    <row r="22086" spans="1:6" x14ac:dyDescent="0.25">
      <c r="A22086" t="s">
        <v>102</v>
      </c>
      <c r="B22086" t="s">
        <v>5</v>
      </c>
      <c r="C22086">
        <v>704.46347350999997</v>
      </c>
      <c r="D22086">
        <v>2004</v>
      </c>
      <c r="E22086" t="s">
        <v>339</v>
      </c>
      <c r="F22086" t="s">
        <v>209</v>
      </c>
    </row>
    <row r="22087" spans="1:6" x14ac:dyDescent="0.25">
      <c r="A22087" t="s">
        <v>102</v>
      </c>
      <c r="B22087" t="s">
        <v>5</v>
      </c>
      <c r="C22087">
        <v>690.76279098999998</v>
      </c>
      <c r="D22087">
        <v>2005</v>
      </c>
      <c r="E22087" t="s">
        <v>339</v>
      </c>
      <c r="F22087" t="s">
        <v>209</v>
      </c>
    </row>
    <row r="22088" spans="1:6" x14ac:dyDescent="0.25">
      <c r="A22088" t="s">
        <v>102</v>
      </c>
      <c r="B22088" t="s">
        <v>5</v>
      </c>
      <c r="C22088">
        <v>803.13956597000004</v>
      </c>
      <c r="D22088">
        <v>2006</v>
      </c>
      <c r="E22088" t="s">
        <v>339</v>
      </c>
      <c r="F22088" t="s">
        <v>209</v>
      </c>
    </row>
    <row r="22089" spans="1:6" x14ac:dyDescent="0.25">
      <c r="A22089" t="s">
        <v>102</v>
      </c>
      <c r="B22089" t="s">
        <v>5</v>
      </c>
      <c r="C22089">
        <v>1151.1111483</v>
      </c>
      <c r="D22089">
        <v>2007</v>
      </c>
      <c r="E22089" t="s">
        <v>339</v>
      </c>
      <c r="F22089" t="s">
        <v>209</v>
      </c>
    </row>
    <row r="22090" spans="1:6" x14ac:dyDescent="0.25">
      <c r="A22090" t="s">
        <v>102</v>
      </c>
      <c r="B22090" t="s">
        <v>5</v>
      </c>
      <c r="C22090">
        <v>1212.9618000999999</v>
      </c>
      <c r="D22090">
        <v>2008</v>
      </c>
      <c r="E22090" t="s">
        <v>339</v>
      </c>
      <c r="F22090" t="s">
        <v>209</v>
      </c>
    </row>
    <row r="22091" spans="1:6" x14ac:dyDescent="0.25">
      <c r="A22091" t="s">
        <v>102</v>
      </c>
      <c r="B22091" t="s">
        <v>5</v>
      </c>
      <c r="C22091">
        <v>1019.5602282</v>
      </c>
      <c r="D22091">
        <v>2009</v>
      </c>
      <c r="E22091" t="s">
        <v>339</v>
      </c>
      <c r="F22091" t="s">
        <v>209</v>
      </c>
    </row>
    <row r="22092" spans="1:6" x14ac:dyDescent="0.25">
      <c r="A22092" t="s">
        <v>102</v>
      </c>
      <c r="B22092" t="s">
        <v>5</v>
      </c>
      <c r="C22092">
        <v>1567.9565329</v>
      </c>
      <c r="D22092">
        <v>2010</v>
      </c>
      <c r="E22092" t="s">
        <v>339</v>
      </c>
      <c r="F22092" t="s">
        <v>209</v>
      </c>
    </row>
    <row r="22093" spans="1:6" x14ac:dyDescent="0.25">
      <c r="A22093" t="s">
        <v>102</v>
      </c>
      <c r="B22093" t="s">
        <v>5</v>
      </c>
      <c r="C22093">
        <v>1959.9025959000001</v>
      </c>
      <c r="D22093">
        <v>2011</v>
      </c>
      <c r="E22093" t="s">
        <v>339</v>
      </c>
      <c r="F22093" t="s">
        <v>209</v>
      </c>
    </row>
    <row r="22094" spans="1:6" x14ac:dyDescent="0.25">
      <c r="A22094" t="s">
        <v>102</v>
      </c>
      <c r="B22094" t="s">
        <v>5</v>
      </c>
      <c r="C22094">
        <v>1658.8063380000001</v>
      </c>
      <c r="D22094">
        <v>2012</v>
      </c>
      <c r="E22094" t="s">
        <v>339</v>
      </c>
      <c r="F22094" t="s">
        <v>209</v>
      </c>
    </row>
    <row r="22095" spans="1:6" x14ac:dyDescent="0.25">
      <c r="A22095" t="s">
        <v>102</v>
      </c>
      <c r="B22095" t="s">
        <v>5</v>
      </c>
      <c r="C22095">
        <v>1843.5314767</v>
      </c>
      <c r="D22095">
        <v>2013</v>
      </c>
      <c r="E22095" t="s">
        <v>339</v>
      </c>
      <c r="F22095" t="s">
        <v>209</v>
      </c>
    </row>
    <row r="22096" spans="1:6" x14ac:dyDescent="0.25">
      <c r="A22096" t="s">
        <v>102</v>
      </c>
      <c r="B22096" t="s">
        <v>5</v>
      </c>
      <c r="C22096">
        <v>1948.9959796000001</v>
      </c>
      <c r="D22096">
        <v>2014</v>
      </c>
      <c r="E22096" t="s">
        <v>339</v>
      </c>
      <c r="F22096" t="s">
        <v>209</v>
      </c>
    </row>
    <row r="22097" spans="1:6" x14ac:dyDescent="0.25">
      <c r="A22097" t="s">
        <v>102</v>
      </c>
      <c r="B22097" t="s">
        <v>5</v>
      </c>
      <c r="C22097">
        <v>1384.1451307</v>
      </c>
      <c r="D22097">
        <v>2015</v>
      </c>
      <c r="E22097" t="s">
        <v>339</v>
      </c>
      <c r="F22097" t="s">
        <v>209</v>
      </c>
    </row>
    <row r="22098" spans="1:6" x14ac:dyDescent="0.25">
      <c r="A22098" t="s">
        <v>102</v>
      </c>
      <c r="B22098" t="s">
        <v>5</v>
      </c>
      <c r="C22098">
        <v>1569.6324568</v>
      </c>
      <c r="D22098">
        <v>2016</v>
      </c>
      <c r="E22098" t="s">
        <v>339</v>
      </c>
      <c r="F22098" t="s">
        <v>209</v>
      </c>
    </row>
    <row r="22099" spans="1:6" x14ac:dyDescent="0.25">
      <c r="A22099" t="s">
        <v>102</v>
      </c>
      <c r="B22099" t="s">
        <v>5</v>
      </c>
      <c r="C22099">
        <v>2052.2564963999998</v>
      </c>
      <c r="D22099">
        <v>2017</v>
      </c>
      <c r="E22099" t="s">
        <v>339</v>
      </c>
      <c r="F22099" t="s">
        <v>209</v>
      </c>
    </row>
    <row r="22100" spans="1:6" x14ac:dyDescent="0.25">
      <c r="A22100" t="s">
        <v>102</v>
      </c>
      <c r="B22100" t="s">
        <v>5</v>
      </c>
      <c r="C22100">
        <v>2693.4086253</v>
      </c>
      <c r="D22100">
        <v>2018</v>
      </c>
      <c r="E22100" t="s">
        <v>339</v>
      </c>
      <c r="F22100" t="s">
        <v>209</v>
      </c>
    </row>
    <row r="22101" spans="1:6" x14ac:dyDescent="0.25">
      <c r="A22101" t="s">
        <v>102</v>
      </c>
      <c r="B22101" t="s">
        <v>5</v>
      </c>
      <c r="C22101">
        <v>2693.4086253</v>
      </c>
      <c r="D22101" t="s">
        <v>4</v>
      </c>
      <c r="E22101" t="s">
        <v>339</v>
      </c>
      <c r="F22101" t="s">
        <v>209</v>
      </c>
    </row>
    <row r="22102" spans="1:6" x14ac:dyDescent="0.25">
      <c r="A22102" t="s">
        <v>102</v>
      </c>
      <c r="B22102" t="s">
        <v>6</v>
      </c>
      <c r="C22102">
        <v>55.601959675000003</v>
      </c>
      <c r="D22102">
        <v>2000</v>
      </c>
      <c r="E22102" t="s">
        <v>339</v>
      </c>
      <c r="F22102" t="s">
        <v>210</v>
      </c>
    </row>
    <row r="22103" spans="1:6" x14ac:dyDescent="0.25">
      <c r="A22103" t="s">
        <v>102</v>
      </c>
      <c r="B22103" t="s">
        <v>6</v>
      </c>
      <c r="C22103">
        <v>51.773959038000001</v>
      </c>
      <c r="D22103">
        <v>2001</v>
      </c>
      <c r="E22103" t="s">
        <v>339</v>
      </c>
      <c r="F22103" t="s">
        <v>210</v>
      </c>
    </row>
    <row r="22104" spans="1:6" x14ac:dyDescent="0.25">
      <c r="A22104" t="s">
        <v>102</v>
      </c>
      <c r="B22104" t="s">
        <v>6</v>
      </c>
      <c r="C22104">
        <v>50.456492525999998</v>
      </c>
      <c r="D22104">
        <v>2002</v>
      </c>
      <c r="E22104" t="s">
        <v>339</v>
      </c>
      <c r="F22104" t="s">
        <v>210</v>
      </c>
    </row>
    <row r="22105" spans="1:6" x14ac:dyDescent="0.25">
      <c r="A22105" t="s">
        <v>102</v>
      </c>
      <c r="B22105" t="s">
        <v>6</v>
      </c>
      <c r="C22105">
        <v>68.574835183999994</v>
      </c>
      <c r="D22105">
        <v>2003</v>
      </c>
      <c r="E22105" t="s">
        <v>339</v>
      </c>
      <c r="F22105" t="s">
        <v>210</v>
      </c>
    </row>
    <row r="22106" spans="1:6" x14ac:dyDescent="0.25">
      <c r="A22106" t="s">
        <v>102</v>
      </c>
      <c r="B22106" t="s">
        <v>6</v>
      </c>
      <c r="C22106">
        <v>97.042263401</v>
      </c>
      <c r="D22106">
        <v>2004</v>
      </c>
      <c r="E22106" t="s">
        <v>339</v>
      </c>
      <c r="F22106" t="s">
        <v>210</v>
      </c>
    </row>
    <row r="22107" spans="1:6" x14ac:dyDescent="0.25">
      <c r="A22107" t="s">
        <v>102</v>
      </c>
      <c r="B22107" t="s">
        <v>6</v>
      </c>
      <c r="C22107">
        <v>81.332450421000004</v>
      </c>
      <c r="D22107">
        <v>2005</v>
      </c>
      <c r="E22107" t="s">
        <v>339</v>
      </c>
      <c r="F22107" t="s">
        <v>210</v>
      </c>
    </row>
    <row r="22108" spans="1:6" x14ac:dyDescent="0.25">
      <c r="A22108" t="s">
        <v>102</v>
      </c>
      <c r="B22108" t="s">
        <v>6</v>
      </c>
      <c r="C22108">
        <v>123.13496558</v>
      </c>
      <c r="D22108">
        <v>2006</v>
      </c>
      <c r="E22108" t="s">
        <v>339</v>
      </c>
      <c r="F22108" t="s">
        <v>210</v>
      </c>
    </row>
    <row r="22109" spans="1:6" x14ac:dyDescent="0.25">
      <c r="A22109" t="s">
        <v>102</v>
      </c>
      <c r="B22109" t="s">
        <v>6</v>
      </c>
      <c r="C22109">
        <v>179.33606130999999</v>
      </c>
      <c r="D22109">
        <v>2007</v>
      </c>
      <c r="E22109" t="s">
        <v>339</v>
      </c>
      <c r="F22109" t="s">
        <v>210</v>
      </c>
    </row>
    <row r="22110" spans="1:6" x14ac:dyDescent="0.25">
      <c r="A22110" t="s">
        <v>102</v>
      </c>
      <c r="B22110" t="s">
        <v>6</v>
      </c>
      <c r="C22110">
        <v>197.60718703000001</v>
      </c>
      <c r="D22110">
        <v>2008</v>
      </c>
      <c r="E22110" t="s">
        <v>339</v>
      </c>
      <c r="F22110" t="s">
        <v>210</v>
      </c>
    </row>
    <row r="22111" spans="1:6" x14ac:dyDescent="0.25">
      <c r="A22111" t="s">
        <v>102</v>
      </c>
      <c r="B22111" t="s">
        <v>6</v>
      </c>
      <c r="C22111">
        <v>149.55660949</v>
      </c>
      <c r="D22111">
        <v>2009</v>
      </c>
      <c r="E22111" t="s">
        <v>339</v>
      </c>
      <c r="F22111" t="s">
        <v>210</v>
      </c>
    </row>
    <row r="22112" spans="1:6" x14ac:dyDescent="0.25">
      <c r="A22112" t="s">
        <v>102</v>
      </c>
      <c r="B22112" t="s">
        <v>6</v>
      </c>
      <c r="C22112">
        <v>213.17595886000001</v>
      </c>
      <c r="D22112">
        <v>2010</v>
      </c>
      <c r="E22112" t="s">
        <v>339</v>
      </c>
      <c r="F22112" t="s">
        <v>210</v>
      </c>
    </row>
    <row r="22113" spans="1:6" x14ac:dyDescent="0.25">
      <c r="A22113" t="s">
        <v>102</v>
      </c>
      <c r="B22113" t="s">
        <v>6</v>
      </c>
      <c r="C22113">
        <v>265.02271381999998</v>
      </c>
      <c r="D22113">
        <v>2011</v>
      </c>
      <c r="E22113" t="s">
        <v>339</v>
      </c>
      <c r="F22113" t="s">
        <v>210</v>
      </c>
    </row>
    <row r="22114" spans="1:6" x14ac:dyDescent="0.25">
      <c r="A22114" t="s">
        <v>102</v>
      </c>
      <c r="B22114" t="s">
        <v>6</v>
      </c>
      <c r="C22114">
        <v>354.87406387999999</v>
      </c>
      <c r="D22114">
        <v>2012</v>
      </c>
      <c r="E22114" t="s">
        <v>339</v>
      </c>
      <c r="F22114" t="s">
        <v>210</v>
      </c>
    </row>
    <row r="22115" spans="1:6" x14ac:dyDescent="0.25">
      <c r="A22115" t="s">
        <v>102</v>
      </c>
      <c r="B22115" t="s">
        <v>6</v>
      </c>
      <c r="C22115">
        <v>269.01858034999998</v>
      </c>
      <c r="D22115">
        <v>2013</v>
      </c>
      <c r="E22115" t="s">
        <v>339</v>
      </c>
      <c r="F22115" t="s">
        <v>210</v>
      </c>
    </row>
    <row r="22116" spans="1:6" x14ac:dyDescent="0.25">
      <c r="A22116" t="s">
        <v>102</v>
      </c>
      <c r="B22116" t="s">
        <v>6</v>
      </c>
      <c r="C22116">
        <v>251.12044338000001</v>
      </c>
      <c r="D22116">
        <v>2014</v>
      </c>
      <c r="E22116" t="s">
        <v>339</v>
      </c>
      <c r="F22116" t="s">
        <v>210</v>
      </c>
    </row>
    <row r="22117" spans="1:6" x14ac:dyDescent="0.25">
      <c r="A22117" t="s">
        <v>102</v>
      </c>
      <c r="B22117" t="s">
        <v>6</v>
      </c>
      <c r="C22117">
        <v>250.69330729999999</v>
      </c>
      <c r="D22117">
        <v>2015</v>
      </c>
      <c r="E22117" t="s">
        <v>339</v>
      </c>
      <c r="F22117" t="s">
        <v>210</v>
      </c>
    </row>
    <row r="22118" spans="1:6" x14ac:dyDescent="0.25">
      <c r="A22118" t="s">
        <v>102</v>
      </c>
      <c r="B22118" t="s">
        <v>6</v>
      </c>
      <c r="C22118">
        <v>305.31522832000002</v>
      </c>
      <c r="D22118">
        <v>2016</v>
      </c>
      <c r="E22118" t="s">
        <v>339</v>
      </c>
      <c r="F22118" t="s">
        <v>210</v>
      </c>
    </row>
    <row r="22119" spans="1:6" x14ac:dyDescent="0.25">
      <c r="A22119" t="s">
        <v>102</v>
      </c>
      <c r="B22119" t="s">
        <v>6</v>
      </c>
      <c r="C22119">
        <v>364.8786106</v>
      </c>
      <c r="D22119">
        <v>2017</v>
      </c>
      <c r="E22119" t="s">
        <v>339</v>
      </c>
      <c r="F22119" t="s">
        <v>210</v>
      </c>
    </row>
    <row r="22120" spans="1:6" x14ac:dyDescent="0.25">
      <c r="A22120" t="s">
        <v>102</v>
      </c>
      <c r="B22120" t="s">
        <v>6</v>
      </c>
      <c r="C22120">
        <v>326.35219373000001</v>
      </c>
      <c r="D22120">
        <v>2018</v>
      </c>
      <c r="E22120" t="s">
        <v>339</v>
      </c>
      <c r="F22120" t="s">
        <v>210</v>
      </c>
    </row>
    <row r="22121" spans="1:6" x14ac:dyDescent="0.25">
      <c r="A22121" t="s">
        <v>102</v>
      </c>
      <c r="B22121" t="s">
        <v>6</v>
      </c>
      <c r="C22121">
        <v>326.35219373000001</v>
      </c>
      <c r="D22121" t="s">
        <v>4</v>
      </c>
      <c r="E22121" t="s">
        <v>339</v>
      </c>
      <c r="F22121" t="s">
        <v>210</v>
      </c>
    </row>
    <row r="22122" spans="1:6" x14ac:dyDescent="0.25">
      <c r="A22122" t="s">
        <v>102</v>
      </c>
      <c r="B22122" t="s">
        <v>7</v>
      </c>
      <c r="C22122">
        <v>267.31900941999999</v>
      </c>
      <c r="D22122">
        <v>2000</v>
      </c>
      <c r="E22122" t="s">
        <v>339</v>
      </c>
      <c r="F22122" t="s">
        <v>211</v>
      </c>
    </row>
    <row r="22123" spans="1:6" x14ac:dyDescent="0.25">
      <c r="A22123" t="s">
        <v>102</v>
      </c>
      <c r="B22123" t="s">
        <v>7</v>
      </c>
      <c r="C22123">
        <v>300.79424917</v>
      </c>
      <c r="D22123">
        <v>2001</v>
      </c>
      <c r="E22123" t="s">
        <v>339</v>
      </c>
      <c r="F22123" t="s">
        <v>211</v>
      </c>
    </row>
    <row r="22124" spans="1:6" x14ac:dyDescent="0.25">
      <c r="A22124" t="s">
        <v>102</v>
      </c>
      <c r="B22124" t="s">
        <v>7</v>
      </c>
      <c r="C22124">
        <v>295.71149966000002</v>
      </c>
      <c r="D22124">
        <v>2002</v>
      </c>
      <c r="E22124" t="s">
        <v>339</v>
      </c>
      <c r="F22124" t="s">
        <v>211</v>
      </c>
    </row>
    <row r="22125" spans="1:6" x14ac:dyDescent="0.25">
      <c r="A22125" t="s">
        <v>102</v>
      </c>
      <c r="B22125" t="s">
        <v>7</v>
      </c>
      <c r="C22125">
        <v>417.35925312000001</v>
      </c>
      <c r="D22125">
        <v>2003</v>
      </c>
      <c r="E22125" t="s">
        <v>339</v>
      </c>
      <c r="F22125" t="s">
        <v>211</v>
      </c>
    </row>
    <row r="22126" spans="1:6" x14ac:dyDescent="0.25">
      <c r="A22126" t="s">
        <v>102</v>
      </c>
      <c r="B22126" t="s">
        <v>7</v>
      </c>
      <c r="C22126">
        <v>479.40151142000002</v>
      </c>
      <c r="D22126">
        <v>2004</v>
      </c>
      <c r="E22126" t="s">
        <v>339</v>
      </c>
      <c r="F22126" t="s">
        <v>211</v>
      </c>
    </row>
    <row r="22127" spans="1:6" x14ac:dyDescent="0.25">
      <c r="A22127" t="s">
        <v>102</v>
      </c>
      <c r="B22127" t="s">
        <v>7</v>
      </c>
      <c r="C22127">
        <v>482.48588281000002</v>
      </c>
      <c r="D22127">
        <v>2005</v>
      </c>
      <c r="E22127" t="s">
        <v>339</v>
      </c>
      <c r="F22127" t="s">
        <v>211</v>
      </c>
    </row>
    <row r="22128" spans="1:6" x14ac:dyDescent="0.25">
      <c r="A22128" t="s">
        <v>102</v>
      </c>
      <c r="B22128" t="s">
        <v>7</v>
      </c>
      <c r="C22128">
        <v>532.7604857</v>
      </c>
      <c r="D22128">
        <v>2006</v>
      </c>
      <c r="E22128" t="s">
        <v>339</v>
      </c>
      <c r="F22128" t="s">
        <v>211</v>
      </c>
    </row>
    <row r="22129" spans="1:6" x14ac:dyDescent="0.25">
      <c r="A22129" t="s">
        <v>102</v>
      </c>
      <c r="B22129" t="s">
        <v>7</v>
      </c>
      <c r="C22129">
        <v>766.79277489000003</v>
      </c>
      <c r="D22129">
        <v>2007</v>
      </c>
      <c r="E22129" t="s">
        <v>339</v>
      </c>
      <c r="F22129" t="s">
        <v>211</v>
      </c>
    </row>
    <row r="22130" spans="1:6" x14ac:dyDescent="0.25">
      <c r="A22130" t="s">
        <v>102</v>
      </c>
      <c r="B22130" t="s">
        <v>7</v>
      </c>
      <c r="C22130">
        <v>760.52498402000003</v>
      </c>
      <c r="D22130">
        <v>2008</v>
      </c>
      <c r="E22130" t="s">
        <v>339</v>
      </c>
      <c r="F22130" t="s">
        <v>211</v>
      </c>
    </row>
    <row r="22131" spans="1:6" x14ac:dyDescent="0.25">
      <c r="A22131" t="s">
        <v>102</v>
      </c>
      <c r="B22131" t="s">
        <v>7</v>
      </c>
      <c r="C22131">
        <v>688.99631733000001</v>
      </c>
      <c r="D22131">
        <v>2009</v>
      </c>
      <c r="E22131" t="s">
        <v>339</v>
      </c>
      <c r="F22131" t="s">
        <v>211</v>
      </c>
    </row>
    <row r="22132" spans="1:6" x14ac:dyDescent="0.25">
      <c r="A22132" t="s">
        <v>102</v>
      </c>
      <c r="B22132" t="s">
        <v>7</v>
      </c>
      <c r="C22132">
        <v>1147.0107392</v>
      </c>
      <c r="D22132">
        <v>2010</v>
      </c>
      <c r="E22132" t="s">
        <v>339</v>
      </c>
      <c r="F22132" t="s">
        <v>211</v>
      </c>
    </row>
    <row r="22133" spans="1:6" x14ac:dyDescent="0.25">
      <c r="A22133" t="s">
        <v>102</v>
      </c>
      <c r="B22133" t="s">
        <v>7</v>
      </c>
      <c r="C22133">
        <v>1406.5591480999999</v>
      </c>
      <c r="D22133">
        <v>2011</v>
      </c>
      <c r="E22133" t="s">
        <v>339</v>
      </c>
      <c r="F22133" t="s">
        <v>211</v>
      </c>
    </row>
    <row r="22134" spans="1:6" x14ac:dyDescent="0.25">
      <c r="A22134" t="s">
        <v>102</v>
      </c>
      <c r="B22134" t="s">
        <v>7</v>
      </c>
      <c r="C22134">
        <v>983.58070572999998</v>
      </c>
      <c r="D22134">
        <v>2012</v>
      </c>
      <c r="E22134" t="s">
        <v>339</v>
      </c>
      <c r="F22134" t="s">
        <v>211</v>
      </c>
    </row>
    <row r="22135" spans="1:6" x14ac:dyDescent="0.25">
      <c r="A22135" t="s">
        <v>102</v>
      </c>
      <c r="B22135" t="s">
        <v>7</v>
      </c>
      <c r="C22135">
        <v>1281.8144291000001</v>
      </c>
      <c r="D22135">
        <v>2013</v>
      </c>
      <c r="E22135" t="s">
        <v>339</v>
      </c>
      <c r="F22135" t="s">
        <v>211</v>
      </c>
    </row>
    <row r="22136" spans="1:6" x14ac:dyDescent="0.25">
      <c r="A22136" t="s">
        <v>102</v>
      </c>
      <c r="B22136" t="s">
        <v>7</v>
      </c>
      <c r="C22136">
        <v>1327.9357666000001</v>
      </c>
      <c r="D22136">
        <v>2014</v>
      </c>
      <c r="E22136" t="s">
        <v>339</v>
      </c>
      <c r="F22136" t="s">
        <v>211</v>
      </c>
    </row>
    <row r="22137" spans="1:6" x14ac:dyDescent="0.25">
      <c r="A22137" t="s">
        <v>102</v>
      </c>
      <c r="B22137" t="s">
        <v>7</v>
      </c>
      <c r="C22137">
        <v>952.96634879999999</v>
      </c>
      <c r="D22137">
        <v>2015</v>
      </c>
      <c r="E22137" t="s">
        <v>339</v>
      </c>
      <c r="F22137" t="s">
        <v>211</v>
      </c>
    </row>
    <row r="22138" spans="1:6" x14ac:dyDescent="0.25">
      <c r="A22138" t="s">
        <v>102</v>
      </c>
      <c r="B22138" t="s">
        <v>7</v>
      </c>
      <c r="C22138">
        <v>942.74776171999997</v>
      </c>
      <c r="D22138">
        <v>2016</v>
      </c>
      <c r="E22138" t="s">
        <v>339</v>
      </c>
      <c r="F22138" t="s">
        <v>211</v>
      </c>
    </row>
    <row r="22139" spans="1:6" x14ac:dyDescent="0.25">
      <c r="A22139" t="s">
        <v>102</v>
      </c>
      <c r="B22139" t="s">
        <v>7</v>
      </c>
      <c r="C22139">
        <v>1150.2743751999999</v>
      </c>
      <c r="D22139">
        <v>2017</v>
      </c>
      <c r="E22139" t="s">
        <v>339</v>
      </c>
      <c r="F22139" t="s">
        <v>211</v>
      </c>
    </row>
    <row r="22140" spans="1:6" x14ac:dyDescent="0.25">
      <c r="A22140" t="s">
        <v>102</v>
      </c>
      <c r="B22140" t="s">
        <v>7</v>
      </c>
      <c r="C22140">
        <v>1799.9034968999999</v>
      </c>
      <c r="D22140">
        <v>2018</v>
      </c>
      <c r="E22140" t="s">
        <v>339</v>
      </c>
      <c r="F22140" t="s">
        <v>211</v>
      </c>
    </row>
    <row r="22141" spans="1:6" x14ac:dyDescent="0.25">
      <c r="A22141" t="s">
        <v>102</v>
      </c>
      <c r="B22141" t="s">
        <v>7</v>
      </c>
      <c r="C22141">
        <v>1799.9034968999999</v>
      </c>
      <c r="D22141" t="s">
        <v>4</v>
      </c>
      <c r="E22141" t="s">
        <v>339</v>
      </c>
      <c r="F22141" t="s">
        <v>211</v>
      </c>
    </row>
    <row r="22142" spans="1:6" x14ac:dyDescent="0.25">
      <c r="A22142" t="s">
        <v>102</v>
      </c>
      <c r="B22142" t="s">
        <v>8</v>
      </c>
      <c r="C22142">
        <v>119.95316373999999</v>
      </c>
      <c r="D22142">
        <v>2000</v>
      </c>
      <c r="E22142" t="s">
        <v>339</v>
      </c>
      <c r="F22142" t="s">
        <v>212</v>
      </c>
    </row>
    <row r="22143" spans="1:6" x14ac:dyDescent="0.25">
      <c r="A22143" t="s">
        <v>102</v>
      </c>
      <c r="B22143" t="s">
        <v>8</v>
      </c>
      <c r="C22143">
        <v>88.594529166000001</v>
      </c>
      <c r="D22143">
        <v>2001</v>
      </c>
      <c r="E22143" t="s">
        <v>339</v>
      </c>
      <c r="F22143" t="s">
        <v>212</v>
      </c>
    </row>
    <row r="22144" spans="1:6" x14ac:dyDescent="0.25">
      <c r="A22144" t="s">
        <v>102</v>
      </c>
      <c r="B22144" t="s">
        <v>8</v>
      </c>
      <c r="C22144">
        <v>129.97107911000001</v>
      </c>
      <c r="D22144">
        <v>2002</v>
      </c>
      <c r="E22144" t="s">
        <v>339</v>
      </c>
      <c r="F22144" t="s">
        <v>212</v>
      </c>
    </row>
    <row r="22145" spans="1:6" x14ac:dyDescent="0.25">
      <c r="A22145" t="s">
        <v>102</v>
      </c>
      <c r="B22145" t="s">
        <v>8</v>
      </c>
      <c r="C22145">
        <v>110.17710224</v>
      </c>
      <c r="D22145">
        <v>2003</v>
      </c>
      <c r="E22145" t="s">
        <v>339</v>
      </c>
      <c r="F22145" t="s">
        <v>212</v>
      </c>
    </row>
    <row r="22146" spans="1:6" x14ac:dyDescent="0.25">
      <c r="A22146" t="s">
        <v>102</v>
      </c>
      <c r="B22146" t="s">
        <v>8</v>
      </c>
      <c r="C22146">
        <v>128.01969869000001</v>
      </c>
      <c r="D22146">
        <v>2004</v>
      </c>
      <c r="E22146" t="s">
        <v>339</v>
      </c>
      <c r="F22146" t="s">
        <v>212</v>
      </c>
    </row>
    <row r="22147" spans="1:6" x14ac:dyDescent="0.25">
      <c r="A22147" t="s">
        <v>102</v>
      </c>
      <c r="B22147" t="s">
        <v>8</v>
      </c>
      <c r="C22147">
        <v>126.94445777</v>
      </c>
      <c r="D22147">
        <v>2005</v>
      </c>
      <c r="E22147" t="s">
        <v>339</v>
      </c>
      <c r="F22147" t="s">
        <v>212</v>
      </c>
    </row>
    <row r="22148" spans="1:6" x14ac:dyDescent="0.25">
      <c r="A22148" t="s">
        <v>102</v>
      </c>
      <c r="B22148" t="s">
        <v>8</v>
      </c>
      <c r="C22148">
        <v>147.24411469</v>
      </c>
      <c r="D22148">
        <v>2006</v>
      </c>
      <c r="E22148" t="s">
        <v>339</v>
      </c>
      <c r="F22148" t="s">
        <v>212</v>
      </c>
    </row>
    <row r="22149" spans="1:6" x14ac:dyDescent="0.25">
      <c r="A22149" t="s">
        <v>102</v>
      </c>
      <c r="B22149" t="s">
        <v>8</v>
      </c>
      <c r="C22149">
        <v>204.98231211999999</v>
      </c>
      <c r="D22149">
        <v>2007</v>
      </c>
      <c r="E22149" t="s">
        <v>339</v>
      </c>
      <c r="F22149" t="s">
        <v>212</v>
      </c>
    </row>
    <row r="22150" spans="1:6" x14ac:dyDescent="0.25">
      <c r="A22150" t="s">
        <v>102</v>
      </c>
      <c r="B22150" t="s">
        <v>8</v>
      </c>
      <c r="C22150">
        <v>254.82962906</v>
      </c>
      <c r="D22150">
        <v>2008</v>
      </c>
      <c r="E22150" t="s">
        <v>339</v>
      </c>
      <c r="F22150" t="s">
        <v>212</v>
      </c>
    </row>
    <row r="22151" spans="1:6" x14ac:dyDescent="0.25">
      <c r="A22151" t="s">
        <v>102</v>
      </c>
      <c r="B22151" t="s">
        <v>8</v>
      </c>
      <c r="C22151">
        <v>181.00730134</v>
      </c>
      <c r="D22151">
        <v>2009</v>
      </c>
      <c r="E22151" t="s">
        <v>339</v>
      </c>
      <c r="F22151" t="s">
        <v>212</v>
      </c>
    </row>
    <row r="22152" spans="1:6" x14ac:dyDescent="0.25">
      <c r="A22152" t="s">
        <v>102</v>
      </c>
      <c r="B22152" t="s">
        <v>8</v>
      </c>
      <c r="C22152">
        <v>207.76983485</v>
      </c>
      <c r="D22152">
        <v>2010</v>
      </c>
      <c r="E22152" t="s">
        <v>339</v>
      </c>
      <c r="F22152" t="s">
        <v>212</v>
      </c>
    </row>
    <row r="22153" spans="1:6" x14ac:dyDescent="0.25">
      <c r="A22153" t="s">
        <v>102</v>
      </c>
      <c r="B22153" t="s">
        <v>8</v>
      </c>
      <c r="C22153">
        <v>288.32073396999999</v>
      </c>
      <c r="D22153">
        <v>2011</v>
      </c>
      <c r="E22153" t="s">
        <v>339</v>
      </c>
      <c r="F22153" t="s">
        <v>212</v>
      </c>
    </row>
    <row r="22154" spans="1:6" x14ac:dyDescent="0.25">
      <c r="A22154" t="s">
        <v>102</v>
      </c>
      <c r="B22154" t="s">
        <v>8</v>
      </c>
      <c r="C22154">
        <v>320.35156834999998</v>
      </c>
      <c r="D22154">
        <v>2012</v>
      </c>
      <c r="E22154" t="s">
        <v>339</v>
      </c>
      <c r="F22154" t="s">
        <v>212</v>
      </c>
    </row>
    <row r="22155" spans="1:6" x14ac:dyDescent="0.25">
      <c r="A22155" t="s">
        <v>102</v>
      </c>
      <c r="B22155" t="s">
        <v>8</v>
      </c>
      <c r="C22155">
        <v>292.69846727999999</v>
      </c>
      <c r="D22155">
        <v>2013</v>
      </c>
      <c r="E22155" t="s">
        <v>339</v>
      </c>
      <c r="F22155" t="s">
        <v>212</v>
      </c>
    </row>
    <row r="22156" spans="1:6" x14ac:dyDescent="0.25">
      <c r="A22156" t="s">
        <v>102</v>
      </c>
      <c r="B22156" t="s">
        <v>8</v>
      </c>
      <c r="C22156">
        <v>369.93976959999998</v>
      </c>
      <c r="D22156">
        <v>2014</v>
      </c>
      <c r="E22156" t="s">
        <v>339</v>
      </c>
      <c r="F22156" t="s">
        <v>212</v>
      </c>
    </row>
    <row r="22157" spans="1:6" x14ac:dyDescent="0.25">
      <c r="A22157" t="s">
        <v>102</v>
      </c>
      <c r="B22157" t="s">
        <v>8</v>
      </c>
      <c r="C22157">
        <v>180.48547459</v>
      </c>
      <c r="D22157">
        <v>2015</v>
      </c>
      <c r="E22157" t="s">
        <v>339</v>
      </c>
      <c r="F22157" t="s">
        <v>212</v>
      </c>
    </row>
    <row r="22158" spans="1:6" x14ac:dyDescent="0.25">
      <c r="A22158" t="s">
        <v>102</v>
      </c>
      <c r="B22158" t="s">
        <v>8</v>
      </c>
      <c r="C22158">
        <v>321.56946675</v>
      </c>
      <c r="D22158">
        <v>2016</v>
      </c>
      <c r="E22158" t="s">
        <v>339</v>
      </c>
      <c r="F22158" t="s">
        <v>212</v>
      </c>
    </row>
    <row r="22159" spans="1:6" x14ac:dyDescent="0.25">
      <c r="A22159" t="s">
        <v>102</v>
      </c>
      <c r="B22159" t="s">
        <v>8</v>
      </c>
      <c r="C22159">
        <v>537.10351061999995</v>
      </c>
      <c r="D22159">
        <v>2017</v>
      </c>
      <c r="E22159" t="s">
        <v>339</v>
      </c>
      <c r="F22159" t="s">
        <v>212</v>
      </c>
    </row>
    <row r="22160" spans="1:6" x14ac:dyDescent="0.25">
      <c r="A22160" t="s">
        <v>102</v>
      </c>
      <c r="B22160" t="s">
        <v>8</v>
      </c>
      <c r="C22160">
        <v>567.15293459999998</v>
      </c>
      <c r="D22160">
        <v>2018</v>
      </c>
      <c r="E22160" t="s">
        <v>339</v>
      </c>
      <c r="F22160" t="s">
        <v>212</v>
      </c>
    </row>
    <row r="22161" spans="1:6" x14ac:dyDescent="0.25">
      <c r="A22161" t="s">
        <v>102</v>
      </c>
      <c r="B22161" t="s">
        <v>8</v>
      </c>
      <c r="C22161">
        <v>567.15293459999998</v>
      </c>
      <c r="D22161" t="s">
        <v>4</v>
      </c>
      <c r="E22161" t="s">
        <v>339</v>
      </c>
      <c r="F22161" t="s">
        <v>212</v>
      </c>
    </row>
    <row r="22162" spans="1:6" x14ac:dyDescent="0.25">
      <c r="A22162" t="s">
        <v>102</v>
      </c>
      <c r="B22162" t="s">
        <v>9</v>
      </c>
      <c r="C22162">
        <v>623.00246693999998</v>
      </c>
      <c r="D22162">
        <v>2000</v>
      </c>
      <c r="E22162" t="s">
        <v>339</v>
      </c>
      <c r="F22162" t="s">
        <v>213</v>
      </c>
    </row>
    <row r="22163" spans="1:6" x14ac:dyDescent="0.25">
      <c r="A22163" t="s">
        <v>102</v>
      </c>
      <c r="B22163" t="s">
        <v>9</v>
      </c>
      <c r="C22163">
        <v>554.71905836999997</v>
      </c>
      <c r="D22163">
        <v>2001</v>
      </c>
      <c r="E22163" t="s">
        <v>339</v>
      </c>
      <c r="F22163" t="s">
        <v>213</v>
      </c>
    </row>
    <row r="22164" spans="1:6" x14ac:dyDescent="0.25">
      <c r="A22164" t="s">
        <v>102</v>
      </c>
      <c r="B22164" t="s">
        <v>9</v>
      </c>
      <c r="C22164">
        <v>654.54815091</v>
      </c>
      <c r="D22164">
        <v>2002</v>
      </c>
      <c r="E22164" t="s">
        <v>339</v>
      </c>
      <c r="F22164" t="s">
        <v>213</v>
      </c>
    </row>
    <row r="22165" spans="1:6" x14ac:dyDescent="0.25">
      <c r="A22165" t="s">
        <v>102</v>
      </c>
      <c r="B22165" t="s">
        <v>9</v>
      </c>
      <c r="C22165">
        <v>909.25799138000002</v>
      </c>
      <c r="D22165">
        <v>2003</v>
      </c>
      <c r="E22165" t="s">
        <v>339</v>
      </c>
      <c r="F22165" t="s">
        <v>213</v>
      </c>
    </row>
    <row r="22166" spans="1:6" x14ac:dyDescent="0.25">
      <c r="A22166" t="s">
        <v>102</v>
      </c>
      <c r="B22166" t="s">
        <v>9</v>
      </c>
      <c r="C22166">
        <v>1398.3868044999999</v>
      </c>
      <c r="D22166">
        <v>2004</v>
      </c>
      <c r="E22166" t="s">
        <v>339</v>
      </c>
      <c r="F22166" t="s">
        <v>213</v>
      </c>
    </row>
    <row r="22167" spans="1:6" x14ac:dyDescent="0.25">
      <c r="A22167" t="s">
        <v>102</v>
      </c>
      <c r="B22167" t="s">
        <v>9</v>
      </c>
      <c r="C22167">
        <v>1921.3559154</v>
      </c>
      <c r="D22167">
        <v>2005</v>
      </c>
      <c r="E22167" t="s">
        <v>339</v>
      </c>
      <c r="F22167" t="s">
        <v>213</v>
      </c>
    </row>
    <row r="22168" spans="1:6" x14ac:dyDescent="0.25">
      <c r="A22168" t="s">
        <v>102</v>
      </c>
      <c r="B22168" t="s">
        <v>9</v>
      </c>
      <c r="C22168">
        <v>3193.2904755</v>
      </c>
      <c r="D22168">
        <v>2006</v>
      </c>
      <c r="E22168" t="s">
        <v>339</v>
      </c>
      <c r="F22168" t="s">
        <v>213</v>
      </c>
    </row>
    <row r="22169" spans="1:6" x14ac:dyDescent="0.25">
      <c r="A22169" t="s">
        <v>102</v>
      </c>
      <c r="B22169" t="s">
        <v>9</v>
      </c>
      <c r="C22169">
        <v>4897.1683063</v>
      </c>
      <c r="D22169">
        <v>2007</v>
      </c>
      <c r="E22169" t="s">
        <v>339</v>
      </c>
      <c r="F22169" t="s">
        <v>213</v>
      </c>
    </row>
    <row r="22170" spans="1:6" x14ac:dyDescent="0.25">
      <c r="A22170" t="s">
        <v>102</v>
      </c>
      <c r="B22170" t="s">
        <v>9</v>
      </c>
      <c r="C22170">
        <v>8919.6493052999995</v>
      </c>
      <c r="D22170">
        <v>2008</v>
      </c>
      <c r="E22170" t="s">
        <v>339</v>
      </c>
      <c r="F22170" t="s">
        <v>213</v>
      </c>
    </row>
    <row r="22171" spans="1:6" x14ac:dyDescent="0.25">
      <c r="A22171" t="s">
        <v>102</v>
      </c>
      <c r="B22171" t="s">
        <v>9</v>
      </c>
      <c r="C22171">
        <v>5573.3257549</v>
      </c>
      <c r="D22171">
        <v>2009</v>
      </c>
      <c r="E22171" t="s">
        <v>339</v>
      </c>
      <c r="F22171" t="s">
        <v>213</v>
      </c>
    </row>
    <row r="22172" spans="1:6" x14ac:dyDescent="0.25">
      <c r="A22172" t="s">
        <v>102</v>
      </c>
      <c r="B22172" t="s">
        <v>9</v>
      </c>
      <c r="C22172">
        <v>5358.4240054000002</v>
      </c>
      <c r="D22172">
        <v>2010</v>
      </c>
      <c r="E22172" t="s">
        <v>339</v>
      </c>
      <c r="F22172" t="s">
        <v>213</v>
      </c>
    </row>
    <row r="22173" spans="1:6" x14ac:dyDescent="0.25">
      <c r="A22173" t="s">
        <v>102</v>
      </c>
      <c r="B22173" t="s">
        <v>9</v>
      </c>
      <c r="C22173">
        <v>7303.3872823000002</v>
      </c>
      <c r="D22173">
        <v>2011</v>
      </c>
      <c r="E22173" t="s">
        <v>339</v>
      </c>
      <c r="F22173" t="s">
        <v>213</v>
      </c>
    </row>
    <row r="22174" spans="1:6" x14ac:dyDescent="0.25">
      <c r="A22174" t="s">
        <v>102</v>
      </c>
      <c r="B22174" t="s">
        <v>9</v>
      </c>
      <c r="C22174">
        <v>7865.7608409000004</v>
      </c>
      <c r="D22174">
        <v>2012</v>
      </c>
      <c r="E22174" t="s">
        <v>339</v>
      </c>
      <c r="F22174" t="s">
        <v>213</v>
      </c>
    </row>
    <row r="22175" spans="1:6" x14ac:dyDescent="0.25">
      <c r="A22175" t="s">
        <v>102</v>
      </c>
      <c r="B22175" t="s">
        <v>9</v>
      </c>
      <c r="C22175">
        <v>8871.3111979000005</v>
      </c>
      <c r="D22175">
        <v>2013</v>
      </c>
      <c r="E22175" t="s">
        <v>339</v>
      </c>
      <c r="F22175" t="s">
        <v>213</v>
      </c>
    </row>
    <row r="22176" spans="1:6" x14ac:dyDescent="0.25">
      <c r="A22176" t="s">
        <v>102</v>
      </c>
      <c r="B22176" t="s">
        <v>9</v>
      </c>
      <c r="C22176">
        <v>8751.1486998</v>
      </c>
      <c r="D22176">
        <v>2014</v>
      </c>
      <c r="E22176" t="s">
        <v>339</v>
      </c>
      <c r="F22176" t="s">
        <v>213</v>
      </c>
    </row>
    <row r="22177" spans="1:6" x14ac:dyDescent="0.25">
      <c r="A22177" t="s">
        <v>102</v>
      </c>
      <c r="B22177" t="s">
        <v>9</v>
      </c>
      <c r="C22177">
        <v>6292.1244078</v>
      </c>
      <c r="D22177">
        <v>2015</v>
      </c>
      <c r="E22177" t="s">
        <v>339</v>
      </c>
      <c r="F22177" t="s">
        <v>213</v>
      </c>
    </row>
    <row r="22178" spans="1:6" x14ac:dyDescent="0.25">
      <c r="A22178" t="s">
        <v>102</v>
      </c>
      <c r="B22178" t="s">
        <v>9</v>
      </c>
      <c r="C22178">
        <v>7325.2979967000001</v>
      </c>
      <c r="D22178">
        <v>2016</v>
      </c>
      <c r="E22178" t="s">
        <v>339</v>
      </c>
      <c r="F22178" t="s">
        <v>213</v>
      </c>
    </row>
    <row r="22179" spans="1:6" x14ac:dyDescent="0.25">
      <c r="A22179" t="s">
        <v>102</v>
      </c>
      <c r="B22179" t="s">
        <v>9</v>
      </c>
      <c r="C22179">
        <v>8194.4135007999994</v>
      </c>
      <c r="D22179">
        <v>2017</v>
      </c>
      <c r="E22179" t="s">
        <v>339</v>
      </c>
      <c r="F22179" t="s">
        <v>213</v>
      </c>
    </row>
    <row r="22180" spans="1:6" x14ac:dyDescent="0.25">
      <c r="A22180" t="s">
        <v>102</v>
      </c>
      <c r="B22180" t="s">
        <v>9</v>
      </c>
      <c r="C22180">
        <v>8651.0163656000004</v>
      </c>
      <c r="D22180">
        <v>2018</v>
      </c>
      <c r="E22180" t="s">
        <v>339</v>
      </c>
      <c r="F22180" t="s">
        <v>213</v>
      </c>
    </row>
    <row r="22181" spans="1:6" x14ac:dyDescent="0.25">
      <c r="A22181" t="s">
        <v>102</v>
      </c>
      <c r="B22181" t="s">
        <v>9</v>
      </c>
      <c r="C22181">
        <v>8651.0163656000004</v>
      </c>
      <c r="D22181" t="s">
        <v>4</v>
      </c>
      <c r="E22181" t="s">
        <v>339</v>
      </c>
      <c r="F22181" t="s">
        <v>213</v>
      </c>
    </row>
    <row r="22182" spans="1:6" x14ac:dyDescent="0.25">
      <c r="A22182" t="s">
        <v>102</v>
      </c>
      <c r="B22182" t="s">
        <v>10</v>
      </c>
      <c r="C22182">
        <v>212.83294849999999</v>
      </c>
      <c r="D22182">
        <v>2000</v>
      </c>
      <c r="E22182" t="s">
        <v>339</v>
      </c>
      <c r="F22182" t="s">
        <v>214</v>
      </c>
    </row>
    <row r="22183" spans="1:6" x14ac:dyDescent="0.25">
      <c r="A22183" t="s">
        <v>102</v>
      </c>
      <c r="B22183" t="s">
        <v>10</v>
      </c>
      <c r="C22183">
        <v>176.26377638</v>
      </c>
      <c r="D22183">
        <v>2001</v>
      </c>
      <c r="E22183" t="s">
        <v>339</v>
      </c>
      <c r="F22183" t="s">
        <v>214</v>
      </c>
    </row>
    <row r="22184" spans="1:6" x14ac:dyDescent="0.25">
      <c r="A22184" t="s">
        <v>102</v>
      </c>
      <c r="B22184" t="s">
        <v>10</v>
      </c>
      <c r="C22184">
        <v>236.55795565</v>
      </c>
      <c r="D22184">
        <v>2002</v>
      </c>
      <c r="E22184" t="s">
        <v>339</v>
      </c>
      <c r="F22184" t="s">
        <v>214</v>
      </c>
    </row>
    <row r="22185" spans="1:6" x14ac:dyDescent="0.25">
      <c r="A22185" t="s">
        <v>102</v>
      </c>
      <c r="B22185" t="s">
        <v>10</v>
      </c>
      <c r="C22185">
        <v>336.21024453000001</v>
      </c>
      <c r="D22185">
        <v>2003</v>
      </c>
      <c r="E22185" t="s">
        <v>339</v>
      </c>
      <c r="F22185" t="s">
        <v>214</v>
      </c>
    </row>
    <row r="22186" spans="1:6" x14ac:dyDescent="0.25">
      <c r="A22186" t="s">
        <v>102</v>
      </c>
      <c r="B22186" t="s">
        <v>10</v>
      </c>
      <c r="C22186">
        <v>528.55618634999996</v>
      </c>
      <c r="D22186">
        <v>2004</v>
      </c>
      <c r="E22186" t="s">
        <v>339</v>
      </c>
      <c r="F22186" t="s">
        <v>214</v>
      </c>
    </row>
    <row r="22187" spans="1:6" x14ac:dyDescent="0.25">
      <c r="A22187" t="s">
        <v>102</v>
      </c>
      <c r="B22187" t="s">
        <v>10</v>
      </c>
      <c r="C22187">
        <v>790.54767354000001</v>
      </c>
      <c r="D22187">
        <v>2005</v>
      </c>
      <c r="E22187" t="s">
        <v>339</v>
      </c>
      <c r="F22187" t="s">
        <v>214</v>
      </c>
    </row>
    <row r="22188" spans="1:6" x14ac:dyDescent="0.25">
      <c r="A22188" t="s">
        <v>102</v>
      </c>
      <c r="B22188" t="s">
        <v>10</v>
      </c>
      <c r="C22188">
        <v>1467.7372978999999</v>
      </c>
      <c r="D22188">
        <v>2006</v>
      </c>
      <c r="E22188" t="s">
        <v>339</v>
      </c>
      <c r="F22188" t="s">
        <v>214</v>
      </c>
    </row>
    <row r="22189" spans="1:6" x14ac:dyDescent="0.25">
      <c r="A22189" t="s">
        <v>102</v>
      </c>
      <c r="B22189" t="s">
        <v>10</v>
      </c>
      <c r="C22189">
        <v>2423.1569583999999</v>
      </c>
      <c r="D22189">
        <v>2007</v>
      </c>
      <c r="E22189" t="s">
        <v>339</v>
      </c>
      <c r="F22189" t="s">
        <v>214</v>
      </c>
    </row>
    <row r="22190" spans="1:6" x14ac:dyDescent="0.25">
      <c r="A22190" t="s">
        <v>102</v>
      </c>
      <c r="B22190" t="s">
        <v>10</v>
      </c>
      <c r="C22190">
        <v>5338.1587269000001</v>
      </c>
      <c r="D22190">
        <v>2008</v>
      </c>
      <c r="E22190" t="s">
        <v>339</v>
      </c>
      <c r="F22190" t="s">
        <v>214</v>
      </c>
    </row>
    <row r="22191" spans="1:6" x14ac:dyDescent="0.25">
      <c r="A22191" t="s">
        <v>102</v>
      </c>
      <c r="B22191" t="s">
        <v>10</v>
      </c>
      <c r="C22191">
        <v>2847.5350629</v>
      </c>
      <c r="D22191">
        <v>2009</v>
      </c>
      <c r="E22191" t="s">
        <v>339</v>
      </c>
      <c r="F22191" t="s">
        <v>214</v>
      </c>
    </row>
    <row r="22192" spans="1:6" x14ac:dyDescent="0.25">
      <c r="A22192" t="s">
        <v>102</v>
      </c>
      <c r="B22192" t="s">
        <v>10</v>
      </c>
      <c r="C22192">
        <v>2335.9537722</v>
      </c>
      <c r="D22192">
        <v>2010</v>
      </c>
      <c r="E22192" t="s">
        <v>339</v>
      </c>
      <c r="F22192" t="s">
        <v>214</v>
      </c>
    </row>
    <row r="22193" spans="1:6" x14ac:dyDescent="0.25">
      <c r="A22193" t="s">
        <v>102</v>
      </c>
      <c r="B22193" t="s">
        <v>10</v>
      </c>
      <c r="C22193">
        <v>3188.5580676</v>
      </c>
      <c r="D22193">
        <v>2011</v>
      </c>
      <c r="E22193" t="s">
        <v>339</v>
      </c>
      <c r="F22193" t="s">
        <v>214</v>
      </c>
    </row>
    <row r="22194" spans="1:6" x14ac:dyDescent="0.25">
      <c r="A22194" t="s">
        <v>102</v>
      </c>
      <c r="B22194" t="s">
        <v>10</v>
      </c>
      <c r="C22194">
        <v>3388.8517145999999</v>
      </c>
      <c r="D22194">
        <v>2012</v>
      </c>
      <c r="E22194" t="s">
        <v>339</v>
      </c>
      <c r="F22194" t="s">
        <v>214</v>
      </c>
    </row>
    <row r="22195" spans="1:6" x14ac:dyDescent="0.25">
      <c r="A22195" t="s">
        <v>102</v>
      </c>
      <c r="B22195" t="s">
        <v>10</v>
      </c>
      <c r="C22195">
        <v>3640.3129306000001</v>
      </c>
      <c r="D22195">
        <v>2013</v>
      </c>
      <c r="E22195" t="s">
        <v>339</v>
      </c>
      <c r="F22195" t="s">
        <v>214</v>
      </c>
    </row>
    <row r="22196" spans="1:6" x14ac:dyDescent="0.25">
      <c r="A22196" t="s">
        <v>102</v>
      </c>
      <c r="B22196" t="s">
        <v>10</v>
      </c>
      <c r="C22196">
        <v>4150.8959955</v>
      </c>
      <c r="D22196">
        <v>2014</v>
      </c>
      <c r="E22196" t="s">
        <v>339</v>
      </c>
      <c r="F22196" t="s">
        <v>214</v>
      </c>
    </row>
    <row r="22197" spans="1:6" x14ac:dyDescent="0.25">
      <c r="A22197" t="s">
        <v>102</v>
      </c>
      <c r="B22197" t="s">
        <v>10</v>
      </c>
      <c r="C22197">
        <v>2748.6453756000001</v>
      </c>
      <c r="D22197">
        <v>2015</v>
      </c>
      <c r="E22197" t="s">
        <v>339</v>
      </c>
      <c r="F22197" t="s">
        <v>214</v>
      </c>
    </row>
    <row r="22198" spans="1:6" x14ac:dyDescent="0.25">
      <c r="A22198" t="s">
        <v>102</v>
      </c>
      <c r="B22198" t="s">
        <v>10</v>
      </c>
      <c r="C22198">
        <v>3966.7636349999998</v>
      </c>
      <c r="D22198">
        <v>2016</v>
      </c>
      <c r="E22198" t="s">
        <v>339</v>
      </c>
      <c r="F22198" t="s">
        <v>214</v>
      </c>
    </row>
    <row r="22199" spans="1:6" x14ac:dyDescent="0.25">
      <c r="A22199" t="s">
        <v>102</v>
      </c>
      <c r="B22199" t="s">
        <v>10</v>
      </c>
      <c r="C22199">
        <v>4434.1449608000003</v>
      </c>
      <c r="D22199">
        <v>2017</v>
      </c>
      <c r="E22199" t="s">
        <v>339</v>
      </c>
      <c r="F22199" t="s">
        <v>214</v>
      </c>
    </row>
    <row r="22200" spans="1:6" x14ac:dyDescent="0.25">
      <c r="A22200" t="s">
        <v>102</v>
      </c>
      <c r="B22200" t="s">
        <v>10</v>
      </c>
      <c r="C22200">
        <v>4692.0831171999998</v>
      </c>
      <c r="D22200">
        <v>2018</v>
      </c>
      <c r="E22200" t="s">
        <v>339</v>
      </c>
      <c r="F22200" t="s">
        <v>214</v>
      </c>
    </row>
    <row r="22201" spans="1:6" x14ac:dyDescent="0.25">
      <c r="A22201" t="s">
        <v>102</v>
      </c>
      <c r="B22201" t="s">
        <v>10</v>
      </c>
      <c r="C22201">
        <v>4692.0831171999998</v>
      </c>
      <c r="D22201" t="s">
        <v>4</v>
      </c>
      <c r="E22201" t="s">
        <v>339</v>
      </c>
      <c r="F22201" t="s">
        <v>214</v>
      </c>
    </row>
    <row r="22202" spans="1:6" x14ac:dyDescent="0.25">
      <c r="A22202" t="s">
        <v>102</v>
      </c>
      <c r="B22202" t="s">
        <v>11</v>
      </c>
      <c r="C22202">
        <v>311.56763807999999</v>
      </c>
      <c r="D22202">
        <v>2000</v>
      </c>
      <c r="E22202" t="s">
        <v>339</v>
      </c>
      <c r="F22202" t="s">
        <v>215</v>
      </c>
    </row>
    <row r="22203" spans="1:6" x14ac:dyDescent="0.25">
      <c r="A22203" t="s">
        <v>102</v>
      </c>
      <c r="B22203" t="s">
        <v>11</v>
      </c>
      <c r="C22203">
        <v>305.16749635999997</v>
      </c>
      <c r="D22203">
        <v>2001</v>
      </c>
      <c r="E22203" t="s">
        <v>339</v>
      </c>
      <c r="F22203" t="s">
        <v>215</v>
      </c>
    </row>
    <row r="22204" spans="1:6" x14ac:dyDescent="0.25">
      <c r="A22204" t="s">
        <v>102</v>
      </c>
      <c r="B22204" t="s">
        <v>11</v>
      </c>
      <c r="C22204">
        <v>329.51398599999999</v>
      </c>
      <c r="D22204">
        <v>2002</v>
      </c>
      <c r="E22204" t="s">
        <v>339</v>
      </c>
      <c r="F22204" t="s">
        <v>215</v>
      </c>
    </row>
    <row r="22205" spans="1:6" x14ac:dyDescent="0.25">
      <c r="A22205" t="s">
        <v>102</v>
      </c>
      <c r="B22205" t="s">
        <v>11</v>
      </c>
      <c r="C22205">
        <v>488.25468317000002</v>
      </c>
      <c r="D22205">
        <v>2003</v>
      </c>
      <c r="E22205" t="s">
        <v>339</v>
      </c>
      <c r="F22205" t="s">
        <v>215</v>
      </c>
    </row>
    <row r="22206" spans="1:6" x14ac:dyDescent="0.25">
      <c r="A22206" t="s">
        <v>102</v>
      </c>
      <c r="B22206" t="s">
        <v>11</v>
      </c>
      <c r="C22206">
        <v>767.77724157</v>
      </c>
      <c r="D22206">
        <v>2004</v>
      </c>
      <c r="E22206" t="s">
        <v>339</v>
      </c>
      <c r="F22206" t="s">
        <v>215</v>
      </c>
    </row>
    <row r="22207" spans="1:6" x14ac:dyDescent="0.25">
      <c r="A22207" t="s">
        <v>102</v>
      </c>
      <c r="B22207" t="s">
        <v>11</v>
      </c>
      <c r="C22207">
        <v>995.26919958999997</v>
      </c>
      <c r="D22207">
        <v>2005</v>
      </c>
      <c r="E22207" t="s">
        <v>339</v>
      </c>
      <c r="F22207" t="s">
        <v>215</v>
      </c>
    </row>
    <row r="22208" spans="1:6" x14ac:dyDescent="0.25">
      <c r="A22208" t="s">
        <v>102</v>
      </c>
      <c r="B22208" t="s">
        <v>11</v>
      </c>
      <c r="C22208">
        <v>1573.1669446000001</v>
      </c>
      <c r="D22208">
        <v>2006</v>
      </c>
      <c r="E22208" t="s">
        <v>339</v>
      </c>
      <c r="F22208" t="s">
        <v>215</v>
      </c>
    </row>
    <row r="22209" spans="1:6" x14ac:dyDescent="0.25">
      <c r="A22209" t="s">
        <v>102</v>
      </c>
      <c r="B22209" t="s">
        <v>11</v>
      </c>
      <c r="C22209">
        <v>2212.9375492999998</v>
      </c>
      <c r="D22209">
        <v>2007</v>
      </c>
      <c r="E22209" t="s">
        <v>339</v>
      </c>
      <c r="F22209" t="s">
        <v>215</v>
      </c>
    </row>
    <row r="22210" spans="1:6" x14ac:dyDescent="0.25">
      <c r="A22210" t="s">
        <v>102</v>
      </c>
      <c r="B22210" t="s">
        <v>11</v>
      </c>
      <c r="C22210">
        <v>3175.9177998</v>
      </c>
      <c r="D22210">
        <v>2008</v>
      </c>
      <c r="E22210" t="s">
        <v>339</v>
      </c>
      <c r="F22210" t="s">
        <v>215</v>
      </c>
    </row>
    <row r="22211" spans="1:6" x14ac:dyDescent="0.25">
      <c r="A22211" t="s">
        <v>102</v>
      </c>
      <c r="B22211" t="s">
        <v>11</v>
      </c>
      <c r="C22211">
        <v>2479.4101798000002</v>
      </c>
      <c r="D22211">
        <v>2009</v>
      </c>
      <c r="E22211" t="s">
        <v>339</v>
      </c>
      <c r="F22211" t="s">
        <v>215</v>
      </c>
    </row>
    <row r="22212" spans="1:6" x14ac:dyDescent="0.25">
      <c r="A22212" t="s">
        <v>102</v>
      </c>
      <c r="B22212" t="s">
        <v>11</v>
      </c>
      <c r="C22212">
        <v>2775.2769546</v>
      </c>
      <c r="D22212">
        <v>2010</v>
      </c>
      <c r="E22212" t="s">
        <v>339</v>
      </c>
      <c r="F22212" t="s">
        <v>215</v>
      </c>
    </row>
    <row r="22213" spans="1:6" x14ac:dyDescent="0.25">
      <c r="A22213" t="s">
        <v>102</v>
      </c>
      <c r="B22213" t="s">
        <v>11</v>
      </c>
      <c r="C22213">
        <v>3816.0512057000001</v>
      </c>
      <c r="D22213">
        <v>2011</v>
      </c>
      <c r="E22213" t="s">
        <v>339</v>
      </c>
      <c r="F22213" t="s">
        <v>215</v>
      </c>
    </row>
    <row r="22214" spans="1:6" x14ac:dyDescent="0.25">
      <c r="A22214" t="s">
        <v>102</v>
      </c>
      <c r="B22214" t="s">
        <v>11</v>
      </c>
      <c r="C22214">
        <v>4086.6787098999998</v>
      </c>
      <c r="D22214">
        <v>2012</v>
      </c>
      <c r="E22214" t="s">
        <v>339</v>
      </c>
      <c r="F22214" t="s">
        <v>215</v>
      </c>
    </row>
    <row r="22215" spans="1:6" x14ac:dyDescent="0.25">
      <c r="A22215" t="s">
        <v>102</v>
      </c>
      <c r="B22215" t="s">
        <v>11</v>
      </c>
      <c r="C22215">
        <v>4908.1627632</v>
      </c>
      <c r="D22215">
        <v>2013</v>
      </c>
      <c r="E22215" t="s">
        <v>339</v>
      </c>
      <c r="F22215" t="s">
        <v>215</v>
      </c>
    </row>
    <row r="22216" spans="1:6" x14ac:dyDescent="0.25">
      <c r="A22216" t="s">
        <v>102</v>
      </c>
      <c r="B22216" t="s">
        <v>11</v>
      </c>
      <c r="C22216">
        <v>4269.9250173</v>
      </c>
      <c r="D22216">
        <v>2014</v>
      </c>
      <c r="E22216" t="s">
        <v>339</v>
      </c>
      <c r="F22216" t="s">
        <v>215</v>
      </c>
    </row>
    <row r="22217" spans="1:6" x14ac:dyDescent="0.25">
      <c r="A22217" t="s">
        <v>102</v>
      </c>
      <c r="B22217" t="s">
        <v>11</v>
      </c>
      <c r="C22217">
        <v>3290.6173794000001</v>
      </c>
      <c r="D22217">
        <v>2015</v>
      </c>
      <c r="E22217" t="s">
        <v>339</v>
      </c>
      <c r="F22217" t="s">
        <v>215</v>
      </c>
    </row>
    <row r="22218" spans="1:6" x14ac:dyDescent="0.25">
      <c r="A22218" t="s">
        <v>102</v>
      </c>
      <c r="B22218" t="s">
        <v>11</v>
      </c>
      <c r="C22218">
        <v>3159.3682448999998</v>
      </c>
      <c r="D22218">
        <v>2016</v>
      </c>
      <c r="E22218" t="s">
        <v>339</v>
      </c>
      <c r="F22218" t="s">
        <v>215</v>
      </c>
    </row>
    <row r="22219" spans="1:6" x14ac:dyDescent="0.25">
      <c r="A22219" t="s">
        <v>102</v>
      </c>
      <c r="B22219" t="s">
        <v>11</v>
      </c>
      <c r="C22219">
        <v>3521.1127547999999</v>
      </c>
      <c r="D22219">
        <v>2017</v>
      </c>
      <c r="E22219" t="s">
        <v>339</v>
      </c>
      <c r="F22219" t="s">
        <v>215</v>
      </c>
    </row>
    <row r="22220" spans="1:6" x14ac:dyDescent="0.25">
      <c r="A22220" t="s">
        <v>102</v>
      </c>
      <c r="B22220" t="s">
        <v>11</v>
      </c>
      <c r="C22220">
        <v>3612.9690933000002</v>
      </c>
      <c r="D22220">
        <v>2018</v>
      </c>
      <c r="E22220" t="s">
        <v>339</v>
      </c>
      <c r="F22220" t="s">
        <v>215</v>
      </c>
    </row>
    <row r="22221" spans="1:6" x14ac:dyDescent="0.25">
      <c r="A22221" t="s">
        <v>102</v>
      </c>
      <c r="B22221" t="s">
        <v>11</v>
      </c>
      <c r="C22221">
        <v>3612.9690933000002</v>
      </c>
      <c r="D22221" t="s">
        <v>4</v>
      </c>
      <c r="E22221" t="s">
        <v>339</v>
      </c>
      <c r="F22221" t="s">
        <v>215</v>
      </c>
    </row>
    <row r="22222" spans="1:6" x14ac:dyDescent="0.25">
      <c r="A22222" t="s">
        <v>102</v>
      </c>
      <c r="B22222" t="s">
        <v>12</v>
      </c>
      <c r="C22222">
        <v>98.601880356999999</v>
      </c>
      <c r="D22222">
        <v>2000</v>
      </c>
      <c r="E22222" t="s">
        <v>339</v>
      </c>
      <c r="F22222" t="s">
        <v>216</v>
      </c>
    </row>
    <row r="22223" spans="1:6" x14ac:dyDescent="0.25">
      <c r="A22223" t="s">
        <v>102</v>
      </c>
      <c r="B22223" t="s">
        <v>12</v>
      </c>
      <c r="C22223">
        <v>73.287785635000006</v>
      </c>
      <c r="D22223">
        <v>2001</v>
      </c>
      <c r="E22223" t="s">
        <v>339</v>
      </c>
      <c r="F22223" t="s">
        <v>216</v>
      </c>
    </row>
    <row r="22224" spans="1:6" x14ac:dyDescent="0.25">
      <c r="A22224" t="s">
        <v>102</v>
      </c>
      <c r="B22224" t="s">
        <v>12</v>
      </c>
      <c r="C22224">
        <v>88.476209263000001</v>
      </c>
      <c r="D22224">
        <v>2002</v>
      </c>
      <c r="E22224" t="s">
        <v>339</v>
      </c>
      <c r="F22224" t="s">
        <v>216</v>
      </c>
    </row>
    <row r="22225" spans="1:6" x14ac:dyDescent="0.25">
      <c r="A22225" t="s">
        <v>102</v>
      </c>
      <c r="B22225" t="s">
        <v>12</v>
      </c>
      <c r="C22225">
        <v>84.793063670999999</v>
      </c>
      <c r="D22225">
        <v>2003</v>
      </c>
      <c r="E22225" t="s">
        <v>339</v>
      </c>
      <c r="F22225" t="s">
        <v>216</v>
      </c>
    </row>
    <row r="22226" spans="1:6" x14ac:dyDescent="0.25">
      <c r="A22226" t="s">
        <v>102</v>
      </c>
      <c r="B22226" t="s">
        <v>12</v>
      </c>
      <c r="C22226">
        <v>102.05337663</v>
      </c>
      <c r="D22226">
        <v>2004</v>
      </c>
      <c r="E22226" t="s">
        <v>339</v>
      </c>
      <c r="F22226" t="s">
        <v>216</v>
      </c>
    </row>
    <row r="22227" spans="1:6" x14ac:dyDescent="0.25">
      <c r="A22227" t="s">
        <v>102</v>
      </c>
      <c r="B22227" t="s">
        <v>12</v>
      </c>
      <c r="C22227">
        <v>135.53904230000001</v>
      </c>
      <c r="D22227">
        <v>2005</v>
      </c>
      <c r="E22227" t="s">
        <v>339</v>
      </c>
      <c r="F22227" t="s">
        <v>216</v>
      </c>
    </row>
    <row r="22228" spans="1:6" x14ac:dyDescent="0.25">
      <c r="A22228" t="s">
        <v>102</v>
      </c>
      <c r="B22228" t="s">
        <v>12</v>
      </c>
      <c r="C22228">
        <v>152.38623308999999</v>
      </c>
      <c r="D22228">
        <v>2006</v>
      </c>
      <c r="E22228" t="s">
        <v>339</v>
      </c>
      <c r="F22228" t="s">
        <v>216</v>
      </c>
    </row>
    <row r="22229" spans="1:6" x14ac:dyDescent="0.25">
      <c r="A22229" t="s">
        <v>102</v>
      </c>
      <c r="B22229" t="s">
        <v>12</v>
      </c>
      <c r="C22229">
        <v>261.07379857000001</v>
      </c>
      <c r="D22229">
        <v>2007</v>
      </c>
      <c r="E22229" t="s">
        <v>339</v>
      </c>
      <c r="F22229" t="s">
        <v>216</v>
      </c>
    </row>
    <row r="22230" spans="1:6" x14ac:dyDescent="0.25">
      <c r="A22230" t="s">
        <v>102</v>
      </c>
      <c r="B22230" t="s">
        <v>12</v>
      </c>
      <c r="C22230">
        <v>405.57277864000002</v>
      </c>
      <c r="D22230">
        <v>2008</v>
      </c>
      <c r="E22230" t="s">
        <v>339</v>
      </c>
      <c r="F22230" t="s">
        <v>216</v>
      </c>
    </row>
    <row r="22231" spans="1:6" x14ac:dyDescent="0.25">
      <c r="A22231" t="s">
        <v>102</v>
      </c>
      <c r="B22231" t="s">
        <v>12</v>
      </c>
      <c r="C22231">
        <v>246.38051217</v>
      </c>
      <c r="D22231">
        <v>2009</v>
      </c>
      <c r="E22231" t="s">
        <v>339</v>
      </c>
      <c r="F22231" t="s">
        <v>216</v>
      </c>
    </row>
    <row r="22232" spans="1:6" x14ac:dyDescent="0.25">
      <c r="A22232" t="s">
        <v>102</v>
      </c>
      <c r="B22232" t="s">
        <v>12</v>
      </c>
      <c r="C22232">
        <v>247.19327856999999</v>
      </c>
      <c r="D22232">
        <v>2010</v>
      </c>
      <c r="E22232" t="s">
        <v>339</v>
      </c>
      <c r="F22232" t="s">
        <v>216</v>
      </c>
    </row>
    <row r="22233" spans="1:6" x14ac:dyDescent="0.25">
      <c r="A22233" t="s">
        <v>102</v>
      </c>
      <c r="B22233" t="s">
        <v>12</v>
      </c>
      <c r="C22233">
        <v>298.77800898999999</v>
      </c>
      <c r="D22233">
        <v>2011</v>
      </c>
      <c r="E22233" t="s">
        <v>339</v>
      </c>
      <c r="F22233" t="s">
        <v>216</v>
      </c>
    </row>
    <row r="22234" spans="1:6" x14ac:dyDescent="0.25">
      <c r="A22234" t="s">
        <v>102</v>
      </c>
      <c r="B22234" t="s">
        <v>12</v>
      </c>
      <c r="C22234">
        <v>390.23041644</v>
      </c>
      <c r="D22234">
        <v>2012</v>
      </c>
      <c r="E22234" t="s">
        <v>339</v>
      </c>
      <c r="F22234" t="s">
        <v>216</v>
      </c>
    </row>
    <row r="22235" spans="1:6" x14ac:dyDescent="0.25">
      <c r="A22235" t="s">
        <v>102</v>
      </c>
      <c r="B22235" t="s">
        <v>12</v>
      </c>
      <c r="C22235">
        <v>322.83550416999998</v>
      </c>
      <c r="D22235">
        <v>2013</v>
      </c>
      <c r="E22235" t="s">
        <v>339</v>
      </c>
      <c r="F22235" t="s">
        <v>216</v>
      </c>
    </row>
    <row r="22236" spans="1:6" x14ac:dyDescent="0.25">
      <c r="A22236" t="s">
        <v>102</v>
      </c>
      <c r="B22236" t="s">
        <v>12</v>
      </c>
      <c r="C22236">
        <v>330.32768698000001</v>
      </c>
      <c r="D22236">
        <v>2014</v>
      </c>
      <c r="E22236" t="s">
        <v>339</v>
      </c>
      <c r="F22236" t="s">
        <v>216</v>
      </c>
    </row>
    <row r="22237" spans="1:6" x14ac:dyDescent="0.25">
      <c r="A22237" t="s">
        <v>102</v>
      </c>
      <c r="B22237" t="s">
        <v>12</v>
      </c>
      <c r="C22237">
        <v>252.86165285999999</v>
      </c>
      <c r="D22237">
        <v>2015</v>
      </c>
      <c r="E22237" t="s">
        <v>339</v>
      </c>
      <c r="F22237" t="s">
        <v>216</v>
      </c>
    </row>
    <row r="22238" spans="1:6" x14ac:dyDescent="0.25">
      <c r="A22238" t="s">
        <v>102</v>
      </c>
      <c r="B22238" t="s">
        <v>12</v>
      </c>
      <c r="C22238">
        <v>199.16611671000001</v>
      </c>
      <c r="D22238">
        <v>2016</v>
      </c>
      <c r="E22238" t="s">
        <v>339</v>
      </c>
      <c r="F22238" t="s">
        <v>216</v>
      </c>
    </row>
    <row r="22239" spans="1:6" x14ac:dyDescent="0.25">
      <c r="A22239" t="s">
        <v>102</v>
      </c>
      <c r="B22239" t="s">
        <v>12</v>
      </c>
      <c r="C22239">
        <v>239.15578521</v>
      </c>
      <c r="D22239">
        <v>2017</v>
      </c>
      <c r="E22239" t="s">
        <v>339</v>
      </c>
      <c r="F22239" t="s">
        <v>216</v>
      </c>
    </row>
    <row r="22240" spans="1:6" x14ac:dyDescent="0.25">
      <c r="A22240" t="s">
        <v>102</v>
      </c>
      <c r="B22240" t="s">
        <v>12</v>
      </c>
      <c r="C22240">
        <v>345.96415512999999</v>
      </c>
      <c r="D22240">
        <v>2018</v>
      </c>
      <c r="E22240" t="s">
        <v>339</v>
      </c>
      <c r="F22240" t="s">
        <v>216</v>
      </c>
    </row>
    <row r="22241" spans="1:6" x14ac:dyDescent="0.25">
      <c r="A22241" t="s">
        <v>102</v>
      </c>
      <c r="B22241" t="s">
        <v>12</v>
      </c>
      <c r="C22241">
        <v>345.96415512999999</v>
      </c>
      <c r="D22241" t="s">
        <v>4</v>
      </c>
      <c r="E22241" t="s">
        <v>339</v>
      </c>
      <c r="F22241" t="s">
        <v>216</v>
      </c>
    </row>
    <row r="22242" spans="1:6" x14ac:dyDescent="0.25">
      <c r="A22242" t="s">
        <v>103</v>
      </c>
      <c r="B22242" t="s">
        <v>5</v>
      </c>
      <c r="C22242">
        <v>2131.5170213000001</v>
      </c>
      <c r="D22242">
        <v>2000</v>
      </c>
      <c r="E22242" t="s">
        <v>340</v>
      </c>
      <c r="F22242" t="s">
        <v>209</v>
      </c>
    </row>
    <row r="22243" spans="1:6" x14ac:dyDescent="0.25">
      <c r="A22243" t="s">
        <v>103</v>
      </c>
      <c r="B22243" t="s">
        <v>5</v>
      </c>
      <c r="C22243">
        <v>2415.3132907999998</v>
      </c>
      <c r="D22243">
        <v>2001</v>
      </c>
      <c r="E22243" t="s">
        <v>340</v>
      </c>
      <c r="F22243" t="s">
        <v>209</v>
      </c>
    </row>
    <row r="22244" spans="1:6" x14ac:dyDescent="0.25">
      <c r="A22244" t="s">
        <v>103</v>
      </c>
      <c r="B22244" t="s">
        <v>5</v>
      </c>
      <c r="C22244">
        <v>3095.1052519999998</v>
      </c>
      <c r="D22244">
        <v>2002</v>
      </c>
      <c r="E22244" t="s">
        <v>340</v>
      </c>
      <c r="F22244" t="s">
        <v>209</v>
      </c>
    </row>
    <row r="22245" spans="1:6" x14ac:dyDescent="0.25">
      <c r="A22245" t="s">
        <v>103</v>
      </c>
      <c r="B22245" t="s">
        <v>5</v>
      </c>
      <c r="C22245">
        <v>3411.2355726999999</v>
      </c>
      <c r="D22245">
        <v>2003</v>
      </c>
      <c r="E22245" t="s">
        <v>340</v>
      </c>
      <c r="F22245" t="s">
        <v>209</v>
      </c>
    </row>
    <row r="22246" spans="1:6" x14ac:dyDescent="0.25">
      <c r="A22246" t="s">
        <v>103</v>
      </c>
      <c r="B22246" t="s">
        <v>5</v>
      </c>
      <c r="C22246">
        <v>4358.6228859000003</v>
      </c>
      <c r="D22246">
        <v>2004</v>
      </c>
      <c r="E22246" t="s">
        <v>340</v>
      </c>
      <c r="F22246" t="s">
        <v>209</v>
      </c>
    </row>
    <row r="22247" spans="1:6" x14ac:dyDescent="0.25">
      <c r="A22247" t="s">
        <v>103</v>
      </c>
      <c r="B22247" t="s">
        <v>5</v>
      </c>
      <c r="C22247">
        <v>4669.9052001</v>
      </c>
      <c r="D22247">
        <v>2005</v>
      </c>
      <c r="E22247" t="s">
        <v>340</v>
      </c>
      <c r="F22247" t="s">
        <v>209</v>
      </c>
    </row>
    <row r="22248" spans="1:6" x14ac:dyDescent="0.25">
      <c r="A22248" t="s">
        <v>103</v>
      </c>
      <c r="B22248" t="s">
        <v>5</v>
      </c>
      <c r="C22248">
        <v>5546.5322710999999</v>
      </c>
      <c r="D22248">
        <v>2006</v>
      </c>
      <c r="E22248" t="s">
        <v>340</v>
      </c>
      <c r="F22248" t="s">
        <v>209</v>
      </c>
    </row>
    <row r="22249" spans="1:6" x14ac:dyDescent="0.25">
      <c r="A22249" t="s">
        <v>103</v>
      </c>
      <c r="B22249" t="s">
        <v>5</v>
      </c>
      <c r="C22249">
        <v>6209.0412600999998</v>
      </c>
      <c r="D22249">
        <v>2007</v>
      </c>
      <c r="E22249" t="s">
        <v>340</v>
      </c>
      <c r="F22249" t="s">
        <v>209</v>
      </c>
    </row>
    <row r="22250" spans="1:6" x14ac:dyDescent="0.25">
      <c r="A22250" t="s">
        <v>103</v>
      </c>
      <c r="B22250" t="s">
        <v>5</v>
      </c>
      <c r="C22250">
        <v>6821.6353308999996</v>
      </c>
      <c r="D22250">
        <v>2008</v>
      </c>
      <c r="E22250" t="s">
        <v>340</v>
      </c>
      <c r="F22250" t="s">
        <v>209</v>
      </c>
    </row>
    <row r="22251" spans="1:6" x14ac:dyDescent="0.25">
      <c r="A22251" t="s">
        <v>103</v>
      </c>
      <c r="B22251" t="s">
        <v>5</v>
      </c>
      <c r="C22251">
        <v>7189.4032433000002</v>
      </c>
      <c r="D22251">
        <v>2009</v>
      </c>
      <c r="E22251" t="s">
        <v>340</v>
      </c>
      <c r="F22251" t="s">
        <v>209</v>
      </c>
    </row>
    <row r="22252" spans="1:6" x14ac:dyDescent="0.25">
      <c r="A22252" t="s">
        <v>103</v>
      </c>
      <c r="B22252" t="s">
        <v>5</v>
      </c>
      <c r="C22252">
        <v>8778.3401771000008</v>
      </c>
      <c r="D22252">
        <v>2010</v>
      </c>
      <c r="E22252" t="s">
        <v>340</v>
      </c>
      <c r="F22252" t="s">
        <v>209</v>
      </c>
    </row>
    <row r="22253" spans="1:6" x14ac:dyDescent="0.25">
      <c r="A22253" t="s">
        <v>103</v>
      </c>
      <c r="B22253" t="s">
        <v>5</v>
      </c>
      <c r="C22253">
        <v>10948.706828</v>
      </c>
      <c r="D22253">
        <v>2011</v>
      </c>
      <c r="E22253" t="s">
        <v>340</v>
      </c>
      <c r="F22253" t="s">
        <v>209</v>
      </c>
    </row>
    <row r="22254" spans="1:6" x14ac:dyDescent="0.25">
      <c r="A22254" t="s">
        <v>103</v>
      </c>
      <c r="B22254" t="s">
        <v>5</v>
      </c>
      <c r="C22254">
        <v>10970.456215</v>
      </c>
      <c r="D22254">
        <v>2012</v>
      </c>
      <c r="E22254" t="s">
        <v>340</v>
      </c>
      <c r="F22254" t="s">
        <v>209</v>
      </c>
    </row>
    <row r="22255" spans="1:6" x14ac:dyDescent="0.25">
      <c r="A22255" t="s">
        <v>103</v>
      </c>
      <c r="B22255" t="s">
        <v>5</v>
      </c>
      <c r="C22255">
        <v>12366.585674</v>
      </c>
      <c r="D22255">
        <v>2013</v>
      </c>
      <c r="E22255" t="s">
        <v>340</v>
      </c>
      <c r="F22255" t="s">
        <v>209</v>
      </c>
    </row>
    <row r="22256" spans="1:6" x14ac:dyDescent="0.25">
      <c r="A22256" t="s">
        <v>103</v>
      </c>
      <c r="B22256" t="s">
        <v>5</v>
      </c>
      <c r="C22256">
        <v>14356.714451</v>
      </c>
      <c r="D22256">
        <v>2014</v>
      </c>
      <c r="E22256" t="s">
        <v>340</v>
      </c>
      <c r="F22256" t="s">
        <v>209</v>
      </c>
    </row>
    <row r="22257" spans="1:6" x14ac:dyDescent="0.25">
      <c r="A22257" t="s">
        <v>103</v>
      </c>
      <c r="B22257" t="s">
        <v>5</v>
      </c>
      <c r="C22257">
        <v>16097.65963</v>
      </c>
      <c r="D22257">
        <v>2015</v>
      </c>
      <c r="E22257" t="s">
        <v>340</v>
      </c>
      <c r="F22257" t="s">
        <v>209</v>
      </c>
    </row>
    <row r="22258" spans="1:6" x14ac:dyDescent="0.25">
      <c r="A22258" t="s">
        <v>103</v>
      </c>
      <c r="B22258" t="s">
        <v>5</v>
      </c>
      <c r="C22258">
        <v>18937.146004999999</v>
      </c>
      <c r="D22258">
        <v>2016</v>
      </c>
      <c r="E22258" t="s">
        <v>340</v>
      </c>
      <c r="F22258" t="s">
        <v>209</v>
      </c>
    </row>
    <row r="22259" spans="1:6" x14ac:dyDescent="0.25">
      <c r="A22259" t="s">
        <v>103</v>
      </c>
      <c r="B22259" t="s">
        <v>5</v>
      </c>
      <c r="C22259">
        <v>17986.055420000001</v>
      </c>
      <c r="D22259">
        <v>2017</v>
      </c>
      <c r="E22259" t="s">
        <v>340</v>
      </c>
      <c r="F22259" t="s">
        <v>209</v>
      </c>
    </row>
    <row r="22260" spans="1:6" x14ac:dyDescent="0.25">
      <c r="A22260" t="s">
        <v>103</v>
      </c>
      <c r="B22260" t="s">
        <v>5</v>
      </c>
      <c r="C22260">
        <v>19518.301625</v>
      </c>
      <c r="D22260">
        <v>2018</v>
      </c>
      <c r="E22260" t="s">
        <v>340</v>
      </c>
      <c r="F22260" t="s">
        <v>209</v>
      </c>
    </row>
    <row r="22261" spans="1:6" x14ac:dyDescent="0.25">
      <c r="A22261" t="s">
        <v>103</v>
      </c>
      <c r="B22261" t="s">
        <v>5</v>
      </c>
      <c r="C22261">
        <v>19518.301625</v>
      </c>
      <c r="D22261" t="s">
        <v>4</v>
      </c>
      <c r="E22261" t="s">
        <v>340</v>
      </c>
      <c r="F22261" t="s">
        <v>209</v>
      </c>
    </row>
    <row r="22262" spans="1:6" x14ac:dyDescent="0.25">
      <c r="A22262" t="s">
        <v>103</v>
      </c>
      <c r="B22262" t="s">
        <v>6</v>
      </c>
      <c r="C22262">
        <v>1659.1346536000001</v>
      </c>
      <c r="D22262">
        <v>2000</v>
      </c>
      <c r="E22262" t="s">
        <v>340</v>
      </c>
      <c r="F22262" t="s">
        <v>210</v>
      </c>
    </row>
    <row r="22263" spans="1:6" x14ac:dyDescent="0.25">
      <c r="A22263" t="s">
        <v>103</v>
      </c>
      <c r="B22263" t="s">
        <v>6</v>
      </c>
      <c r="C22263">
        <v>2053.4024469999999</v>
      </c>
      <c r="D22263">
        <v>2001</v>
      </c>
      <c r="E22263" t="s">
        <v>340</v>
      </c>
      <c r="F22263" t="s">
        <v>210</v>
      </c>
    </row>
    <row r="22264" spans="1:6" x14ac:dyDescent="0.25">
      <c r="A22264" t="s">
        <v>103</v>
      </c>
      <c r="B22264" t="s">
        <v>6</v>
      </c>
      <c r="C22264">
        <v>2478.2684278000002</v>
      </c>
      <c r="D22264">
        <v>2002</v>
      </c>
      <c r="E22264" t="s">
        <v>340</v>
      </c>
      <c r="F22264" t="s">
        <v>210</v>
      </c>
    </row>
    <row r="22265" spans="1:6" x14ac:dyDescent="0.25">
      <c r="A22265" t="s">
        <v>103</v>
      </c>
      <c r="B22265" t="s">
        <v>6</v>
      </c>
      <c r="C22265">
        <v>2855.2839666</v>
      </c>
      <c r="D22265">
        <v>2003</v>
      </c>
      <c r="E22265" t="s">
        <v>340</v>
      </c>
      <c r="F22265" t="s">
        <v>210</v>
      </c>
    </row>
    <row r="22266" spans="1:6" x14ac:dyDescent="0.25">
      <c r="A22266" t="s">
        <v>103</v>
      </c>
      <c r="B22266" t="s">
        <v>6</v>
      </c>
      <c r="C22266">
        <v>3467.7680108999998</v>
      </c>
      <c r="D22266">
        <v>2004</v>
      </c>
      <c r="E22266" t="s">
        <v>340</v>
      </c>
      <c r="F22266" t="s">
        <v>210</v>
      </c>
    </row>
    <row r="22267" spans="1:6" x14ac:dyDescent="0.25">
      <c r="A22267" t="s">
        <v>103</v>
      </c>
      <c r="B22267" t="s">
        <v>6</v>
      </c>
      <c r="C22267">
        <v>3831.1182426</v>
      </c>
      <c r="D22267">
        <v>2005</v>
      </c>
      <c r="E22267" t="s">
        <v>340</v>
      </c>
      <c r="F22267" t="s">
        <v>210</v>
      </c>
    </row>
    <row r="22268" spans="1:6" x14ac:dyDescent="0.25">
      <c r="A22268" t="s">
        <v>103</v>
      </c>
      <c r="B22268" t="s">
        <v>6</v>
      </c>
      <c r="C22268">
        <v>4590.5480938000001</v>
      </c>
      <c r="D22268">
        <v>2006</v>
      </c>
      <c r="E22268" t="s">
        <v>340</v>
      </c>
      <c r="F22268" t="s">
        <v>210</v>
      </c>
    </row>
    <row r="22269" spans="1:6" x14ac:dyDescent="0.25">
      <c r="A22269" t="s">
        <v>103</v>
      </c>
      <c r="B22269" t="s">
        <v>6</v>
      </c>
      <c r="C22269">
        <v>5279.0146205000001</v>
      </c>
      <c r="D22269">
        <v>2007</v>
      </c>
      <c r="E22269" t="s">
        <v>340</v>
      </c>
      <c r="F22269" t="s">
        <v>210</v>
      </c>
    </row>
    <row r="22270" spans="1:6" x14ac:dyDescent="0.25">
      <c r="A22270" t="s">
        <v>103</v>
      </c>
      <c r="B22270" t="s">
        <v>6</v>
      </c>
      <c r="C22270">
        <v>5483.9242163999998</v>
      </c>
      <c r="D22270">
        <v>2008</v>
      </c>
      <c r="E22270" t="s">
        <v>340</v>
      </c>
      <c r="F22270" t="s">
        <v>210</v>
      </c>
    </row>
    <row r="22271" spans="1:6" x14ac:dyDescent="0.25">
      <c r="A22271" t="s">
        <v>103</v>
      </c>
      <c r="B22271" t="s">
        <v>6</v>
      </c>
      <c r="C22271">
        <v>4949.1488252999998</v>
      </c>
      <c r="D22271">
        <v>2009</v>
      </c>
      <c r="E22271" t="s">
        <v>340</v>
      </c>
      <c r="F22271" t="s">
        <v>210</v>
      </c>
    </row>
    <row r="22272" spans="1:6" x14ac:dyDescent="0.25">
      <c r="A22272" t="s">
        <v>103</v>
      </c>
      <c r="B22272" t="s">
        <v>6</v>
      </c>
      <c r="C22272">
        <v>6194.1628056</v>
      </c>
      <c r="D22272">
        <v>2010</v>
      </c>
      <c r="E22272" t="s">
        <v>340</v>
      </c>
      <c r="F22272" t="s">
        <v>210</v>
      </c>
    </row>
    <row r="22273" spans="1:6" x14ac:dyDescent="0.25">
      <c r="A22273" t="s">
        <v>103</v>
      </c>
      <c r="B22273" t="s">
        <v>6</v>
      </c>
      <c r="C22273">
        <v>8144.8504089999997</v>
      </c>
      <c r="D22273">
        <v>2011</v>
      </c>
      <c r="E22273" t="s">
        <v>340</v>
      </c>
      <c r="F22273" t="s">
        <v>210</v>
      </c>
    </row>
    <row r="22274" spans="1:6" x14ac:dyDescent="0.25">
      <c r="A22274" t="s">
        <v>103</v>
      </c>
      <c r="B22274" t="s">
        <v>6</v>
      </c>
      <c r="C22274">
        <v>8970.4429658000008</v>
      </c>
      <c r="D22274">
        <v>2012</v>
      </c>
      <c r="E22274" t="s">
        <v>340</v>
      </c>
      <c r="F22274" t="s">
        <v>210</v>
      </c>
    </row>
    <row r="22275" spans="1:6" x14ac:dyDescent="0.25">
      <c r="A22275" t="s">
        <v>103</v>
      </c>
      <c r="B22275" t="s">
        <v>6</v>
      </c>
      <c r="C22275">
        <v>10488.84966</v>
      </c>
      <c r="D22275">
        <v>2013</v>
      </c>
      <c r="E22275" t="s">
        <v>340</v>
      </c>
      <c r="F22275" t="s">
        <v>210</v>
      </c>
    </row>
    <row r="22276" spans="1:6" x14ac:dyDescent="0.25">
      <c r="A22276" t="s">
        <v>103</v>
      </c>
      <c r="B22276" t="s">
        <v>6</v>
      </c>
      <c r="C22276">
        <v>11926.844510999999</v>
      </c>
      <c r="D22276">
        <v>2014</v>
      </c>
      <c r="E22276" t="s">
        <v>340</v>
      </c>
      <c r="F22276" t="s">
        <v>210</v>
      </c>
    </row>
    <row r="22277" spans="1:6" x14ac:dyDescent="0.25">
      <c r="A22277" t="s">
        <v>103</v>
      </c>
      <c r="B22277" t="s">
        <v>6</v>
      </c>
      <c r="C22277">
        <v>13241.078939000001</v>
      </c>
      <c r="D22277">
        <v>2015</v>
      </c>
      <c r="E22277" t="s">
        <v>340</v>
      </c>
      <c r="F22277" t="s">
        <v>210</v>
      </c>
    </row>
    <row r="22278" spans="1:6" x14ac:dyDescent="0.25">
      <c r="A22278" t="s">
        <v>103</v>
      </c>
      <c r="B22278" t="s">
        <v>6</v>
      </c>
      <c r="C22278">
        <v>14371.532245</v>
      </c>
      <c r="D22278">
        <v>2016</v>
      </c>
      <c r="E22278" t="s">
        <v>340</v>
      </c>
      <c r="F22278" t="s">
        <v>210</v>
      </c>
    </row>
    <row r="22279" spans="1:6" x14ac:dyDescent="0.25">
      <c r="A22279" t="s">
        <v>103</v>
      </c>
      <c r="B22279" t="s">
        <v>6</v>
      </c>
      <c r="C22279">
        <v>14674.907502</v>
      </c>
      <c r="D22279">
        <v>2017</v>
      </c>
      <c r="E22279" t="s">
        <v>340</v>
      </c>
      <c r="F22279" t="s">
        <v>210</v>
      </c>
    </row>
    <row r="22280" spans="1:6" x14ac:dyDescent="0.25">
      <c r="A22280" t="s">
        <v>103</v>
      </c>
      <c r="B22280" t="s">
        <v>6</v>
      </c>
      <c r="C22280">
        <v>17191.169969999999</v>
      </c>
      <c r="D22280">
        <v>2018</v>
      </c>
      <c r="E22280" t="s">
        <v>340</v>
      </c>
      <c r="F22280" t="s">
        <v>210</v>
      </c>
    </row>
    <row r="22281" spans="1:6" x14ac:dyDescent="0.25">
      <c r="A22281" t="s">
        <v>103</v>
      </c>
      <c r="B22281" t="s">
        <v>6</v>
      </c>
      <c r="C22281">
        <v>17191.169969999999</v>
      </c>
      <c r="D22281" t="s">
        <v>4</v>
      </c>
      <c r="E22281" t="s">
        <v>340</v>
      </c>
      <c r="F22281" t="s">
        <v>210</v>
      </c>
    </row>
    <row r="22282" spans="1:6" x14ac:dyDescent="0.25">
      <c r="A22282" t="s">
        <v>103</v>
      </c>
      <c r="B22282" t="s">
        <v>7</v>
      </c>
      <c r="C22282">
        <v>383.58634862000002</v>
      </c>
      <c r="D22282">
        <v>2000</v>
      </c>
      <c r="E22282" t="s">
        <v>340</v>
      </c>
      <c r="F22282" t="s">
        <v>211</v>
      </c>
    </row>
    <row r="22283" spans="1:6" x14ac:dyDescent="0.25">
      <c r="A22283" t="s">
        <v>103</v>
      </c>
      <c r="B22283" t="s">
        <v>7</v>
      </c>
      <c r="C22283">
        <v>298.36517221999998</v>
      </c>
      <c r="D22283">
        <v>2001</v>
      </c>
      <c r="E22283" t="s">
        <v>340</v>
      </c>
      <c r="F22283" t="s">
        <v>211</v>
      </c>
    </row>
    <row r="22284" spans="1:6" x14ac:dyDescent="0.25">
      <c r="A22284" t="s">
        <v>103</v>
      </c>
      <c r="B22284" t="s">
        <v>7</v>
      </c>
      <c r="C22284">
        <v>539.68073108999999</v>
      </c>
      <c r="D22284">
        <v>2002</v>
      </c>
      <c r="E22284" t="s">
        <v>340</v>
      </c>
      <c r="F22284" t="s">
        <v>211</v>
      </c>
    </row>
    <row r="22285" spans="1:6" x14ac:dyDescent="0.25">
      <c r="A22285" t="s">
        <v>103</v>
      </c>
      <c r="B22285" t="s">
        <v>7</v>
      </c>
      <c r="C22285">
        <v>462.2509642</v>
      </c>
      <c r="D22285">
        <v>2003</v>
      </c>
      <c r="E22285" t="s">
        <v>340</v>
      </c>
      <c r="F22285" t="s">
        <v>211</v>
      </c>
    </row>
    <row r="22286" spans="1:6" x14ac:dyDescent="0.25">
      <c r="A22286" t="s">
        <v>103</v>
      </c>
      <c r="B22286" t="s">
        <v>7</v>
      </c>
      <c r="C22286">
        <v>749.86231402999999</v>
      </c>
      <c r="D22286">
        <v>2004</v>
      </c>
      <c r="E22286" t="s">
        <v>340</v>
      </c>
      <c r="F22286" t="s">
        <v>211</v>
      </c>
    </row>
    <row r="22287" spans="1:6" x14ac:dyDescent="0.25">
      <c r="A22287" t="s">
        <v>103</v>
      </c>
      <c r="B22287" t="s">
        <v>7</v>
      </c>
      <c r="C22287">
        <v>647.52826865999998</v>
      </c>
      <c r="D22287">
        <v>2005</v>
      </c>
      <c r="E22287" t="s">
        <v>340</v>
      </c>
      <c r="F22287" t="s">
        <v>211</v>
      </c>
    </row>
    <row r="22288" spans="1:6" x14ac:dyDescent="0.25">
      <c r="A22288" t="s">
        <v>103</v>
      </c>
      <c r="B22288" t="s">
        <v>7</v>
      </c>
      <c r="C22288">
        <v>703.25906524000004</v>
      </c>
      <c r="D22288">
        <v>2006</v>
      </c>
      <c r="E22288" t="s">
        <v>340</v>
      </c>
      <c r="F22288" t="s">
        <v>211</v>
      </c>
    </row>
    <row r="22289" spans="1:6" x14ac:dyDescent="0.25">
      <c r="A22289" t="s">
        <v>103</v>
      </c>
      <c r="B22289" t="s">
        <v>7</v>
      </c>
      <c r="C22289">
        <v>666.30124005000005</v>
      </c>
      <c r="D22289">
        <v>2007</v>
      </c>
      <c r="E22289" t="s">
        <v>340</v>
      </c>
      <c r="F22289" t="s">
        <v>211</v>
      </c>
    </row>
    <row r="22290" spans="1:6" x14ac:dyDescent="0.25">
      <c r="A22290" t="s">
        <v>103</v>
      </c>
      <c r="B22290" t="s">
        <v>7</v>
      </c>
      <c r="C22290">
        <v>997.30264496999996</v>
      </c>
      <c r="D22290">
        <v>2008</v>
      </c>
      <c r="E22290" t="s">
        <v>340</v>
      </c>
      <c r="F22290" t="s">
        <v>211</v>
      </c>
    </row>
    <row r="22291" spans="1:6" x14ac:dyDescent="0.25">
      <c r="A22291" t="s">
        <v>103</v>
      </c>
      <c r="B22291" t="s">
        <v>7</v>
      </c>
      <c r="C22291">
        <v>1979.9794972</v>
      </c>
      <c r="D22291">
        <v>2009</v>
      </c>
      <c r="E22291" t="s">
        <v>340</v>
      </c>
      <c r="F22291" t="s">
        <v>211</v>
      </c>
    </row>
    <row r="22292" spans="1:6" x14ac:dyDescent="0.25">
      <c r="A22292" t="s">
        <v>103</v>
      </c>
      <c r="B22292" t="s">
        <v>7</v>
      </c>
      <c r="C22292">
        <v>2043.7701003</v>
      </c>
      <c r="D22292">
        <v>2010</v>
      </c>
      <c r="E22292" t="s">
        <v>340</v>
      </c>
      <c r="F22292" t="s">
        <v>211</v>
      </c>
    </row>
    <row r="22293" spans="1:6" x14ac:dyDescent="0.25">
      <c r="A22293" t="s">
        <v>103</v>
      </c>
      <c r="B22293" t="s">
        <v>7</v>
      </c>
      <c r="C22293">
        <v>1933.9863316000001</v>
      </c>
      <c r="D22293">
        <v>2011</v>
      </c>
      <c r="E22293" t="s">
        <v>340</v>
      </c>
      <c r="F22293" t="s">
        <v>211</v>
      </c>
    </row>
    <row r="22294" spans="1:6" x14ac:dyDescent="0.25">
      <c r="A22294" t="s">
        <v>103</v>
      </c>
      <c r="B22294" t="s">
        <v>7</v>
      </c>
      <c r="C22294">
        <v>1272.4629391000001</v>
      </c>
      <c r="D22294">
        <v>2012</v>
      </c>
      <c r="E22294" t="s">
        <v>340</v>
      </c>
      <c r="F22294" t="s">
        <v>211</v>
      </c>
    </row>
    <row r="22295" spans="1:6" x14ac:dyDescent="0.25">
      <c r="A22295" t="s">
        <v>103</v>
      </c>
      <c r="B22295" t="s">
        <v>7</v>
      </c>
      <c r="C22295">
        <v>963.53338314999996</v>
      </c>
      <c r="D22295">
        <v>2013</v>
      </c>
      <c r="E22295" t="s">
        <v>340</v>
      </c>
      <c r="F22295" t="s">
        <v>211</v>
      </c>
    </row>
    <row r="22296" spans="1:6" x14ac:dyDescent="0.25">
      <c r="A22296" t="s">
        <v>103</v>
      </c>
      <c r="B22296" t="s">
        <v>7</v>
      </c>
      <c r="C22296">
        <v>1428.2220983</v>
      </c>
      <c r="D22296">
        <v>2014</v>
      </c>
      <c r="E22296" t="s">
        <v>340</v>
      </c>
      <c r="F22296" t="s">
        <v>211</v>
      </c>
    </row>
    <row r="22297" spans="1:6" x14ac:dyDescent="0.25">
      <c r="A22297" t="s">
        <v>103</v>
      </c>
      <c r="B22297" t="s">
        <v>7</v>
      </c>
      <c r="C22297">
        <v>1890.9637428000001</v>
      </c>
      <c r="D22297">
        <v>2015</v>
      </c>
      <c r="E22297" t="s">
        <v>340</v>
      </c>
      <c r="F22297" t="s">
        <v>211</v>
      </c>
    </row>
    <row r="22298" spans="1:6" x14ac:dyDescent="0.25">
      <c r="A22298" t="s">
        <v>103</v>
      </c>
      <c r="B22298" t="s">
        <v>7</v>
      </c>
      <c r="C22298">
        <v>2465.0462388000001</v>
      </c>
      <c r="D22298">
        <v>2016</v>
      </c>
      <c r="E22298" t="s">
        <v>340</v>
      </c>
      <c r="F22298" t="s">
        <v>211</v>
      </c>
    </row>
    <row r="22299" spans="1:6" x14ac:dyDescent="0.25">
      <c r="A22299" t="s">
        <v>103</v>
      </c>
      <c r="B22299" t="s">
        <v>7</v>
      </c>
      <c r="C22299">
        <v>1853.1409616999999</v>
      </c>
      <c r="D22299">
        <v>2017</v>
      </c>
      <c r="E22299" t="s">
        <v>340</v>
      </c>
      <c r="F22299" t="s">
        <v>211</v>
      </c>
    </row>
    <row r="22300" spans="1:6" x14ac:dyDescent="0.25">
      <c r="A22300" t="s">
        <v>103</v>
      </c>
      <c r="B22300" t="s">
        <v>7</v>
      </c>
      <c r="C22300">
        <v>1792.1461068999999</v>
      </c>
      <c r="D22300">
        <v>2018</v>
      </c>
      <c r="E22300" t="s">
        <v>340</v>
      </c>
      <c r="F22300" t="s">
        <v>211</v>
      </c>
    </row>
    <row r="22301" spans="1:6" x14ac:dyDescent="0.25">
      <c r="A22301" t="s">
        <v>103</v>
      </c>
      <c r="B22301" t="s">
        <v>7</v>
      </c>
      <c r="C22301">
        <v>1792.1461068999999</v>
      </c>
      <c r="D22301" t="s">
        <v>4</v>
      </c>
      <c r="E22301" t="s">
        <v>340</v>
      </c>
      <c r="F22301" t="s">
        <v>211</v>
      </c>
    </row>
    <row r="22302" spans="1:6" x14ac:dyDescent="0.25">
      <c r="A22302" t="s">
        <v>103</v>
      </c>
      <c r="B22302" t="s">
        <v>8</v>
      </c>
      <c r="C22302">
        <v>88.796019055000002</v>
      </c>
      <c r="D22302">
        <v>2000</v>
      </c>
      <c r="E22302" t="s">
        <v>340</v>
      </c>
      <c r="F22302" t="s">
        <v>212</v>
      </c>
    </row>
    <row r="22303" spans="1:6" x14ac:dyDescent="0.25">
      <c r="A22303" t="s">
        <v>103</v>
      </c>
      <c r="B22303" t="s">
        <v>8</v>
      </c>
      <c r="C22303">
        <v>63.545671534</v>
      </c>
      <c r="D22303">
        <v>2001</v>
      </c>
      <c r="E22303" t="s">
        <v>340</v>
      </c>
      <c r="F22303" t="s">
        <v>212</v>
      </c>
    </row>
    <row r="22304" spans="1:6" x14ac:dyDescent="0.25">
      <c r="A22304" t="s">
        <v>103</v>
      </c>
      <c r="B22304" t="s">
        <v>8</v>
      </c>
      <c r="C22304">
        <v>77.156093116999998</v>
      </c>
      <c r="D22304">
        <v>2002</v>
      </c>
      <c r="E22304" t="s">
        <v>340</v>
      </c>
      <c r="F22304" t="s">
        <v>212</v>
      </c>
    </row>
    <row r="22305" spans="1:6" x14ac:dyDescent="0.25">
      <c r="A22305" t="s">
        <v>103</v>
      </c>
      <c r="B22305" t="s">
        <v>8</v>
      </c>
      <c r="C22305">
        <v>93.700641970000007</v>
      </c>
      <c r="D22305">
        <v>2003</v>
      </c>
      <c r="E22305" t="s">
        <v>340</v>
      </c>
      <c r="F22305" t="s">
        <v>212</v>
      </c>
    </row>
    <row r="22306" spans="1:6" x14ac:dyDescent="0.25">
      <c r="A22306" t="s">
        <v>103</v>
      </c>
      <c r="B22306" t="s">
        <v>8</v>
      </c>
      <c r="C22306">
        <v>140.99256098000001</v>
      </c>
      <c r="D22306">
        <v>2004</v>
      </c>
      <c r="E22306" t="s">
        <v>340</v>
      </c>
      <c r="F22306" t="s">
        <v>212</v>
      </c>
    </row>
    <row r="22307" spans="1:6" x14ac:dyDescent="0.25">
      <c r="A22307" t="s">
        <v>103</v>
      </c>
      <c r="B22307" t="s">
        <v>8</v>
      </c>
      <c r="C22307">
        <v>191.25868881</v>
      </c>
      <c r="D22307">
        <v>2005</v>
      </c>
      <c r="E22307" t="s">
        <v>340</v>
      </c>
      <c r="F22307" t="s">
        <v>212</v>
      </c>
    </row>
    <row r="22308" spans="1:6" x14ac:dyDescent="0.25">
      <c r="A22308" t="s">
        <v>103</v>
      </c>
      <c r="B22308" t="s">
        <v>8</v>
      </c>
      <c r="C22308">
        <v>252.72511198000001</v>
      </c>
      <c r="D22308">
        <v>2006</v>
      </c>
      <c r="E22308" t="s">
        <v>340</v>
      </c>
      <c r="F22308" t="s">
        <v>212</v>
      </c>
    </row>
    <row r="22309" spans="1:6" x14ac:dyDescent="0.25">
      <c r="A22309" t="s">
        <v>103</v>
      </c>
      <c r="B22309" t="s">
        <v>8</v>
      </c>
      <c r="C22309">
        <v>263.72539955000002</v>
      </c>
      <c r="D22309">
        <v>2007</v>
      </c>
      <c r="E22309" t="s">
        <v>340</v>
      </c>
      <c r="F22309" t="s">
        <v>212</v>
      </c>
    </row>
    <row r="22310" spans="1:6" x14ac:dyDescent="0.25">
      <c r="A22310" t="s">
        <v>103</v>
      </c>
      <c r="B22310" t="s">
        <v>8</v>
      </c>
      <c r="C22310">
        <v>340.40846952999999</v>
      </c>
      <c r="D22310">
        <v>2008</v>
      </c>
      <c r="E22310" t="s">
        <v>340</v>
      </c>
      <c r="F22310" t="s">
        <v>212</v>
      </c>
    </row>
    <row r="22311" spans="1:6" x14ac:dyDescent="0.25">
      <c r="A22311" t="s">
        <v>103</v>
      </c>
      <c r="B22311" t="s">
        <v>8</v>
      </c>
      <c r="C22311">
        <v>260.27492078</v>
      </c>
      <c r="D22311">
        <v>2009</v>
      </c>
      <c r="E22311" t="s">
        <v>340</v>
      </c>
      <c r="F22311" t="s">
        <v>212</v>
      </c>
    </row>
    <row r="22312" spans="1:6" x14ac:dyDescent="0.25">
      <c r="A22312" t="s">
        <v>103</v>
      </c>
      <c r="B22312" t="s">
        <v>8</v>
      </c>
      <c r="C22312">
        <v>540.40727113000003</v>
      </c>
      <c r="D22312">
        <v>2010</v>
      </c>
      <c r="E22312" t="s">
        <v>340</v>
      </c>
      <c r="F22312" t="s">
        <v>212</v>
      </c>
    </row>
    <row r="22313" spans="1:6" x14ac:dyDescent="0.25">
      <c r="A22313" t="s">
        <v>103</v>
      </c>
      <c r="B22313" t="s">
        <v>8</v>
      </c>
      <c r="C22313">
        <v>869.87008727</v>
      </c>
      <c r="D22313">
        <v>2011</v>
      </c>
      <c r="E22313" t="s">
        <v>340</v>
      </c>
      <c r="F22313" t="s">
        <v>212</v>
      </c>
    </row>
    <row r="22314" spans="1:6" x14ac:dyDescent="0.25">
      <c r="A22314" t="s">
        <v>103</v>
      </c>
      <c r="B22314" t="s">
        <v>8</v>
      </c>
      <c r="C22314">
        <v>727.55030991000001</v>
      </c>
      <c r="D22314">
        <v>2012</v>
      </c>
      <c r="E22314" t="s">
        <v>340</v>
      </c>
      <c r="F22314" t="s">
        <v>212</v>
      </c>
    </row>
    <row r="22315" spans="1:6" x14ac:dyDescent="0.25">
      <c r="A22315" t="s">
        <v>103</v>
      </c>
      <c r="B22315" t="s">
        <v>8</v>
      </c>
      <c r="C22315">
        <v>914.20263025999998</v>
      </c>
      <c r="D22315">
        <v>2013</v>
      </c>
      <c r="E22315" t="s">
        <v>340</v>
      </c>
      <c r="F22315" t="s">
        <v>212</v>
      </c>
    </row>
    <row r="22316" spans="1:6" x14ac:dyDescent="0.25">
      <c r="A22316" t="s">
        <v>103</v>
      </c>
      <c r="B22316" t="s">
        <v>8</v>
      </c>
      <c r="C22316">
        <v>1001.6478418</v>
      </c>
      <c r="D22316">
        <v>2014</v>
      </c>
      <c r="E22316" t="s">
        <v>340</v>
      </c>
      <c r="F22316" t="s">
        <v>212</v>
      </c>
    </row>
    <row r="22317" spans="1:6" x14ac:dyDescent="0.25">
      <c r="A22317" t="s">
        <v>103</v>
      </c>
      <c r="B22317" t="s">
        <v>8</v>
      </c>
      <c r="C22317">
        <v>965.61694814999998</v>
      </c>
      <c r="D22317">
        <v>2015</v>
      </c>
      <c r="E22317" t="s">
        <v>340</v>
      </c>
      <c r="F22317" t="s">
        <v>212</v>
      </c>
    </row>
    <row r="22318" spans="1:6" x14ac:dyDescent="0.25">
      <c r="A22318" t="s">
        <v>103</v>
      </c>
      <c r="B22318" t="s">
        <v>8</v>
      </c>
      <c r="C22318">
        <v>2100.5675209000001</v>
      </c>
      <c r="D22318">
        <v>2016</v>
      </c>
      <c r="E22318" t="s">
        <v>340</v>
      </c>
      <c r="F22318" t="s">
        <v>212</v>
      </c>
    </row>
    <row r="22319" spans="1:6" x14ac:dyDescent="0.25">
      <c r="A22319" t="s">
        <v>103</v>
      </c>
      <c r="B22319" t="s">
        <v>8</v>
      </c>
      <c r="C22319">
        <v>1458.0069562000001</v>
      </c>
      <c r="D22319">
        <v>2017</v>
      </c>
      <c r="E22319" t="s">
        <v>340</v>
      </c>
      <c r="F22319" t="s">
        <v>212</v>
      </c>
    </row>
    <row r="22320" spans="1:6" x14ac:dyDescent="0.25">
      <c r="A22320" t="s">
        <v>103</v>
      </c>
      <c r="B22320" t="s">
        <v>8</v>
      </c>
      <c r="C22320">
        <v>534.98554801</v>
      </c>
      <c r="D22320">
        <v>2018</v>
      </c>
      <c r="E22320" t="s">
        <v>340</v>
      </c>
      <c r="F22320" t="s">
        <v>212</v>
      </c>
    </row>
    <row r="22321" spans="1:6" x14ac:dyDescent="0.25">
      <c r="A22321" t="s">
        <v>103</v>
      </c>
      <c r="B22321" t="s">
        <v>8</v>
      </c>
      <c r="C22321">
        <v>534.98554801</v>
      </c>
      <c r="D22321" t="s">
        <v>4</v>
      </c>
      <c r="E22321" t="s">
        <v>340</v>
      </c>
      <c r="F22321" t="s">
        <v>212</v>
      </c>
    </row>
    <row r="22322" spans="1:6" x14ac:dyDescent="0.25">
      <c r="A22322" t="s">
        <v>103</v>
      </c>
      <c r="B22322" t="s">
        <v>9</v>
      </c>
      <c r="C22322">
        <v>2429.6994801000001</v>
      </c>
      <c r="D22322">
        <v>2000</v>
      </c>
      <c r="E22322" t="s">
        <v>340</v>
      </c>
      <c r="F22322" t="s">
        <v>213</v>
      </c>
    </row>
    <row r="22323" spans="1:6" x14ac:dyDescent="0.25">
      <c r="A22323" t="s">
        <v>103</v>
      </c>
      <c r="B22323" t="s">
        <v>9</v>
      </c>
      <c r="C22323">
        <v>2376.6720051000002</v>
      </c>
      <c r="D22323">
        <v>2001</v>
      </c>
      <c r="E22323" t="s">
        <v>340</v>
      </c>
      <c r="F22323" t="s">
        <v>213</v>
      </c>
    </row>
    <row r="22324" spans="1:6" x14ac:dyDescent="0.25">
      <c r="A22324" t="s">
        <v>103</v>
      </c>
      <c r="B22324" t="s">
        <v>9</v>
      </c>
      <c r="C22324">
        <v>2729.8331456000001</v>
      </c>
      <c r="D22324">
        <v>2002</v>
      </c>
      <c r="E22324" t="s">
        <v>340</v>
      </c>
      <c r="F22324" t="s">
        <v>213</v>
      </c>
    </row>
    <row r="22325" spans="1:6" x14ac:dyDescent="0.25">
      <c r="A22325" t="s">
        <v>103</v>
      </c>
      <c r="B22325" t="s">
        <v>9</v>
      </c>
      <c r="C22325">
        <v>2995.9892356999999</v>
      </c>
      <c r="D22325">
        <v>2003</v>
      </c>
      <c r="E22325" t="s">
        <v>340</v>
      </c>
      <c r="F22325" t="s">
        <v>213</v>
      </c>
    </row>
    <row r="22326" spans="1:6" x14ac:dyDescent="0.25">
      <c r="A22326" t="s">
        <v>103</v>
      </c>
      <c r="B22326" t="s">
        <v>9</v>
      </c>
      <c r="C22326">
        <v>3508.8034658000001</v>
      </c>
      <c r="D22326">
        <v>2004</v>
      </c>
      <c r="E22326" t="s">
        <v>340</v>
      </c>
      <c r="F22326" t="s">
        <v>213</v>
      </c>
    </row>
    <row r="22327" spans="1:6" x14ac:dyDescent="0.25">
      <c r="A22327" t="s">
        <v>103</v>
      </c>
      <c r="B22327" t="s">
        <v>9</v>
      </c>
      <c r="C22327">
        <v>4497.7158172999998</v>
      </c>
      <c r="D22327">
        <v>2005</v>
      </c>
      <c r="E22327" t="s">
        <v>340</v>
      </c>
      <c r="F22327" t="s">
        <v>213</v>
      </c>
    </row>
    <row r="22328" spans="1:6" x14ac:dyDescent="0.25">
      <c r="A22328" t="s">
        <v>103</v>
      </c>
      <c r="B22328" t="s">
        <v>9</v>
      </c>
      <c r="C22328">
        <v>5690.3817439000004</v>
      </c>
      <c r="D22328">
        <v>2006</v>
      </c>
      <c r="E22328" t="s">
        <v>340</v>
      </c>
      <c r="F22328" t="s">
        <v>213</v>
      </c>
    </row>
    <row r="22329" spans="1:6" x14ac:dyDescent="0.25">
      <c r="A22329" t="s">
        <v>103</v>
      </c>
      <c r="B22329" t="s">
        <v>9</v>
      </c>
      <c r="C22329">
        <v>6649.2979058000001</v>
      </c>
      <c r="D22329">
        <v>2007</v>
      </c>
      <c r="E22329" t="s">
        <v>340</v>
      </c>
      <c r="F22329" t="s">
        <v>213</v>
      </c>
    </row>
    <row r="22330" spans="1:6" x14ac:dyDescent="0.25">
      <c r="A22330" t="s">
        <v>103</v>
      </c>
      <c r="B22330" t="s">
        <v>9</v>
      </c>
      <c r="C22330">
        <v>8224.1804185000001</v>
      </c>
      <c r="D22330">
        <v>2008</v>
      </c>
      <c r="E22330" t="s">
        <v>340</v>
      </c>
      <c r="F22330" t="s">
        <v>213</v>
      </c>
    </row>
    <row r="22331" spans="1:6" x14ac:dyDescent="0.25">
      <c r="A22331" t="s">
        <v>103</v>
      </c>
      <c r="B22331" t="s">
        <v>9</v>
      </c>
      <c r="C22331">
        <v>7199.7828866999998</v>
      </c>
      <c r="D22331">
        <v>2009</v>
      </c>
      <c r="E22331" t="s">
        <v>340</v>
      </c>
      <c r="F22331" t="s">
        <v>213</v>
      </c>
    </row>
    <row r="22332" spans="1:6" x14ac:dyDescent="0.25">
      <c r="A22332" t="s">
        <v>103</v>
      </c>
      <c r="B22332" t="s">
        <v>9</v>
      </c>
      <c r="C22332">
        <v>10641.008957</v>
      </c>
      <c r="D22332">
        <v>2010</v>
      </c>
      <c r="E22332" t="s">
        <v>340</v>
      </c>
      <c r="F22332" t="s">
        <v>213</v>
      </c>
    </row>
    <row r="22333" spans="1:6" x14ac:dyDescent="0.25">
      <c r="A22333" t="s">
        <v>103</v>
      </c>
      <c r="B22333" t="s">
        <v>9</v>
      </c>
      <c r="C22333">
        <v>15100.636364</v>
      </c>
      <c r="D22333">
        <v>2011</v>
      </c>
      <c r="E22333" t="s">
        <v>340</v>
      </c>
      <c r="F22333" t="s">
        <v>213</v>
      </c>
    </row>
    <row r="22334" spans="1:6" x14ac:dyDescent="0.25">
      <c r="A22334" t="s">
        <v>103</v>
      </c>
      <c r="B22334" t="s">
        <v>9</v>
      </c>
      <c r="C22334">
        <v>14914.316631</v>
      </c>
      <c r="D22334">
        <v>2012</v>
      </c>
      <c r="E22334" t="s">
        <v>340</v>
      </c>
      <c r="F22334" t="s">
        <v>213</v>
      </c>
    </row>
    <row r="22335" spans="1:6" x14ac:dyDescent="0.25">
      <c r="A22335" t="s">
        <v>103</v>
      </c>
      <c r="B22335" t="s">
        <v>9</v>
      </c>
      <c r="C22335">
        <v>21493.308013999998</v>
      </c>
      <c r="D22335">
        <v>2013</v>
      </c>
      <c r="E22335" t="s">
        <v>340</v>
      </c>
      <c r="F22335" t="s">
        <v>213</v>
      </c>
    </row>
    <row r="22336" spans="1:6" x14ac:dyDescent="0.25">
      <c r="A22336" t="s">
        <v>103</v>
      </c>
      <c r="B22336" t="s">
        <v>9</v>
      </c>
      <c r="C22336">
        <v>19086.610714999999</v>
      </c>
      <c r="D22336">
        <v>2014</v>
      </c>
      <c r="E22336" t="s">
        <v>340</v>
      </c>
      <c r="F22336" t="s">
        <v>213</v>
      </c>
    </row>
    <row r="22337" spans="1:6" x14ac:dyDescent="0.25">
      <c r="A22337" t="s">
        <v>103</v>
      </c>
      <c r="B22337" t="s">
        <v>9</v>
      </c>
      <c r="C22337">
        <v>19463.147552999999</v>
      </c>
      <c r="D22337">
        <v>2015</v>
      </c>
      <c r="E22337" t="s">
        <v>340</v>
      </c>
      <c r="F22337" t="s">
        <v>213</v>
      </c>
    </row>
    <row r="22338" spans="1:6" x14ac:dyDescent="0.25">
      <c r="A22338" t="s">
        <v>103</v>
      </c>
      <c r="B22338" t="s">
        <v>9</v>
      </c>
      <c r="C22338">
        <v>18140.064306</v>
      </c>
      <c r="D22338">
        <v>2016</v>
      </c>
      <c r="E22338" t="s">
        <v>340</v>
      </c>
      <c r="F22338" t="s">
        <v>213</v>
      </c>
    </row>
    <row r="22339" spans="1:6" x14ac:dyDescent="0.25">
      <c r="A22339" t="s">
        <v>103</v>
      </c>
      <c r="B22339" t="s">
        <v>9</v>
      </c>
      <c r="C22339">
        <v>20761.346450000001</v>
      </c>
      <c r="D22339">
        <v>2017</v>
      </c>
      <c r="E22339" t="s">
        <v>340</v>
      </c>
      <c r="F22339" t="s">
        <v>213</v>
      </c>
    </row>
    <row r="22340" spans="1:6" x14ac:dyDescent="0.25">
      <c r="A22340" t="s">
        <v>103</v>
      </c>
      <c r="B22340" t="s">
        <v>9</v>
      </c>
      <c r="C22340">
        <v>23990.600852</v>
      </c>
      <c r="D22340">
        <v>2018</v>
      </c>
      <c r="E22340" t="s">
        <v>340</v>
      </c>
      <c r="F22340" t="s">
        <v>213</v>
      </c>
    </row>
    <row r="22341" spans="1:6" x14ac:dyDescent="0.25">
      <c r="A22341" t="s">
        <v>103</v>
      </c>
      <c r="B22341" t="s">
        <v>9</v>
      </c>
      <c r="C22341">
        <v>23990.600852</v>
      </c>
      <c r="D22341" t="s">
        <v>4</v>
      </c>
      <c r="E22341" t="s">
        <v>340</v>
      </c>
      <c r="F22341" t="s">
        <v>213</v>
      </c>
    </row>
    <row r="22342" spans="1:6" x14ac:dyDescent="0.25">
      <c r="A22342" t="s">
        <v>103</v>
      </c>
      <c r="B22342" t="s">
        <v>10</v>
      </c>
      <c r="C22342">
        <v>595.6263917</v>
      </c>
      <c r="D22342">
        <v>2000</v>
      </c>
      <c r="E22342" t="s">
        <v>340</v>
      </c>
      <c r="F22342" t="s">
        <v>214</v>
      </c>
    </row>
    <row r="22343" spans="1:6" x14ac:dyDescent="0.25">
      <c r="A22343" t="s">
        <v>103</v>
      </c>
      <c r="B22343" t="s">
        <v>10</v>
      </c>
      <c r="C22343">
        <v>601.63367909999999</v>
      </c>
      <c r="D22343">
        <v>2001</v>
      </c>
      <c r="E22343" t="s">
        <v>340</v>
      </c>
      <c r="F22343" t="s">
        <v>214</v>
      </c>
    </row>
    <row r="22344" spans="1:6" x14ac:dyDescent="0.25">
      <c r="A22344" t="s">
        <v>103</v>
      </c>
      <c r="B22344" t="s">
        <v>10</v>
      </c>
      <c r="C22344">
        <v>695.48093566</v>
      </c>
      <c r="D22344">
        <v>2002</v>
      </c>
      <c r="E22344" t="s">
        <v>340</v>
      </c>
      <c r="F22344" t="s">
        <v>214</v>
      </c>
    </row>
    <row r="22345" spans="1:6" x14ac:dyDescent="0.25">
      <c r="A22345" t="s">
        <v>103</v>
      </c>
      <c r="B22345" t="s">
        <v>10</v>
      </c>
      <c r="C22345">
        <v>731.22930693000001</v>
      </c>
      <c r="D22345">
        <v>2003</v>
      </c>
      <c r="E22345" t="s">
        <v>340</v>
      </c>
      <c r="F22345" t="s">
        <v>214</v>
      </c>
    </row>
    <row r="22346" spans="1:6" x14ac:dyDescent="0.25">
      <c r="A22346" t="s">
        <v>103</v>
      </c>
      <c r="B22346" t="s">
        <v>10</v>
      </c>
      <c r="C22346">
        <v>855.79608670000005</v>
      </c>
      <c r="D22346">
        <v>2004</v>
      </c>
      <c r="E22346" t="s">
        <v>340</v>
      </c>
      <c r="F22346" t="s">
        <v>214</v>
      </c>
    </row>
    <row r="22347" spans="1:6" x14ac:dyDescent="0.25">
      <c r="A22347" t="s">
        <v>103</v>
      </c>
      <c r="B22347" t="s">
        <v>10</v>
      </c>
      <c r="C22347">
        <v>1148.9039176000001</v>
      </c>
      <c r="D22347">
        <v>2005</v>
      </c>
      <c r="E22347" t="s">
        <v>340</v>
      </c>
      <c r="F22347" t="s">
        <v>214</v>
      </c>
    </row>
    <row r="22348" spans="1:6" x14ac:dyDescent="0.25">
      <c r="A22348" t="s">
        <v>103</v>
      </c>
      <c r="B22348" t="s">
        <v>10</v>
      </c>
      <c r="C22348">
        <v>1348.6817176</v>
      </c>
      <c r="D22348">
        <v>2006</v>
      </c>
      <c r="E22348" t="s">
        <v>340</v>
      </c>
      <c r="F22348" t="s">
        <v>214</v>
      </c>
    </row>
    <row r="22349" spans="1:6" x14ac:dyDescent="0.25">
      <c r="A22349" t="s">
        <v>103</v>
      </c>
      <c r="B22349" t="s">
        <v>10</v>
      </c>
      <c r="C22349">
        <v>1608.9116557</v>
      </c>
      <c r="D22349">
        <v>2007</v>
      </c>
      <c r="E22349" t="s">
        <v>340</v>
      </c>
      <c r="F22349" t="s">
        <v>214</v>
      </c>
    </row>
    <row r="22350" spans="1:6" x14ac:dyDescent="0.25">
      <c r="A22350" t="s">
        <v>103</v>
      </c>
      <c r="B22350" t="s">
        <v>10</v>
      </c>
      <c r="C22350">
        <v>1962.2579243</v>
      </c>
      <c r="D22350">
        <v>2008</v>
      </c>
      <c r="E22350" t="s">
        <v>340</v>
      </c>
      <c r="F22350" t="s">
        <v>214</v>
      </c>
    </row>
    <row r="22351" spans="1:6" x14ac:dyDescent="0.25">
      <c r="A22351" t="s">
        <v>103</v>
      </c>
      <c r="B22351" t="s">
        <v>10</v>
      </c>
      <c r="C22351">
        <v>1605.9558288000001</v>
      </c>
      <c r="D22351">
        <v>2009</v>
      </c>
      <c r="E22351" t="s">
        <v>340</v>
      </c>
      <c r="F22351" t="s">
        <v>214</v>
      </c>
    </row>
    <row r="22352" spans="1:6" x14ac:dyDescent="0.25">
      <c r="A22352" t="s">
        <v>103</v>
      </c>
      <c r="B22352" t="s">
        <v>10</v>
      </c>
      <c r="C22352">
        <v>1957.0403770999999</v>
      </c>
      <c r="D22352">
        <v>2010</v>
      </c>
      <c r="E22352" t="s">
        <v>340</v>
      </c>
      <c r="F22352" t="s">
        <v>214</v>
      </c>
    </row>
    <row r="22353" spans="1:6" x14ac:dyDescent="0.25">
      <c r="A22353" t="s">
        <v>103</v>
      </c>
      <c r="B22353" t="s">
        <v>10</v>
      </c>
      <c r="C22353">
        <v>3151.1957007999999</v>
      </c>
      <c r="D22353">
        <v>2011</v>
      </c>
      <c r="E22353" t="s">
        <v>340</v>
      </c>
      <c r="F22353" t="s">
        <v>214</v>
      </c>
    </row>
    <row r="22354" spans="1:6" x14ac:dyDescent="0.25">
      <c r="A22354" t="s">
        <v>103</v>
      </c>
      <c r="B22354" t="s">
        <v>10</v>
      </c>
      <c r="C22354">
        <v>3284.0109895000001</v>
      </c>
      <c r="D22354">
        <v>2012</v>
      </c>
      <c r="E22354" t="s">
        <v>340</v>
      </c>
      <c r="F22354" t="s">
        <v>214</v>
      </c>
    </row>
    <row r="22355" spans="1:6" x14ac:dyDescent="0.25">
      <c r="A22355" t="s">
        <v>103</v>
      </c>
      <c r="B22355" t="s">
        <v>10</v>
      </c>
      <c r="C22355">
        <v>3936.3163273</v>
      </c>
      <c r="D22355">
        <v>2013</v>
      </c>
      <c r="E22355" t="s">
        <v>340</v>
      </c>
      <c r="F22355" t="s">
        <v>214</v>
      </c>
    </row>
    <row r="22356" spans="1:6" x14ac:dyDescent="0.25">
      <c r="A22356" t="s">
        <v>103</v>
      </c>
      <c r="B22356" t="s">
        <v>10</v>
      </c>
      <c r="C22356">
        <v>4089.5258408</v>
      </c>
      <c r="D22356">
        <v>2014</v>
      </c>
      <c r="E22356" t="s">
        <v>340</v>
      </c>
      <c r="F22356" t="s">
        <v>214</v>
      </c>
    </row>
    <row r="22357" spans="1:6" x14ac:dyDescent="0.25">
      <c r="A22357" t="s">
        <v>103</v>
      </c>
      <c r="B22357" t="s">
        <v>10</v>
      </c>
      <c r="C22357">
        <v>4318.9605632000003</v>
      </c>
      <c r="D22357">
        <v>2015</v>
      </c>
      <c r="E22357" t="s">
        <v>340</v>
      </c>
      <c r="F22357" t="s">
        <v>214</v>
      </c>
    </row>
    <row r="22358" spans="1:6" x14ac:dyDescent="0.25">
      <c r="A22358" t="s">
        <v>103</v>
      </c>
      <c r="B22358" t="s">
        <v>10</v>
      </c>
      <c r="C22358">
        <v>4018.7887854000001</v>
      </c>
      <c r="D22358">
        <v>2016</v>
      </c>
      <c r="E22358" t="s">
        <v>340</v>
      </c>
      <c r="F22358" t="s">
        <v>214</v>
      </c>
    </row>
    <row r="22359" spans="1:6" x14ac:dyDescent="0.25">
      <c r="A22359" t="s">
        <v>103</v>
      </c>
      <c r="B22359" t="s">
        <v>10</v>
      </c>
      <c r="C22359">
        <v>4481.3795481999996</v>
      </c>
      <c r="D22359">
        <v>2017</v>
      </c>
      <c r="E22359" t="s">
        <v>340</v>
      </c>
      <c r="F22359" t="s">
        <v>214</v>
      </c>
    </row>
    <row r="22360" spans="1:6" x14ac:dyDescent="0.25">
      <c r="A22360" t="s">
        <v>103</v>
      </c>
      <c r="B22360" t="s">
        <v>10</v>
      </c>
      <c r="C22360">
        <v>4908.4583387000002</v>
      </c>
      <c r="D22360">
        <v>2018</v>
      </c>
      <c r="E22360" t="s">
        <v>340</v>
      </c>
      <c r="F22360" t="s">
        <v>214</v>
      </c>
    </row>
    <row r="22361" spans="1:6" x14ac:dyDescent="0.25">
      <c r="A22361" t="s">
        <v>103</v>
      </c>
      <c r="B22361" t="s">
        <v>10</v>
      </c>
      <c r="C22361">
        <v>4908.4583387000002</v>
      </c>
      <c r="D22361" t="s">
        <v>4</v>
      </c>
      <c r="E22361" t="s">
        <v>340</v>
      </c>
      <c r="F22361" t="s">
        <v>214</v>
      </c>
    </row>
    <row r="22362" spans="1:6" x14ac:dyDescent="0.25">
      <c r="A22362" t="s">
        <v>103</v>
      </c>
      <c r="B22362" t="s">
        <v>11</v>
      </c>
      <c r="C22362">
        <v>1762.4081185</v>
      </c>
      <c r="D22362">
        <v>2000</v>
      </c>
      <c r="E22362" t="s">
        <v>340</v>
      </c>
      <c r="F22362" t="s">
        <v>215</v>
      </c>
    </row>
    <row r="22363" spans="1:6" x14ac:dyDescent="0.25">
      <c r="A22363" t="s">
        <v>103</v>
      </c>
      <c r="B22363" t="s">
        <v>11</v>
      </c>
      <c r="C22363">
        <v>1707.9895151000001</v>
      </c>
      <c r="D22363">
        <v>2001</v>
      </c>
      <c r="E22363" t="s">
        <v>340</v>
      </c>
      <c r="F22363" t="s">
        <v>215</v>
      </c>
    </row>
    <row r="22364" spans="1:6" x14ac:dyDescent="0.25">
      <c r="A22364" t="s">
        <v>103</v>
      </c>
      <c r="B22364" t="s">
        <v>11</v>
      </c>
      <c r="C22364">
        <v>1964.9628187000001</v>
      </c>
      <c r="D22364">
        <v>2002</v>
      </c>
      <c r="E22364" t="s">
        <v>340</v>
      </c>
      <c r="F22364" t="s">
        <v>215</v>
      </c>
    </row>
    <row r="22365" spans="1:6" x14ac:dyDescent="0.25">
      <c r="A22365" t="s">
        <v>103</v>
      </c>
      <c r="B22365" t="s">
        <v>11</v>
      </c>
      <c r="C22365">
        <v>2197.3009882000001</v>
      </c>
      <c r="D22365">
        <v>2003</v>
      </c>
      <c r="E22365" t="s">
        <v>340</v>
      </c>
      <c r="F22365" t="s">
        <v>215</v>
      </c>
    </row>
    <row r="22366" spans="1:6" x14ac:dyDescent="0.25">
      <c r="A22366" t="s">
        <v>103</v>
      </c>
      <c r="B22366" t="s">
        <v>11</v>
      </c>
      <c r="C22366">
        <v>2548.3960877999998</v>
      </c>
      <c r="D22366">
        <v>2004</v>
      </c>
      <c r="E22366" t="s">
        <v>340</v>
      </c>
      <c r="F22366" t="s">
        <v>215</v>
      </c>
    </row>
    <row r="22367" spans="1:6" x14ac:dyDescent="0.25">
      <c r="A22367" t="s">
        <v>103</v>
      </c>
      <c r="B22367" t="s">
        <v>11</v>
      </c>
      <c r="C22367">
        <v>3252.9820184999999</v>
      </c>
      <c r="D22367">
        <v>2005</v>
      </c>
      <c r="E22367" t="s">
        <v>340</v>
      </c>
      <c r="F22367" t="s">
        <v>215</v>
      </c>
    </row>
    <row r="22368" spans="1:6" x14ac:dyDescent="0.25">
      <c r="A22368" t="s">
        <v>103</v>
      </c>
      <c r="B22368" t="s">
        <v>11</v>
      </c>
      <c r="C22368">
        <v>4223.0450948999996</v>
      </c>
      <c r="D22368">
        <v>2006</v>
      </c>
      <c r="E22368" t="s">
        <v>340</v>
      </c>
      <c r="F22368" t="s">
        <v>215</v>
      </c>
    </row>
    <row r="22369" spans="1:6" x14ac:dyDescent="0.25">
      <c r="A22369" t="s">
        <v>103</v>
      </c>
      <c r="B22369" t="s">
        <v>11</v>
      </c>
      <c r="C22369">
        <v>4904.0647029000002</v>
      </c>
      <c r="D22369">
        <v>2007</v>
      </c>
      <c r="E22369" t="s">
        <v>340</v>
      </c>
      <c r="F22369" t="s">
        <v>215</v>
      </c>
    </row>
    <row r="22370" spans="1:6" x14ac:dyDescent="0.25">
      <c r="A22370" t="s">
        <v>103</v>
      </c>
      <c r="B22370" t="s">
        <v>11</v>
      </c>
      <c r="C22370">
        <v>6007.6245362</v>
      </c>
      <c r="D22370">
        <v>2008</v>
      </c>
      <c r="E22370" t="s">
        <v>340</v>
      </c>
      <c r="F22370" t="s">
        <v>215</v>
      </c>
    </row>
    <row r="22371" spans="1:6" x14ac:dyDescent="0.25">
      <c r="A22371" t="s">
        <v>103</v>
      </c>
      <c r="B22371" t="s">
        <v>11</v>
      </c>
      <c r="C22371">
        <v>5365.9465018000001</v>
      </c>
      <c r="D22371">
        <v>2009</v>
      </c>
      <c r="E22371" t="s">
        <v>340</v>
      </c>
      <c r="F22371" t="s">
        <v>215</v>
      </c>
    </row>
    <row r="22372" spans="1:6" x14ac:dyDescent="0.25">
      <c r="A22372" t="s">
        <v>103</v>
      </c>
      <c r="B22372" t="s">
        <v>11</v>
      </c>
      <c r="C22372">
        <v>8460.3771522000006</v>
      </c>
      <c r="D22372">
        <v>2010</v>
      </c>
      <c r="E22372" t="s">
        <v>340</v>
      </c>
      <c r="F22372" t="s">
        <v>215</v>
      </c>
    </row>
    <row r="22373" spans="1:6" x14ac:dyDescent="0.25">
      <c r="A22373" t="s">
        <v>103</v>
      </c>
      <c r="B22373" t="s">
        <v>11</v>
      </c>
      <c r="C22373">
        <v>11694.317064000001</v>
      </c>
      <c r="D22373">
        <v>2011</v>
      </c>
      <c r="E22373" t="s">
        <v>340</v>
      </c>
      <c r="F22373" t="s">
        <v>215</v>
      </c>
    </row>
    <row r="22374" spans="1:6" x14ac:dyDescent="0.25">
      <c r="A22374" t="s">
        <v>103</v>
      </c>
      <c r="B22374" t="s">
        <v>11</v>
      </c>
      <c r="C22374">
        <v>11326.958796000001</v>
      </c>
      <c r="D22374">
        <v>2012</v>
      </c>
      <c r="E22374" t="s">
        <v>340</v>
      </c>
      <c r="F22374" t="s">
        <v>215</v>
      </c>
    </row>
    <row r="22375" spans="1:6" x14ac:dyDescent="0.25">
      <c r="A22375" t="s">
        <v>103</v>
      </c>
      <c r="B22375" t="s">
        <v>11</v>
      </c>
      <c r="C22375">
        <v>17270.190202000002</v>
      </c>
      <c r="D22375">
        <v>2013</v>
      </c>
      <c r="E22375" t="s">
        <v>340</v>
      </c>
      <c r="F22375" t="s">
        <v>215</v>
      </c>
    </row>
    <row r="22376" spans="1:6" x14ac:dyDescent="0.25">
      <c r="A22376" t="s">
        <v>103</v>
      </c>
      <c r="B22376" t="s">
        <v>11</v>
      </c>
      <c r="C22376">
        <v>14479.526324</v>
      </c>
      <c r="D22376">
        <v>2014</v>
      </c>
      <c r="E22376" t="s">
        <v>340</v>
      </c>
      <c r="F22376" t="s">
        <v>215</v>
      </c>
    </row>
    <row r="22377" spans="1:6" x14ac:dyDescent="0.25">
      <c r="A22377" t="s">
        <v>103</v>
      </c>
      <c r="B22377" t="s">
        <v>11</v>
      </c>
      <c r="C22377">
        <v>14549.243533999999</v>
      </c>
      <c r="D22377">
        <v>2015</v>
      </c>
      <c r="E22377" t="s">
        <v>340</v>
      </c>
      <c r="F22377" t="s">
        <v>215</v>
      </c>
    </row>
    <row r="22378" spans="1:6" x14ac:dyDescent="0.25">
      <c r="A22378" t="s">
        <v>103</v>
      </c>
      <c r="B22378" t="s">
        <v>11</v>
      </c>
      <c r="C22378">
        <v>13533.078863000001</v>
      </c>
      <c r="D22378">
        <v>2016</v>
      </c>
      <c r="E22378" t="s">
        <v>340</v>
      </c>
      <c r="F22378" t="s">
        <v>215</v>
      </c>
    </row>
    <row r="22379" spans="1:6" x14ac:dyDescent="0.25">
      <c r="A22379" t="s">
        <v>103</v>
      </c>
      <c r="B22379" t="s">
        <v>11</v>
      </c>
      <c r="C22379">
        <v>15625.451048999999</v>
      </c>
      <c r="D22379">
        <v>2017</v>
      </c>
      <c r="E22379" t="s">
        <v>340</v>
      </c>
      <c r="F22379" t="s">
        <v>215</v>
      </c>
    </row>
    <row r="22380" spans="1:6" x14ac:dyDescent="0.25">
      <c r="A22380" t="s">
        <v>103</v>
      </c>
      <c r="B22380" t="s">
        <v>11</v>
      </c>
      <c r="C22380">
        <v>18294.882869000001</v>
      </c>
      <c r="D22380">
        <v>2018</v>
      </c>
      <c r="E22380" t="s">
        <v>340</v>
      </c>
      <c r="F22380" t="s">
        <v>215</v>
      </c>
    </row>
    <row r="22381" spans="1:6" x14ac:dyDescent="0.25">
      <c r="A22381" t="s">
        <v>103</v>
      </c>
      <c r="B22381" t="s">
        <v>11</v>
      </c>
      <c r="C22381">
        <v>18294.882869000001</v>
      </c>
      <c r="D22381" t="s">
        <v>4</v>
      </c>
      <c r="E22381" t="s">
        <v>340</v>
      </c>
      <c r="F22381" t="s">
        <v>215</v>
      </c>
    </row>
    <row r="22382" spans="1:6" x14ac:dyDescent="0.25">
      <c r="A22382" t="s">
        <v>103</v>
      </c>
      <c r="B22382" t="s">
        <v>12</v>
      </c>
      <c r="C22382">
        <v>71.664969880000001</v>
      </c>
      <c r="D22382">
        <v>2000</v>
      </c>
      <c r="E22382" t="s">
        <v>340</v>
      </c>
      <c r="F22382" t="s">
        <v>216</v>
      </c>
    </row>
    <row r="22383" spans="1:6" x14ac:dyDescent="0.25">
      <c r="A22383" t="s">
        <v>103</v>
      </c>
      <c r="B22383" t="s">
        <v>12</v>
      </c>
      <c r="C22383">
        <v>67.048810907999993</v>
      </c>
      <c r="D22383">
        <v>2001</v>
      </c>
      <c r="E22383" t="s">
        <v>340</v>
      </c>
      <c r="F22383" t="s">
        <v>216</v>
      </c>
    </row>
    <row r="22384" spans="1:6" x14ac:dyDescent="0.25">
      <c r="A22384" t="s">
        <v>103</v>
      </c>
      <c r="B22384" t="s">
        <v>12</v>
      </c>
      <c r="C22384">
        <v>69.389391274000005</v>
      </c>
      <c r="D22384">
        <v>2002</v>
      </c>
      <c r="E22384" t="s">
        <v>340</v>
      </c>
      <c r="F22384" t="s">
        <v>216</v>
      </c>
    </row>
    <row r="22385" spans="1:6" x14ac:dyDescent="0.25">
      <c r="A22385" t="s">
        <v>103</v>
      </c>
      <c r="B22385" t="s">
        <v>12</v>
      </c>
      <c r="C22385">
        <v>67.458940536</v>
      </c>
      <c r="D22385">
        <v>2003</v>
      </c>
      <c r="E22385" t="s">
        <v>340</v>
      </c>
      <c r="F22385" t="s">
        <v>216</v>
      </c>
    </row>
    <row r="22386" spans="1:6" x14ac:dyDescent="0.25">
      <c r="A22386" t="s">
        <v>103</v>
      </c>
      <c r="B22386" t="s">
        <v>12</v>
      </c>
      <c r="C22386">
        <v>104.61129129</v>
      </c>
      <c r="D22386">
        <v>2004</v>
      </c>
      <c r="E22386" t="s">
        <v>340</v>
      </c>
      <c r="F22386" t="s">
        <v>216</v>
      </c>
    </row>
    <row r="22387" spans="1:6" x14ac:dyDescent="0.25">
      <c r="A22387" t="s">
        <v>103</v>
      </c>
      <c r="B22387" t="s">
        <v>12</v>
      </c>
      <c r="C22387">
        <v>95.829881291999996</v>
      </c>
      <c r="D22387">
        <v>2005</v>
      </c>
      <c r="E22387" t="s">
        <v>340</v>
      </c>
      <c r="F22387" t="s">
        <v>216</v>
      </c>
    </row>
    <row r="22388" spans="1:6" x14ac:dyDescent="0.25">
      <c r="A22388" t="s">
        <v>103</v>
      </c>
      <c r="B22388" t="s">
        <v>12</v>
      </c>
      <c r="C22388">
        <v>118.65493139</v>
      </c>
      <c r="D22388">
        <v>2006</v>
      </c>
      <c r="E22388" t="s">
        <v>340</v>
      </c>
      <c r="F22388" t="s">
        <v>216</v>
      </c>
    </row>
    <row r="22389" spans="1:6" x14ac:dyDescent="0.25">
      <c r="A22389" t="s">
        <v>103</v>
      </c>
      <c r="B22389" t="s">
        <v>12</v>
      </c>
      <c r="C22389">
        <v>136.32154715999999</v>
      </c>
      <c r="D22389">
        <v>2007</v>
      </c>
      <c r="E22389" t="s">
        <v>340</v>
      </c>
      <c r="F22389" t="s">
        <v>216</v>
      </c>
    </row>
    <row r="22390" spans="1:6" x14ac:dyDescent="0.25">
      <c r="A22390" t="s">
        <v>103</v>
      </c>
      <c r="B22390" t="s">
        <v>12</v>
      </c>
      <c r="C22390">
        <v>254.29795794</v>
      </c>
      <c r="D22390">
        <v>2008</v>
      </c>
      <c r="E22390" t="s">
        <v>340</v>
      </c>
      <c r="F22390" t="s">
        <v>216</v>
      </c>
    </row>
    <row r="22391" spans="1:6" x14ac:dyDescent="0.25">
      <c r="A22391" t="s">
        <v>103</v>
      </c>
      <c r="B22391" t="s">
        <v>12</v>
      </c>
      <c r="C22391">
        <v>227.88055611999999</v>
      </c>
      <c r="D22391">
        <v>2009</v>
      </c>
      <c r="E22391" t="s">
        <v>340</v>
      </c>
      <c r="F22391" t="s">
        <v>216</v>
      </c>
    </row>
    <row r="22392" spans="1:6" x14ac:dyDescent="0.25">
      <c r="A22392" t="s">
        <v>103</v>
      </c>
      <c r="B22392" t="s">
        <v>12</v>
      </c>
      <c r="C22392">
        <v>223.59142779000001</v>
      </c>
      <c r="D22392">
        <v>2010</v>
      </c>
      <c r="E22392" t="s">
        <v>340</v>
      </c>
      <c r="F22392" t="s">
        <v>216</v>
      </c>
    </row>
    <row r="22393" spans="1:6" x14ac:dyDescent="0.25">
      <c r="A22393" t="s">
        <v>103</v>
      </c>
      <c r="B22393" t="s">
        <v>12</v>
      </c>
      <c r="C22393">
        <v>255.1235993</v>
      </c>
      <c r="D22393">
        <v>2011</v>
      </c>
      <c r="E22393" t="s">
        <v>340</v>
      </c>
      <c r="F22393" t="s">
        <v>216</v>
      </c>
    </row>
    <row r="22394" spans="1:6" x14ac:dyDescent="0.25">
      <c r="A22394" t="s">
        <v>103</v>
      </c>
      <c r="B22394" t="s">
        <v>12</v>
      </c>
      <c r="C22394">
        <v>303.34684600000003</v>
      </c>
      <c r="D22394">
        <v>2012</v>
      </c>
      <c r="E22394" t="s">
        <v>340</v>
      </c>
      <c r="F22394" t="s">
        <v>216</v>
      </c>
    </row>
    <row r="22395" spans="1:6" x14ac:dyDescent="0.25">
      <c r="A22395" t="s">
        <v>103</v>
      </c>
      <c r="B22395" t="s">
        <v>12</v>
      </c>
      <c r="C22395">
        <v>286.80148428000001</v>
      </c>
      <c r="D22395">
        <v>2013</v>
      </c>
      <c r="E22395" t="s">
        <v>340</v>
      </c>
      <c r="F22395" t="s">
        <v>216</v>
      </c>
    </row>
    <row r="22396" spans="1:6" x14ac:dyDescent="0.25">
      <c r="A22396" t="s">
        <v>103</v>
      </c>
      <c r="B22396" t="s">
        <v>12</v>
      </c>
      <c r="C22396">
        <v>517.55854939999995</v>
      </c>
      <c r="D22396">
        <v>2014</v>
      </c>
      <c r="E22396" t="s">
        <v>340</v>
      </c>
      <c r="F22396" t="s">
        <v>216</v>
      </c>
    </row>
    <row r="22397" spans="1:6" x14ac:dyDescent="0.25">
      <c r="A22397" t="s">
        <v>103</v>
      </c>
      <c r="B22397" t="s">
        <v>12</v>
      </c>
      <c r="C22397">
        <v>594.94345549000002</v>
      </c>
      <c r="D22397">
        <v>2015</v>
      </c>
      <c r="E22397" t="s">
        <v>340</v>
      </c>
      <c r="F22397" t="s">
        <v>216</v>
      </c>
    </row>
    <row r="22398" spans="1:6" x14ac:dyDescent="0.25">
      <c r="A22398" t="s">
        <v>103</v>
      </c>
      <c r="B22398" t="s">
        <v>12</v>
      </c>
      <c r="C22398">
        <v>588.19665769999995</v>
      </c>
      <c r="D22398">
        <v>2016</v>
      </c>
      <c r="E22398" t="s">
        <v>340</v>
      </c>
      <c r="F22398" t="s">
        <v>216</v>
      </c>
    </row>
    <row r="22399" spans="1:6" x14ac:dyDescent="0.25">
      <c r="A22399" t="s">
        <v>103</v>
      </c>
      <c r="B22399" t="s">
        <v>12</v>
      </c>
      <c r="C22399">
        <v>654.51585264000005</v>
      </c>
      <c r="D22399">
        <v>2017</v>
      </c>
      <c r="E22399" t="s">
        <v>340</v>
      </c>
      <c r="F22399" t="s">
        <v>216</v>
      </c>
    </row>
    <row r="22400" spans="1:6" x14ac:dyDescent="0.25">
      <c r="A22400" t="s">
        <v>103</v>
      </c>
      <c r="B22400" t="s">
        <v>12</v>
      </c>
      <c r="C22400">
        <v>787.25964432000001</v>
      </c>
      <c r="D22400">
        <v>2018</v>
      </c>
      <c r="E22400" t="s">
        <v>340</v>
      </c>
      <c r="F22400" t="s">
        <v>216</v>
      </c>
    </row>
    <row r="22401" spans="1:6" x14ac:dyDescent="0.25">
      <c r="A22401" t="s">
        <v>103</v>
      </c>
      <c r="B22401" t="s">
        <v>12</v>
      </c>
      <c r="C22401">
        <v>787.25964432000001</v>
      </c>
      <c r="D22401" t="s">
        <v>4</v>
      </c>
      <c r="E22401" t="s">
        <v>340</v>
      </c>
      <c r="F22401" t="s">
        <v>216</v>
      </c>
    </row>
    <row r="22402" spans="1:6" x14ac:dyDescent="0.25">
      <c r="A22402" t="s">
        <v>104</v>
      </c>
      <c r="B22402" t="s">
        <v>5</v>
      </c>
      <c r="C22402">
        <v>19.256623404999999</v>
      </c>
      <c r="D22402">
        <v>2000</v>
      </c>
      <c r="E22402" t="s">
        <v>341</v>
      </c>
      <c r="F22402" t="s">
        <v>209</v>
      </c>
    </row>
    <row r="22403" spans="1:6" x14ac:dyDescent="0.25">
      <c r="A22403" t="s">
        <v>104</v>
      </c>
      <c r="B22403" t="s">
        <v>5</v>
      </c>
      <c r="C22403">
        <v>33.753778326000003</v>
      </c>
      <c r="D22403">
        <v>2001</v>
      </c>
      <c r="E22403" t="s">
        <v>341</v>
      </c>
      <c r="F22403" t="s">
        <v>209</v>
      </c>
    </row>
    <row r="22404" spans="1:6" x14ac:dyDescent="0.25">
      <c r="A22404" t="s">
        <v>104</v>
      </c>
      <c r="B22404" t="s">
        <v>5</v>
      </c>
      <c r="C22404">
        <v>29.700016476999998</v>
      </c>
      <c r="D22404">
        <v>2002</v>
      </c>
      <c r="E22404" t="s">
        <v>341</v>
      </c>
      <c r="F22404" t="s">
        <v>209</v>
      </c>
    </row>
    <row r="22405" spans="1:6" x14ac:dyDescent="0.25">
      <c r="A22405" t="s">
        <v>104</v>
      </c>
      <c r="B22405" t="s">
        <v>5</v>
      </c>
      <c r="C22405">
        <v>25.186286891999998</v>
      </c>
      <c r="D22405">
        <v>2003</v>
      </c>
      <c r="E22405" t="s">
        <v>341</v>
      </c>
      <c r="F22405" t="s">
        <v>209</v>
      </c>
    </row>
    <row r="22406" spans="1:6" x14ac:dyDescent="0.25">
      <c r="A22406" t="s">
        <v>104</v>
      </c>
      <c r="B22406" t="s">
        <v>5</v>
      </c>
      <c r="C22406">
        <v>10.576542406</v>
      </c>
      <c r="D22406">
        <v>2004</v>
      </c>
      <c r="E22406" t="s">
        <v>341</v>
      </c>
      <c r="F22406" t="s">
        <v>209</v>
      </c>
    </row>
    <row r="22407" spans="1:6" x14ac:dyDescent="0.25">
      <c r="A22407" t="s">
        <v>104</v>
      </c>
      <c r="B22407" t="s">
        <v>5</v>
      </c>
      <c r="C22407">
        <v>7.7117751141999999</v>
      </c>
      <c r="D22407">
        <v>2005</v>
      </c>
      <c r="E22407" t="s">
        <v>341</v>
      </c>
      <c r="F22407" t="s">
        <v>209</v>
      </c>
    </row>
    <row r="22408" spans="1:6" x14ac:dyDescent="0.25">
      <c r="A22408" t="s">
        <v>104</v>
      </c>
      <c r="B22408" t="s">
        <v>5</v>
      </c>
      <c r="C22408">
        <v>7.4582666518999998</v>
      </c>
      <c r="D22408">
        <v>2006</v>
      </c>
      <c r="E22408" t="s">
        <v>341</v>
      </c>
      <c r="F22408" t="s">
        <v>209</v>
      </c>
    </row>
    <row r="22409" spans="1:6" x14ac:dyDescent="0.25">
      <c r="A22409" t="s">
        <v>104</v>
      </c>
      <c r="B22409" t="s">
        <v>5</v>
      </c>
      <c r="C22409">
        <v>16.616211405000001</v>
      </c>
      <c r="D22409">
        <v>2007</v>
      </c>
      <c r="E22409" t="s">
        <v>341</v>
      </c>
      <c r="F22409" t="s">
        <v>209</v>
      </c>
    </row>
    <row r="22410" spans="1:6" x14ac:dyDescent="0.25">
      <c r="A22410" t="s">
        <v>104</v>
      </c>
      <c r="B22410" t="s">
        <v>5</v>
      </c>
      <c r="C22410">
        <v>29.053627434999999</v>
      </c>
      <c r="D22410">
        <v>2008</v>
      </c>
      <c r="E22410" t="s">
        <v>341</v>
      </c>
      <c r="F22410" t="s">
        <v>209</v>
      </c>
    </row>
    <row r="22411" spans="1:6" x14ac:dyDescent="0.25">
      <c r="A22411" t="s">
        <v>104</v>
      </c>
      <c r="B22411" t="s">
        <v>5</v>
      </c>
      <c r="C22411">
        <v>37.305112364999999</v>
      </c>
      <c r="D22411">
        <v>2009</v>
      </c>
      <c r="E22411" t="s">
        <v>341</v>
      </c>
      <c r="F22411" t="s">
        <v>209</v>
      </c>
    </row>
    <row r="22412" spans="1:6" x14ac:dyDescent="0.25">
      <c r="A22412" t="s">
        <v>104</v>
      </c>
      <c r="B22412" t="s">
        <v>5</v>
      </c>
      <c r="C22412">
        <v>25.234387179999999</v>
      </c>
      <c r="D22412">
        <v>2010</v>
      </c>
      <c r="E22412" t="s">
        <v>341</v>
      </c>
      <c r="F22412" t="s">
        <v>209</v>
      </c>
    </row>
    <row r="22413" spans="1:6" x14ac:dyDescent="0.25">
      <c r="A22413" t="s">
        <v>104</v>
      </c>
      <c r="B22413" t="s">
        <v>5</v>
      </c>
      <c r="C22413">
        <v>57.388456564000002</v>
      </c>
      <c r="D22413">
        <v>2011</v>
      </c>
      <c r="E22413" t="s">
        <v>341</v>
      </c>
      <c r="F22413" t="s">
        <v>209</v>
      </c>
    </row>
    <row r="22414" spans="1:6" x14ac:dyDescent="0.25">
      <c r="A22414" t="s">
        <v>104</v>
      </c>
      <c r="B22414" t="s">
        <v>5</v>
      </c>
      <c r="C22414">
        <v>67.745631779000007</v>
      </c>
      <c r="D22414">
        <v>2012</v>
      </c>
      <c r="E22414" t="s">
        <v>341</v>
      </c>
      <c r="F22414" t="s">
        <v>209</v>
      </c>
    </row>
    <row r="22415" spans="1:6" x14ac:dyDescent="0.25">
      <c r="A22415" t="s">
        <v>104</v>
      </c>
      <c r="B22415" t="s">
        <v>5</v>
      </c>
      <c r="C22415">
        <v>87.771552022999998</v>
      </c>
      <c r="D22415">
        <v>2013</v>
      </c>
      <c r="E22415" t="s">
        <v>341</v>
      </c>
      <c r="F22415" t="s">
        <v>209</v>
      </c>
    </row>
    <row r="22416" spans="1:6" x14ac:dyDescent="0.25">
      <c r="A22416" t="s">
        <v>104</v>
      </c>
      <c r="B22416" t="s">
        <v>5</v>
      </c>
      <c r="C22416">
        <v>81.712668801999996</v>
      </c>
      <c r="D22416">
        <v>2014</v>
      </c>
      <c r="E22416" t="s">
        <v>341</v>
      </c>
      <c r="F22416" t="s">
        <v>209</v>
      </c>
    </row>
    <row r="22417" spans="1:6" x14ac:dyDescent="0.25">
      <c r="A22417" t="s">
        <v>104</v>
      </c>
      <c r="B22417" t="s">
        <v>5</v>
      </c>
      <c r="C22417">
        <v>134.11283387</v>
      </c>
      <c r="D22417">
        <v>2015</v>
      </c>
      <c r="E22417" t="s">
        <v>341</v>
      </c>
      <c r="F22417" t="s">
        <v>209</v>
      </c>
    </row>
    <row r="22418" spans="1:6" x14ac:dyDescent="0.25">
      <c r="A22418" t="s">
        <v>104</v>
      </c>
      <c r="B22418" t="s">
        <v>5</v>
      </c>
      <c r="C22418">
        <v>140.76136091999999</v>
      </c>
      <c r="D22418">
        <v>2016</v>
      </c>
      <c r="E22418" t="s">
        <v>341</v>
      </c>
      <c r="F22418" t="s">
        <v>209</v>
      </c>
    </row>
    <row r="22419" spans="1:6" x14ac:dyDescent="0.25">
      <c r="A22419" t="s">
        <v>104</v>
      </c>
      <c r="B22419" t="s">
        <v>5</v>
      </c>
      <c r="C22419">
        <v>171.28056805</v>
      </c>
      <c r="D22419">
        <v>2017</v>
      </c>
      <c r="E22419" t="s">
        <v>341</v>
      </c>
      <c r="F22419" t="s">
        <v>209</v>
      </c>
    </row>
    <row r="22420" spans="1:6" x14ac:dyDescent="0.25">
      <c r="A22420" t="s">
        <v>104</v>
      </c>
      <c r="B22420" t="s">
        <v>5</v>
      </c>
      <c r="C22420">
        <v>133.25206707999999</v>
      </c>
      <c r="D22420">
        <v>2018</v>
      </c>
      <c r="E22420" t="s">
        <v>341</v>
      </c>
      <c r="F22420" t="s">
        <v>209</v>
      </c>
    </row>
    <row r="22421" spans="1:6" x14ac:dyDescent="0.25">
      <c r="A22421" t="s">
        <v>104</v>
      </c>
      <c r="B22421" t="s">
        <v>5</v>
      </c>
      <c r="C22421">
        <v>133.25206707999999</v>
      </c>
      <c r="D22421" t="s">
        <v>4</v>
      </c>
      <c r="E22421" t="s">
        <v>341</v>
      </c>
      <c r="F22421" t="s">
        <v>209</v>
      </c>
    </row>
    <row r="22422" spans="1:6" x14ac:dyDescent="0.25">
      <c r="A22422" t="s">
        <v>104</v>
      </c>
      <c r="B22422" t="s">
        <v>6</v>
      </c>
      <c r="C22422">
        <v>0.93799064470000004</v>
      </c>
      <c r="D22422">
        <v>2000</v>
      </c>
      <c r="E22422" t="s">
        <v>341</v>
      </c>
      <c r="F22422" t="s">
        <v>210</v>
      </c>
    </row>
    <row r="22423" spans="1:6" x14ac:dyDescent="0.25">
      <c r="A22423" t="s">
        <v>104</v>
      </c>
      <c r="B22423" t="s">
        <v>6</v>
      </c>
      <c r="C22423">
        <v>2.3267154015</v>
      </c>
      <c r="D22423">
        <v>2001</v>
      </c>
      <c r="E22423" t="s">
        <v>341</v>
      </c>
      <c r="F22423" t="s">
        <v>210</v>
      </c>
    </row>
    <row r="22424" spans="1:6" x14ac:dyDescent="0.25">
      <c r="A22424" t="s">
        <v>104</v>
      </c>
      <c r="B22424" t="s">
        <v>6</v>
      </c>
      <c r="C22424">
        <v>1.0824807775</v>
      </c>
      <c r="D22424">
        <v>2002</v>
      </c>
      <c r="E22424" t="s">
        <v>341</v>
      </c>
      <c r="F22424" t="s">
        <v>210</v>
      </c>
    </row>
    <row r="22425" spans="1:6" x14ac:dyDescent="0.25">
      <c r="A22425" t="s">
        <v>104</v>
      </c>
      <c r="B22425" t="s">
        <v>6</v>
      </c>
      <c r="C22425">
        <v>1.3011237051</v>
      </c>
      <c r="D22425">
        <v>2003</v>
      </c>
      <c r="E22425" t="s">
        <v>341</v>
      </c>
      <c r="F22425" t="s">
        <v>210</v>
      </c>
    </row>
    <row r="22426" spans="1:6" x14ac:dyDescent="0.25">
      <c r="A22426" t="s">
        <v>104</v>
      </c>
      <c r="B22426" t="s">
        <v>6</v>
      </c>
      <c r="C22426">
        <v>1.2361919197</v>
      </c>
      <c r="D22426">
        <v>2004</v>
      </c>
      <c r="E22426" t="s">
        <v>341</v>
      </c>
      <c r="F22426" t="s">
        <v>210</v>
      </c>
    </row>
    <row r="22427" spans="1:6" x14ac:dyDescent="0.25">
      <c r="A22427" t="s">
        <v>104</v>
      </c>
      <c r="B22427" t="s">
        <v>6</v>
      </c>
      <c r="C22427">
        <v>1.6816694618000001</v>
      </c>
      <c r="D22427">
        <v>2005</v>
      </c>
      <c r="E22427" t="s">
        <v>341</v>
      </c>
      <c r="F22427" t="s">
        <v>210</v>
      </c>
    </row>
    <row r="22428" spans="1:6" x14ac:dyDescent="0.25">
      <c r="A22428" t="s">
        <v>104</v>
      </c>
      <c r="B22428" t="s">
        <v>6</v>
      </c>
      <c r="C22428">
        <v>1.3728662971000001</v>
      </c>
      <c r="D22428">
        <v>2006</v>
      </c>
      <c r="E22428" t="s">
        <v>341</v>
      </c>
      <c r="F22428" t="s">
        <v>210</v>
      </c>
    </row>
    <row r="22429" spans="1:6" x14ac:dyDescent="0.25">
      <c r="A22429" t="s">
        <v>104</v>
      </c>
      <c r="B22429" t="s">
        <v>6</v>
      </c>
      <c r="C22429">
        <v>2.4414552396999998</v>
      </c>
      <c r="D22429">
        <v>2007</v>
      </c>
      <c r="E22429" t="s">
        <v>341</v>
      </c>
      <c r="F22429" t="s">
        <v>210</v>
      </c>
    </row>
    <row r="22430" spans="1:6" x14ac:dyDescent="0.25">
      <c r="A22430" t="s">
        <v>104</v>
      </c>
      <c r="B22430" t="s">
        <v>6</v>
      </c>
      <c r="C22430">
        <v>1.3523700489999999</v>
      </c>
      <c r="D22430">
        <v>2008</v>
      </c>
      <c r="E22430" t="s">
        <v>341</v>
      </c>
      <c r="F22430" t="s">
        <v>210</v>
      </c>
    </row>
    <row r="22431" spans="1:6" x14ac:dyDescent="0.25">
      <c r="A22431" t="s">
        <v>104</v>
      </c>
      <c r="B22431" t="s">
        <v>6</v>
      </c>
      <c r="C22431">
        <v>6.7749399474000001</v>
      </c>
      <c r="D22431">
        <v>2009</v>
      </c>
      <c r="E22431" t="s">
        <v>341</v>
      </c>
      <c r="F22431" t="s">
        <v>210</v>
      </c>
    </row>
    <row r="22432" spans="1:6" x14ac:dyDescent="0.25">
      <c r="A22432" t="s">
        <v>104</v>
      </c>
      <c r="B22432" t="s">
        <v>6</v>
      </c>
      <c r="C22432">
        <v>4.1532915486000004</v>
      </c>
      <c r="D22432">
        <v>2010</v>
      </c>
      <c r="E22432" t="s">
        <v>341</v>
      </c>
      <c r="F22432" t="s">
        <v>210</v>
      </c>
    </row>
    <row r="22433" spans="1:6" x14ac:dyDescent="0.25">
      <c r="A22433" t="s">
        <v>104</v>
      </c>
      <c r="B22433" t="s">
        <v>6</v>
      </c>
      <c r="C22433">
        <v>2.7975137769999998</v>
      </c>
      <c r="D22433">
        <v>2011</v>
      </c>
      <c r="E22433" t="s">
        <v>341</v>
      </c>
      <c r="F22433" t="s">
        <v>210</v>
      </c>
    </row>
    <row r="22434" spans="1:6" x14ac:dyDescent="0.25">
      <c r="A22434" t="s">
        <v>104</v>
      </c>
      <c r="B22434" t="s">
        <v>6</v>
      </c>
      <c r="C22434">
        <v>2.2970561085000001</v>
      </c>
      <c r="D22434">
        <v>2012</v>
      </c>
      <c r="E22434" t="s">
        <v>341</v>
      </c>
      <c r="F22434" t="s">
        <v>210</v>
      </c>
    </row>
    <row r="22435" spans="1:6" x14ac:dyDescent="0.25">
      <c r="A22435" t="s">
        <v>104</v>
      </c>
      <c r="B22435" t="s">
        <v>6</v>
      </c>
      <c r="C22435">
        <v>2.4622309693000002</v>
      </c>
      <c r="D22435">
        <v>2013</v>
      </c>
      <c r="E22435" t="s">
        <v>341</v>
      </c>
      <c r="F22435" t="s">
        <v>210</v>
      </c>
    </row>
    <row r="22436" spans="1:6" x14ac:dyDescent="0.25">
      <c r="A22436" t="s">
        <v>104</v>
      </c>
      <c r="B22436" t="s">
        <v>6</v>
      </c>
      <c r="C22436">
        <v>5.0494948713000003</v>
      </c>
      <c r="D22436">
        <v>2014</v>
      </c>
      <c r="E22436" t="s">
        <v>341</v>
      </c>
      <c r="F22436" t="s">
        <v>210</v>
      </c>
    </row>
    <row r="22437" spans="1:6" x14ac:dyDescent="0.25">
      <c r="A22437" t="s">
        <v>104</v>
      </c>
      <c r="B22437" t="s">
        <v>6</v>
      </c>
      <c r="C22437">
        <v>7.2916602633999998</v>
      </c>
      <c r="D22437">
        <v>2015</v>
      </c>
      <c r="E22437" t="s">
        <v>341</v>
      </c>
      <c r="F22437" t="s">
        <v>210</v>
      </c>
    </row>
    <row r="22438" spans="1:6" x14ac:dyDescent="0.25">
      <c r="A22438" t="s">
        <v>104</v>
      </c>
      <c r="B22438" t="s">
        <v>6</v>
      </c>
      <c r="C22438">
        <v>2.6250594286000002</v>
      </c>
      <c r="D22438">
        <v>2016</v>
      </c>
      <c r="E22438" t="s">
        <v>341</v>
      </c>
      <c r="F22438" t="s">
        <v>210</v>
      </c>
    </row>
    <row r="22439" spans="1:6" x14ac:dyDescent="0.25">
      <c r="A22439" t="s">
        <v>104</v>
      </c>
      <c r="B22439" t="s">
        <v>6</v>
      </c>
      <c r="C22439">
        <v>1.8748317209000001</v>
      </c>
      <c r="D22439">
        <v>2017</v>
      </c>
      <c r="E22439" t="s">
        <v>341</v>
      </c>
      <c r="F22439" t="s">
        <v>210</v>
      </c>
    </row>
    <row r="22440" spans="1:6" x14ac:dyDescent="0.25">
      <c r="A22440" t="s">
        <v>104</v>
      </c>
      <c r="B22440" t="s">
        <v>6</v>
      </c>
      <c r="C22440">
        <v>2.0443710113</v>
      </c>
      <c r="D22440">
        <v>2018</v>
      </c>
      <c r="E22440" t="s">
        <v>341</v>
      </c>
      <c r="F22440" t="s">
        <v>210</v>
      </c>
    </row>
    <row r="22441" spans="1:6" x14ac:dyDescent="0.25">
      <c r="A22441" t="s">
        <v>104</v>
      </c>
      <c r="B22441" t="s">
        <v>6</v>
      </c>
      <c r="C22441">
        <v>2.0443710113</v>
      </c>
      <c r="D22441" t="s">
        <v>4</v>
      </c>
      <c r="E22441" t="s">
        <v>341</v>
      </c>
      <c r="F22441" t="s">
        <v>210</v>
      </c>
    </row>
    <row r="22442" spans="1:6" x14ac:dyDescent="0.25">
      <c r="A22442" t="s">
        <v>104</v>
      </c>
      <c r="B22442" t="s">
        <v>7</v>
      </c>
      <c r="C22442">
        <v>17.833853731000001</v>
      </c>
      <c r="D22442">
        <v>2000</v>
      </c>
      <c r="E22442" t="s">
        <v>341</v>
      </c>
      <c r="F22442" t="s">
        <v>211</v>
      </c>
    </row>
    <row r="22443" spans="1:6" x14ac:dyDescent="0.25">
      <c r="A22443" t="s">
        <v>104</v>
      </c>
      <c r="B22443" t="s">
        <v>7</v>
      </c>
      <c r="C22443">
        <v>30.989526913999999</v>
      </c>
      <c r="D22443">
        <v>2001</v>
      </c>
      <c r="E22443" t="s">
        <v>341</v>
      </c>
      <c r="F22443" t="s">
        <v>211</v>
      </c>
    </row>
    <row r="22444" spans="1:6" x14ac:dyDescent="0.25">
      <c r="A22444" t="s">
        <v>104</v>
      </c>
      <c r="B22444" t="s">
        <v>7</v>
      </c>
      <c r="C22444">
        <v>27.677218202999999</v>
      </c>
      <c r="D22444">
        <v>2002</v>
      </c>
      <c r="E22444" t="s">
        <v>341</v>
      </c>
      <c r="F22444" t="s">
        <v>211</v>
      </c>
    </row>
    <row r="22445" spans="1:6" x14ac:dyDescent="0.25">
      <c r="A22445" t="s">
        <v>104</v>
      </c>
      <c r="B22445" t="s">
        <v>7</v>
      </c>
      <c r="C22445">
        <v>22.180894574</v>
      </c>
      <c r="D22445">
        <v>2003</v>
      </c>
      <c r="E22445" t="s">
        <v>341</v>
      </c>
      <c r="F22445" t="s">
        <v>211</v>
      </c>
    </row>
    <row r="22446" spans="1:6" x14ac:dyDescent="0.25">
      <c r="A22446" t="s">
        <v>104</v>
      </c>
      <c r="B22446" t="s">
        <v>7</v>
      </c>
      <c r="C22446">
        <v>7.6808636924</v>
      </c>
      <c r="D22446">
        <v>2004</v>
      </c>
      <c r="E22446" t="s">
        <v>341</v>
      </c>
      <c r="F22446" t="s">
        <v>211</v>
      </c>
    </row>
    <row r="22447" spans="1:6" x14ac:dyDescent="0.25">
      <c r="A22447" t="s">
        <v>104</v>
      </c>
      <c r="B22447" t="s">
        <v>7</v>
      </c>
      <c r="C22447">
        <v>3.8060244377000001</v>
      </c>
      <c r="D22447">
        <v>2005</v>
      </c>
      <c r="E22447" t="s">
        <v>341</v>
      </c>
      <c r="F22447" t="s">
        <v>211</v>
      </c>
    </row>
    <row r="22448" spans="1:6" x14ac:dyDescent="0.25">
      <c r="A22448" t="s">
        <v>104</v>
      </c>
      <c r="B22448" t="s">
        <v>7</v>
      </c>
      <c r="C22448">
        <v>4.9916625944000002</v>
      </c>
      <c r="D22448">
        <v>2006</v>
      </c>
      <c r="E22448" t="s">
        <v>341</v>
      </c>
      <c r="F22448" t="s">
        <v>211</v>
      </c>
    </row>
    <row r="22449" spans="1:6" x14ac:dyDescent="0.25">
      <c r="A22449" t="s">
        <v>104</v>
      </c>
      <c r="B22449" t="s">
        <v>7</v>
      </c>
      <c r="C22449">
        <v>9.2274955797999993</v>
      </c>
      <c r="D22449">
        <v>2007</v>
      </c>
      <c r="E22449" t="s">
        <v>341</v>
      </c>
      <c r="F22449" t="s">
        <v>211</v>
      </c>
    </row>
    <row r="22450" spans="1:6" x14ac:dyDescent="0.25">
      <c r="A22450" t="s">
        <v>104</v>
      </c>
      <c r="B22450" t="s">
        <v>7</v>
      </c>
      <c r="C22450">
        <v>23.380970038000001</v>
      </c>
      <c r="D22450">
        <v>2008</v>
      </c>
      <c r="E22450" t="s">
        <v>341</v>
      </c>
      <c r="F22450" t="s">
        <v>211</v>
      </c>
    </row>
    <row r="22451" spans="1:6" x14ac:dyDescent="0.25">
      <c r="A22451" t="s">
        <v>104</v>
      </c>
      <c r="B22451" t="s">
        <v>7</v>
      </c>
      <c r="C22451">
        <v>26.373730930000001</v>
      </c>
      <c r="D22451">
        <v>2009</v>
      </c>
      <c r="E22451" t="s">
        <v>341</v>
      </c>
      <c r="F22451" t="s">
        <v>211</v>
      </c>
    </row>
    <row r="22452" spans="1:6" x14ac:dyDescent="0.25">
      <c r="A22452" t="s">
        <v>104</v>
      </c>
      <c r="B22452" t="s">
        <v>7</v>
      </c>
      <c r="C22452">
        <v>19.378922287999998</v>
      </c>
      <c r="D22452">
        <v>2010</v>
      </c>
      <c r="E22452" t="s">
        <v>341</v>
      </c>
      <c r="F22452" t="s">
        <v>211</v>
      </c>
    </row>
    <row r="22453" spans="1:6" x14ac:dyDescent="0.25">
      <c r="A22453" t="s">
        <v>104</v>
      </c>
      <c r="B22453" t="s">
        <v>7</v>
      </c>
      <c r="C22453">
        <v>52.611609459999997</v>
      </c>
      <c r="D22453">
        <v>2011</v>
      </c>
      <c r="E22453" t="s">
        <v>341</v>
      </c>
      <c r="F22453" t="s">
        <v>211</v>
      </c>
    </row>
    <row r="22454" spans="1:6" x14ac:dyDescent="0.25">
      <c r="A22454" t="s">
        <v>104</v>
      </c>
      <c r="B22454" t="s">
        <v>7</v>
      </c>
      <c r="C22454">
        <v>61.653489393999998</v>
      </c>
      <c r="D22454">
        <v>2012</v>
      </c>
      <c r="E22454" t="s">
        <v>341</v>
      </c>
      <c r="F22454" t="s">
        <v>211</v>
      </c>
    </row>
    <row r="22455" spans="1:6" x14ac:dyDescent="0.25">
      <c r="A22455" t="s">
        <v>104</v>
      </c>
      <c r="B22455" t="s">
        <v>7</v>
      </c>
      <c r="C22455">
        <v>82.828705928999995</v>
      </c>
      <c r="D22455">
        <v>2013</v>
      </c>
      <c r="E22455" t="s">
        <v>341</v>
      </c>
      <c r="F22455" t="s">
        <v>211</v>
      </c>
    </row>
    <row r="22456" spans="1:6" x14ac:dyDescent="0.25">
      <c r="A22456" t="s">
        <v>104</v>
      </c>
      <c r="B22456" t="s">
        <v>7</v>
      </c>
      <c r="C22456">
        <v>74.411673071999999</v>
      </c>
      <c r="D22456">
        <v>2014</v>
      </c>
      <c r="E22456" t="s">
        <v>341</v>
      </c>
      <c r="F22456" t="s">
        <v>211</v>
      </c>
    </row>
    <row r="22457" spans="1:6" x14ac:dyDescent="0.25">
      <c r="A22457" t="s">
        <v>104</v>
      </c>
      <c r="B22457" t="s">
        <v>7</v>
      </c>
      <c r="C22457">
        <v>125.56610273</v>
      </c>
      <c r="D22457">
        <v>2015</v>
      </c>
      <c r="E22457" t="s">
        <v>341</v>
      </c>
      <c r="F22457" t="s">
        <v>211</v>
      </c>
    </row>
    <row r="22458" spans="1:6" x14ac:dyDescent="0.25">
      <c r="A22458" t="s">
        <v>104</v>
      </c>
      <c r="B22458" t="s">
        <v>7</v>
      </c>
      <c r="C22458">
        <v>136.53527894999999</v>
      </c>
      <c r="D22458">
        <v>2016</v>
      </c>
      <c r="E22458" t="s">
        <v>341</v>
      </c>
      <c r="F22458" t="s">
        <v>211</v>
      </c>
    </row>
    <row r="22459" spans="1:6" x14ac:dyDescent="0.25">
      <c r="A22459" t="s">
        <v>104</v>
      </c>
      <c r="B22459" t="s">
        <v>7</v>
      </c>
      <c r="C22459">
        <v>160.44081911999999</v>
      </c>
      <c r="D22459">
        <v>2017</v>
      </c>
      <c r="E22459" t="s">
        <v>341</v>
      </c>
      <c r="F22459" t="s">
        <v>211</v>
      </c>
    </row>
    <row r="22460" spans="1:6" x14ac:dyDescent="0.25">
      <c r="A22460" t="s">
        <v>104</v>
      </c>
      <c r="B22460" t="s">
        <v>7</v>
      </c>
      <c r="C22460">
        <v>128.21962023</v>
      </c>
      <c r="D22460">
        <v>2018</v>
      </c>
      <c r="E22460" t="s">
        <v>341</v>
      </c>
      <c r="F22460" t="s">
        <v>211</v>
      </c>
    </row>
    <row r="22461" spans="1:6" x14ac:dyDescent="0.25">
      <c r="A22461" t="s">
        <v>104</v>
      </c>
      <c r="B22461" t="s">
        <v>7</v>
      </c>
      <c r="C22461">
        <v>128.21962023</v>
      </c>
      <c r="D22461" t="s">
        <v>4</v>
      </c>
      <c r="E22461" t="s">
        <v>341</v>
      </c>
      <c r="F22461" t="s">
        <v>211</v>
      </c>
    </row>
    <row r="22462" spans="1:6" x14ac:dyDescent="0.25">
      <c r="A22462" t="s">
        <v>104</v>
      </c>
      <c r="B22462" t="s">
        <v>8</v>
      </c>
      <c r="C22462">
        <v>0.48477902909999998</v>
      </c>
      <c r="D22462">
        <v>2000</v>
      </c>
      <c r="E22462" t="s">
        <v>341</v>
      </c>
      <c r="F22462" t="s">
        <v>212</v>
      </c>
    </row>
    <row r="22463" spans="1:6" x14ac:dyDescent="0.25">
      <c r="A22463" t="s">
        <v>104</v>
      </c>
      <c r="B22463" t="s">
        <v>8</v>
      </c>
      <c r="C22463">
        <v>0.4375360103</v>
      </c>
      <c r="D22463">
        <v>2001</v>
      </c>
      <c r="E22463" t="s">
        <v>341</v>
      </c>
      <c r="F22463" t="s">
        <v>212</v>
      </c>
    </row>
    <row r="22464" spans="1:6" x14ac:dyDescent="0.25">
      <c r="A22464" t="s">
        <v>104</v>
      </c>
      <c r="B22464" t="s">
        <v>8</v>
      </c>
      <c r="C22464">
        <v>0.94031749679999999</v>
      </c>
      <c r="D22464">
        <v>2002</v>
      </c>
      <c r="E22464" t="s">
        <v>341</v>
      </c>
      <c r="F22464" t="s">
        <v>212</v>
      </c>
    </row>
    <row r="22465" spans="1:6" x14ac:dyDescent="0.25">
      <c r="A22465" t="s">
        <v>104</v>
      </c>
      <c r="B22465" t="s">
        <v>8</v>
      </c>
      <c r="C22465">
        <v>1.7042686131</v>
      </c>
      <c r="D22465">
        <v>2003</v>
      </c>
      <c r="E22465" t="s">
        <v>341</v>
      </c>
      <c r="F22465" t="s">
        <v>212</v>
      </c>
    </row>
    <row r="22466" spans="1:6" x14ac:dyDescent="0.25">
      <c r="A22466" t="s">
        <v>104</v>
      </c>
      <c r="B22466" t="s">
        <v>8</v>
      </c>
      <c r="C22466">
        <v>1.6594867941</v>
      </c>
      <c r="D22466">
        <v>2004</v>
      </c>
      <c r="E22466" t="s">
        <v>341</v>
      </c>
      <c r="F22466" t="s">
        <v>212</v>
      </c>
    </row>
    <row r="22467" spans="1:6" x14ac:dyDescent="0.25">
      <c r="A22467" t="s">
        <v>104</v>
      </c>
      <c r="B22467" t="s">
        <v>8</v>
      </c>
      <c r="C22467">
        <v>2.2240812147</v>
      </c>
      <c r="D22467">
        <v>2005</v>
      </c>
      <c r="E22467" t="s">
        <v>341</v>
      </c>
      <c r="F22467" t="s">
        <v>212</v>
      </c>
    </row>
    <row r="22468" spans="1:6" x14ac:dyDescent="0.25">
      <c r="A22468" t="s">
        <v>104</v>
      </c>
      <c r="B22468" t="s">
        <v>8</v>
      </c>
      <c r="C22468">
        <v>1.0937377603</v>
      </c>
      <c r="D22468">
        <v>2006</v>
      </c>
      <c r="E22468" t="s">
        <v>341</v>
      </c>
      <c r="F22468" t="s">
        <v>212</v>
      </c>
    </row>
    <row r="22469" spans="1:6" x14ac:dyDescent="0.25">
      <c r="A22469" t="s">
        <v>104</v>
      </c>
      <c r="B22469" t="s">
        <v>8</v>
      </c>
      <c r="C22469">
        <v>4.9472605851000004</v>
      </c>
      <c r="D22469">
        <v>2007</v>
      </c>
      <c r="E22469" t="s">
        <v>341</v>
      </c>
      <c r="F22469" t="s">
        <v>212</v>
      </c>
    </row>
    <row r="22470" spans="1:6" x14ac:dyDescent="0.25">
      <c r="A22470" t="s">
        <v>104</v>
      </c>
      <c r="B22470" t="s">
        <v>8</v>
      </c>
      <c r="C22470">
        <v>4.3202873478999999</v>
      </c>
      <c r="D22470">
        <v>2008</v>
      </c>
      <c r="E22470" t="s">
        <v>341</v>
      </c>
      <c r="F22470" t="s">
        <v>212</v>
      </c>
    </row>
    <row r="22471" spans="1:6" x14ac:dyDescent="0.25">
      <c r="A22471" t="s">
        <v>104</v>
      </c>
      <c r="B22471" t="s">
        <v>8</v>
      </c>
      <c r="C22471">
        <v>4.1564414880999996</v>
      </c>
      <c r="D22471">
        <v>2009</v>
      </c>
      <c r="E22471" t="s">
        <v>341</v>
      </c>
      <c r="F22471" t="s">
        <v>212</v>
      </c>
    </row>
    <row r="22472" spans="1:6" x14ac:dyDescent="0.25">
      <c r="A22472" t="s">
        <v>104</v>
      </c>
      <c r="B22472" t="s">
        <v>8</v>
      </c>
      <c r="C22472">
        <v>1.7021733439</v>
      </c>
      <c r="D22472">
        <v>2010</v>
      </c>
      <c r="E22472" t="s">
        <v>341</v>
      </c>
      <c r="F22472" t="s">
        <v>212</v>
      </c>
    </row>
    <row r="22473" spans="1:6" x14ac:dyDescent="0.25">
      <c r="A22473" t="s">
        <v>104</v>
      </c>
      <c r="B22473" t="s">
        <v>8</v>
      </c>
      <c r="C22473">
        <v>1.9793333265999999</v>
      </c>
      <c r="D22473">
        <v>2011</v>
      </c>
      <c r="E22473" t="s">
        <v>341</v>
      </c>
      <c r="F22473" t="s">
        <v>212</v>
      </c>
    </row>
    <row r="22474" spans="1:6" x14ac:dyDescent="0.25">
      <c r="A22474" t="s">
        <v>104</v>
      </c>
      <c r="B22474" t="s">
        <v>8</v>
      </c>
      <c r="C22474">
        <v>3.7950862761000002</v>
      </c>
      <c r="D22474">
        <v>2012</v>
      </c>
      <c r="E22474" t="s">
        <v>341</v>
      </c>
      <c r="F22474" t="s">
        <v>212</v>
      </c>
    </row>
    <row r="22475" spans="1:6" x14ac:dyDescent="0.25">
      <c r="A22475" t="s">
        <v>104</v>
      </c>
      <c r="B22475" t="s">
        <v>8</v>
      </c>
      <c r="C22475">
        <v>2.4806151241999999</v>
      </c>
      <c r="D22475">
        <v>2013</v>
      </c>
      <c r="E22475" t="s">
        <v>341</v>
      </c>
      <c r="F22475" t="s">
        <v>212</v>
      </c>
    </row>
    <row r="22476" spans="1:6" x14ac:dyDescent="0.25">
      <c r="A22476" t="s">
        <v>104</v>
      </c>
      <c r="B22476" t="s">
        <v>8</v>
      </c>
      <c r="C22476">
        <v>2.2515008594000001</v>
      </c>
      <c r="D22476">
        <v>2014</v>
      </c>
      <c r="E22476" t="s">
        <v>341</v>
      </c>
      <c r="F22476" t="s">
        <v>212</v>
      </c>
    </row>
    <row r="22477" spans="1:6" x14ac:dyDescent="0.25">
      <c r="A22477" t="s">
        <v>104</v>
      </c>
      <c r="B22477" t="s">
        <v>8</v>
      </c>
      <c r="C22477">
        <v>1.2550708795000001</v>
      </c>
      <c r="D22477">
        <v>2015</v>
      </c>
      <c r="E22477" t="s">
        <v>341</v>
      </c>
      <c r="F22477" t="s">
        <v>212</v>
      </c>
    </row>
    <row r="22478" spans="1:6" x14ac:dyDescent="0.25">
      <c r="A22478" t="s">
        <v>104</v>
      </c>
      <c r="B22478" t="s">
        <v>8</v>
      </c>
      <c r="C22478">
        <v>1.601022545</v>
      </c>
      <c r="D22478">
        <v>2016</v>
      </c>
      <c r="E22478" t="s">
        <v>341</v>
      </c>
      <c r="F22478" t="s">
        <v>212</v>
      </c>
    </row>
    <row r="22479" spans="1:6" x14ac:dyDescent="0.25">
      <c r="A22479" t="s">
        <v>104</v>
      </c>
      <c r="B22479" t="s">
        <v>8</v>
      </c>
      <c r="C22479">
        <v>8.9649172121999996</v>
      </c>
      <c r="D22479">
        <v>2017</v>
      </c>
      <c r="E22479" t="s">
        <v>341</v>
      </c>
      <c r="F22479" t="s">
        <v>212</v>
      </c>
    </row>
    <row r="22480" spans="1:6" x14ac:dyDescent="0.25">
      <c r="A22480" t="s">
        <v>104</v>
      </c>
      <c r="B22480" t="s">
        <v>8</v>
      </c>
      <c r="C22480">
        <v>2.9880758367000002</v>
      </c>
      <c r="D22480">
        <v>2018</v>
      </c>
      <c r="E22480" t="s">
        <v>341</v>
      </c>
      <c r="F22480" t="s">
        <v>212</v>
      </c>
    </row>
    <row r="22481" spans="1:6" x14ac:dyDescent="0.25">
      <c r="A22481" t="s">
        <v>104</v>
      </c>
      <c r="B22481" t="s">
        <v>8</v>
      </c>
      <c r="C22481">
        <v>2.9880758367000002</v>
      </c>
      <c r="D22481" t="s">
        <v>4</v>
      </c>
      <c r="E22481" t="s">
        <v>341</v>
      </c>
      <c r="F22481" t="s">
        <v>212</v>
      </c>
    </row>
    <row r="22482" spans="1:6" x14ac:dyDescent="0.25">
      <c r="A22482" t="s">
        <v>104</v>
      </c>
      <c r="B22482" t="s">
        <v>9</v>
      </c>
      <c r="C22482">
        <v>30.898231976000002</v>
      </c>
      <c r="D22482">
        <v>2000</v>
      </c>
      <c r="E22482" t="s">
        <v>341</v>
      </c>
      <c r="F22482" t="s">
        <v>213</v>
      </c>
    </row>
    <row r="22483" spans="1:6" x14ac:dyDescent="0.25">
      <c r="A22483" t="s">
        <v>104</v>
      </c>
      <c r="B22483" t="s">
        <v>9</v>
      </c>
      <c r="C22483">
        <v>21.628561944000001</v>
      </c>
      <c r="D22483">
        <v>2001</v>
      </c>
      <c r="E22483" t="s">
        <v>341</v>
      </c>
      <c r="F22483" t="s">
        <v>213</v>
      </c>
    </row>
    <row r="22484" spans="1:6" x14ac:dyDescent="0.25">
      <c r="A22484" t="s">
        <v>104</v>
      </c>
      <c r="B22484" t="s">
        <v>9</v>
      </c>
      <c r="C22484">
        <v>40.106717983999999</v>
      </c>
      <c r="D22484">
        <v>2002</v>
      </c>
      <c r="E22484" t="s">
        <v>341</v>
      </c>
      <c r="F22484" t="s">
        <v>213</v>
      </c>
    </row>
    <row r="22485" spans="1:6" x14ac:dyDescent="0.25">
      <c r="A22485" t="s">
        <v>104</v>
      </c>
      <c r="B22485" t="s">
        <v>9</v>
      </c>
      <c r="C22485">
        <v>30.486794121999999</v>
      </c>
      <c r="D22485">
        <v>2003</v>
      </c>
      <c r="E22485" t="s">
        <v>341</v>
      </c>
      <c r="F22485" t="s">
        <v>213</v>
      </c>
    </row>
    <row r="22486" spans="1:6" x14ac:dyDescent="0.25">
      <c r="A22486" t="s">
        <v>104</v>
      </c>
      <c r="B22486" t="s">
        <v>9</v>
      </c>
      <c r="C22486">
        <v>61.486257340999998</v>
      </c>
      <c r="D22486">
        <v>2004</v>
      </c>
      <c r="E22486" t="s">
        <v>341</v>
      </c>
      <c r="F22486" t="s">
        <v>213</v>
      </c>
    </row>
    <row r="22487" spans="1:6" x14ac:dyDescent="0.25">
      <c r="A22487" t="s">
        <v>104</v>
      </c>
      <c r="B22487" t="s">
        <v>9</v>
      </c>
      <c r="C22487">
        <v>84.901356878000001</v>
      </c>
      <c r="D22487">
        <v>2005</v>
      </c>
      <c r="E22487" t="s">
        <v>341</v>
      </c>
      <c r="F22487" t="s">
        <v>213</v>
      </c>
    </row>
    <row r="22488" spans="1:6" x14ac:dyDescent="0.25">
      <c r="A22488" t="s">
        <v>104</v>
      </c>
      <c r="B22488" t="s">
        <v>9</v>
      </c>
      <c r="C22488">
        <v>69.577699113999998</v>
      </c>
      <c r="D22488">
        <v>2006</v>
      </c>
      <c r="E22488" t="s">
        <v>341</v>
      </c>
      <c r="F22488" t="s">
        <v>213</v>
      </c>
    </row>
    <row r="22489" spans="1:6" x14ac:dyDescent="0.25">
      <c r="A22489" t="s">
        <v>104</v>
      </c>
      <c r="B22489" t="s">
        <v>9</v>
      </c>
      <c r="C22489">
        <v>80.605222673</v>
      </c>
      <c r="D22489">
        <v>2007</v>
      </c>
      <c r="E22489" t="s">
        <v>341</v>
      </c>
      <c r="F22489" t="s">
        <v>213</v>
      </c>
    </row>
    <row r="22490" spans="1:6" x14ac:dyDescent="0.25">
      <c r="A22490" t="s">
        <v>104</v>
      </c>
      <c r="B22490" t="s">
        <v>9</v>
      </c>
      <c r="C22490">
        <v>86.176015852999996</v>
      </c>
      <c r="D22490">
        <v>2008</v>
      </c>
      <c r="E22490" t="s">
        <v>341</v>
      </c>
      <c r="F22490" t="s">
        <v>213</v>
      </c>
    </row>
    <row r="22491" spans="1:6" x14ac:dyDescent="0.25">
      <c r="A22491" t="s">
        <v>104</v>
      </c>
      <c r="B22491" t="s">
        <v>9</v>
      </c>
      <c r="C22491">
        <v>76.546602075999999</v>
      </c>
      <c r="D22491">
        <v>2009</v>
      </c>
      <c r="E22491" t="s">
        <v>341</v>
      </c>
      <c r="F22491" t="s">
        <v>213</v>
      </c>
    </row>
    <row r="22492" spans="1:6" x14ac:dyDescent="0.25">
      <c r="A22492" t="s">
        <v>104</v>
      </c>
      <c r="B22492" t="s">
        <v>9</v>
      </c>
      <c r="C22492">
        <v>105.68879321</v>
      </c>
      <c r="D22492">
        <v>2010</v>
      </c>
      <c r="E22492" t="s">
        <v>341</v>
      </c>
      <c r="F22492" t="s">
        <v>213</v>
      </c>
    </row>
    <row r="22493" spans="1:6" x14ac:dyDescent="0.25">
      <c r="A22493" t="s">
        <v>104</v>
      </c>
      <c r="B22493" t="s">
        <v>9</v>
      </c>
      <c r="C22493">
        <v>162.29635338</v>
      </c>
      <c r="D22493">
        <v>2011</v>
      </c>
      <c r="E22493" t="s">
        <v>341</v>
      </c>
      <c r="F22493" t="s">
        <v>213</v>
      </c>
    </row>
    <row r="22494" spans="1:6" x14ac:dyDescent="0.25">
      <c r="A22494" t="s">
        <v>104</v>
      </c>
      <c r="B22494" t="s">
        <v>9</v>
      </c>
      <c r="C22494">
        <v>140.79392031</v>
      </c>
      <c r="D22494">
        <v>2012</v>
      </c>
      <c r="E22494" t="s">
        <v>341</v>
      </c>
      <c r="F22494" t="s">
        <v>213</v>
      </c>
    </row>
    <row r="22495" spans="1:6" x14ac:dyDescent="0.25">
      <c r="A22495" t="s">
        <v>104</v>
      </c>
      <c r="B22495" t="s">
        <v>9</v>
      </c>
      <c r="C22495">
        <v>139.14600798999999</v>
      </c>
      <c r="D22495">
        <v>2013</v>
      </c>
      <c r="E22495" t="s">
        <v>341</v>
      </c>
      <c r="F22495" t="s">
        <v>213</v>
      </c>
    </row>
    <row r="22496" spans="1:6" x14ac:dyDescent="0.25">
      <c r="A22496" t="s">
        <v>104</v>
      </c>
      <c r="B22496" t="s">
        <v>9</v>
      </c>
      <c r="C22496">
        <v>187.89980088999999</v>
      </c>
      <c r="D22496">
        <v>2014</v>
      </c>
      <c r="E22496" t="s">
        <v>341</v>
      </c>
      <c r="F22496" t="s">
        <v>213</v>
      </c>
    </row>
    <row r="22497" spans="1:6" x14ac:dyDescent="0.25">
      <c r="A22497" t="s">
        <v>104</v>
      </c>
      <c r="B22497" t="s">
        <v>9</v>
      </c>
      <c r="C22497">
        <v>167.01990333000001</v>
      </c>
      <c r="D22497">
        <v>2015</v>
      </c>
      <c r="E22497" t="s">
        <v>341</v>
      </c>
      <c r="F22497" t="s">
        <v>213</v>
      </c>
    </row>
    <row r="22498" spans="1:6" x14ac:dyDescent="0.25">
      <c r="A22498" t="s">
        <v>104</v>
      </c>
      <c r="B22498" t="s">
        <v>9</v>
      </c>
      <c r="C22498">
        <v>156.65365998999999</v>
      </c>
      <c r="D22498">
        <v>2016</v>
      </c>
      <c r="E22498" t="s">
        <v>341</v>
      </c>
      <c r="F22498" t="s">
        <v>213</v>
      </c>
    </row>
    <row r="22499" spans="1:6" x14ac:dyDescent="0.25">
      <c r="A22499" t="s">
        <v>104</v>
      </c>
      <c r="B22499" t="s">
        <v>9</v>
      </c>
      <c r="C22499">
        <v>106.57765495</v>
      </c>
      <c r="D22499">
        <v>2017</v>
      </c>
      <c r="E22499" t="s">
        <v>341</v>
      </c>
      <c r="F22499" t="s">
        <v>213</v>
      </c>
    </row>
    <row r="22500" spans="1:6" x14ac:dyDescent="0.25">
      <c r="A22500" t="s">
        <v>104</v>
      </c>
      <c r="B22500" t="s">
        <v>9</v>
      </c>
      <c r="C22500">
        <v>89.352634825999999</v>
      </c>
      <c r="D22500">
        <v>2018</v>
      </c>
      <c r="E22500" t="s">
        <v>341</v>
      </c>
      <c r="F22500" t="s">
        <v>213</v>
      </c>
    </row>
    <row r="22501" spans="1:6" x14ac:dyDescent="0.25">
      <c r="A22501" t="s">
        <v>104</v>
      </c>
      <c r="B22501" t="s">
        <v>9</v>
      </c>
      <c r="C22501">
        <v>89.352634825999999</v>
      </c>
      <c r="D22501" t="s">
        <v>4</v>
      </c>
      <c r="E22501" t="s">
        <v>341</v>
      </c>
      <c r="F22501" t="s">
        <v>213</v>
      </c>
    </row>
    <row r="22502" spans="1:6" x14ac:dyDescent="0.25">
      <c r="A22502" t="s">
        <v>104</v>
      </c>
      <c r="B22502" t="s">
        <v>10</v>
      </c>
      <c r="C22502">
        <v>12.680783948</v>
      </c>
      <c r="D22502">
        <v>2000</v>
      </c>
      <c r="E22502" t="s">
        <v>341</v>
      </c>
      <c r="F22502" t="s">
        <v>214</v>
      </c>
    </row>
    <row r="22503" spans="1:6" x14ac:dyDescent="0.25">
      <c r="A22503" t="s">
        <v>104</v>
      </c>
      <c r="B22503" t="s">
        <v>10</v>
      </c>
      <c r="C22503">
        <v>9.6007049756999994</v>
      </c>
      <c r="D22503">
        <v>2001</v>
      </c>
      <c r="E22503" t="s">
        <v>341</v>
      </c>
      <c r="F22503" t="s">
        <v>214</v>
      </c>
    </row>
    <row r="22504" spans="1:6" x14ac:dyDescent="0.25">
      <c r="A22504" t="s">
        <v>104</v>
      </c>
      <c r="B22504" t="s">
        <v>10</v>
      </c>
      <c r="C22504">
        <v>17.315090004000002</v>
      </c>
      <c r="D22504">
        <v>2002</v>
      </c>
      <c r="E22504" t="s">
        <v>341</v>
      </c>
      <c r="F22504" t="s">
        <v>214</v>
      </c>
    </row>
    <row r="22505" spans="1:6" x14ac:dyDescent="0.25">
      <c r="A22505" t="s">
        <v>104</v>
      </c>
      <c r="B22505" t="s">
        <v>10</v>
      </c>
      <c r="C22505">
        <v>10.800889064</v>
      </c>
      <c r="D22505">
        <v>2003</v>
      </c>
      <c r="E22505" t="s">
        <v>341</v>
      </c>
      <c r="F22505" t="s">
        <v>214</v>
      </c>
    </row>
    <row r="22506" spans="1:6" x14ac:dyDescent="0.25">
      <c r="A22506" t="s">
        <v>104</v>
      </c>
      <c r="B22506" t="s">
        <v>10</v>
      </c>
      <c r="C22506">
        <v>21.140566276000001</v>
      </c>
      <c r="D22506">
        <v>2004</v>
      </c>
      <c r="E22506" t="s">
        <v>341</v>
      </c>
      <c r="F22506" t="s">
        <v>214</v>
      </c>
    </row>
    <row r="22507" spans="1:6" x14ac:dyDescent="0.25">
      <c r="A22507" t="s">
        <v>104</v>
      </c>
      <c r="B22507" t="s">
        <v>10</v>
      </c>
      <c r="C22507">
        <v>22.028887913999998</v>
      </c>
      <c r="D22507">
        <v>2005</v>
      </c>
      <c r="E22507" t="s">
        <v>341</v>
      </c>
      <c r="F22507" t="s">
        <v>214</v>
      </c>
    </row>
    <row r="22508" spans="1:6" x14ac:dyDescent="0.25">
      <c r="A22508" t="s">
        <v>104</v>
      </c>
      <c r="B22508" t="s">
        <v>10</v>
      </c>
      <c r="C22508">
        <v>16.985241135999999</v>
      </c>
      <c r="D22508">
        <v>2006</v>
      </c>
      <c r="E22508" t="s">
        <v>341</v>
      </c>
      <c r="F22508" t="s">
        <v>214</v>
      </c>
    </row>
    <row r="22509" spans="1:6" x14ac:dyDescent="0.25">
      <c r="A22509" t="s">
        <v>104</v>
      </c>
      <c r="B22509" t="s">
        <v>10</v>
      </c>
      <c r="C22509">
        <v>21.509102905999999</v>
      </c>
      <c r="D22509">
        <v>2007</v>
      </c>
      <c r="E22509" t="s">
        <v>341</v>
      </c>
      <c r="F22509" t="s">
        <v>214</v>
      </c>
    </row>
    <row r="22510" spans="1:6" x14ac:dyDescent="0.25">
      <c r="A22510" t="s">
        <v>104</v>
      </c>
      <c r="B22510" t="s">
        <v>10</v>
      </c>
      <c r="C22510">
        <v>19.400611609999999</v>
      </c>
      <c r="D22510">
        <v>2008</v>
      </c>
      <c r="E22510" t="s">
        <v>341</v>
      </c>
      <c r="F22510" t="s">
        <v>214</v>
      </c>
    </row>
    <row r="22511" spans="1:6" x14ac:dyDescent="0.25">
      <c r="A22511" t="s">
        <v>104</v>
      </c>
      <c r="B22511" t="s">
        <v>10</v>
      </c>
      <c r="C22511">
        <v>22.240600603000001</v>
      </c>
      <c r="D22511">
        <v>2009</v>
      </c>
      <c r="E22511" t="s">
        <v>341</v>
      </c>
      <c r="F22511" t="s">
        <v>214</v>
      </c>
    </row>
    <row r="22512" spans="1:6" x14ac:dyDescent="0.25">
      <c r="A22512" t="s">
        <v>104</v>
      </c>
      <c r="B22512" t="s">
        <v>10</v>
      </c>
      <c r="C22512">
        <v>37.755411944999999</v>
      </c>
      <c r="D22512">
        <v>2010</v>
      </c>
      <c r="E22512" t="s">
        <v>341</v>
      </c>
      <c r="F22512" t="s">
        <v>214</v>
      </c>
    </row>
    <row r="22513" spans="1:6" x14ac:dyDescent="0.25">
      <c r="A22513" t="s">
        <v>104</v>
      </c>
      <c r="B22513" t="s">
        <v>10</v>
      </c>
      <c r="C22513">
        <v>72.114694720000003</v>
      </c>
      <c r="D22513">
        <v>2011</v>
      </c>
      <c r="E22513" t="s">
        <v>341</v>
      </c>
      <c r="F22513" t="s">
        <v>214</v>
      </c>
    </row>
    <row r="22514" spans="1:6" x14ac:dyDescent="0.25">
      <c r="A22514" t="s">
        <v>104</v>
      </c>
      <c r="B22514" t="s">
        <v>10</v>
      </c>
      <c r="C22514">
        <v>47.157584344999997</v>
      </c>
      <c r="D22514">
        <v>2012</v>
      </c>
      <c r="E22514" t="s">
        <v>341</v>
      </c>
      <c r="F22514" t="s">
        <v>214</v>
      </c>
    </row>
    <row r="22515" spans="1:6" x14ac:dyDescent="0.25">
      <c r="A22515" t="s">
        <v>104</v>
      </c>
      <c r="B22515" t="s">
        <v>10</v>
      </c>
      <c r="C22515">
        <v>46.420305544999998</v>
      </c>
      <c r="D22515">
        <v>2013</v>
      </c>
      <c r="E22515" t="s">
        <v>341</v>
      </c>
      <c r="F22515" t="s">
        <v>214</v>
      </c>
    </row>
    <row r="22516" spans="1:6" x14ac:dyDescent="0.25">
      <c r="A22516" t="s">
        <v>104</v>
      </c>
      <c r="B22516" t="s">
        <v>10</v>
      </c>
      <c r="C22516">
        <v>68.915280796000005</v>
      </c>
      <c r="D22516">
        <v>2014</v>
      </c>
      <c r="E22516" t="s">
        <v>341</v>
      </c>
      <c r="F22516" t="s">
        <v>214</v>
      </c>
    </row>
    <row r="22517" spans="1:6" x14ac:dyDescent="0.25">
      <c r="A22517" t="s">
        <v>104</v>
      </c>
      <c r="B22517" t="s">
        <v>10</v>
      </c>
      <c r="C22517">
        <v>69.200341280000004</v>
      </c>
      <c r="D22517">
        <v>2015</v>
      </c>
      <c r="E22517" t="s">
        <v>341</v>
      </c>
      <c r="F22517" t="s">
        <v>214</v>
      </c>
    </row>
    <row r="22518" spans="1:6" x14ac:dyDescent="0.25">
      <c r="A22518" t="s">
        <v>104</v>
      </c>
      <c r="B22518" t="s">
        <v>10</v>
      </c>
      <c r="C22518">
        <v>51.366567998000001</v>
      </c>
      <c r="D22518">
        <v>2016</v>
      </c>
      <c r="E22518" t="s">
        <v>341</v>
      </c>
      <c r="F22518" t="s">
        <v>214</v>
      </c>
    </row>
    <row r="22519" spans="1:6" x14ac:dyDescent="0.25">
      <c r="A22519" t="s">
        <v>104</v>
      </c>
      <c r="B22519" t="s">
        <v>10</v>
      </c>
      <c r="C22519">
        <v>32.097936075</v>
      </c>
      <c r="D22519">
        <v>2017</v>
      </c>
      <c r="E22519" t="s">
        <v>341</v>
      </c>
      <c r="F22519" t="s">
        <v>214</v>
      </c>
    </row>
    <row r="22520" spans="1:6" x14ac:dyDescent="0.25">
      <c r="A22520" t="s">
        <v>104</v>
      </c>
      <c r="B22520" t="s">
        <v>10</v>
      </c>
      <c r="C22520">
        <v>25.260333979999999</v>
      </c>
      <c r="D22520">
        <v>2018</v>
      </c>
      <c r="E22520" t="s">
        <v>341</v>
      </c>
      <c r="F22520" t="s">
        <v>214</v>
      </c>
    </row>
    <row r="22521" spans="1:6" x14ac:dyDescent="0.25">
      <c r="A22521" t="s">
        <v>104</v>
      </c>
      <c r="B22521" t="s">
        <v>10</v>
      </c>
      <c r="C22521">
        <v>25.260333979999999</v>
      </c>
      <c r="D22521" t="s">
        <v>4</v>
      </c>
      <c r="E22521" t="s">
        <v>341</v>
      </c>
      <c r="F22521" t="s">
        <v>214</v>
      </c>
    </row>
    <row r="22522" spans="1:6" x14ac:dyDescent="0.25">
      <c r="A22522" t="s">
        <v>104</v>
      </c>
      <c r="B22522" t="s">
        <v>11</v>
      </c>
      <c r="C22522">
        <v>16.438790000000001</v>
      </c>
      <c r="D22522">
        <v>2000</v>
      </c>
      <c r="E22522" t="s">
        <v>341</v>
      </c>
      <c r="F22522" t="s">
        <v>215</v>
      </c>
    </row>
    <row r="22523" spans="1:6" x14ac:dyDescent="0.25">
      <c r="A22523" t="s">
        <v>104</v>
      </c>
      <c r="B22523" t="s">
        <v>11</v>
      </c>
      <c r="C22523">
        <v>11.325001972000001</v>
      </c>
      <c r="D22523">
        <v>2001</v>
      </c>
      <c r="E22523" t="s">
        <v>341</v>
      </c>
      <c r="F22523" t="s">
        <v>215</v>
      </c>
    </row>
    <row r="22524" spans="1:6" x14ac:dyDescent="0.25">
      <c r="A22524" t="s">
        <v>104</v>
      </c>
      <c r="B22524" t="s">
        <v>11</v>
      </c>
      <c r="C22524">
        <v>21.926246990999999</v>
      </c>
      <c r="D22524">
        <v>2002</v>
      </c>
      <c r="E22524" t="s">
        <v>341</v>
      </c>
      <c r="F22524" t="s">
        <v>215</v>
      </c>
    </row>
    <row r="22525" spans="1:6" x14ac:dyDescent="0.25">
      <c r="A22525" t="s">
        <v>104</v>
      </c>
      <c r="B22525" t="s">
        <v>11</v>
      </c>
      <c r="C22525">
        <v>18.846546057000001</v>
      </c>
      <c r="D22525">
        <v>2003</v>
      </c>
      <c r="E22525" t="s">
        <v>341</v>
      </c>
      <c r="F22525" t="s">
        <v>215</v>
      </c>
    </row>
    <row r="22526" spans="1:6" x14ac:dyDescent="0.25">
      <c r="A22526" t="s">
        <v>104</v>
      </c>
      <c r="B22526" t="s">
        <v>11</v>
      </c>
      <c r="C22526">
        <v>38.945081270000003</v>
      </c>
      <c r="D22526">
        <v>2004</v>
      </c>
      <c r="E22526" t="s">
        <v>341</v>
      </c>
      <c r="F22526" t="s">
        <v>215</v>
      </c>
    </row>
    <row r="22527" spans="1:6" x14ac:dyDescent="0.25">
      <c r="A22527" t="s">
        <v>104</v>
      </c>
      <c r="B22527" t="s">
        <v>11</v>
      </c>
      <c r="C22527">
        <v>60.495648391000003</v>
      </c>
      <c r="D22527">
        <v>2005</v>
      </c>
      <c r="E22527" t="s">
        <v>341</v>
      </c>
      <c r="F22527" t="s">
        <v>215</v>
      </c>
    </row>
    <row r="22528" spans="1:6" x14ac:dyDescent="0.25">
      <c r="A22528" t="s">
        <v>104</v>
      </c>
      <c r="B22528" t="s">
        <v>11</v>
      </c>
      <c r="C22528">
        <v>50.043747416000002</v>
      </c>
      <c r="D22528">
        <v>2006</v>
      </c>
      <c r="E22528" t="s">
        <v>341</v>
      </c>
      <c r="F22528" t="s">
        <v>215</v>
      </c>
    </row>
    <row r="22529" spans="1:6" x14ac:dyDescent="0.25">
      <c r="A22529" t="s">
        <v>104</v>
      </c>
      <c r="B22529" t="s">
        <v>11</v>
      </c>
      <c r="C22529">
        <v>54.574268191999998</v>
      </c>
      <c r="D22529">
        <v>2007</v>
      </c>
      <c r="E22529" t="s">
        <v>341</v>
      </c>
      <c r="F22529" t="s">
        <v>215</v>
      </c>
    </row>
    <row r="22530" spans="1:6" x14ac:dyDescent="0.25">
      <c r="A22530" t="s">
        <v>104</v>
      </c>
      <c r="B22530" t="s">
        <v>11</v>
      </c>
      <c r="C22530">
        <v>64.070316504000004</v>
      </c>
      <c r="D22530">
        <v>2008</v>
      </c>
      <c r="E22530" t="s">
        <v>341</v>
      </c>
      <c r="F22530" t="s">
        <v>215</v>
      </c>
    </row>
    <row r="22531" spans="1:6" x14ac:dyDescent="0.25">
      <c r="A22531" t="s">
        <v>104</v>
      </c>
      <c r="B22531" t="s">
        <v>11</v>
      </c>
      <c r="C22531">
        <v>52.038879250999997</v>
      </c>
      <c r="D22531">
        <v>2009</v>
      </c>
      <c r="E22531" t="s">
        <v>341</v>
      </c>
      <c r="F22531" t="s">
        <v>215</v>
      </c>
    </row>
    <row r="22532" spans="1:6" x14ac:dyDescent="0.25">
      <c r="A22532" t="s">
        <v>104</v>
      </c>
      <c r="B22532" t="s">
        <v>11</v>
      </c>
      <c r="C22532">
        <v>64.934920636000001</v>
      </c>
      <c r="D22532">
        <v>2010</v>
      </c>
      <c r="E22532" t="s">
        <v>341</v>
      </c>
      <c r="F22532" t="s">
        <v>215</v>
      </c>
    </row>
    <row r="22533" spans="1:6" x14ac:dyDescent="0.25">
      <c r="A22533" t="s">
        <v>104</v>
      </c>
      <c r="B22533" t="s">
        <v>11</v>
      </c>
      <c r="C22533">
        <v>73.366939183</v>
      </c>
      <c r="D22533">
        <v>2011</v>
      </c>
      <c r="E22533" t="s">
        <v>341</v>
      </c>
      <c r="F22533" t="s">
        <v>215</v>
      </c>
    </row>
    <row r="22534" spans="1:6" x14ac:dyDescent="0.25">
      <c r="A22534" t="s">
        <v>104</v>
      </c>
      <c r="B22534" t="s">
        <v>11</v>
      </c>
      <c r="C22534">
        <v>86.729294491999994</v>
      </c>
      <c r="D22534">
        <v>2012</v>
      </c>
      <c r="E22534" t="s">
        <v>341</v>
      </c>
      <c r="F22534" t="s">
        <v>215</v>
      </c>
    </row>
    <row r="22535" spans="1:6" x14ac:dyDescent="0.25">
      <c r="A22535" t="s">
        <v>104</v>
      </c>
      <c r="B22535" t="s">
        <v>11</v>
      </c>
      <c r="C22535">
        <v>86.304340971000002</v>
      </c>
      <c r="D22535">
        <v>2013</v>
      </c>
      <c r="E22535" t="s">
        <v>341</v>
      </c>
      <c r="F22535" t="s">
        <v>215</v>
      </c>
    </row>
    <row r="22536" spans="1:6" x14ac:dyDescent="0.25">
      <c r="A22536" t="s">
        <v>104</v>
      </c>
      <c r="B22536" t="s">
        <v>11</v>
      </c>
      <c r="C22536">
        <v>107.83772669</v>
      </c>
      <c r="D22536">
        <v>2014</v>
      </c>
      <c r="E22536" t="s">
        <v>341</v>
      </c>
      <c r="F22536" t="s">
        <v>215</v>
      </c>
    </row>
    <row r="22537" spans="1:6" x14ac:dyDescent="0.25">
      <c r="A22537" t="s">
        <v>104</v>
      </c>
      <c r="B22537" t="s">
        <v>11</v>
      </c>
      <c r="C22537">
        <v>88.283225379000001</v>
      </c>
      <c r="D22537">
        <v>2015</v>
      </c>
      <c r="E22537" t="s">
        <v>341</v>
      </c>
      <c r="F22537" t="s">
        <v>215</v>
      </c>
    </row>
    <row r="22538" spans="1:6" x14ac:dyDescent="0.25">
      <c r="A22538" t="s">
        <v>104</v>
      </c>
      <c r="B22538" t="s">
        <v>11</v>
      </c>
      <c r="C22538">
        <v>90.913882431999994</v>
      </c>
      <c r="D22538">
        <v>2016</v>
      </c>
      <c r="E22538" t="s">
        <v>341</v>
      </c>
      <c r="F22538" t="s">
        <v>215</v>
      </c>
    </row>
    <row r="22539" spans="1:6" x14ac:dyDescent="0.25">
      <c r="A22539" t="s">
        <v>104</v>
      </c>
      <c r="B22539" t="s">
        <v>11</v>
      </c>
      <c r="C22539">
        <v>70.475498883</v>
      </c>
      <c r="D22539">
        <v>2017</v>
      </c>
      <c r="E22539" t="s">
        <v>341</v>
      </c>
      <c r="F22539" t="s">
        <v>215</v>
      </c>
    </row>
    <row r="22540" spans="1:6" x14ac:dyDescent="0.25">
      <c r="A22540" t="s">
        <v>104</v>
      </c>
      <c r="B22540" t="s">
        <v>11</v>
      </c>
      <c r="C22540">
        <v>59.586561893000002</v>
      </c>
      <c r="D22540">
        <v>2018</v>
      </c>
      <c r="E22540" t="s">
        <v>341</v>
      </c>
      <c r="F22540" t="s">
        <v>215</v>
      </c>
    </row>
    <row r="22541" spans="1:6" x14ac:dyDescent="0.25">
      <c r="A22541" t="s">
        <v>104</v>
      </c>
      <c r="B22541" t="s">
        <v>11</v>
      </c>
      <c r="C22541">
        <v>59.586561893000002</v>
      </c>
      <c r="D22541" t="s">
        <v>4</v>
      </c>
      <c r="E22541" t="s">
        <v>341</v>
      </c>
      <c r="F22541" t="s">
        <v>215</v>
      </c>
    </row>
    <row r="22542" spans="1:6" x14ac:dyDescent="0.25">
      <c r="A22542" t="s">
        <v>104</v>
      </c>
      <c r="B22542" t="s">
        <v>12</v>
      </c>
      <c r="C22542">
        <v>1.7786580282</v>
      </c>
      <c r="D22542">
        <v>2000</v>
      </c>
      <c r="E22542" t="s">
        <v>341</v>
      </c>
      <c r="F22542" t="s">
        <v>216</v>
      </c>
    </row>
    <row r="22543" spans="1:6" x14ac:dyDescent="0.25">
      <c r="A22543" t="s">
        <v>104</v>
      </c>
      <c r="B22543" t="s">
        <v>12</v>
      </c>
      <c r="C22543">
        <v>0.70285499640000004</v>
      </c>
      <c r="D22543">
        <v>2001</v>
      </c>
      <c r="E22543" t="s">
        <v>341</v>
      </c>
      <c r="F22543" t="s">
        <v>216</v>
      </c>
    </row>
    <row r="22544" spans="1:6" x14ac:dyDescent="0.25">
      <c r="A22544" t="s">
        <v>104</v>
      </c>
      <c r="B22544" t="s">
        <v>12</v>
      </c>
      <c r="C22544">
        <v>0.86538098910000005</v>
      </c>
      <c r="D22544">
        <v>2002</v>
      </c>
      <c r="E22544" t="s">
        <v>341</v>
      </c>
      <c r="F22544" t="s">
        <v>216</v>
      </c>
    </row>
    <row r="22545" spans="1:6" x14ac:dyDescent="0.25">
      <c r="A22545" t="s">
        <v>104</v>
      </c>
      <c r="B22545" t="s">
        <v>12</v>
      </c>
      <c r="C22545">
        <v>0.83935900019999998</v>
      </c>
      <c r="D22545">
        <v>2003</v>
      </c>
      <c r="E22545" t="s">
        <v>341</v>
      </c>
      <c r="F22545" t="s">
        <v>216</v>
      </c>
    </row>
    <row r="22546" spans="1:6" x14ac:dyDescent="0.25">
      <c r="A22546" t="s">
        <v>104</v>
      </c>
      <c r="B22546" t="s">
        <v>12</v>
      </c>
      <c r="C22546">
        <v>1.4006097949</v>
      </c>
      <c r="D22546">
        <v>2004</v>
      </c>
      <c r="E22546" t="s">
        <v>341</v>
      </c>
      <c r="F22546" t="s">
        <v>216</v>
      </c>
    </row>
    <row r="22547" spans="1:6" x14ac:dyDescent="0.25">
      <c r="A22547" t="s">
        <v>104</v>
      </c>
      <c r="B22547" t="s">
        <v>12</v>
      </c>
      <c r="C22547">
        <v>2.3768205732999999</v>
      </c>
      <c r="D22547">
        <v>2005</v>
      </c>
      <c r="E22547" t="s">
        <v>341</v>
      </c>
      <c r="F22547" t="s">
        <v>216</v>
      </c>
    </row>
    <row r="22548" spans="1:6" x14ac:dyDescent="0.25">
      <c r="A22548" t="s">
        <v>104</v>
      </c>
      <c r="B22548" t="s">
        <v>12</v>
      </c>
      <c r="C22548">
        <v>2.5487105618000001</v>
      </c>
      <c r="D22548">
        <v>2006</v>
      </c>
      <c r="E22548" t="s">
        <v>341</v>
      </c>
      <c r="F22548" t="s">
        <v>216</v>
      </c>
    </row>
    <row r="22549" spans="1:6" x14ac:dyDescent="0.25">
      <c r="A22549" t="s">
        <v>104</v>
      </c>
      <c r="B22549" t="s">
        <v>12</v>
      </c>
      <c r="C22549">
        <v>4.5218515750000003</v>
      </c>
      <c r="D22549">
        <v>2007</v>
      </c>
      <c r="E22549" t="s">
        <v>341</v>
      </c>
      <c r="F22549" t="s">
        <v>216</v>
      </c>
    </row>
    <row r="22550" spans="1:6" x14ac:dyDescent="0.25">
      <c r="A22550" t="s">
        <v>104</v>
      </c>
      <c r="B22550" t="s">
        <v>12</v>
      </c>
      <c r="C22550">
        <v>2.7050877392000001</v>
      </c>
      <c r="D22550">
        <v>2008</v>
      </c>
      <c r="E22550" t="s">
        <v>341</v>
      </c>
      <c r="F22550" t="s">
        <v>216</v>
      </c>
    </row>
    <row r="22551" spans="1:6" x14ac:dyDescent="0.25">
      <c r="A22551" t="s">
        <v>104</v>
      </c>
      <c r="B22551" t="s">
        <v>12</v>
      </c>
      <c r="C22551">
        <v>2.2671222222999998</v>
      </c>
      <c r="D22551">
        <v>2009</v>
      </c>
      <c r="E22551" t="s">
        <v>341</v>
      </c>
      <c r="F22551" t="s">
        <v>216</v>
      </c>
    </row>
    <row r="22552" spans="1:6" x14ac:dyDescent="0.25">
      <c r="A22552" t="s">
        <v>104</v>
      </c>
      <c r="B22552" t="s">
        <v>12</v>
      </c>
      <c r="C22552">
        <v>2.9984606251999999</v>
      </c>
      <c r="D22552">
        <v>2010</v>
      </c>
      <c r="E22552" t="s">
        <v>341</v>
      </c>
      <c r="F22552" t="s">
        <v>216</v>
      </c>
    </row>
    <row r="22553" spans="1:6" x14ac:dyDescent="0.25">
      <c r="A22553" t="s">
        <v>104</v>
      </c>
      <c r="B22553" t="s">
        <v>12</v>
      </c>
      <c r="C22553">
        <v>16.814719478000001</v>
      </c>
      <c r="D22553">
        <v>2011</v>
      </c>
      <c r="E22553" t="s">
        <v>341</v>
      </c>
      <c r="F22553" t="s">
        <v>216</v>
      </c>
    </row>
    <row r="22554" spans="1:6" x14ac:dyDescent="0.25">
      <c r="A22554" t="s">
        <v>104</v>
      </c>
      <c r="B22554" t="s">
        <v>12</v>
      </c>
      <c r="C22554">
        <v>6.9070414691000002</v>
      </c>
      <c r="D22554">
        <v>2012</v>
      </c>
      <c r="E22554" t="s">
        <v>341</v>
      </c>
      <c r="F22554" t="s">
        <v>216</v>
      </c>
    </row>
    <row r="22555" spans="1:6" x14ac:dyDescent="0.25">
      <c r="A22555" t="s">
        <v>104</v>
      </c>
      <c r="B22555" t="s">
        <v>12</v>
      </c>
      <c r="C22555">
        <v>6.4213614721000001</v>
      </c>
      <c r="D22555">
        <v>2013</v>
      </c>
      <c r="E22555" t="s">
        <v>341</v>
      </c>
      <c r="F22555" t="s">
        <v>216</v>
      </c>
    </row>
    <row r="22556" spans="1:6" x14ac:dyDescent="0.25">
      <c r="A22556" t="s">
        <v>104</v>
      </c>
      <c r="B22556" t="s">
        <v>12</v>
      </c>
      <c r="C22556">
        <v>11.146793403</v>
      </c>
      <c r="D22556">
        <v>2014</v>
      </c>
      <c r="E22556" t="s">
        <v>341</v>
      </c>
      <c r="F22556" t="s">
        <v>216</v>
      </c>
    </row>
    <row r="22557" spans="1:6" x14ac:dyDescent="0.25">
      <c r="A22557" t="s">
        <v>104</v>
      </c>
      <c r="B22557" t="s">
        <v>12</v>
      </c>
      <c r="C22557">
        <v>9.5363366686000006</v>
      </c>
      <c r="D22557">
        <v>2015</v>
      </c>
      <c r="E22557" t="s">
        <v>341</v>
      </c>
      <c r="F22557" t="s">
        <v>216</v>
      </c>
    </row>
    <row r="22558" spans="1:6" x14ac:dyDescent="0.25">
      <c r="A22558" t="s">
        <v>104</v>
      </c>
      <c r="B22558" t="s">
        <v>12</v>
      </c>
      <c r="C22558">
        <v>14.373209557999999</v>
      </c>
      <c r="D22558">
        <v>2016</v>
      </c>
      <c r="E22558" t="s">
        <v>341</v>
      </c>
      <c r="F22558" t="s">
        <v>216</v>
      </c>
    </row>
    <row r="22559" spans="1:6" x14ac:dyDescent="0.25">
      <c r="A22559" t="s">
        <v>104</v>
      </c>
      <c r="B22559" t="s">
        <v>12</v>
      </c>
      <c r="C22559">
        <v>4.0042199924000004</v>
      </c>
      <c r="D22559">
        <v>2017</v>
      </c>
      <c r="E22559" t="s">
        <v>341</v>
      </c>
      <c r="F22559" t="s">
        <v>216</v>
      </c>
    </row>
    <row r="22560" spans="1:6" x14ac:dyDescent="0.25">
      <c r="A22560" t="s">
        <v>104</v>
      </c>
      <c r="B22560" t="s">
        <v>12</v>
      </c>
      <c r="C22560">
        <v>4.5057389530999998</v>
      </c>
      <c r="D22560">
        <v>2018</v>
      </c>
      <c r="E22560" t="s">
        <v>341</v>
      </c>
      <c r="F22560" t="s">
        <v>216</v>
      </c>
    </row>
    <row r="22561" spans="1:6" x14ac:dyDescent="0.25">
      <c r="A22561" t="s">
        <v>104</v>
      </c>
      <c r="B22561" t="s">
        <v>12</v>
      </c>
      <c r="C22561">
        <v>4.5057389530999998</v>
      </c>
      <c r="D22561" t="s">
        <v>4</v>
      </c>
      <c r="E22561" t="s">
        <v>341</v>
      </c>
      <c r="F22561" t="s">
        <v>216</v>
      </c>
    </row>
    <row r="22562" spans="1:6" x14ac:dyDescent="0.25">
      <c r="A22562" t="s">
        <v>105</v>
      </c>
      <c r="B22562" t="s">
        <v>5</v>
      </c>
      <c r="C22562">
        <v>75.559094514999998</v>
      </c>
      <c r="D22562">
        <v>2000</v>
      </c>
      <c r="E22562" t="s">
        <v>342</v>
      </c>
      <c r="F22562" t="s">
        <v>209</v>
      </c>
    </row>
    <row r="22563" spans="1:6" x14ac:dyDescent="0.25">
      <c r="A22563" t="s">
        <v>105</v>
      </c>
      <c r="B22563" t="s">
        <v>5</v>
      </c>
      <c r="C22563">
        <v>57.620613300999999</v>
      </c>
      <c r="D22563">
        <v>2001</v>
      </c>
      <c r="E22563" t="s">
        <v>342</v>
      </c>
      <c r="F22563" t="s">
        <v>209</v>
      </c>
    </row>
    <row r="22564" spans="1:6" x14ac:dyDescent="0.25">
      <c r="A22564" t="s">
        <v>105</v>
      </c>
      <c r="B22564" t="s">
        <v>5</v>
      </c>
      <c r="C22564">
        <v>69.036996920999997</v>
      </c>
      <c r="D22564">
        <v>2002</v>
      </c>
      <c r="E22564" t="s">
        <v>342</v>
      </c>
      <c r="F22564" t="s">
        <v>209</v>
      </c>
    </row>
    <row r="22565" spans="1:6" x14ac:dyDescent="0.25">
      <c r="A22565" t="s">
        <v>105</v>
      </c>
      <c r="B22565" t="s">
        <v>5</v>
      </c>
      <c r="C22565">
        <v>75.403079722000001</v>
      </c>
      <c r="D22565">
        <v>2003</v>
      </c>
      <c r="E22565" t="s">
        <v>342</v>
      </c>
      <c r="F22565" t="s">
        <v>209</v>
      </c>
    </row>
    <row r="22566" spans="1:6" x14ac:dyDescent="0.25">
      <c r="A22566" t="s">
        <v>105</v>
      </c>
      <c r="B22566" t="s">
        <v>5</v>
      </c>
      <c r="C22566">
        <v>73.930133060000003</v>
      </c>
      <c r="D22566">
        <v>2004</v>
      </c>
      <c r="E22566" t="s">
        <v>342</v>
      </c>
      <c r="F22566" t="s">
        <v>209</v>
      </c>
    </row>
    <row r="22567" spans="1:6" x14ac:dyDescent="0.25">
      <c r="A22567" t="s">
        <v>105</v>
      </c>
      <c r="B22567" t="s">
        <v>5</v>
      </c>
      <c r="C22567">
        <v>60.333125322999997</v>
      </c>
      <c r="D22567">
        <v>2005</v>
      </c>
      <c r="E22567" t="s">
        <v>342</v>
      </c>
      <c r="F22567" t="s">
        <v>209</v>
      </c>
    </row>
    <row r="22568" spans="1:6" x14ac:dyDescent="0.25">
      <c r="A22568" t="s">
        <v>105</v>
      </c>
      <c r="B22568" t="s">
        <v>5</v>
      </c>
      <c r="C22568">
        <v>67.023107625999998</v>
      </c>
      <c r="D22568">
        <v>2006</v>
      </c>
      <c r="E22568" t="s">
        <v>342</v>
      </c>
      <c r="F22568" t="s">
        <v>209</v>
      </c>
    </row>
    <row r="22569" spans="1:6" x14ac:dyDescent="0.25">
      <c r="A22569" t="s">
        <v>105</v>
      </c>
      <c r="B22569" t="s">
        <v>5</v>
      </c>
      <c r="C22569">
        <v>64.212561082999997</v>
      </c>
      <c r="D22569">
        <v>2007</v>
      </c>
      <c r="E22569" t="s">
        <v>342</v>
      </c>
      <c r="F22569" t="s">
        <v>209</v>
      </c>
    </row>
    <row r="22570" spans="1:6" x14ac:dyDescent="0.25">
      <c r="A22570" t="s">
        <v>105</v>
      </c>
      <c r="B22570" t="s">
        <v>5</v>
      </c>
      <c r="C22570">
        <v>69.601025015999994</v>
      </c>
      <c r="D22570">
        <v>2008</v>
      </c>
      <c r="E22570" t="s">
        <v>342</v>
      </c>
      <c r="F22570" t="s">
        <v>209</v>
      </c>
    </row>
    <row r="22571" spans="1:6" x14ac:dyDescent="0.25">
      <c r="A22571" t="s">
        <v>105</v>
      </c>
      <c r="B22571" t="s">
        <v>5</v>
      </c>
      <c r="C22571">
        <v>73.933091679</v>
      </c>
      <c r="D22571">
        <v>2009</v>
      </c>
      <c r="E22571" t="s">
        <v>342</v>
      </c>
      <c r="F22571" t="s">
        <v>209</v>
      </c>
    </row>
    <row r="22572" spans="1:6" x14ac:dyDescent="0.25">
      <c r="A22572" t="s">
        <v>105</v>
      </c>
      <c r="B22572" t="s">
        <v>5</v>
      </c>
      <c r="C22572">
        <v>73.938980545999996</v>
      </c>
      <c r="D22572">
        <v>2010</v>
      </c>
      <c r="E22572" t="s">
        <v>342</v>
      </c>
      <c r="F22572" t="s">
        <v>209</v>
      </c>
    </row>
    <row r="22573" spans="1:6" x14ac:dyDescent="0.25">
      <c r="A22573" t="s">
        <v>105</v>
      </c>
      <c r="B22573" t="s">
        <v>5</v>
      </c>
      <c r="C22573">
        <v>93.636374203000003</v>
      </c>
      <c r="D22573">
        <v>2011</v>
      </c>
      <c r="E22573" t="s">
        <v>342</v>
      </c>
      <c r="F22573" t="s">
        <v>209</v>
      </c>
    </row>
    <row r="22574" spans="1:6" x14ac:dyDescent="0.25">
      <c r="A22574" t="s">
        <v>105</v>
      </c>
      <c r="B22574" t="s">
        <v>5</v>
      </c>
      <c r="C22574">
        <v>78.388114494999996</v>
      </c>
      <c r="D22574">
        <v>2012</v>
      </c>
      <c r="E22574" t="s">
        <v>342</v>
      </c>
      <c r="F22574" t="s">
        <v>209</v>
      </c>
    </row>
    <row r="22575" spans="1:6" x14ac:dyDescent="0.25">
      <c r="A22575" t="s">
        <v>105</v>
      </c>
      <c r="B22575" t="s">
        <v>5</v>
      </c>
      <c r="C22575">
        <v>88.104119539999999</v>
      </c>
      <c r="D22575">
        <v>2013</v>
      </c>
      <c r="E22575" t="s">
        <v>342</v>
      </c>
      <c r="F22575" t="s">
        <v>209</v>
      </c>
    </row>
    <row r="22576" spans="1:6" x14ac:dyDescent="0.25">
      <c r="A22576" t="s">
        <v>105</v>
      </c>
      <c r="B22576" t="s">
        <v>5</v>
      </c>
      <c r="C22576">
        <v>102.85862401999999</v>
      </c>
      <c r="D22576">
        <v>2014</v>
      </c>
      <c r="E22576" t="s">
        <v>342</v>
      </c>
      <c r="F22576" t="s">
        <v>209</v>
      </c>
    </row>
    <row r="22577" spans="1:6" x14ac:dyDescent="0.25">
      <c r="A22577" t="s">
        <v>105</v>
      </c>
      <c r="B22577" t="s">
        <v>5</v>
      </c>
      <c r="C22577">
        <v>86.281059798000001</v>
      </c>
      <c r="D22577">
        <v>2015</v>
      </c>
      <c r="E22577" t="s">
        <v>342</v>
      </c>
      <c r="F22577" t="s">
        <v>209</v>
      </c>
    </row>
    <row r="22578" spans="1:6" x14ac:dyDescent="0.25">
      <c r="A22578" t="s">
        <v>105</v>
      </c>
      <c r="B22578" t="s">
        <v>5</v>
      </c>
      <c r="C22578">
        <v>76.217791535000003</v>
      </c>
      <c r="D22578">
        <v>2016</v>
      </c>
      <c r="E22578" t="s">
        <v>342</v>
      </c>
      <c r="F22578" t="s">
        <v>209</v>
      </c>
    </row>
    <row r="22579" spans="1:6" x14ac:dyDescent="0.25">
      <c r="A22579" t="s">
        <v>105</v>
      </c>
      <c r="B22579" t="s">
        <v>5</v>
      </c>
      <c r="C22579">
        <v>69.984086868999995</v>
      </c>
      <c r="D22579">
        <v>2017</v>
      </c>
      <c r="E22579" t="s">
        <v>342</v>
      </c>
      <c r="F22579" t="s">
        <v>209</v>
      </c>
    </row>
    <row r="22580" spans="1:6" x14ac:dyDescent="0.25">
      <c r="A22580" t="s">
        <v>105</v>
      </c>
      <c r="B22580" t="s">
        <v>5</v>
      </c>
      <c r="C22580">
        <v>72.641286883999996</v>
      </c>
      <c r="D22580">
        <v>2018</v>
      </c>
      <c r="E22580" t="s">
        <v>342</v>
      </c>
      <c r="F22580" t="s">
        <v>209</v>
      </c>
    </row>
    <row r="22581" spans="1:6" x14ac:dyDescent="0.25">
      <c r="A22581" t="s">
        <v>105</v>
      </c>
      <c r="B22581" t="s">
        <v>5</v>
      </c>
      <c r="C22581">
        <v>72.641286883999996</v>
      </c>
      <c r="D22581" t="s">
        <v>4</v>
      </c>
      <c r="E22581" t="s">
        <v>342</v>
      </c>
      <c r="F22581" t="s">
        <v>209</v>
      </c>
    </row>
    <row r="22582" spans="1:6" x14ac:dyDescent="0.25">
      <c r="A22582" t="s">
        <v>105</v>
      </c>
      <c r="B22582" t="s">
        <v>6</v>
      </c>
      <c r="C22582">
        <v>31.129408311999999</v>
      </c>
      <c r="D22582">
        <v>2000</v>
      </c>
      <c r="E22582" t="s">
        <v>342</v>
      </c>
      <c r="F22582" t="s">
        <v>210</v>
      </c>
    </row>
    <row r="22583" spans="1:6" x14ac:dyDescent="0.25">
      <c r="A22583" t="s">
        <v>105</v>
      </c>
      <c r="B22583" t="s">
        <v>6</v>
      </c>
      <c r="C22583">
        <v>7.2858944829999999</v>
      </c>
      <c r="D22583">
        <v>2001</v>
      </c>
      <c r="E22583" t="s">
        <v>342</v>
      </c>
      <c r="F22583" t="s">
        <v>210</v>
      </c>
    </row>
    <row r="22584" spans="1:6" x14ac:dyDescent="0.25">
      <c r="A22584" t="s">
        <v>105</v>
      </c>
      <c r="B22584" t="s">
        <v>6</v>
      </c>
      <c r="C22584">
        <v>9.7671568061999992</v>
      </c>
      <c r="D22584">
        <v>2002</v>
      </c>
      <c r="E22584" t="s">
        <v>342</v>
      </c>
      <c r="F22584" t="s">
        <v>210</v>
      </c>
    </row>
    <row r="22585" spans="1:6" x14ac:dyDescent="0.25">
      <c r="A22585" t="s">
        <v>105</v>
      </c>
      <c r="B22585" t="s">
        <v>6</v>
      </c>
      <c r="C22585">
        <v>3.9643637775</v>
      </c>
      <c r="D22585">
        <v>2003</v>
      </c>
      <c r="E22585" t="s">
        <v>342</v>
      </c>
      <c r="F22585" t="s">
        <v>210</v>
      </c>
    </row>
    <row r="22586" spans="1:6" x14ac:dyDescent="0.25">
      <c r="A22586" t="s">
        <v>105</v>
      </c>
      <c r="B22586" t="s">
        <v>6</v>
      </c>
      <c r="C22586">
        <v>6.1380301395999997</v>
      </c>
      <c r="D22586">
        <v>2004</v>
      </c>
      <c r="E22586" t="s">
        <v>342</v>
      </c>
      <c r="F22586" t="s">
        <v>210</v>
      </c>
    </row>
    <row r="22587" spans="1:6" x14ac:dyDescent="0.25">
      <c r="A22587" t="s">
        <v>105</v>
      </c>
      <c r="B22587" t="s">
        <v>6</v>
      </c>
      <c r="C22587">
        <v>5.5480485229000003</v>
      </c>
      <c r="D22587">
        <v>2005</v>
      </c>
      <c r="E22587" t="s">
        <v>342</v>
      </c>
      <c r="F22587" t="s">
        <v>210</v>
      </c>
    </row>
    <row r="22588" spans="1:6" x14ac:dyDescent="0.25">
      <c r="A22588" t="s">
        <v>105</v>
      </c>
      <c r="B22588" t="s">
        <v>6</v>
      </c>
      <c r="C22588">
        <v>9.0245083969</v>
      </c>
      <c r="D22588">
        <v>2006</v>
      </c>
      <c r="E22588" t="s">
        <v>342</v>
      </c>
      <c r="F22588" t="s">
        <v>210</v>
      </c>
    </row>
    <row r="22589" spans="1:6" x14ac:dyDescent="0.25">
      <c r="A22589" t="s">
        <v>105</v>
      </c>
      <c r="B22589" t="s">
        <v>6</v>
      </c>
      <c r="C22589">
        <v>12.155294317999999</v>
      </c>
      <c r="D22589">
        <v>2007</v>
      </c>
      <c r="E22589" t="s">
        <v>342</v>
      </c>
      <c r="F22589" t="s">
        <v>210</v>
      </c>
    </row>
    <row r="22590" spans="1:6" x14ac:dyDescent="0.25">
      <c r="A22590" t="s">
        <v>105</v>
      </c>
      <c r="B22590" t="s">
        <v>6</v>
      </c>
      <c r="C22590">
        <v>9.8594011631999994</v>
      </c>
      <c r="D22590">
        <v>2008</v>
      </c>
      <c r="E22590" t="s">
        <v>342</v>
      </c>
      <c r="F22590" t="s">
        <v>210</v>
      </c>
    </row>
    <row r="22591" spans="1:6" x14ac:dyDescent="0.25">
      <c r="A22591" t="s">
        <v>105</v>
      </c>
      <c r="B22591" t="s">
        <v>6</v>
      </c>
      <c r="C22591">
        <v>6.6874145896000003</v>
      </c>
      <c r="D22591">
        <v>2009</v>
      </c>
      <c r="E22591" t="s">
        <v>342</v>
      </c>
      <c r="F22591" t="s">
        <v>210</v>
      </c>
    </row>
    <row r="22592" spans="1:6" x14ac:dyDescent="0.25">
      <c r="A22592" t="s">
        <v>105</v>
      </c>
      <c r="B22592" t="s">
        <v>6</v>
      </c>
      <c r="C22592">
        <v>19.965690981000002</v>
      </c>
      <c r="D22592">
        <v>2010</v>
      </c>
      <c r="E22592" t="s">
        <v>342</v>
      </c>
      <c r="F22592" t="s">
        <v>210</v>
      </c>
    </row>
    <row r="22593" spans="1:6" x14ac:dyDescent="0.25">
      <c r="A22593" t="s">
        <v>105</v>
      </c>
      <c r="B22593" t="s">
        <v>6</v>
      </c>
      <c r="C22593">
        <v>28.501797902</v>
      </c>
      <c r="D22593">
        <v>2011</v>
      </c>
      <c r="E22593" t="s">
        <v>342</v>
      </c>
      <c r="F22593" t="s">
        <v>210</v>
      </c>
    </row>
    <row r="22594" spans="1:6" x14ac:dyDescent="0.25">
      <c r="A22594" t="s">
        <v>105</v>
      </c>
      <c r="B22594" t="s">
        <v>6</v>
      </c>
      <c r="C22594">
        <v>24.456845822999998</v>
      </c>
      <c r="D22594">
        <v>2012</v>
      </c>
      <c r="E22594" t="s">
        <v>342</v>
      </c>
      <c r="F22594" t="s">
        <v>210</v>
      </c>
    </row>
    <row r="22595" spans="1:6" x14ac:dyDescent="0.25">
      <c r="A22595" t="s">
        <v>105</v>
      </c>
      <c r="B22595" t="s">
        <v>6</v>
      </c>
      <c r="C22595">
        <v>41.647539756</v>
      </c>
      <c r="D22595">
        <v>2013</v>
      </c>
      <c r="E22595" t="s">
        <v>342</v>
      </c>
      <c r="F22595" t="s">
        <v>210</v>
      </c>
    </row>
    <row r="22596" spans="1:6" x14ac:dyDescent="0.25">
      <c r="A22596" t="s">
        <v>105</v>
      </c>
      <c r="B22596" t="s">
        <v>6</v>
      </c>
      <c r="C22596">
        <v>46.495731376000002</v>
      </c>
      <c r="D22596">
        <v>2014</v>
      </c>
      <c r="E22596" t="s">
        <v>342</v>
      </c>
      <c r="F22596" t="s">
        <v>210</v>
      </c>
    </row>
    <row r="22597" spans="1:6" x14ac:dyDescent="0.25">
      <c r="A22597" t="s">
        <v>105</v>
      </c>
      <c r="B22597" t="s">
        <v>6</v>
      </c>
      <c r="C22597">
        <v>42.766196942000001</v>
      </c>
      <c r="D22597">
        <v>2015</v>
      </c>
      <c r="E22597" t="s">
        <v>342</v>
      </c>
      <c r="F22597" t="s">
        <v>210</v>
      </c>
    </row>
    <row r="22598" spans="1:6" x14ac:dyDescent="0.25">
      <c r="A22598" t="s">
        <v>105</v>
      </c>
      <c r="B22598" t="s">
        <v>6</v>
      </c>
      <c r="C22598">
        <v>36.895717560999998</v>
      </c>
      <c r="D22598">
        <v>2016</v>
      </c>
      <c r="E22598" t="s">
        <v>342</v>
      </c>
      <c r="F22598" t="s">
        <v>210</v>
      </c>
    </row>
    <row r="22599" spans="1:6" x14ac:dyDescent="0.25">
      <c r="A22599" t="s">
        <v>105</v>
      </c>
      <c r="B22599" t="s">
        <v>6</v>
      </c>
      <c r="C22599">
        <v>30.507577274999999</v>
      </c>
      <c r="D22599">
        <v>2017</v>
      </c>
      <c r="E22599" t="s">
        <v>342</v>
      </c>
      <c r="F22599" t="s">
        <v>210</v>
      </c>
    </row>
    <row r="22600" spans="1:6" x14ac:dyDescent="0.25">
      <c r="A22600" t="s">
        <v>105</v>
      </c>
      <c r="B22600" t="s">
        <v>6</v>
      </c>
      <c r="C22600">
        <v>43.717166990000003</v>
      </c>
      <c r="D22600">
        <v>2018</v>
      </c>
      <c r="E22600" t="s">
        <v>342</v>
      </c>
      <c r="F22600" t="s">
        <v>210</v>
      </c>
    </row>
    <row r="22601" spans="1:6" x14ac:dyDescent="0.25">
      <c r="A22601" t="s">
        <v>105</v>
      </c>
      <c r="B22601" t="s">
        <v>6</v>
      </c>
      <c r="C22601">
        <v>43.717166990000003</v>
      </c>
      <c r="D22601" t="s">
        <v>4</v>
      </c>
      <c r="E22601" t="s">
        <v>342</v>
      </c>
      <c r="F22601" t="s">
        <v>210</v>
      </c>
    </row>
    <row r="22602" spans="1:6" x14ac:dyDescent="0.25">
      <c r="A22602" t="s">
        <v>105</v>
      </c>
      <c r="B22602" t="s">
        <v>7</v>
      </c>
      <c r="C22602">
        <v>44.032822285999998</v>
      </c>
      <c r="D22602">
        <v>2000</v>
      </c>
      <c r="E22602" t="s">
        <v>342</v>
      </c>
      <c r="F22602" t="s">
        <v>211</v>
      </c>
    </row>
    <row r="22603" spans="1:6" x14ac:dyDescent="0.25">
      <c r="A22603" t="s">
        <v>105</v>
      </c>
      <c r="B22603" t="s">
        <v>7</v>
      </c>
      <c r="C22603">
        <v>50.009860172000003</v>
      </c>
      <c r="D22603">
        <v>2001</v>
      </c>
      <c r="E22603" t="s">
        <v>342</v>
      </c>
      <c r="F22603" t="s">
        <v>211</v>
      </c>
    </row>
    <row r="22604" spans="1:6" x14ac:dyDescent="0.25">
      <c r="A22604" t="s">
        <v>105</v>
      </c>
      <c r="B22604" t="s">
        <v>7</v>
      </c>
      <c r="C22604">
        <v>57.828531753</v>
      </c>
      <c r="D22604">
        <v>2002</v>
      </c>
      <c r="E22604" t="s">
        <v>342</v>
      </c>
      <c r="F22604" t="s">
        <v>211</v>
      </c>
    </row>
    <row r="22605" spans="1:6" x14ac:dyDescent="0.25">
      <c r="A22605" t="s">
        <v>105</v>
      </c>
      <c r="B22605" t="s">
        <v>7</v>
      </c>
      <c r="C22605">
        <v>70.339505001999996</v>
      </c>
      <c r="D22605">
        <v>2003</v>
      </c>
      <c r="E22605" t="s">
        <v>342</v>
      </c>
      <c r="F22605" t="s">
        <v>211</v>
      </c>
    </row>
    <row r="22606" spans="1:6" x14ac:dyDescent="0.25">
      <c r="A22606" t="s">
        <v>105</v>
      </c>
      <c r="B22606" t="s">
        <v>7</v>
      </c>
      <c r="C22606">
        <v>66.459925623999993</v>
      </c>
      <c r="D22606">
        <v>2004</v>
      </c>
      <c r="E22606" t="s">
        <v>342</v>
      </c>
      <c r="F22606" t="s">
        <v>211</v>
      </c>
    </row>
    <row r="22607" spans="1:6" x14ac:dyDescent="0.25">
      <c r="A22607" t="s">
        <v>105</v>
      </c>
      <c r="B22607" t="s">
        <v>7</v>
      </c>
      <c r="C22607">
        <v>54.314753658000001</v>
      </c>
      <c r="D22607">
        <v>2005</v>
      </c>
      <c r="E22607" t="s">
        <v>342</v>
      </c>
      <c r="F22607" t="s">
        <v>211</v>
      </c>
    </row>
    <row r="22608" spans="1:6" x14ac:dyDescent="0.25">
      <c r="A22608" t="s">
        <v>105</v>
      </c>
      <c r="B22608" t="s">
        <v>7</v>
      </c>
      <c r="C22608">
        <v>55.691723361000001</v>
      </c>
      <c r="D22608">
        <v>2006</v>
      </c>
      <c r="E22608" t="s">
        <v>342</v>
      </c>
      <c r="F22608" t="s">
        <v>211</v>
      </c>
    </row>
    <row r="22609" spans="1:6" x14ac:dyDescent="0.25">
      <c r="A22609" t="s">
        <v>105</v>
      </c>
      <c r="B22609" t="s">
        <v>7</v>
      </c>
      <c r="C22609">
        <v>50.312164574999997</v>
      </c>
      <c r="D22609">
        <v>2007</v>
      </c>
      <c r="E22609" t="s">
        <v>342</v>
      </c>
      <c r="F22609" t="s">
        <v>211</v>
      </c>
    </row>
    <row r="22610" spans="1:6" x14ac:dyDescent="0.25">
      <c r="A22610" t="s">
        <v>105</v>
      </c>
      <c r="B22610" t="s">
        <v>7</v>
      </c>
      <c r="C22610">
        <v>57.597128433999998</v>
      </c>
      <c r="D22610">
        <v>2008</v>
      </c>
      <c r="E22610" t="s">
        <v>342</v>
      </c>
      <c r="F22610" t="s">
        <v>211</v>
      </c>
    </row>
    <row r="22611" spans="1:6" x14ac:dyDescent="0.25">
      <c r="A22611" t="s">
        <v>105</v>
      </c>
      <c r="B22611" t="s">
        <v>7</v>
      </c>
      <c r="C22611">
        <v>63.136941202999999</v>
      </c>
      <c r="D22611">
        <v>2009</v>
      </c>
      <c r="E22611" t="s">
        <v>342</v>
      </c>
      <c r="F22611" t="s">
        <v>211</v>
      </c>
    </row>
    <row r="22612" spans="1:6" x14ac:dyDescent="0.25">
      <c r="A22612" t="s">
        <v>105</v>
      </c>
      <c r="B22612" t="s">
        <v>7</v>
      </c>
      <c r="C22612">
        <v>50.195137070000001</v>
      </c>
      <c r="D22612">
        <v>2010</v>
      </c>
      <c r="E22612" t="s">
        <v>342</v>
      </c>
      <c r="F22612" t="s">
        <v>211</v>
      </c>
    </row>
    <row r="22613" spans="1:6" x14ac:dyDescent="0.25">
      <c r="A22613" t="s">
        <v>105</v>
      </c>
      <c r="B22613" t="s">
        <v>7</v>
      </c>
      <c r="C22613">
        <v>61.582727095999999</v>
      </c>
      <c r="D22613">
        <v>2011</v>
      </c>
      <c r="E22613" t="s">
        <v>342</v>
      </c>
      <c r="F22613" t="s">
        <v>211</v>
      </c>
    </row>
    <row r="22614" spans="1:6" x14ac:dyDescent="0.25">
      <c r="A22614" t="s">
        <v>105</v>
      </c>
      <c r="B22614" t="s">
        <v>7</v>
      </c>
      <c r="C22614">
        <v>49.361655077999998</v>
      </c>
      <c r="D22614">
        <v>2012</v>
      </c>
      <c r="E22614" t="s">
        <v>342</v>
      </c>
      <c r="F22614" t="s">
        <v>211</v>
      </c>
    </row>
    <row r="22615" spans="1:6" x14ac:dyDescent="0.25">
      <c r="A22615" t="s">
        <v>105</v>
      </c>
      <c r="B22615" t="s">
        <v>7</v>
      </c>
      <c r="C22615">
        <v>40.913569678999998</v>
      </c>
      <c r="D22615">
        <v>2013</v>
      </c>
      <c r="E22615" t="s">
        <v>342</v>
      </c>
      <c r="F22615" t="s">
        <v>211</v>
      </c>
    </row>
    <row r="22616" spans="1:6" x14ac:dyDescent="0.25">
      <c r="A22616" t="s">
        <v>105</v>
      </c>
      <c r="B22616" t="s">
        <v>7</v>
      </c>
      <c r="C22616">
        <v>50.863602960999998</v>
      </c>
      <c r="D22616">
        <v>2014</v>
      </c>
      <c r="E22616" t="s">
        <v>342</v>
      </c>
      <c r="F22616" t="s">
        <v>211</v>
      </c>
    </row>
    <row r="22617" spans="1:6" x14ac:dyDescent="0.25">
      <c r="A22617" t="s">
        <v>105</v>
      </c>
      <c r="B22617" t="s">
        <v>7</v>
      </c>
      <c r="C22617">
        <v>41.451569523000003</v>
      </c>
      <c r="D22617">
        <v>2015</v>
      </c>
      <c r="E22617" t="s">
        <v>342</v>
      </c>
      <c r="F22617" t="s">
        <v>211</v>
      </c>
    </row>
    <row r="22618" spans="1:6" x14ac:dyDescent="0.25">
      <c r="A22618" t="s">
        <v>105</v>
      </c>
      <c r="B22618" t="s">
        <v>7</v>
      </c>
      <c r="C22618">
        <v>31.354817866000001</v>
      </c>
      <c r="D22618">
        <v>2016</v>
      </c>
      <c r="E22618" t="s">
        <v>342</v>
      </c>
      <c r="F22618" t="s">
        <v>211</v>
      </c>
    </row>
    <row r="22619" spans="1:6" x14ac:dyDescent="0.25">
      <c r="A22619" t="s">
        <v>105</v>
      </c>
      <c r="B22619" t="s">
        <v>7</v>
      </c>
      <c r="C22619">
        <v>31.371910626999998</v>
      </c>
      <c r="D22619">
        <v>2017</v>
      </c>
      <c r="E22619" t="s">
        <v>342</v>
      </c>
      <c r="F22619" t="s">
        <v>211</v>
      </c>
    </row>
    <row r="22620" spans="1:6" x14ac:dyDescent="0.25">
      <c r="A22620" t="s">
        <v>105</v>
      </c>
      <c r="B22620" t="s">
        <v>7</v>
      </c>
      <c r="C22620">
        <v>24.550037818</v>
      </c>
      <c r="D22620">
        <v>2018</v>
      </c>
      <c r="E22620" t="s">
        <v>342</v>
      </c>
      <c r="F22620" t="s">
        <v>211</v>
      </c>
    </row>
    <row r="22621" spans="1:6" x14ac:dyDescent="0.25">
      <c r="A22621" t="s">
        <v>105</v>
      </c>
      <c r="B22621" t="s">
        <v>7</v>
      </c>
      <c r="C22621">
        <v>24.550037818</v>
      </c>
      <c r="D22621" t="s">
        <v>4</v>
      </c>
      <c r="E22621" t="s">
        <v>342</v>
      </c>
      <c r="F22621" t="s">
        <v>211</v>
      </c>
    </row>
    <row r="22622" spans="1:6" x14ac:dyDescent="0.25">
      <c r="A22622" t="s">
        <v>105</v>
      </c>
      <c r="B22622" t="s">
        <v>8</v>
      </c>
      <c r="C22622">
        <v>0.3968639169</v>
      </c>
      <c r="D22622">
        <v>2000</v>
      </c>
      <c r="E22622" t="s">
        <v>342</v>
      </c>
      <c r="F22622" t="s">
        <v>212</v>
      </c>
    </row>
    <row r="22623" spans="1:6" x14ac:dyDescent="0.25">
      <c r="A22623" t="s">
        <v>105</v>
      </c>
      <c r="B22623" t="s">
        <v>8</v>
      </c>
      <c r="C22623">
        <v>0.32485864650000001</v>
      </c>
      <c r="D22623">
        <v>2001</v>
      </c>
      <c r="E22623" t="s">
        <v>342</v>
      </c>
      <c r="F22623" t="s">
        <v>212</v>
      </c>
    </row>
    <row r="22624" spans="1:6" x14ac:dyDescent="0.25">
      <c r="A22624" t="s">
        <v>105</v>
      </c>
      <c r="B22624" t="s">
        <v>8</v>
      </c>
      <c r="C22624">
        <v>1.4413083614</v>
      </c>
      <c r="D22624">
        <v>2002</v>
      </c>
      <c r="E22624" t="s">
        <v>342</v>
      </c>
      <c r="F22624" t="s">
        <v>212</v>
      </c>
    </row>
    <row r="22625" spans="1:6" x14ac:dyDescent="0.25">
      <c r="A22625" t="s">
        <v>105</v>
      </c>
      <c r="B22625" t="s">
        <v>8</v>
      </c>
      <c r="C22625">
        <v>1.0992109432999999</v>
      </c>
      <c r="D22625">
        <v>2003</v>
      </c>
      <c r="E22625" t="s">
        <v>342</v>
      </c>
      <c r="F22625" t="s">
        <v>212</v>
      </c>
    </row>
    <row r="22626" spans="1:6" x14ac:dyDescent="0.25">
      <c r="A22626" t="s">
        <v>105</v>
      </c>
      <c r="B22626" t="s">
        <v>8</v>
      </c>
      <c r="C22626">
        <v>1.3321772958</v>
      </c>
      <c r="D22626">
        <v>2004</v>
      </c>
      <c r="E22626" t="s">
        <v>342</v>
      </c>
      <c r="F22626" t="s">
        <v>212</v>
      </c>
    </row>
    <row r="22627" spans="1:6" x14ac:dyDescent="0.25">
      <c r="A22627" t="s">
        <v>105</v>
      </c>
      <c r="B22627" t="s">
        <v>8</v>
      </c>
      <c r="C22627">
        <v>0.47032314260000002</v>
      </c>
      <c r="D22627">
        <v>2005</v>
      </c>
      <c r="E22627" t="s">
        <v>342</v>
      </c>
      <c r="F22627" t="s">
        <v>212</v>
      </c>
    </row>
    <row r="22628" spans="1:6" x14ac:dyDescent="0.25">
      <c r="A22628" t="s">
        <v>105</v>
      </c>
      <c r="B22628" t="s">
        <v>8</v>
      </c>
      <c r="C22628">
        <v>2.3068758678000001</v>
      </c>
      <c r="D22628">
        <v>2006</v>
      </c>
      <c r="E22628" t="s">
        <v>342</v>
      </c>
      <c r="F22628" t="s">
        <v>212</v>
      </c>
    </row>
    <row r="22629" spans="1:6" x14ac:dyDescent="0.25">
      <c r="A22629" t="s">
        <v>105</v>
      </c>
      <c r="B22629" t="s">
        <v>8</v>
      </c>
      <c r="C22629">
        <v>1.7451021894000001</v>
      </c>
      <c r="D22629">
        <v>2007</v>
      </c>
      <c r="E22629" t="s">
        <v>342</v>
      </c>
      <c r="F22629" t="s">
        <v>212</v>
      </c>
    </row>
    <row r="22630" spans="1:6" x14ac:dyDescent="0.25">
      <c r="A22630" t="s">
        <v>105</v>
      </c>
      <c r="B22630" t="s">
        <v>8</v>
      </c>
      <c r="C22630">
        <v>2.1444954191000001</v>
      </c>
      <c r="D22630">
        <v>2008</v>
      </c>
      <c r="E22630" t="s">
        <v>342</v>
      </c>
      <c r="F22630" t="s">
        <v>212</v>
      </c>
    </row>
    <row r="22631" spans="1:6" x14ac:dyDescent="0.25">
      <c r="A22631" t="s">
        <v>105</v>
      </c>
      <c r="B22631" t="s">
        <v>8</v>
      </c>
      <c r="C22631">
        <v>4.1087358855999998</v>
      </c>
      <c r="D22631">
        <v>2009</v>
      </c>
      <c r="E22631" t="s">
        <v>342</v>
      </c>
      <c r="F22631" t="s">
        <v>212</v>
      </c>
    </row>
    <row r="22632" spans="1:6" x14ac:dyDescent="0.25">
      <c r="A22632" t="s">
        <v>105</v>
      </c>
      <c r="B22632" t="s">
        <v>8</v>
      </c>
      <c r="C22632">
        <v>3.7781524942</v>
      </c>
      <c r="D22632">
        <v>2010</v>
      </c>
      <c r="E22632" t="s">
        <v>342</v>
      </c>
      <c r="F22632" t="s">
        <v>212</v>
      </c>
    </row>
    <row r="22633" spans="1:6" x14ac:dyDescent="0.25">
      <c r="A22633" t="s">
        <v>105</v>
      </c>
      <c r="B22633" t="s">
        <v>8</v>
      </c>
      <c r="C22633">
        <v>3.5518492041999998</v>
      </c>
      <c r="D22633">
        <v>2011</v>
      </c>
      <c r="E22633" t="s">
        <v>342</v>
      </c>
      <c r="F22633" t="s">
        <v>212</v>
      </c>
    </row>
    <row r="22634" spans="1:6" x14ac:dyDescent="0.25">
      <c r="A22634" t="s">
        <v>105</v>
      </c>
      <c r="B22634" t="s">
        <v>8</v>
      </c>
      <c r="C22634">
        <v>4.5696135931999997</v>
      </c>
      <c r="D22634">
        <v>2012</v>
      </c>
      <c r="E22634" t="s">
        <v>342</v>
      </c>
      <c r="F22634" t="s">
        <v>212</v>
      </c>
    </row>
    <row r="22635" spans="1:6" x14ac:dyDescent="0.25">
      <c r="A22635" t="s">
        <v>105</v>
      </c>
      <c r="B22635" t="s">
        <v>8</v>
      </c>
      <c r="C22635">
        <v>5.5430101045000004</v>
      </c>
      <c r="D22635">
        <v>2013</v>
      </c>
      <c r="E22635" t="s">
        <v>342</v>
      </c>
      <c r="F22635" t="s">
        <v>212</v>
      </c>
    </row>
    <row r="22636" spans="1:6" x14ac:dyDescent="0.25">
      <c r="A22636" t="s">
        <v>105</v>
      </c>
      <c r="B22636" t="s">
        <v>8</v>
      </c>
      <c r="C22636">
        <v>5.4992896847999999</v>
      </c>
      <c r="D22636">
        <v>2014</v>
      </c>
      <c r="E22636" t="s">
        <v>342</v>
      </c>
      <c r="F22636" t="s">
        <v>212</v>
      </c>
    </row>
    <row r="22637" spans="1:6" x14ac:dyDescent="0.25">
      <c r="A22637" t="s">
        <v>105</v>
      </c>
      <c r="B22637" t="s">
        <v>8</v>
      </c>
      <c r="C22637">
        <v>2.0632933333999999</v>
      </c>
      <c r="D22637">
        <v>2015</v>
      </c>
      <c r="E22637" t="s">
        <v>342</v>
      </c>
      <c r="F22637" t="s">
        <v>212</v>
      </c>
    </row>
    <row r="22638" spans="1:6" x14ac:dyDescent="0.25">
      <c r="A22638" t="s">
        <v>105</v>
      </c>
      <c r="B22638" t="s">
        <v>8</v>
      </c>
      <c r="C22638">
        <v>7.9672561078999999</v>
      </c>
      <c r="D22638">
        <v>2016</v>
      </c>
      <c r="E22638" t="s">
        <v>342</v>
      </c>
      <c r="F22638" t="s">
        <v>212</v>
      </c>
    </row>
    <row r="22639" spans="1:6" x14ac:dyDescent="0.25">
      <c r="A22639" t="s">
        <v>105</v>
      </c>
      <c r="B22639" t="s">
        <v>8</v>
      </c>
      <c r="C22639">
        <v>8.1045989669999994</v>
      </c>
      <c r="D22639">
        <v>2017</v>
      </c>
      <c r="E22639" t="s">
        <v>342</v>
      </c>
      <c r="F22639" t="s">
        <v>212</v>
      </c>
    </row>
    <row r="22640" spans="1:6" x14ac:dyDescent="0.25">
      <c r="A22640" t="s">
        <v>105</v>
      </c>
      <c r="B22640" t="s">
        <v>8</v>
      </c>
      <c r="C22640">
        <v>4.3740820751999996</v>
      </c>
      <c r="D22640">
        <v>2018</v>
      </c>
      <c r="E22640" t="s">
        <v>342</v>
      </c>
      <c r="F22640" t="s">
        <v>212</v>
      </c>
    </row>
    <row r="22641" spans="1:6" x14ac:dyDescent="0.25">
      <c r="A22641" t="s">
        <v>105</v>
      </c>
      <c r="B22641" t="s">
        <v>8</v>
      </c>
      <c r="C22641">
        <v>4.3740820751999996</v>
      </c>
      <c r="D22641" t="s">
        <v>4</v>
      </c>
      <c r="E22641" t="s">
        <v>342</v>
      </c>
      <c r="F22641" t="s">
        <v>212</v>
      </c>
    </row>
    <row r="22642" spans="1:6" x14ac:dyDescent="0.25">
      <c r="A22642" t="s">
        <v>105</v>
      </c>
      <c r="B22642" t="s">
        <v>9</v>
      </c>
      <c r="C22642">
        <v>190.01299817</v>
      </c>
      <c r="D22642">
        <v>2000</v>
      </c>
      <c r="E22642" t="s">
        <v>342</v>
      </c>
      <c r="F22642" t="s">
        <v>213</v>
      </c>
    </row>
    <row r="22643" spans="1:6" x14ac:dyDescent="0.25">
      <c r="A22643" t="s">
        <v>105</v>
      </c>
      <c r="B22643" t="s">
        <v>9</v>
      </c>
      <c r="C22643">
        <v>189.09060769999999</v>
      </c>
      <c r="D22643">
        <v>2001</v>
      </c>
      <c r="E22643" t="s">
        <v>342</v>
      </c>
      <c r="F22643" t="s">
        <v>213</v>
      </c>
    </row>
    <row r="22644" spans="1:6" x14ac:dyDescent="0.25">
      <c r="A22644" t="s">
        <v>105</v>
      </c>
      <c r="B22644" t="s">
        <v>9</v>
      </c>
      <c r="C22644">
        <v>208.79673883999999</v>
      </c>
      <c r="D22644">
        <v>2002</v>
      </c>
      <c r="E22644" t="s">
        <v>342</v>
      </c>
      <c r="F22644" t="s">
        <v>213</v>
      </c>
    </row>
    <row r="22645" spans="1:6" x14ac:dyDescent="0.25">
      <c r="A22645" t="s">
        <v>105</v>
      </c>
      <c r="B22645" t="s">
        <v>9</v>
      </c>
      <c r="C22645">
        <v>244.98833883</v>
      </c>
      <c r="D22645">
        <v>2003</v>
      </c>
      <c r="E22645" t="s">
        <v>342</v>
      </c>
      <c r="F22645" t="s">
        <v>213</v>
      </c>
    </row>
    <row r="22646" spans="1:6" x14ac:dyDescent="0.25">
      <c r="A22646" t="s">
        <v>105</v>
      </c>
      <c r="B22646" t="s">
        <v>9</v>
      </c>
      <c r="C22646">
        <v>359.61200745999997</v>
      </c>
      <c r="D22646">
        <v>2004</v>
      </c>
      <c r="E22646" t="s">
        <v>342</v>
      </c>
      <c r="F22646" t="s">
        <v>213</v>
      </c>
    </row>
    <row r="22647" spans="1:6" x14ac:dyDescent="0.25">
      <c r="A22647" t="s">
        <v>105</v>
      </c>
      <c r="B22647" t="s">
        <v>9</v>
      </c>
      <c r="C22647">
        <v>260.40995830000003</v>
      </c>
      <c r="D22647">
        <v>2005</v>
      </c>
      <c r="E22647" t="s">
        <v>342</v>
      </c>
      <c r="F22647" t="s">
        <v>213</v>
      </c>
    </row>
    <row r="22648" spans="1:6" x14ac:dyDescent="0.25">
      <c r="A22648" t="s">
        <v>105</v>
      </c>
      <c r="B22648" t="s">
        <v>9</v>
      </c>
      <c r="C22648">
        <v>335.88918752000001</v>
      </c>
      <c r="D22648">
        <v>2006</v>
      </c>
      <c r="E22648" t="s">
        <v>342</v>
      </c>
      <c r="F22648" t="s">
        <v>213</v>
      </c>
    </row>
    <row r="22649" spans="1:6" x14ac:dyDescent="0.25">
      <c r="A22649" t="s">
        <v>105</v>
      </c>
      <c r="B22649" t="s">
        <v>9</v>
      </c>
      <c r="C22649">
        <v>330.00424204000001</v>
      </c>
      <c r="D22649">
        <v>2007</v>
      </c>
      <c r="E22649" t="s">
        <v>342</v>
      </c>
      <c r="F22649" t="s">
        <v>213</v>
      </c>
    </row>
    <row r="22650" spans="1:6" x14ac:dyDescent="0.25">
      <c r="A22650" t="s">
        <v>105</v>
      </c>
      <c r="B22650" t="s">
        <v>9</v>
      </c>
      <c r="C22650">
        <v>347.30728663000002</v>
      </c>
      <c r="D22650">
        <v>2008</v>
      </c>
      <c r="E22650" t="s">
        <v>342</v>
      </c>
      <c r="F22650" t="s">
        <v>213</v>
      </c>
    </row>
    <row r="22651" spans="1:6" x14ac:dyDescent="0.25">
      <c r="A22651" t="s">
        <v>105</v>
      </c>
      <c r="B22651" t="s">
        <v>9</v>
      </c>
      <c r="C22651">
        <v>340.46322054000001</v>
      </c>
      <c r="D22651">
        <v>2009</v>
      </c>
      <c r="E22651" t="s">
        <v>342</v>
      </c>
      <c r="F22651" t="s">
        <v>213</v>
      </c>
    </row>
    <row r="22652" spans="1:6" x14ac:dyDescent="0.25">
      <c r="A22652" t="s">
        <v>105</v>
      </c>
      <c r="B22652" t="s">
        <v>9</v>
      </c>
      <c r="C22652">
        <v>336.05938292000002</v>
      </c>
      <c r="D22652">
        <v>2010</v>
      </c>
      <c r="E22652" t="s">
        <v>342</v>
      </c>
      <c r="F22652" t="s">
        <v>213</v>
      </c>
    </row>
    <row r="22653" spans="1:6" x14ac:dyDescent="0.25">
      <c r="A22653" t="s">
        <v>105</v>
      </c>
      <c r="B22653" t="s">
        <v>9</v>
      </c>
      <c r="C22653">
        <v>907.17695474000004</v>
      </c>
      <c r="D22653">
        <v>2011</v>
      </c>
      <c r="E22653" t="s">
        <v>342</v>
      </c>
      <c r="F22653" t="s">
        <v>213</v>
      </c>
    </row>
    <row r="22654" spans="1:6" x14ac:dyDescent="0.25">
      <c r="A22654" t="s">
        <v>105</v>
      </c>
      <c r="B22654" t="s">
        <v>9</v>
      </c>
      <c r="C22654">
        <v>304.95217171000002</v>
      </c>
      <c r="D22654">
        <v>2012</v>
      </c>
      <c r="E22654" t="s">
        <v>342</v>
      </c>
      <c r="F22654" t="s">
        <v>213</v>
      </c>
    </row>
    <row r="22655" spans="1:6" x14ac:dyDescent="0.25">
      <c r="A22655" t="s">
        <v>105</v>
      </c>
      <c r="B22655" t="s">
        <v>9</v>
      </c>
      <c r="C22655">
        <v>428.40651150000002</v>
      </c>
      <c r="D22655">
        <v>2013</v>
      </c>
      <c r="E22655" t="s">
        <v>342</v>
      </c>
      <c r="F22655" t="s">
        <v>213</v>
      </c>
    </row>
    <row r="22656" spans="1:6" x14ac:dyDescent="0.25">
      <c r="A22656" t="s">
        <v>105</v>
      </c>
      <c r="B22656" t="s">
        <v>9</v>
      </c>
      <c r="C22656">
        <v>452.52714751000002</v>
      </c>
      <c r="D22656">
        <v>2014</v>
      </c>
      <c r="E22656" t="s">
        <v>342</v>
      </c>
      <c r="F22656" t="s">
        <v>213</v>
      </c>
    </row>
    <row r="22657" spans="1:6" x14ac:dyDescent="0.25">
      <c r="A22657" t="s">
        <v>105</v>
      </c>
      <c r="B22657" t="s">
        <v>9</v>
      </c>
      <c r="C22657">
        <v>354.19649734000001</v>
      </c>
      <c r="D22657">
        <v>2015</v>
      </c>
      <c r="E22657" t="s">
        <v>342</v>
      </c>
      <c r="F22657" t="s">
        <v>213</v>
      </c>
    </row>
    <row r="22658" spans="1:6" x14ac:dyDescent="0.25">
      <c r="A22658" t="s">
        <v>105</v>
      </c>
      <c r="B22658" t="s">
        <v>9</v>
      </c>
      <c r="C22658">
        <v>381.93689826999997</v>
      </c>
      <c r="D22658">
        <v>2016</v>
      </c>
      <c r="E22658" t="s">
        <v>342</v>
      </c>
      <c r="F22658" t="s">
        <v>213</v>
      </c>
    </row>
    <row r="22659" spans="1:6" x14ac:dyDescent="0.25">
      <c r="A22659" t="s">
        <v>105</v>
      </c>
      <c r="B22659" t="s">
        <v>9</v>
      </c>
      <c r="C22659">
        <v>380.73860171000001</v>
      </c>
      <c r="D22659">
        <v>2017</v>
      </c>
      <c r="E22659" t="s">
        <v>342</v>
      </c>
      <c r="F22659" t="s">
        <v>213</v>
      </c>
    </row>
    <row r="22660" spans="1:6" x14ac:dyDescent="0.25">
      <c r="A22660" t="s">
        <v>105</v>
      </c>
      <c r="B22660" t="s">
        <v>9</v>
      </c>
      <c r="C22660">
        <v>244.81674373999999</v>
      </c>
      <c r="D22660">
        <v>2018</v>
      </c>
      <c r="E22660" t="s">
        <v>342</v>
      </c>
      <c r="F22660" t="s">
        <v>213</v>
      </c>
    </row>
    <row r="22661" spans="1:6" x14ac:dyDescent="0.25">
      <c r="A22661" t="s">
        <v>105</v>
      </c>
      <c r="B22661" t="s">
        <v>9</v>
      </c>
      <c r="C22661">
        <v>244.81674373999999</v>
      </c>
      <c r="D22661" t="s">
        <v>4</v>
      </c>
      <c r="E22661" t="s">
        <v>342</v>
      </c>
      <c r="F22661" t="s">
        <v>213</v>
      </c>
    </row>
    <row r="22662" spans="1:6" x14ac:dyDescent="0.25">
      <c r="A22662" t="s">
        <v>105</v>
      </c>
      <c r="B22662" t="s">
        <v>10</v>
      </c>
      <c r="C22662">
        <v>67.721923791999998</v>
      </c>
      <c r="D22662">
        <v>2000</v>
      </c>
      <c r="E22662" t="s">
        <v>342</v>
      </c>
      <c r="F22662" t="s">
        <v>214</v>
      </c>
    </row>
    <row r="22663" spans="1:6" x14ac:dyDescent="0.25">
      <c r="A22663" t="s">
        <v>105</v>
      </c>
      <c r="B22663" t="s">
        <v>10</v>
      </c>
      <c r="C22663">
        <v>61.303004758</v>
      </c>
      <c r="D22663">
        <v>2001</v>
      </c>
      <c r="E22663" t="s">
        <v>342</v>
      </c>
      <c r="F22663" t="s">
        <v>214</v>
      </c>
    </row>
    <row r="22664" spans="1:6" x14ac:dyDescent="0.25">
      <c r="A22664" t="s">
        <v>105</v>
      </c>
      <c r="B22664" t="s">
        <v>10</v>
      </c>
      <c r="C22664">
        <v>74.208242952000006</v>
      </c>
      <c r="D22664">
        <v>2002</v>
      </c>
      <c r="E22664" t="s">
        <v>342</v>
      </c>
      <c r="F22664" t="s">
        <v>214</v>
      </c>
    </row>
    <row r="22665" spans="1:6" x14ac:dyDescent="0.25">
      <c r="A22665" t="s">
        <v>105</v>
      </c>
      <c r="B22665" t="s">
        <v>10</v>
      </c>
      <c r="C22665">
        <v>100.22950388</v>
      </c>
      <c r="D22665">
        <v>2003</v>
      </c>
      <c r="E22665" t="s">
        <v>342</v>
      </c>
      <c r="F22665" t="s">
        <v>214</v>
      </c>
    </row>
    <row r="22666" spans="1:6" x14ac:dyDescent="0.25">
      <c r="A22666" t="s">
        <v>105</v>
      </c>
      <c r="B22666" t="s">
        <v>10</v>
      </c>
      <c r="C22666">
        <v>127.84123657000001</v>
      </c>
      <c r="D22666">
        <v>2004</v>
      </c>
      <c r="E22666" t="s">
        <v>342</v>
      </c>
      <c r="F22666" t="s">
        <v>214</v>
      </c>
    </row>
    <row r="22667" spans="1:6" x14ac:dyDescent="0.25">
      <c r="A22667" t="s">
        <v>105</v>
      </c>
      <c r="B22667" t="s">
        <v>10</v>
      </c>
      <c r="C22667">
        <v>85.562755046000007</v>
      </c>
      <c r="D22667">
        <v>2005</v>
      </c>
      <c r="E22667" t="s">
        <v>342</v>
      </c>
      <c r="F22667" t="s">
        <v>214</v>
      </c>
    </row>
    <row r="22668" spans="1:6" x14ac:dyDescent="0.25">
      <c r="A22668" t="s">
        <v>105</v>
      </c>
      <c r="B22668" t="s">
        <v>10</v>
      </c>
      <c r="C22668">
        <v>89.681790871999993</v>
      </c>
      <c r="D22668">
        <v>2006</v>
      </c>
      <c r="E22668" t="s">
        <v>342</v>
      </c>
      <c r="F22668" t="s">
        <v>214</v>
      </c>
    </row>
    <row r="22669" spans="1:6" x14ac:dyDescent="0.25">
      <c r="A22669" t="s">
        <v>105</v>
      </c>
      <c r="B22669" t="s">
        <v>10</v>
      </c>
      <c r="C22669">
        <v>124.67980718</v>
      </c>
      <c r="D22669">
        <v>2007</v>
      </c>
      <c r="E22669" t="s">
        <v>342</v>
      </c>
      <c r="F22669" t="s">
        <v>214</v>
      </c>
    </row>
    <row r="22670" spans="1:6" x14ac:dyDescent="0.25">
      <c r="A22670" t="s">
        <v>105</v>
      </c>
      <c r="B22670" t="s">
        <v>10</v>
      </c>
      <c r="C22670">
        <v>131.75130605000001</v>
      </c>
      <c r="D22670">
        <v>2008</v>
      </c>
      <c r="E22670" t="s">
        <v>342</v>
      </c>
      <c r="F22670" t="s">
        <v>214</v>
      </c>
    </row>
    <row r="22671" spans="1:6" x14ac:dyDescent="0.25">
      <c r="A22671" t="s">
        <v>105</v>
      </c>
      <c r="B22671" t="s">
        <v>10</v>
      </c>
      <c r="C22671">
        <v>114.58647895</v>
      </c>
      <c r="D22671">
        <v>2009</v>
      </c>
      <c r="E22671" t="s">
        <v>342</v>
      </c>
      <c r="F22671" t="s">
        <v>214</v>
      </c>
    </row>
    <row r="22672" spans="1:6" x14ac:dyDescent="0.25">
      <c r="A22672" t="s">
        <v>105</v>
      </c>
      <c r="B22672" t="s">
        <v>10</v>
      </c>
      <c r="C22672">
        <v>164.89952510000001</v>
      </c>
      <c r="D22672">
        <v>2010</v>
      </c>
      <c r="E22672" t="s">
        <v>342</v>
      </c>
      <c r="F22672" t="s">
        <v>214</v>
      </c>
    </row>
    <row r="22673" spans="1:6" x14ac:dyDescent="0.25">
      <c r="A22673" t="s">
        <v>105</v>
      </c>
      <c r="B22673" t="s">
        <v>10</v>
      </c>
      <c r="C22673">
        <v>123.04873211</v>
      </c>
      <c r="D22673">
        <v>2011</v>
      </c>
      <c r="E22673" t="s">
        <v>342</v>
      </c>
      <c r="F22673" t="s">
        <v>214</v>
      </c>
    </row>
    <row r="22674" spans="1:6" x14ac:dyDescent="0.25">
      <c r="A22674" t="s">
        <v>105</v>
      </c>
      <c r="B22674" t="s">
        <v>10</v>
      </c>
      <c r="C22674">
        <v>147.29752944000001</v>
      </c>
      <c r="D22674">
        <v>2012</v>
      </c>
      <c r="E22674" t="s">
        <v>342</v>
      </c>
      <c r="F22674" t="s">
        <v>214</v>
      </c>
    </row>
    <row r="22675" spans="1:6" x14ac:dyDescent="0.25">
      <c r="A22675" t="s">
        <v>105</v>
      </c>
      <c r="B22675" t="s">
        <v>10</v>
      </c>
      <c r="C22675">
        <v>245.86369342</v>
      </c>
      <c r="D22675">
        <v>2013</v>
      </c>
      <c r="E22675" t="s">
        <v>342</v>
      </c>
      <c r="F22675" t="s">
        <v>214</v>
      </c>
    </row>
    <row r="22676" spans="1:6" x14ac:dyDescent="0.25">
      <c r="A22676" t="s">
        <v>105</v>
      </c>
      <c r="B22676" t="s">
        <v>10</v>
      </c>
      <c r="C22676">
        <v>232.76102929000001</v>
      </c>
      <c r="D22676">
        <v>2014</v>
      </c>
      <c r="E22676" t="s">
        <v>342</v>
      </c>
      <c r="F22676" t="s">
        <v>214</v>
      </c>
    </row>
    <row r="22677" spans="1:6" x14ac:dyDescent="0.25">
      <c r="A22677" t="s">
        <v>105</v>
      </c>
      <c r="B22677" t="s">
        <v>10</v>
      </c>
      <c r="C22677">
        <v>151.10378306000001</v>
      </c>
      <c r="D22677">
        <v>2015</v>
      </c>
      <c r="E22677" t="s">
        <v>342</v>
      </c>
      <c r="F22677" t="s">
        <v>214</v>
      </c>
    </row>
    <row r="22678" spans="1:6" x14ac:dyDescent="0.25">
      <c r="A22678" t="s">
        <v>105</v>
      </c>
      <c r="B22678" t="s">
        <v>10</v>
      </c>
      <c r="C22678">
        <v>188.85206872000001</v>
      </c>
      <c r="D22678">
        <v>2016</v>
      </c>
      <c r="E22678" t="s">
        <v>342</v>
      </c>
      <c r="F22678" t="s">
        <v>214</v>
      </c>
    </row>
    <row r="22679" spans="1:6" x14ac:dyDescent="0.25">
      <c r="A22679" t="s">
        <v>105</v>
      </c>
      <c r="B22679" t="s">
        <v>10</v>
      </c>
      <c r="C22679">
        <v>181.59627330000001</v>
      </c>
      <c r="D22679">
        <v>2017</v>
      </c>
      <c r="E22679" t="s">
        <v>342</v>
      </c>
      <c r="F22679" t="s">
        <v>214</v>
      </c>
    </row>
    <row r="22680" spans="1:6" x14ac:dyDescent="0.25">
      <c r="A22680" t="s">
        <v>105</v>
      </c>
      <c r="B22680" t="s">
        <v>10</v>
      </c>
      <c r="C22680">
        <v>112.27999409</v>
      </c>
      <c r="D22680">
        <v>2018</v>
      </c>
      <c r="E22680" t="s">
        <v>342</v>
      </c>
      <c r="F22680" t="s">
        <v>214</v>
      </c>
    </row>
    <row r="22681" spans="1:6" x14ac:dyDescent="0.25">
      <c r="A22681" t="s">
        <v>105</v>
      </c>
      <c r="B22681" t="s">
        <v>10</v>
      </c>
      <c r="C22681">
        <v>112.27999409</v>
      </c>
      <c r="D22681" t="s">
        <v>4</v>
      </c>
      <c r="E22681" t="s">
        <v>342</v>
      </c>
      <c r="F22681" t="s">
        <v>214</v>
      </c>
    </row>
    <row r="22682" spans="1:6" x14ac:dyDescent="0.25">
      <c r="A22682" t="s">
        <v>105</v>
      </c>
      <c r="B22682" t="s">
        <v>11</v>
      </c>
      <c r="C22682">
        <v>113.09767562</v>
      </c>
      <c r="D22682">
        <v>2000</v>
      </c>
      <c r="E22682" t="s">
        <v>342</v>
      </c>
      <c r="F22682" t="s">
        <v>215</v>
      </c>
    </row>
    <row r="22683" spans="1:6" x14ac:dyDescent="0.25">
      <c r="A22683" t="s">
        <v>105</v>
      </c>
      <c r="B22683" t="s">
        <v>11</v>
      </c>
      <c r="C22683">
        <v>118.98846109</v>
      </c>
      <c r="D22683">
        <v>2001</v>
      </c>
      <c r="E22683" t="s">
        <v>342</v>
      </c>
      <c r="F22683" t="s">
        <v>215</v>
      </c>
    </row>
    <row r="22684" spans="1:6" x14ac:dyDescent="0.25">
      <c r="A22684" t="s">
        <v>105</v>
      </c>
      <c r="B22684" t="s">
        <v>11</v>
      </c>
      <c r="C22684">
        <v>117.2565524</v>
      </c>
      <c r="D22684">
        <v>2002</v>
      </c>
      <c r="E22684" t="s">
        <v>342</v>
      </c>
      <c r="F22684" t="s">
        <v>215</v>
      </c>
    </row>
    <row r="22685" spans="1:6" x14ac:dyDescent="0.25">
      <c r="A22685" t="s">
        <v>105</v>
      </c>
      <c r="B22685" t="s">
        <v>11</v>
      </c>
      <c r="C22685">
        <v>127.71603426</v>
      </c>
      <c r="D22685">
        <v>2003</v>
      </c>
      <c r="E22685" t="s">
        <v>342</v>
      </c>
      <c r="F22685" t="s">
        <v>215</v>
      </c>
    </row>
    <row r="22686" spans="1:6" x14ac:dyDescent="0.25">
      <c r="A22686" t="s">
        <v>105</v>
      </c>
      <c r="B22686" t="s">
        <v>11</v>
      </c>
      <c r="C22686">
        <v>220.44934861999999</v>
      </c>
      <c r="D22686">
        <v>2004</v>
      </c>
      <c r="E22686" t="s">
        <v>342</v>
      </c>
      <c r="F22686" t="s">
        <v>215</v>
      </c>
    </row>
    <row r="22687" spans="1:6" x14ac:dyDescent="0.25">
      <c r="A22687" t="s">
        <v>105</v>
      </c>
      <c r="B22687" t="s">
        <v>11</v>
      </c>
      <c r="C22687">
        <v>167.57868596</v>
      </c>
      <c r="D22687">
        <v>2005</v>
      </c>
      <c r="E22687" t="s">
        <v>342</v>
      </c>
      <c r="F22687" t="s">
        <v>215</v>
      </c>
    </row>
    <row r="22688" spans="1:6" x14ac:dyDescent="0.25">
      <c r="A22688" t="s">
        <v>105</v>
      </c>
      <c r="B22688" t="s">
        <v>11</v>
      </c>
      <c r="C22688">
        <v>233.25202727999999</v>
      </c>
      <c r="D22688">
        <v>2006</v>
      </c>
      <c r="E22688" t="s">
        <v>342</v>
      </c>
      <c r="F22688" t="s">
        <v>215</v>
      </c>
    </row>
    <row r="22689" spans="1:6" x14ac:dyDescent="0.25">
      <c r="A22689" t="s">
        <v>105</v>
      </c>
      <c r="B22689" t="s">
        <v>11</v>
      </c>
      <c r="C22689">
        <v>194.13147949</v>
      </c>
      <c r="D22689">
        <v>2007</v>
      </c>
      <c r="E22689" t="s">
        <v>342</v>
      </c>
      <c r="F22689" t="s">
        <v>215</v>
      </c>
    </row>
    <row r="22690" spans="1:6" x14ac:dyDescent="0.25">
      <c r="A22690" t="s">
        <v>105</v>
      </c>
      <c r="B22690" t="s">
        <v>11</v>
      </c>
      <c r="C22690">
        <v>202.71573294000001</v>
      </c>
      <c r="D22690">
        <v>2008</v>
      </c>
      <c r="E22690" t="s">
        <v>342</v>
      </c>
      <c r="F22690" t="s">
        <v>215</v>
      </c>
    </row>
    <row r="22691" spans="1:6" x14ac:dyDescent="0.25">
      <c r="A22691" t="s">
        <v>105</v>
      </c>
      <c r="B22691" t="s">
        <v>11</v>
      </c>
      <c r="C22691">
        <v>213.06689297</v>
      </c>
      <c r="D22691">
        <v>2009</v>
      </c>
      <c r="E22691" t="s">
        <v>342</v>
      </c>
      <c r="F22691" t="s">
        <v>215</v>
      </c>
    </row>
    <row r="22692" spans="1:6" x14ac:dyDescent="0.25">
      <c r="A22692" t="s">
        <v>105</v>
      </c>
      <c r="B22692" t="s">
        <v>11</v>
      </c>
      <c r="C22692">
        <v>158.05353478000001</v>
      </c>
      <c r="D22692">
        <v>2010</v>
      </c>
      <c r="E22692" t="s">
        <v>342</v>
      </c>
      <c r="F22692" t="s">
        <v>215</v>
      </c>
    </row>
    <row r="22693" spans="1:6" x14ac:dyDescent="0.25">
      <c r="A22693" t="s">
        <v>105</v>
      </c>
      <c r="B22693" t="s">
        <v>11</v>
      </c>
      <c r="C22693">
        <v>152.01032549999999</v>
      </c>
      <c r="D22693">
        <v>2011</v>
      </c>
      <c r="E22693" t="s">
        <v>342</v>
      </c>
      <c r="F22693" t="s">
        <v>215</v>
      </c>
    </row>
    <row r="22694" spans="1:6" x14ac:dyDescent="0.25">
      <c r="A22694" t="s">
        <v>105</v>
      </c>
      <c r="B22694" t="s">
        <v>11</v>
      </c>
      <c r="C22694">
        <v>148.01601927999999</v>
      </c>
      <c r="D22694">
        <v>2012</v>
      </c>
      <c r="E22694" t="s">
        <v>342</v>
      </c>
      <c r="F22694" t="s">
        <v>215</v>
      </c>
    </row>
    <row r="22695" spans="1:6" x14ac:dyDescent="0.25">
      <c r="A22695" t="s">
        <v>105</v>
      </c>
      <c r="B22695" t="s">
        <v>11</v>
      </c>
      <c r="C22695">
        <v>171.65048834999999</v>
      </c>
      <c r="D22695">
        <v>2013</v>
      </c>
      <c r="E22695" t="s">
        <v>342</v>
      </c>
      <c r="F22695" t="s">
        <v>215</v>
      </c>
    </row>
    <row r="22696" spans="1:6" x14ac:dyDescent="0.25">
      <c r="A22696" t="s">
        <v>105</v>
      </c>
      <c r="B22696" t="s">
        <v>11</v>
      </c>
      <c r="C22696">
        <v>207.99015030999999</v>
      </c>
      <c r="D22696">
        <v>2014</v>
      </c>
      <c r="E22696" t="s">
        <v>342</v>
      </c>
      <c r="F22696" t="s">
        <v>215</v>
      </c>
    </row>
    <row r="22697" spans="1:6" x14ac:dyDescent="0.25">
      <c r="A22697" t="s">
        <v>105</v>
      </c>
      <c r="B22697" t="s">
        <v>11</v>
      </c>
      <c r="C22697">
        <v>191.42280117999999</v>
      </c>
      <c r="D22697">
        <v>2015</v>
      </c>
      <c r="E22697" t="s">
        <v>342</v>
      </c>
      <c r="F22697" t="s">
        <v>215</v>
      </c>
    </row>
    <row r="22698" spans="1:6" x14ac:dyDescent="0.25">
      <c r="A22698" t="s">
        <v>105</v>
      </c>
      <c r="B22698" t="s">
        <v>11</v>
      </c>
      <c r="C22698">
        <v>175.82931668000001</v>
      </c>
      <c r="D22698">
        <v>2016</v>
      </c>
      <c r="E22698" t="s">
        <v>342</v>
      </c>
      <c r="F22698" t="s">
        <v>215</v>
      </c>
    </row>
    <row r="22699" spans="1:6" x14ac:dyDescent="0.25">
      <c r="A22699" t="s">
        <v>105</v>
      </c>
      <c r="B22699" t="s">
        <v>11</v>
      </c>
      <c r="C22699">
        <v>173.06189476</v>
      </c>
      <c r="D22699">
        <v>2017</v>
      </c>
      <c r="E22699" t="s">
        <v>342</v>
      </c>
      <c r="F22699" t="s">
        <v>215</v>
      </c>
    </row>
    <row r="22700" spans="1:6" x14ac:dyDescent="0.25">
      <c r="A22700" t="s">
        <v>105</v>
      </c>
      <c r="B22700" t="s">
        <v>11</v>
      </c>
      <c r="C22700">
        <v>125.6240117</v>
      </c>
      <c r="D22700">
        <v>2018</v>
      </c>
      <c r="E22700" t="s">
        <v>342</v>
      </c>
      <c r="F22700" t="s">
        <v>215</v>
      </c>
    </row>
    <row r="22701" spans="1:6" x14ac:dyDescent="0.25">
      <c r="A22701" t="s">
        <v>105</v>
      </c>
      <c r="B22701" t="s">
        <v>11</v>
      </c>
      <c r="C22701">
        <v>125.6240117</v>
      </c>
      <c r="D22701" t="s">
        <v>4</v>
      </c>
      <c r="E22701" t="s">
        <v>342</v>
      </c>
      <c r="F22701" t="s">
        <v>215</v>
      </c>
    </row>
    <row r="22702" spans="1:6" x14ac:dyDescent="0.25">
      <c r="A22702" t="s">
        <v>105</v>
      </c>
      <c r="B22702" t="s">
        <v>12</v>
      </c>
      <c r="C22702">
        <v>9.1933987626999993</v>
      </c>
      <c r="D22702">
        <v>2000</v>
      </c>
      <c r="E22702" t="s">
        <v>342</v>
      </c>
      <c r="F22702" t="s">
        <v>216</v>
      </c>
    </row>
    <row r="22703" spans="1:6" x14ac:dyDescent="0.25">
      <c r="A22703" t="s">
        <v>105</v>
      </c>
      <c r="B22703" t="s">
        <v>12</v>
      </c>
      <c r="C22703">
        <v>8.7991418570000004</v>
      </c>
      <c r="D22703">
        <v>2001</v>
      </c>
      <c r="E22703" t="s">
        <v>342</v>
      </c>
      <c r="F22703" t="s">
        <v>216</v>
      </c>
    </row>
    <row r="22704" spans="1:6" x14ac:dyDescent="0.25">
      <c r="A22704" t="s">
        <v>105</v>
      </c>
      <c r="B22704" t="s">
        <v>12</v>
      </c>
      <c r="C22704">
        <v>17.331943493000001</v>
      </c>
      <c r="D22704">
        <v>2002</v>
      </c>
      <c r="E22704" t="s">
        <v>342</v>
      </c>
      <c r="F22704" t="s">
        <v>216</v>
      </c>
    </row>
    <row r="22705" spans="1:6" x14ac:dyDescent="0.25">
      <c r="A22705" t="s">
        <v>105</v>
      </c>
      <c r="B22705" t="s">
        <v>12</v>
      </c>
      <c r="C22705">
        <v>17.04280069</v>
      </c>
      <c r="D22705">
        <v>2003</v>
      </c>
      <c r="E22705" t="s">
        <v>342</v>
      </c>
      <c r="F22705" t="s">
        <v>216</v>
      </c>
    </row>
    <row r="22706" spans="1:6" x14ac:dyDescent="0.25">
      <c r="A22706" t="s">
        <v>105</v>
      </c>
      <c r="B22706" t="s">
        <v>12</v>
      </c>
      <c r="C22706">
        <v>11.321422267000001</v>
      </c>
      <c r="D22706">
        <v>2004</v>
      </c>
      <c r="E22706" t="s">
        <v>342</v>
      </c>
      <c r="F22706" t="s">
        <v>216</v>
      </c>
    </row>
    <row r="22707" spans="1:6" x14ac:dyDescent="0.25">
      <c r="A22707" t="s">
        <v>105</v>
      </c>
      <c r="B22707" t="s">
        <v>12</v>
      </c>
      <c r="C22707">
        <v>7.2685172997</v>
      </c>
      <c r="D22707">
        <v>2005</v>
      </c>
      <c r="E22707" t="s">
        <v>342</v>
      </c>
      <c r="F22707" t="s">
        <v>216</v>
      </c>
    </row>
    <row r="22708" spans="1:6" x14ac:dyDescent="0.25">
      <c r="A22708" t="s">
        <v>105</v>
      </c>
      <c r="B22708" t="s">
        <v>12</v>
      </c>
      <c r="C22708">
        <v>12.955369365999999</v>
      </c>
      <c r="D22708">
        <v>2006</v>
      </c>
      <c r="E22708" t="s">
        <v>342</v>
      </c>
      <c r="F22708" t="s">
        <v>216</v>
      </c>
    </row>
    <row r="22709" spans="1:6" x14ac:dyDescent="0.25">
      <c r="A22709" t="s">
        <v>105</v>
      </c>
      <c r="B22709" t="s">
        <v>12</v>
      </c>
      <c r="C22709">
        <v>11.192955359000001</v>
      </c>
      <c r="D22709">
        <v>2007</v>
      </c>
      <c r="E22709" t="s">
        <v>342</v>
      </c>
      <c r="F22709" t="s">
        <v>216</v>
      </c>
    </row>
    <row r="22710" spans="1:6" x14ac:dyDescent="0.25">
      <c r="A22710" t="s">
        <v>105</v>
      </c>
      <c r="B22710" t="s">
        <v>12</v>
      </c>
      <c r="C22710">
        <v>12.840247640999999</v>
      </c>
      <c r="D22710">
        <v>2008</v>
      </c>
      <c r="E22710" t="s">
        <v>342</v>
      </c>
      <c r="F22710" t="s">
        <v>216</v>
      </c>
    </row>
    <row r="22711" spans="1:6" x14ac:dyDescent="0.25">
      <c r="A22711" t="s">
        <v>105</v>
      </c>
      <c r="B22711" t="s">
        <v>12</v>
      </c>
      <c r="C22711">
        <v>12.809848616</v>
      </c>
      <c r="D22711">
        <v>2009</v>
      </c>
      <c r="E22711" t="s">
        <v>342</v>
      </c>
      <c r="F22711" t="s">
        <v>216</v>
      </c>
    </row>
    <row r="22712" spans="1:6" x14ac:dyDescent="0.25">
      <c r="A22712" t="s">
        <v>105</v>
      </c>
      <c r="B22712" t="s">
        <v>12</v>
      </c>
      <c r="C22712">
        <v>13.106323032000001</v>
      </c>
      <c r="D22712">
        <v>2010</v>
      </c>
      <c r="E22712" t="s">
        <v>342</v>
      </c>
      <c r="F22712" t="s">
        <v>216</v>
      </c>
    </row>
    <row r="22713" spans="1:6" x14ac:dyDescent="0.25">
      <c r="A22713" t="s">
        <v>105</v>
      </c>
      <c r="B22713" t="s">
        <v>12</v>
      </c>
      <c r="C22713">
        <v>632.11789712999996</v>
      </c>
      <c r="D22713">
        <v>2011</v>
      </c>
      <c r="E22713" t="s">
        <v>342</v>
      </c>
      <c r="F22713" t="s">
        <v>216</v>
      </c>
    </row>
    <row r="22714" spans="1:6" x14ac:dyDescent="0.25">
      <c r="A22714" t="s">
        <v>105</v>
      </c>
      <c r="B22714" t="s">
        <v>12</v>
      </c>
      <c r="C22714">
        <v>9.6386229908000001</v>
      </c>
      <c r="D22714">
        <v>2012</v>
      </c>
      <c r="E22714" t="s">
        <v>342</v>
      </c>
      <c r="F22714" t="s">
        <v>216</v>
      </c>
    </row>
    <row r="22715" spans="1:6" x14ac:dyDescent="0.25">
      <c r="A22715" t="s">
        <v>105</v>
      </c>
      <c r="B22715" t="s">
        <v>12</v>
      </c>
      <c r="C22715">
        <v>10.89232973</v>
      </c>
      <c r="D22715">
        <v>2013</v>
      </c>
      <c r="E22715" t="s">
        <v>342</v>
      </c>
      <c r="F22715" t="s">
        <v>216</v>
      </c>
    </row>
    <row r="22716" spans="1:6" x14ac:dyDescent="0.25">
      <c r="A22716" t="s">
        <v>105</v>
      </c>
      <c r="B22716" t="s">
        <v>12</v>
      </c>
      <c r="C22716">
        <v>11.775967902</v>
      </c>
      <c r="D22716">
        <v>2014</v>
      </c>
      <c r="E22716" t="s">
        <v>342</v>
      </c>
      <c r="F22716" t="s">
        <v>216</v>
      </c>
    </row>
    <row r="22717" spans="1:6" x14ac:dyDescent="0.25">
      <c r="A22717" t="s">
        <v>105</v>
      </c>
      <c r="B22717" t="s">
        <v>12</v>
      </c>
      <c r="C22717">
        <v>11.669913102000001</v>
      </c>
      <c r="D22717">
        <v>2015</v>
      </c>
      <c r="E22717" t="s">
        <v>342</v>
      </c>
      <c r="F22717" t="s">
        <v>216</v>
      </c>
    </row>
    <row r="22718" spans="1:6" x14ac:dyDescent="0.25">
      <c r="A22718" t="s">
        <v>105</v>
      </c>
      <c r="B22718" t="s">
        <v>12</v>
      </c>
      <c r="C22718">
        <v>17.255512867</v>
      </c>
      <c r="D22718">
        <v>2016</v>
      </c>
      <c r="E22718" t="s">
        <v>342</v>
      </c>
      <c r="F22718" t="s">
        <v>216</v>
      </c>
    </row>
    <row r="22719" spans="1:6" x14ac:dyDescent="0.25">
      <c r="A22719" t="s">
        <v>105</v>
      </c>
      <c r="B22719" t="s">
        <v>12</v>
      </c>
      <c r="C22719">
        <v>26.080433653</v>
      </c>
      <c r="D22719">
        <v>2017</v>
      </c>
      <c r="E22719" t="s">
        <v>342</v>
      </c>
      <c r="F22719" t="s">
        <v>216</v>
      </c>
    </row>
    <row r="22720" spans="1:6" x14ac:dyDescent="0.25">
      <c r="A22720" t="s">
        <v>105</v>
      </c>
      <c r="B22720" t="s">
        <v>12</v>
      </c>
      <c r="C22720">
        <v>6.9127379403000004</v>
      </c>
      <c r="D22720">
        <v>2018</v>
      </c>
      <c r="E22720" t="s">
        <v>342</v>
      </c>
      <c r="F22720" t="s">
        <v>216</v>
      </c>
    </row>
    <row r="22721" spans="1:6" x14ac:dyDescent="0.25">
      <c r="A22721" t="s">
        <v>105</v>
      </c>
      <c r="B22721" t="s">
        <v>12</v>
      </c>
      <c r="C22721">
        <v>6.9127379403000004</v>
      </c>
      <c r="D22721" t="s">
        <v>4</v>
      </c>
      <c r="E22721" t="s">
        <v>342</v>
      </c>
      <c r="F22721" t="s">
        <v>216</v>
      </c>
    </row>
    <row r="22722" spans="1:6" x14ac:dyDescent="0.25">
      <c r="A22722" t="s">
        <v>106</v>
      </c>
      <c r="B22722" t="s">
        <v>5</v>
      </c>
      <c r="C22722">
        <v>170509.43169999999</v>
      </c>
      <c r="D22722">
        <v>2000</v>
      </c>
      <c r="E22722" t="s">
        <v>343</v>
      </c>
      <c r="F22722" t="s">
        <v>209</v>
      </c>
    </row>
    <row r="22723" spans="1:6" x14ac:dyDescent="0.25">
      <c r="A22723" t="s">
        <v>106</v>
      </c>
      <c r="B22723" t="s">
        <v>5</v>
      </c>
      <c r="C22723">
        <v>153764.86134</v>
      </c>
      <c r="D22723">
        <v>2001</v>
      </c>
      <c r="E22723" t="s">
        <v>343</v>
      </c>
      <c r="F22723" t="s">
        <v>209</v>
      </c>
    </row>
    <row r="22724" spans="1:6" x14ac:dyDescent="0.25">
      <c r="A22724" t="s">
        <v>106</v>
      </c>
      <c r="B22724" t="s">
        <v>5</v>
      </c>
      <c r="C22724">
        <v>170672.85568000001</v>
      </c>
      <c r="D22724">
        <v>2002</v>
      </c>
      <c r="E22724" t="s">
        <v>343</v>
      </c>
      <c r="F22724" t="s">
        <v>209</v>
      </c>
    </row>
    <row r="22725" spans="1:6" x14ac:dyDescent="0.25">
      <c r="A22725" t="s">
        <v>106</v>
      </c>
      <c r="B22725" t="s">
        <v>5</v>
      </c>
      <c r="C22725">
        <v>204336.33979</v>
      </c>
      <c r="D22725">
        <v>2003</v>
      </c>
      <c r="E22725" t="s">
        <v>343</v>
      </c>
      <c r="F22725" t="s">
        <v>209</v>
      </c>
    </row>
    <row r="22726" spans="1:6" x14ac:dyDescent="0.25">
      <c r="A22726" t="s">
        <v>106</v>
      </c>
      <c r="B22726" t="s">
        <v>5</v>
      </c>
      <c r="C22726">
        <v>261586.94362999999</v>
      </c>
      <c r="D22726">
        <v>2004</v>
      </c>
      <c r="E22726" t="s">
        <v>343</v>
      </c>
      <c r="F22726" t="s">
        <v>209</v>
      </c>
    </row>
    <row r="22727" spans="1:6" x14ac:dyDescent="0.25">
      <c r="A22727" t="s">
        <v>106</v>
      </c>
      <c r="B22727" t="s">
        <v>5</v>
      </c>
      <c r="C22727">
        <v>290886.01246</v>
      </c>
      <c r="D22727">
        <v>2005</v>
      </c>
      <c r="E22727" t="s">
        <v>343</v>
      </c>
      <c r="F22727" t="s">
        <v>209</v>
      </c>
    </row>
    <row r="22728" spans="1:6" x14ac:dyDescent="0.25">
      <c r="A22728" t="s">
        <v>106</v>
      </c>
      <c r="B22728" t="s">
        <v>5</v>
      </c>
      <c r="C22728">
        <v>337404.29489000002</v>
      </c>
      <c r="D22728">
        <v>2006</v>
      </c>
      <c r="E22728" t="s">
        <v>343</v>
      </c>
      <c r="F22728" t="s">
        <v>209</v>
      </c>
    </row>
    <row r="22729" spans="1:6" x14ac:dyDescent="0.25">
      <c r="A22729" t="s">
        <v>106</v>
      </c>
      <c r="B22729" t="s">
        <v>5</v>
      </c>
      <c r="C22729">
        <v>386590.46275000001</v>
      </c>
      <c r="D22729">
        <v>2007</v>
      </c>
      <c r="E22729" t="s">
        <v>343</v>
      </c>
      <c r="F22729" t="s">
        <v>209</v>
      </c>
    </row>
    <row r="22730" spans="1:6" x14ac:dyDescent="0.25">
      <c r="A22730" t="s">
        <v>106</v>
      </c>
      <c r="B22730" t="s">
        <v>5</v>
      </c>
      <c r="C22730">
        <v>437369.19884999999</v>
      </c>
      <c r="D22730">
        <v>2008</v>
      </c>
      <c r="E22730" t="s">
        <v>343</v>
      </c>
      <c r="F22730" t="s">
        <v>209</v>
      </c>
    </row>
    <row r="22731" spans="1:6" x14ac:dyDescent="0.25">
      <c r="A22731" t="s">
        <v>106</v>
      </c>
      <c r="B22731" t="s">
        <v>5</v>
      </c>
      <c r="C22731">
        <v>375725.25889</v>
      </c>
      <c r="D22731">
        <v>2009</v>
      </c>
      <c r="E22731" t="s">
        <v>343</v>
      </c>
      <c r="F22731" t="s">
        <v>209</v>
      </c>
    </row>
    <row r="22732" spans="1:6" x14ac:dyDescent="0.25">
      <c r="A22732" t="s">
        <v>106</v>
      </c>
      <c r="B22732" t="s">
        <v>5</v>
      </c>
      <c r="C22732">
        <v>479930.03652999998</v>
      </c>
      <c r="D22732">
        <v>2010</v>
      </c>
      <c r="E22732" t="s">
        <v>343</v>
      </c>
      <c r="F22732" t="s">
        <v>209</v>
      </c>
    </row>
    <row r="22733" spans="1:6" x14ac:dyDescent="0.25">
      <c r="A22733" t="s">
        <v>106</v>
      </c>
      <c r="B22733" t="s">
        <v>5</v>
      </c>
      <c r="C22733">
        <v>567975.22834999999</v>
      </c>
      <c r="D22733">
        <v>2011</v>
      </c>
      <c r="E22733" t="s">
        <v>343</v>
      </c>
      <c r="F22733" t="s">
        <v>209</v>
      </c>
    </row>
    <row r="22734" spans="1:6" x14ac:dyDescent="0.25">
      <c r="A22734" t="s">
        <v>106</v>
      </c>
      <c r="B22734" t="s">
        <v>5</v>
      </c>
      <c r="C22734">
        <v>558983.02021999995</v>
      </c>
      <c r="D22734">
        <v>2012</v>
      </c>
      <c r="E22734" t="s">
        <v>343</v>
      </c>
      <c r="F22734" t="s">
        <v>209</v>
      </c>
    </row>
    <row r="22735" spans="1:6" x14ac:dyDescent="0.25">
      <c r="A22735" t="s">
        <v>106</v>
      </c>
      <c r="B22735" t="s">
        <v>5</v>
      </c>
      <c r="C22735">
        <v>566966.96484000003</v>
      </c>
      <c r="D22735">
        <v>2013</v>
      </c>
      <c r="E22735" t="s">
        <v>343</v>
      </c>
      <c r="F22735" t="s">
        <v>209</v>
      </c>
    </row>
    <row r="22736" spans="1:6" x14ac:dyDescent="0.25">
      <c r="A22736" t="s">
        <v>106</v>
      </c>
      <c r="B22736" t="s">
        <v>5</v>
      </c>
      <c r="C22736">
        <v>581333.84114999999</v>
      </c>
      <c r="D22736">
        <v>2014</v>
      </c>
      <c r="E22736" t="s">
        <v>343</v>
      </c>
      <c r="F22736" t="s">
        <v>209</v>
      </c>
    </row>
    <row r="22737" spans="1:6" x14ac:dyDescent="0.25">
      <c r="A22737" t="s">
        <v>106</v>
      </c>
      <c r="B22737" t="s">
        <v>5</v>
      </c>
      <c r="C22737">
        <v>535364.46274999995</v>
      </c>
      <c r="D22737">
        <v>2015</v>
      </c>
      <c r="E22737" t="s">
        <v>343</v>
      </c>
      <c r="F22737" t="s">
        <v>209</v>
      </c>
    </row>
    <row r="22738" spans="1:6" x14ac:dyDescent="0.25">
      <c r="A22738" t="s">
        <v>106</v>
      </c>
      <c r="B22738" t="s">
        <v>5</v>
      </c>
      <c r="C22738">
        <v>501771.10911000002</v>
      </c>
      <c r="D22738">
        <v>2016</v>
      </c>
      <c r="E22738" t="s">
        <v>343</v>
      </c>
      <c r="F22738" t="s">
        <v>209</v>
      </c>
    </row>
    <row r="22739" spans="1:6" x14ac:dyDescent="0.25">
      <c r="A22739" t="s">
        <v>106</v>
      </c>
      <c r="B22739" t="s">
        <v>5</v>
      </c>
      <c r="C22739">
        <v>598628.21756999998</v>
      </c>
      <c r="D22739">
        <v>2017</v>
      </c>
      <c r="E22739" t="s">
        <v>343</v>
      </c>
      <c r="F22739" t="s">
        <v>209</v>
      </c>
    </row>
    <row r="22740" spans="1:6" x14ac:dyDescent="0.25">
      <c r="A22740" t="s">
        <v>106</v>
      </c>
      <c r="B22740" t="s">
        <v>5</v>
      </c>
      <c r="C22740">
        <v>617148.12543999997</v>
      </c>
      <c r="D22740">
        <v>2018</v>
      </c>
      <c r="E22740" t="s">
        <v>343</v>
      </c>
      <c r="F22740" t="s">
        <v>209</v>
      </c>
    </row>
    <row r="22741" spans="1:6" x14ac:dyDescent="0.25">
      <c r="A22741" t="s">
        <v>106</v>
      </c>
      <c r="B22741" t="s">
        <v>5</v>
      </c>
      <c r="C22741">
        <v>617148.12543999997</v>
      </c>
      <c r="D22741" t="s">
        <v>4</v>
      </c>
      <c r="E22741" t="s">
        <v>343</v>
      </c>
      <c r="F22741" t="s">
        <v>209</v>
      </c>
    </row>
    <row r="22742" spans="1:6" x14ac:dyDescent="0.25">
      <c r="A22742" t="s">
        <v>106</v>
      </c>
      <c r="B22742" t="s">
        <v>6</v>
      </c>
      <c r="C22742">
        <v>69109.196274999995</v>
      </c>
      <c r="D22742">
        <v>2000</v>
      </c>
      <c r="E22742" t="s">
        <v>343</v>
      </c>
      <c r="F22742" t="s">
        <v>210</v>
      </c>
    </row>
    <row r="22743" spans="1:6" x14ac:dyDescent="0.25">
      <c r="A22743" t="s">
        <v>106</v>
      </c>
      <c r="B22743" t="s">
        <v>6</v>
      </c>
      <c r="C22743">
        <v>68685.860937999998</v>
      </c>
      <c r="D22743">
        <v>2001</v>
      </c>
      <c r="E22743" t="s">
        <v>343</v>
      </c>
      <c r="F22743" t="s">
        <v>210</v>
      </c>
    </row>
    <row r="22744" spans="1:6" x14ac:dyDescent="0.25">
      <c r="A22744" t="s">
        <v>106</v>
      </c>
      <c r="B22744" t="s">
        <v>6</v>
      </c>
      <c r="C22744">
        <v>75802.705866999997</v>
      </c>
      <c r="D22744">
        <v>2002</v>
      </c>
      <c r="E22744" t="s">
        <v>343</v>
      </c>
      <c r="F22744" t="s">
        <v>210</v>
      </c>
    </row>
    <row r="22745" spans="1:6" x14ac:dyDescent="0.25">
      <c r="A22745" t="s">
        <v>106</v>
      </c>
      <c r="B22745" t="s">
        <v>6</v>
      </c>
      <c r="C22745">
        <v>90389.513783999995</v>
      </c>
      <c r="D22745">
        <v>2003</v>
      </c>
      <c r="E22745" t="s">
        <v>343</v>
      </c>
      <c r="F22745" t="s">
        <v>210</v>
      </c>
    </row>
    <row r="22746" spans="1:6" x14ac:dyDescent="0.25">
      <c r="A22746" t="s">
        <v>106</v>
      </c>
      <c r="B22746" t="s">
        <v>6</v>
      </c>
      <c r="C22746">
        <v>113805.87638</v>
      </c>
      <c r="D22746">
        <v>2004</v>
      </c>
      <c r="E22746" t="s">
        <v>343</v>
      </c>
      <c r="F22746" t="s">
        <v>210</v>
      </c>
    </row>
    <row r="22747" spans="1:6" x14ac:dyDescent="0.25">
      <c r="A22747" t="s">
        <v>106</v>
      </c>
      <c r="B22747" t="s">
        <v>6</v>
      </c>
      <c r="C22747">
        <v>122017.53117</v>
      </c>
      <c r="D22747">
        <v>2005</v>
      </c>
      <c r="E22747" t="s">
        <v>343</v>
      </c>
      <c r="F22747" t="s">
        <v>210</v>
      </c>
    </row>
    <row r="22748" spans="1:6" x14ac:dyDescent="0.25">
      <c r="A22748" t="s">
        <v>106</v>
      </c>
      <c r="B22748" t="s">
        <v>6</v>
      </c>
      <c r="C22748">
        <v>140256.27359</v>
      </c>
      <c r="D22748">
        <v>2006</v>
      </c>
      <c r="E22748" t="s">
        <v>343</v>
      </c>
      <c r="F22748" t="s">
        <v>210</v>
      </c>
    </row>
    <row r="22749" spans="1:6" x14ac:dyDescent="0.25">
      <c r="A22749" t="s">
        <v>106</v>
      </c>
      <c r="B22749" t="s">
        <v>6</v>
      </c>
      <c r="C22749">
        <v>155484.75842999999</v>
      </c>
      <c r="D22749">
        <v>2007</v>
      </c>
      <c r="E22749" t="s">
        <v>343</v>
      </c>
      <c r="F22749" t="s">
        <v>210</v>
      </c>
    </row>
    <row r="22750" spans="1:6" x14ac:dyDescent="0.25">
      <c r="A22750" t="s">
        <v>106</v>
      </c>
      <c r="B22750" t="s">
        <v>6</v>
      </c>
      <c r="C22750">
        <v>174028.49066000001</v>
      </c>
      <c r="D22750">
        <v>2008</v>
      </c>
      <c r="E22750" t="s">
        <v>343</v>
      </c>
      <c r="F22750" t="s">
        <v>210</v>
      </c>
    </row>
    <row r="22751" spans="1:6" x14ac:dyDescent="0.25">
      <c r="A22751" t="s">
        <v>106</v>
      </c>
      <c r="B22751" t="s">
        <v>6</v>
      </c>
      <c r="C22751">
        <v>157083.6249</v>
      </c>
      <c r="D22751">
        <v>2009</v>
      </c>
      <c r="E22751" t="s">
        <v>343</v>
      </c>
      <c r="F22751" t="s">
        <v>210</v>
      </c>
    </row>
    <row r="22752" spans="1:6" x14ac:dyDescent="0.25">
      <c r="A22752" t="s">
        <v>106</v>
      </c>
      <c r="B22752" t="s">
        <v>6</v>
      </c>
      <c r="C22752">
        <v>186901.19171000001</v>
      </c>
      <c r="D22752">
        <v>2010</v>
      </c>
      <c r="E22752" t="s">
        <v>343</v>
      </c>
      <c r="F22752" t="s">
        <v>210</v>
      </c>
    </row>
    <row r="22753" spans="1:6" x14ac:dyDescent="0.25">
      <c r="A22753" t="s">
        <v>106</v>
      </c>
      <c r="B22753" t="s">
        <v>6</v>
      </c>
      <c r="C22753">
        <v>215758.78745999999</v>
      </c>
      <c r="D22753">
        <v>2011</v>
      </c>
      <c r="E22753" t="s">
        <v>343</v>
      </c>
      <c r="F22753" t="s">
        <v>210</v>
      </c>
    </row>
    <row r="22754" spans="1:6" x14ac:dyDescent="0.25">
      <c r="A22754" t="s">
        <v>106</v>
      </c>
      <c r="B22754" t="s">
        <v>6</v>
      </c>
      <c r="C22754">
        <v>201710.04048</v>
      </c>
      <c r="D22754">
        <v>2012</v>
      </c>
      <c r="E22754" t="s">
        <v>343</v>
      </c>
      <c r="F22754" t="s">
        <v>210</v>
      </c>
    </row>
    <row r="22755" spans="1:6" x14ac:dyDescent="0.25">
      <c r="A22755" t="s">
        <v>106</v>
      </c>
      <c r="B22755" t="s">
        <v>6</v>
      </c>
      <c r="C22755">
        <v>199866.83579000001</v>
      </c>
      <c r="D22755">
        <v>2013</v>
      </c>
      <c r="E22755" t="s">
        <v>343</v>
      </c>
      <c r="F22755" t="s">
        <v>210</v>
      </c>
    </row>
    <row r="22756" spans="1:6" x14ac:dyDescent="0.25">
      <c r="A22756" t="s">
        <v>106</v>
      </c>
      <c r="B22756" t="s">
        <v>6</v>
      </c>
      <c r="C22756">
        <v>204034.36452</v>
      </c>
      <c r="D22756">
        <v>2014</v>
      </c>
      <c r="E22756" t="s">
        <v>343</v>
      </c>
      <c r="F22756" t="s">
        <v>210</v>
      </c>
    </row>
    <row r="22757" spans="1:6" x14ac:dyDescent="0.25">
      <c r="A22757" t="s">
        <v>106</v>
      </c>
      <c r="B22757" t="s">
        <v>6</v>
      </c>
      <c r="C22757">
        <v>196059.31331999999</v>
      </c>
      <c r="D22757">
        <v>2015</v>
      </c>
      <c r="E22757" t="s">
        <v>343</v>
      </c>
      <c r="F22757" t="s">
        <v>210</v>
      </c>
    </row>
    <row r="22758" spans="1:6" x14ac:dyDescent="0.25">
      <c r="A22758" t="s">
        <v>106</v>
      </c>
      <c r="B22758" t="s">
        <v>6</v>
      </c>
      <c r="C22758">
        <v>175672.29397</v>
      </c>
      <c r="D22758">
        <v>2016</v>
      </c>
      <c r="E22758" t="s">
        <v>343</v>
      </c>
      <c r="F22758" t="s">
        <v>210</v>
      </c>
    </row>
    <row r="22759" spans="1:6" x14ac:dyDescent="0.25">
      <c r="A22759" t="s">
        <v>106</v>
      </c>
      <c r="B22759" t="s">
        <v>6</v>
      </c>
      <c r="C22759">
        <v>191172.18197000001</v>
      </c>
      <c r="D22759">
        <v>2017</v>
      </c>
      <c r="E22759" t="s">
        <v>343</v>
      </c>
      <c r="F22759" t="s">
        <v>210</v>
      </c>
    </row>
    <row r="22760" spans="1:6" x14ac:dyDescent="0.25">
      <c r="A22760" t="s">
        <v>106</v>
      </c>
      <c r="B22760" t="s">
        <v>6</v>
      </c>
      <c r="C22760">
        <v>173314.98253000001</v>
      </c>
      <c r="D22760">
        <v>2018</v>
      </c>
      <c r="E22760" t="s">
        <v>343</v>
      </c>
      <c r="F22760" t="s">
        <v>210</v>
      </c>
    </row>
    <row r="22761" spans="1:6" x14ac:dyDescent="0.25">
      <c r="A22761" t="s">
        <v>106</v>
      </c>
      <c r="B22761" t="s">
        <v>6</v>
      </c>
      <c r="C22761">
        <v>173314.98253000001</v>
      </c>
      <c r="D22761" t="s">
        <v>4</v>
      </c>
      <c r="E22761" t="s">
        <v>343</v>
      </c>
      <c r="F22761" t="s">
        <v>210</v>
      </c>
    </row>
    <row r="22762" spans="1:6" x14ac:dyDescent="0.25">
      <c r="A22762" t="s">
        <v>106</v>
      </c>
      <c r="B22762" t="s">
        <v>7</v>
      </c>
      <c r="C22762">
        <v>99883.130730000004</v>
      </c>
      <c r="D22762">
        <v>2000</v>
      </c>
      <c r="E22762" t="s">
        <v>343</v>
      </c>
      <c r="F22762" t="s">
        <v>211</v>
      </c>
    </row>
    <row r="22763" spans="1:6" x14ac:dyDescent="0.25">
      <c r="A22763" t="s">
        <v>106</v>
      </c>
      <c r="B22763" t="s">
        <v>7</v>
      </c>
      <c r="C22763">
        <v>83754.546738999998</v>
      </c>
      <c r="D22763">
        <v>2001</v>
      </c>
      <c r="E22763" t="s">
        <v>343</v>
      </c>
      <c r="F22763" t="s">
        <v>211</v>
      </c>
    </row>
    <row r="22764" spans="1:6" x14ac:dyDescent="0.25">
      <c r="A22764" t="s">
        <v>106</v>
      </c>
      <c r="B22764" t="s">
        <v>7</v>
      </c>
      <c r="C22764">
        <v>93616.422697000002</v>
      </c>
      <c r="D22764">
        <v>2002</v>
      </c>
      <c r="E22764" t="s">
        <v>343</v>
      </c>
      <c r="F22764" t="s">
        <v>211</v>
      </c>
    </row>
    <row r="22765" spans="1:6" x14ac:dyDescent="0.25">
      <c r="A22765" t="s">
        <v>106</v>
      </c>
      <c r="B22765" t="s">
        <v>7</v>
      </c>
      <c r="C22765">
        <v>112575.49638</v>
      </c>
      <c r="D22765">
        <v>2003</v>
      </c>
      <c r="E22765" t="s">
        <v>343</v>
      </c>
      <c r="F22765" t="s">
        <v>211</v>
      </c>
    </row>
    <row r="22766" spans="1:6" x14ac:dyDescent="0.25">
      <c r="A22766" t="s">
        <v>106</v>
      </c>
      <c r="B22766" t="s">
        <v>7</v>
      </c>
      <c r="C22766">
        <v>145956.37049</v>
      </c>
      <c r="D22766">
        <v>2004</v>
      </c>
      <c r="E22766" t="s">
        <v>343</v>
      </c>
      <c r="F22766" t="s">
        <v>211</v>
      </c>
    </row>
    <row r="22767" spans="1:6" x14ac:dyDescent="0.25">
      <c r="A22767" t="s">
        <v>106</v>
      </c>
      <c r="B22767" t="s">
        <v>7</v>
      </c>
      <c r="C22767">
        <v>167092.04373</v>
      </c>
      <c r="D22767">
        <v>2005</v>
      </c>
      <c r="E22767" t="s">
        <v>343</v>
      </c>
      <c r="F22767" t="s">
        <v>211</v>
      </c>
    </row>
    <row r="22768" spans="1:6" x14ac:dyDescent="0.25">
      <c r="A22768" t="s">
        <v>106</v>
      </c>
      <c r="B22768" t="s">
        <v>7</v>
      </c>
      <c r="C22768">
        <v>194947.62125</v>
      </c>
      <c r="D22768">
        <v>2006</v>
      </c>
      <c r="E22768" t="s">
        <v>343</v>
      </c>
      <c r="F22768" t="s">
        <v>211</v>
      </c>
    </row>
    <row r="22769" spans="1:6" x14ac:dyDescent="0.25">
      <c r="A22769" t="s">
        <v>106</v>
      </c>
      <c r="B22769" t="s">
        <v>7</v>
      </c>
      <c r="C22769">
        <v>228239.08845000001</v>
      </c>
      <c r="D22769">
        <v>2007</v>
      </c>
      <c r="E22769" t="s">
        <v>343</v>
      </c>
      <c r="F22769" t="s">
        <v>211</v>
      </c>
    </row>
    <row r="22770" spans="1:6" x14ac:dyDescent="0.25">
      <c r="A22770" t="s">
        <v>106</v>
      </c>
      <c r="B22770" t="s">
        <v>7</v>
      </c>
      <c r="C22770">
        <v>260065.12418000001</v>
      </c>
      <c r="D22770">
        <v>2008</v>
      </c>
      <c r="E22770" t="s">
        <v>343</v>
      </c>
      <c r="F22770" t="s">
        <v>211</v>
      </c>
    </row>
    <row r="22771" spans="1:6" x14ac:dyDescent="0.25">
      <c r="A22771" t="s">
        <v>106</v>
      </c>
      <c r="B22771" t="s">
        <v>7</v>
      </c>
      <c r="C22771">
        <v>215375.49269000001</v>
      </c>
      <c r="D22771">
        <v>2009</v>
      </c>
      <c r="E22771" t="s">
        <v>343</v>
      </c>
      <c r="F22771" t="s">
        <v>211</v>
      </c>
    </row>
    <row r="22772" spans="1:6" x14ac:dyDescent="0.25">
      <c r="A22772" t="s">
        <v>106</v>
      </c>
      <c r="B22772" t="s">
        <v>7</v>
      </c>
      <c r="C22772">
        <v>289638.97957000002</v>
      </c>
      <c r="D22772">
        <v>2010</v>
      </c>
      <c r="E22772" t="s">
        <v>343</v>
      </c>
      <c r="F22772" t="s">
        <v>211</v>
      </c>
    </row>
    <row r="22773" spans="1:6" x14ac:dyDescent="0.25">
      <c r="A22773" t="s">
        <v>106</v>
      </c>
      <c r="B22773" t="s">
        <v>7</v>
      </c>
      <c r="C22773">
        <v>347206.31222000002</v>
      </c>
      <c r="D22773">
        <v>2011</v>
      </c>
      <c r="E22773" t="s">
        <v>343</v>
      </c>
      <c r="F22773" t="s">
        <v>211</v>
      </c>
    </row>
    <row r="22774" spans="1:6" x14ac:dyDescent="0.25">
      <c r="A22774" t="s">
        <v>106</v>
      </c>
      <c r="B22774" t="s">
        <v>7</v>
      </c>
      <c r="C22774">
        <v>352662.58614000003</v>
      </c>
      <c r="D22774">
        <v>2012</v>
      </c>
      <c r="E22774" t="s">
        <v>343</v>
      </c>
      <c r="F22774" t="s">
        <v>211</v>
      </c>
    </row>
    <row r="22775" spans="1:6" x14ac:dyDescent="0.25">
      <c r="A22775" t="s">
        <v>106</v>
      </c>
      <c r="B22775" t="s">
        <v>7</v>
      </c>
      <c r="C22775">
        <v>362617.77051</v>
      </c>
      <c r="D22775">
        <v>2013</v>
      </c>
      <c r="E22775" t="s">
        <v>343</v>
      </c>
      <c r="F22775" t="s">
        <v>211</v>
      </c>
    </row>
    <row r="22776" spans="1:6" x14ac:dyDescent="0.25">
      <c r="A22776" t="s">
        <v>106</v>
      </c>
      <c r="B22776" t="s">
        <v>7</v>
      </c>
      <c r="C22776">
        <v>373575.74764999998</v>
      </c>
      <c r="D22776">
        <v>2014</v>
      </c>
      <c r="E22776" t="s">
        <v>343</v>
      </c>
      <c r="F22776" t="s">
        <v>211</v>
      </c>
    </row>
    <row r="22777" spans="1:6" x14ac:dyDescent="0.25">
      <c r="A22777" t="s">
        <v>106</v>
      </c>
      <c r="B22777" t="s">
        <v>7</v>
      </c>
      <c r="C22777">
        <v>335775.91222</v>
      </c>
      <c r="D22777">
        <v>2015</v>
      </c>
      <c r="E22777" t="s">
        <v>343</v>
      </c>
      <c r="F22777" t="s">
        <v>211</v>
      </c>
    </row>
    <row r="22778" spans="1:6" x14ac:dyDescent="0.25">
      <c r="A22778" t="s">
        <v>106</v>
      </c>
      <c r="B22778" t="s">
        <v>7</v>
      </c>
      <c r="C22778">
        <v>322717.54207000002</v>
      </c>
      <c r="D22778">
        <v>2016</v>
      </c>
      <c r="E22778" t="s">
        <v>343</v>
      </c>
      <c r="F22778" t="s">
        <v>211</v>
      </c>
    </row>
    <row r="22779" spans="1:6" x14ac:dyDescent="0.25">
      <c r="A22779" t="s">
        <v>106</v>
      </c>
      <c r="B22779" t="s">
        <v>7</v>
      </c>
      <c r="C22779">
        <v>403931.16269999999</v>
      </c>
      <c r="D22779">
        <v>2017</v>
      </c>
      <c r="E22779" t="s">
        <v>343</v>
      </c>
      <c r="F22779" t="s">
        <v>211</v>
      </c>
    </row>
    <row r="22780" spans="1:6" x14ac:dyDescent="0.25">
      <c r="A22780" t="s">
        <v>106</v>
      </c>
      <c r="B22780" t="s">
        <v>7</v>
      </c>
      <c r="C22780">
        <v>439828.78404</v>
      </c>
      <c r="D22780">
        <v>2018</v>
      </c>
      <c r="E22780" t="s">
        <v>343</v>
      </c>
      <c r="F22780" t="s">
        <v>211</v>
      </c>
    </row>
    <row r="22781" spans="1:6" x14ac:dyDescent="0.25">
      <c r="A22781" t="s">
        <v>106</v>
      </c>
      <c r="B22781" t="s">
        <v>7</v>
      </c>
      <c r="C22781">
        <v>439828.78404</v>
      </c>
      <c r="D22781" t="s">
        <v>4</v>
      </c>
      <c r="E22781" t="s">
        <v>343</v>
      </c>
      <c r="F22781" t="s">
        <v>211</v>
      </c>
    </row>
    <row r="22782" spans="1:6" x14ac:dyDescent="0.25">
      <c r="A22782" t="s">
        <v>106</v>
      </c>
      <c r="B22782" t="s">
        <v>8</v>
      </c>
      <c r="C22782">
        <v>1517.1046937000001</v>
      </c>
      <c r="D22782">
        <v>2000</v>
      </c>
      <c r="E22782" t="s">
        <v>343</v>
      </c>
      <c r="F22782" t="s">
        <v>212</v>
      </c>
    </row>
    <row r="22783" spans="1:6" x14ac:dyDescent="0.25">
      <c r="A22783" t="s">
        <v>106</v>
      </c>
      <c r="B22783" t="s">
        <v>8</v>
      </c>
      <c r="C22783">
        <v>1324.4536591000001</v>
      </c>
      <c r="D22783">
        <v>2001</v>
      </c>
      <c r="E22783" t="s">
        <v>343</v>
      </c>
      <c r="F22783" t="s">
        <v>212</v>
      </c>
    </row>
    <row r="22784" spans="1:6" x14ac:dyDescent="0.25">
      <c r="A22784" t="s">
        <v>106</v>
      </c>
      <c r="B22784" t="s">
        <v>8</v>
      </c>
      <c r="C22784">
        <v>1253.7271128</v>
      </c>
      <c r="D22784">
        <v>2002</v>
      </c>
      <c r="E22784" t="s">
        <v>343</v>
      </c>
      <c r="F22784" t="s">
        <v>212</v>
      </c>
    </row>
    <row r="22785" spans="1:6" x14ac:dyDescent="0.25">
      <c r="A22785" t="s">
        <v>106</v>
      </c>
      <c r="B22785" t="s">
        <v>8</v>
      </c>
      <c r="C22785">
        <v>1371.3296241999999</v>
      </c>
      <c r="D22785">
        <v>2003</v>
      </c>
      <c r="E22785" t="s">
        <v>343</v>
      </c>
      <c r="F22785" t="s">
        <v>212</v>
      </c>
    </row>
    <row r="22786" spans="1:6" x14ac:dyDescent="0.25">
      <c r="A22786" t="s">
        <v>106</v>
      </c>
      <c r="B22786" t="s">
        <v>8</v>
      </c>
      <c r="C22786">
        <v>1824.6967566999999</v>
      </c>
      <c r="D22786">
        <v>2004</v>
      </c>
      <c r="E22786" t="s">
        <v>343</v>
      </c>
      <c r="F22786" t="s">
        <v>212</v>
      </c>
    </row>
    <row r="22787" spans="1:6" x14ac:dyDescent="0.25">
      <c r="A22787" t="s">
        <v>106</v>
      </c>
      <c r="B22787" t="s">
        <v>8</v>
      </c>
      <c r="C22787">
        <v>1776.437561</v>
      </c>
      <c r="D22787">
        <v>2005</v>
      </c>
      <c r="E22787" t="s">
        <v>343</v>
      </c>
      <c r="F22787" t="s">
        <v>212</v>
      </c>
    </row>
    <row r="22788" spans="1:6" x14ac:dyDescent="0.25">
      <c r="A22788" t="s">
        <v>106</v>
      </c>
      <c r="B22788" t="s">
        <v>8</v>
      </c>
      <c r="C22788">
        <v>2200.4000443</v>
      </c>
      <c r="D22788">
        <v>2006</v>
      </c>
      <c r="E22788" t="s">
        <v>343</v>
      </c>
      <c r="F22788" t="s">
        <v>212</v>
      </c>
    </row>
    <row r="22789" spans="1:6" x14ac:dyDescent="0.25">
      <c r="A22789" t="s">
        <v>106</v>
      </c>
      <c r="B22789" t="s">
        <v>8</v>
      </c>
      <c r="C22789">
        <v>2866.6158728999999</v>
      </c>
      <c r="D22789">
        <v>2007</v>
      </c>
      <c r="E22789" t="s">
        <v>343</v>
      </c>
      <c r="F22789" t="s">
        <v>212</v>
      </c>
    </row>
    <row r="22790" spans="1:6" x14ac:dyDescent="0.25">
      <c r="A22790" t="s">
        <v>106</v>
      </c>
      <c r="B22790" t="s">
        <v>8</v>
      </c>
      <c r="C22790">
        <v>3275.5840045999998</v>
      </c>
      <c r="D22790">
        <v>2008</v>
      </c>
      <c r="E22790" t="s">
        <v>343</v>
      </c>
      <c r="F22790" t="s">
        <v>212</v>
      </c>
    </row>
    <row r="22791" spans="1:6" x14ac:dyDescent="0.25">
      <c r="A22791" t="s">
        <v>106</v>
      </c>
      <c r="B22791" t="s">
        <v>8</v>
      </c>
      <c r="C22791">
        <v>3266.1413062000001</v>
      </c>
      <c r="D22791">
        <v>2009</v>
      </c>
      <c r="E22791" t="s">
        <v>343</v>
      </c>
      <c r="F22791" t="s">
        <v>212</v>
      </c>
    </row>
    <row r="22792" spans="1:6" x14ac:dyDescent="0.25">
      <c r="A22792" t="s">
        <v>106</v>
      </c>
      <c r="B22792" t="s">
        <v>8</v>
      </c>
      <c r="C22792">
        <v>3389.8652569000001</v>
      </c>
      <c r="D22792">
        <v>2010</v>
      </c>
      <c r="E22792" t="s">
        <v>343</v>
      </c>
      <c r="F22792" t="s">
        <v>212</v>
      </c>
    </row>
    <row r="22793" spans="1:6" x14ac:dyDescent="0.25">
      <c r="A22793" t="s">
        <v>106</v>
      </c>
      <c r="B22793" t="s">
        <v>8</v>
      </c>
      <c r="C22793">
        <v>5010.1286727999995</v>
      </c>
      <c r="D22793">
        <v>2011</v>
      </c>
      <c r="E22793" t="s">
        <v>343</v>
      </c>
      <c r="F22793" t="s">
        <v>212</v>
      </c>
    </row>
    <row r="22794" spans="1:6" x14ac:dyDescent="0.25">
      <c r="A22794" t="s">
        <v>106</v>
      </c>
      <c r="B22794" t="s">
        <v>8</v>
      </c>
      <c r="C22794">
        <v>4610.3936041999996</v>
      </c>
      <c r="D22794">
        <v>2012</v>
      </c>
      <c r="E22794" t="s">
        <v>343</v>
      </c>
      <c r="F22794" t="s">
        <v>212</v>
      </c>
    </row>
    <row r="22795" spans="1:6" x14ac:dyDescent="0.25">
      <c r="A22795" t="s">
        <v>106</v>
      </c>
      <c r="B22795" t="s">
        <v>8</v>
      </c>
      <c r="C22795">
        <v>4482.3585346999998</v>
      </c>
      <c r="D22795">
        <v>2013</v>
      </c>
      <c r="E22795" t="s">
        <v>343</v>
      </c>
      <c r="F22795" t="s">
        <v>212</v>
      </c>
    </row>
    <row r="22796" spans="1:6" x14ac:dyDescent="0.25">
      <c r="A22796" t="s">
        <v>106</v>
      </c>
      <c r="B22796" t="s">
        <v>8</v>
      </c>
      <c r="C22796">
        <v>3723.7289808</v>
      </c>
      <c r="D22796">
        <v>2014</v>
      </c>
      <c r="E22796" t="s">
        <v>343</v>
      </c>
      <c r="F22796" t="s">
        <v>212</v>
      </c>
    </row>
    <row r="22797" spans="1:6" x14ac:dyDescent="0.25">
      <c r="A22797" t="s">
        <v>106</v>
      </c>
      <c r="B22797" t="s">
        <v>8</v>
      </c>
      <c r="C22797">
        <v>3529.2372169999999</v>
      </c>
      <c r="D22797">
        <v>2015</v>
      </c>
      <c r="E22797" t="s">
        <v>343</v>
      </c>
      <c r="F22797" t="s">
        <v>212</v>
      </c>
    </row>
    <row r="22798" spans="1:6" x14ac:dyDescent="0.25">
      <c r="A22798" t="s">
        <v>106</v>
      </c>
      <c r="B22798" t="s">
        <v>8</v>
      </c>
      <c r="C22798">
        <v>3381.2730697000002</v>
      </c>
      <c r="D22798">
        <v>2016</v>
      </c>
      <c r="E22798" t="s">
        <v>343</v>
      </c>
      <c r="F22798" t="s">
        <v>212</v>
      </c>
    </row>
    <row r="22799" spans="1:6" x14ac:dyDescent="0.25">
      <c r="A22799" t="s">
        <v>106</v>
      </c>
      <c r="B22799" t="s">
        <v>8</v>
      </c>
      <c r="C22799">
        <v>3524.8729001000002</v>
      </c>
      <c r="D22799">
        <v>2017</v>
      </c>
      <c r="E22799" t="s">
        <v>343</v>
      </c>
      <c r="F22799" t="s">
        <v>212</v>
      </c>
    </row>
    <row r="22800" spans="1:6" x14ac:dyDescent="0.25">
      <c r="A22800" t="s">
        <v>106</v>
      </c>
      <c r="B22800" t="s">
        <v>8</v>
      </c>
      <c r="C22800">
        <v>4004.3588696000002</v>
      </c>
      <c r="D22800">
        <v>2018</v>
      </c>
      <c r="E22800" t="s">
        <v>343</v>
      </c>
      <c r="F22800" t="s">
        <v>212</v>
      </c>
    </row>
    <row r="22801" spans="1:6" x14ac:dyDescent="0.25">
      <c r="A22801" t="s">
        <v>106</v>
      </c>
      <c r="B22801" t="s">
        <v>8</v>
      </c>
      <c r="C22801">
        <v>4004.3588696000002</v>
      </c>
      <c r="D22801" t="s">
        <v>4</v>
      </c>
      <c r="E22801" t="s">
        <v>343</v>
      </c>
      <c r="F22801" t="s">
        <v>212</v>
      </c>
    </row>
    <row r="22802" spans="1:6" x14ac:dyDescent="0.25">
      <c r="A22802" t="s">
        <v>106</v>
      </c>
      <c r="B22802" t="s">
        <v>9</v>
      </c>
      <c r="C22802">
        <v>147258.60101000001</v>
      </c>
      <c r="D22802">
        <v>2000</v>
      </c>
      <c r="E22802" t="s">
        <v>343</v>
      </c>
      <c r="F22802" t="s">
        <v>213</v>
      </c>
    </row>
    <row r="22803" spans="1:6" x14ac:dyDescent="0.25">
      <c r="A22803" t="s">
        <v>106</v>
      </c>
      <c r="B22803" t="s">
        <v>9</v>
      </c>
      <c r="C22803">
        <v>130100.72899</v>
      </c>
      <c r="D22803">
        <v>2001</v>
      </c>
      <c r="E22803" t="s">
        <v>343</v>
      </c>
      <c r="F22803" t="s">
        <v>213</v>
      </c>
    </row>
    <row r="22804" spans="1:6" x14ac:dyDescent="0.25">
      <c r="A22804" t="s">
        <v>106</v>
      </c>
      <c r="B22804" t="s">
        <v>9</v>
      </c>
      <c r="C22804">
        <v>144270.85548</v>
      </c>
      <c r="D22804">
        <v>2002</v>
      </c>
      <c r="E22804" t="s">
        <v>343</v>
      </c>
      <c r="F22804" t="s">
        <v>213</v>
      </c>
    </row>
    <row r="22805" spans="1:6" x14ac:dyDescent="0.25">
      <c r="A22805" t="s">
        <v>106</v>
      </c>
      <c r="B22805" t="s">
        <v>9</v>
      </c>
      <c r="C22805">
        <v>167492.11535000001</v>
      </c>
      <c r="D22805">
        <v>2003</v>
      </c>
      <c r="E22805" t="s">
        <v>343</v>
      </c>
      <c r="F22805" t="s">
        <v>213</v>
      </c>
    </row>
    <row r="22806" spans="1:6" x14ac:dyDescent="0.25">
      <c r="A22806" t="s">
        <v>106</v>
      </c>
      <c r="B22806" t="s">
        <v>9</v>
      </c>
      <c r="C22806">
        <v>206607.54191</v>
      </c>
      <c r="D22806">
        <v>2004</v>
      </c>
      <c r="E22806" t="s">
        <v>343</v>
      </c>
      <c r="F22806" t="s">
        <v>213</v>
      </c>
    </row>
    <row r="22807" spans="1:6" x14ac:dyDescent="0.25">
      <c r="A22807" t="s">
        <v>106</v>
      </c>
      <c r="B22807" t="s">
        <v>9</v>
      </c>
      <c r="C22807">
        <v>241338.16148000001</v>
      </c>
      <c r="D22807">
        <v>2005</v>
      </c>
      <c r="E22807" t="s">
        <v>343</v>
      </c>
      <c r="F22807" t="s">
        <v>213</v>
      </c>
    </row>
    <row r="22808" spans="1:6" x14ac:dyDescent="0.25">
      <c r="A22808" t="s">
        <v>106</v>
      </c>
      <c r="B22808" t="s">
        <v>9</v>
      </c>
      <c r="C22808">
        <v>286691.83890999999</v>
      </c>
      <c r="D22808">
        <v>2006</v>
      </c>
      <c r="E22808" t="s">
        <v>343</v>
      </c>
      <c r="F22808" t="s">
        <v>213</v>
      </c>
    </row>
    <row r="22809" spans="1:6" x14ac:dyDescent="0.25">
      <c r="A22809" t="s">
        <v>106</v>
      </c>
      <c r="B22809" t="s">
        <v>9</v>
      </c>
      <c r="C22809">
        <v>330807.48979999998</v>
      </c>
      <c r="D22809">
        <v>2007</v>
      </c>
      <c r="E22809" t="s">
        <v>343</v>
      </c>
      <c r="F22809" t="s">
        <v>213</v>
      </c>
    </row>
    <row r="22810" spans="1:6" x14ac:dyDescent="0.25">
      <c r="A22810" t="s">
        <v>106</v>
      </c>
      <c r="B22810" t="s">
        <v>9</v>
      </c>
      <c r="C22810">
        <v>405661.18563999998</v>
      </c>
      <c r="D22810">
        <v>2008</v>
      </c>
      <c r="E22810" t="s">
        <v>343</v>
      </c>
      <c r="F22810" t="s">
        <v>213</v>
      </c>
    </row>
    <row r="22811" spans="1:6" x14ac:dyDescent="0.25">
      <c r="A22811" t="s">
        <v>106</v>
      </c>
      <c r="B22811" t="s">
        <v>9</v>
      </c>
      <c r="C22811">
        <v>304772.60625000001</v>
      </c>
      <c r="D22811">
        <v>2009</v>
      </c>
      <c r="E22811" t="s">
        <v>343</v>
      </c>
      <c r="F22811" t="s">
        <v>213</v>
      </c>
    </row>
    <row r="22812" spans="1:6" x14ac:dyDescent="0.25">
      <c r="A22812" t="s">
        <v>106</v>
      </c>
      <c r="B22812" t="s">
        <v>9</v>
      </c>
      <c r="C22812">
        <v>402243.64629</v>
      </c>
      <c r="D22812">
        <v>2010</v>
      </c>
      <c r="E22812" t="s">
        <v>343</v>
      </c>
      <c r="F22812" t="s">
        <v>213</v>
      </c>
    </row>
    <row r="22813" spans="1:6" x14ac:dyDescent="0.25">
      <c r="A22813" t="s">
        <v>106</v>
      </c>
      <c r="B22813" t="s">
        <v>9</v>
      </c>
      <c r="C22813">
        <v>490506.01708000002</v>
      </c>
      <c r="D22813">
        <v>2011</v>
      </c>
      <c r="E22813" t="s">
        <v>343</v>
      </c>
      <c r="F22813" t="s">
        <v>213</v>
      </c>
    </row>
    <row r="22814" spans="1:6" x14ac:dyDescent="0.25">
      <c r="A22814" t="s">
        <v>106</v>
      </c>
      <c r="B22814" t="s">
        <v>9</v>
      </c>
      <c r="C22814">
        <v>492156.61695</v>
      </c>
      <c r="D22814">
        <v>2012</v>
      </c>
      <c r="E22814" t="s">
        <v>343</v>
      </c>
      <c r="F22814" t="s">
        <v>213</v>
      </c>
    </row>
    <row r="22815" spans="1:6" x14ac:dyDescent="0.25">
      <c r="A22815" t="s">
        <v>106</v>
      </c>
      <c r="B22815" t="s">
        <v>9</v>
      </c>
      <c r="C22815">
        <v>495459.62323999999</v>
      </c>
      <c r="D22815">
        <v>2013</v>
      </c>
      <c r="E22815" t="s">
        <v>343</v>
      </c>
      <c r="F22815" t="s">
        <v>213</v>
      </c>
    </row>
    <row r="22816" spans="1:6" x14ac:dyDescent="0.25">
      <c r="A22816" t="s">
        <v>106</v>
      </c>
      <c r="B22816" t="s">
        <v>9</v>
      </c>
      <c r="C22816">
        <v>506632.45637999999</v>
      </c>
      <c r="D22816">
        <v>2014</v>
      </c>
      <c r="E22816" t="s">
        <v>343</v>
      </c>
      <c r="F22816" t="s">
        <v>213</v>
      </c>
    </row>
    <row r="22817" spans="1:6" x14ac:dyDescent="0.25">
      <c r="A22817" t="s">
        <v>106</v>
      </c>
      <c r="B22817" t="s">
        <v>9</v>
      </c>
      <c r="C22817">
        <v>419899.68592999998</v>
      </c>
      <c r="D22817">
        <v>2015</v>
      </c>
      <c r="E22817" t="s">
        <v>343</v>
      </c>
      <c r="F22817" t="s">
        <v>213</v>
      </c>
    </row>
    <row r="22818" spans="1:6" x14ac:dyDescent="0.25">
      <c r="A22818" t="s">
        <v>106</v>
      </c>
      <c r="B22818" t="s">
        <v>9</v>
      </c>
      <c r="C22818">
        <v>393068.40749999997</v>
      </c>
      <c r="D22818">
        <v>2016</v>
      </c>
      <c r="E22818" t="s">
        <v>343</v>
      </c>
      <c r="F22818" t="s">
        <v>213</v>
      </c>
    </row>
    <row r="22819" spans="1:6" x14ac:dyDescent="0.25">
      <c r="A22819" t="s">
        <v>106</v>
      </c>
      <c r="B22819" t="s">
        <v>9</v>
      </c>
      <c r="C22819">
        <v>467122.95617000002</v>
      </c>
      <c r="D22819">
        <v>2017</v>
      </c>
      <c r="E22819" t="s">
        <v>343</v>
      </c>
      <c r="F22819" t="s">
        <v>213</v>
      </c>
    </row>
    <row r="22820" spans="1:6" x14ac:dyDescent="0.25">
      <c r="A22820" t="s">
        <v>106</v>
      </c>
      <c r="B22820" t="s">
        <v>9</v>
      </c>
      <c r="C22820">
        <v>508516.75491000002</v>
      </c>
      <c r="D22820">
        <v>2018</v>
      </c>
      <c r="E22820" t="s">
        <v>343</v>
      </c>
      <c r="F22820" t="s">
        <v>213</v>
      </c>
    </row>
    <row r="22821" spans="1:6" x14ac:dyDescent="0.25">
      <c r="A22821" t="s">
        <v>106</v>
      </c>
      <c r="B22821" t="s">
        <v>9</v>
      </c>
      <c r="C22821">
        <v>508516.75491000002</v>
      </c>
      <c r="D22821" t="s">
        <v>4</v>
      </c>
      <c r="E22821" t="s">
        <v>343</v>
      </c>
      <c r="F22821" t="s">
        <v>213</v>
      </c>
    </row>
    <row r="22822" spans="1:6" x14ac:dyDescent="0.25">
      <c r="A22822" t="s">
        <v>106</v>
      </c>
      <c r="B22822" t="s">
        <v>10</v>
      </c>
      <c r="C22822">
        <v>31841.971853999999</v>
      </c>
      <c r="D22822">
        <v>2000</v>
      </c>
      <c r="E22822" t="s">
        <v>343</v>
      </c>
      <c r="F22822" t="s">
        <v>214</v>
      </c>
    </row>
    <row r="22823" spans="1:6" x14ac:dyDescent="0.25">
      <c r="A22823" t="s">
        <v>106</v>
      </c>
      <c r="B22823" t="s">
        <v>10</v>
      </c>
      <c r="C22823">
        <v>28319.544561999999</v>
      </c>
      <c r="D22823">
        <v>2001</v>
      </c>
      <c r="E22823" t="s">
        <v>343</v>
      </c>
      <c r="F22823" t="s">
        <v>214</v>
      </c>
    </row>
    <row r="22824" spans="1:6" x14ac:dyDescent="0.25">
      <c r="A22824" t="s">
        <v>106</v>
      </c>
      <c r="B22824" t="s">
        <v>10</v>
      </c>
      <c r="C22824">
        <v>31892.350198</v>
      </c>
      <c r="D22824">
        <v>2002</v>
      </c>
      <c r="E22824" t="s">
        <v>343</v>
      </c>
      <c r="F22824" t="s">
        <v>214</v>
      </c>
    </row>
    <row r="22825" spans="1:6" x14ac:dyDescent="0.25">
      <c r="A22825" t="s">
        <v>106</v>
      </c>
      <c r="B22825" t="s">
        <v>10</v>
      </c>
      <c r="C22825">
        <v>36592.012505999999</v>
      </c>
      <c r="D22825">
        <v>2003</v>
      </c>
      <c r="E22825" t="s">
        <v>343</v>
      </c>
      <c r="F22825" t="s">
        <v>214</v>
      </c>
    </row>
    <row r="22826" spans="1:6" x14ac:dyDescent="0.25">
      <c r="A22826" t="s">
        <v>106</v>
      </c>
      <c r="B22826" t="s">
        <v>10</v>
      </c>
      <c r="C22826">
        <v>44489.463119</v>
      </c>
      <c r="D22826">
        <v>2004</v>
      </c>
      <c r="E22826" t="s">
        <v>343</v>
      </c>
      <c r="F22826" t="s">
        <v>214</v>
      </c>
    </row>
    <row r="22827" spans="1:6" x14ac:dyDescent="0.25">
      <c r="A22827" t="s">
        <v>106</v>
      </c>
      <c r="B22827" t="s">
        <v>10</v>
      </c>
      <c r="C22827">
        <v>50326.061193000001</v>
      </c>
      <c r="D22827">
        <v>2005</v>
      </c>
      <c r="E22827" t="s">
        <v>343</v>
      </c>
      <c r="F22827" t="s">
        <v>214</v>
      </c>
    </row>
    <row r="22828" spans="1:6" x14ac:dyDescent="0.25">
      <c r="A22828" t="s">
        <v>106</v>
      </c>
      <c r="B22828" t="s">
        <v>10</v>
      </c>
      <c r="C22828">
        <v>60302.648439999997</v>
      </c>
      <c r="D22828">
        <v>2006</v>
      </c>
      <c r="E22828" t="s">
        <v>343</v>
      </c>
      <c r="F22828" t="s">
        <v>214</v>
      </c>
    </row>
    <row r="22829" spans="1:6" x14ac:dyDescent="0.25">
      <c r="A22829" t="s">
        <v>106</v>
      </c>
      <c r="B22829" t="s">
        <v>10</v>
      </c>
      <c r="C22829">
        <v>65881.267408</v>
      </c>
      <c r="D22829">
        <v>2007</v>
      </c>
      <c r="E22829" t="s">
        <v>343</v>
      </c>
      <c r="F22829" t="s">
        <v>214</v>
      </c>
    </row>
    <row r="22830" spans="1:6" x14ac:dyDescent="0.25">
      <c r="A22830" t="s">
        <v>106</v>
      </c>
      <c r="B22830" t="s">
        <v>10</v>
      </c>
      <c r="C22830">
        <v>71432.902235999994</v>
      </c>
      <c r="D22830">
        <v>2008</v>
      </c>
      <c r="E22830" t="s">
        <v>343</v>
      </c>
      <c r="F22830" t="s">
        <v>214</v>
      </c>
    </row>
    <row r="22831" spans="1:6" x14ac:dyDescent="0.25">
      <c r="A22831" t="s">
        <v>106</v>
      </c>
      <c r="B22831" t="s">
        <v>10</v>
      </c>
      <c r="C22831">
        <v>58791.597001000002</v>
      </c>
      <c r="D22831">
        <v>2009</v>
      </c>
      <c r="E22831" t="s">
        <v>343</v>
      </c>
      <c r="F22831" t="s">
        <v>214</v>
      </c>
    </row>
    <row r="22832" spans="1:6" x14ac:dyDescent="0.25">
      <c r="A22832" t="s">
        <v>106</v>
      </c>
      <c r="B22832" t="s">
        <v>10</v>
      </c>
      <c r="C22832">
        <v>79534.674778000001</v>
      </c>
      <c r="D22832">
        <v>2010</v>
      </c>
      <c r="E22832" t="s">
        <v>343</v>
      </c>
      <c r="F22832" t="s">
        <v>214</v>
      </c>
    </row>
    <row r="22833" spans="1:6" x14ac:dyDescent="0.25">
      <c r="A22833" t="s">
        <v>106</v>
      </c>
      <c r="B22833" t="s">
        <v>10</v>
      </c>
      <c r="C22833">
        <v>87691.743925999996</v>
      </c>
      <c r="D22833">
        <v>2011</v>
      </c>
      <c r="E22833" t="s">
        <v>343</v>
      </c>
      <c r="F22833" t="s">
        <v>214</v>
      </c>
    </row>
    <row r="22834" spans="1:6" x14ac:dyDescent="0.25">
      <c r="A22834" t="s">
        <v>106</v>
      </c>
      <c r="B22834" t="s">
        <v>10</v>
      </c>
      <c r="C22834">
        <v>89651.097575000007</v>
      </c>
      <c r="D22834">
        <v>2012</v>
      </c>
      <c r="E22834" t="s">
        <v>343</v>
      </c>
      <c r="F22834" t="s">
        <v>214</v>
      </c>
    </row>
    <row r="22835" spans="1:6" x14ac:dyDescent="0.25">
      <c r="A22835" t="s">
        <v>106</v>
      </c>
      <c r="B22835" t="s">
        <v>10</v>
      </c>
      <c r="C22835">
        <v>93120.110358000005</v>
      </c>
      <c r="D22835">
        <v>2013</v>
      </c>
      <c r="E22835" t="s">
        <v>343</v>
      </c>
      <c r="F22835" t="s">
        <v>214</v>
      </c>
    </row>
    <row r="22836" spans="1:6" x14ac:dyDescent="0.25">
      <c r="A22836" t="s">
        <v>106</v>
      </c>
      <c r="B22836" t="s">
        <v>10</v>
      </c>
      <c r="C22836">
        <v>103108.84841000001</v>
      </c>
      <c r="D22836">
        <v>2014</v>
      </c>
      <c r="E22836" t="s">
        <v>343</v>
      </c>
      <c r="F22836" t="s">
        <v>214</v>
      </c>
    </row>
    <row r="22837" spans="1:6" x14ac:dyDescent="0.25">
      <c r="A22837" t="s">
        <v>106</v>
      </c>
      <c r="B22837" t="s">
        <v>10</v>
      </c>
      <c r="C22837">
        <v>104089.81932</v>
      </c>
      <c r="D22837">
        <v>2015</v>
      </c>
      <c r="E22837" t="s">
        <v>343</v>
      </c>
      <c r="F22837" t="s">
        <v>214</v>
      </c>
    </row>
    <row r="22838" spans="1:6" x14ac:dyDescent="0.25">
      <c r="A22838" t="s">
        <v>106</v>
      </c>
      <c r="B22838" t="s">
        <v>10</v>
      </c>
      <c r="C22838">
        <v>102874.36010999999</v>
      </c>
      <c r="D22838">
        <v>2016</v>
      </c>
      <c r="E22838" t="s">
        <v>343</v>
      </c>
      <c r="F22838" t="s">
        <v>214</v>
      </c>
    </row>
    <row r="22839" spans="1:6" x14ac:dyDescent="0.25">
      <c r="A22839" t="s">
        <v>106</v>
      </c>
      <c r="B22839" t="s">
        <v>10</v>
      </c>
      <c r="C22839">
        <v>122727.88649</v>
      </c>
      <c r="D22839">
        <v>2017</v>
      </c>
      <c r="E22839" t="s">
        <v>343</v>
      </c>
      <c r="F22839" t="s">
        <v>214</v>
      </c>
    </row>
    <row r="22840" spans="1:6" x14ac:dyDescent="0.25">
      <c r="A22840" t="s">
        <v>106</v>
      </c>
      <c r="B22840" t="s">
        <v>10</v>
      </c>
      <c r="C22840">
        <v>126289.72688</v>
      </c>
      <c r="D22840">
        <v>2018</v>
      </c>
      <c r="E22840" t="s">
        <v>343</v>
      </c>
      <c r="F22840" t="s">
        <v>214</v>
      </c>
    </row>
    <row r="22841" spans="1:6" x14ac:dyDescent="0.25">
      <c r="A22841" t="s">
        <v>106</v>
      </c>
      <c r="B22841" t="s">
        <v>10</v>
      </c>
      <c r="C22841">
        <v>126289.72688</v>
      </c>
      <c r="D22841" t="s">
        <v>4</v>
      </c>
      <c r="E22841" t="s">
        <v>343</v>
      </c>
      <c r="F22841" t="s">
        <v>214</v>
      </c>
    </row>
    <row r="22842" spans="1:6" x14ac:dyDescent="0.25">
      <c r="A22842" t="s">
        <v>106</v>
      </c>
      <c r="B22842" t="s">
        <v>11</v>
      </c>
      <c r="C22842">
        <v>82309.860188999999</v>
      </c>
      <c r="D22842">
        <v>2000</v>
      </c>
      <c r="E22842" t="s">
        <v>343</v>
      </c>
      <c r="F22842" t="s">
        <v>215</v>
      </c>
    </row>
    <row r="22843" spans="1:6" x14ac:dyDescent="0.25">
      <c r="A22843" t="s">
        <v>106</v>
      </c>
      <c r="B22843" t="s">
        <v>11</v>
      </c>
      <c r="C22843">
        <v>71876.953708999994</v>
      </c>
      <c r="D22843">
        <v>2001</v>
      </c>
      <c r="E22843" t="s">
        <v>343</v>
      </c>
      <c r="F22843" t="s">
        <v>215</v>
      </c>
    </row>
    <row r="22844" spans="1:6" x14ac:dyDescent="0.25">
      <c r="A22844" t="s">
        <v>106</v>
      </c>
      <c r="B22844" t="s">
        <v>11</v>
      </c>
      <c r="C22844">
        <v>83607.815025999997</v>
      </c>
      <c r="D22844">
        <v>2002</v>
      </c>
      <c r="E22844" t="s">
        <v>343</v>
      </c>
      <c r="F22844" t="s">
        <v>215</v>
      </c>
    </row>
    <row r="22845" spans="1:6" x14ac:dyDescent="0.25">
      <c r="A22845" t="s">
        <v>106</v>
      </c>
      <c r="B22845" t="s">
        <v>11</v>
      </c>
      <c r="C22845">
        <v>97853.342485000001</v>
      </c>
      <c r="D22845">
        <v>2003</v>
      </c>
      <c r="E22845" t="s">
        <v>343</v>
      </c>
      <c r="F22845" t="s">
        <v>215</v>
      </c>
    </row>
    <row r="22846" spans="1:6" x14ac:dyDescent="0.25">
      <c r="A22846" t="s">
        <v>106</v>
      </c>
      <c r="B22846" t="s">
        <v>11</v>
      </c>
      <c r="C22846">
        <v>119018.89396</v>
      </c>
      <c r="D22846">
        <v>2004</v>
      </c>
      <c r="E22846" t="s">
        <v>343</v>
      </c>
      <c r="F22846" t="s">
        <v>215</v>
      </c>
    </row>
    <row r="22847" spans="1:6" x14ac:dyDescent="0.25">
      <c r="A22847" t="s">
        <v>106</v>
      </c>
      <c r="B22847" t="s">
        <v>11</v>
      </c>
      <c r="C22847">
        <v>132757.94657</v>
      </c>
      <c r="D22847">
        <v>2005</v>
      </c>
      <c r="E22847" t="s">
        <v>343</v>
      </c>
      <c r="F22847" t="s">
        <v>215</v>
      </c>
    </row>
    <row r="22848" spans="1:6" x14ac:dyDescent="0.25">
      <c r="A22848" t="s">
        <v>106</v>
      </c>
      <c r="B22848" t="s">
        <v>11</v>
      </c>
      <c r="C22848">
        <v>153694.21502999999</v>
      </c>
      <c r="D22848">
        <v>2006</v>
      </c>
      <c r="E22848" t="s">
        <v>343</v>
      </c>
      <c r="F22848" t="s">
        <v>215</v>
      </c>
    </row>
    <row r="22849" spans="1:6" x14ac:dyDescent="0.25">
      <c r="A22849" t="s">
        <v>106</v>
      </c>
      <c r="B22849" t="s">
        <v>11</v>
      </c>
      <c r="C22849">
        <v>180613.35662000001</v>
      </c>
      <c r="D22849">
        <v>2007</v>
      </c>
      <c r="E22849" t="s">
        <v>343</v>
      </c>
      <c r="F22849" t="s">
        <v>215</v>
      </c>
    </row>
    <row r="22850" spans="1:6" x14ac:dyDescent="0.25">
      <c r="A22850" t="s">
        <v>106</v>
      </c>
      <c r="B22850" t="s">
        <v>11</v>
      </c>
      <c r="C22850">
        <v>215182.54707999999</v>
      </c>
      <c r="D22850">
        <v>2008</v>
      </c>
      <c r="E22850" t="s">
        <v>343</v>
      </c>
      <c r="F22850" t="s">
        <v>215</v>
      </c>
    </row>
    <row r="22851" spans="1:6" x14ac:dyDescent="0.25">
      <c r="A22851" t="s">
        <v>106</v>
      </c>
      <c r="B22851" t="s">
        <v>11</v>
      </c>
      <c r="C22851">
        <v>167547.96458999999</v>
      </c>
      <c r="D22851">
        <v>2009</v>
      </c>
      <c r="E22851" t="s">
        <v>343</v>
      </c>
      <c r="F22851" t="s">
        <v>215</v>
      </c>
    </row>
    <row r="22852" spans="1:6" x14ac:dyDescent="0.25">
      <c r="A22852" t="s">
        <v>106</v>
      </c>
      <c r="B22852" t="s">
        <v>11</v>
      </c>
      <c r="C22852">
        <v>214387.07149999999</v>
      </c>
      <c r="D22852">
        <v>2010</v>
      </c>
      <c r="E22852" t="s">
        <v>343</v>
      </c>
      <c r="F22852" t="s">
        <v>215</v>
      </c>
    </row>
    <row r="22853" spans="1:6" x14ac:dyDescent="0.25">
      <c r="A22853" t="s">
        <v>106</v>
      </c>
      <c r="B22853" t="s">
        <v>11</v>
      </c>
      <c r="C22853">
        <v>249711.88613999999</v>
      </c>
      <c r="D22853">
        <v>2011</v>
      </c>
      <c r="E22853" t="s">
        <v>343</v>
      </c>
      <c r="F22853" t="s">
        <v>215</v>
      </c>
    </row>
    <row r="22854" spans="1:6" x14ac:dyDescent="0.25">
      <c r="A22854" t="s">
        <v>106</v>
      </c>
      <c r="B22854" t="s">
        <v>11</v>
      </c>
      <c r="C22854">
        <v>247888.2855</v>
      </c>
      <c r="D22854">
        <v>2012</v>
      </c>
      <c r="E22854" t="s">
        <v>343</v>
      </c>
      <c r="F22854" t="s">
        <v>215</v>
      </c>
    </row>
    <row r="22855" spans="1:6" x14ac:dyDescent="0.25">
      <c r="A22855" t="s">
        <v>106</v>
      </c>
      <c r="B22855" t="s">
        <v>11</v>
      </c>
      <c r="C22855">
        <v>260092.68547999999</v>
      </c>
      <c r="D22855">
        <v>2013</v>
      </c>
      <c r="E22855" t="s">
        <v>343</v>
      </c>
      <c r="F22855" t="s">
        <v>215</v>
      </c>
    </row>
    <row r="22856" spans="1:6" x14ac:dyDescent="0.25">
      <c r="A22856" t="s">
        <v>106</v>
      </c>
      <c r="B22856" t="s">
        <v>11</v>
      </c>
      <c r="C22856">
        <v>265617.66395000002</v>
      </c>
      <c r="D22856">
        <v>2014</v>
      </c>
      <c r="E22856" t="s">
        <v>343</v>
      </c>
      <c r="F22856" t="s">
        <v>215</v>
      </c>
    </row>
    <row r="22857" spans="1:6" x14ac:dyDescent="0.25">
      <c r="A22857" t="s">
        <v>106</v>
      </c>
      <c r="B22857" t="s">
        <v>11</v>
      </c>
      <c r="C22857">
        <v>226262.19923</v>
      </c>
      <c r="D22857">
        <v>2015</v>
      </c>
      <c r="E22857" t="s">
        <v>343</v>
      </c>
      <c r="F22857" t="s">
        <v>215</v>
      </c>
    </row>
    <row r="22858" spans="1:6" x14ac:dyDescent="0.25">
      <c r="A22858" t="s">
        <v>106</v>
      </c>
      <c r="B22858" t="s">
        <v>11</v>
      </c>
      <c r="C22858">
        <v>211836.28492999999</v>
      </c>
      <c r="D22858">
        <v>2016</v>
      </c>
      <c r="E22858" t="s">
        <v>343</v>
      </c>
      <c r="F22858" t="s">
        <v>215</v>
      </c>
    </row>
    <row r="22859" spans="1:6" x14ac:dyDescent="0.25">
      <c r="A22859" t="s">
        <v>106</v>
      </c>
      <c r="B22859" t="s">
        <v>11</v>
      </c>
      <c r="C22859">
        <v>241582.03068</v>
      </c>
      <c r="D22859">
        <v>2017</v>
      </c>
      <c r="E22859" t="s">
        <v>343</v>
      </c>
      <c r="F22859" t="s">
        <v>215</v>
      </c>
    </row>
    <row r="22860" spans="1:6" x14ac:dyDescent="0.25">
      <c r="A22860" t="s">
        <v>106</v>
      </c>
      <c r="B22860" t="s">
        <v>11</v>
      </c>
      <c r="C22860">
        <v>257432.46634000001</v>
      </c>
      <c r="D22860">
        <v>2018</v>
      </c>
      <c r="E22860" t="s">
        <v>343</v>
      </c>
      <c r="F22860" t="s">
        <v>215</v>
      </c>
    </row>
    <row r="22861" spans="1:6" x14ac:dyDescent="0.25">
      <c r="A22861" t="s">
        <v>106</v>
      </c>
      <c r="B22861" t="s">
        <v>11</v>
      </c>
      <c r="C22861">
        <v>257432.46634000001</v>
      </c>
      <c r="D22861" t="s">
        <v>4</v>
      </c>
      <c r="E22861" t="s">
        <v>343</v>
      </c>
      <c r="F22861" t="s">
        <v>215</v>
      </c>
    </row>
    <row r="22862" spans="1:6" x14ac:dyDescent="0.25">
      <c r="A22862" t="s">
        <v>106</v>
      </c>
      <c r="B22862" t="s">
        <v>12</v>
      </c>
      <c r="C22862">
        <v>33106.768965000003</v>
      </c>
      <c r="D22862">
        <v>2000</v>
      </c>
      <c r="E22862" t="s">
        <v>343</v>
      </c>
      <c r="F22862" t="s">
        <v>216</v>
      </c>
    </row>
    <row r="22863" spans="1:6" x14ac:dyDescent="0.25">
      <c r="A22863" t="s">
        <v>106</v>
      </c>
      <c r="B22863" t="s">
        <v>12</v>
      </c>
      <c r="C22863">
        <v>29904.230722</v>
      </c>
      <c r="D22863">
        <v>2001</v>
      </c>
      <c r="E22863" t="s">
        <v>343</v>
      </c>
      <c r="F22863" t="s">
        <v>216</v>
      </c>
    </row>
    <row r="22864" spans="1:6" x14ac:dyDescent="0.25">
      <c r="A22864" t="s">
        <v>106</v>
      </c>
      <c r="B22864" t="s">
        <v>12</v>
      </c>
      <c r="C22864">
        <v>28770.690257999999</v>
      </c>
      <c r="D22864">
        <v>2002</v>
      </c>
      <c r="E22864" t="s">
        <v>343</v>
      </c>
      <c r="F22864" t="s">
        <v>216</v>
      </c>
    </row>
    <row r="22865" spans="1:6" x14ac:dyDescent="0.25">
      <c r="A22865" t="s">
        <v>106</v>
      </c>
      <c r="B22865" t="s">
        <v>12</v>
      </c>
      <c r="C22865">
        <v>33046.760359</v>
      </c>
      <c r="D22865">
        <v>2003</v>
      </c>
      <c r="E22865" t="s">
        <v>343</v>
      </c>
      <c r="F22865" t="s">
        <v>216</v>
      </c>
    </row>
    <row r="22866" spans="1:6" x14ac:dyDescent="0.25">
      <c r="A22866" t="s">
        <v>106</v>
      </c>
      <c r="B22866" t="s">
        <v>12</v>
      </c>
      <c r="C22866">
        <v>43099.184836</v>
      </c>
      <c r="D22866">
        <v>2004</v>
      </c>
      <c r="E22866" t="s">
        <v>343</v>
      </c>
      <c r="F22866" t="s">
        <v>216</v>
      </c>
    </row>
    <row r="22867" spans="1:6" x14ac:dyDescent="0.25">
      <c r="A22867" t="s">
        <v>106</v>
      </c>
      <c r="B22867" t="s">
        <v>12</v>
      </c>
      <c r="C22867">
        <v>58254.153711999999</v>
      </c>
      <c r="D22867">
        <v>2005</v>
      </c>
      <c r="E22867" t="s">
        <v>343</v>
      </c>
      <c r="F22867" t="s">
        <v>216</v>
      </c>
    </row>
    <row r="22868" spans="1:6" x14ac:dyDescent="0.25">
      <c r="A22868" t="s">
        <v>106</v>
      </c>
      <c r="B22868" t="s">
        <v>12</v>
      </c>
      <c r="C22868">
        <v>72694.975437999994</v>
      </c>
      <c r="D22868">
        <v>2006</v>
      </c>
      <c r="E22868" t="s">
        <v>343</v>
      </c>
      <c r="F22868" t="s">
        <v>216</v>
      </c>
    </row>
    <row r="22869" spans="1:6" x14ac:dyDescent="0.25">
      <c r="A22869" t="s">
        <v>106</v>
      </c>
      <c r="B22869" t="s">
        <v>12</v>
      </c>
      <c r="C22869">
        <v>84312.865776000006</v>
      </c>
      <c r="D22869">
        <v>2007</v>
      </c>
      <c r="E22869" t="s">
        <v>343</v>
      </c>
      <c r="F22869" t="s">
        <v>216</v>
      </c>
    </row>
    <row r="22870" spans="1:6" x14ac:dyDescent="0.25">
      <c r="A22870" t="s">
        <v>106</v>
      </c>
      <c r="B22870" t="s">
        <v>12</v>
      </c>
      <c r="C22870">
        <v>119045.73632</v>
      </c>
      <c r="D22870">
        <v>2008</v>
      </c>
      <c r="E22870" t="s">
        <v>343</v>
      </c>
      <c r="F22870" t="s">
        <v>216</v>
      </c>
    </row>
    <row r="22871" spans="1:6" x14ac:dyDescent="0.25">
      <c r="A22871" t="s">
        <v>106</v>
      </c>
      <c r="B22871" t="s">
        <v>12</v>
      </c>
      <c r="C22871">
        <v>78433.044664999994</v>
      </c>
      <c r="D22871">
        <v>2009</v>
      </c>
      <c r="E22871" t="s">
        <v>343</v>
      </c>
      <c r="F22871" t="s">
        <v>216</v>
      </c>
    </row>
    <row r="22872" spans="1:6" x14ac:dyDescent="0.25">
      <c r="A22872" t="s">
        <v>106</v>
      </c>
      <c r="B22872" t="s">
        <v>12</v>
      </c>
      <c r="C22872">
        <v>108321.90001</v>
      </c>
      <c r="D22872">
        <v>2010</v>
      </c>
      <c r="E22872" t="s">
        <v>343</v>
      </c>
      <c r="F22872" t="s">
        <v>216</v>
      </c>
    </row>
    <row r="22873" spans="1:6" x14ac:dyDescent="0.25">
      <c r="A22873" t="s">
        <v>106</v>
      </c>
      <c r="B22873" t="s">
        <v>12</v>
      </c>
      <c r="C22873">
        <v>153102.38701999999</v>
      </c>
      <c r="D22873">
        <v>2011</v>
      </c>
      <c r="E22873" t="s">
        <v>343</v>
      </c>
      <c r="F22873" t="s">
        <v>216</v>
      </c>
    </row>
    <row r="22874" spans="1:6" x14ac:dyDescent="0.25">
      <c r="A22874" t="s">
        <v>106</v>
      </c>
      <c r="B22874" t="s">
        <v>12</v>
      </c>
      <c r="C22874">
        <v>154617.23387</v>
      </c>
      <c r="D22874">
        <v>2012</v>
      </c>
      <c r="E22874" t="s">
        <v>343</v>
      </c>
      <c r="F22874" t="s">
        <v>216</v>
      </c>
    </row>
    <row r="22875" spans="1:6" x14ac:dyDescent="0.25">
      <c r="A22875" t="s">
        <v>106</v>
      </c>
      <c r="B22875" t="s">
        <v>12</v>
      </c>
      <c r="C22875">
        <v>142246.82740000001</v>
      </c>
      <c r="D22875">
        <v>2013</v>
      </c>
      <c r="E22875" t="s">
        <v>343</v>
      </c>
      <c r="F22875" t="s">
        <v>216</v>
      </c>
    </row>
    <row r="22876" spans="1:6" x14ac:dyDescent="0.25">
      <c r="A22876" t="s">
        <v>106</v>
      </c>
      <c r="B22876" t="s">
        <v>12</v>
      </c>
      <c r="C22876">
        <v>137905.94403000001</v>
      </c>
      <c r="D22876">
        <v>2014</v>
      </c>
      <c r="E22876" t="s">
        <v>343</v>
      </c>
      <c r="F22876" t="s">
        <v>216</v>
      </c>
    </row>
    <row r="22877" spans="1:6" x14ac:dyDescent="0.25">
      <c r="A22877" t="s">
        <v>106</v>
      </c>
      <c r="B22877" t="s">
        <v>12</v>
      </c>
      <c r="C22877">
        <v>89547.667386000001</v>
      </c>
      <c r="D22877">
        <v>2015</v>
      </c>
      <c r="E22877" t="s">
        <v>343</v>
      </c>
      <c r="F22877" t="s">
        <v>216</v>
      </c>
    </row>
    <row r="22878" spans="1:6" x14ac:dyDescent="0.25">
      <c r="A22878" t="s">
        <v>106</v>
      </c>
      <c r="B22878" t="s">
        <v>12</v>
      </c>
      <c r="C22878">
        <v>78357.762461999999</v>
      </c>
      <c r="D22878">
        <v>2016</v>
      </c>
      <c r="E22878" t="s">
        <v>343</v>
      </c>
      <c r="F22878" t="s">
        <v>216</v>
      </c>
    </row>
    <row r="22879" spans="1:6" x14ac:dyDescent="0.25">
      <c r="A22879" t="s">
        <v>106</v>
      </c>
      <c r="B22879" t="s">
        <v>12</v>
      </c>
      <c r="C22879">
        <v>102813.03900999999</v>
      </c>
      <c r="D22879">
        <v>2017</v>
      </c>
      <c r="E22879" t="s">
        <v>343</v>
      </c>
      <c r="F22879" t="s">
        <v>216</v>
      </c>
    </row>
    <row r="22880" spans="1:6" x14ac:dyDescent="0.25">
      <c r="A22880" t="s">
        <v>106</v>
      </c>
      <c r="B22880" t="s">
        <v>12</v>
      </c>
      <c r="C22880">
        <v>124794.56169</v>
      </c>
      <c r="D22880">
        <v>2018</v>
      </c>
      <c r="E22880" t="s">
        <v>343</v>
      </c>
      <c r="F22880" t="s">
        <v>216</v>
      </c>
    </row>
    <row r="22881" spans="1:6" x14ac:dyDescent="0.25">
      <c r="A22881" t="s">
        <v>106</v>
      </c>
      <c r="B22881" t="s">
        <v>12</v>
      </c>
      <c r="C22881">
        <v>124794.56169</v>
      </c>
      <c r="D22881" t="s">
        <v>4</v>
      </c>
      <c r="E22881" t="s">
        <v>343</v>
      </c>
      <c r="F22881" t="s">
        <v>216</v>
      </c>
    </row>
    <row r="22882" spans="1:6" x14ac:dyDescent="0.25">
      <c r="A22882" t="s">
        <v>107</v>
      </c>
      <c r="B22882" t="s">
        <v>5</v>
      </c>
      <c r="C22882">
        <v>16972.337489000001</v>
      </c>
      <c r="D22882">
        <v>2000</v>
      </c>
      <c r="E22882" t="s">
        <v>488</v>
      </c>
      <c r="F22882" t="s">
        <v>209</v>
      </c>
    </row>
    <row r="22883" spans="1:6" x14ac:dyDescent="0.25">
      <c r="A22883" t="s">
        <v>107</v>
      </c>
      <c r="B22883" t="s">
        <v>5</v>
      </c>
      <c r="C22883">
        <v>14080.585894</v>
      </c>
      <c r="D22883">
        <v>2001</v>
      </c>
      <c r="E22883" t="s">
        <v>488</v>
      </c>
      <c r="F22883" t="s">
        <v>209</v>
      </c>
    </row>
    <row r="22884" spans="1:6" x14ac:dyDescent="0.25">
      <c r="A22884" t="s">
        <v>107</v>
      </c>
      <c r="B22884" t="s">
        <v>5</v>
      </c>
      <c r="C22884">
        <v>13937.22948</v>
      </c>
      <c r="D22884">
        <v>2002</v>
      </c>
      <c r="E22884" t="s">
        <v>488</v>
      </c>
      <c r="F22884" t="s">
        <v>209</v>
      </c>
    </row>
    <row r="22885" spans="1:6" x14ac:dyDescent="0.25">
      <c r="A22885" t="s">
        <v>107</v>
      </c>
      <c r="B22885" t="s">
        <v>5</v>
      </c>
      <c r="C22885">
        <v>17772.929930999999</v>
      </c>
      <c r="D22885">
        <v>2003</v>
      </c>
      <c r="E22885" t="s">
        <v>488</v>
      </c>
      <c r="F22885" t="s">
        <v>209</v>
      </c>
    </row>
    <row r="22886" spans="1:6" x14ac:dyDescent="0.25">
      <c r="A22886" t="s">
        <v>107</v>
      </c>
      <c r="B22886" t="s">
        <v>5</v>
      </c>
      <c r="C22886">
        <v>24475.042363</v>
      </c>
      <c r="D22886">
        <v>2004</v>
      </c>
      <c r="E22886" t="s">
        <v>488</v>
      </c>
      <c r="F22886" t="s">
        <v>209</v>
      </c>
    </row>
    <row r="22887" spans="1:6" x14ac:dyDescent="0.25">
      <c r="A22887" t="s">
        <v>107</v>
      </c>
      <c r="B22887" t="s">
        <v>5</v>
      </c>
      <c r="C22887">
        <v>33831.472364000001</v>
      </c>
      <c r="D22887">
        <v>2005</v>
      </c>
      <c r="E22887" t="s">
        <v>488</v>
      </c>
      <c r="F22887" t="s">
        <v>209</v>
      </c>
    </row>
    <row r="22888" spans="1:6" x14ac:dyDescent="0.25">
      <c r="A22888" t="s">
        <v>107</v>
      </c>
      <c r="B22888" t="s">
        <v>5</v>
      </c>
      <c r="C22888">
        <v>45056.118088000003</v>
      </c>
      <c r="D22888">
        <v>2006</v>
      </c>
      <c r="E22888" t="s">
        <v>488</v>
      </c>
      <c r="F22888" t="s">
        <v>209</v>
      </c>
    </row>
    <row r="22889" spans="1:6" x14ac:dyDescent="0.25">
      <c r="A22889" t="s">
        <v>107</v>
      </c>
      <c r="B22889" t="s">
        <v>5</v>
      </c>
      <c r="C22889">
        <v>49917.823893000001</v>
      </c>
      <c r="D22889">
        <v>2007</v>
      </c>
      <c r="E22889" t="s">
        <v>488</v>
      </c>
      <c r="F22889" t="s">
        <v>209</v>
      </c>
    </row>
    <row r="22890" spans="1:6" x14ac:dyDescent="0.25">
      <c r="A22890" t="s">
        <v>107</v>
      </c>
      <c r="B22890" t="s">
        <v>5</v>
      </c>
      <c r="C22890">
        <v>75943.142454999994</v>
      </c>
      <c r="D22890">
        <v>2008</v>
      </c>
      <c r="E22890" t="s">
        <v>488</v>
      </c>
      <c r="F22890" t="s">
        <v>209</v>
      </c>
    </row>
    <row r="22891" spans="1:6" x14ac:dyDescent="0.25">
      <c r="A22891" t="s">
        <v>107</v>
      </c>
      <c r="B22891" t="s">
        <v>5</v>
      </c>
      <c r="C22891">
        <v>47698.806339000002</v>
      </c>
      <c r="D22891">
        <v>2009</v>
      </c>
      <c r="E22891" t="s">
        <v>488</v>
      </c>
      <c r="F22891" t="s">
        <v>209</v>
      </c>
    </row>
    <row r="22892" spans="1:6" x14ac:dyDescent="0.25">
      <c r="A22892" t="s">
        <v>107</v>
      </c>
      <c r="B22892" t="s">
        <v>5</v>
      </c>
      <c r="C22892">
        <v>62122.687393</v>
      </c>
      <c r="D22892">
        <v>2010</v>
      </c>
      <c r="E22892" t="s">
        <v>488</v>
      </c>
      <c r="F22892" t="s">
        <v>209</v>
      </c>
    </row>
    <row r="22893" spans="1:6" x14ac:dyDescent="0.25">
      <c r="A22893" t="s">
        <v>107</v>
      </c>
      <c r="B22893" t="s">
        <v>5</v>
      </c>
      <c r="C22893">
        <v>87284.462943000006</v>
      </c>
      <c r="D22893">
        <v>2011</v>
      </c>
      <c r="E22893" t="s">
        <v>488</v>
      </c>
      <c r="F22893" t="s">
        <v>209</v>
      </c>
    </row>
    <row r="22894" spans="1:6" x14ac:dyDescent="0.25">
      <c r="A22894" t="s">
        <v>107</v>
      </c>
      <c r="B22894" t="s">
        <v>5</v>
      </c>
      <c r="C22894">
        <v>103005.62923000001</v>
      </c>
      <c r="D22894">
        <v>2012</v>
      </c>
      <c r="E22894" t="s">
        <v>488</v>
      </c>
      <c r="F22894" t="s">
        <v>209</v>
      </c>
    </row>
    <row r="22895" spans="1:6" x14ac:dyDescent="0.25">
      <c r="A22895" t="s">
        <v>107</v>
      </c>
      <c r="B22895" t="s">
        <v>5</v>
      </c>
      <c r="C22895">
        <v>98704.681675</v>
      </c>
      <c r="D22895">
        <v>2013</v>
      </c>
      <c r="E22895" t="s">
        <v>488</v>
      </c>
      <c r="F22895" t="s">
        <v>209</v>
      </c>
    </row>
    <row r="22896" spans="1:6" x14ac:dyDescent="0.25">
      <c r="A22896" t="s">
        <v>107</v>
      </c>
      <c r="B22896" t="s">
        <v>5</v>
      </c>
      <c r="C22896">
        <v>91658.673836999995</v>
      </c>
      <c r="D22896">
        <v>2014</v>
      </c>
      <c r="E22896" t="s">
        <v>488</v>
      </c>
      <c r="F22896" t="s">
        <v>209</v>
      </c>
    </row>
    <row r="22897" spans="1:6" x14ac:dyDescent="0.25">
      <c r="A22897" t="s">
        <v>107</v>
      </c>
      <c r="B22897" t="s">
        <v>5</v>
      </c>
      <c r="C22897">
        <v>52747.085404999998</v>
      </c>
      <c r="D22897">
        <v>2015</v>
      </c>
      <c r="E22897" t="s">
        <v>488</v>
      </c>
      <c r="F22897" t="s">
        <v>209</v>
      </c>
    </row>
    <row r="22898" spans="1:6" x14ac:dyDescent="0.25">
      <c r="A22898" t="s">
        <v>107</v>
      </c>
      <c r="B22898" t="s">
        <v>5</v>
      </c>
      <c r="C22898">
        <v>40161.837143999997</v>
      </c>
      <c r="D22898">
        <v>2016</v>
      </c>
      <c r="E22898" t="s">
        <v>488</v>
      </c>
      <c r="F22898" t="s">
        <v>209</v>
      </c>
    </row>
    <row r="22899" spans="1:6" x14ac:dyDescent="0.25">
      <c r="A22899" t="s">
        <v>107</v>
      </c>
      <c r="B22899" t="s">
        <v>5</v>
      </c>
      <c r="C22899">
        <v>50436.280338999997</v>
      </c>
      <c r="D22899">
        <v>2017</v>
      </c>
      <c r="E22899" t="s">
        <v>488</v>
      </c>
      <c r="F22899" t="s">
        <v>209</v>
      </c>
    </row>
    <row r="22900" spans="1:6" x14ac:dyDescent="0.25">
      <c r="A22900" t="s">
        <v>107</v>
      </c>
      <c r="B22900" t="s">
        <v>5</v>
      </c>
      <c r="C22900">
        <v>63518.742319999998</v>
      </c>
      <c r="D22900">
        <v>2018</v>
      </c>
      <c r="E22900" t="s">
        <v>488</v>
      </c>
      <c r="F22900" t="s">
        <v>209</v>
      </c>
    </row>
    <row r="22901" spans="1:6" x14ac:dyDescent="0.25">
      <c r="A22901" t="s">
        <v>107</v>
      </c>
      <c r="B22901" t="s">
        <v>5</v>
      </c>
      <c r="C22901">
        <v>63518.742319999998</v>
      </c>
      <c r="D22901" t="s">
        <v>4</v>
      </c>
      <c r="E22901" t="s">
        <v>488</v>
      </c>
      <c r="F22901" t="s">
        <v>209</v>
      </c>
    </row>
    <row r="22902" spans="1:6" x14ac:dyDescent="0.25">
      <c r="A22902" t="s">
        <v>107</v>
      </c>
      <c r="B22902" t="s">
        <v>6</v>
      </c>
      <c r="C22902">
        <v>63.840377541000002</v>
      </c>
      <c r="D22902">
        <v>2000</v>
      </c>
      <c r="E22902" t="s">
        <v>488</v>
      </c>
      <c r="F22902" t="s">
        <v>210</v>
      </c>
    </row>
    <row r="22903" spans="1:6" x14ac:dyDescent="0.25">
      <c r="A22903" t="s">
        <v>107</v>
      </c>
      <c r="B22903" t="s">
        <v>6</v>
      </c>
      <c r="C22903">
        <v>73.995199159999999</v>
      </c>
      <c r="D22903">
        <v>2001</v>
      </c>
      <c r="E22903" t="s">
        <v>488</v>
      </c>
      <c r="F22903" t="s">
        <v>210</v>
      </c>
    </row>
    <row r="22904" spans="1:6" x14ac:dyDescent="0.25">
      <c r="A22904" t="s">
        <v>107</v>
      </c>
      <c r="B22904" t="s">
        <v>6</v>
      </c>
      <c r="C22904">
        <v>122.01134974999999</v>
      </c>
      <c r="D22904">
        <v>2002</v>
      </c>
      <c r="E22904" t="s">
        <v>488</v>
      </c>
      <c r="F22904" t="s">
        <v>210</v>
      </c>
    </row>
    <row r="22905" spans="1:6" x14ac:dyDescent="0.25">
      <c r="A22905" t="s">
        <v>107</v>
      </c>
      <c r="B22905" t="s">
        <v>6</v>
      </c>
      <c r="C22905">
        <v>160.09620586</v>
      </c>
      <c r="D22905">
        <v>2003</v>
      </c>
      <c r="E22905" t="s">
        <v>488</v>
      </c>
      <c r="F22905" t="s">
        <v>210</v>
      </c>
    </row>
    <row r="22906" spans="1:6" x14ac:dyDescent="0.25">
      <c r="A22906" t="s">
        <v>107</v>
      </c>
      <c r="B22906" t="s">
        <v>6</v>
      </c>
      <c r="C22906">
        <v>231.8405679</v>
      </c>
      <c r="D22906">
        <v>2004</v>
      </c>
      <c r="E22906" t="s">
        <v>488</v>
      </c>
      <c r="F22906" t="s">
        <v>210</v>
      </c>
    </row>
    <row r="22907" spans="1:6" x14ac:dyDescent="0.25">
      <c r="A22907" t="s">
        <v>107</v>
      </c>
      <c r="B22907" t="s">
        <v>6</v>
      </c>
      <c r="C22907">
        <v>220.89413567</v>
      </c>
      <c r="D22907">
        <v>2005</v>
      </c>
      <c r="E22907" t="s">
        <v>488</v>
      </c>
      <c r="F22907" t="s">
        <v>210</v>
      </c>
    </row>
    <row r="22908" spans="1:6" x14ac:dyDescent="0.25">
      <c r="A22908" t="s">
        <v>107</v>
      </c>
      <c r="B22908" t="s">
        <v>6</v>
      </c>
      <c r="C22908">
        <v>805.61504331000003</v>
      </c>
      <c r="D22908">
        <v>2006</v>
      </c>
      <c r="E22908" t="s">
        <v>488</v>
      </c>
      <c r="F22908" t="s">
        <v>210</v>
      </c>
    </row>
    <row r="22909" spans="1:6" x14ac:dyDescent="0.25">
      <c r="A22909" t="s">
        <v>107</v>
      </c>
      <c r="B22909" t="s">
        <v>6</v>
      </c>
      <c r="C22909">
        <v>1019.8056294</v>
      </c>
      <c r="D22909">
        <v>2007</v>
      </c>
      <c r="E22909" t="s">
        <v>488</v>
      </c>
      <c r="F22909" t="s">
        <v>210</v>
      </c>
    </row>
    <row r="22910" spans="1:6" x14ac:dyDescent="0.25">
      <c r="A22910" t="s">
        <v>107</v>
      </c>
      <c r="B22910" t="s">
        <v>6</v>
      </c>
      <c r="C22910">
        <v>1355.8926159</v>
      </c>
      <c r="D22910">
        <v>2008</v>
      </c>
      <c r="E22910" t="s">
        <v>488</v>
      </c>
      <c r="F22910" t="s">
        <v>210</v>
      </c>
    </row>
    <row r="22911" spans="1:6" x14ac:dyDescent="0.25">
      <c r="A22911" t="s">
        <v>107</v>
      </c>
      <c r="B22911" t="s">
        <v>6</v>
      </c>
      <c r="C22911">
        <v>1066.4404821999999</v>
      </c>
      <c r="D22911">
        <v>2009</v>
      </c>
      <c r="E22911" t="s">
        <v>488</v>
      </c>
      <c r="F22911" t="s">
        <v>210</v>
      </c>
    </row>
    <row r="22912" spans="1:6" x14ac:dyDescent="0.25">
      <c r="A22912" t="s">
        <v>107</v>
      </c>
      <c r="B22912" t="s">
        <v>6</v>
      </c>
      <c r="C22912">
        <v>918.71138778</v>
      </c>
      <c r="D22912">
        <v>2010</v>
      </c>
      <c r="E22912" t="s">
        <v>488</v>
      </c>
      <c r="F22912" t="s">
        <v>210</v>
      </c>
    </row>
    <row r="22913" spans="1:6" x14ac:dyDescent="0.25">
      <c r="A22913" t="s">
        <v>107</v>
      </c>
      <c r="B22913" t="s">
        <v>6</v>
      </c>
      <c r="C22913">
        <v>897.84760137000001</v>
      </c>
      <c r="D22913">
        <v>2011</v>
      </c>
      <c r="E22913" t="s">
        <v>488</v>
      </c>
      <c r="F22913" t="s">
        <v>210</v>
      </c>
    </row>
    <row r="22914" spans="1:6" x14ac:dyDescent="0.25">
      <c r="A22914" t="s">
        <v>107</v>
      </c>
      <c r="B22914" t="s">
        <v>6</v>
      </c>
      <c r="C22914">
        <v>392.53859514999999</v>
      </c>
      <c r="D22914">
        <v>2012</v>
      </c>
      <c r="E22914" t="s">
        <v>488</v>
      </c>
      <c r="F22914" t="s">
        <v>210</v>
      </c>
    </row>
    <row r="22915" spans="1:6" x14ac:dyDescent="0.25">
      <c r="A22915" t="s">
        <v>107</v>
      </c>
      <c r="B22915" t="s">
        <v>6</v>
      </c>
      <c r="C22915">
        <v>1520.1861914999999</v>
      </c>
      <c r="D22915">
        <v>2013</v>
      </c>
      <c r="E22915" t="s">
        <v>488</v>
      </c>
      <c r="F22915" t="s">
        <v>210</v>
      </c>
    </row>
    <row r="22916" spans="1:6" x14ac:dyDescent="0.25">
      <c r="A22916" t="s">
        <v>107</v>
      </c>
      <c r="B22916" t="s">
        <v>6</v>
      </c>
      <c r="C22916">
        <v>1668.6565693</v>
      </c>
      <c r="D22916">
        <v>2014</v>
      </c>
      <c r="E22916" t="s">
        <v>488</v>
      </c>
      <c r="F22916" t="s">
        <v>210</v>
      </c>
    </row>
    <row r="22917" spans="1:6" x14ac:dyDescent="0.25">
      <c r="A22917" t="s">
        <v>107</v>
      </c>
      <c r="B22917" t="s">
        <v>6</v>
      </c>
      <c r="C22917">
        <v>1355.8124544</v>
      </c>
      <c r="D22917">
        <v>2015</v>
      </c>
      <c r="E22917" t="s">
        <v>488</v>
      </c>
      <c r="F22917" t="s">
        <v>210</v>
      </c>
    </row>
    <row r="22918" spans="1:6" x14ac:dyDescent="0.25">
      <c r="A22918" t="s">
        <v>107</v>
      </c>
      <c r="B22918" t="s">
        <v>6</v>
      </c>
      <c r="C22918">
        <v>1184.6553713000001</v>
      </c>
      <c r="D22918">
        <v>2016</v>
      </c>
      <c r="E22918" t="s">
        <v>488</v>
      </c>
      <c r="F22918" t="s">
        <v>210</v>
      </c>
    </row>
    <row r="22919" spans="1:6" x14ac:dyDescent="0.25">
      <c r="A22919" t="s">
        <v>107</v>
      </c>
      <c r="B22919" t="s">
        <v>6</v>
      </c>
      <c r="C22919">
        <v>1609.6502316000001</v>
      </c>
      <c r="D22919">
        <v>2017</v>
      </c>
      <c r="E22919" t="s">
        <v>488</v>
      </c>
      <c r="F22919" t="s">
        <v>210</v>
      </c>
    </row>
    <row r="22920" spans="1:6" x14ac:dyDescent="0.25">
      <c r="A22920" t="s">
        <v>107</v>
      </c>
      <c r="B22920" t="s">
        <v>6</v>
      </c>
      <c r="C22920">
        <v>1670.1443554</v>
      </c>
      <c r="D22920">
        <v>2018</v>
      </c>
      <c r="E22920" t="s">
        <v>488</v>
      </c>
      <c r="F22920" t="s">
        <v>210</v>
      </c>
    </row>
    <row r="22921" spans="1:6" x14ac:dyDescent="0.25">
      <c r="A22921" t="s">
        <v>107</v>
      </c>
      <c r="B22921" t="s">
        <v>6</v>
      </c>
      <c r="C22921">
        <v>1670.1443554</v>
      </c>
      <c r="D22921" t="s">
        <v>4</v>
      </c>
      <c r="E22921" t="s">
        <v>488</v>
      </c>
      <c r="F22921" t="s">
        <v>210</v>
      </c>
    </row>
    <row r="22922" spans="1:6" x14ac:dyDescent="0.25">
      <c r="A22922" t="s">
        <v>107</v>
      </c>
      <c r="B22922" t="s">
        <v>7</v>
      </c>
      <c r="C22922">
        <v>5451.1676244999999</v>
      </c>
      <c r="D22922">
        <v>2000</v>
      </c>
      <c r="E22922" t="s">
        <v>488</v>
      </c>
      <c r="F22922" t="s">
        <v>211</v>
      </c>
    </row>
    <row r="22923" spans="1:6" x14ac:dyDescent="0.25">
      <c r="A22923" t="s">
        <v>107</v>
      </c>
      <c r="B22923" t="s">
        <v>7</v>
      </c>
      <c r="C22923">
        <v>4865.7197640000004</v>
      </c>
      <c r="D22923">
        <v>2001</v>
      </c>
      <c r="E22923" t="s">
        <v>488</v>
      </c>
      <c r="F22923" t="s">
        <v>211</v>
      </c>
    </row>
    <row r="22924" spans="1:6" x14ac:dyDescent="0.25">
      <c r="A22924" t="s">
        <v>107</v>
      </c>
      <c r="B22924" t="s">
        <v>7</v>
      </c>
      <c r="C22924">
        <v>5406.4463024999995</v>
      </c>
      <c r="D22924">
        <v>2002</v>
      </c>
      <c r="E22924" t="s">
        <v>488</v>
      </c>
      <c r="F22924" t="s">
        <v>211</v>
      </c>
    </row>
    <row r="22925" spans="1:6" x14ac:dyDescent="0.25">
      <c r="A22925" t="s">
        <v>107</v>
      </c>
      <c r="B22925" t="s">
        <v>7</v>
      </c>
      <c r="C22925">
        <v>7240.2022667000001</v>
      </c>
      <c r="D22925">
        <v>2003</v>
      </c>
      <c r="E22925" t="s">
        <v>488</v>
      </c>
      <c r="F22925" t="s">
        <v>211</v>
      </c>
    </row>
    <row r="22926" spans="1:6" x14ac:dyDescent="0.25">
      <c r="A22926" t="s">
        <v>107</v>
      </c>
      <c r="B22926" t="s">
        <v>7</v>
      </c>
      <c r="C22926">
        <v>10276.900188</v>
      </c>
      <c r="D22926">
        <v>2004</v>
      </c>
      <c r="E22926" t="s">
        <v>488</v>
      </c>
      <c r="F22926" t="s">
        <v>211</v>
      </c>
    </row>
    <row r="22927" spans="1:6" x14ac:dyDescent="0.25">
      <c r="A22927" t="s">
        <v>107</v>
      </c>
      <c r="B22927" t="s">
        <v>7</v>
      </c>
      <c r="C22927">
        <v>12525.272406</v>
      </c>
      <c r="D22927">
        <v>2005</v>
      </c>
      <c r="E22927" t="s">
        <v>488</v>
      </c>
      <c r="F22927" t="s">
        <v>211</v>
      </c>
    </row>
    <row r="22928" spans="1:6" x14ac:dyDescent="0.25">
      <c r="A22928" t="s">
        <v>107</v>
      </c>
      <c r="B22928" t="s">
        <v>7</v>
      </c>
      <c r="C22928">
        <v>15197.057323000001</v>
      </c>
      <c r="D22928">
        <v>2006</v>
      </c>
      <c r="E22928" t="s">
        <v>488</v>
      </c>
      <c r="F22928" t="s">
        <v>211</v>
      </c>
    </row>
    <row r="22929" spans="1:6" x14ac:dyDescent="0.25">
      <c r="A22929" t="s">
        <v>107</v>
      </c>
      <c r="B22929" t="s">
        <v>7</v>
      </c>
      <c r="C22929">
        <v>16238.459605</v>
      </c>
      <c r="D22929">
        <v>2007</v>
      </c>
      <c r="E22929" t="s">
        <v>488</v>
      </c>
      <c r="F22929" t="s">
        <v>211</v>
      </c>
    </row>
    <row r="22930" spans="1:6" x14ac:dyDescent="0.25">
      <c r="A22930" t="s">
        <v>107</v>
      </c>
      <c r="B22930" t="s">
        <v>7</v>
      </c>
      <c r="C22930">
        <v>20980.997379</v>
      </c>
      <c r="D22930">
        <v>2008</v>
      </c>
      <c r="E22930" t="s">
        <v>488</v>
      </c>
      <c r="F22930" t="s">
        <v>211</v>
      </c>
    </row>
    <row r="22931" spans="1:6" x14ac:dyDescent="0.25">
      <c r="A22931" t="s">
        <v>107</v>
      </c>
      <c r="B22931" t="s">
        <v>7</v>
      </c>
      <c r="C22931">
        <v>14734.17671</v>
      </c>
      <c r="D22931">
        <v>2009</v>
      </c>
      <c r="E22931" t="s">
        <v>488</v>
      </c>
      <c r="F22931" t="s">
        <v>211</v>
      </c>
    </row>
    <row r="22932" spans="1:6" x14ac:dyDescent="0.25">
      <c r="A22932" t="s">
        <v>107</v>
      </c>
      <c r="B22932" t="s">
        <v>7</v>
      </c>
      <c r="C22932">
        <v>18981.996694000001</v>
      </c>
      <c r="D22932">
        <v>2010</v>
      </c>
      <c r="E22932" t="s">
        <v>488</v>
      </c>
      <c r="F22932" t="s">
        <v>211</v>
      </c>
    </row>
    <row r="22933" spans="1:6" x14ac:dyDescent="0.25">
      <c r="A22933" t="s">
        <v>107</v>
      </c>
      <c r="B22933" t="s">
        <v>7</v>
      </c>
      <c r="C22933">
        <v>26027.039915000001</v>
      </c>
      <c r="D22933">
        <v>2011</v>
      </c>
      <c r="E22933" t="s">
        <v>488</v>
      </c>
      <c r="F22933" t="s">
        <v>211</v>
      </c>
    </row>
    <row r="22934" spans="1:6" x14ac:dyDescent="0.25">
      <c r="A22934" t="s">
        <v>107</v>
      </c>
      <c r="B22934" t="s">
        <v>7</v>
      </c>
      <c r="C22934">
        <v>29226.666591000001</v>
      </c>
      <c r="D22934">
        <v>2012</v>
      </c>
      <c r="E22934" t="s">
        <v>488</v>
      </c>
      <c r="F22934" t="s">
        <v>211</v>
      </c>
    </row>
    <row r="22935" spans="1:6" x14ac:dyDescent="0.25">
      <c r="A22935" t="s">
        <v>107</v>
      </c>
      <c r="B22935" t="s">
        <v>7</v>
      </c>
      <c r="C22935">
        <v>27030.154771000001</v>
      </c>
      <c r="D22935">
        <v>2013</v>
      </c>
      <c r="E22935" t="s">
        <v>488</v>
      </c>
      <c r="F22935" t="s">
        <v>211</v>
      </c>
    </row>
    <row r="22936" spans="1:6" x14ac:dyDescent="0.25">
      <c r="A22936" t="s">
        <v>107</v>
      </c>
      <c r="B22936" t="s">
        <v>7</v>
      </c>
      <c r="C22936">
        <v>26442.877349999999</v>
      </c>
      <c r="D22936">
        <v>2014</v>
      </c>
      <c r="E22936" t="s">
        <v>488</v>
      </c>
      <c r="F22936" t="s">
        <v>211</v>
      </c>
    </row>
    <row r="22937" spans="1:6" x14ac:dyDescent="0.25">
      <c r="A22937" t="s">
        <v>107</v>
      </c>
      <c r="B22937" t="s">
        <v>7</v>
      </c>
      <c r="C22937">
        <v>17232.789556</v>
      </c>
      <c r="D22937">
        <v>2015</v>
      </c>
      <c r="E22937" t="s">
        <v>488</v>
      </c>
      <c r="F22937" t="s">
        <v>211</v>
      </c>
    </row>
    <row r="22938" spans="1:6" x14ac:dyDescent="0.25">
      <c r="A22938" t="s">
        <v>107</v>
      </c>
      <c r="B22938" t="s">
        <v>7</v>
      </c>
      <c r="C22938">
        <v>12960.706426999999</v>
      </c>
      <c r="D22938">
        <v>2016</v>
      </c>
      <c r="E22938" t="s">
        <v>488</v>
      </c>
      <c r="F22938" t="s">
        <v>211</v>
      </c>
    </row>
    <row r="22939" spans="1:6" x14ac:dyDescent="0.25">
      <c r="A22939" t="s">
        <v>107</v>
      </c>
      <c r="B22939" t="s">
        <v>7</v>
      </c>
      <c r="C22939">
        <v>14112.177087</v>
      </c>
      <c r="D22939">
        <v>2017</v>
      </c>
      <c r="E22939" t="s">
        <v>488</v>
      </c>
      <c r="F22939" t="s">
        <v>211</v>
      </c>
    </row>
    <row r="22940" spans="1:6" x14ac:dyDescent="0.25">
      <c r="A22940" t="s">
        <v>107</v>
      </c>
      <c r="B22940" t="s">
        <v>7</v>
      </c>
      <c r="C22940">
        <v>15464.209884</v>
      </c>
      <c r="D22940">
        <v>2018</v>
      </c>
      <c r="E22940" t="s">
        <v>488</v>
      </c>
      <c r="F22940" t="s">
        <v>211</v>
      </c>
    </row>
    <row r="22941" spans="1:6" x14ac:dyDescent="0.25">
      <c r="A22941" t="s">
        <v>107</v>
      </c>
      <c r="B22941" t="s">
        <v>7</v>
      </c>
      <c r="C22941">
        <v>15464.209884</v>
      </c>
      <c r="D22941" t="s">
        <v>4</v>
      </c>
      <c r="E22941" t="s">
        <v>488</v>
      </c>
      <c r="F22941" t="s">
        <v>211</v>
      </c>
    </row>
    <row r="22942" spans="1:6" x14ac:dyDescent="0.25">
      <c r="A22942" t="s">
        <v>107</v>
      </c>
      <c r="B22942" t="s">
        <v>8</v>
      </c>
      <c r="C22942">
        <v>11457.329487000001</v>
      </c>
      <c r="D22942">
        <v>2000</v>
      </c>
      <c r="E22942" t="s">
        <v>488</v>
      </c>
      <c r="F22942" t="s">
        <v>212</v>
      </c>
    </row>
    <row r="22943" spans="1:6" x14ac:dyDescent="0.25">
      <c r="A22943" t="s">
        <v>107</v>
      </c>
      <c r="B22943" t="s">
        <v>8</v>
      </c>
      <c r="C22943">
        <v>9140.8709307999998</v>
      </c>
      <c r="D22943">
        <v>2001</v>
      </c>
      <c r="E22943" t="s">
        <v>488</v>
      </c>
      <c r="F22943" t="s">
        <v>212</v>
      </c>
    </row>
    <row r="22944" spans="1:6" x14ac:dyDescent="0.25">
      <c r="A22944" t="s">
        <v>107</v>
      </c>
      <c r="B22944" t="s">
        <v>8</v>
      </c>
      <c r="C22944">
        <v>8408.7718273999999</v>
      </c>
      <c r="D22944">
        <v>2002</v>
      </c>
      <c r="E22944" t="s">
        <v>488</v>
      </c>
      <c r="F22944" t="s">
        <v>212</v>
      </c>
    </row>
    <row r="22945" spans="1:6" x14ac:dyDescent="0.25">
      <c r="A22945" t="s">
        <v>107</v>
      </c>
      <c r="B22945" t="s">
        <v>8</v>
      </c>
      <c r="C22945">
        <v>10372.631458</v>
      </c>
      <c r="D22945">
        <v>2003</v>
      </c>
      <c r="E22945" t="s">
        <v>488</v>
      </c>
      <c r="F22945" t="s">
        <v>212</v>
      </c>
    </row>
    <row r="22946" spans="1:6" x14ac:dyDescent="0.25">
      <c r="A22946" t="s">
        <v>107</v>
      </c>
      <c r="B22946" t="s">
        <v>8</v>
      </c>
      <c r="C22946">
        <v>13966.301606999999</v>
      </c>
      <c r="D22946">
        <v>2004</v>
      </c>
      <c r="E22946" t="s">
        <v>488</v>
      </c>
      <c r="F22946" t="s">
        <v>212</v>
      </c>
    </row>
    <row r="22947" spans="1:6" x14ac:dyDescent="0.25">
      <c r="A22947" t="s">
        <v>107</v>
      </c>
      <c r="B22947" t="s">
        <v>8</v>
      </c>
      <c r="C22947">
        <v>21085.305821999998</v>
      </c>
      <c r="D22947">
        <v>2005</v>
      </c>
      <c r="E22947" t="s">
        <v>488</v>
      </c>
      <c r="F22947" t="s">
        <v>212</v>
      </c>
    </row>
    <row r="22948" spans="1:6" x14ac:dyDescent="0.25">
      <c r="A22948" t="s">
        <v>107</v>
      </c>
      <c r="B22948" t="s">
        <v>8</v>
      </c>
      <c r="C22948">
        <v>29053.445722</v>
      </c>
      <c r="D22948">
        <v>2006</v>
      </c>
      <c r="E22948" t="s">
        <v>488</v>
      </c>
      <c r="F22948" t="s">
        <v>212</v>
      </c>
    </row>
    <row r="22949" spans="1:6" x14ac:dyDescent="0.25">
      <c r="A22949" t="s">
        <v>107</v>
      </c>
      <c r="B22949" t="s">
        <v>8</v>
      </c>
      <c r="C22949">
        <v>32659.558658000002</v>
      </c>
      <c r="D22949">
        <v>2007</v>
      </c>
      <c r="E22949" t="s">
        <v>488</v>
      </c>
      <c r="F22949" t="s">
        <v>212</v>
      </c>
    </row>
    <row r="22950" spans="1:6" x14ac:dyDescent="0.25">
      <c r="A22950" t="s">
        <v>107</v>
      </c>
      <c r="B22950" t="s">
        <v>8</v>
      </c>
      <c r="C22950">
        <v>53606.252460000003</v>
      </c>
      <c r="D22950">
        <v>2008</v>
      </c>
      <c r="E22950" t="s">
        <v>488</v>
      </c>
      <c r="F22950" t="s">
        <v>212</v>
      </c>
    </row>
    <row r="22951" spans="1:6" x14ac:dyDescent="0.25">
      <c r="A22951" t="s">
        <v>107</v>
      </c>
      <c r="B22951" t="s">
        <v>8</v>
      </c>
      <c r="C22951">
        <v>31898.189147000001</v>
      </c>
      <c r="D22951">
        <v>2009</v>
      </c>
      <c r="E22951" t="s">
        <v>488</v>
      </c>
      <c r="F22951" t="s">
        <v>212</v>
      </c>
    </row>
    <row r="22952" spans="1:6" x14ac:dyDescent="0.25">
      <c r="A22952" t="s">
        <v>107</v>
      </c>
      <c r="B22952" t="s">
        <v>8</v>
      </c>
      <c r="C22952">
        <v>42221.979312000003</v>
      </c>
      <c r="D22952">
        <v>2010</v>
      </c>
      <c r="E22952" t="s">
        <v>488</v>
      </c>
      <c r="F22952" t="s">
        <v>212</v>
      </c>
    </row>
    <row r="22953" spans="1:6" x14ac:dyDescent="0.25">
      <c r="A22953" t="s">
        <v>107</v>
      </c>
      <c r="B22953" t="s">
        <v>8</v>
      </c>
      <c r="C22953">
        <v>60359.575427000003</v>
      </c>
      <c r="D22953">
        <v>2011</v>
      </c>
      <c r="E22953" t="s">
        <v>488</v>
      </c>
      <c r="F22953" t="s">
        <v>212</v>
      </c>
    </row>
    <row r="22954" spans="1:6" x14ac:dyDescent="0.25">
      <c r="A22954" t="s">
        <v>107</v>
      </c>
      <c r="B22954" t="s">
        <v>8</v>
      </c>
      <c r="C22954">
        <v>73386.424045000007</v>
      </c>
      <c r="D22954">
        <v>2012</v>
      </c>
      <c r="E22954" t="s">
        <v>488</v>
      </c>
      <c r="F22954" t="s">
        <v>212</v>
      </c>
    </row>
    <row r="22955" spans="1:6" x14ac:dyDescent="0.25">
      <c r="A22955" t="s">
        <v>107</v>
      </c>
      <c r="B22955" t="s">
        <v>8</v>
      </c>
      <c r="C22955">
        <v>70154.340712999998</v>
      </c>
      <c r="D22955">
        <v>2013</v>
      </c>
      <c r="E22955" t="s">
        <v>488</v>
      </c>
      <c r="F22955" t="s">
        <v>212</v>
      </c>
    </row>
    <row r="22956" spans="1:6" x14ac:dyDescent="0.25">
      <c r="A22956" t="s">
        <v>107</v>
      </c>
      <c r="B22956" t="s">
        <v>8</v>
      </c>
      <c r="C22956">
        <v>63547.139918000001</v>
      </c>
      <c r="D22956">
        <v>2014</v>
      </c>
      <c r="E22956" t="s">
        <v>488</v>
      </c>
      <c r="F22956" t="s">
        <v>212</v>
      </c>
    </row>
    <row r="22957" spans="1:6" x14ac:dyDescent="0.25">
      <c r="A22957" t="s">
        <v>107</v>
      </c>
      <c r="B22957" t="s">
        <v>8</v>
      </c>
      <c r="C22957">
        <v>34158.483395000003</v>
      </c>
      <c r="D22957">
        <v>2015</v>
      </c>
      <c r="E22957" t="s">
        <v>488</v>
      </c>
      <c r="F22957" t="s">
        <v>212</v>
      </c>
    </row>
    <row r="22958" spans="1:6" x14ac:dyDescent="0.25">
      <c r="A22958" t="s">
        <v>107</v>
      </c>
      <c r="B22958" t="s">
        <v>8</v>
      </c>
      <c r="C22958">
        <v>26016.475344999999</v>
      </c>
      <c r="D22958">
        <v>2016</v>
      </c>
      <c r="E22958" t="s">
        <v>488</v>
      </c>
      <c r="F22958" t="s">
        <v>212</v>
      </c>
    </row>
    <row r="22959" spans="1:6" x14ac:dyDescent="0.25">
      <c r="A22959" t="s">
        <v>107</v>
      </c>
      <c r="B22959" t="s">
        <v>8</v>
      </c>
      <c r="C22959">
        <v>34714.453020000001</v>
      </c>
      <c r="D22959">
        <v>2017</v>
      </c>
      <c r="E22959" t="s">
        <v>488</v>
      </c>
      <c r="F22959" t="s">
        <v>212</v>
      </c>
    </row>
    <row r="22960" spans="1:6" x14ac:dyDescent="0.25">
      <c r="A22960" t="s">
        <v>107</v>
      </c>
      <c r="B22960" t="s">
        <v>8</v>
      </c>
      <c r="C22960">
        <v>46384.388080999997</v>
      </c>
      <c r="D22960">
        <v>2018</v>
      </c>
      <c r="E22960" t="s">
        <v>488</v>
      </c>
      <c r="F22960" t="s">
        <v>212</v>
      </c>
    </row>
    <row r="22961" spans="1:6" x14ac:dyDescent="0.25">
      <c r="A22961" t="s">
        <v>107</v>
      </c>
      <c r="B22961" t="s">
        <v>8</v>
      </c>
      <c r="C22961">
        <v>46384.388080999997</v>
      </c>
      <c r="D22961" t="s">
        <v>4</v>
      </c>
      <c r="E22961" t="s">
        <v>488</v>
      </c>
      <c r="F22961" t="s">
        <v>212</v>
      </c>
    </row>
    <row r="22962" spans="1:6" x14ac:dyDescent="0.25">
      <c r="A22962" t="s">
        <v>107</v>
      </c>
      <c r="B22962" t="s">
        <v>9</v>
      </c>
      <c r="C22962">
        <v>5268.7362217999998</v>
      </c>
      <c r="D22962">
        <v>2000</v>
      </c>
      <c r="E22962" t="s">
        <v>488</v>
      </c>
      <c r="F22962" t="s">
        <v>213</v>
      </c>
    </row>
    <row r="22963" spans="1:6" x14ac:dyDescent="0.25">
      <c r="A22963" t="s">
        <v>107</v>
      </c>
      <c r="B22963" t="s">
        <v>9</v>
      </c>
      <c r="C22963">
        <v>5995.4294020999996</v>
      </c>
      <c r="D22963">
        <v>2001</v>
      </c>
      <c r="E22963" t="s">
        <v>488</v>
      </c>
      <c r="F22963" t="s">
        <v>213</v>
      </c>
    </row>
    <row r="22964" spans="1:6" x14ac:dyDescent="0.25">
      <c r="A22964" t="s">
        <v>107</v>
      </c>
      <c r="B22964" t="s">
        <v>9</v>
      </c>
      <c r="C22964">
        <v>7295.0843355999996</v>
      </c>
      <c r="D22964">
        <v>2002</v>
      </c>
      <c r="E22964" t="s">
        <v>488</v>
      </c>
      <c r="F22964" t="s">
        <v>213</v>
      </c>
    </row>
    <row r="22965" spans="1:6" x14ac:dyDescent="0.25">
      <c r="A22965" t="s">
        <v>107</v>
      </c>
      <c r="B22965" t="s">
        <v>9</v>
      </c>
      <c r="C22965">
        <v>9249.3432635999998</v>
      </c>
      <c r="D22965">
        <v>2003</v>
      </c>
      <c r="E22965" t="s">
        <v>488</v>
      </c>
      <c r="F22965" t="s">
        <v>213</v>
      </c>
    </row>
    <row r="22966" spans="1:6" x14ac:dyDescent="0.25">
      <c r="A22966" t="s">
        <v>107</v>
      </c>
      <c r="B22966" t="s">
        <v>9</v>
      </c>
      <c r="C22966">
        <v>11005.968357</v>
      </c>
      <c r="D22966">
        <v>2004</v>
      </c>
      <c r="E22966" t="s">
        <v>488</v>
      </c>
      <c r="F22966" t="s">
        <v>213</v>
      </c>
    </row>
    <row r="22967" spans="1:6" x14ac:dyDescent="0.25">
      <c r="A22967" t="s">
        <v>107</v>
      </c>
      <c r="B22967" t="s">
        <v>9</v>
      </c>
      <c r="C22967">
        <v>13716.916225000001</v>
      </c>
      <c r="D22967">
        <v>2005</v>
      </c>
      <c r="E22967" t="s">
        <v>488</v>
      </c>
      <c r="F22967" t="s">
        <v>213</v>
      </c>
    </row>
    <row r="22968" spans="1:6" x14ac:dyDescent="0.25">
      <c r="A22968" t="s">
        <v>107</v>
      </c>
      <c r="B22968" t="s">
        <v>9</v>
      </c>
      <c r="C22968">
        <v>18059.78414</v>
      </c>
      <c r="D22968">
        <v>2006</v>
      </c>
      <c r="E22968" t="s">
        <v>488</v>
      </c>
      <c r="F22968" t="s">
        <v>213</v>
      </c>
    </row>
    <row r="22969" spans="1:6" x14ac:dyDescent="0.25">
      <c r="A22969" t="s">
        <v>107</v>
      </c>
      <c r="B22969" t="s">
        <v>9</v>
      </c>
      <c r="C22969">
        <v>23559.374105999999</v>
      </c>
      <c r="D22969">
        <v>2007</v>
      </c>
      <c r="E22969" t="s">
        <v>488</v>
      </c>
      <c r="F22969" t="s">
        <v>213</v>
      </c>
    </row>
    <row r="22970" spans="1:6" x14ac:dyDescent="0.25">
      <c r="A22970" t="s">
        <v>107</v>
      </c>
      <c r="B22970" t="s">
        <v>9</v>
      </c>
      <c r="C22970">
        <v>27307.736549000001</v>
      </c>
      <c r="D22970">
        <v>2008</v>
      </c>
      <c r="E22970" t="s">
        <v>488</v>
      </c>
      <c r="F22970" t="s">
        <v>213</v>
      </c>
    </row>
    <row r="22971" spans="1:6" x14ac:dyDescent="0.25">
      <c r="A22971" t="s">
        <v>107</v>
      </c>
      <c r="B22971" t="s">
        <v>9</v>
      </c>
      <c r="C22971">
        <v>15811.931741</v>
      </c>
      <c r="D22971">
        <v>2009</v>
      </c>
      <c r="E22971" t="s">
        <v>488</v>
      </c>
      <c r="F22971" t="s">
        <v>213</v>
      </c>
    </row>
    <row r="22972" spans="1:6" x14ac:dyDescent="0.25">
      <c r="A22972" t="s">
        <v>107</v>
      </c>
      <c r="B22972" t="s">
        <v>9</v>
      </c>
      <c r="C22972">
        <v>24167.459535999998</v>
      </c>
      <c r="D22972">
        <v>2010</v>
      </c>
      <c r="E22972" t="s">
        <v>488</v>
      </c>
      <c r="F22972" t="s">
        <v>213</v>
      </c>
    </row>
    <row r="22973" spans="1:6" x14ac:dyDescent="0.25">
      <c r="A22973" t="s">
        <v>107</v>
      </c>
      <c r="B22973" t="s">
        <v>9</v>
      </c>
      <c r="C22973">
        <v>26515.790181</v>
      </c>
      <c r="D22973">
        <v>2011</v>
      </c>
      <c r="E22973" t="s">
        <v>488</v>
      </c>
      <c r="F22973" t="s">
        <v>213</v>
      </c>
    </row>
    <row r="22974" spans="1:6" x14ac:dyDescent="0.25">
      <c r="A22974" t="s">
        <v>107</v>
      </c>
      <c r="B22974" t="s">
        <v>9</v>
      </c>
      <c r="C22974">
        <v>24587.035628000001</v>
      </c>
      <c r="D22974">
        <v>2012</v>
      </c>
      <c r="E22974" t="s">
        <v>488</v>
      </c>
      <c r="F22974" t="s">
        <v>213</v>
      </c>
    </row>
    <row r="22975" spans="1:6" x14ac:dyDescent="0.25">
      <c r="A22975" t="s">
        <v>107</v>
      </c>
      <c r="B22975" t="s">
        <v>9</v>
      </c>
      <c r="C22975">
        <v>30065.657945999999</v>
      </c>
      <c r="D22975">
        <v>2013</v>
      </c>
      <c r="E22975" t="s">
        <v>488</v>
      </c>
      <c r="F22975" t="s">
        <v>213</v>
      </c>
    </row>
    <row r="22976" spans="1:6" x14ac:dyDescent="0.25">
      <c r="A22976" t="s">
        <v>107</v>
      </c>
      <c r="B22976" t="s">
        <v>9</v>
      </c>
      <c r="C22976">
        <v>33566.488259999998</v>
      </c>
      <c r="D22976">
        <v>2014</v>
      </c>
      <c r="E22976" t="s">
        <v>488</v>
      </c>
      <c r="F22976" t="s">
        <v>213</v>
      </c>
    </row>
    <row r="22977" spans="1:6" x14ac:dyDescent="0.25">
      <c r="A22977" t="s">
        <v>107</v>
      </c>
      <c r="B22977" t="s">
        <v>9</v>
      </c>
      <c r="C22977">
        <v>31775.986373</v>
      </c>
      <c r="D22977">
        <v>2015</v>
      </c>
      <c r="E22977" t="s">
        <v>488</v>
      </c>
      <c r="F22977" t="s">
        <v>213</v>
      </c>
    </row>
    <row r="22978" spans="1:6" x14ac:dyDescent="0.25">
      <c r="A22978" t="s">
        <v>107</v>
      </c>
      <c r="B22978" t="s">
        <v>9</v>
      </c>
      <c r="C22978">
        <v>29975.925579999999</v>
      </c>
      <c r="D22978">
        <v>2016</v>
      </c>
      <c r="E22978" t="s">
        <v>488</v>
      </c>
      <c r="F22978" t="s">
        <v>213</v>
      </c>
    </row>
    <row r="22979" spans="1:6" x14ac:dyDescent="0.25">
      <c r="A22979" t="s">
        <v>107</v>
      </c>
      <c r="B22979" t="s">
        <v>9</v>
      </c>
      <c r="C22979">
        <v>32644.146866999999</v>
      </c>
      <c r="D22979">
        <v>2017</v>
      </c>
      <c r="E22979" t="s">
        <v>488</v>
      </c>
      <c r="F22979" t="s">
        <v>213</v>
      </c>
    </row>
    <row r="22980" spans="1:6" x14ac:dyDescent="0.25">
      <c r="A22980" t="s">
        <v>107</v>
      </c>
      <c r="B22980" t="s">
        <v>9</v>
      </c>
      <c r="C22980">
        <v>34108.607388999997</v>
      </c>
      <c r="D22980">
        <v>2018</v>
      </c>
      <c r="E22980" t="s">
        <v>488</v>
      </c>
      <c r="F22980" t="s">
        <v>213</v>
      </c>
    </row>
    <row r="22981" spans="1:6" x14ac:dyDescent="0.25">
      <c r="A22981" t="s">
        <v>107</v>
      </c>
      <c r="B22981" t="s">
        <v>9</v>
      </c>
      <c r="C22981">
        <v>34108.607388999997</v>
      </c>
      <c r="D22981" t="s">
        <v>4</v>
      </c>
      <c r="E22981" t="s">
        <v>488</v>
      </c>
      <c r="F22981" t="s">
        <v>213</v>
      </c>
    </row>
    <row r="22982" spans="1:6" x14ac:dyDescent="0.25">
      <c r="A22982" t="s">
        <v>107</v>
      </c>
      <c r="B22982" t="s">
        <v>10</v>
      </c>
      <c r="C22982">
        <v>2693.7953643000001</v>
      </c>
      <c r="D22982">
        <v>2000</v>
      </c>
      <c r="E22982" t="s">
        <v>488</v>
      </c>
      <c r="F22982" t="s">
        <v>214</v>
      </c>
    </row>
    <row r="22983" spans="1:6" x14ac:dyDescent="0.25">
      <c r="A22983" t="s">
        <v>107</v>
      </c>
      <c r="B22983" t="s">
        <v>10</v>
      </c>
      <c r="C22983">
        <v>3075.6160331000001</v>
      </c>
      <c r="D22983">
        <v>2001</v>
      </c>
      <c r="E22983" t="s">
        <v>488</v>
      </c>
      <c r="F22983" t="s">
        <v>214</v>
      </c>
    </row>
    <row r="22984" spans="1:6" x14ac:dyDescent="0.25">
      <c r="A22984" t="s">
        <v>107</v>
      </c>
      <c r="B22984" t="s">
        <v>10</v>
      </c>
      <c r="C22984">
        <v>3710.6027817999998</v>
      </c>
      <c r="D22984">
        <v>2002</v>
      </c>
      <c r="E22984" t="s">
        <v>488</v>
      </c>
      <c r="F22984" t="s">
        <v>214</v>
      </c>
    </row>
    <row r="22985" spans="1:6" x14ac:dyDescent="0.25">
      <c r="A22985" t="s">
        <v>107</v>
      </c>
      <c r="B22985" t="s">
        <v>10</v>
      </c>
      <c r="C22985">
        <v>4989.4936311000001</v>
      </c>
      <c r="D22985">
        <v>2003</v>
      </c>
      <c r="E22985" t="s">
        <v>488</v>
      </c>
      <c r="F22985" t="s">
        <v>214</v>
      </c>
    </row>
    <row r="22986" spans="1:6" x14ac:dyDescent="0.25">
      <c r="A22986" t="s">
        <v>107</v>
      </c>
      <c r="B22986" t="s">
        <v>10</v>
      </c>
      <c r="C22986">
        <v>5769.2434962999996</v>
      </c>
      <c r="D22986">
        <v>2004</v>
      </c>
      <c r="E22986" t="s">
        <v>488</v>
      </c>
      <c r="F22986" t="s">
        <v>214</v>
      </c>
    </row>
    <row r="22987" spans="1:6" x14ac:dyDescent="0.25">
      <c r="A22987" t="s">
        <v>107</v>
      </c>
      <c r="B22987" t="s">
        <v>10</v>
      </c>
      <c r="C22987">
        <v>7152.3865497999996</v>
      </c>
      <c r="D22987">
        <v>2005</v>
      </c>
      <c r="E22987" t="s">
        <v>488</v>
      </c>
      <c r="F22987" t="s">
        <v>214</v>
      </c>
    </row>
    <row r="22988" spans="1:6" x14ac:dyDescent="0.25">
      <c r="A22988" t="s">
        <v>107</v>
      </c>
      <c r="B22988" t="s">
        <v>10</v>
      </c>
      <c r="C22988">
        <v>8355.6967053000008</v>
      </c>
      <c r="D22988">
        <v>2006</v>
      </c>
      <c r="E22988" t="s">
        <v>488</v>
      </c>
      <c r="F22988" t="s">
        <v>214</v>
      </c>
    </row>
    <row r="22989" spans="1:6" x14ac:dyDescent="0.25">
      <c r="A22989" t="s">
        <v>107</v>
      </c>
      <c r="B22989" t="s">
        <v>10</v>
      </c>
      <c r="C22989">
        <v>11196.212952</v>
      </c>
      <c r="D22989">
        <v>2007</v>
      </c>
      <c r="E22989" t="s">
        <v>488</v>
      </c>
      <c r="F22989" t="s">
        <v>214</v>
      </c>
    </row>
    <row r="22990" spans="1:6" x14ac:dyDescent="0.25">
      <c r="A22990" t="s">
        <v>107</v>
      </c>
      <c r="B22990" t="s">
        <v>10</v>
      </c>
      <c r="C22990">
        <v>11635.790204000001</v>
      </c>
      <c r="D22990">
        <v>2008</v>
      </c>
      <c r="E22990" t="s">
        <v>488</v>
      </c>
      <c r="F22990" t="s">
        <v>214</v>
      </c>
    </row>
    <row r="22991" spans="1:6" x14ac:dyDescent="0.25">
      <c r="A22991" t="s">
        <v>107</v>
      </c>
      <c r="B22991" t="s">
        <v>10</v>
      </c>
      <c r="C22991">
        <v>7486.4042106999996</v>
      </c>
      <c r="D22991">
        <v>2009</v>
      </c>
      <c r="E22991" t="s">
        <v>488</v>
      </c>
      <c r="F22991" t="s">
        <v>214</v>
      </c>
    </row>
    <row r="22992" spans="1:6" x14ac:dyDescent="0.25">
      <c r="A22992" t="s">
        <v>107</v>
      </c>
      <c r="B22992" t="s">
        <v>10</v>
      </c>
      <c r="C22992">
        <v>10534.767367</v>
      </c>
      <c r="D22992">
        <v>2010</v>
      </c>
      <c r="E22992" t="s">
        <v>488</v>
      </c>
      <c r="F22992" t="s">
        <v>214</v>
      </c>
    </row>
    <row r="22993" spans="1:6" x14ac:dyDescent="0.25">
      <c r="A22993" t="s">
        <v>107</v>
      </c>
      <c r="B22993" t="s">
        <v>10</v>
      </c>
      <c r="C22993">
        <v>11450.283797</v>
      </c>
      <c r="D22993">
        <v>2011</v>
      </c>
      <c r="E22993" t="s">
        <v>488</v>
      </c>
      <c r="F22993" t="s">
        <v>214</v>
      </c>
    </row>
    <row r="22994" spans="1:6" x14ac:dyDescent="0.25">
      <c r="A22994" t="s">
        <v>107</v>
      </c>
      <c r="B22994" t="s">
        <v>10</v>
      </c>
      <c r="C22994">
        <v>12930.468926</v>
      </c>
      <c r="D22994">
        <v>2012</v>
      </c>
      <c r="E22994" t="s">
        <v>488</v>
      </c>
      <c r="F22994" t="s">
        <v>214</v>
      </c>
    </row>
    <row r="22995" spans="1:6" x14ac:dyDescent="0.25">
      <c r="A22995" t="s">
        <v>107</v>
      </c>
      <c r="B22995" t="s">
        <v>10</v>
      </c>
      <c r="C22995">
        <v>13865.437264</v>
      </c>
      <c r="D22995">
        <v>2013</v>
      </c>
      <c r="E22995" t="s">
        <v>488</v>
      </c>
      <c r="F22995" t="s">
        <v>214</v>
      </c>
    </row>
    <row r="22996" spans="1:6" x14ac:dyDescent="0.25">
      <c r="A22996" t="s">
        <v>107</v>
      </c>
      <c r="B22996" t="s">
        <v>10</v>
      </c>
      <c r="C22996">
        <v>15749.646943</v>
      </c>
      <c r="D22996">
        <v>2014</v>
      </c>
      <c r="E22996" t="s">
        <v>488</v>
      </c>
      <c r="F22996" t="s">
        <v>214</v>
      </c>
    </row>
    <row r="22997" spans="1:6" x14ac:dyDescent="0.25">
      <c r="A22997" t="s">
        <v>107</v>
      </c>
      <c r="B22997" t="s">
        <v>10</v>
      </c>
      <c r="C22997">
        <v>14892.582673999999</v>
      </c>
      <c r="D22997">
        <v>2015</v>
      </c>
      <c r="E22997" t="s">
        <v>488</v>
      </c>
      <c r="F22997" t="s">
        <v>214</v>
      </c>
    </row>
    <row r="22998" spans="1:6" x14ac:dyDescent="0.25">
      <c r="A22998" t="s">
        <v>107</v>
      </c>
      <c r="B22998" t="s">
        <v>10</v>
      </c>
      <c r="C22998">
        <v>13807.551812</v>
      </c>
      <c r="D22998">
        <v>2016</v>
      </c>
      <c r="E22998" t="s">
        <v>488</v>
      </c>
      <c r="F22998" t="s">
        <v>214</v>
      </c>
    </row>
    <row r="22999" spans="1:6" x14ac:dyDescent="0.25">
      <c r="A22999" t="s">
        <v>107</v>
      </c>
      <c r="B22999" t="s">
        <v>10</v>
      </c>
      <c r="C22999">
        <v>14878.169776000001</v>
      </c>
      <c r="D22999">
        <v>2017</v>
      </c>
      <c r="E22999" t="s">
        <v>488</v>
      </c>
      <c r="F22999" t="s">
        <v>214</v>
      </c>
    </row>
    <row r="23000" spans="1:6" x14ac:dyDescent="0.25">
      <c r="A23000" t="s">
        <v>107</v>
      </c>
      <c r="B23000" t="s">
        <v>10</v>
      </c>
      <c r="C23000">
        <v>15377.453532</v>
      </c>
      <c r="D23000">
        <v>2018</v>
      </c>
      <c r="E23000" t="s">
        <v>488</v>
      </c>
      <c r="F23000" t="s">
        <v>214</v>
      </c>
    </row>
    <row r="23001" spans="1:6" x14ac:dyDescent="0.25">
      <c r="A23001" t="s">
        <v>107</v>
      </c>
      <c r="B23001" t="s">
        <v>10</v>
      </c>
      <c r="C23001">
        <v>15377.453532</v>
      </c>
      <c r="D23001" t="s">
        <v>4</v>
      </c>
      <c r="E23001" t="s">
        <v>488</v>
      </c>
      <c r="F23001" t="s">
        <v>214</v>
      </c>
    </row>
    <row r="23002" spans="1:6" x14ac:dyDescent="0.25">
      <c r="A23002" t="s">
        <v>107</v>
      </c>
      <c r="B23002" t="s">
        <v>11</v>
      </c>
      <c r="C23002">
        <v>2313.5439943000001</v>
      </c>
      <c r="D23002">
        <v>2000</v>
      </c>
      <c r="E23002" t="s">
        <v>488</v>
      </c>
      <c r="F23002" t="s">
        <v>215</v>
      </c>
    </row>
    <row r="23003" spans="1:6" x14ac:dyDescent="0.25">
      <c r="A23003" t="s">
        <v>107</v>
      </c>
      <c r="B23003" t="s">
        <v>11</v>
      </c>
      <c r="C23003">
        <v>2581.4357556</v>
      </c>
      <c r="D23003">
        <v>2001</v>
      </c>
      <c r="E23003" t="s">
        <v>488</v>
      </c>
      <c r="F23003" t="s">
        <v>215</v>
      </c>
    </row>
    <row r="23004" spans="1:6" x14ac:dyDescent="0.25">
      <c r="A23004" t="s">
        <v>107</v>
      </c>
      <c r="B23004" t="s">
        <v>11</v>
      </c>
      <c r="C23004">
        <v>3042.8183853999999</v>
      </c>
      <c r="D23004">
        <v>2002</v>
      </c>
      <c r="E23004" t="s">
        <v>488</v>
      </c>
      <c r="F23004" t="s">
        <v>215</v>
      </c>
    </row>
    <row r="23005" spans="1:6" x14ac:dyDescent="0.25">
      <c r="A23005" t="s">
        <v>107</v>
      </c>
      <c r="B23005" t="s">
        <v>11</v>
      </c>
      <c r="C23005">
        <v>3807.1587564000001</v>
      </c>
      <c r="D23005">
        <v>2003</v>
      </c>
      <c r="E23005" t="s">
        <v>488</v>
      </c>
      <c r="F23005" t="s">
        <v>215</v>
      </c>
    </row>
    <row r="23006" spans="1:6" x14ac:dyDescent="0.25">
      <c r="A23006" t="s">
        <v>107</v>
      </c>
      <c r="B23006" t="s">
        <v>11</v>
      </c>
      <c r="C23006">
        <v>4620.8771629000003</v>
      </c>
      <c r="D23006">
        <v>2004</v>
      </c>
      <c r="E23006" t="s">
        <v>488</v>
      </c>
      <c r="F23006" t="s">
        <v>215</v>
      </c>
    </row>
    <row r="23007" spans="1:6" x14ac:dyDescent="0.25">
      <c r="A23007" t="s">
        <v>107</v>
      </c>
      <c r="B23007" t="s">
        <v>11</v>
      </c>
      <c r="C23007">
        <v>5914.6850576999996</v>
      </c>
      <c r="D23007">
        <v>2005</v>
      </c>
      <c r="E23007" t="s">
        <v>488</v>
      </c>
      <c r="F23007" t="s">
        <v>215</v>
      </c>
    </row>
    <row r="23008" spans="1:6" x14ac:dyDescent="0.25">
      <c r="A23008" t="s">
        <v>107</v>
      </c>
      <c r="B23008" t="s">
        <v>11</v>
      </c>
      <c r="C23008">
        <v>8742.2945772999992</v>
      </c>
      <c r="D23008">
        <v>2006</v>
      </c>
      <c r="E23008" t="s">
        <v>488</v>
      </c>
      <c r="F23008" t="s">
        <v>215</v>
      </c>
    </row>
    <row r="23009" spans="1:6" x14ac:dyDescent="0.25">
      <c r="A23009" t="s">
        <v>107</v>
      </c>
      <c r="B23009" t="s">
        <v>11</v>
      </c>
      <c r="C23009">
        <v>11197.378409999999</v>
      </c>
      <c r="D23009">
        <v>2007</v>
      </c>
      <c r="E23009" t="s">
        <v>488</v>
      </c>
      <c r="F23009" t="s">
        <v>215</v>
      </c>
    </row>
    <row r="23010" spans="1:6" x14ac:dyDescent="0.25">
      <c r="A23010" t="s">
        <v>107</v>
      </c>
      <c r="B23010" t="s">
        <v>11</v>
      </c>
      <c r="C23010">
        <v>14155.055885</v>
      </c>
      <c r="D23010">
        <v>2008</v>
      </c>
      <c r="E23010" t="s">
        <v>488</v>
      </c>
      <c r="F23010" t="s">
        <v>215</v>
      </c>
    </row>
    <row r="23011" spans="1:6" x14ac:dyDescent="0.25">
      <c r="A23011" t="s">
        <v>107</v>
      </c>
      <c r="B23011" t="s">
        <v>11</v>
      </c>
      <c r="C23011">
        <v>7492.0354969</v>
      </c>
      <c r="D23011">
        <v>2009</v>
      </c>
      <c r="E23011" t="s">
        <v>488</v>
      </c>
      <c r="F23011" t="s">
        <v>215</v>
      </c>
    </row>
    <row r="23012" spans="1:6" x14ac:dyDescent="0.25">
      <c r="A23012" t="s">
        <v>107</v>
      </c>
      <c r="B23012" t="s">
        <v>11</v>
      </c>
      <c r="C23012">
        <v>12155.083481</v>
      </c>
      <c r="D23012">
        <v>2010</v>
      </c>
      <c r="E23012" t="s">
        <v>488</v>
      </c>
      <c r="F23012" t="s">
        <v>215</v>
      </c>
    </row>
    <row r="23013" spans="1:6" x14ac:dyDescent="0.25">
      <c r="A23013" t="s">
        <v>107</v>
      </c>
      <c r="B23013" t="s">
        <v>11</v>
      </c>
      <c r="C23013">
        <v>13321.126491999999</v>
      </c>
      <c r="D23013">
        <v>2011</v>
      </c>
      <c r="E23013" t="s">
        <v>488</v>
      </c>
      <c r="F23013" t="s">
        <v>215</v>
      </c>
    </row>
    <row r="23014" spans="1:6" x14ac:dyDescent="0.25">
      <c r="A23014" t="s">
        <v>107</v>
      </c>
      <c r="B23014" t="s">
        <v>11</v>
      </c>
      <c r="C23014">
        <v>10402.158062</v>
      </c>
      <c r="D23014">
        <v>2012</v>
      </c>
      <c r="E23014" t="s">
        <v>488</v>
      </c>
      <c r="F23014" t="s">
        <v>215</v>
      </c>
    </row>
    <row r="23015" spans="1:6" x14ac:dyDescent="0.25">
      <c r="A23015" t="s">
        <v>107</v>
      </c>
      <c r="B23015" t="s">
        <v>11</v>
      </c>
      <c r="C23015">
        <v>14353.873245000001</v>
      </c>
      <c r="D23015">
        <v>2013</v>
      </c>
      <c r="E23015" t="s">
        <v>488</v>
      </c>
      <c r="F23015" t="s">
        <v>215</v>
      </c>
    </row>
    <row r="23016" spans="1:6" x14ac:dyDescent="0.25">
      <c r="A23016" t="s">
        <v>107</v>
      </c>
      <c r="B23016" t="s">
        <v>11</v>
      </c>
      <c r="C23016">
        <v>15364.272668</v>
      </c>
      <c r="D23016">
        <v>2014</v>
      </c>
      <c r="E23016" t="s">
        <v>488</v>
      </c>
      <c r="F23016" t="s">
        <v>215</v>
      </c>
    </row>
    <row r="23017" spans="1:6" x14ac:dyDescent="0.25">
      <c r="A23017" t="s">
        <v>107</v>
      </c>
      <c r="B23017" t="s">
        <v>11</v>
      </c>
      <c r="C23017">
        <v>14574.004328999999</v>
      </c>
      <c r="D23017">
        <v>2015</v>
      </c>
      <c r="E23017" t="s">
        <v>488</v>
      </c>
      <c r="F23017" t="s">
        <v>215</v>
      </c>
    </row>
    <row r="23018" spans="1:6" x14ac:dyDescent="0.25">
      <c r="A23018" t="s">
        <v>107</v>
      </c>
      <c r="B23018" t="s">
        <v>11</v>
      </c>
      <c r="C23018">
        <v>13972.968048000001</v>
      </c>
      <c r="D23018">
        <v>2016</v>
      </c>
      <c r="E23018" t="s">
        <v>488</v>
      </c>
      <c r="F23018" t="s">
        <v>215</v>
      </c>
    </row>
    <row r="23019" spans="1:6" x14ac:dyDescent="0.25">
      <c r="A23019" t="s">
        <v>107</v>
      </c>
      <c r="B23019" t="s">
        <v>11</v>
      </c>
      <c r="C23019">
        <v>15305.736971</v>
      </c>
      <c r="D23019">
        <v>2017</v>
      </c>
      <c r="E23019" t="s">
        <v>488</v>
      </c>
      <c r="F23019" t="s">
        <v>215</v>
      </c>
    </row>
    <row r="23020" spans="1:6" x14ac:dyDescent="0.25">
      <c r="A23020" t="s">
        <v>107</v>
      </c>
      <c r="B23020" t="s">
        <v>11</v>
      </c>
      <c r="C23020">
        <v>16192.858926000001</v>
      </c>
      <c r="D23020">
        <v>2018</v>
      </c>
      <c r="E23020" t="s">
        <v>488</v>
      </c>
      <c r="F23020" t="s">
        <v>215</v>
      </c>
    </row>
    <row r="23021" spans="1:6" x14ac:dyDescent="0.25">
      <c r="A23021" t="s">
        <v>107</v>
      </c>
      <c r="B23021" t="s">
        <v>11</v>
      </c>
      <c r="C23021">
        <v>16192.858926000001</v>
      </c>
      <c r="D23021" t="s">
        <v>4</v>
      </c>
      <c r="E23021" t="s">
        <v>488</v>
      </c>
      <c r="F23021" t="s">
        <v>215</v>
      </c>
    </row>
    <row r="23022" spans="1:6" x14ac:dyDescent="0.25">
      <c r="A23022" t="s">
        <v>107</v>
      </c>
      <c r="B23022" t="s">
        <v>12</v>
      </c>
      <c r="C23022">
        <v>261.39686317000002</v>
      </c>
      <c r="D23022">
        <v>2000</v>
      </c>
      <c r="E23022" t="s">
        <v>488</v>
      </c>
      <c r="F23022" t="s">
        <v>216</v>
      </c>
    </row>
    <row r="23023" spans="1:6" x14ac:dyDescent="0.25">
      <c r="A23023" t="s">
        <v>107</v>
      </c>
      <c r="B23023" t="s">
        <v>12</v>
      </c>
      <c r="C23023">
        <v>338.37761338000001</v>
      </c>
      <c r="D23023">
        <v>2001</v>
      </c>
      <c r="E23023" t="s">
        <v>488</v>
      </c>
      <c r="F23023" t="s">
        <v>216</v>
      </c>
    </row>
    <row r="23024" spans="1:6" x14ac:dyDescent="0.25">
      <c r="A23024" t="s">
        <v>107</v>
      </c>
      <c r="B23024" t="s">
        <v>12</v>
      </c>
      <c r="C23024">
        <v>541.66316838</v>
      </c>
      <c r="D23024">
        <v>2002</v>
      </c>
      <c r="E23024" t="s">
        <v>488</v>
      </c>
      <c r="F23024" t="s">
        <v>216</v>
      </c>
    </row>
    <row r="23025" spans="1:6" x14ac:dyDescent="0.25">
      <c r="A23025" t="s">
        <v>107</v>
      </c>
      <c r="B23025" t="s">
        <v>12</v>
      </c>
      <c r="C23025">
        <v>452.69087607</v>
      </c>
      <c r="D23025">
        <v>2003</v>
      </c>
      <c r="E23025" t="s">
        <v>488</v>
      </c>
      <c r="F23025" t="s">
        <v>216</v>
      </c>
    </row>
    <row r="23026" spans="1:6" x14ac:dyDescent="0.25">
      <c r="A23026" t="s">
        <v>107</v>
      </c>
      <c r="B23026" t="s">
        <v>12</v>
      </c>
      <c r="C23026">
        <v>615.84769802000005</v>
      </c>
      <c r="D23026">
        <v>2004</v>
      </c>
      <c r="E23026" t="s">
        <v>488</v>
      </c>
      <c r="F23026" t="s">
        <v>216</v>
      </c>
    </row>
    <row r="23027" spans="1:6" x14ac:dyDescent="0.25">
      <c r="A23027" t="s">
        <v>107</v>
      </c>
      <c r="B23027" t="s">
        <v>12</v>
      </c>
      <c r="C23027">
        <v>649.84461761</v>
      </c>
      <c r="D23027">
        <v>2005</v>
      </c>
      <c r="E23027" t="s">
        <v>488</v>
      </c>
      <c r="F23027" t="s">
        <v>216</v>
      </c>
    </row>
    <row r="23028" spans="1:6" x14ac:dyDescent="0.25">
      <c r="A23028" t="s">
        <v>107</v>
      </c>
      <c r="B23028" t="s">
        <v>12</v>
      </c>
      <c r="C23028">
        <v>961.79285749999997</v>
      </c>
      <c r="D23028">
        <v>2006</v>
      </c>
      <c r="E23028" t="s">
        <v>488</v>
      </c>
      <c r="F23028" t="s">
        <v>216</v>
      </c>
    </row>
    <row r="23029" spans="1:6" x14ac:dyDescent="0.25">
      <c r="A23029" t="s">
        <v>107</v>
      </c>
      <c r="B23029" t="s">
        <v>12</v>
      </c>
      <c r="C23029">
        <v>1165.7827445999999</v>
      </c>
      <c r="D23029">
        <v>2007</v>
      </c>
      <c r="E23029" t="s">
        <v>488</v>
      </c>
      <c r="F23029" t="s">
        <v>216</v>
      </c>
    </row>
    <row r="23030" spans="1:6" x14ac:dyDescent="0.25">
      <c r="A23030" t="s">
        <v>107</v>
      </c>
      <c r="B23030" t="s">
        <v>12</v>
      </c>
      <c r="C23030">
        <v>1516.8904605</v>
      </c>
      <c r="D23030">
        <v>2008</v>
      </c>
      <c r="E23030" t="s">
        <v>488</v>
      </c>
      <c r="F23030" t="s">
        <v>216</v>
      </c>
    </row>
    <row r="23031" spans="1:6" x14ac:dyDescent="0.25">
      <c r="A23031" t="s">
        <v>107</v>
      </c>
      <c r="B23031" t="s">
        <v>12</v>
      </c>
      <c r="C23031">
        <v>833.49203377000003</v>
      </c>
      <c r="D23031">
        <v>2009</v>
      </c>
      <c r="E23031" t="s">
        <v>488</v>
      </c>
      <c r="F23031" t="s">
        <v>216</v>
      </c>
    </row>
    <row r="23032" spans="1:6" x14ac:dyDescent="0.25">
      <c r="A23032" t="s">
        <v>107</v>
      </c>
      <c r="B23032" t="s">
        <v>12</v>
      </c>
      <c r="C23032">
        <v>1477.6086881000001</v>
      </c>
      <c r="D23032">
        <v>2010</v>
      </c>
      <c r="E23032" t="s">
        <v>488</v>
      </c>
      <c r="F23032" t="s">
        <v>216</v>
      </c>
    </row>
    <row r="23033" spans="1:6" x14ac:dyDescent="0.25">
      <c r="A23033" t="s">
        <v>107</v>
      </c>
      <c r="B23033" t="s">
        <v>12</v>
      </c>
      <c r="C23033">
        <v>1744.3798918</v>
      </c>
      <c r="D23033">
        <v>2011</v>
      </c>
      <c r="E23033" t="s">
        <v>488</v>
      </c>
      <c r="F23033" t="s">
        <v>216</v>
      </c>
    </row>
    <row r="23034" spans="1:6" x14ac:dyDescent="0.25">
      <c r="A23034" t="s">
        <v>107</v>
      </c>
      <c r="B23034" t="s">
        <v>12</v>
      </c>
      <c r="C23034">
        <v>1254.4086402</v>
      </c>
      <c r="D23034">
        <v>2012</v>
      </c>
      <c r="E23034" t="s">
        <v>488</v>
      </c>
      <c r="F23034" t="s">
        <v>216</v>
      </c>
    </row>
    <row r="23035" spans="1:6" x14ac:dyDescent="0.25">
      <c r="A23035" t="s">
        <v>107</v>
      </c>
      <c r="B23035" t="s">
        <v>12</v>
      </c>
      <c r="C23035">
        <v>1846.3474383</v>
      </c>
      <c r="D23035">
        <v>2013</v>
      </c>
      <c r="E23035" t="s">
        <v>488</v>
      </c>
      <c r="F23035" t="s">
        <v>216</v>
      </c>
    </row>
    <row r="23036" spans="1:6" x14ac:dyDescent="0.25">
      <c r="A23036" t="s">
        <v>107</v>
      </c>
      <c r="B23036" t="s">
        <v>12</v>
      </c>
      <c r="C23036">
        <v>2452.5686497000002</v>
      </c>
      <c r="D23036">
        <v>2014</v>
      </c>
      <c r="E23036" t="s">
        <v>488</v>
      </c>
      <c r="F23036" t="s">
        <v>216</v>
      </c>
    </row>
    <row r="23037" spans="1:6" x14ac:dyDescent="0.25">
      <c r="A23037" t="s">
        <v>107</v>
      </c>
      <c r="B23037" t="s">
        <v>12</v>
      </c>
      <c r="C23037">
        <v>2309.3993704</v>
      </c>
      <c r="D23037">
        <v>2015</v>
      </c>
      <c r="E23037" t="s">
        <v>488</v>
      </c>
      <c r="F23037" t="s">
        <v>216</v>
      </c>
    </row>
    <row r="23038" spans="1:6" x14ac:dyDescent="0.25">
      <c r="A23038" t="s">
        <v>107</v>
      </c>
      <c r="B23038" t="s">
        <v>12</v>
      </c>
      <c r="C23038">
        <v>2195.4057198</v>
      </c>
      <c r="D23038">
        <v>2016</v>
      </c>
      <c r="E23038" t="s">
        <v>488</v>
      </c>
      <c r="F23038" t="s">
        <v>216</v>
      </c>
    </row>
    <row r="23039" spans="1:6" x14ac:dyDescent="0.25">
      <c r="A23039" t="s">
        <v>107</v>
      </c>
      <c r="B23039" t="s">
        <v>12</v>
      </c>
      <c r="C23039">
        <v>2460.2401187999999</v>
      </c>
      <c r="D23039">
        <v>2017</v>
      </c>
      <c r="E23039" t="s">
        <v>488</v>
      </c>
      <c r="F23039" t="s">
        <v>216</v>
      </c>
    </row>
    <row r="23040" spans="1:6" x14ac:dyDescent="0.25">
      <c r="A23040" t="s">
        <v>107</v>
      </c>
      <c r="B23040" t="s">
        <v>12</v>
      </c>
      <c r="C23040">
        <v>2538.2949309000001</v>
      </c>
      <c r="D23040">
        <v>2018</v>
      </c>
      <c r="E23040" t="s">
        <v>488</v>
      </c>
      <c r="F23040" t="s">
        <v>216</v>
      </c>
    </row>
    <row r="23041" spans="1:6" x14ac:dyDescent="0.25">
      <c r="A23041" t="s">
        <v>107</v>
      </c>
      <c r="B23041" t="s">
        <v>12</v>
      </c>
      <c r="C23041">
        <v>2538.2949309000001</v>
      </c>
      <c r="D23041" t="s">
        <v>4</v>
      </c>
      <c r="E23041" t="s">
        <v>488</v>
      </c>
      <c r="F23041" t="s">
        <v>216</v>
      </c>
    </row>
    <row r="23042" spans="1:6" x14ac:dyDescent="0.25">
      <c r="A23042" t="s">
        <v>108</v>
      </c>
      <c r="B23042" t="s">
        <v>5</v>
      </c>
      <c r="C23042">
        <v>251.85871514999999</v>
      </c>
      <c r="D23042">
        <v>2000</v>
      </c>
      <c r="E23042" t="s">
        <v>344</v>
      </c>
      <c r="F23042" t="s">
        <v>209</v>
      </c>
    </row>
    <row r="23043" spans="1:6" x14ac:dyDescent="0.25">
      <c r="A23043" t="s">
        <v>108</v>
      </c>
      <c r="B23043" t="s">
        <v>5</v>
      </c>
      <c r="C23043">
        <v>221.04138596000001</v>
      </c>
      <c r="D23043">
        <v>2001</v>
      </c>
      <c r="E23043" t="s">
        <v>344</v>
      </c>
      <c r="F23043" t="s">
        <v>209</v>
      </c>
    </row>
    <row r="23044" spans="1:6" x14ac:dyDescent="0.25">
      <c r="A23044" t="s">
        <v>108</v>
      </c>
      <c r="B23044" t="s">
        <v>5</v>
      </c>
      <c r="C23044">
        <v>214.13850840999999</v>
      </c>
      <c r="D23044">
        <v>2002</v>
      </c>
      <c r="E23044" t="s">
        <v>344</v>
      </c>
      <c r="F23044" t="s">
        <v>209</v>
      </c>
    </row>
    <row r="23045" spans="1:6" x14ac:dyDescent="0.25">
      <c r="A23045" t="s">
        <v>108</v>
      </c>
      <c r="B23045" t="s">
        <v>5</v>
      </c>
      <c r="C23045">
        <v>225.57915510000001</v>
      </c>
      <c r="D23045">
        <v>2003</v>
      </c>
      <c r="E23045" t="s">
        <v>344</v>
      </c>
      <c r="F23045" t="s">
        <v>209</v>
      </c>
    </row>
    <row r="23046" spans="1:6" x14ac:dyDescent="0.25">
      <c r="A23046" t="s">
        <v>108</v>
      </c>
      <c r="B23046" t="s">
        <v>5</v>
      </c>
      <c r="C23046">
        <v>294.77262056000001</v>
      </c>
      <c r="D23046">
        <v>2004</v>
      </c>
      <c r="E23046" t="s">
        <v>344</v>
      </c>
      <c r="F23046" t="s">
        <v>209</v>
      </c>
    </row>
    <row r="23047" spans="1:6" x14ac:dyDescent="0.25">
      <c r="A23047" t="s">
        <v>108</v>
      </c>
      <c r="B23047" t="s">
        <v>5</v>
      </c>
      <c r="C23047">
        <v>444.60744318000002</v>
      </c>
      <c r="D23047">
        <v>2005</v>
      </c>
      <c r="E23047" t="s">
        <v>344</v>
      </c>
      <c r="F23047" t="s">
        <v>209</v>
      </c>
    </row>
    <row r="23048" spans="1:6" x14ac:dyDescent="0.25">
      <c r="A23048" t="s">
        <v>108</v>
      </c>
      <c r="B23048" t="s">
        <v>5</v>
      </c>
      <c r="C23048">
        <v>722.94603300000006</v>
      </c>
      <c r="D23048">
        <v>2006</v>
      </c>
      <c r="E23048" t="s">
        <v>344</v>
      </c>
      <c r="F23048" t="s">
        <v>209</v>
      </c>
    </row>
    <row r="23049" spans="1:6" x14ac:dyDescent="0.25">
      <c r="A23049" t="s">
        <v>108</v>
      </c>
      <c r="B23049" t="s">
        <v>5</v>
      </c>
      <c r="C23049">
        <v>950.15376481999999</v>
      </c>
      <c r="D23049">
        <v>2007</v>
      </c>
      <c r="E23049" t="s">
        <v>344</v>
      </c>
      <c r="F23049" t="s">
        <v>209</v>
      </c>
    </row>
    <row r="23050" spans="1:6" x14ac:dyDescent="0.25">
      <c r="A23050" t="s">
        <v>108</v>
      </c>
      <c r="B23050" t="s">
        <v>5</v>
      </c>
      <c r="C23050">
        <v>1206.8920204000001</v>
      </c>
      <c r="D23050">
        <v>2008</v>
      </c>
      <c r="E23050" t="s">
        <v>344</v>
      </c>
      <c r="F23050" t="s">
        <v>209</v>
      </c>
    </row>
    <row r="23051" spans="1:6" x14ac:dyDescent="0.25">
      <c r="A23051" t="s">
        <v>108</v>
      </c>
      <c r="B23051" t="s">
        <v>5</v>
      </c>
      <c r="C23051">
        <v>1253.2611919000001</v>
      </c>
      <c r="D23051">
        <v>2009</v>
      </c>
      <c r="E23051" t="s">
        <v>344</v>
      </c>
      <c r="F23051" t="s">
        <v>209</v>
      </c>
    </row>
    <row r="23052" spans="1:6" x14ac:dyDescent="0.25">
      <c r="A23052" t="s">
        <v>108</v>
      </c>
      <c r="B23052" t="s">
        <v>5</v>
      </c>
      <c r="C23052">
        <v>2365.7136535</v>
      </c>
      <c r="D23052">
        <v>2010</v>
      </c>
      <c r="E23052" t="s">
        <v>344</v>
      </c>
      <c r="F23052" t="s">
        <v>209</v>
      </c>
    </row>
    <row r="23053" spans="1:6" x14ac:dyDescent="0.25">
      <c r="A23053" t="s">
        <v>108</v>
      </c>
      <c r="B23053" t="s">
        <v>5</v>
      </c>
      <c r="C23053">
        <v>2768.2228770000002</v>
      </c>
      <c r="D23053">
        <v>2011</v>
      </c>
      <c r="E23053" t="s">
        <v>344</v>
      </c>
      <c r="F23053" t="s">
        <v>209</v>
      </c>
    </row>
    <row r="23054" spans="1:6" x14ac:dyDescent="0.25">
      <c r="A23054" t="s">
        <v>108</v>
      </c>
      <c r="B23054" t="s">
        <v>5</v>
      </c>
      <c r="C23054">
        <v>2743.6319942</v>
      </c>
      <c r="D23054">
        <v>2012</v>
      </c>
      <c r="E23054" t="s">
        <v>344</v>
      </c>
      <c r="F23054" t="s">
        <v>209</v>
      </c>
    </row>
    <row r="23055" spans="1:6" x14ac:dyDescent="0.25">
      <c r="A23055" t="s">
        <v>108</v>
      </c>
      <c r="B23055" t="s">
        <v>5</v>
      </c>
      <c r="C23055">
        <v>3406.1062689999999</v>
      </c>
      <c r="D23055">
        <v>2013</v>
      </c>
      <c r="E23055" t="s">
        <v>344</v>
      </c>
      <c r="F23055" t="s">
        <v>209</v>
      </c>
    </row>
    <row r="23056" spans="1:6" x14ac:dyDescent="0.25">
      <c r="A23056" t="s">
        <v>108</v>
      </c>
      <c r="B23056" t="s">
        <v>5</v>
      </c>
      <c r="C23056">
        <v>4190.4830222000001</v>
      </c>
      <c r="D23056">
        <v>2014</v>
      </c>
      <c r="E23056" t="s">
        <v>344</v>
      </c>
      <c r="F23056" t="s">
        <v>209</v>
      </c>
    </row>
    <row r="23057" spans="1:6" x14ac:dyDescent="0.25">
      <c r="A23057" t="s">
        <v>108</v>
      </c>
      <c r="B23057" t="s">
        <v>5</v>
      </c>
      <c r="C23057">
        <v>3883.6362066000002</v>
      </c>
      <c r="D23057">
        <v>2015</v>
      </c>
      <c r="E23057" t="s">
        <v>344</v>
      </c>
      <c r="F23057" t="s">
        <v>209</v>
      </c>
    </row>
    <row r="23058" spans="1:6" x14ac:dyDescent="0.25">
      <c r="A23058" t="s">
        <v>108</v>
      </c>
      <c r="B23058" t="s">
        <v>5</v>
      </c>
      <c r="C23058">
        <v>3868.0135740000001</v>
      </c>
      <c r="D23058">
        <v>2016</v>
      </c>
      <c r="E23058" t="s">
        <v>344</v>
      </c>
      <c r="F23058" t="s">
        <v>209</v>
      </c>
    </row>
    <row r="23059" spans="1:6" x14ac:dyDescent="0.25">
      <c r="A23059" t="s">
        <v>108</v>
      </c>
      <c r="B23059" t="s">
        <v>5</v>
      </c>
      <c r="C23059">
        <v>4645.0253509000004</v>
      </c>
      <c r="D23059">
        <v>2017</v>
      </c>
      <c r="E23059" t="s">
        <v>344</v>
      </c>
      <c r="F23059" t="s">
        <v>209</v>
      </c>
    </row>
    <row r="23060" spans="1:6" x14ac:dyDescent="0.25">
      <c r="A23060" t="s">
        <v>108</v>
      </c>
      <c r="B23060" t="s">
        <v>5</v>
      </c>
      <c r="C23060">
        <v>5096.0135940999999</v>
      </c>
      <c r="D23060">
        <v>2018</v>
      </c>
      <c r="E23060" t="s">
        <v>344</v>
      </c>
      <c r="F23060" t="s">
        <v>209</v>
      </c>
    </row>
    <row r="23061" spans="1:6" x14ac:dyDescent="0.25">
      <c r="A23061" t="s">
        <v>108</v>
      </c>
      <c r="B23061" t="s">
        <v>5</v>
      </c>
      <c r="C23061">
        <v>5096.0135940999999</v>
      </c>
      <c r="D23061" t="s">
        <v>4</v>
      </c>
      <c r="E23061" t="s">
        <v>344</v>
      </c>
      <c r="F23061" t="s">
        <v>209</v>
      </c>
    </row>
    <row r="23062" spans="1:6" x14ac:dyDescent="0.25">
      <c r="A23062" t="s">
        <v>108</v>
      </c>
      <c r="B23062" t="s">
        <v>6</v>
      </c>
      <c r="C23062">
        <v>200.78944324</v>
      </c>
      <c r="D23062">
        <v>2000</v>
      </c>
      <c r="E23062" t="s">
        <v>344</v>
      </c>
      <c r="F23062" t="s">
        <v>210</v>
      </c>
    </row>
    <row r="23063" spans="1:6" x14ac:dyDescent="0.25">
      <c r="A23063" t="s">
        <v>108</v>
      </c>
      <c r="B23063" t="s">
        <v>6</v>
      </c>
      <c r="C23063">
        <v>169.82204177</v>
      </c>
      <c r="D23063">
        <v>2001</v>
      </c>
      <c r="E23063" t="s">
        <v>344</v>
      </c>
      <c r="F23063" t="s">
        <v>210</v>
      </c>
    </row>
    <row r="23064" spans="1:6" x14ac:dyDescent="0.25">
      <c r="A23064" t="s">
        <v>108</v>
      </c>
      <c r="B23064" t="s">
        <v>6</v>
      </c>
      <c r="C23064">
        <v>168.25026009000001</v>
      </c>
      <c r="D23064">
        <v>2002</v>
      </c>
      <c r="E23064" t="s">
        <v>344</v>
      </c>
      <c r="F23064" t="s">
        <v>210</v>
      </c>
    </row>
    <row r="23065" spans="1:6" x14ac:dyDescent="0.25">
      <c r="A23065" t="s">
        <v>108</v>
      </c>
      <c r="B23065" t="s">
        <v>6</v>
      </c>
      <c r="C23065">
        <v>165.02460425000001</v>
      </c>
      <c r="D23065">
        <v>2003</v>
      </c>
      <c r="E23065" t="s">
        <v>344</v>
      </c>
      <c r="F23065" t="s">
        <v>210</v>
      </c>
    </row>
    <row r="23066" spans="1:6" x14ac:dyDescent="0.25">
      <c r="A23066" t="s">
        <v>108</v>
      </c>
      <c r="B23066" t="s">
        <v>6</v>
      </c>
      <c r="C23066">
        <v>191.01700364000001</v>
      </c>
      <c r="D23066">
        <v>2004</v>
      </c>
      <c r="E23066" t="s">
        <v>344</v>
      </c>
      <c r="F23066" t="s">
        <v>210</v>
      </c>
    </row>
    <row r="23067" spans="1:6" x14ac:dyDescent="0.25">
      <c r="A23067" t="s">
        <v>108</v>
      </c>
      <c r="B23067" t="s">
        <v>6</v>
      </c>
      <c r="C23067">
        <v>203.47712987</v>
      </c>
      <c r="D23067">
        <v>2005</v>
      </c>
      <c r="E23067" t="s">
        <v>344</v>
      </c>
      <c r="F23067" t="s">
        <v>210</v>
      </c>
    </row>
    <row r="23068" spans="1:6" x14ac:dyDescent="0.25">
      <c r="A23068" t="s">
        <v>108</v>
      </c>
      <c r="B23068" t="s">
        <v>6</v>
      </c>
      <c r="C23068">
        <v>223.31749919999999</v>
      </c>
      <c r="D23068">
        <v>2006</v>
      </c>
      <c r="E23068" t="s">
        <v>344</v>
      </c>
      <c r="F23068" t="s">
        <v>210</v>
      </c>
    </row>
    <row r="23069" spans="1:6" x14ac:dyDescent="0.25">
      <c r="A23069" t="s">
        <v>108</v>
      </c>
      <c r="B23069" t="s">
        <v>6</v>
      </c>
      <c r="C23069">
        <v>235.36188948</v>
      </c>
      <c r="D23069">
        <v>2007</v>
      </c>
      <c r="E23069" t="s">
        <v>344</v>
      </c>
      <c r="F23069" t="s">
        <v>210</v>
      </c>
    </row>
    <row r="23070" spans="1:6" x14ac:dyDescent="0.25">
      <c r="A23070" t="s">
        <v>108</v>
      </c>
      <c r="B23070" t="s">
        <v>6</v>
      </c>
      <c r="C23070">
        <v>286.23911557000002</v>
      </c>
      <c r="D23070">
        <v>2008</v>
      </c>
      <c r="E23070" t="s">
        <v>344</v>
      </c>
      <c r="F23070" t="s">
        <v>210</v>
      </c>
    </row>
    <row r="23071" spans="1:6" x14ac:dyDescent="0.25">
      <c r="A23071" t="s">
        <v>108</v>
      </c>
      <c r="B23071" t="s">
        <v>6</v>
      </c>
      <c r="C23071">
        <v>257.17926500999999</v>
      </c>
      <c r="D23071">
        <v>2009</v>
      </c>
      <c r="E23071" t="s">
        <v>344</v>
      </c>
      <c r="F23071" t="s">
        <v>210</v>
      </c>
    </row>
    <row r="23072" spans="1:6" x14ac:dyDescent="0.25">
      <c r="A23072" t="s">
        <v>108</v>
      </c>
      <c r="B23072" t="s">
        <v>6</v>
      </c>
      <c r="C23072">
        <v>360.64356078999998</v>
      </c>
      <c r="D23072">
        <v>2010</v>
      </c>
      <c r="E23072" t="s">
        <v>344</v>
      </c>
      <c r="F23072" t="s">
        <v>210</v>
      </c>
    </row>
    <row r="23073" spans="1:6" x14ac:dyDescent="0.25">
      <c r="A23073" t="s">
        <v>108</v>
      </c>
      <c r="B23073" t="s">
        <v>6</v>
      </c>
      <c r="C23073">
        <v>374.31260909999997</v>
      </c>
      <c r="D23073">
        <v>2011</v>
      </c>
      <c r="E23073" t="s">
        <v>344</v>
      </c>
      <c r="F23073" t="s">
        <v>210</v>
      </c>
    </row>
    <row r="23074" spans="1:6" x14ac:dyDescent="0.25">
      <c r="A23074" t="s">
        <v>108</v>
      </c>
      <c r="B23074" t="s">
        <v>6</v>
      </c>
      <c r="C23074">
        <v>359.20614625000002</v>
      </c>
      <c r="D23074">
        <v>2012</v>
      </c>
      <c r="E23074" t="s">
        <v>344</v>
      </c>
      <c r="F23074" t="s">
        <v>210</v>
      </c>
    </row>
    <row r="23075" spans="1:6" x14ac:dyDescent="0.25">
      <c r="A23075" t="s">
        <v>108</v>
      </c>
      <c r="B23075" t="s">
        <v>6</v>
      </c>
      <c r="C23075">
        <v>463.47444457</v>
      </c>
      <c r="D23075">
        <v>2013</v>
      </c>
      <c r="E23075" t="s">
        <v>344</v>
      </c>
      <c r="F23075" t="s">
        <v>210</v>
      </c>
    </row>
    <row r="23076" spans="1:6" x14ac:dyDescent="0.25">
      <c r="A23076" t="s">
        <v>108</v>
      </c>
      <c r="B23076" t="s">
        <v>6</v>
      </c>
      <c r="C23076">
        <v>559.13378344</v>
      </c>
      <c r="D23076">
        <v>2014</v>
      </c>
      <c r="E23076" t="s">
        <v>344</v>
      </c>
      <c r="F23076" t="s">
        <v>210</v>
      </c>
    </row>
    <row r="23077" spans="1:6" x14ac:dyDescent="0.25">
      <c r="A23077" t="s">
        <v>108</v>
      </c>
      <c r="B23077" t="s">
        <v>6</v>
      </c>
      <c r="C23077">
        <v>552.35737347999998</v>
      </c>
      <c r="D23077">
        <v>2015</v>
      </c>
      <c r="E23077" t="s">
        <v>344</v>
      </c>
      <c r="F23077" t="s">
        <v>210</v>
      </c>
    </row>
    <row r="23078" spans="1:6" x14ac:dyDescent="0.25">
      <c r="A23078" t="s">
        <v>108</v>
      </c>
      <c r="B23078" t="s">
        <v>6</v>
      </c>
      <c r="C23078">
        <v>652.82462279000003</v>
      </c>
      <c r="D23078">
        <v>2016</v>
      </c>
      <c r="E23078" t="s">
        <v>344</v>
      </c>
      <c r="F23078" t="s">
        <v>210</v>
      </c>
    </row>
    <row r="23079" spans="1:6" x14ac:dyDescent="0.25">
      <c r="A23079" t="s">
        <v>108</v>
      </c>
      <c r="B23079" t="s">
        <v>6</v>
      </c>
      <c r="C23079">
        <v>611.07629419</v>
      </c>
      <c r="D23079">
        <v>2017</v>
      </c>
      <c r="E23079" t="s">
        <v>344</v>
      </c>
      <c r="F23079" t="s">
        <v>210</v>
      </c>
    </row>
    <row r="23080" spans="1:6" x14ac:dyDescent="0.25">
      <c r="A23080" t="s">
        <v>108</v>
      </c>
      <c r="B23080" t="s">
        <v>6</v>
      </c>
      <c r="C23080">
        <v>878.58463959000005</v>
      </c>
      <c r="D23080">
        <v>2018</v>
      </c>
      <c r="E23080" t="s">
        <v>344</v>
      </c>
      <c r="F23080" t="s">
        <v>210</v>
      </c>
    </row>
    <row r="23081" spans="1:6" x14ac:dyDescent="0.25">
      <c r="A23081" t="s">
        <v>108</v>
      </c>
      <c r="B23081" t="s">
        <v>6</v>
      </c>
      <c r="C23081">
        <v>878.58463959000005</v>
      </c>
      <c r="D23081" t="s">
        <v>4</v>
      </c>
      <c r="E23081" t="s">
        <v>344</v>
      </c>
      <c r="F23081" t="s">
        <v>210</v>
      </c>
    </row>
    <row r="23082" spans="1:6" x14ac:dyDescent="0.25">
      <c r="A23082" t="s">
        <v>108</v>
      </c>
      <c r="B23082" t="s">
        <v>7</v>
      </c>
      <c r="C23082">
        <v>14.587150455</v>
      </c>
      <c r="D23082">
        <v>2000</v>
      </c>
      <c r="E23082" t="s">
        <v>344</v>
      </c>
      <c r="F23082" t="s">
        <v>211</v>
      </c>
    </row>
    <row r="23083" spans="1:6" x14ac:dyDescent="0.25">
      <c r="A23083" t="s">
        <v>108</v>
      </c>
      <c r="B23083" t="s">
        <v>7</v>
      </c>
      <c r="C23083">
        <v>14.300304329999999</v>
      </c>
      <c r="D23083">
        <v>2001</v>
      </c>
      <c r="E23083" t="s">
        <v>344</v>
      </c>
      <c r="F23083" t="s">
        <v>211</v>
      </c>
    </row>
    <row r="23084" spans="1:6" x14ac:dyDescent="0.25">
      <c r="A23084" t="s">
        <v>108</v>
      </c>
      <c r="B23084" t="s">
        <v>7</v>
      </c>
      <c r="C23084">
        <v>14.984736912000001</v>
      </c>
      <c r="D23084">
        <v>2002</v>
      </c>
      <c r="E23084" t="s">
        <v>344</v>
      </c>
      <c r="F23084" t="s">
        <v>211</v>
      </c>
    </row>
    <row r="23085" spans="1:6" x14ac:dyDescent="0.25">
      <c r="A23085" t="s">
        <v>108</v>
      </c>
      <c r="B23085" t="s">
        <v>7</v>
      </c>
      <c r="C23085">
        <v>27.073132139999998</v>
      </c>
      <c r="D23085">
        <v>2003</v>
      </c>
      <c r="E23085" t="s">
        <v>344</v>
      </c>
      <c r="F23085" t="s">
        <v>211</v>
      </c>
    </row>
    <row r="23086" spans="1:6" x14ac:dyDescent="0.25">
      <c r="A23086" t="s">
        <v>108</v>
      </c>
      <c r="B23086" t="s">
        <v>7</v>
      </c>
      <c r="C23086">
        <v>49.296658137999998</v>
      </c>
      <c r="D23086">
        <v>2004</v>
      </c>
      <c r="E23086" t="s">
        <v>344</v>
      </c>
      <c r="F23086" t="s">
        <v>211</v>
      </c>
    </row>
    <row r="23087" spans="1:6" x14ac:dyDescent="0.25">
      <c r="A23087" t="s">
        <v>108</v>
      </c>
      <c r="B23087" t="s">
        <v>7</v>
      </c>
      <c r="C23087">
        <v>184.65461096000001</v>
      </c>
      <c r="D23087">
        <v>2005</v>
      </c>
      <c r="E23087" t="s">
        <v>344</v>
      </c>
      <c r="F23087" t="s">
        <v>211</v>
      </c>
    </row>
    <row r="23088" spans="1:6" x14ac:dyDescent="0.25">
      <c r="A23088" t="s">
        <v>108</v>
      </c>
      <c r="B23088" t="s">
        <v>7</v>
      </c>
      <c r="C23088">
        <v>430.67470658000002</v>
      </c>
      <c r="D23088">
        <v>2006</v>
      </c>
      <c r="E23088" t="s">
        <v>344</v>
      </c>
      <c r="F23088" t="s">
        <v>211</v>
      </c>
    </row>
    <row r="23089" spans="1:6" x14ac:dyDescent="0.25">
      <c r="A23089" t="s">
        <v>108</v>
      </c>
      <c r="B23089" t="s">
        <v>7</v>
      </c>
      <c r="C23089">
        <v>609.12941111999999</v>
      </c>
      <c r="D23089">
        <v>2007</v>
      </c>
      <c r="E23089" t="s">
        <v>344</v>
      </c>
      <c r="F23089" t="s">
        <v>211</v>
      </c>
    </row>
    <row r="23090" spans="1:6" x14ac:dyDescent="0.25">
      <c r="A23090" t="s">
        <v>108</v>
      </c>
      <c r="B23090" t="s">
        <v>7</v>
      </c>
      <c r="C23090">
        <v>738.13023355999997</v>
      </c>
      <c r="D23090">
        <v>2008</v>
      </c>
      <c r="E23090" t="s">
        <v>344</v>
      </c>
      <c r="F23090" t="s">
        <v>211</v>
      </c>
    </row>
    <row r="23091" spans="1:6" x14ac:dyDescent="0.25">
      <c r="A23091" t="s">
        <v>108</v>
      </c>
      <c r="B23091" t="s">
        <v>7</v>
      </c>
      <c r="C23091">
        <v>597.42314714999998</v>
      </c>
      <c r="D23091">
        <v>2009</v>
      </c>
      <c r="E23091" t="s">
        <v>344</v>
      </c>
      <c r="F23091" t="s">
        <v>211</v>
      </c>
    </row>
    <row r="23092" spans="1:6" x14ac:dyDescent="0.25">
      <c r="A23092" t="s">
        <v>108</v>
      </c>
      <c r="B23092" t="s">
        <v>7</v>
      </c>
      <c r="C23092">
        <v>928.35683492999999</v>
      </c>
      <c r="D23092">
        <v>2010</v>
      </c>
      <c r="E23092" t="s">
        <v>344</v>
      </c>
      <c r="F23092" t="s">
        <v>211</v>
      </c>
    </row>
    <row r="23093" spans="1:6" x14ac:dyDescent="0.25">
      <c r="A23093" t="s">
        <v>108</v>
      </c>
      <c r="B23093" t="s">
        <v>7</v>
      </c>
      <c r="C23093">
        <v>1349.0804381999999</v>
      </c>
      <c r="D23093">
        <v>2011</v>
      </c>
      <c r="E23093" t="s">
        <v>344</v>
      </c>
      <c r="F23093" t="s">
        <v>211</v>
      </c>
    </row>
    <row r="23094" spans="1:6" x14ac:dyDescent="0.25">
      <c r="A23094" t="s">
        <v>108</v>
      </c>
      <c r="B23094" t="s">
        <v>7</v>
      </c>
      <c r="C23094">
        <v>1387.7032008000001</v>
      </c>
      <c r="D23094">
        <v>2012</v>
      </c>
      <c r="E23094" t="s">
        <v>344</v>
      </c>
      <c r="F23094" t="s">
        <v>211</v>
      </c>
    </row>
    <row r="23095" spans="1:6" x14ac:dyDescent="0.25">
      <c r="A23095" t="s">
        <v>108</v>
      </c>
      <c r="B23095" t="s">
        <v>7</v>
      </c>
      <c r="C23095">
        <v>1847.5692591</v>
      </c>
      <c r="D23095">
        <v>2013</v>
      </c>
      <c r="E23095" t="s">
        <v>344</v>
      </c>
      <c r="F23095" t="s">
        <v>211</v>
      </c>
    </row>
    <row r="23096" spans="1:6" x14ac:dyDescent="0.25">
      <c r="A23096" t="s">
        <v>108</v>
      </c>
      <c r="B23096" t="s">
        <v>7</v>
      </c>
      <c r="C23096">
        <v>1715.7166843</v>
      </c>
      <c r="D23096">
        <v>2014</v>
      </c>
      <c r="E23096" t="s">
        <v>344</v>
      </c>
      <c r="F23096" t="s">
        <v>211</v>
      </c>
    </row>
    <row r="23097" spans="1:6" x14ac:dyDescent="0.25">
      <c r="A23097" t="s">
        <v>108</v>
      </c>
      <c r="B23097" t="s">
        <v>7</v>
      </c>
      <c r="C23097">
        <v>1946.6401105</v>
      </c>
      <c r="D23097">
        <v>2015</v>
      </c>
      <c r="E23097" t="s">
        <v>344</v>
      </c>
      <c r="F23097" t="s">
        <v>211</v>
      </c>
    </row>
    <row r="23098" spans="1:6" x14ac:dyDescent="0.25">
      <c r="A23098" t="s">
        <v>108</v>
      </c>
      <c r="B23098" t="s">
        <v>7</v>
      </c>
      <c r="C23098">
        <v>1627.4286879000001</v>
      </c>
      <c r="D23098">
        <v>2016</v>
      </c>
      <c r="E23098" t="s">
        <v>344</v>
      </c>
      <c r="F23098" t="s">
        <v>211</v>
      </c>
    </row>
    <row r="23099" spans="1:6" x14ac:dyDescent="0.25">
      <c r="A23099" t="s">
        <v>108</v>
      </c>
      <c r="B23099" t="s">
        <v>7</v>
      </c>
      <c r="C23099">
        <v>2514.7105760999998</v>
      </c>
      <c r="D23099">
        <v>2017</v>
      </c>
      <c r="E23099" t="s">
        <v>344</v>
      </c>
      <c r="F23099" t="s">
        <v>211</v>
      </c>
    </row>
    <row r="23100" spans="1:6" x14ac:dyDescent="0.25">
      <c r="A23100" t="s">
        <v>108</v>
      </c>
      <c r="B23100" t="s">
        <v>7</v>
      </c>
      <c r="C23100">
        <v>2957.5984990000002</v>
      </c>
      <c r="D23100">
        <v>2018</v>
      </c>
      <c r="E23100" t="s">
        <v>344</v>
      </c>
      <c r="F23100" t="s">
        <v>211</v>
      </c>
    </row>
    <row r="23101" spans="1:6" x14ac:dyDescent="0.25">
      <c r="A23101" t="s">
        <v>108</v>
      </c>
      <c r="B23101" t="s">
        <v>7</v>
      </c>
      <c r="C23101">
        <v>2957.5984990000002</v>
      </c>
      <c r="D23101" t="s">
        <v>4</v>
      </c>
      <c r="E23101" t="s">
        <v>344</v>
      </c>
      <c r="F23101" t="s">
        <v>211</v>
      </c>
    </row>
    <row r="23102" spans="1:6" x14ac:dyDescent="0.25">
      <c r="A23102" t="s">
        <v>108</v>
      </c>
      <c r="B23102" t="s">
        <v>8</v>
      </c>
      <c r="C23102">
        <v>36.482121452000001</v>
      </c>
      <c r="D23102">
        <v>2000</v>
      </c>
      <c r="E23102" t="s">
        <v>344</v>
      </c>
      <c r="F23102" t="s">
        <v>212</v>
      </c>
    </row>
    <row r="23103" spans="1:6" x14ac:dyDescent="0.25">
      <c r="A23103" t="s">
        <v>108</v>
      </c>
      <c r="B23103" t="s">
        <v>8</v>
      </c>
      <c r="C23103">
        <v>36.919039857999998</v>
      </c>
      <c r="D23103">
        <v>2001</v>
      </c>
      <c r="E23103" t="s">
        <v>344</v>
      </c>
      <c r="F23103" t="s">
        <v>212</v>
      </c>
    </row>
    <row r="23104" spans="1:6" x14ac:dyDescent="0.25">
      <c r="A23104" t="s">
        <v>108</v>
      </c>
      <c r="B23104" t="s">
        <v>8</v>
      </c>
      <c r="C23104">
        <v>30.903511409</v>
      </c>
      <c r="D23104">
        <v>2002</v>
      </c>
      <c r="E23104" t="s">
        <v>344</v>
      </c>
      <c r="F23104" t="s">
        <v>212</v>
      </c>
    </row>
    <row r="23105" spans="1:6" x14ac:dyDescent="0.25">
      <c r="A23105" t="s">
        <v>108</v>
      </c>
      <c r="B23105" t="s">
        <v>8</v>
      </c>
      <c r="C23105">
        <v>33.481418703000003</v>
      </c>
      <c r="D23105">
        <v>2003</v>
      </c>
      <c r="E23105" t="s">
        <v>344</v>
      </c>
      <c r="F23105" t="s">
        <v>212</v>
      </c>
    </row>
    <row r="23106" spans="1:6" x14ac:dyDescent="0.25">
      <c r="A23106" t="s">
        <v>108</v>
      </c>
      <c r="B23106" t="s">
        <v>8</v>
      </c>
      <c r="C23106">
        <v>54.458958783</v>
      </c>
      <c r="D23106">
        <v>2004</v>
      </c>
      <c r="E23106" t="s">
        <v>344</v>
      </c>
      <c r="F23106" t="s">
        <v>212</v>
      </c>
    </row>
    <row r="23107" spans="1:6" x14ac:dyDescent="0.25">
      <c r="A23107" t="s">
        <v>108</v>
      </c>
      <c r="B23107" t="s">
        <v>8</v>
      </c>
      <c r="C23107">
        <v>56.475702353000003</v>
      </c>
      <c r="D23107">
        <v>2005</v>
      </c>
      <c r="E23107" t="s">
        <v>344</v>
      </c>
      <c r="F23107" t="s">
        <v>212</v>
      </c>
    </row>
    <row r="23108" spans="1:6" x14ac:dyDescent="0.25">
      <c r="A23108" t="s">
        <v>108</v>
      </c>
      <c r="B23108" t="s">
        <v>8</v>
      </c>
      <c r="C23108">
        <v>68.953827228999998</v>
      </c>
      <c r="D23108">
        <v>2006</v>
      </c>
      <c r="E23108" t="s">
        <v>344</v>
      </c>
      <c r="F23108" t="s">
        <v>212</v>
      </c>
    </row>
    <row r="23109" spans="1:6" x14ac:dyDescent="0.25">
      <c r="A23109" t="s">
        <v>108</v>
      </c>
      <c r="B23109" t="s">
        <v>8</v>
      </c>
      <c r="C23109">
        <v>105.66246422</v>
      </c>
      <c r="D23109">
        <v>2007</v>
      </c>
      <c r="E23109" t="s">
        <v>344</v>
      </c>
      <c r="F23109" t="s">
        <v>212</v>
      </c>
    </row>
    <row r="23110" spans="1:6" x14ac:dyDescent="0.25">
      <c r="A23110" t="s">
        <v>108</v>
      </c>
      <c r="B23110" t="s">
        <v>8</v>
      </c>
      <c r="C23110">
        <v>182.52267132</v>
      </c>
      <c r="D23110">
        <v>2008</v>
      </c>
      <c r="E23110" t="s">
        <v>344</v>
      </c>
      <c r="F23110" t="s">
        <v>212</v>
      </c>
    </row>
    <row r="23111" spans="1:6" x14ac:dyDescent="0.25">
      <c r="A23111" t="s">
        <v>108</v>
      </c>
      <c r="B23111" t="s">
        <v>8</v>
      </c>
      <c r="C23111">
        <v>398.65877977999997</v>
      </c>
      <c r="D23111">
        <v>2009</v>
      </c>
      <c r="E23111" t="s">
        <v>344</v>
      </c>
      <c r="F23111" t="s">
        <v>212</v>
      </c>
    </row>
    <row r="23112" spans="1:6" x14ac:dyDescent="0.25">
      <c r="A23112" t="s">
        <v>108</v>
      </c>
      <c r="B23112" t="s">
        <v>8</v>
      </c>
      <c r="C23112">
        <v>1076.7132578000001</v>
      </c>
      <c r="D23112">
        <v>2010</v>
      </c>
      <c r="E23112" t="s">
        <v>344</v>
      </c>
      <c r="F23112" t="s">
        <v>212</v>
      </c>
    </row>
    <row r="23113" spans="1:6" x14ac:dyDescent="0.25">
      <c r="A23113" t="s">
        <v>108</v>
      </c>
      <c r="B23113" t="s">
        <v>8</v>
      </c>
      <c r="C23113">
        <v>1044.8298296999999</v>
      </c>
      <c r="D23113">
        <v>2011</v>
      </c>
      <c r="E23113" t="s">
        <v>344</v>
      </c>
      <c r="F23113" t="s">
        <v>212</v>
      </c>
    </row>
    <row r="23114" spans="1:6" x14ac:dyDescent="0.25">
      <c r="A23114" t="s">
        <v>108</v>
      </c>
      <c r="B23114" t="s">
        <v>8</v>
      </c>
      <c r="C23114">
        <v>996.72264715999995</v>
      </c>
      <c r="D23114">
        <v>2012</v>
      </c>
      <c r="E23114" t="s">
        <v>344</v>
      </c>
      <c r="F23114" t="s">
        <v>212</v>
      </c>
    </row>
    <row r="23115" spans="1:6" x14ac:dyDescent="0.25">
      <c r="A23115" t="s">
        <v>108</v>
      </c>
      <c r="B23115" t="s">
        <v>8</v>
      </c>
      <c r="C23115">
        <v>1095.0625654</v>
      </c>
      <c r="D23115">
        <v>2013</v>
      </c>
      <c r="E23115" t="s">
        <v>344</v>
      </c>
      <c r="F23115" t="s">
        <v>212</v>
      </c>
    </row>
    <row r="23116" spans="1:6" x14ac:dyDescent="0.25">
      <c r="A23116" t="s">
        <v>108</v>
      </c>
      <c r="B23116" t="s">
        <v>8</v>
      </c>
      <c r="C23116">
        <v>1915.6325543999999</v>
      </c>
      <c r="D23116">
        <v>2014</v>
      </c>
      <c r="E23116" t="s">
        <v>344</v>
      </c>
      <c r="F23116" t="s">
        <v>212</v>
      </c>
    </row>
    <row r="23117" spans="1:6" x14ac:dyDescent="0.25">
      <c r="A23117" t="s">
        <v>108</v>
      </c>
      <c r="B23117" t="s">
        <v>8</v>
      </c>
      <c r="C23117">
        <v>1384.6387225999999</v>
      </c>
      <c r="D23117">
        <v>2015</v>
      </c>
      <c r="E23117" t="s">
        <v>344</v>
      </c>
      <c r="F23117" t="s">
        <v>212</v>
      </c>
    </row>
    <row r="23118" spans="1:6" x14ac:dyDescent="0.25">
      <c r="A23118" t="s">
        <v>108</v>
      </c>
      <c r="B23118" t="s">
        <v>8</v>
      </c>
      <c r="C23118">
        <v>1587.7602632999999</v>
      </c>
      <c r="D23118">
        <v>2016</v>
      </c>
      <c r="E23118" t="s">
        <v>344</v>
      </c>
      <c r="F23118" t="s">
        <v>212</v>
      </c>
    </row>
    <row r="23119" spans="1:6" x14ac:dyDescent="0.25">
      <c r="A23119" t="s">
        <v>108</v>
      </c>
      <c r="B23119" t="s">
        <v>8</v>
      </c>
      <c r="C23119">
        <v>1519.2384804999999</v>
      </c>
      <c r="D23119">
        <v>2017</v>
      </c>
      <c r="E23119" t="s">
        <v>344</v>
      </c>
      <c r="F23119" t="s">
        <v>212</v>
      </c>
    </row>
    <row r="23120" spans="1:6" x14ac:dyDescent="0.25">
      <c r="A23120" t="s">
        <v>108</v>
      </c>
      <c r="B23120" t="s">
        <v>8</v>
      </c>
      <c r="C23120">
        <v>1259.8304556000001</v>
      </c>
      <c r="D23120">
        <v>2018</v>
      </c>
      <c r="E23120" t="s">
        <v>344</v>
      </c>
      <c r="F23120" t="s">
        <v>212</v>
      </c>
    </row>
    <row r="23121" spans="1:6" x14ac:dyDescent="0.25">
      <c r="A23121" t="s">
        <v>108</v>
      </c>
      <c r="B23121" t="s">
        <v>8</v>
      </c>
      <c r="C23121">
        <v>1259.8304556000001</v>
      </c>
      <c r="D23121" t="s">
        <v>4</v>
      </c>
      <c r="E23121" t="s">
        <v>344</v>
      </c>
      <c r="F23121" t="s">
        <v>212</v>
      </c>
    </row>
    <row r="23122" spans="1:6" x14ac:dyDescent="0.25">
      <c r="A23122" t="s">
        <v>108</v>
      </c>
      <c r="B23122" t="s">
        <v>9</v>
      </c>
      <c r="C23122">
        <v>595.77497497000002</v>
      </c>
      <c r="D23122">
        <v>2000</v>
      </c>
      <c r="E23122" t="s">
        <v>344</v>
      </c>
      <c r="F23122" t="s">
        <v>213</v>
      </c>
    </row>
    <row r="23123" spans="1:6" x14ac:dyDescent="0.25">
      <c r="A23123" t="s">
        <v>108</v>
      </c>
      <c r="B23123" t="s">
        <v>9</v>
      </c>
      <c r="C23123">
        <v>638.20532706999995</v>
      </c>
      <c r="D23123">
        <v>2001</v>
      </c>
      <c r="E23123" t="s">
        <v>344</v>
      </c>
      <c r="F23123" t="s">
        <v>213</v>
      </c>
    </row>
    <row r="23124" spans="1:6" x14ac:dyDescent="0.25">
      <c r="A23124" t="s">
        <v>108</v>
      </c>
      <c r="B23124" t="s">
        <v>9</v>
      </c>
      <c r="C23124">
        <v>612.00338238999996</v>
      </c>
      <c r="D23124">
        <v>2002</v>
      </c>
      <c r="E23124" t="s">
        <v>344</v>
      </c>
      <c r="F23124" t="s">
        <v>213</v>
      </c>
    </row>
    <row r="23125" spans="1:6" x14ac:dyDescent="0.25">
      <c r="A23125" t="s">
        <v>108</v>
      </c>
      <c r="B23125" t="s">
        <v>9</v>
      </c>
      <c r="C23125">
        <v>700.29959618999999</v>
      </c>
      <c r="D23125">
        <v>2003</v>
      </c>
      <c r="E23125" t="s">
        <v>344</v>
      </c>
      <c r="F23125" t="s">
        <v>213</v>
      </c>
    </row>
    <row r="23126" spans="1:6" x14ac:dyDescent="0.25">
      <c r="A23126" t="s">
        <v>108</v>
      </c>
      <c r="B23126" t="s">
        <v>9</v>
      </c>
      <c r="C23126">
        <v>934.94632842999999</v>
      </c>
      <c r="D23126">
        <v>2004</v>
      </c>
      <c r="E23126" t="s">
        <v>344</v>
      </c>
      <c r="F23126" t="s">
        <v>213</v>
      </c>
    </row>
    <row r="23127" spans="1:6" x14ac:dyDescent="0.25">
      <c r="A23127" t="s">
        <v>108</v>
      </c>
      <c r="B23127" t="s">
        <v>9</v>
      </c>
      <c r="C23127">
        <v>1086.3635191000001</v>
      </c>
      <c r="D23127">
        <v>2005</v>
      </c>
      <c r="E23127" t="s">
        <v>344</v>
      </c>
      <c r="F23127" t="s">
        <v>213</v>
      </c>
    </row>
    <row r="23128" spans="1:6" x14ac:dyDescent="0.25">
      <c r="A23128" t="s">
        <v>108</v>
      </c>
      <c r="B23128" t="s">
        <v>9</v>
      </c>
      <c r="C23128">
        <v>1401.4761341000001</v>
      </c>
      <c r="D23128">
        <v>2006</v>
      </c>
      <c r="E23128" t="s">
        <v>344</v>
      </c>
      <c r="F23128" t="s">
        <v>213</v>
      </c>
    </row>
    <row r="23129" spans="1:6" x14ac:dyDescent="0.25">
      <c r="A23129" t="s">
        <v>108</v>
      </c>
      <c r="B23129" t="s">
        <v>9</v>
      </c>
      <c r="C23129">
        <v>1793.0019726999999</v>
      </c>
      <c r="D23129">
        <v>2007</v>
      </c>
      <c r="E23129" t="s">
        <v>344</v>
      </c>
      <c r="F23129" t="s">
        <v>213</v>
      </c>
    </row>
    <row r="23130" spans="1:6" x14ac:dyDescent="0.25">
      <c r="A23130" t="s">
        <v>108</v>
      </c>
      <c r="B23130" t="s">
        <v>9</v>
      </c>
      <c r="C23130">
        <v>2422.5812701999998</v>
      </c>
      <c r="D23130">
        <v>2008</v>
      </c>
      <c r="E23130" t="s">
        <v>344</v>
      </c>
      <c r="F23130" t="s">
        <v>213</v>
      </c>
    </row>
    <row r="23131" spans="1:6" x14ac:dyDescent="0.25">
      <c r="A23131" t="s">
        <v>108</v>
      </c>
      <c r="B23131" t="s">
        <v>9</v>
      </c>
      <c r="C23131">
        <v>2526.7464719999998</v>
      </c>
      <c r="D23131">
        <v>2009</v>
      </c>
      <c r="E23131" t="s">
        <v>344</v>
      </c>
      <c r="F23131" t="s">
        <v>213</v>
      </c>
    </row>
    <row r="23132" spans="1:6" x14ac:dyDescent="0.25">
      <c r="A23132" t="s">
        <v>108</v>
      </c>
      <c r="B23132" t="s">
        <v>9</v>
      </c>
      <c r="C23132">
        <v>3362.0722744</v>
      </c>
      <c r="D23132">
        <v>2010</v>
      </c>
      <c r="E23132" t="s">
        <v>344</v>
      </c>
      <c r="F23132" t="s">
        <v>213</v>
      </c>
    </row>
    <row r="23133" spans="1:6" x14ac:dyDescent="0.25">
      <c r="A23133" t="s">
        <v>108</v>
      </c>
      <c r="B23133" t="s">
        <v>9</v>
      </c>
      <c r="C23133">
        <v>4458.2532119999996</v>
      </c>
      <c r="D23133">
        <v>2011</v>
      </c>
      <c r="E23133" t="s">
        <v>344</v>
      </c>
      <c r="F23133" t="s">
        <v>213</v>
      </c>
    </row>
    <row r="23134" spans="1:6" x14ac:dyDescent="0.25">
      <c r="A23134" t="s">
        <v>108</v>
      </c>
      <c r="B23134" t="s">
        <v>9</v>
      </c>
      <c r="C23134">
        <v>6045.0290899000001</v>
      </c>
      <c r="D23134">
        <v>2012</v>
      </c>
      <c r="E23134" t="s">
        <v>344</v>
      </c>
      <c r="F23134" t="s">
        <v>213</v>
      </c>
    </row>
    <row r="23135" spans="1:6" x14ac:dyDescent="0.25">
      <c r="A23135" t="s">
        <v>108</v>
      </c>
      <c r="B23135" t="s">
        <v>9</v>
      </c>
      <c r="C23135">
        <v>6878.7287766999998</v>
      </c>
      <c r="D23135">
        <v>2013</v>
      </c>
      <c r="E23135" t="s">
        <v>344</v>
      </c>
      <c r="F23135" t="s">
        <v>213</v>
      </c>
    </row>
    <row r="23136" spans="1:6" x14ac:dyDescent="0.25">
      <c r="A23136" t="s">
        <v>108</v>
      </c>
      <c r="B23136" t="s">
        <v>9</v>
      </c>
      <c r="C23136">
        <v>7403.7556674999996</v>
      </c>
      <c r="D23136">
        <v>2014</v>
      </c>
      <c r="E23136" t="s">
        <v>344</v>
      </c>
      <c r="F23136" t="s">
        <v>213</v>
      </c>
    </row>
    <row r="23137" spans="1:6" x14ac:dyDescent="0.25">
      <c r="A23137" t="s">
        <v>108</v>
      </c>
      <c r="B23137" t="s">
        <v>9</v>
      </c>
      <c r="C23137">
        <v>6680.6561788999998</v>
      </c>
      <c r="D23137">
        <v>2015</v>
      </c>
      <c r="E23137" t="s">
        <v>344</v>
      </c>
      <c r="F23137" t="s">
        <v>213</v>
      </c>
    </row>
    <row r="23138" spans="1:6" x14ac:dyDescent="0.25">
      <c r="A23138" t="s">
        <v>108</v>
      </c>
      <c r="B23138" t="s">
        <v>9</v>
      </c>
      <c r="C23138">
        <v>6332.6079453000002</v>
      </c>
      <c r="D23138">
        <v>2016</v>
      </c>
      <c r="E23138" t="s">
        <v>344</v>
      </c>
      <c r="F23138" t="s">
        <v>213</v>
      </c>
    </row>
    <row r="23139" spans="1:6" x14ac:dyDescent="0.25">
      <c r="A23139" t="s">
        <v>108</v>
      </c>
      <c r="B23139" t="s">
        <v>9</v>
      </c>
      <c r="C23139">
        <v>6410.7330204</v>
      </c>
      <c r="D23139">
        <v>2017</v>
      </c>
      <c r="E23139" t="s">
        <v>344</v>
      </c>
      <c r="F23139" t="s">
        <v>213</v>
      </c>
    </row>
    <row r="23140" spans="1:6" x14ac:dyDescent="0.25">
      <c r="A23140" t="s">
        <v>108</v>
      </c>
      <c r="B23140" t="s">
        <v>9</v>
      </c>
      <c r="C23140">
        <v>6165.6567619999996</v>
      </c>
      <c r="D23140">
        <v>2018</v>
      </c>
      <c r="E23140" t="s">
        <v>344</v>
      </c>
      <c r="F23140" t="s">
        <v>213</v>
      </c>
    </row>
    <row r="23141" spans="1:6" x14ac:dyDescent="0.25">
      <c r="A23141" t="s">
        <v>108</v>
      </c>
      <c r="B23141" t="s">
        <v>9</v>
      </c>
      <c r="C23141">
        <v>6165.6567619999996</v>
      </c>
      <c r="D23141" t="s">
        <v>4</v>
      </c>
      <c r="E23141" t="s">
        <v>344</v>
      </c>
      <c r="F23141" t="s">
        <v>213</v>
      </c>
    </row>
    <row r="23142" spans="1:6" x14ac:dyDescent="0.25">
      <c r="A23142" t="s">
        <v>108</v>
      </c>
      <c r="B23142" t="s">
        <v>10</v>
      </c>
      <c r="C23142">
        <v>217.81638335</v>
      </c>
      <c r="D23142">
        <v>2000</v>
      </c>
      <c r="E23142" t="s">
        <v>344</v>
      </c>
      <c r="F23142" t="s">
        <v>214</v>
      </c>
    </row>
    <row r="23143" spans="1:6" x14ac:dyDescent="0.25">
      <c r="A23143" t="s">
        <v>108</v>
      </c>
      <c r="B23143" t="s">
        <v>10</v>
      </c>
      <c r="C23143">
        <v>208.66641143000001</v>
      </c>
      <c r="D23143">
        <v>2001</v>
      </c>
      <c r="E23143" t="s">
        <v>344</v>
      </c>
      <c r="F23143" t="s">
        <v>214</v>
      </c>
    </row>
    <row r="23144" spans="1:6" x14ac:dyDescent="0.25">
      <c r="A23144" t="s">
        <v>108</v>
      </c>
      <c r="B23144" t="s">
        <v>10</v>
      </c>
      <c r="C23144">
        <v>197.97981202</v>
      </c>
      <c r="D23144">
        <v>2002</v>
      </c>
      <c r="E23144" t="s">
        <v>344</v>
      </c>
      <c r="F23144" t="s">
        <v>214</v>
      </c>
    </row>
    <row r="23145" spans="1:6" x14ac:dyDescent="0.25">
      <c r="A23145" t="s">
        <v>108</v>
      </c>
      <c r="B23145" t="s">
        <v>10</v>
      </c>
      <c r="C23145">
        <v>246.97786070999999</v>
      </c>
      <c r="D23145">
        <v>2003</v>
      </c>
      <c r="E23145" t="s">
        <v>344</v>
      </c>
      <c r="F23145" t="s">
        <v>214</v>
      </c>
    </row>
    <row r="23146" spans="1:6" x14ac:dyDescent="0.25">
      <c r="A23146" t="s">
        <v>108</v>
      </c>
      <c r="B23146" t="s">
        <v>10</v>
      </c>
      <c r="C23146">
        <v>291.9012563</v>
      </c>
      <c r="D23146">
        <v>2004</v>
      </c>
      <c r="E23146" t="s">
        <v>344</v>
      </c>
      <c r="F23146" t="s">
        <v>214</v>
      </c>
    </row>
    <row r="23147" spans="1:6" x14ac:dyDescent="0.25">
      <c r="A23147" t="s">
        <v>108</v>
      </c>
      <c r="B23147" t="s">
        <v>10</v>
      </c>
      <c r="C23147">
        <v>343.42726787999999</v>
      </c>
      <c r="D23147">
        <v>2005</v>
      </c>
      <c r="E23147" t="s">
        <v>344</v>
      </c>
      <c r="F23147" t="s">
        <v>214</v>
      </c>
    </row>
    <row r="23148" spans="1:6" x14ac:dyDescent="0.25">
      <c r="A23148" t="s">
        <v>108</v>
      </c>
      <c r="B23148" t="s">
        <v>10</v>
      </c>
      <c r="C23148">
        <v>463.45597792000001</v>
      </c>
      <c r="D23148">
        <v>2006</v>
      </c>
      <c r="E23148" t="s">
        <v>344</v>
      </c>
      <c r="F23148" t="s">
        <v>214</v>
      </c>
    </row>
    <row r="23149" spans="1:6" x14ac:dyDescent="0.25">
      <c r="A23149" t="s">
        <v>108</v>
      </c>
      <c r="B23149" t="s">
        <v>10</v>
      </c>
      <c r="C23149">
        <v>634.55931716999999</v>
      </c>
      <c r="D23149">
        <v>2007</v>
      </c>
      <c r="E23149" t="s">
        <v>344</v>
      </c>
      <c r="F23149" t="s">
        <v>214</v>
      </c>
    </row>
    <row r="23150" spans="1:6" x14ac:dyDescent="0.25">
      <c r="A23150" t="s">
        <v>108</v>
      </c>
      <c r="B23150" t="s">
        <v>10</v>
      </c>
      <c r="C23150">
        <v>801.05093796000006</v>
      </c>
      <c r="D23150">
        <v>2008</v>
      </c>
      <c r="E23150" t="s">
        <v>344</v>
      </c>
      <c r="F23150" t="s">
        <v>214</v>
      </c>
    </row>
    <row r="23151" spans="1:6" x14ac:dyDescent="0.25">
      <c r="A23151" t="s">
        <v>108</v>
      </c>
      <c r="B23151" t="s">
        <v>10</v>
      </c>
      <c r="C23151">
        <v>969.42575607000003</v>
      </c>
      <c r="D23151">
        <v>2009</v>
      </c>
      <c r="E23151" t="s">
        <v>344</v>
      </c>
      <c r="F23151" t="s">
        <v>214</v>
      </c>
    </row>
    <row r="23152" spans="1:6" x14ac:dyDescent="0.25">
      <c r="A23152" t="s">
        <v>108</v>
      </c>
      <c r="B23152" t="s">
        <v>10</v>
      </c>
      <c r="C23152">
        <v>1332.6709169999999</v>
      </c>
      <c r="D23152">
        <v>2010</v>
      </c>
      <c r="E23152" t="s">
        <v>344</v>
      </c>
      <c r="F23152" t="s">
        <v>214</v>
      </c>
    </row>
    <row r="23153" spans="1:6" x14ac:dyDescent="0.25">
      <c r="A23153" t="s">
        <v>108</v>
      </c>
      <c r="B23153" t="s">
        <v>10</v>
      </c>
      <c r="C23153">
        <v>1683.3412582000001</v>
      </c>
      <c r="D23153">
        <v>2011</v>
      </c>
      <c r="E23153" t="s">
        <v>344</v>
      </c>
      <c r="F23153" t="s">
        <v>214</v>
      </c>
    </row>
    <row r="23154" spans="1:6" x14ac:dyDescent="0.25">
      <c r="A23154" t="s">
        <v>108</v>
      </c>
      <c r="B23154" t="s">
        <v>10</v>
      </c>
      <c r="C23154">
        <v>2486.8241361</v>
      </c>
      <c r="D23154">
        <v>2012</v>
      </c>
      <c r="E23154" t="s">
        <v>344</v>
      </c>
      <c r="F23154" t="s">
        <v>214</v>
      </c>
    </row>
    <row r="23155" spans="1:6" x14ac:dyDescent="0.25">
      <c r="A23155" t="s">
        <v>108</v>
      </c>
      <c r="B23155" t="s">
        <v>10</v>
      </c>
      <c r="C23155">
        <v>2428.6467419999999</v>
      </c>
      <c r="D23155">
        <v>2013</v>
      </c>
      <c r="E23155" t="s">
        <v>344</v>
      </c>
      <c r="F23155" t="s">
        <v>214</v>
      </c>
    </row>
    <row r="23156" spans="1:6" x14ac:dyDescent="0.25">
      <c r="A23156" t="s">
        <v>108</v>
      </c>
      <c r="B23156" t="s">
        <v>10</v>
      </c>
      <c r="C23156">
        <v>2420.8982882</v>
      </c>
      <c r="D23156">
        <v>2014</v>
      </c>
      <c r="E23156" t="s">
        <v>344</v>
      </c>
      <c r="F23156" t="s">
        <v>214</v>
      </c>
    </row>
    <row r="23157" spans="1:6" x14ac:dyDescent="0.25">
      <c r="A23157" t="s">
        <v>108</v>
      </c>
      <c r="B23157" t="s">
        <v>10</v>
      </c>
      <c r="C23157">
        <v>2508.2280832000001</v>
      </c>
      <c r="D23157">
        <v>2015</v>
      </c>
      <c r="E23157" t="s">
        <v>344</v>
      </c>
      <c r="F23157" t="s">
        <v>214</v>
      </c>
    </row>
    <row r="23158" spans="1:6" x14ac:dyDescent="0.25">
      <c r="A23158" t="s">
        <v>108</v>
      </c>
      <c r="B23158" t="s">
        <v>10</v>
      </c>
      <c r="C23158">
        <v>2371.7834692000001</v>
      </c>
      <c r="D23158">
        <v>2016</v>
      </c>
      <c r="E23158" t="s">
        <v>344</v>
      </c>
      <c r="F23158" t="s">
        <v>214</v>
      </c>
    </row>
    <row r="23159" spans="1:6" x14ac:dyDescent="0.25">
      <c r="A23159" t="s">
        <v>108</v>
      </c>
      <c r="B23159" t="s">
        <v>10</v>
      </c>
      <c r="C23159">
        <v>2171.7652460999998</v>
      </c>
      <c r="D23159">
        <v>2017</v>
      </c>
      <c r="E23159" t="s">
        <v>344</v>
      </c>
      <c r="F23159" t="s">
        <v>214</v>
      </c>
    </row>
    <row r="23160" spans="1:6" x14ac:dyDescent="0.25">
      <c r="A23160" t="s">
        <v>108</v>
      </c>
      <c r="B23160" t="s">
        <v>10</v>
      </c>
      <c r="C23160">
        <v>1946.7896763000001</v>
      </c>
      <c r="D23160">
        <v>2018</v>
      </c>
      <c r="E23160" t="s">
        <v>344</v>
      </c>
      <c r="F23160" t="s">
        <v>214</v>
      </c>
    </row>
    <row r="23161" spans="1:6" x14ac:dyDescent="0.25">
      <c r="A23161" t="s">
        <v>108</v>
      </c>
      <c r="B23161" t="s">
        <v>10</v>
      </c>
      <c r="C23161">
        <v>1946.7896763000001</v>
      </c>
      <c r="D23161" t="s">
        <v>4</v>
      </c>
      <c r="E23161" t="s">
        <v>344</v>
      </c>
      <c r="F23161" t="s">
        <v>214</v>
      </c>
    </row>
    <row r="23162" spans="1:6" x14ac:dyDescent="0.25">
      <c r="A23162" t="s">
        <v>108</v>
      </c>
      <c r="B23162" t="s">
        <v>11</v>
      </c>
      <c r="C23162">
        <v>358.30331559000001</v>
      </c>
      <c r="D23162">
        <v>2000</v>
      </c>
      <c r="E23162" t="s">
        <v>344</v>
      </c>
      <c r="F23162" t="s">
        <v>215</v>
      </c>
    </row>
    <row r="23163" spans="1:6" x14ac:dyDescent="0.25">
      <c r="A23163" t="s">
        <v>108</v>
      </c>
      <c r="B23163" t="s">
        <v>11</v>
      </c>
      <c r="C23163">
        <v>413.10907486000002</v>
      </c>
      <c r="D23163">
        <v>2001</v>
      </c>
      <c r="E23163" t="s">
        <v>344</v>
      </c>
      <c r="F23163" t="s">
        <v>215</v>
      </c>
    </row>
    <row r="23164" spans="1:6" x14ac:dyDescent="0.25">
      <c r="A23164" t="s">
        <v>108</v>
      </c>
      <c r="B23164" t="s">
        <v>11</v>
      </c>
      <c r="C23164">
        <v>397.46095747999999</v>
      </c>
      <c r="D23164">
        <v>2002</v>
      </c>
      <c r="E23164" t="s">
        <v>344</v>
      </c>
      <c r="F23164" t="s">
        <v>215</v>
      </c>
    </row>
    <row r="23165" spans="1:6" x14ac:dyDescent="0.25">
      <c r="A23165" t="s">
        <v>108</v>
      </c>
      <c r="B23165" t="s">
        <v>11</v>
      </c>
      <c r="C23165">
        <v>438.91076944999998</v>
      </c>
      <c r="D23165">
        <v>2003</v>
      </c>
      <c r="E23165" t="s">
        <v>344</v>
      </c>
      <c r="F23165" t="s">
        <v>215</v>
      </c>
    </row>
    <row r="23166" spans="1:6" x14ac:dyDescent="0.25">
      <c r="A23166" t="s">
        <v>108</v>
      </c>
      <c r="B23166" t="s">
        <v>11</v>
      </c>
      <c r="C23166">
        <v>621.66480629</v>
      </c>
      <c r="D23166">
        <v>2004</v>
      </c>
      <c r="E23166" t="s">
        <v>344</v>
      </c>
      <c r="F23166" t="s">
        <v>215</v>
      </c>
    </row>
    <row r="23167" spans="1:6" x14ac:dyDescent="0.25">
      <c r="A23167" t="s">
        <v>108</v>
      </c>
      <c r="B23167" t="s">
        <v>11</v>
      </c>
      <c r="C23167">
        <v>717.00142320999998</v>
      </c>
      <c r="D23167">
        <v>2005</v>
      </c>
      <c r="E23167" t="s">
        <v>344</v>
      </c>
      <c r="F23167" t="s">
        <v>215</v>
      </c>
    </row>
    <row r="23168" spans="1:6" x14ac:dyDescent="0.25">
      <c r="A23168" t="s">
        <v>108</v>
      </c>
      <c r="B23168" t="s">
        <v>11</v>
      </c>
      <c r="C23168">
        <v>909.47090419999995</v>
      </c>
      <c r="D23168">
        <v>2006</v>
      </c>
      <c r="E23168" t="s">
        <v>344</v>
      </c>
      <c r="F23168" t="s">
        <v>215</v>
      </c>
    </row>
    <row r="23169" spans="1:6" x14ac:dyDescent="0.25">
      <c r="A23169" t="s">
        <v>108</v>
      </c>
      <c r="B23169" t="s">
        <v>11</v>
      </c>
      <c r="C23169">
        <v>1117.2591557000001</v>
      </c>
      <c r="D23169">
        <v>2007</v>
      </c>
      <c r="E23169" t="s">
        <v>344</v>
      </c>
      <c r="F23169" t="s">
        <v>215</v>
      </c>
    </row>
    <row r="23170" spans="1:6" x14ac:dyDescent="0.25">
      <c r="A23170" t="s">
        <v>108</v>
      </c>
      <c r="B23170" t="s">
        <v>11</v>
      </c>
      <c r="C23170">
        <v>1562.7605867</v>
      </c>
      <c r="D23170">
        <v>2008</v>
      </c>
      <c r="E23170" t="s">
        <v>344</v>
      </c>
      <c r="F23170" t="s">
        <v>215</v>
      </c>
    </row>
    <row r="23171" spans="1:6" x14ac:dyDescent="0.25">
      <c r="A23171" t="s">
        <v>108</v>
      </c>
      <c r="B23171" t="s">
        <v>11</v>
      </c>
      <c r="C23171">
        <v>1494.6725573000001</v>
      </c>
      <c r="D23171">
        <v>2009</v>
      </c>
      <c r="E23171" t="s">
        <v>344</v>
      </c>
      <c r="F23171" t="s">
        <v>215</v>
      </c>
    </row>
    <row r="23172" spans="1:6" x14ac:dyDescent="0.25">
      <c r="A23172" t="s">
        <v>108</v>
      </c>
      <c r="B23172" t="s">
        <v>11</v>
      </c>
      <c r="C23172">
        <v>1926.2350289999999</v>
      </c>
      <c r="D23172">
        <v>2010</v>
      </c>
      <c r="E23172" t="s">
        <v>344</v>
      </c>
      <c r="F23172" t="s">
        <v>215</v>
      </c>
    </row>
    <row r="23173" spans="1:6" x14ac:dyDescent="0.25">
      <c r="A23173" t="s">
        <v>108</v>
      </c>
      <c r="B23173" t="s">
        <v>11</v>
      </c>
      <c r="C23173">
        <v>2629.6587887999999</v>
      </c>
      <c r="D23173">
        <v>2011</v>
      </c>
      <c r="E23173" t="s">
        <v>344</v>
      </c>
      <c r="F23173" t="s">
        <v>215</v>
      </c>
    </row>
    <row r="23174" spans="1:6" x14ac:dyDescent="0.25">
      <c r="A23174" t="s">
        <v>108</v>
      </c>
      <c r="B23174" t="s">
        <v>11</v>
      </c>
      <c r="C23174">
        <v>3351.9120223</v>
      </c>
      <c r="D23174">
        <v>2012</v>
      </c>
      <c r="E23174" t="s">
        <v>344</v>
      </c>
      <c r="F23174" t="s">
        <v>215</v>
      </c>
    </row>
    <row r="23175" spans="1:6" x14ac:dyDescent="0.25">
      <c r="A23175" t="s">
        <v>108</v>
      </c>
      <c r="B23175" t="s">
        <v>11</v>
      </c>
      <c r="C23175">
        <v>4237.4148037000004</v>
      </c>
      <c r="D23175">
        <v>2013</v>
      </c>
      <c r="E23175" t="s">
        <v>344</v>
      </c>
      <c r="F23175" t="s">
        <v>215</v>
      </c>
    </row>
    <row r="23176" spans="1:6" x14ac:dyDescent="0.25">
      <c r="A23176" t="s">
        <v>108</v>
      </c>
      <c r="B23176" t="s">
        <v>11</v>
      </c>
      <c r="C23176">
        <v>4732.0994080999999</v>
      </c>
      <c r="D23176">
        <v>2014</v>
      </c>
      <c r="E23176" t="s">
        <v>344</v>
      </c>
      <c r="F23176" t="s">
        <v>215</v>
      </c>
    </row>
    <row r="23177" spans="1:6" x14ac:dyDescent="0.25">
      <c r="A23177" t="s">
        <v>108</v>
      </c>
      <c r="B23177" t="s">
        <v>11</v>
      </c>
      <c r="C23177">
        <v>3947.9428220999998</v>
      </c>
      <c r="D23177">
        <v>2015</v>
      </c>
      <c r="E23177" t="s">
        <v>344</v>
      </c>
      <c r="F23177" t="s">
        <v>215</v>
      </c>
    </row>
    <row r="23178" spans="1:6" x14ac:dyDescent="0.25">
      <c r="A23178" t="s">
        <v>108</v>
      </c>
      <c r="B23178" t="s">
        <v>11</v>
      </c>
      <c r="C23178">
        <v>3677.9583391000001</v>
      </c>
      <c r="D23178">
        <v>2016</v>
      </c>
      <c r="E23178" t="s">
        <v>344</v>
      </c>
      <c r="F23178" t="s">
        <v>215</v>
      </c>
    </row>
    <row r="23179" spans="1:6" x14ac:dyDescent="0.25">
      <c r="A23179" t="s">
        <v>108</v>
      </c>
      <c r="B23179" t="s">
        <v>11</v>
      </c>
      <c r="C23179">
        <v>3946.7861907000001</v>
      </c>
      <c r="D23179">
        <v>2017</v>
      </c>
      <c r="E23179" t="s">
        <v>344</v>
      </c>
      <c r="F23179" t="s">
        <v>215</v>
      </c>
    </row>
    <row r="23180" spans="1:6" x14ac:dyDescent="0.25">
      <c r="A23180" t="s">
        <v>108</v>
      </c>
      <c r="B23180" t="s">
        <v>11</v>
      </c>
      <c r="C23180">
        <v>3914.4349953999999</v>
      </c>
      <c r="D23180">
        <v>2018</v>
      </c>
      <c r="E23180" t="s">
        <v>344</v>
      </c>
      <c r="F23180" t="s">
        <v>215</v>
      </c>
    </row>
    <row r="23181" spans="1:6" x14ac:dyDescent="0.25">
      <c r="A23181" t="s">
        <v>108</v>
      </c>
      <c r="B23181" t="s">
        <v>11</v>
      </c>
      <c r="C23181">
        <v>3914.4349953999999</v>
      </c>
      <c r="D23181" t="s">
        <v>4</v>
      </c>
      <c r="E23181" t="s">
        <v>344</v>
      </c>
      <c r="F23181" t="s">
        <v>215</v>
      </c>
    </row>
    <row r="23182" spans="1:6" x14ac:dyDescent="0.25">
      <c r="A23182" t="s">
        <v>108</v>
      </c>
      <c r="B23182" t="s">
        <v>12</v>
      </c>
      <c r="C23182">
        <v>19.655276027999999</v>
      </c>
      <c r="D23182">
        <v>2000</v>
      </c>
      <c r="E23182" t="s">
        <v>344</v>
      </c>
      <c r="F23182" t="s">
        <v>216</v>
      </c>
    </row>
    <row r="23183" spans="1:6" x14ac:dyDescent="0.25">
      <c r="A23183" t="s">
        <v>108</v>
      </c>
      <c r="B23183" t="s">
        <v>12</v>
      </c>
      <c r="C23183">
        <v>16.429840785</v>
      </c>
      <c r="D23183">
        <v>2001</v>
      </c>
      <c r="E23183" t="s">
        <v>344</v>
      </c>
      <c r="F23183" t="s">
        <v>216</v>
      </c>
    </row>
    <row r="23184" spans="1:6" x14ac:dyDescent="0.25">
      <c r="A23184" t="s">
        <v>108</v>
      </c>
      <c r="B23184" t="s">
        <v>12</v>
      </c>
      <c r="C23184">
        <v>16.562612881</v>
      </c>
      <c r="D23184">
        <v>2002</v>
      </c>
      <c r="E23184" t="s">
        <v>344</v>
      </c>
      <c r="F23184" t="s">
        <v>216</v>
      </c>
    </row>
    <row r="23185" spans="1:6" x14ac:dyDescent="0.25">
      <c r="A23185" t="s">
        <v>108</v>
      </c>
      <c r="B23185" t="s">
        <v>12</v>
      </c>
      <c r="C23185">
        <v>14.410966027000001</v>
      </c>
      <c r="D23185">
        <v>2003</v>
      </c>
      <c r="E23185" t="s">
        <v>344</v>
      </c>
      <c r="F23185" t="s">
        <v>216</v>
      </c>
    </row>
    <row r="23186" spans="1:6" x14ac:dyDescent="0.25">
      <c r="A23186" t="s">
        <v>108</v>
      </c>
      <c r="B23186" t="s">
        <v>12</v>
      </c>
      <c r="C23186">
        <v>21.380265846</v>
      </c>
      <c r="D23186">
        <v>2004</v>
      </c>
      <c r="E23186" t="s">
        <v>344</v>
      </c>
      <c r="F23186" t="s">
        <v>216</v>
      </c>
    </row>
    <row r="23187" spans="1:6" x14ac:dyDescent="0.25">
      <c r="A23187" t="s">
        <v>108</v>
      </c>
      <c r="B23187" t="s">
        <v>12</v>
      </c>
      <c r="C23187">
        <v>25.934828051</v>
      </c>
      <c r="D23187">
        <v>2005</v>
      </c>
      <c r="E23187" t="s">
        <v>344</v>
      </c>
      <c r="F23187" t="s">
        <v>216</v>
      </c>
    </row>
    <row r="23188" spans="1:6" x14ac:dyDescent="0.25">
      <c r="A23188" t="s">
        <v>108</v>
      </c>
      <c r="B23188" t="s">
        <v>12</v>
      </c>
      <c r="C23188">
        <v>28.549251943000002</v>
      </c>
      <c r="D23188">
        <v>2006</v>
      </c>
      <c r="E23188" t="s">
        <v>344</v>
      </c>
      <c r="F23188" t="s">
        <v>216</v>
      </c>
    </row>
    <row r="23189" spans="1:6" x14ac:dyDescent="0.25">
      <c r="A23189" t="s">
        <v>108</v>
      </c>
      <c r="B23189" t="s">
        <v>12</v>
      </c>
      <c r="C23189">
        <v>41.183499734999998</v>
      </c>
      <c r="D23189">
        <v>2007</v>
      </c>
      <c r="E23189" t="s">
        <v>344</v>
      </c>
      <c r="F23189" t="s">
        <v>216</v>
      </c>
    </row>
    <row r="23190" spans="1:6" x14ac:dyDescent="0.25">
      <c r="A23190" t="s">
        <v>108</v>
      </c>
      <c r="B23190" t="s">
        <v>12</v>
      </c>
      <c r="C23190">
        <v>58.769745524999998</v>
      </c>
      <c r="D23190">
        <v>2008</v>
      </c>
      <c r="E23190" t="s">
        <v>344</v>
      </c>
      <c r="F23190" t="s">
        <v>216</v>
      </c>
    </row>
    <row r="23191" spans="1:6" x14ac:dyDescent="0.25">
      <c r="A23191" t="s">
        <v>108</v>
      </c>
      <c r="B23191" t="s">
        <v>12</v>
      </c>
      <c r="C23191">
        <v>62.648158621999997</v>
      </c>
      <c r="D23191">
        <v>2009</v>
      </c>
      <c r="E23191" t="s">
        <v>344</v>
      </c>
      <c r="F23191" t="s">
        <v>216</v>
      </c>
    </row>
    <row r="23192" spans="1:6" x14ac:dyDescent="0.25">
      <c r="A23192" t="s">
        <v>108</v>
      </c>
      <c r="B23192" t="s">
        <v>12</v>
      </c>
      <c r="C23192">
        <v>103.16632842</v>
      </c>
      <c r="D23192">
        <v>2010</v>
      </c>
      <c r="E23192" t="s">
        <v>344</v>
      </c>
      <c r="F23192" t="s">
        <v>216</v>
      </c>
    </row>
    <row r="23193" spans="1:6" x14ac:dyDescent="0.25">
      <c r="A23193" t="s">
        <v>108</v>
      </c>
      <c r="B23193" t="s">
        <v>12</v>
      </c>
      <c r="C23193">
        <v>145.25316498000001</v>
      </c>
      <c r="D23193">
        <v>2011</v>
      </c>
      <c r="E23193" t="s">
        <v>344</v>
      </c>
      <c r="F23193" t="s">
        <v>216</v>
      </c>
    </row>
    <row r="23194" spans="1:6" x14ac:dyDescent="0.25">
      <c r="A23194" t="s">
        <v>108</v>
      </c>
      <c r="B23194" t="s">
        <v>12</v>
      </c>
      <c r="C23194">
        <v>206.29293154999999</v>
      </c>
      <c r="D23194">
        <v>2012</v>
      </c>
      <c r="E23194" t="s">
        <v>344</v>
      </c>
      <c r="F23194" t="s">
        <v>216</v>
      </c>
    </row>
    <row r="23195" spans="1:6" x14ac:dyDescent="0.25">
      <c r="A23195" t="s">
        <v>108</v>
      </c>
      <c r="B23195" t="s">
        <v>12</v>
      </c>
      <c r="C23195">
        <v>212.66723098</v>
      </c>
      <c r="D23195">
        <v>2013</v>
      </c>
      <c r="E23195" t="s">
        <v>344</v>
      </c>
      <c r="F23195" t="s">
        <v>216</v>
      </c>
    </row>
    <row r="23196" spans="1:6" x14ac:dyDescent="0.25">
      <c r="A23196" t="s">
        <v>108</v>
      </c>
      <c r="B23196" t="s">
        <v>12</v>
      </c>
      <c r="C23196">
        <v>250.75797118</v>
      </c>
      <c r="D23196">
        <v>2014</v>
      </c>
      <c r="E23196" t="s">
        <v>344</v>
      </c>
      <c r="F23196" t="s">
        <v>216</v>
      </c>
    </row>
    <row r="23197" spans="1:6" x14ac:dyDescent="0.25">
      <c r="A23197" t="s">
        <v>108</v>
      </c>
      <c r="B23197" t="s">
        <v>12</v>
      </c>
      <c r="C23197">
        <v>224.48527358000001</v>
      </c>
      <c r="D23197">
        <v>2015</v>
      </c>
      <c r="E23197" t="s">
        <v>344</v>
      </c>
      <c r="F23197" t="s">
        <v>216</v>
      </c>
    </row>
    <row r="23198" spans="1:6" x14ac:dyDescent="0.25">
      <c r="A23198" t="s">
        <v>108</v>
      </c>
      <c r="B23198" t="s">
        <v>12</v>
      </c>
      <c r="C23198">
        <v>282.86613696000001</v>
      </c>
      <c r="D23198">
        <v>2016</v>
      </c>
      <c r="E23198" t="s">
        <v>344</v>
      </c>
      <c r="F23198" t="s">
        <v>216</v>
      </c>
    </row>
    <row r="23199" spans="1:6" x14ac:dyDescent="0.25">
      <c r="A23199" t="s">
        <v>108</v>
      </c>
      <c r="B23199" t="s">
        <v>12</v>
      </c>
      <c r="C23199">
        <v>292.18158355000003</v>
      </c>
      <c r="D23199">
        <v>2017</v>
      </c>
      <c r="E23199" t="s">
        <v>344</v>
      </c>
      <c r="F23199" t="s">
        <v>216</v>
      </c>
    </row>
    <row r="23200" spans="1:6" x14ac:dyDescent="0.25">
      <c r="A23200" t="s">
        <v>108</v>
      </c>
      <c r="B23200" t="s">
        <v>12</v>
      </c>
      <c r="C23200">
        <v>304.43209029000002</v>
      </c>
      <c r="D23200">
        <v>2018</v>
      </c>
      <c r="E23200" t="s">
        <v>344</v>
      </c>
      <c r="F23200" t="s">
        <v>216</v>
      </c>
    </row>
    <row r="23201" spans="1:6" x14ac:dyDescent="0.25">
      <c r="A23201" t="s">
        <v>108</v>
      </c>
      <c r="B23201" t="s">
        <v>12</v>
      </c>
      <c r="C23201">
        <v>304.43209029000002</v>
      </c>
      <c r="D23201" t="s">
        <v>4</v>
      </c>
      <c r="E23201" t="s">
        <v>344</v>
      </c>
      <c r="F23201" t="s">
        <v>216</v>
      </c>
    </row>
    <row r="23202" spans="1:6" x14ac:dyDescent="0.25">
      <c r="A23202" t="s">
        <v>109</v>
      </c>
      <c r="B23202" t="s">
        <v>5</v>
      </c>
      <c r="C23202">
        <v>942.12302017000002</v>
      </c>
      <c r="D23202">
        <v>2000</v>
      </c>
      <c r="E23202" t="s">
        <v>345</v>
      </c>
      <c r="F23202" t="s">
        <v>209</v>
      </c>
    </row>
    <row r="23203" spans="1:6" x14ac:dyDescent="0.25">
      <c r="A23203" t="s">
        <v>109</v>
      </c>
      <c r="B23203" t="s">
        <v>5</v>
      </c>
      <c r="C23203">
        <v>1083.5986375</v>
      </c>
      <c r="D23203">
        <v>2001</v>
      </c>
      <c r="E23203" t="s">
        <v>345</v>
      </c>
      <c r="F23203" t="s">
        <v>209</v>
      </c>
    </row>
    <row r="23204" spans="1:6" x14ac:dyDescent="0.25">
      <c r="A23204" t="s">
        <v>109</v>
      </c>
      <c r="B23204" t="s">
        <v>5</v>
      </c>
      <c r="C23204">
        <v>1338.7840251</v>
      </c>
      <c r="D23204">
        <v>2002</v>
      </c>
      <c r="E23204" t="s">
        <v>345</v>
      </c>
      <c r="F23204" t="s">
        <v>209</v>
      </c>
    </row>
    <row r="23205" spans="1:6" x14ac:dyDescent="0.25">
      <c r="A23205" t="s">
        <v>109</v>
      </c>
      <c r="B23205" t="s">
        <v>5</v>
      </c>
      <c r="C23205">
        <v>1896.8227081</v>
      </c>
      <c r="D23205">
        <v>2003</v>
      </c>
      <c r="E23205" t="s">
        <v>345</v>
      </c>
      <c r="F23205" t="s">
        <v>209</v>
      </c>
    </row>
    <row r="23206" spans="1:6" x14ac:dyDescent="0.25">
      <c r="A23206" t="s">
        <v>109</v>
      </c>
      <c r="B23206" t="s">
        <v>5</v>
      </c>
      <c r="C23206">
        <v>2136.5088609999998</v>
      </c>
      <c r="D23206">
        <v>2004</v>
      </c>
      <c r="E23206" t="s">
        <v>345</v>
      </c>
      <c r="F23206" t="s">
        <v>209</v>
      </c>
    </row>
    <row r="23207" spans="1:6" x14ac:dyDescent="0.25">
      <c r="A23207" t="s">
        <v>109</v>
      </c>
      <c r="B23207" t="s">
        <v>5</v>
      </c>
      <c r="C23207">
        <v>2263.1247079999998</v>
      </c>
      <c r="D23207">
        <v>2005</v>
      </c>
      <c r="E23207" t="s">
        <v>345</v>
      </c>
      <c r="F23207" t="s">
        <v>209</v>
      </c>
    </row>
    <row r="23208" spans="1:6" x14ac:dyDescent="0.25">
      <c r="A23208" t="s">
        <v>109</v>
      </c>
      <c r="B23208" t="s">
        <v>5</v>
      </c>
      <c r="C23208">
        <v>2731.9094034</v>
      </c>
      <c r="D23208">
        <v>2006</v>
      </c>
      <c r="E23208" t="s">
        <v>345</v>
      </c>
      <c r="F23208" t="s">
        <v>209</v>
      </c>
    </row>
    <row r="23209" spans="1:6" x14ac:dyDescent="0.25">
      <c r="A23209" t="s">
        <v>109</v>
      </c>
      <c r="B23209" t="s">
        <v>5</v>
      </c>
      <c r="C23209">
        <v>3475.4400025999998</v>
      </c>
      <c r="D23209">
        <v>2007</v>
      </c>
      <c r="E23209" t="s">
        <v>345</v>
      </c>
      <c r="F23209" t="s">
        <v>209</v>
      </c>
    </row>
    <row r="23210" spans="1:6" x14ac:dyDescent="0.25">
      <c r="A23210" t="s">
        <v>109</v>
      </c>
      <c r="B23210" t="s">
        <v>5</v>
      </c>
      <c r="C23210">
        <v>4333.0986495999996</v>
      </c>
      <c r="D23210">
        <v>2008</v>
      </c>
      <c r="E23210" t="s">
        <v>345</v>
      </c>
      <c r="F23210" t="s">
        <v>209</v>
      </c>
    </row>
    <row r="23211" spans="1:6" x14ac:dyDescent="0.25">
      <c r="A23211" t="s">
        <v>109</v>
      </c>
      <c r="B23211" t="s">
        <v>5</v>
      </c>
      <c r="C23211">
        <v>3982.5597695000001</v>
      </c>
      <c r="D23211">
        <v>2009</v>
      </c>
      <c r="E23211" t="s">
        <v>345</v>
      </c>
      <c r="F23211" t="s">
        <v>209</v>
      </c>
    </row>
    <row r="23212" spans="1:6" x14ac:dyDescent="0.25">
      <c r="A23212" t="s">
        <v>109</v>
      </c>
      <c r="B23212" t="s">
        <v>5</v>
      </c>
      <c r="C23212">
        <v>4841.0635628</v>
      </c>
      <c r="D23212">
        <v>2010</v>
      </c>
      <c r="E23212" t="s">
        <v>345</v>
      </c>
      <c r="F23212" t="s">
        <v>209</v>
      </c>
    </row>
    <row r="23213" spans="1:6" x14ac:dyDescent="0.25">
      <c r="A23213" t="s">
        <v>109</v>
      </c>
      <c r="B23213" t="s">
        <v>5</v>
      </c>
      <c r="C23213">
        <v>5405.7085538000001</v>
      </c>
      <c r="D23213">
        <v>2011</v>
      </c>
      <c r="E23213" t="s">
        <v>345</v>
      </c>
      <c r="F23213" t="s">
        <v>209</v>
      </c>
    </row>
    <row r="23214" spans="1:6" x14ac:dyDescent="0.25">
      <c r="A23214" t="s">
        <v>109</v>
      </c>
      <c r="B23214" t="s">
        <v>5</v>
      </c>
      <c r="C23214">
        <v>4923.9015456999996</v>
      </c>
      <c r="D23214">
        <v>2012</v>
      </c>
      <c r="E23214" t="s">
        <v>345</v>
      </c>
      <c r="F23214" t="s">
        <v>209</v>
      </c>
    </row>
    <row r="23215" spans="1:6" x14ac:dyDescent="0.25">
      <c r="A23215" t="s">
        <v>109</v>
      </c>
      <c r="B23215" t="s">
        <v>5</v>
      </c>
      <c r="C23215">
        <v>4574.3240266000003</v>
      </c>
      <c r="D23215">
        <v>2013</v>
      </c>
      <c r="E23215" t="s">
        <v>345</v>
      </c>
      <c r="F23215" t="s">
        <v>209</v>
      </c>
    </row>
    <row r="23216" spans="1:6" x14ac:dyDescent="0.25">
      <c r="A23216" t="s">
        <v>109</v>
      </c>
      <c r="B23216" t="s">
        <v>5</v>
      </c>
      <c r="C23216">
        <v>4011.8604485999999</v>
      </c>
      <c r="D23216">
        <v>2014</v>
      </c>
      <c r="E23216" t="s">
        <v>345</v>
      </c>
      <c r="F23216" t="s">
        <v>209</v>
      </c>
    </row>
    <row r="23217" spans="1:6" x14ac:dyDescent="0.25">
      <c r="A23217" t="s">
        <v>109</v>
      </c>
      <c r="B23217" t="s">
        <v>5</v>
      </c>
      <c r="C23217">
        <v>3564.9852728000001</v>
      </c>
      <c r="D23217">
        <v>2015</v>
      </c>
      <c r="E23217" t="s">
        <v>345</v>
      </c>
      <c r="F23217" t="s">
        <v>209</v>
      </c>
    </row>
    <row r="23218" spans="1:6" x14ac:dyDescent="0.25">
      <c r="A23218" t="s">
        <v>109</v>
      </c>
      <c r="B23218" t="s">
        <v>5</v>
      </c>
      <c r="C23218">
        <v>3548.5128140000002</v>
      </c>
      <c r="D23218">
        <v>2016</v>
      </c>
      <c r="E23218" t="s">
        <v>345</v>
      </c>
      <c r="F23218" t="s">
        <v>209</v>
      </c>
    </row>
    <row r="23219" spans="1:6" x14ac:dyDescent="0.25">
      <c r="A23219" t="s">
        <v>109</v>
      </c>
      <c r="B23219" t="s">
        <v>5</v>
      </c>
      <c r="C23219">
        <v>3606.4942255000001</v>
      </c>
      <c r="D23219">
        <v>2017</v>
      </c>
      <c r="E23219" t="s">
        <v>345</v>
      </c>
      <c r="F23219" t="s">
        <v>209</v>
      </c>
    </row>
    <row r="23220" spans="1:6" x14ac:dyDescent="0.25">
      <c r="A23220" t="s">
        <v>109</v>
      </c>
      <c r="B23220" t="s">
        <v>5</v>
      </c>
      <c r="C23220">
        <v>3604.4839234000001</v>
      </c>
      <c r="D23220">
        <v>2018</v>
      </c>
      <c r="E23220" t="s">
        <v>345</v>
      </c>
      <c r="F23220" t="s">
        <v>209</v>
      </c>
    </row>
    <row r="23221" spans="1:6" x14ac:dyDescent="0.25">
      <c r="A23221" t="s">
        <v>109</v>
      </c>
      <c r="B23221" t="s">
        <v>5</v>
      </c>
      <c r="C23221">
        <v>3604.4839234000001</v>
      </c>
      <c r="D23221" t="s">
        <v>4</v>
      </c>
      <c r="E23221" t="s">
        <v>345</v>
      </c>
      <c r="F23221" t="s">
        <v>209</v>
      </c>
    </row>
    <row r="23222" spans="1:6" x14ac:dyDescent="0.25">
      <c r="A23222" t="s">
        <v>109</v>
      </c>
      <c r="B23222" t="s">
        <v>6</v>
      </c>
      <c r="C23222">
        <v>359.87165977000001</v>
      </c>
      <c r="D23222">
        <v>2000</v>
      </c>
      <c r="E23222" t="s">
        <v>345</v>
      </c>
      <c r="F23222" t="s">
        <v>210</v>
      </c>
    </row>
    <row r="23223" spans="1:6" x14ac:dyDescent="0.25">
      <c r="A23223" t="s">
        <v>109</v>
      </c>
      <c r="B23223" t="s">
        <v>6</v>
      </c>
      <c r="C23223">
        <v>384.33814073999997</v>
      </c>
      <c r="D23223">
        <v>2001</v>
      </c>
      <c r="E23223" t="s">
        <v>345</v>
      </c>
      <c r="F23223" t="s">
        <v>210</v>
      </c>
    </row>
    <row r="23224" spans="1:6" x14ac:dyDescent="0.25">
      <c r="A23224" t="s">
        <v>109</v>
      </c>
      <c r="B23224" t="s">
        <v>6</v>
      </c>
      <c r="C23224">
        <v>441.01997985000003</v>
      </c>
      <c r="D23224">
        <v>2002</v>
      </c>
      <c r="E23224" t="s">
        <v>345</v>
      </c>
      <c r="F23224" t="s">
        <v>210</v>
      </c>
    </row>
    <row r="23225" spans="1:6" x14ac:dyDescent="0.25">
      <c r="A23225" t="s">
        <v>109</v>
      </c>
      <c r="B23225" t="s">
        <v>6</v>
      </c>
      <c r="C23225">
        <v>507.37027925000001</v>
      </c>
      <c r="D23225">
        <v>2003</v>
      </c>
      <c r="E23225" t="s">
        <v>345</v>
      </c>
      <c r="F23225" t="s">
        <v>210</v>
      </c>
    </row>
    <row r="23226" spans="1:6" x14ac:dyDescent="0.25">
      <c r="A23226" t="s">
        <v>109</v>
      </c>
      <c r="B23226" t="s">
        <v>6</v>
      </c>
      <c r="C23226">
        <v>653.30309627999998</v>
      </c>
      <c r="D23226">
        <v>2004</v>
      </c>
      <c r="E23226" t="s">
        <v>345</v>
      </c>
      <c r="F23226" t="s">
        <v>210</v>
      </c>
    </row>
    <row r="23227" spans="1:6" x14ac:dyDescent="0.25">
      <c r="A23227" t="s">
        <v>109</v>
      </c>
      <c r="B23227" t="s">
        <v>6</v>
      </c>
      <c r="C23227">
        <v>766.02064025000004</v>
      </c>
      <c r="D23227">
        <v>2005</v>
      </c>
      <c r="E23227" t="s">
        <v>345</v>
      </c>
      <c r="F23227" t="s">
        <v>210</v>
      </c>
    </row>
    <row r="23228" spans="1:6" x14ac:dyDescent="0.25">
      <c r="A23228" t="s">
        <v>109</v>
      </c>
      <c r="B23228" t="s">
        <v>6</v>
      </c>
      <c r="C23228">
        <v>865.08080327000005</v>
      </c>
      <c r="D23228">
        <v>2006</v>
      </c>
      <c r="E23228" t="s">
        <v>345</v>
      </c>
      <c r="F23228" t="s">
        <v>210</v>
      </c>
    </row>
    <row r="23229" spans="1:6" x14ac:dyDescent="0.25">
      <c r="A23229" t="s">
        <v>109</v>
      </c>
      <c r="B23229" t="s">
        <v>6</v>
      </c>
      <c r="C23229">
        <v>1100.2336416999999</v>
      </c>
      <c r="D23229">
        <v>2007</v>
      </c>
      <c r="E23229" t="s">
        <v>345</v>
      </c>
      <c r="F23229" t="s">
        <v>210</v>
      </c>
    </row>
    <row r="23230" spans="1:6" x14ac:dyDescent="0.25">
      <c r="A23230" t="s">
        <v>109</v>
      </c>
      <c r="B23230" t="s">
        <v>6</v>
      </c>
      <c r="C23230">
        <v>1288.8794581</v>
      </c>
      <c r="D23230">
        <v>2008</v>
      </c>
      <c r="E23230" t="s">
        <v>345</v>
      </c>
      <c r="F23230" t="s">
        <v>210</v>
      </c>
    </row>
    <row r="23231" spans="1:6" x14ac:dyDescent="0.25">
      <c r="A23231" t="s">
        <v>109</v>
      </c>
      <c r="B23231" t="s">
        <v>6</v>
      </c>
      <c r="C23231">
        <v>1197.0003664000001</v>
      </c>
      <c r="D23231">
        <v>2009</v>
      </c>
      <c r="E23231" t="s">
        <v>345</v>
      </c>
      <c r="F23231" t="s">
        <v>210</v>
      </c>
    </row>
    <row r="23232" spans="1:6" x14ac:dyDescent="0.25">
      <c r="A23232" t="s">
        <v>109</v>
      </c>
      <c r="B23232" t="s">
        <v>6</v>
      </c>
      <c r="C23232">
        <v>1676.3630917</v>
      </c>
      <c r="D23232">
        <v>2010</v>
      </c>
      <c r="E23232" t="s">
        <v>345</v>
      </c>
      <c r="F23232" t="s">
        <v>210</v>
      </c>
    </row>
    <row r="23233" spans="1:6" x14ac:dyDescent="0.25">
      <c r="A23233" t="s">
        <v>109</v>
      </c>
      <c r="B23233" t="s">
        <v>6</v>
      </c>
      <c r="C23233">
        <v>1886.6906117999999</v>
      </c>
      <c r="D23233">
        <v>2011</v>
      </c>
      <c r="E23233" t="s">
        <v>345</v>
      </c>
      <c r="F23233" t="s">
        <v>210</v>
      </c>
    </row>
    <row r="23234" spans="1:6" x14ac:dyDescent="0.25">
      <c r="A23234" t="s">
        <v>109</v>
      </c>
      <c r="B23234" t="s">
        <v>6</v>
      </c>
      <c r="C23234">
        <v>1252.5622241000001</v>
      </c>
      <c r="D23234">
        <v>2012</v>
      </c>
      <c r="E23234" t="s">
        <v>345</v>
      </c>
      <c r="F23234" t="s">
        <v>210</v>
      </c>
    </row>
    <row r="23235" spans="1:6" x14ac:dyDescent="0.25">
      <c r="A23235" t="s">
        <v>109</v>
      </c>
      <c r="B23235" t="s">
        <v>6</v>
      </c>
      <c r="C23235">
        <v>1290.1519294</v>
      </c>
      <c r="D23235">
        <v>2013</v>
      </c>
      <c r="E23235" t="s">
        <v>345</v>
      </c>
      <c r="F23235" t="s">
        <v>210</v>
      </c>
    </row>
    <row r="23236" spans="1:6" x14ac:dyDescent="0.25">
      <c r="A23236" t="s">
        <v>109</v>
      </c>
      <c r="B23236" t="s">
        <v>6</v>
      </c>
      <c r="C23236">
        <v>1244.5913353000001</v>
      </c>
      <c r="D23236">
        <v>2014</v>
      </c>
      <c r="E23236" t="s">
        <v>345</v>
      </c>
      <c r="F23236" t="s">
        <v>210</v>
      </c>
    </row>
    <row r="23237" spans="1:6" x14ac:dyDescent="0.25">
      <c r="A23237" t="s">
        <v>109</v>
      </c>
      <c r="B23237" t="s">
        <v>6</v>
      </c>
      <c r="C23237">
        <v>1130.5498484</v>
      </c>
      <c r="D23237">
        <v>2015</v>
      </c>
      <c r="E23237" t="s">
        <v>345</v>
      </c>
      <c r="F23237" t="s">
        <v>210</v>
      </c>
    </row>
    <row r="23238" spans="1:6" x14ac:dyDescent="0.25">
      <c r="A23238" t="s">
        <v>109</v>
      </c>
      <c r="B23238" t="s">
        <v>6</v>
      </c>
      <c r="C23238">
        <v>971.24315767999997</v>
      </c>
      <c r="D23238">
        <v>2016</v>
      </c>
      <c r="E23238" t="s">
        <v>345</v>
      </c>
      <c r="F23238" t="s">
        <v>210</v>
      </c>
    </row>
    <row r="23239" spans="1:6" x14ac:dyDescent="0.25">
      <c r="A23239" t="s">
        <v>109</v>
      </c>
      <c r="B23239" t="s">
        <v>6</v>
      </c>
      <c r="C23239">
        <v>973.59117919000005</v>
      </c>
      <c r="D23239">
        <v>2017</v>
      </c>
      <c r="E23239" t="s">
        <v>345</v>
      </c>
      <c r="F23239" t="s">
        <v>210</v>
      </c>
    </row>
    <row r="23240" spans="1:6" x14ac:dyDescent="0.25">
      <c r="A23240" t="s">
        <v>109</v>
      </c>
      <c r="B23240" t="s">
        <v>6</v>
      </c>
      <c r="C23240">
        <v>940.92229744999997</v>
      </c>
      <c r="D23240">
        <v>2018</v>
      </c>
      <c r="E23240" t="s">
        <v>345</v>
      </c>
      <c r="F23240" t="s">
        <v>210</v>
      </c>
    </row>
    <row r="23241" spans="1:6" x14ac:dyDescent="0.25">
      <c r="A23241" t="s">
        <v>109</v>
      </c>
      <c r="B23241" t="s">
        <v>6</v>
      </c>
      <c r="C23241">
        <v>940.92229744999997</v>
      </c>
      <c r="D23241" t="s">
        <v>4</v>
      </c>
      <c r="E23241" t="s">
        <v>345</v>
      </c>
      <c r="F23241" t="s">
        <v>210</v>
      </c>
    </row>
    <row r="23242" spans="1:6" x14ac:dyDescent="0.25">
      <c r="A23242" t="s">
        <v>109</v>
      </c>
      <c r="B23242" t="s">
        <v>7</v>
      </c>
      <c r="C23242">
        <v>431.94292794</v>
      </c>
      <c r="D23242">
        <v>2000</v>
      </c>
      <c r="E23242" t="s">
        <v>345</v>
      </c>
      <c r="F23242" t="s">
        <v>211</v>
      </c>
    </row>
    <row r="23243" spans="1:6" x14ac:dyDescent="0.25">
      <c r="A23243" t="s">
        <v>109</v>
      </c>
      <c r="B23243" t="s">
        <v>7</v>
      </c>
      <c r="C23243">
        <v>498.59224347999998</v>
      </c>
      <c r="D23243">
        <v>2001</v>
      </c>
      <c r="E23243" t="s">
        <v>345</v>
      </c>
      <c r="F23243" t="s">
        <v>211</v>
      </c>
    </row>
    <row r="23244" spans="1:6" x14ac:dyDescent="0.25">
      <c r="A23244" t="s">
        <v>109</v>
      </c>
      <c r="B23244" t="s">
        <v>7</v>
      </c>
      <c r="C23244">
        <v>699.41230404999999</v>
      </c>
      <c r="D23244">
        <v>2002</v>
      </c>
      <c r="E23244" t="s">
        <v>345</v>
      </c>
      <c r="F23244" t="s">
        <v>211</v>
      </c>
    </row>
    <row r="23245" spans="1:6" x14ac:dyDescent="0.25">
      <c r="A23245" t="s">
        <v>109</v>
      </c>
      <c r="B23245" t="s">
        <v>7</v>
      </c>
      <c r="C23245">
        <v>1104.8048917000001</v>
      </c>
      <c r="D23245">
        <v>2003</v>
      </c>
      <c r="E23245" t="s">
        <v>345</v>
      </c>
      <c r="F23245" t="s">
        <v>211</v>
      </c>
    </row>
    <row r="23246" spans="1:6" x14ac:dyDescent="0.25">
      <c r="A23246" t="s">
        <v>109</v>
      </c>
      <c r="B23246" t="s">
        <v>7</v>
      </c>
      <c r="C23246">
        <v>1116.8682068000001</v>
      </c>
      <c r="D23246">
        <v>2004</v>
      </c>
      <c r="E23246" t="s">
        <v>345</v>
      </c>
      <c r="F23246" t="s">
        <v>211</v>
      </c>
    </row>
    <row r="23247" spans="1:6" x14ac:dyDescent="0.25">
      <c r="A23247" t="s">
        <v>109</v>
      </c>
      <c r="B23247" t="s">
        <v>7</v>
      </c>
      <c r="C23247">
        <v>1138.4238068</v>
      </c>
      <c r="D23247">
        <v>2005</v>
      </c>
      <c r="E23247" t="s">
        <v>345</v>
      </c>
      <c r="F23247" t="s">
        <v>211</v>
      </c>
    </row>
    <row r="23248" spans="1:6" x14ac:dyDescent="0.25">
      <c r="A23248" t="s">
        <v>109</v>
      </c>
      <c r="B23248" t="s">
        <v>7</v>
      </c>
      <c r="C23248">
        <v>1459.5881899999999</v>
      </c>
      <c r="D23248">
        <v>2006</v>
      </c>
      <c r="E23248" t="s">
        <v>345</v>
      </c>
      <c r="F23248" t="s">
        <v>211</v>
      </c>
    </row>
    <row r="23249" spans="1:6" x14ac:dyDescent="0.25">
      <c r="A23249" t="s">
        <v>109</v>
      </c>
      <c r="B23249" t="s">
        <v>7</v>
      </c>
      <c r="C23249">
        <v>1791.7901102999999</v>
      </c>
      <c r="D23249">
        <v>2007</v>
      </c>
      <c r="E23249" t="s">
        <v>345</v>
      </c>
      <c r="F23249" t="s">
        <v>211</v>
      </c>
    </row>
    <row r="23250" spans="1:6" x14ac:dyDescent="0.25">
      <c r="A23250" t="s">
        <v>109</v>
      </c>
      <c r="B23250" t="s">
        <v>7</v>
      </c>
      <c r="C23250">
        <v>2321.4714466999999</v>
      </c>
      <c r="D23250">
        <v>2008</v>
      </c>
      <c r="E23250" t="s">
        <v>345</v>
      </c>
      <c r="F23250" t="s">
        <v>211</v>
      </c>
    </row>
    <row r="23251" spans="1:6" x14ac:dyDescent="0.25">
      <c r="A23251" t="s">
        <v>109</v>
      </c>
      <c r="B23251" t="s">
        <v>7</v>
      </c>
      <c r="C23251">
        <v>2369.2388043999999</v>
      </c>
      <c r="D23251">
        <v>2009</v>
      </c>
      <c r="E23251" t="s">
        <v>345</v>
      </c>
      <c r="F23251" t="s">
        <v>211</v>
      </c>
    </row>
    <row r="23252" spans="1:6" x14ac:dyDescent="0.25">
      <c r="A23252" t="s">
        <v>109</v>
      </c>
      <c r="B23252" t="s">
        <v>7</v>
      </c>
      <c r="C23252">
        <v>2484.9375215</v>
      </c>
      <c r="D23252">
        <v>2010</v>
      </c>
      <c r="E23252" t="s">
        <v>345</v>
      </c>
      <c r="F23252" t="s">
        <v>211</v>
      </c>
    </row>
    <row r="23253" spans="1:6" x14ac:dyDescent="0.25">
      <c r="A23253" t="s">
        <v>109</v>
      </c>
      <c r="B23253" t="s">
        <v>7</v>
      </c>
      <c r="C23253">
        <v>2859.3474679999999</v>
      </c>
      <c r="D23253">
        <v>2011</v>
      </c>
      <c r="E23253" t="s">
        <v>345</v>
      </c>
      <c r="F23253" t="s">
        <v>211</v>
      </c>
    </row>
    <row r="23254" spans="1:6" x14ac:dyDescent="0.25">
      <c r="A23254" t="s">
        <v>109</v>
      </c>
      <c r="B23254" t="s">
        <v>7</v>
      </c>
      <c r="C23254">
        <v>3077.4761214999999</v>
      </c>
      <c r="D23254">
        <v>2012</v>
      </c>
      <c r="E23254" t="s">
        <v>345</v>
      </c>
      <c r="F23254" t="s">
        <v>211</v>
      </c>
    </row>
    <row r="23255" spans="1:6" x14ac:dyDescent="0.25">
      <c r="A23255" t="s">
        <v>109</v>
      </c>
      <c r="B23255" t="s">
        <v>7</v>
      </c>
      <c r="C23255">
        <v>2647.9504947</v>
      </c>
      <c r="D23255">
        <v>2013</v>
      </c>
      <c r="E23255" t="s">
        <v>345</v>
      </c>
      <c r="F23255" t="s">
        <v>211</v>
      </c>
    </row>
    <row r="23256" spans="1:6" x14ac:dyDescent="0.25">
      <c r="A23256" t="s">
        <v>109</v>
      </c>
      <c r="B23256" t="s">
        <v>7</v>
      </c>
      <c r="C23256">
        <v>2177.3409308999999</v>
      </c>
      <c r="D23256">
        <v>2014</v>
      </c>
      <c r="E23256" t="s">
        <v>345</v>
      </c>
      <c r="F23256" t="s">
        <v>211</v>
      </c>
    </row>
    <row r="23257" spans="1:6" x14ac:dyDescent="0.25">
      <c r="A23257" t="s">
        <v>109</v>
      </c>
      <c r="B23257" t="s">
        <v>7</v>
      </c>
      <c r="C23257">
        <v>1958.5592489000001</v>
      </c>
      <c r="D23257">
        <v>2015</v>
      </c>
      <c r="E23257" t="s">
        <v>345</v>
      </c>
      <c r="F23257" t="s">
        <v>211</v>
      </c>
    </row>
    <row r="23258" spans="1:6" x14ac:dyDescent="0.25">
      <c r="A23258" t="s">
        <v>109</v>
      </c>
      <c r="B23258" t="s">
        <v>7</v>
      </c>
      <c r="C23258">
        <v>2130.5702274</v>
      </c>
      <c r="D23258">
        <v>2016</v>
      </c>
      <c r="E23258" t="s">
        <v>345</v>
      </c>
      <c r="F23258" t="s">
        <v>211</v>
      </c>
    </row>
    <row r="23259" spans="1:6" x14ac:dyDescent="0.25">
      <c r="A23259" t="s">
        <v>109</v>
      </c>
      <c r="B23259" t="s">
        <v>7</v>
      </c>
      <c r="C23259">
        <v>1990.8900911000001</v>
      </c>
      <c r="D23259">
        <v>2017</v>
      </c>
      <c r="E23259" t="s">
        <v>345</v>
      </c>
      <c r="F23259" t="s">
        <v>211</v>
      </c>
    </row>
    <row r="23260" spans="1:6" x14ac:dyDescent="0.25">
      <c r="A23260" t="s">
        <v>109</v>
      </c>
      <c r="B23260" t="s">
        <v>7</v>
      </c>
      <c r="C23260">
        <v>1819.5862448</v>
      </c>
      <c r="D23260">
        <v>2018</v>
      </c>
      <c r="E23260" t="s">
        <v>345</v>
      </c>
      <c r="F23260" t="s">
        <v>211</v>
      </c>
    </row>
    <row r="23261" spans="1:6" x14ac:dyDescent="0.25">
      <c r="A23261" t="s">
        <v>109</v>
      </c>
      <c r="B23261" t="s">
        <v>7</v>
      </c>
      <c r="C23261">
        <v>1819.5862448</v>
      </c>
      <c r="D23261" t="s">
        <v>4</v>
      </c>
      <c r="E23261" t="s">
        <v>345</v>
      </c>
      <c r="F23261" t="s">
        <v>211</v>
      </c>
    </row>
    <row r="23262" spans="1:6" x14ac:dyDescent="0.25">
      <c r="A23262" t="s">
        <v>109</v>
      </c>
      <c r="B23262" t="s">
        <v>8</v>
      </c>
      <c r="C23262">
        <v>150.30843246000001</v>
      </c>
      <c r="D23262">
        <v>2000</v>
      </c>
      <c r="E23262" t="s">
        <v>345</v>
      </c>
      <c r="F23262" t="s">
        <v>212</v>
      </c>
    </row>
    <row r="23263" spans="1:6" x14ac:dyDescent="0.25">
      <c r="A23263" t="s">
        <v>109</v>
      </c>
      <c r="B23263" t="s">
        <v>8</v>
      </c>
      <c r="C23263">
        <v>200.6682533</v>
      </c>
      <c r="D23263">
        <v>2001</v>
      </c>
      <c r="E23263" t="s">
        <v>345</v>
      </c>
      <c r="F23263" t="s">
        <v>212</v>
      </c>
    </row>
    <row r="23264" spans="1:6" x14ac:dyDescent="0.25">
      <c r="A23264" t="s">
        <v>109</v>
      </c>
      <c r="B23264" t="s">
        <v>8</v>
      </c>
      <c r="C23264">
        <v>198.35174122000001</v>
      </c>
      <c r="D23264">
        <v>2002</v>
      </c>
      <c r="E23264" t="s">
        <v>345</v>
      </c>
      <c r="F23264" t="s">
        <v>212</v>
      </c>
    </row>
    <row r="23265" spans="1:6" x14ac:dyDescent="0.25">
      <c r="A23265" t="s">
        <v>109</v>
      </c>
      <c r="B23265" t="s">
        <v>8</v>
      </c>
      <c r="C23265">
        <v>284.64753717000002</v>
      </c>
      <c r="D23265">
        <v>2003</v>
      </c>
      <c r="E23265" t="s">
        <v>345</v>
      </c>
      <c r="F23265" t="s">
        <v>212</v>
      </c>
    </row>
    <row r="23266" spans="1:6" x14ac:dyDescent="0.25">
      <c r="A23266" t="s">
        <v>109</v>
      </c>
      <c r="B23266" t="s">
        <v>8</v>
      </c>
      <c r="C23266">
        <v>366.33755789999998</v>
      </c>
      <c r="D23266">
        <v>2004</v>
      </c>
      <c r="E23266" t="s">
        <v>345</v>
      </c>
      <c r="F23266" t="s">
        <v>212</v>
      </c>
    </row>
    <row r="23267" spans="1:6" x14ac:dyDescent="0.25">
      <c r="A23267" t="s">
        <v>109</v>
      </c>
      <c r="B23267" t="s">
        <v>8</v>
      </c>
      <c r="C23267">
        <v>358.68026091000002</v>
      </c>
      <c r="D23267">
        <v>2005</v>
      </c>
      <c r="E23267" t="s">
        <v>345</v>
      </c>
      <c r="F23267" t="s">
        <v>212</v>
      </c>
    </row>
    <row r="23268" spans="1:6" x14ac:dyDescent="0.25">
      <c r="A23268" t="s">
        <v>109</v>
      </c>
      <c r="B23268" t="s">
        <v>8</v>
      </c>
      <c r="C23268">
        <v>407.24041011000003</v>
      </c>
      <c r="D23268">
        <v>2006</v>
      </c>
      <c r="E23268" t="s">
        <v>345</v>
      </c>
      <c r="F23268" t="s">
        <v>212</v>
      </c>
    </row>
    <row r="23269" spans="1:6" x14ac:dyDescent="0.25">
      <c r="A23269" t="s">
        <v>109</v>
      </c>
      <c r="B23269" t="s">
        <v>8</v>
      </c>
      <c r="C23269">
        <v>583.41625060000001</v>
      </c>
      <c r="D23269">
        <v>2007</v>
      </c>
      <c r="E23269" t="s">
        <v>345</v>
      </c>
      <c r="F23269" t="s">
        <v>212</v>
      </c>
    </row>
    <row r="23270" spans="1:6" x14ac:dyDescent="0.25">
      <c r="A23270" t="s">
        <v>109</v>
      </c>
      <c r="B23270" t="s">
        <v>8</v>
      </c>
      <c r="C23270">
        <v>722.74774485</v>
      </c>
      <c r="D23270">
        <v>2008</v>
      </c>
      <c r="E23270" t="s">
        <v>345</v>
      </c>
      <c r="F23270" t="s">
        <v>212</v>
      </c>
    </row>
    <row r="23271" spans="1:6" x14ac:dyDescent="0.25">
      <c r="A23271" t="s">
        <v>109</v>
      </c>
      <c r="B23271" t="s">
        <v>8</v>
      </c>
      <c r="C23271">
        <v>416.32059865000002</v>
      </c>
      <c r="D23271">
        <v>2009</v>
      </c>
      <c r="E23271" t="s">
        <v>345</v>
      </c>
      <c r="F23271" t="s">
        <v>212</v>
      </c>
    </row>
    <row r="23272" spans="1:6" x14ac:dyDescent="0.25">
      <c r="A23272" t="s">
        <v>109</v>
      </c>
      <c r="B23272" t="s">
        <v>8</v>
      </c>
      <c r="C23272">
        <v>679.76294958999995</v>
      </c>
      <c r="D23272">
        <v>2010</v>
      </c>
      <c r="E23272" t="s">
        <v>345</v>
      </c>
      <c r="F23272" t="s">
        <v>212</v>
      </c>
    </row>
    <row r="23273" spans="1:6" x14ac:dyDescent="0.25">
      <c r="A23273" t="s">
        <v>109</v>
      </c>
      <c r="B23273" t="s">
        <v>8</v>
      </c>
      <c r="C23273">
        <v>659.67047395999998</v>
      </c>
      <c r="D23273">
        <v>2011</v>
      </c>
      <c r="E23273" t="s">
        <v>345</v>
      </c>
      <c r="F23273" t="s">
        <v>212</v>
      </c>
    </row>
    <row r="23274" spans="1:6" x14ac:dyDescent="0.25">
      <c r="A23274" t="s">
        <v>109</v>
      </c>
      <c r="B23274" t="s">
        <v>8</v>
      </c>
      <c r="C23274">
        <v>593.86320006000005</v>
      </c>
      <c r="D23274">
        <v>2012</v>
      </c>
      <c r="E23274" t="s">
        <v>345</v>
      </c>
      <c r="F23274" t="s">
        <v>212</v>
      </c>
    </row>
    <row r="23275" spans="1:6" x14ac:dyDescent="0.25">
      <c r="A23275" t="s">
        <v>109</v>
      </c>
      <c r="B23275" t="s">
        <v>8</v>
      </c>
      <c r="C23275">
        <v>636.22160242999996</v>
      </c>
      <c r="D23275">
        <v>2013</v>
      </c>
      <c r="E23275" t="s">
        <v>345</v>
      </c>
      <c r="F23275" t="s">
        <v>212</v>
      </c>
    </row>
    <row r="23276" spans="1:6" x14ac:dyDescent="0.25">
      <c r="A23276" t="s">
        <v>109</v>
      </c>
      <c r="B23276" t="s">
        <v>8</v>
      </c>
      <c r="C23276">
        <v>589.92818247000002</v>
      </c>
      <c r="D23276">
        <v>2014</v>
      </c>
      <c r="E23276" t="s">
        <v>345</v>
      </c>
      <c r="F23276" t="s">
        <v>212</v>
      </c>
    </row>
    <row r="23277" spans="1:6" x14ac:dyDescent="0.25">
      <c r="A23277" t="s">
        <v>109</v>
      </c>
      <c r="B23277" t="s">
        <v>8</v>
      </c>
      <c r="C23277">
        <v>475.87617551</v>
      </c>
      <c r="D23277">
        <v>2015</v>
      </c>
      <c r="E23277" t="s">
        <v>345</v>
      </c>
      <c r="F23277" t="s">
        <v>212</v>
      </c>
    </row>
    <row r="23278" spans="1:6" x14ac:dyDescent="0.25">
      <c r="A23278" t="s">
        <v>109</v>
      </c>
      <c r="B23278" t="s">
        <v>8</v>
      </c>
      <c r="C23278">
        <v>446.69942888000003</v>
      </c>
      <c r="D23278">
        <v>2016</v>
      </c>
      <c r="E23278" t="s">
        <v>345</v>
      </c>
      <c r="F23278" t="s">
        <v>212</v>
      </c>
    </row>
    <row r="23279" spans="1:6" x14ac:dyDescent="0.25">
      <c r="A23279" t="s">
        <v>109</v>
      </c>
      <c r="B23279" t="s">
        <v>8</v>
      </c>
      <c r="C23279">
        <v>642.01295522999999</v>
      </c>
      <c r="D23279">
        <v>2017</v>
      </c>
      <c r="E23279" t="s">
        <v>345</v>
      </c>
      <c r="F23279" t="s">
        <v>212</v>
      </c>
    </row>
    <row r="23280" spans="1:6" x14ac:dyDescent="0.25">
      <c r="A23280" t="s">
        <v>109</v>
      </c>
      <c r="B23280" t="s">
        <v>8</v>
      </c>
      <c r="C23280">
        <v>843.97538111999995</v>
      </c>
      <c r="D23280">
        <v>2018</v>
      </c>
      <c r="E23280" t="s">
        <v>345</v>
      </c>
      <c r="F23280" t="s">
        <v>212</v>
      </c>
    </row>
    <row r="23281" spans="1:6" x14ac:dyDescent="0.25">
      <c r="A23281" t="s">
        <v>109</v>
      </c>
      <c r="B23281" t="s">
        <v>8</v>
      </c>
      <c r="C23281">
        <v>843.97538111999995</v>
      </c>
      <c r="D23281" t="s">
        <v>4</v>
      </c>
      <c r="E23281" t="s">
        <v>345</v>
      </c>
      <c r="F23281" t="s">
        <v>212</v>
      </c>
    </row>
    <row r="23282" spans="1:6" x14ac:dyDescent="0.25">
      <c r="A23282" t="s">
        <v>109</v>
      </c>
      <c r="B23282" t="s">
        <v>9</v>
      </c>
      <c r="C23282">
        <v>6280.8994063</v>
      </c>
      <c r="D23282">
        <v>2000</v>
      </c>
      <c r="E23282" t="s">
        <v>345</v>
      </c>
      <c r="F23282" t="s">
        <v>213</v>
      </c>
    </row>
    <row r="23283" spans="1:6" x14ac:dyDescent="0.25">
      <c r="A23283" t="s">
        <v>109</v>
      </c>
      <c r="B23283" t="s">
        <v>9</v>
      </c>
      <c r="C23283">
        <v>7101.4759416999996</v>
      </c>
      <c r="D23283">
        <v>2001</v>
      </c>
      <c r="E23283" t="s">
        <v>345</v>
      </c>
      <c r="F23283" t="s">
        <v>213</v>
      </c>
    </row>
    <row r="23284" spans="1:6" x14ac:dyDescent="0.25">
      <c r="A23284" t="s">
        <v>109</v>
      </c>
      <c r="B23284" t="s">
        <v>9</v>
      </c>
      <c r="C23284">
        <v>6352.0150495999997</v>
      </c>
      <c r="D23284">
        <v>2002</v>
      </c>
      <c r="E23284" t="s">
        <v>345</v>
      </c>
      <c r="F23284" t="s">
        <v>213</v>
      </c>
    </row>
    <row r="23285" spans="1:6" x14ac:dyDescent="0.25">
      <c r="A23285" t="s">
        <v>109</v>
      </c>
      <c r="B23285" t="s">
        <v>9</v>
      </c>
      <c r="C23285">
        <v>7789.1821490000002</v>
      </c>
      <c r="D23285">
        <v>2003</v>
      </c>
      <c r="E23285" t="s">
        <v>345</v>
      </c>
      <c r="F23285" t="s">
        <v>213</v>
      </c>
    </row>
    <row r="23286" spans="1:6" x14ac:dyDescent="0.25">
      <c r="A23286" t="s">
        <v>109</v>
      </c>
      <c r="B23286" t="s">
        <v>9</v>
      </c>
      <c r="C23286">
        <v>9350.0577021999998</v>
      </c>
      <c r="D23286">
        <v>2004</v>
      </c>
      <c r="E23286" t="s">
        <v>345</v>
      </c>
      <c r="F23286" t="s">
        <v>213</v>
      </c>
    </row>
    <row r="23287" spans="1:6" x14ac:dyDescent="0.25">
      <c r="A23287" t="s">
        <v>109</v>
      </c>
      <c r="B23287" t="s">
        <v>9</v>
      </c>
      <c r="C23287">
        <v>9156.1152395999998</v>
      </c>
      <c r="D23287">
        <v>2005</v>
      </c>
      <c r="E23287" t="s">
        <v>345</v>
      </c>
      <c r="F23287" t="s">
        <v>213</v>
      </c>
    </row>
    <row r="23288" spans="1:6" x14ac:dyDescent="0.25">
      <c r="A23288" t="s">
        <v>109</v>
      </c>
      <c r="B23288" t="s">
        <v>9</v>
      </c>
      <c r="C23288">
        <v>9837.4880938999995</v>
      </c>
      <c r="D23288">
        <v>2006</v>
      </c>
      <c r="E23288" t="s">
        <v>345</v>
      </c>
      <c r="F23288" t="s">
        <v>213</v>
      </c>
    </row>
    <row r="23289" spans="1:6" x14ac:dyDescent="0.25">
      <c r="A23289" t="s">
        <v>109</v>
      </c>
      <c r="B23289" t="s">
        <v>9</v>
      </c>
      <c r="C23289">
        <v>11912.342096</v>
      </c>
      <c r="D23289">
        <v>2007</v>
      </c>
      <c r="E23289" t="s">
        <v>345</v>
      </c>
      <c r="F23289" t="s">
        <v>213</v>
      </c>
    </row>
    <row r="23290" spans="1:6" x14ac:dyDescent="0.25">
      <c r="A23290" t="s">
        <v>109</v>
      </c>
      <c r="B23290" t="s">
        <v>9</v>
      </c>
      <c r="C23290">
        <v>16729.628016999999</v>
      </c>
      <c r="D23290">
        <v>2008</v>
      </c>
      <c r="E23290" t="s">
        <v>345</v>
      </c>
      <c r="F23290" t="s">
        <v>213</v>
      </c>
    </row>
    <row r="23291" spans="1:6" x14ac:dyDescent="0.25">
      <c r="A23291" t="s">
        <v>109</v>
      </c>
      <c r="B23291" t="s">
        <v>9</v>
      </c>
      <c r="C23291">
        <v>16232.539108999999</v>
      </c>
      <c r="D23291">
        <v>2009</v>
      </c>
      <c r="E23291" t="s">
        <v>345</v>
      </c>
      <c r="F23291" t="s">
        <v>213</v>
      </c>
    </row>
    <row r="23292" spans="1:6" x14ac:dyDescent="0.25">
      <c r="A23292" t="s">
        <v>109</v>
      </c>
      <c r="B23292" t="s">
        <v>9</v>
      </c>
      <c r="C23292">
        <v>18945.332611000002</v>
      </c>
      <c r="D23292">
        <v>2010</v>
      </c>
      <c r="E23292" t="s">
        <v>345</v>
      </c>
      <c r="F23292" t="s">
        <v>213</v>
      </c>
    </row>
    <row r="23293" spans="1:6" x14ac:dyDescent="0.25">
      <c r="A23293" t="s">
        <v>109</v>
      </c>
      <c r="B23293" t="s">
        <v>9</v>
      </c>
      <c r="C23293">
        <v>21578.163103999999</v>
      </c>
      <c r="D23293">
        <v>2011</v>
      </c>
      <c r="E23293" t="s">
        <v>345</v>
      </c>
      <c r="F23293" t="s">
        <v>213</v>
      </c>
    </row>
    <row r="23294" spans="1:6" x14ac:dyDescent="0.25">
      <c r="A23294" t="s">
        <v>109</v>
      </c>
      <c r="B23294" t="s">
        <v>9</v>
      </c>
      <c r="C23294">
        <v>22457.149067999999</v>
      </c>
      <c r="D23294">
        <v>2012</v>
      </c>
      <c r="E23294" t="s">
        <v>345</v>
      </c>
      <c r="F23294" t="s">
        <v>213</v>
      </c>
    </row>
    <row r="23295" spans="1:6" x14ac:dyDescent="0.25">
      <c r="A23295" t="s">
        <v>109</v>
      </c>
      <c r="B23295" t="s">
        <v>9</v>
      </c>
      <c r="C23295">
        <v>22134.458817999999</v>
      </c>
      <c r="D23295">
        <v>2013</v>
      </c>
      <c r="E23295" t="s">
        <v>345</v>
      </c>
      <c r="F23295" t="s">
        <v>213</v>
      </c>
    </row>
    <row r="23296" spans="1:6" x14ac:dyDescent="0.25">
      <c r="A23296" t="s">
        <v>109</v>
      </c>
      <c r="B23296" t="s">
        <v>9</v>
      </c>
      <c r="C23296">
        <v>21497.687101</v>
      </c>
      <c r="D23296">
        <v>2014</v>
      </c>
      <c r="E23296" t="s">
        <v>345</v>
      </c>
      <c r="F23296" t="s">
        <v>213</v>
      </c>
    </row>
    <row r="23297" spans="1:6" x14ac:dyDescent="0.25">
      <c r="A23297" t="s">
        <v>109</v>
      </c>
      <c r="B23297" t="s">
        <v>9</v>
      </c>
      <c r="C23297">
        <v>19214.746004000001</v>
      </c>
      <c r="D23297">
        <v>2015</v>
      </c>
      <c r="E23297" t="s">
        <v>345</v>
      </c>
      <c r="F23297" t="s">
        <v>213</v>
      </c>
    </row>
    <row r="23298" spans="1:6" x14ac:dyDescent="0.25">
      <c r="A23298" t="s">
        <v>109</v>
      </c>
      <c r="B23298" t="s">
        <v>9</v>
      </c>
      <c r="C23298">
        <v>19477.975890999998</v>
      </c>
      <c r="D23298">
        <v>2016</v>
      </c>
      <c r="E23298" t="s">
        <v>345</v>
      </c>
      <c r="F23298" t="s">
        <v>213</v>
      </c>
    </row>
    <row r="23299" spans="1:6" x14ac:dyDescent="0.25">
      <c r="A23299" t="s">
        <v>109</v>
      </c>
      <c r="B23299" t="s">
        <v>9</v>
      </c>
      <c r="C23299">
        <v>20553.148342</v>
      </c>
      <c r="D23299">
        <v>2017</v>
      </c>
      <c r="E23299" t="s">
        <v>345</v>
      </c>
      <c r="F23299" t="s">
        <v>213</v>
      </c>
    </row>
    <row r="23300" spans="1:6" x14ac:dyDescent="0.25">
      <c r="A23300" t="s">
        <v>109</v>
      </c>
      <c r="B23300" t="s">
        <v>9</v>
      </c>
      <c r="C23300">
        <v>21041.587955999999</v>
      </c>
      <c r="D23300">
        <v>2018</v>
      </c>
      <c r="E23300" t="s">
        <v>345</v>
      </c>
      <c r="F23300" t="s">
        <v>213</v>
      </c>
    </row>
    <row r="23301" spans="1:6" x14ac:dyDescent="0.25">
      <c r="A23301" t="s">
        <v>109</v>
      </c>
      <c r="B23301" t="s">
        <v>9</v>
      </c>
      <c r="C23301">
        <v>21041.587955999999</v>
      </c>
      <c r="D23301" t="s">
        <v>4</v>
      </c>
      <c r="E23301" t="s">
        <v>345</v>
      </c>
      <c r="F23301" t="s">
        <v>213</v>
      </c>
    </row>
    <row r="23302" spans="1:6" x14ac:dyDescent="0.25">
      <c r="A23302" t="s">
        <v>109</v>
      </c>
      <c r="B23302" t="s">
        <v>10</v>
      </c>
      <c r="C23302">
        <v>2218.7108509</v>
      </c>
      <c r="D23302">
        <v>2000</v>
      </c>
      <c r="E23302" t="s">
        <v>345</v>
      </c>
      <c r="F23302" t="s">
        <v>214</v>
      </c>
    </row>
    <row r="23303" spans="1:6" x14ac:dyDescent="0.25">
      <c r="A23303" t="s">
        <v>109</v>
      </c>
      <c r="B23303" t="s">
        <v>10</v>
      </c>
      <c r="C23303">
        <v>2662.7011428000001</v>
      </c>
      <c r="D23303">
        <v>2001</v>
      </c>
      <c r="E23303" t="s">
        <v>345</v>
      </c>
      <c r="F23303" t="s">
        <v>214</v>
      </c>
    </row>
    <row r="23304" spans="1:6" x14ac:dyDescent="0.25">
      <c r="A23304" t="s">
        <v>109</v>
      </c>
      <c r="B23304" t="s">
        <v>10</v>
      </c>
      <c r="C23304">
        <v>2486.5889305000001</v>
      </c>
      <c r="D23304">
        <v>2002</v>
      </c>
      <c r="E23304" t="s">
        <v>345</v>
      </c>
      <c r="F23304" t="s">
        <v>214</v>
      </c>
    </row>
    <row r="23305" spans="1:6" x14ac:dyDescent="0.25">
      <c r="A23305" t="s">
        <v>109</v>
      </c>
      <c r="B23305" t="s">
        <v>10</v>
      </c>
      <c r="C23305">
        <v>3373.2676185999999</v>
      </c>
      <c r="D23305">
        <v>2003</v>
      </c>
      <c r="E23305" t="s">
        <v>345</v>
      </c>
      <c r="F23305" t="s">
        <v>214</v>
      </c>
    </row>
    <row r="23306" spans="1:6" x14ac:dyDescent="0.25">
      <c r="A23306" t="s">
        <v>109</v>
      </c>
      <c r="B23306" t="s">
        <v>10</v>
      </c>
      <c r="C23306">
        <v>3460.8282306000001</v>
      </c>
      <c r="D23306">
        <v>2004</v>
      </c>
      <c r="E23306" t="s">
        <v>345</v>
      </c>
      <c r="F23306" t="s">
        <v>214</v>
      </c>
    </row>
    <row r="23307" spans="1:6" x14ac:dyDescent="0.25">
      <c r="A23307" t="s">
        <v>109</v>
      </c>
      <c r="B23307" t="s">
        <v>10</v>
      </c>
      <c r="C23307">
        <v>3261.8235831000002</v>
      </c>
      <c r="D23307">
        <v>2005</v>
      </c>
      <c r="E23307" t="s">
        <v>345</v>
      </c>
      <c r="F23307" t="s">
        <v>214</v>
      </c>
    </row>
    <row r="23308" spans="1:6" x14ac:dyDescent="0.25">
      <c r="A23308" t="s">
        <v>109</v>
      </c>
      <c r="B23308" t="s">
        <v>10</v>
      </c>
      <c r="C23308">
        <v>3266.9826951</v>
      </c>
      <c r="D23308">
        <v>2006</v>
      </c>
      <c r="E23308" t="s">
        <v>345</v>
      </c>
      <c r="F23308" t="s">
        <v>214</v>
      </c>
    </row>
    <row r="23309" spans="1:6" x14ac:dyDescent="0.25">
      <c r="A23309" t="s">
        <v>109</v>
      </c>
      <c r="B23309" t="s">
        <v>10</v>
      </c>
      <c r="C23309">
        <v>4048.8761378999998</v>
      </c>
      <c r="D23309">
        <v>2007</v>
      </c>
      <c r="E23309" t="s">
        <v>345</v>
      </c>
      <c r="F23309" t="s">
        <v>214</v>
      </c>
    </row>
    <row r="23310" spans="1:6" x14ac:dyDescent="0.25">
      <c r="A23310" t="s">
        <v>109</v>
      </c>
      <c r="B23310" t="s">
        <v>10</v>
      </c>
      <c r="C23310">
        <v>5668.6675017999996</v>
      </c>
      <c r="D23310">
        <v>2008</v>
      </c>
      <c r="E23310" t="s">
        <v>345</v>
      </c>
      <c r="F23310" t="s">
        <v>214</v>
      </c>
    </row>
    <row r="23311" spans="1:6" x14ac:dyDescent="0.25">
      <c r="A23311" t="s">
        <v>109</v>
      </c>
      <c r="B23311" t="s">
        <v>10</v>
      </c>
      <c r="C23311">
        <v>6360.1676070000003</v>
      </c>
      <c r="D23311">
        <v>2009</v>
      </c>
      <c r="E23311" t="s">
        <v>345</v>
      </c>
      <c r="F23311" t="s">
        <v>214</v>
      </c>
    </row>
    <row r="23312" spans="1:6" x14ac:dyDescent="0.25">
      <c r="A23312" t="s">
        <v>109</v>
      </c>
      <c r="B23312" t="s">
        <v>10</v>
      </c>
      <c r="C23312">
        <v>6443.6209662000001</v>
      </c>
      <c r="D23312">
        <v>2010</v>
      </c>
      <c r="E23312" t="s">
        <v>345</v>
      </c>
      <c r="F23312" t="s">
        <v>214</v>
      </c>
    </row>
    <row r="23313" spans="1:6" x14ac:dyDescent="0.25">
      <c r="A23313" t="s">
        <v>109</v>
      </c>
      <c r="B23313" t="s">
        <v>10</v>
      </c>
      <c r="C23313">
        <v>6186.4038799</v>
      </c>
      <c r="D23313">
        <v>2011</v>
      </c>
      <c r="E23313" t="s">
        <v>345</v>
      </c>
      <c r="F23313" t="s">
        <v>214</v>
      </c>
    </row>
    <row r="23314" spans="1:6" x14ac:dyDescent="0.25">
      <c r="A23314" t="s">
        <v>109</v>
      </c>
      <c r="B23314" t="s">
        <v>10</v>
      </c>
      <c r="C23314">
        <v>6906.4851268000002</v>
      </c>
      <c r="D23314">
        <v>2012</v>
      </c>
      <c r="E23314" t="s">
        <v>345</v>
      </c>
      <c r="F23314" t="s">
        <v>214</v>
      </c>
    </row>
    <row r="23315" spans="1:6" x14ac:dyDescent="0.25">
      <c r="A23315" t="s">
        <v>109</v>
      </c>
      <c r="B23315" t="s">
        <v>10</v>
      </c>
      <c r="C23315">
        <v>7317.7582577000003</v>
      </c>
      <c r="D23315">
        <v>2013</v>
      </c>
      <c r="E23315" t="s">
        <v>345</v>
      </c>
      <c r="F23315" t="s">
        <v>214</v>
      </c>
    </row>
    <row r="23316" spans="1:6" x14ac:dyDescent="0.25">
      <c r="A23316" t="s">
        <v>109</v>
      </c>
      <c r="B23316" t="s">
        <v>10</v>
      </c>
      <c r="C23316">
        <v>7090.8571376</v>
      </c>
      <c r="D23316">
        <v>2014</v>
      </c>
      <c r="E23316" t="s">
        <v>345</v>
      </c>
      <c r="F23316" t="s">
        <v>214</v>
      </c>
    </row>
    <row r="23317" spans="1:6" x14ac:dyDescent="0.25">
      <c r="A23317" t="s">
        <v>109</v>
      </c>
      <c r="B23317" t="s">
        <v>10</v>
      </c>
      <c r="C23317">
        <v>6985.4510511999997</v>
      </c>
      <c r="D23317">
        <v>2015</v>
      </c>
      <c r="E23317" t="s">
        <v>345</v>
      </c>
      <c r="F23317" t="s">
        <v>214</v>
      </c>
    </row>
    <row r="23318" spans="1:6" x14ac:dyDescent="0.25">
      <c r="A23318" t="s">
        <v>109</v>
      </c>
      <c r="B23318" t="s">
        <v>10</v>
      </c>
      <c r="C23318">
        <v>6963.4302875000003</v>
      </c>
      <c r="D23318">
        <v>2016</v>
      </c>
      <c r="E23318" t="s">
        <v>345</v>
      </c>
      <c r="F23318" t="s">
        <v>214</v>
      </c>
    </row>
    <row r="23319" spans="1:6" x14ac:dyDescent="0.25">
      <c r="A23319" t="s">
        <v>109</v>
      </c>
      <c r="B23319" t="s">
        <v>10</v>
      </c>
      <c r="C23319">
        <v>7255.4910855999997</v>
      </c>
      <c r="D23319">
        <v>2017</v>
      </c>
      <c r="E23319" t="s">
        <v>345</v>
      </c>
      <c r="F23319" t="s">
        <v>214</v>
      </c>
    </row>
    <row r="23320" spans="1:6" x14ac:dyDescent="0.25">
      <c r="A23320" t="s">
        <v>109</v>
      </c>
      <c r="B23320" t="s">
        <v>10</v>
      </c>
      <c r="C23320">
        <v>7156.0546979000001</v>
      </c>
      <c r="D23320">
        <v>2018</v>
      </c>
      <c r="E23320" t="s">
        <v>345</v>
      </c>
      <c r="F23320" t="s">
        <v>214</v>
      </c>
    </row>
    <row r="23321" spans="1:6" x14ac:dyDescent="0.25">
      <c r="A23321" t="s">
        <v>109</v>
      </c>
      <c r="B23321" t="s">
        <v>10</v>
      </c>
      <c r="C23321">
        <v>7156.0546979000001</v>
      </c>
      <c r="D23321" t="s">
        <v>4</v>
      </c>
      <c r="E23321" t="s">
        <v>345</v>
      </c>
      <c r="F23321" t="s">
        <v>214</v>
      </c>
    </row>
    <row r="23322" spans="1:6" x14ac:dyDescent="0.25">
      <c r="A23322" t="s">
        <v>109</v>
      </c>
      <c r="B23322" t="s">
        <v>11</v>
      </c>
      <c r="C23322">
        <v>3399.1535005999999</v>
      </c>
      <c r="D23322">
        <v>2000</v>
      </c>
      <c r="E23322" t="s">
        <v>345</v>
      </c>
      <c r="F23322" t="s">
        <v>215</v>
      </c>
    </row>
    <row r="23323" spans="1:6" x14ac:dyDescent="0.25">
      <c r="A23323" t="s">
        <v>109</v>
      </c>
      <c r="B23323" t="s">
        <v>11</v>
      </c>
      <c r="C23323">
        <v>3697.5749188999998</v>
      </c>
      <c r="D23323">
        <v>2001</v>
      </c>
      <c r="E23323" t="s">
        <v>345</v>
      </c>
      <c r="F23323" t="s">
        <v>215</v>
      </c>
    </row>
    <row r="23324" spans="1:6" x14ac:dyDescent="0.25">
      <c r="A23324" t="s">
        <v>109</v>
      </c>
      <c r="B23324" t="s">
        <v>11</v>
      </c>
      <c r="C23324">
        <v>3298.0520455999999</v>
      </c>
      <c r="D23324">
        <v>2002</v>
      </c>
      <c r="E23324" t="s">
        <v>345</v>
      </c>
      <c r="F23324" t="s">
        <v>215</v>
      </c>
    </row>
    <row r="23325" spans="1:6" x14ac:dyDescent="0.25">
      <c r="A23325" t="s">
        <v>109</v>
      </c>
      <c r="B23325" t="s">
        <v>11</v>
      </c>
      <c r="C23325">
        <v>3771.1494938000001</v>
      </c>
      <c r="D23325">
        <v>2003</v>
      </c>
      <c r="E23325" t="s">
        <v>345</v>
      </c>
      <c r="F23325" t="s">
        <v>215</v>
      </c>
    </row>
    <row r="23326" spans="1:6" x14ac:dyDescent="0.25">
      <c r="A23326" t="s">
        <v>109</v>
      </c>
      <c r="B23326" t="s">
        <v>11</v>
      </c>
      <c r="C23326">
        <v>5113.4704828000004</v>
      </c>
      <c r="D23326">
        <v>2004</v>
      </c>
      <c r="E23326" t="s">
        <v>345</v>
      </c>
      <c r="F23326" t="s">
        <v>215</v>
      </c>
    </row>
    <row r="23327" spans="1:6" x14ac:dyDescent="0.25">
      <c r="A23327" t="s">
        <v>109</v>
      </c>
      <c r="B23327" t="s">
        <v>11</v>
      </c>
      <c r="C23327">
        <v>5273.1385376999997</v>
      </c>
      <c r="D23327">
        <v>2005</v>
      </c>
      <c r="E23327" t="s">
        <v>345</v>
      </c>
      <c r="F23327" t="s">
        <v>215</v>
      </c>
    </row>
    <row r="23328" spans="1:6" x14ac:dyDescent="0.25">
      <c r="A23328" t="s">
        <v>109</v>
      </c>
      <c r="B23328" t="s">
        <v>11</v>
      </c>
      <c r="C23328">
        <v>5939.9668155999998</v>
      </c>
      <c r="D23328">
        <v>2006</v>
      </c>
      <c r="E23328" t="s">
        <v>345</v>
      </c>
      <c r="F23328" t="s">
        <v>215</v>
      </c>
    </row>
    <row r="23329" spans="1:6" x14ac:dyDescent="0.25">
      <c r="A23329" t="s">
        <v>109</v>
      </c>
      <c r="B23329" t="s">
        <v>11</v>
      </c>
      <c r="C23329">
        <v>6975.5049873999997</v>
      </c>
      <c r="D23329">
        <v>2007</v>
      </c>
      <c r="E23329" t="s">
        <v>345</v>
      </c>
      <c r="F23329" t="s">
        <v>215</v>
      </c>
    </row>
    <row r="23330" spans="1:6" x14ac:dyDescent="0.25">
      <c r="A23330" t="s">
        <v>109</v>
      </c>
      <c r="B23330" t="s">
        <v>11</v>
      </c>
      <c r="C23330">
        <v>9839.9502143000009</v>
      </c>
      <c r="D23330">
        <v>2008</v>
      </c>
      <c r="E23330" t="s">
        <v>345</v>
      </c>
      <c r="F23330" t="s">
        <v>215</v>
      </c>
    </row>
    <row r="23331" spans="1:6" x14ac:dyDescent="0.25">
      <c r="A23331" t="s">
        <v>109</v>
      </c>
      <c r="B23331" t="s">
        <v>11</v>
      </c>
      <c r="C23331">
        <v>8807.6758867000008</v>
      </c>
      <c r="D23331">
        <v>2009</v>
      </c>
      <c r="E23331" t="s">
        <v>345</v>
      </c>
      <c r="F23331" t="s">
        <v>215</v>
      </c>
    </row>
    <row r="23332" spans="1:6" x14ac:dyDescent="0.25">
      <c r="A23332" t="s">
        <v>109</v>
      </c>
      <c r="B23332" t="s">
        <v>11</v>
      </c>
      <c r="C23332">
        <v>11157.270253000001</v>
      </c>
      <c r="D23332">
        <v>2010</v>
      </c>
      <c r="E23332" t="s">
        <v>345</v>
      </c>
      <c r="F23332" t="s">
        <v>215</v>
      </c>
    </row>
    <row r="23333" spans="1:6" x14ac:dyDescent="0.25">
      <c r="A23333" t="s">
        <v>109</v>
      </c>
      <c r="B23333" t="s">
        <v>11</v>
      </c>
      <c r="C23333">
        <v>13704.917122000001</v>
      </c>
      <c r="D23333">
        <v>2011</v>
      </c>
      <c r="E23333" t="s">
        <v>345</v>
      </c>
      <c r="F23333" t="s">
        <v>215</v>
      </c>
    </row>
    <row r="23334" spans="1:6" x14ac:dyDescent="0.25">
      <c r="A23334" t="s">
        <v>109</v>
      </c>
      <c r="B23334" t="s">
        <v>11</v>
      </c>
      <c r="C23334">
        <v>13918.299086000001</v>
      </c>
      <c r="D23334">
        <v>2012</v>
      </c>
      <c r="E23334" t="s">
        <v>345</v>
      </c>
      <c r="F23334" t="s">
        <v>215</v>
      </c>
    </row>
    <row r="23335" spans="1:6" x14ac:dyDescent="0.25">
      <c r="A23335" t="s">
        <v>109</v>
      </c>
      <c r="B23335" t="s">
        <v>11</v>
      </c>
      <c r="C23335">
        <v>13207.365328</v>
      </c>
      <c r="D23335">
        <v>2013</v>
      </c>
      <c r="E23335" t="s">
        <v>345</v>
      </c>
      <c r="F23335" t="s">
        <v>215</v>
      </c>
    </row>
    <row r="23336" spans="1:6" x14ac:dyDescent="0.25">
      <c r="A23336" t="s">
        <v>109</v>
      </c>
      <c r="B23336" t="s">
        <v>11</v>
      </c>
      <c r="C23336">
        <v>12765.879817999999</v>
      </c>
      <c r="D23336">
        <v>2014</v>
      </c>
      <c r="E23336" t="s">
        <v>345</v>
      </c>
      <c r="F23336" t="s">
        <v>215</v>
      </c>
    </row>
    <row r="23337" spans="1:6" x14ac:dyDescent="0.25">
      <c r="A23337" t="s">
        <v>109</v>
      </c>
      <c r="B23337" t="s">
        <v>11</v>
      </c>
      <c r="C23337">
        <v>10675.165145000001</v>
      </c>
      <c r="D23337">
        <v>2015</v>
      </c>
      <c r="E23337" t="s">
        <v>345</v>
      </c>
      <c r="F23337" t="s">
        <v>215</v>
      </c>
    </row>
    <row r="23338" spans="1:6" x14ac:dyDescent="0.25">
      <c r="A23338" t="s">
        <v>109</v>
      </c>
      <c r="B23338" t="s">
        <v>11</v>
      </c>
      <c r="C23338">
        <v>10942.198909999999</v>
      </c>
      <c r="D23338">
        <v>2016</v>
      </c>
      <c r="E23338" t="s">
        <v>345</v>
      </c>
      <c r="F23338" t="s">
        <v>215</v>
      </c>
    </row>
    <row r="23339" spans="1:6" x14ac:dyDescent="0.25">
      <c r="A23339" t="s">
        <v>109</v>
      </c>
      <c r="B23339" t="s">
        <v>11</v>
      </c>
      <c r="C23339">
        <v>11550.294671</v>
      </c>
      <c r="D23339">
        <v>2017</v>
      </c>
      <c r="E23339" t="s">
        <v>345</v>
      </c>
      <c r="F23339" t="s">
        <v>215</v>
      </c>
    </row>
    <row r="23340" spans="1:6" x14ac:dyDescent="0.25">
      <c r="A23340" t="s">
        <v>109</v>
      </c>
      <c r="B23340" t="s">
        <v>11</v>
      </c>
      <c r="C23340">
        <v>11920.093339999999</v>
      </c>
      <c r="D23340">
        <v>2018</v>
      </c>
      <c r="E23340" t="s">
        <v>345</v>
      </c>
      <c r="F23340" t="s">
        <v>215</v>
      </c>
    </row>
    <row r="23341" spans="1:6" x14ac:dyDescent="0.25">
      <c r="A23341" t="s">
        <v>109</v>
      </c>
      <c r="B23341" t="s">
        <v>11</v>
      </c>
      <c r="C23341">
        <v>11920.093339999999</v>
      </c>
      <c r="D23341" t="s">
        <v>4</v>
      </c>
      <c r="E23341" t="s">
        <v>345</v>
      </c>
      <c r="F23341" t="s">
        <v>215</v>
      </c>
    </row>
    <row r="23342" spans="1:6" x14ac:dyDescent="0.25">
      <c r="A23342" t="s">
        <v>109</v>
      </c>
      <c r="B23342" t="s">
        <v>12</v>
      </c>
      <c r="C23342">
        <v>663.03505481000002</v>
      </c>
      <c r="D23342">
        <v>2000</v>
      </c>
      <c r="E23342" t="s">
        <v>345</v>
      </c>
      <c r="F23342" t="s">
        <v>216</v>
      </c>
    </row>
    <row r="23343" spans="1:6" x14ac:dyDescent="0.25">
      <c r="A23343" t="s">
        <v>109</v>
      </c>
      <c r="B23343" t="s">
        <v>12</v>
      </c>
      <c r="C23343">
        <v>741.19988000000001</v>
      </c>
      <c r="D23343">
        <v>2001</v>
      </c>
      <c r="E23343" t="s">
        <v>345</v>
      </c>
      <c r="F23343" t="s">
        <v>216</v>
      </c>
    </row>
    <row r="23344" spans="1:6" x14ac:dyDescent="0.25">
      <c r="A23344" t="s">
        <v>109</v>
      </c>
      <c r="B23344" t="s">
        <v>12</v>
      </c>
      <c r="C23344">
        <v>567.37407354000004</v>
      </c>
      <c r="D23344">
        <v>2002</v>
      </c>
      <c r="E23344" t="s">
        <v>345</v>
      </c>
      <c r="F23344" t="s">
        <v>216</v>
      </c>
    </row>
    <row r="23345" spans="1:6" x14ac:dyDescent="0.25">
      <c r="A23345" t="s">
        <v>109</v>
      </c>
      <c r="B23345" t="s">
        <v>12</v>
      </c>
      <c r="C23345">
        <v>644.76503658000001</v>
      </c>
      <c r="D23345">
        <v>2003</v>
      </c>
      <c r="E23345" t="s">
        <v>345</v>
      </c>
      <c r="F23345" t="s">
        <v>216</v>
      </c>
    </row>
    <row r="23346" spans="1:6" x14ac:dyDescent="0.25">
      <c r="A23346" t="s">
        <v>109</v>
      </c>
      <c r="B23346" t="s">
        <v>12</v>
      </c>
      <c r="C23346">
        <v>775.75898886000004</v>
      </c>
      <c r="D23346">
        <v>2004</v>
      </c>
      <c r="E23346" t="s">
        <v>345</v>
      </c>
      <c r="F23346" t="s">
        <v>216</v>
      </c>
    </row>
    <row r="23347" spans="1:6" x14ac:dyDescent="0.25">
      <c r="A23347" t="s">
        <v>109</v>
      </c>
      <c r="B23347" t="s">
        <v>12</v>
      </c>
      <c r="C23347">
        <v>621.15311884000005</v>
      </c>
      <c r="D23347">
        <v>2005</v>
      </c>
      <c r="E23347" t="s">
        <v>345</v>
      </c>
      <c r="F23347" t="s">
        <v>216</v>
      </c>
    </row>
    <row r="23348" spans="1:6" x14ac:dyDescent="0.25">
      <c r="A23348" t="s">
        <v>109</v>
      </c>
      <c r="B23348" t="s">
        <v>12</v>
      </c>
      <c r="C23348">
        <v>630.53858333000005</v>
      </c>
      <c r="D23348">
        <v>2006</v>
      </c>
      <c r="E23348" t="s">
        <v>345</v>
      </c>
      <c r="F23348" t="s">
        <v>216</v>
      </c>
    </row>
    <row r="23349" spans="1:6" x14ac:dyDescent="0.25">
      <c r="A23349" t="s">
        <v>109</v>
      </c>
      <c r="B23349" t="s">
        <v>12</v>
      </c>
      <c r="C23349">
        <v>887.96097092000002</v>
      </c>
      <c r="D23349">
        <v>2007</v>
      </c>
      <c r="E23349" t="s">
        <v>345</v>
      </c>
      <c r="F23349" t="s">
        <v>216</v>
      </c>
    </row>
    <row r="23350" spans="1:6" x14ac:dyDescent="0.25">
      <c r="A23350" t="s">
        <v>109</v>
      </c>
      <c r="B23350" t="s">
        <v>12</v>
      </c>
      <c r="C23350">
        <v>1221.0103013</v>
      </c>
      <c r="D23350">
        <v>2008</v>
      </c>
      <c r="E23350" t="s">
        <v>345</v>
      </c>
      <c r="F23350" t="s">
        <v>216</v>
      </c>
    </row>
    <row r="23351" spans="1:6" x14ac:dyDescent="0.25">
      <c r="A23351" t="s">
        <v>109</v>
      </c>
      <c r="B23351" t="s">
        <v>12</v>
      </c>
      <c r="C23351">
        <v>1064.6956152</v>
      </c>
      <c r="D23351">
        <v>2009</v>
      </c>
      <c r="E23351" t="s">
        <v>345</v>
      </c>
      <c r="F23351" t="s">
        <v>216</v>
      </c>
    </row>
    <row r="23352" spans="1:6" x14ac:dyDescent="0.25">
      <c r="A23352" t="s">
        <v>109</v>
      </c>
      <c r="B23352" t="s">
        <v>12</v>
      </c>
      <c r="C23352">
        <v>1344.4413918</v>
      </c>
      <c r="D23352">
        <v>2010</v>
      </c>
      <c r="E23352" t="s">
        <v>345</v>
      </c>
      <c r="F23352" t="s">
        <v>216</v>
      </c>
    </row>
    <row r="23353" spans="1:6" x14ac:dyDescent="0.25">
      <c r="A23353" t="s">
        <v>109</v>
      </c>
      <c r="B23353" t="s">
        <v>12</v>
      </c>
      <c r="C23353">
        <v>1686.8421022</v>
      </c>
      <c r="D23353">
        <v>2011</v>
      </c>
      <c r="E23353" t="s">
        <v>345</v>
      </c>
      <c r="F23353" t="s">
        <v>216</v>
      </c>
    </row>
    <row r="23354" spans="1:6" x14ac:dyDescent="0.25">
      <c r="A23354" t="s">
        <v>109</v>
      </c>
      <c r="B23354" t="s">
        <v>12</v>
      </c>
      <c r="C23354">
        <v>1632.3648545999999</v>
      </c>
      <c r="D23354">
        <v>2012</v>
      </c>
      <c r="E23354" t="s">
        <v>345</v>
      </c>
      <c r="F23354" t="s">
        <v>216</v>
      </c>
    </row>
    <row r="23355" spans="1:6" x14ac:dyDescent="0.25">
      <c r="A23355" t="s">
        <v>109</v>
      </c>
      <c r="B23355" t="s">
        <v>12</v>
      </c>
      <c r="C23355">
        <v>1609.3352325999999</v>
      </c>
      <c r="D23355">
        <v>2013</v>
      </c>
      <c r="E23355" t="s">
        <v>345</v>
      </c>
      <c r="F23355" t="s">
        <v>216</v>
      </c>
    </row>
    <row r="23356" spans="1:6" x14ac:dyDescent="0.25">
      <c r="A23356" t="s">
        <v>109</v>
      </c>
      <c r="B23356" t="s">
        <v>12</v>
      </c>
      <c r="C23356">
        <v>1640.9501453</v>
      </c>
      <c r="D23356">
        <v>2014</v>
      </c>
      <c r="E23356" t="s">
        <v>345</v>
      </c>
      <c r="F23356" t="s">
        <v>216</v>
      </c>
    </row>
    <row r="23357" spans="1:6" x14ac:dyDescent="0.25">
      <c r="A23357" t="s">
        <v>109</v>
      </c>
      <c r="B23357" t="s">
        <v>12</v>
      </c>
      <c r="C23357">
        <v>1554.1298075</v>
      </c>
      <c r="D23357">
        <v>2015</v>
      </c>
      <c r="E23357" t="s">
        <v>345</v>
      </c>
      <c r="F23357" t="s">
        <v>216</v>
      </c>
    </row>
    <row r="23358" spans="1:6" x14ac:dyDescent="0.25">
      <c r="A23358" t="s">
        <v>109</v>
      </c>
      <c r="B23358" t="s">
        <v>12</v>
      </c>
      <c r="C23358">
        <v>1572.3466937000001</v>
      </c>
      <c r="D23358">
        <v>2016</v>
      </c>
      <c r="E23358" t="s">
        <v>345</v>
      </c>
      <c r="F23358" t="s">
        <v>216</v>
      </c>
    </row>
    <row r="23359" spans="1:6" x14ac:dyDescent="0.25">
      <c r="A23359" t="s">
        <v>109</v>
      </c>
      <c r="B23359" t="s">
        <v>12</v>
      </c>
      <c r="C23359">
        <v>1747.3625847000001</v>
      </c>
      <c r="D23359">
        <v>2017</v>
      </c>
      <c r="E23359" t="s">
        <v>345</v>
      </c>
      <c r="F23359" t="s">
        <v>216</v>
      </c>
    </row>
    <row r="23360" spans="1:6" x14ac:dyDescent="0.25">
      <c r="A23360" t="s">
        <v>109</v>
      </c>
      <c r="B23360" t="s">
        <v>12</v>
      </c>
      <c r="C23360">
        <v>1965.4399179</v>
      </c>
      <c r="D23360">
        <v>2018</v>
      </c>
      <c r="E23360" t="s">
        <v>345</v>
      </c>
      <c r="F23360" t="s">
        <v>216</v>
      </c>
    </row>
    <row r="23361" spans="1:6" x14ac:dyDescent="0.25">
      <c r="A23361" t="s">
        <v>109</v>
      </c>
      <c r="B23361" t="s">
        <v>12</v>
      </c>
      <c r="C23361">
        <v>1965.4399179</v>
      </c>
      <c r="D23361" t="s">
        <v>4</v>
      </c>
      <c r="E23361" t="s">
        <v>345</v>
      </c>
      <c r="F23361" t="s">
        <v>216</v>
      </c>
    </row>
    <row r="23362" spans="1:6" x14ac:dyDescent="0.25">
      <c r="A23362" t="s">
        <v>110</v>
      </c>
      <c r="B23362" t="s">
        <v>5</v>
      </c>
      <c r="C23362">
        <v>595.34581594999997</v>
      </c>
      <c r="D23362">
        <v>2000</v>
      </c>
      <c r="E23362" t="s">
        <v>346</v>
      </c>
      <c r="F23362" t="s">
        <v>209</v>
      </c>
    </row>
    <row r="23363" spans="1:6" x14ac:dyDescent="0.25">
      <c r="A23363" t="s">
        <v>110</v>
      </c>
      <c r="B23363" t="s">
        <v>5</v>
      </c>
      <c r="C23363">
        <v>1019.8508815</v>
      </c>
      <c r="D23363">
        <v>2001</v>
      </c>
      <c r="E23363" t="s">
        <v>346</v>
      </c>
      <c r="F23363" t="s">
        <v>209</v>
      </c>
    </row>
    <row r="23364" spans="1:6" x14ac:dyDescent="0.25">
      <c r="A23364" t="s">
        <v>110</v>
      </c>
      <c r="B23364" t="s">
        <v>5</v>
      </c>
      <c r="C23364">
        <v>700.61997350000001</v>
      </c>
      <c r="D23364">
        <v>2002</v>
      </c>
      <c r="E23364" t="s">
        <v>346</v>
      </c>
      <c r="F23364" t="s">
        <v>209</v>
      </c>
    </row>
    <row r="23365" spans="1:6" x14ac:dyDescent="0.25">
      <c r="A23365" t="s">
        <v>110</v>
      </c>
      <c r="B23365" t="s">
        <v>5</v>
      </c>
      <c r="C23365">
        <v>909.86505715999999</v>
      </c>
      <c r="D23365">
        <v>2003</v>
      </c>
      <c r="E23365" t="s">
        <v>346</v>
      </c>
      <c r="F23365" t="s">
        <v>209</v>
      </c>
    </row>
    <row r="23366" spans="1:6" x14ac:dyDescent="0.25">
      <c r="A23366" t="s">
        <v>110</v>
      </c>
      <c r="B23366" t="s">
        <v>5</v>
      </c>
      <c r="C23366">
        <v>809.78216175</v>
      </c>
      <c r="D23366">
        <v>2004</v>
      </c>
      <c r="E23366" t="s">
        <v>346</v>
      </c>
      <c r="F23366" t="s">
        <v>209</v>
      </c>
    </row>
    <row r="23367" spans="1:6" x14ac:dyDescent="0.25">
      <c r="A23367" t="s">
        <v>110</v>
      </c>
      <c r="B23367" t="s">
        <v>5</v>
      </c>
      <c r="C23367">
        <v>926.86512345000006</v>
      </c>
      <c r="D23367">
        <v>2005</v>
      </c>
      <c r="E23367" t="s">
        <v>346</v>
      </c>
      <c r="F23367" t="s">
        <v>209</v>
      </c>
    </row>
    <row r="23368" spans="1:6" x14ac:dyDescent="0.25">
      <c r="A23368" t="s">
        <v>110</v>
      </c>
      <c r="B23368" t="s">
        <v>5</v>
      </c>
      <c r="C23368">
        <v>1488.3922264</v>
      </c>
      <c r="D23368">
        <v>2006</v>
      </c>
      <c r="E23368" t="s">
        <v>346</v>
      </c>
      <c r="F23368" t="s">
        <v>209</v>
      </c>
    </row>
    <row r="23369" spans="1:6" x14ac:dyDescent="0.25">
      <c r="A23369" t="s">
        <v>110</v>
      </c>
      <c r="B23369" t="s">
        <v>5</v>
      </c>
      <c r="C23369">
        <v>697.83690385</v>
      </c>
      <c r="D23369">
        <v>2007</v>
      </c>
      <c r="E23369" t="s">
        <v>346</v>
      </c>
      <c r="F23369" t="s">
        <v>209</v>
      </c>
    </row>
    <row r="23370" spans="1:6" x14ac:dyDescent="0.25">
      <c r="A23370" t="s">
        <v>110</v>
      </c>
      <c r="B23370" t="s">
        <v>5</v>
      </c>
      <c r="C23370">
        <v>962.23337114000003</v>
      </c>
      <c r="D23370">
        <v>2008</v>
      </c>
      <c r="E23370" t="s">
        <v>346</v>
      </c>
      <c r="F23370" t="s">
        <v>209</v>
      </c>
    </row>
    <row r="23371" spans="1:6" x14ac:dyDescent="0.25">
      <c r="A23371" t="s">
        <v>110</v>
      </c>
      <c r="B23371" t="s">
        <v>5</v>
      </c>
      <c r="C23371">
        <v>1323.2652019</v>
      </c>
      <c r="D23371">
        <v>2009</v>
      </c>
      <c r="E23371" t="s">
        <v>346</v>
      </c>
      <c r="F23371" t="s">
        <v>209</v>
      </c>
    </row>
    <row r="23372" spans="1:6" x14ac:dyDescent="0.25">
      <c r="A23372" t="s">
        <v>110</v>
      </c>
      <c r="B23372" t="s">
        <v>5</v>
      </c>
      <c r="C23372">
        <v>928.44743688000005</v>
      </c>
      <c r="D23372">
        <v>2010</v>
      </c>
      <c r="E23372" t="s">
        <v>346</v>
      </c>
      <c r="F23372" t="s">
        <v>209</v>
      </c>
    </row>
    <row r="23373" spans="1:6" x14ac:dyDescent="0.25">
      <c r="A23373" t="s">
        <v>110</v>
      </c>
      <c r="B23373" t="s">
        <v>5</v>
      </c>
      <c r="C23373">
        <v>922.59343940999997</v>
      </c>
      <c r="D23373">
        <v>2011</v>
      </c>
      <c r="E23373" t="s">
        <v>346</v>
      </c>
      <c r="F23373" t="s">
        <v>209</v>
      </c>
    </row>
    <row r="23374" spans="1:6" x14ac:dyDescent="0.25">
      <c r="A23374" t="s">
        <v>110</v>
      </c>
      <c r="B23374" t="s">
        <v>5</v>
      </c>
      <c r="C23374">
        <v>1224.8375194</v>
      </c>
      <c r="D23374">
        <v>2012</v>
      </c>
      <c r="E23374" t="s">
        <v>346</v>
      </c>
      <c r="F23374" t="s">
        <v>209</v>
      </c>
    </row>
    <row r="23375" spans="1:6" x14ac:dyDescent="0.25">
      <c r="A23375" t="s">
        <v>110</v>
      </c>
      <c r="B23375" t="s">
        <v>5</v>
      </c>
      <c r="C23375">
        <v>1284.3217533</v>
      </c>
      <c r="D23375">
        <v>2013</v>
      </c>
      <c r="E23375" t="s">
        <v>346</v>
      </c>
      <c r="F23375" t="s">
        <v>209</v>
      </c>
    </row>
    <row r="23376" spans="1:6" x14ac:dyDescent="0.25">
      <c r="A23376" t="s">
        <v>110</v>
      </c>
      <c r="B23376" t="s">
        <v>5</v>
      </c>
      <c r="C23376">
        <v>1271.0706124999999</v>
      </c>
      <c r="D23376">
        <v>2014</v>
      </c>
      <c r="E23376" t="s">
        <v>346</v>
      </c>
      <c r="F23376" t="s">
        <v>209</v>
      </c>
    </row>
    <row r="23377" spans="1:6" x14ac:dyDescent="0.25">
      <c r="A23377" t="s">
        <v>110</v>
      </c>
      <c r="B23377" t="s">
        <v>5</v>
      </c>
      <c r="C23377">
        <v>1135.2151633000001</v>
      </c>
      <c r="D23377">
        <v>2015</v>
      </c>
      <c r="E23377" t="s">
        <v>346</v>
      </c>
      <c r="F23377" t="s">
        <v>209</v>
      </c>
    </row>
    <row r="23378" spans="1:6" x14ac:dyDescent="0.25">
      <c r="A23378" t="s">
        <v>110</v>
      </c>
      <c r="B23378" t="s">
        <v>5</v>
      </c>
      <c r="C23378">
        <v>994.55933506999997</v>
      </c>
      <c r="D23378">
        <v>2016</v>
      </c>
      <c r="E23378" t="s">
        <v>346</v>
      </c>
      <c r="F23378" t="s">
        <v>209</v>
      </c>
    </row>
    <row r="23379" spans="1:6" x14ac:dyDescent="0.25">
      <c r="A23379" t="s">
        <v>110</v>
      </c>
      <c r="B23379" t="s">
        <v>5</v>
      </c>
      <c r="C23379">
        <v>1223.6021702999999</v>
      </c>
      <c r="D23379">
        <v>2017</v>
      </c>
      <c r="E23379" t="s">
        <v>346</v>
      </c>
      <c r="F23379" t="s">
        <v>209</v>
      </c>
    </row>
    <row r="23380" spans="1:6" x14ac:dyDescent="0.25">
      <c r="A23380" t="s">
        <v>110</v>
      </c>
      <c r="B23380" t="s">
        <v>5</v>
      </c>
      <c r="C23380">
        <v>1303.9062695</v>
      </c>
      <c r="D23380">
        <v>2018</v>
      </c>
      <c r="E23380" t="s">
        <v>346</v>
      </c>
      <c r="F23380" t="s">
        <v>209</v>
      </c>
    </row>
    <row r="23381" spans="1:6" x14ac:dyDescent="0.25">
      <c r="A23381" t="s">
        <v>110</v>
      </c>
      <c r="B23381" t="s">
        <v>5</v>
      </c>
      <c r="C23381">
        <v>1303.9062695</v>
      </c>
      <c r="D23381" t="s">
        <v>4</v>
      </c>
      <c r="E23381" t="s">
        <v>346</v>
      </c>
      <c r="F23381" t="s">
        <v>209</v>
      </c>
    </row>
    <row r="23382" spans="1:6" x14ac:dyDescent="0.25">
      <c r="A23382" t="s">
        <v>110</v>
      </c>
      <c r="B23382" t="s">
        <v>6</v>
      </c>
      <c r="C23382">
        <v>411.70118378000001</v>
      </c>
      <c r="D23382">
        <v>2000</v>
      </c>
      <c r="E23382" t="s">
        <v>346</v>
      </c>
      <c r="F23382" t="s">
        <v>210</v>
      </c>
    </row>
    <row r="23383" spans="1:6" x14ac:dyDescent="0.25">
      <c r="A23383" t="s">
        <v>110</v>
      </c>
      <c r="B23383" t="s">
        <v>6</v>
      </c>
      <c r="C23383">
        <v>857.35914301000003</v>
      </c>
      <c r="D23383">
        <v>2001</v>
      </c>
      <c r="E23383" t="s">
        <v>346</v>
      </c>
      <c r="F23383" t="s">
        <v>210</v>
      </c>
    </row>
    <row r="23384" spans="1:6" x14ac:dyDescent="0.25">
      <c r="A23384" t="s">
        <v>110</v>
      </c>
      <c r="B23384" t="s">
        <v>6</v>
      </c>
      <c r="C23384">
        <v>494.57816331999999</v>
      </c>
      <c r="D23384">
        <v>2002</v>
      </c>
      <c r="E23384" t="s">
        <v>346</v>
      </c>
      <c r="F23384" t="s">
        <v>210</v>
      </c>
    </row>
    <row r="23385" spans="1:6" x14ac:dyDescent="0.25">
      <c r="A23385" t="s">
        <v>110</v>
      </c>
      <c r="B23385" t="s">
        <v>6</v>
      </c>
      <c r="C23385">
        <v>716.19297283000003</v>
      </c>
      <c r="D23385">
        <v>2003</v>
      </c>
      <c r="E23385" t="s">
        <v>346</v>
      </c>
      <c r="F23385" t="s">
        <v>210</v>
      </c>
    </row>
    <row r="23386" spans="1:6" x14ac:dyDescent="0.25">
      <c r="A23386" t="s">
        <v>110</v>
      </c>
      <c r="B23386" t="s">
        <v>6</v>
      </c>
      <c r="C23386">
        <v>622.14779514999998</v>
      </c>
      <c r="D23386">
        <v>2004</v>
      </c>
      <c r="E23386" t="s">
        <v>346</v>
      </c>
      <c r="F23386" t="s">
        <v>210</v>
      </c>
    </row>
    <row r="23387" spans="1:6" x14ac:dyDescent="0.25">
      <c r="A23387" t="s">
        <v>110</v>
      </c>
      <c r="B23387" t="s">
        <v>6</v>
      </c>
      <c r="C23387">
        <v>713.43094154999994</v>
      </c>
      <c r="D23387">
        <v>2005</v>
      </c>
      <c r="E23387" t="s">
        <v>346</v>
      </c>
      <c r="F23387" t="s">
        <v>210</v>
      </c>
    </row>
    <row r="23388" spans="1:6" x14ac:dyDescent="0.25">
      <c r="A23388" t="s">
        <v>110</v>
      </c>
      <c r="B23388" t="s">
        <v>6</v>
      </c>
      <c r="C23388">
        <v>1003.3460904999999</v>
      </c>
      <c r="D23388">
        <v>2006</v>
      </c>
      <c r="E23388" t="s">
        <v>346</v>
      </c>
      <c r="F23388" t="s">
        <v>210</v>
      </c>
    </row>
    <row r="23389" spans="1:6" x14ac:dyDescent="0.25">
      <c r="A23389" t="s">
        <v>110</v>
      </c>
      <c r="B23389" t="s">
        <v>6</v>
      </c>
      <c r="C23389">
        <v>409.13851354000002</v>
      </c>
      <c r="D23389">
        <v>2007</v>
      </c>
      <c r="E23389" t="s">
        <v>346</v>
      </c>
      <c r="F23389" t="s">
        <v>210</v>
      </c>
    </row>
    <row r="23390" spans="1:6" x14ac:dyDescent="0.25">
      <c r="A23390" t="s">
        <v>110</v>
      </c>
      <c r="B23390" t="s">
        <v>6</v>
      </c>
      <c r="C23390">
        <v>353.30469754000001</v>
      </c>
      <c r="D23390">
        <v>2008</v>
      </c>
      <c r="E23390" t="s">
        <v>346</v>
      </c>
      <c r="F23390" t="s">
        <v>210</v>
      </c>
    </row>
    <row r="23391" spans="1:6" x14ac:dyDescent="0.25">
      <c r="A23391" t="s">
        <v>110</v>
      </c>
      <c r="B23391" t="s">
        <v>6</v>
      </c>
      <c r="C23391">
        <v>917.85858929999995</v>
      </c>
      <c r="D23391">
        <v>2009</v>
      </c>
      <c r="E23391" t="s">
        <v>346</v>
      </c>
      <c r="F23391" t="s">
        <v>210</v>
      </c>
    </row>
    <row r="23392" spans="1:6" x14ac:dyDescent="0.25">
      <c r="A23392" t="s">
        <v>110</v>
      </c>
      <c r="B23392" t="s">
        <v>6</v>
      </c>
      <c r="C23392">
        <v>398.79108497999999</v>
      </c>
      <c r="D23392">
        <v>2010</v>
      </c>
      <c r="E23392" t="s">
        <v>346</v>
      </c>
      <c r="F23392" t="s">
        <v>210</v>
      </c>
    </row>
    <row r="23393" spans="1:6" x14ac:dyDescent="0.25">
      <c r="A23393" t="s">
        <v>110</v>
      </c>
      <c r="B23393" t="s">
        <v>6</v>
      </c>
      <c r="C23393">
        <v>319.81920632999999</v>
      </c>
      <c r="D23393">
        <v>2011</v>
      </c>
      <c r="E23393" t="s">
        <v>346</v>
      </c>
      <c r="F23393" t="s">
        <v>210</v>
      </c>
    </row>
    <row r="23394" spans="1:6" x14ac:dyDescent="0.25">
      <c r="A23394" t="s">
        <v>110</v>
      </c>
      <c r="B23394" t="s">
        <v>6</v>
      </c>
      <c r="C23394">
        <v>273.59643804000001</v>
      </c>
      <c r="D23394">
        <v>2012</v>
      </c>
      <c r="E23394" t="s">
        <v>346</v>
      </c>
      <c r="F23394" t="s">
        <v>210</v>
      </c>
    </row>
    <row r="23395" spans="1:6" x14ac:dyDescent="0.25">
      <c r="A23395" t="s">
        <v>110</v>
      </c>
      <c r="B23395" t="s">
        <v>6</v>
      </c>
      <c r="C23395">
        <v>433.75039249000002</v>
      </c>
      <c r="D23395">
        <v>2013</v>
      </c>
      <c r="E23395" t="s">
        <v>346</v>
      </c>
      <c r="F23395" t="s">
        <v>210</v>
      </c>
    </row>
    <row r="23396" spans="1:6" x14ac:dyDescent="0.25">
      <c r="A23396" t="s">
        <v>110</v>
      </c>
      <c r="B23396" t="s">
        <v>6</v>
      </c>
      <c r="C23396">
        <v>522.21417230999998</v>
      </c>
      <c r="D23396">
        <v>2014</v>
      </c>
      <c r="E23396" t="s">
        <v>346</v>
      </c>
      <c r="F23396" t="s">
        <v>210</v>
      </c>
    </row>
    <row r="23397" spans="1:6" x14ac:dyDescent="0.25">
      <c r="A23397" t="s">
        <v>110</v>
      </c>
      <c r="B23397" t="s">
        <v>6</v>
      </c>
      <c r="C23397">
        <v>527.55688597000005</v>
      </c>
      <c r="D23397">
        <v>2015</v>
      </c>
      <c r="E23397" t="s">
        <v>346</v>
      </c>
      <c r="F23397" t="s">
        <v>210</v>
      </c>
    </row>
    <row r="23398" spans="1:6" x14ac:dyDescent="0.25">
      <c r="A23398" t="s">
        <v>110</v>
      </c>
      <c r="B23398" t="s">
        <v>6</v>
      </c>
      <c r="C23398">
        <v>309.33014613</v>
      </c>
      <c r="D23398">
        <v>2016</v>
      </c>
      <c r="E23398" t="s">
        <v>346</v>
      </c>
      <c r="F23398" t="s">
        <v>210</v>
      </c>
    </row>
    <row r="23399" spans="1:6" x14ac:dyDescent="0.25">
      <c r="A23399" t="s">
        <v>110</v>
      </c>
      <c r="B23399" t="s">
        <v>6</v>
      </c>
      <c r="C23399">
        <v>502.07034325000001</v>
      </c>
      <c r="D23399">
        <v>2017</v>
      </c>
      <c r="E23399" t="s">
        <v>346</v>
      </c>
      <c r="F23399" t="s">
        <v>210</v>
      </c>
    </row>
    <row r="23400" spans="1:6" x14ac:dyDescent="0.25">
      <c r="A23400" t="s">
        <v>110</v>
      </c>
      <c r="B23400" t="s">
        <v>6</v>
      </c>
      <c r="C23400">
        <v>328.79630672000002</v>
      </c>
      <c r="D23400">
        <v>2018</v>
      </c>
      <c r="E23400" t="s">
        <v>346</v>
      </c>
      <c r="F23400" t="s">
        <v>210</v>
      </c>
    </row>
    <row r="23401" spans="1:6" x14ac:dyDescent="0.25">
      <c r="A23401" t="s">
        <v>110</v>
      </c>
      <c r="B23401" t="s">
        <v>6</v>
      </c>
      <c r="C23401">
        <v>328.79630672000002</v>
      </c>
      <c r="D23401" t="s">
        <v>4</v>
      </c>
      <c r="E23401" t="s">
        <v>346</v>
      </c>
      <c r="F23401" t="s">
        <v>210</v>
      </c>
    </row>
    <row r="23402" spans="1:6" x14ac:dyDescent="0.25">
      <c r="A23402" t="s">
        <v>110</v>
      </c>
      <c r="B23402" t="s">
        <v>7</v>
      </c>
      <c r="C23402">
        <v>18.106496904</v>
      </c>
      <c r="D23402">
        <v>2000</v>
      </c>
      <c r="E23402" t="s">
        <v>346</v>
      </c>
      <c r="F23402" t="s">
        <v>211</v>
      </c>
    </row>
    <row r="23403" spans="1:6" x14ac:dyDescent="0.25">
      <c r="A23403" t="s">
        <v>110</v>
      </c>
      <c r="B23403" t="s">
        <v>7</v>
      </c>
      <c r="C23403">
        <v>21.983591487000002</v>
      </c>
      <c r="D23403">
        <v>2001</v>
      </c>
      <c r="E23403" t="s">
        <v>346</v>
      </c>
      <c r="F23403" t="s">
        <v>211</v>
      </c>
    </row>
    <row r="23404" spans="1:6" x14ac:dyDescent="0.25">
      <c r="A23404" t="s">
        <v>110</v>
      </c>
      <c r="B23404" t="s">
        <v>7</v>
      </c>
      <c r="C23404">
        <v>35.636028830000001</v>
      </c>
      <c r="D23404">
        <v>2002</v>
      </c>
      <c r="E23404" t="s">
        <v>346</v>
      </c>
      <c r="F23404" t="s">
        <v>211</v>
      </c>
    </row>
    <row r="23405" spans="1:6" x14ac:dyDescent="0.25">
      <c r="A23405" t="s">
        <v>110</v>
      </c>
      <c r="B23405" t="s">
        <v>7</v>
      </c>
      <c r="C23405">
        <v>33.766126065000002</v>
      </c>
      <c r="D23405">
        <v>2003</v>
      </c>
      <c r="E23405" t="s">
        <v>346</v>
      </c>
      <c r="F23405" t="s">
        <v>211</v>
      </c>
    </row>
    <row r="23406" spans="1:6" x14ac:dyDescent="0.25">
      <c r="A23406" t="s">
        <v>110</v>
      </c>
      <c r="B23406" t="s">
        <v>7</v>
      </c>
      <c r="C23406">
        <v>10.968959026</v>
      </c>
      <c r="D23406">
        <v>2004</v>
      </c>
      <c r="E23406" t="s">
        <v>346</v>
      </c>
      <c r="F23406" t="s">
        <v>211</v>
      </c>
    </row>
    <row r="23407" spans="1:6" x14ac:dyDescent="0.25">
      <c r="A23407" t="s">
        <v>110</v>
      </c>
      <c r="B23407" t="s">
        <v>7</v>
      </c>
      <c r="C23407">
        <v>18.906475124</v>
      </c>
      <c r="D23407">
        <v>2005</v>
      </c>
      <c r="E23407" t="s">
        <v>346</v>
      </c>
      <c r="F23407" t="s">
        <v>211</v>
      </c>
    </row>
    <row r="23408" spans="1:6" x14ac:dyDescent="0.25">
      <c r="A23408" t="s">
        <v>110</v>
      </c>
      <c r="B23408" t="s">
        <v>7</v>
      </c>
      <c r="C23408">
        <v>41.482035484999997</v>
      </c>
      <c r="D23408">
        <v>2006</v>
      </c>
      <c r="E23408" t="s">
        <v>346</v>
      </c>
      <c r="F23408" t="s">
        <v>211</v>
      </c>
    </row>
    <row r="23409" spans="1:6" x14ac:dyDescent="0.25">
      <c r="A23409" t="s">
        <v>110</v>
      </c>
      <c r="B23409" t="s">
        <v>7</v>
      </c>
      <c r="C23409">
        <v>16.790732221999999</v>
      </c>
      <c r="D23409">
        <v>2007</v>
      </c>
      <c r="E23409" t="s">
        <v>346</v>
      </c>
      <c r="F23409" t="s">
        <v>211</v>
      </c>
    </row>
    <row r="23410" spans="1:6" x14ac:dyDescent="0.25">
      <c r="A23410" t="s">
        <v>110</v>
      </c>
      <c r="B23410" t="s">
        <v>7</v>
      </c>
      <c r="C23410">
        <v>83.463768912999996</v>
      </c>
      <c r="D23410">
        <v>2008</v>
      </c>
      <c r="E23410" t="s">
        <v>346</v>
      </c>
      <c r="F23410" t="s">
        <v>211</v>
      </c>
    </row>
    <row r="23411" spans="1:6" x14ac:dyDescent="0.25">
      <c r="A23411" t="s">
        <v>110</v>
      </c>
      <c r="B23411" t="s">
        <v>7</v>
      </c>
      <c r="C23411">
        <v>33.009346860000001</v>
      </c>
      <c r="D23411">
        <v>2009</v>
      </c>
      <c r="E23411" t="s">
        <v>346</v>
      </c>
      <c r="F23411" t="s">
        <v>211</v>
      </c>
    </row>
    <row r="23412" spans="1:6" x14ac:dyDescent="0.25">
      <c r="A23412" t="s">
        <v>110</v>
      </c>
      <c r="B23412" t="s">
        <v>7</v>
      </c>
      <c r="C23412">
        <v>112.98834807</v>
      </c>
      <c r="D23412">
        <v>2010</v>
      </c>
      <c r="E23412" t="s">
        <v>346</v>
      </c>
      <c r="F23412" t="s">
        <v>211</v>
      </c>
    </row>
    <row r="23413" spans="1:6" x14ac:dyDescent="0.25">
      <c r="A23413" t="s">
        <v>110</v>
      </c>
      <c r="B23413" t="s">
        <v>7</v>
      </c>
      <c r="C23413">
        <v>86.350617339999999</v>
      </c>
      <c r="D23413">
        <v>2011</v>
      </c>
      <c r="E23413" t="s">
        <v>346</v>
      </c>
      <c r="F23413" t="s">
        <v>211</v>
      </c>
    </row>
    <row r="23414" spans="1:6" x14ac:dyDescent="0.25">
      <c r="A23414" t="s">
        <v>110</v>
      </c>
      <c r="B23414" t="s">
        <v>7</v>
      </c>
      <c r="C23414">
        <v>294.83396504000001</v>
      </c>
      <c r="D23414">
        <v>2012</v>
      </c>
      <c r="E23414" t="s">
        <v>346</v>
      </c>
      <c r="F23414" t="s">
        <v>211</v>
      </c>
    </row>
    <row r="23415" spans="1:6" x14ac:dyDescent="0.25">
      <c r="A23415" t="s">
        <v>110</v>
      </c>
      <c r="B23415" t="s">
        <v>7</v>
      </c>
      <c r="C23415">
        <v>184.78812291</v>
      </c>
      <c r="D23415">
        <v>2013</v>
      </c>
      <c r="E23415" t="s">
        <v>346</v>
      </c>
      <c r="F23415" t="s">
        <v>211</v>
      </c>
    </row>
    <row r="23416" spans="1:6" x14ac:dyDescent="0.25">
      <c r="A23416" t="s">
        <v>110</v>
      </c>
      <c r="B23416" t="s">
        <v>7</v>
      </c>
      <c r="C23416">
        <v>136.08687086</v>
      </c>
      <c r="D23416">
        <v>2014</v>
      </c>
      <c r="E23416" t="s">
        <v>346</v>
      </c>
      <c r="F23416" t="s">
        <v>211</v>
      </c>
    </row>
    <row r="23417" spans="1:6" x14ac:dyDescent="0.25">
      <c r="A23417" t="s">
        <v>110</v>
      </c>
      <c r="B23417" t="s">
        <v>7</v>
      </c>
      <c r="C23417">
        <v>159.07458876000001</v>
      </c>
      <c r="D23417">
        <v>2015</v>
      </c>
      <c r="E23417" t="s">
        <v>346</v>
      </c>
      <c r="F23417" t="s">
        <v>211</v>
      </c>
    </row>
    <row r="23418" spans="1:6" x14ac:dyDescent="0.25">
      <c r="A23418" t="s">
        <v>110</v>
      </c>
      <c r="B23418" t="s">
        <v>7</v>
      </c>
      <c r="C23418">
        <v>271.6305744</v>
      </c>
      <c r="D23418">
        <v>2016</v>
      </c>
      <c r="E23418" t="s">
        <v>346</v>
      </c>
      <c r="F23418" t="s">
        <v>211</v>
      </c>
    </row>
    <row r="23419" spans="1:6" x14ac:dyDescent="0.25">
      <c r="A23419" t="s">
        <v>110</v>
      </c>
      <c r="B23419" t="s">
        <v>7</v>
      </c>
      <c r="C23419">
        <v>398.24217336999999</v>
      </c>
      <c r="D23419">
        <v>2017</v>
      </c>
      <c r="E23419" t="s">
        <v>346</v>
      </c>
      <c r="F23419" t="s">
        <v>211</v>
      </c>
    </row>
    <row r="23420" spans="1:6" x14ac:dyDescent="0.25">
      <c r="A23420" t="s">
        <v>110</v>
      </c>
      <c r="B23420" t="s">
        <v>7</v>
      </c>
      <c r="C23420">
        <v>407.24376599999999</v>
      </c>
      <c r="D23420">
        <v>2018</v>
      </c>
      <c r="E23420" t="s">
        <v>346</v>
      </c>
      <c r="F23420" t="s">
        <v>211</v>
      </c>
    </row>
    <row r="23421" spans="1:6" x14ac:dyDescent="0.25">
      <c r="A23421" t="s">
        <v>110</v>
      </c>
      <c r="B23421" t="s">
        <v>7</v>
      </c>
      <c r="C23421">
        <v>407.24376599999999</v>
      </c>
      <c r="D23421" t="s">
        <v>4</v>
      </c>
      <c r="E23421" t="s">
        <v>346</v>
      </c>
      <c r="F23421" t="s">
        <v>211</v>
      </c>
    </row>
    <row r="23422" spans="1:6" x14ac:dyDescent="0.25">
      <c r="A23422" t="s">
        <v>110</v>
      </c>
      <c r="B23422" t="s">
        <v>8</v>
      </c>
      <c r="C23422">
        <v>165.53813527</v>
      </c>
      <c r="D23422">
        <v>2000</v>
      </c>
      <c r="E23422" t="s">
        <v>346</v>
      </c>
      <c r="F23422" t="s">
        <v>212</v>
      </c>
    </row>
    <row r="23423" spans="1:6" x14ac:dyDescent="0.25">
      <c r="A23423" t="s">
        <v>110</v>
      </c>
      <c r="B23423" t="s">
        <v>8</v>
      </c>
      <c r="C23423">
        <v>140.50814700000001</v>
      </c>
      <c r="D23423">
        <v>2001</v>
      </c>
      <c r="E23423" t="s">
        <v>346</v>
      </c>
      <c r="F23423" t="s">
        <v>212</v>
      </c>
    </row>
    <row r="23424" spans="1:6" x14ac:dyDescent="0.25">
      <c r="A23424" t="s">
        <v>110</v>
      </c>
      <c r="B23424" t="s">
        <v>8</v>
      </c>
      <c r="C23424">
        <v>170.40578135000001</v>
      </c>
      <c r="D23424">
        <v>2002</v>
      </c>
      <c r="E23424" t="s">
        <v>346</v>
      </c>
      <c r="F23424" t="s">
        <v>212</v>
      </c>
    </row>
    <row r="23425" spans="1:6" x14ac:dyDescent="0.25">
      <c r="A23425" t="s">
        <v>110</v>
      </c>
      <c r="B23425" t="s">
        <v>8</v>
      </c>
      <c r="C23425">
        <v>159.90595826000001</v>
      </c>
      <c r="D23425">
        <v>2003</v>
      </c>
      <c r="E23425" t="s">
        <v>346</v>
      </c>
      <c r="F23425" t="s">
        <v>212</v>
      </c>
    </row>
    <row r="23426" spans="1:6" x14ac:dyDescent="0.25">
      <c r="A23426" t="s">
        <v>110</v>
      </c>
      <c r="B23426" t="s">
        <v>8</v>
      </c>
      <c r="C23426">
        <v>176.66540757000001</v>
      </c>
      <c r="D23426">
        <v>2004</v>
      </c>
      <c r="E23426" t="s">
        <v>346</v>
      </c>
      <c r="F23426" t="s">
        <v>212</v>
      </c>
    </row>
    <row r="23427" spans="1:6" x14ac:dyDescent="0.25">
      <c r="A23427" t="s">
        <v>110</v>
      </c>
      <c r="B23427" t="s">
        <v>8</v>
      </c>
      <c r="C23427">
        <v>194.52770677999999</v>
      </c>
      <c r="D23427">
        <v>2005</v>
      </c>
      <c r="E23427" t="s">
        <v>346</v>
      </c>
      <c r="F23427" t="s">
        <v>212</v>
      </c>
    </row>
    <row r="23428" spans="1:6" x14ac:dyDescent="0.25">
      <c r="A23428" t="s">
        <v>110</v>
      </c>
      <c r="B23428" t="s">
        <v>8</v>
      </c>
      <c r="C23428">
        <v>443.56410047999998</v>
      </c>
      <c r="D23428">
        <v>2006</v>
      </c>
      <c r="E23428" t="s">
        <v>346</v>
      </c>
      <c r="F23428" t="s">
        <v>212</v>
      </c>
    </row>
    <row r="23429" spans="1:6" x14ac:dyDescent="0.25">
      <c r="A23429" t="s">
        <v>110</v>
      </c>
      <c r="B23429" t="s">
        <v>8</v>
      </c>
      <c r="C23429">
        <v>271.90765807999998</v>
      </c>
      <c r="D23429">
        <v>2007</v>
      </c>
      <c r="E23429" t="s">
        <v>346</v>
      </c>
      <c r="F23429" t="s">
        <v>212</v>
      </c>
    </row>
    <row r="23430" spans="1:6" x14ac:dyDescent="0.25">
      <c r="A23430" t="s">
        <v>110</v>
      </c>
      <c r="B23430" t="s">
        <v>8</v>
      </c>
      <c r="C23430">
        <v>525.46490469000003</v>
      </c>
      <c r="D23430">
        <v>2008</v>
      </c>
      <c r="E23430" t="s">
        <v>346</v>
      </c>
      <c r="F23430" t="s">
        <v>212</v>
      </c>
    </row>
    <row r="23431" spans="1:6" x14ac:dyDescent="0.25">
      <c r="A23431" t="s">
        <v>110</v>
      </c>
      <c r="B23431" t="s">
        <v>8</v>
      </c>
      <c r="C23431">
        <v>372.39726575999998</v>
      </c>
      <c r="D23431">
        <v>2009</v>
      </c>
      <c r="E23431" t="s">
        <v>346</v>
      </c>
      <c r="F23431" t="s">
        <v>212</v>
      </c>
    </row>
    <row r="23432" spans="1:6" x14ac:dyDescent="0.25">
      <c r="A23432" t="s">
        <v>110</v>
      </c>
      <c r="B23432" t="s">
        <v>8</v>
      </c>
      <c r="C23432">
        <v>416.66800383999998</v>
      </c>
      <c r="D23432">
        <v>2010</v>
      </c>
      <c r="E23432" t="s">
        <v>346</v>
      </c>
      <c r="F23432" t="s">
        <v>212</v>
      </c>
    </row>
    <row r="23433" spans="1:6" x14ac:dyDescent="0.25">
      <c r="A23433" t="s">
        <v>110</v>
      </c>
      <c r="B23433" t="s">
        <v>8</v>
      </c>
      <c r="C23433">
        <v>516.42361573999995</v>
      </c>
      <c r="D23433">
        <v>2011</v>
      </c>
      <c r="E23433" t="s">
        <v>346</v>
      </c>
      <c r="F23433" t="s">
        <v>212</v>
      </c>
    </row>
    <row r="23434" spans="1:6" x14ac:dyDescent="0.25">
      <c r="A23434" t="s">
        <v>110</v>
      </c>
      <c r="B23434" t="s">
        <v>8</v>
      </c>
      <c r="C23434">
        <v>656.40711632</v>
      </c>
      <c r="D23434">
        <v>2012</v>
      </c>
      <c r="E23434" t="s">
        <v>346</v>
      </c>
      <c r="F23434" t="s">
        <v>212</v>
      </c>
    </row>
    <row r="23435" spans="1:6" x14ac:dyDescent="0.25">
      <c r="A23435" t="s">
        <v>110</v>
      </c>
      <c r="B23435" t="s">
        <v>8</v>
      </c>
      <c r="C23435">
        <v>665.78323791000003</v>
      </c>
      <c r="D23435">
        <v>2013</v>
      </c>
      <c r="E23435" t="s">
        <v>346</v>
      </c>
      <c r="F23435" t="s">
        <v>212</v>
      </c>
    </row>
    <row r="23436" spans="1:6" x14ac:dyDescent="0.25">
      <c r="A23436" t="s">
        <v>110</v>
      </c>
      <c r="B23436" t="s">
        <v>8</v>
      </c>
      <c r="C23436">
        <v>612.76956931999996</v>
      </c>
      <c r="D23436">
        <v>2014</v>
      </c>
      <c r="E23436" t="s">
        <v>346</v>
      </c>
      <c r="F23436" t="s">
        <v>212</v>
      </c>
    </row>
    <row r="23437" spans="1:6" x14ac:dyDescent="0.25">
      <c r="A23437" t="s">
        <v>110</v>
      </c>
      <c r="B23437" t="s">
        <v>8</v>
      </c>
      <c r="C23437">
        <v>448.58368856999999</v>
      </c>
      <c r="D23437">
        <v>2015</v>
      </c>
      <c r="E23437" t="s">
        <v>346</v>
      </c>
      <c r="F23437" t="s">
        <v>212</v>
      </c>
    </row>
    <row r="23438" spans="1:6" x14ac:dyDescent="0.25">
      <c r="A23438" t="s">
        <v>110</v>
      </c>
      <c r="B23438" t="s">
        <v>8</v>
      </c>
      <c r="C23438">
        <v>413.59861454000003</v>
      </c>
      <c r="D23438">
        <v>2016</v>
      </c>
      <c r="E23438" t="s">
        <v>346</v>
      </c>
      <c r="F23438" t="s">
        <v>212</v>
      </c>
    </row>
    <row r="23439" spans="1:6" x14ac:dyDescent="0.25">
      <c r="A23439" t="s">
        <v>110</v>
      </c>
      <c r="B23439" t="s">
        <v>8</v>
      </c>
      <c r="C23439">
        <v>323.28965367000001</v>
      </c>
      <c r="D23439">
        <v>2017</v>
      </c>
      <c r="E23439" t="s">
        <v>346</v>
      </c>
      <c r="F23439" t="s">
        <v>212</v>
      </c>
    </row>
    <row r="23440" spans="1:6" x14ac:dyDescent="0.25">
      <c r="A23440" t="s">
        <v>110</v>
      </c>
      <c r="B23440" t="s">
        <v>8</v>
      </c>
      <c r="C23440">
        <v>567.86619675999998</v>
      </c>
      <c r="D23440">
        <v>2018</v>
      </c>
      <c r="E23440" t="s">
        <v>346</v>
      </c>
      <c r="F23440" t="s">
        <v>212</v>
      </c>
    </row>
    <row r="23441" spans="1:6" x14ac:dyDescent="0.25">
      <c r="A23441" t="s">
        <v>110</v>
      </c>
      <c r="B23441" t="s">
        <v>8</v>
      </c>
      <c r="C23441">
        <v>567.86619675999998</v>
      </c>
      <c r="D23441" t="s">
        <v>4</v>
      </c>
      <c r="E23441" t="s">
        <v>346</v>
      </c>
      <c r="F23441" t="s">
        <v>212</v>
      </c>
    </row>
    <row r="23442" spans="1:6" x14ac:dyDescent="0.25">
      <c r="A23442" t="s">
        <v>110</v>
      </c>
      <c r="B23442" t="s">
        <v>9</v>
      </c>
      <c r="C23442">
        <v>4234.7369244000001</v>
      </c>
      <c r="D23442">
        <v>2000</v>
      </c>
      <c r="E23442" t="s">
        <v>346</v>
      </c>
      <c r="F23442" t="s">
        <v>213</v>
      </c>
    </row>
    <row r="23443" spans="1:6" x14ac:dyDescent="0.25">
      <c r="A23443" t="s">
        <v>110</v>
      </c>
      <c r="B23443" t="s">
        <v>9</v>
      </c>
      <c r="C23443">
        <v>3812.5065743</v>
      </c>
      <c r="D23443">
        <v>2001</v>
      </c>
      <c r="E23443" t="s">
        <v>346</v>
      </c>
      <c r="F23443" t="s">
        <v>213</v>
      </c>
    </row>
    <row r="23444" spans="1:6" x14ac:dyDescent="0.25">
      <c r="A23444" t="s">
        <v>110</v>
      </c>
      <c r="B23444" t="s">
        <v>9</v>
      </c>
      <c r="C23444">
        <v>3751.990781</v>
      </c>
      <c r="D23444">
        <v>2002</v>
      </c>
      <c r="E23444" t="s">
        <v>346</v>
      </c>
      <c r="F23444" t="s">
        <v>213</v>
      </c>
    </row>
    <row r="23445" spans="1:6" x14ac:dyDescent="0.25">
      <c r="A23445" t="s">
        <v>110</v>
      </c>
      <c r="B23445" t="s">
        <v>9</v>
      </c>
      <c r="C23445">
        <v>3412.5384684000001</v>
      </c>
      <c r="D23445">
        <v>2003</v>
      </c>
      <c r="E23445" t="s">
        <v>346</v>
      </c>
      <c r="F23445" t="s">
        <v>213</v>
      </c>
    </row>
    <row r="23446" spans="1:6" x14ac:dyDescent="0.25">
      <c r="A23446" t="s">
        <v>110</v>
      </c>
      <c r="B23446" t="s">
        <v>9</v>
      </c>
      <c r="C23446">
        <v>3876.0336065000001</v>
      </c>
      <c r="D23446">
        <v>2004</v>
      </c>
      <c r="E23446" t="s">
        <v>346</v>
      </c>
      <c r="F23446" t="s">
        <v>213</v>
      </c>
    </row>
    <row r="23447" spans="1:6" x14ac:dyDescent="0.25">
      <c r="A23447" t="s">
        <v>110</v>
      </c>
      <c r="B23447" t="s">
        <v>9</v>
      </c>
      <c r="C23447">
        <v>4470.6165738999998</v>
      </c>
      <c r="D23447">
        <v>2005</v>
      </c>
      <c r="E23447" t="s">
        <v>346</v>
      </c>
      <c r="F23447" t="s">
        <v>213</v>
      </c>
    </row>
    <row r="23448" spans="1:6" x14ac:dyDescent="0.25">
      <c r="A23448" t="s">
        <v>110</v>
      </c>
      <c r="B23448" t="s">
        <v>9</v>
      </c>
      <c r="C23448">
        <v>5739.4140127999999</v>
      </c>
      <c r="D23448">
        <v>2006</v>
      </c>
      <c r="E23448" t="s">
        <v>346</v>
      </c>
      <c r="F23448" t="s">
        <v>213</v>
      </c>
    </row>
    <row r="23449" spans="1:6" x14ac:dyDescent="0.25">
      <c r="A23449" t="s">
        <v>110</v>
      </c>
      <c r="B23449" t="s">
        <v>9</v>
      </c>
      <c r="C23449">
        <v>6379.3262121999996</v>
      </c>
      <c r="D23449">
        <v>2007</v>
      </c>
      <c r="E23449" t="s">
        <v>346</v>
      </c>
      <c r="F23449" t="s">
        <v>213</v>
      </c>
    </row>
    <row r="23450" spans="1:6" x14ac:dyDescent="0.25">
      <c r="A23450" t="s">
        <v>110</v>
      </c>
      <c r="B23450" t="s">
        <v>9</v>
      </c>
      <c r="C23450">
        <v>8947.5168756999992</v>
      </c>
      <c r="D23450">
        <v>2008</v>
      </c>
      <c r="E23450" t="s">
        <v>346</v>
      </c>
      <c r="F23450" t="s">
        <v>213</v>
      </c>
    </row>
    <row r="23451" spans="1:6" x14ac:dyDescent="0.25">
      <c r="A23451" t="s">
        <v>110</v>
      </c>
      <c r="B23451" t="s">
        <v>9</v>
      </c>
      <c r="C23451">
        <v>7289.3504813999998</v>
      </c>
      <c r="D23451">
        <v>2009</v>
      </c>
      <c r="E23451" t="s">
        <v>346</v>
      </c>
      <c r="F23451" t="s">
        <v>213</v>
      </c>
    </row>
    <row r="23452" spans="1:6" x14ac:dyDescent="0.25">
      <c r="A23452" t="s">
        <v>110</v>
      </c>
      <c r="B23452" t="s">
        <v>9</v>
      </c>
      <c r="C23452">
        <v>9958.7738915000009</v>
      </c>
      <c r="D23452">
        <v>2010</v>
      </c>
      <c r="E23452" t="s">
        <v>346</v>
      </c>
      <c r="F23452" t="s">
        <v>213</v>
      </c>
    </row>
    <row r="23453" spans="1:6" x14ac:dyDescent="0.25">
      <c r="A23453" t="s">
        <v>110</v>
      </c>
      <c r="B23453" t="s">
        <v>9</v>
      </c>
      <c r="C23453">
        <v>18435.886571999999</v>
      </c>
      <c r="D23453">
        <v>2011</v>
      </c>
      <c r="E23453" t="s">
        <v>346</v>
      </c>
      <c r="F23453" t="s">
        <v>213</v>
      </c>
    </row>
    <row r="23454" spans="1:6" x14ac:dyDescent="0.25">
      <c r="A23454" t="s">
        <v>110</v>
      </c>
      <c r="B23454" t="s">
        <v>9</v>
      </c>
      <c r="C23454">
        <v>7280.7722116000004</v>
      </c>
      <c r="D23454">
        <v>2012</v>
      </c>
      <c r="E23454" t="s">
        <v>346</v>
      </c>
      <c r="F23454" t="s">
        <v>213</v>
      </c>
    </row>
    <row r="23455" spans="1:6" x14ac:dyDescent="0.25">
      <c r="A23455" t="s">
        <v>110</v>
      </c>
      <c r="B23455" t="s">
        <v>9</v>
      </c>
      <c r="C23455">
        <v>6642.5473644000003</v>
      </c>
      <c r="D23455">
        <v>2013</v>
      </c>
      <c r="E23455" t="s">
        <v>346</v>
      </c>
      <c r="F23455" t="s">
        <v>213</v>
      </c>
    </row>
    <row r="23456" spans="1:6" x14ac:dyDescent="0.25">
      <c r="A23456" t="s">
        <v>110</v>
      </c>
      <c r="B23456" t="s">
        <v>9</v>
      </c>
      <c r="C23456">
        <v>6220.8499500999997</v>
      </c>
      <c r="D23456">
        <v>2014</v>
      </c>
      <c r="E23456" t="s">
        <v>346</v>
      </c>
      <c r="F23456" t="s">
        <v>213</v>
      </c>
    </row>
    <row r="23457" spans="1:6" x14ac:dyDescent="0.25">
      <c r="A23457" t="s">
        <v>110</v>
      </c>
      <c r="B23457" t="s">
        <v>9</v>
      </c>
      <c r="C23457">
        <v>4684.3598856999997</v>
      </c>
      <c r="D23457">
        <v>2015</v>
      </c>
      <c r="E23457" t="s">
        <v>346</v>
      </c>
      <c r="F23457" t="s">
        <v>213</v>
      </c>
    </row>
    <row r="23458" spans="1:6" x14ac:dyDescent="0.25">
      <c r="A23458" t="s">
        <v>110</v>
      </c>
      <c r="B23458" t="s">
        <v>9</v>
      </c>
      <c r="C23458">
        <v>6012.8838506000002</v>
      </c>
      <c r="D23458">
        <v>2016</v>
      </c>
      <c r="E23458" t="s">
        <v>346</v>
      </c>
      <c r="F23458" t="s">
        <v>213</v>
      </c>
    </row>
    <row r="23459" spans="1:6" x14ac:dyDescent="0.25">
      <c r="A23459" t="s">
        <v>110</v>
      </c>
      <c r="B23459" t="s">
        <v>9</v>
      </c>
      <c r="C23459">
        <v>3583.4673680999999</v>
      </c>
      <c r="D23459">
        <v>2017</v>
      </c>
      <c r="E23459" t="s">
        <v>346</v>
      </c>
      <c r="F23459" t="s">
        <v>213</v>
      </c>
    </row>
    <row r="23460" spans="1:6" x14ac:dyDescent="0.25">
      <c r="A23460" t="s">
        <v>110</v>
      </c>
      <c r="B23460" t="s">
        <v>9</v>
      </c>
      <c r="C23460">
        <v>4296.5027184</v>
      </c>
      <c r="D23460">
        <v>2018</v>
      </c>
      <c r="E23460" t="s">
        <v>346</v>
      </c>
      <c r="F23460" t="s">
        <v>213</v>
      </c>
    </row>
    <row r="23461" spans="1:6" x14ac:dyDescent="0.25">
      <c r="A23461" t="s">
        <v>110</v>
      </c>
      <c r="B23461" t="s">
        <v>9</v>
      </c>
      <c r="C23461">
        <v>4296.5027184</v>
      </c>
      <c r="D23461" t="s">
        <v>4</v>
      </c>
      <c r="E23461" t="s">
        <v>346</v>
      </c>
      <c r="F23461" t="s">
        <v>213</v>
      </c>
    </row>
    <row r="23462" spans="1:6" x14ac:dyDescent="0.25">
      <c r="A23462" t="s">
        <v>110</v>
      </c>
      <c r="B23462" t="s">
        <v>10</v>
      </c>
      <c r="C23462">
        <v>3944.1098433000002</v>
      </c>
      <c r="D23462">
        <v>2000</v>
      </c>
      <c r="E23462" t="s">
        <v>346</v>
      </c>
      <c r="F23462" t="s">
        <v>214</v>
      </c>
    </row>
    <row r="23463" spans="1:6" x14ac:dyDescent="0.25">
      <c r="A23463" t="s">
        <v>110</v>
      </c>
      <c r="B23463" t="s">
        <v>10</v>
      </c>
      <c r="C23463">
        <v>3579.4968669999998</v>
      </c>
      <c r="D23463">
        <v>2001</v>
      </c>
      <c r="E23463" t="s">
        <v>346</v>
      </c>
      <c r="F23463" t="s">
        <v>214</v>
      </c>
    </row>
    <row r="23464" spans="1:6" x14ac:dyDescent="0.25">
      <c r="A23464" t="s">
        <v>110</v>
      </c>
      <c r="B23464" t="s">
        <v>10</v>
      </c>
      <c r="C23464">
        <v>3564.1643998</v>
      </c>
      <c r="D23464">
        <v>2002</v>
      </c>
      <c r="E23464" t="s">
        <v>346</v>
      </c>
      <c r="F23464" t="s">
        <v>214</v>
      </c>
    </row>
    <row r="23465" spans="1:6" x14ac:dyDescent="0.25">
      <c r="A23465" t="s">
        <v>110</v>
      </c>
      <c r="B23465" t="s">
        <v>10</v>
      </c>
      <c r="C23465">
        <v>3234.1399375999999</v>
      </c>
      <c r="D23465">
        <v>2003</v>
      </c>
      <c r="E23465" t="s">
        <v>346</v>
      </c>
      <c r="F23465" t="s">
        <v>214</v>
      </c>
    </row>
    <row r="23466" spans="1:6" x14ac:dyDescent="0.25">
      <c r="A23466" t="s">
        <v>110</v>
      </c>
      <c r="B23466" t="s">
        <v>10</v>
      </c>
      <c r="C23466">
        <v>3544.7395332000001</v>
      </c>
      <c r="D23466">
        <v>2004</v>
      </c>
      <c r="E23466" t="s">
        <v>346</v>
      </c>
      <c r="F23466" t="s">
        <v>214</v>
      </c>
    </row>
    <row r="23467" spans="1:6" x14ac:dyDescent="0.25">
      <c r="A23467" t="s">
        <v>110</v>
      </c>
      <c r="B23467" t="s">
        <v>10</v>
      </c>
      <c r="C23467">
        <v>4055.8655429999999</v>
      </c>
      <c r="D23467">
        <v>2005</v>
      </c>
      <c r="E23467" t="s">
        <v>346</v>
      </c>
      <c r="F23467" t="s">
        <v>214</v>
      </c>
    </row>
    <row r="23468" spans="1:6" x14ac:dyDescent="0.25">
      <c r="A23468" t="s">
        <v>110</v>
      </c>
      <c r="B23468" t="s">
        <v>10</v>
      </c>
      <c r="C23468">
        <v>5242.0255058000002</v>
      </c>
      <c r="D23468">
        <v>2006</v>
      </c>
      <c r="E23468" t="s">
        <v>346</v>
      </c>
      <c r="F23468" t="s">
        <v>214</v>
      </c>
    </row>
    <row r="23469" spans="1:6" x14ac:dyDescent="0.25">
      <c r="A23469" t="s">
        <v>110</v>
      </c>
      <c r="B23469" t="s">
        <v>10</v>
      </c>
      <c r="C23469">
        <v>5819.1199569999999</v>
      </c>
      <c r="D23469">
        <v>2007</v>
      </c>
      <c r="E23469" t="s">
        <v>346</v>
      </c>
      <c r="F23469" t="s">
        <v>214</v>
      </c>
    </row>
    <row r="23470" spans="1:6" x14ac:dyDescent="0.25">
      <c r="A23470" t="s">
        <v>110</v>
      </c>
      <c r="B23470" t="s">
        <v>10</v>
      </c>
      <c r="C23470">
        <v>7671.9313431999999</v>
      </c>
      <c r="D23470">
        <v>2008</v>
      </c>
      <c r="E23470" t="s">
        <v>346</v>
      </c>
      <c r="F23470" t="s">
        <v>214</v>
      </c>
    </row>
    <row r="23471" spans="1:6" x14ac:dyDescent="0.25">
      <c r="A23471" t="s">
        <v>110</v>
      </c>
      <c r="B23471" t="s">
        <v>10</v>
      </c>
      <c r="C23471">
        <v>6207.1728918999997</v>
      </c>
      <c r="D23471">
        <v>2009</v>
      </c>
      <c r="E23471" t="s">
        <v>346</v>
      </c>
      <c r="F23471" t="s">
        <v>214</v>
      </c>
    </row>
    <row r="23472" spans="1:6" x14ac:dyDescent="0.25">
      <c r="A23472" t="s">
        <v>110</v>
      </c>
      <c r="B23472" t="s">
        <v>10</v>
      </c>
      <c r="C23472">
        <v>8567.4722387000002</v>
      </c>
      <c r="D23472">
        <v>2010</v>
      </c>
      <c r="E23472" t="s">
        <v>346</v>
      </c>
      <c r="F23472" t="s">
        <v>214</v>
      </c>
    </row>
    <row r="23473" spans="1:6" x14ac:dyDescent="0.25">
      <c r="A23473" t="s">
        <v>110</v>
      </c>
      <c r="B23473" t="s">
        <v>10</v>
      </c>
      <c r="C23473">
        <v>15839.631622999999</v>
      </c>
      <c r="D23473">
        <v>2011</v>
      </c>
      <c r="E23473" t="s">
        <v>346</v>
      </c>
      <c r="F23473" t="s">
        <v>214</v>
      </c>
    </row>
    <row r="23474" spans="1:6" x14ac:dyDescent="0.25">
      <c r="A23474" t="s">
        <v>110</v>
      </c>
      <c r="B23474" t="s">
        <v>10</v>
      </c>
      <c r="C23474">
        <v>4699.2435132000001</v>
      </c>
      <c r="D23474">
        <v>2012</v>
      </c>
      <c r="E23474" t="s">
        <v>346</v>
      </c>
      <c r="F23474" t="s">
        <v>214</v>
      </c>
    </row>
    <row r="23475" spans="1:6" x14ac:dyDescent="0.25">
      <c r="A23475" t="s">
        <v>110</v>
      </c>
      <c r="B23475" t="s">
        <v>10</v>
      </c>
      <c r="C23475">
        <v>4841.9866695000001</v>
      </c>
      <c r="D23475">
        <v>2013</v>
      </c>
      <c r="E23475" t="s">
        <v>346</v>
      </c>
      <c r="F23475" t="s">
        <v>214</v>
      </c>
    </row>
    <row r="23476" spans="1:6" x14ac:dyDescent="0.25">
      <c r="A23476" t="s">
        <v>110</v>
      </c>
      <c r="B23476" t="s">
        <v>10</v>
      </c>
      <c r="C23476">
        <v>4510.3230598999999</v>
      </c>
      <c r="D23476">
        <v>2014</v>
      </c>
      <c r="E23476" t="s">
        <v>346</v>
      </c>
      <c r="F23476" t="s">
        <v>214</v>
      </c>
    </row>
    <row r="23477" spans="1:6" x14ac:dyDescent="0.25">
      <c r="A23477" t="s">
        <v>110</v>
      </c>
      <c r="B23477" t="s">
        <v>10</v>
      </c>
      <c r="C23477">
        <v>3198.6938697999999</v>
      </c>
      <c r="D23477">
        <v>2015</v>
      </c>
      <c r="E23477" t="s">
        <v>346</v>
      </c>
      <c r="F23477" t="s">
        <v>214</v>
      </c>
    </row>
    <row r="23478" spans="1:6" x14ac:dyDescent="0.25">
      <c r="A23478" t="s">
        <v>110</v>
      </c>
      <c r="B23478" t="s">
        <v>10</v>
      </c>
      <c r="C23478">
        <v>4866.8915895</v>
      </c>
      <c r="D23478">
        <v>2016</v>
      </c>
      <c r="E23478" t="s">
        <v>346</v>
      </c>
      <c r="F23478" t="s">
        <v>214</v>
      </c>
    </row>
    <row r="23479" spans="1:6" x14ac:dyDescent="0.25">
      <c r="A23479" t="s">
        <v>110</v>
      </c>
      <c r="B23479" t="s">
        <v>10</v>
      </c>
      <c r="C23479">
        <v>2076.3025607</v>
      </c>
      <c r="D23479">
        <v>2017</v>
      </c>
      <c r="E23479" t="s">
        <v>346</v>
      </c>
      <c r="F23479" t="s">
        <v>214</v>
      </c>
    </row>
    <row r="23480" spans="1:6" x14ac:dyDescent="0.25">
      <c r="A23480" t="s">
        <v>110</v>
      </c>
      <c r="B23480" t="s">
        <v>10</v>
      </c>
      <c r="C23480">
        <v>2276.8721486999998</v>
      </c>
      <c r="D23480">
        <v>2018</v>
      </c>
      <c r="E23480" t="s">
        <v>346</v>
      </c>
      <c r="F23480" t="s">
        <v>214</v>
      </c>
    </row>
    <row r="23481" spans="1:6" x14ac:dyDescent="0.25">
      <c r="A23481" t="s">
        <v>110</v>
      </c>
      <c r="B23481" t="s">
        <v>10</v>
      </c>
      <c r="C23481">
        <v>2276.8721486999998</v>
      </c>
      <c r="D23481" t="s">
        <v>4</v>
      </c>
      <c r="E23481" t="s">
        <v>346</v>
      </c>
      <c r="F23481" t="s">
        <v>214</v>
      </c>
    </row>
    <row r="23482" spans="1:6" x14ac:dyDescent="0.25">
      <c r="A23482" t="s">
        <v>110</v>
      </c>
      <c r="B23482" t="s">
        <v>11</v>
      </c>
      <c r="C23482">
        <v>249.33944872000001</v>
      </c>
      <c r="D23482">
        <v>2000</v>
      </c>
      <c r="E23482" t="s">
        <v>346</v>
      </c>
      <c r="F23482" t="s">
        <v>215</v>
      </c>
    </row>
    <row r="23483" spans="1:6" x14ac:dyDescent="0.25">
      <c r="A23483" t="s">
        <v>110</v>
      </c>
      <c r="B23483" t="s">
        <v>11</v>
      </c>
      <c r="C23483">
        <v>210.61414898000001</v>
      </c>
      <c r="D23483">
        <v>2001</v>
      </c>
      <c r="E23483" t="s">
        <v>346</v>
      </c>
      <c r="F23483" t="s">
        <v>215</v>
      </c>
    </row>
    <row r="23484" spans="1:6" x14ac:dyDescent="0.25">
      <c r="A23484" t="s">
        <v>110</v>
      </c>
      <c r="B23484" t="s">
        <v>11</v>
      </c>
      <c r="C23484">
        <v>178.28689018</v>
      </c>
      <c r="D23484">
        <v>2002</v>
      </c>
      <c r="E23484" t="s">
        <v>346</v>
      </c>
      <c r="F23484" t="s">
        <v>215</v>
      </c>
    </row>
    <row r="23485" spans="1:6" x14ac:dyDescent="0.25">
      <c r="A23485" t="s">
        <v>110</v>
      </c>
      <c r="B23485" t="s">
        <v>11</v>
      </c>
      <c r="C23485">
        <v>164.76609389999999</v>
      </c>
      <c r="D23485">
        <v>2003</v>
      </c>
      <c r="E23485" t="s">
        <v>346</v>
      </c>
      <c r="F23485" t="s">
        <v>215</v>
      </c>
    </row>
    <row r="23486" spans="1:6" x14ac:dyDescent="0.25">
      <c r="A23486" t="s">
        <v>110</v>
      </c>
      <c r="B23486" t="s">
        <v>11</v>
      </c>
      <c r="C23486">
        <v>307.99809328999999</v>
      </c>
      <c r="D23486">
        <v>2004</v>
      </c>
      <c r="E23486" t="s">
        <v>346</v>
      </c>
      <c r="F23486" t="s">
        <v>215</v>
      </c>
    </row>
    <row r="23487" spans="1:6" x14ac:dyDescent="0.25">
      <c r="A23487" t="s">
        <v>110</v>
      </c>
      <c r="B23487" t="s">
        <v>11</v>
      </c>
      <c r="C23487">
        <v>383.38261598999998</v>
      </c>
      <c r="D23487">
        <v>2005</v>
      </c>
      <c r="E23487" t="s">
        <v>346</v>
      </c>
      <c r="F23487" t="s">
        <v>215</v>
      </c>
    </row>
    <row r="23488" spans="1:6" x14ac:dyDescent="0.25">
      <c r="A23488" t="s">
        <v>110</v>
      </c>
      <c r="B23488" t="s">
        <v>11</v>
      </c>
      <c r="C23488">
        <v>474.37857692</v>
      </c>
      <c r="D23488">
        <v>2006</v>
      </c>
      <c r="E23488" t="s">
        <v>346</v>
      </c>
      <c r="F23488" t="s">
        <v>215</v>
      </c>
    </row>
    <row r="23489" spans="1:6" x14ac:dyDescent="0.25">
      <c r="A23489" t="s">
        <v>110</v>
      </c>
      <c r="B23489" t="s">
        <v>11</v>
      </c>
      <c r="C23489">
        <v>535.67664500000001</v>
      </c>
      <c r="D23489">
        <v>2007</v>
      </c>
      <c r="E23489" t="s">
        <v>346</v>
      </c>
      <c r="F23489" t="s">
        <v>215</v>
      </c>
    </row>
    <row r="23490" spans="1:6" x14ac:dyDescent="0.25">
      <c r="A23490" t="s">
        <v>110</v>
      </c>
      <c r="B23490" t="s">
        <v>11</v>
      </c>
      <c r="C23490">
        <v>1193.5272878000001</v>
      </c>
      <c r="D23490">
        <v>2008</v>
      </c>
      <c r="E23490" t="s">
        <v>346</v>
      </c>
      <c r="F23490" t="s">
        <v>215</v>
      </c>
    </row>
    <row r="23491" spans="1:6" x14ac:dyDescent="0.25">
      <c r="A23491" t="s">
        <v>110</v>
      </c>
      <c r="B23491" t="s">
        <v>11</v>
      </c>
      <c r="C23491">
        <v>1051.1600684</v>
      </c>
      <c r="D23491">
        <v>2009</v>
      </c>
      <c r="E23491" t="s">
        <v>346</v>
      </c>
      <c r="F23491" t="s">
        <v>215</v>
      </c>
    </row>
    <row r="23492" spans="1:6" x14ac:dyDescent="0.25">
      <c r="A23492" t="s">
        <v>110</v>
      </c>
      <c r="B23492" t="s">
        <v>11</v>
      </c>
      <c r="C23492">
        <v>1351.1818636999999</v>
      </c>
      <c r="D23492">
        <v>2010</v>
      </c>
      <c r="E23492" t="s">
        <v>346</v>
      </c>
      <c r="F23492" t="s">
        <v>215</v>
      </c>
    </row>
    <row r="23493" spans="1:6" x14ac:dyDescent="0.25">
      <c r="A23493" t="s">
        <v>110</v>
      </c>
      <c r="B23493" t="s">
        <v>11</v>
      </c>
      <c r="C23493">
        <v>2390.4477243000001</v>
      </c>
      <c r="D23493">
        <v>2011</v>
      </c>
      <c r="E23493" t="s">
        <v>346</v>
      </c>
      <c r="F23493" t="s">
        <v>215</v>
      </c>
    </row>
    <row r="23494" spans="1:6" x14ac:dyDescent="0.25">
      <c r="A23494" t="s">
        <v>110</v>
      </c>
      <c r="B23494" t="s">
        <v>11</v>
      </c>
      <c r="C23494">
        <v>2495.4936048999998</v>
      </c>
      <c r="D23494">
        <v>2012</v>
      </c>
      <c r="E23494" t="s">
        <v>346</v>
      </c>
      <c r="F23494" t="s">
        <v>215</v>
      </c>
    </row>
    <row r="23495" spans="1:6" x14ac:dyDescent="0.25">
      <c r="A23495" t="s">
        <v>110</v>
      </c>
      <c r="B23495" t="s">
        <v>11</v>
      </c>
      <c r="C23495">
        <v>1710.2352713</v>
      </c>
      <c r="D23495">
        <v>2013</v>
      </c>
      <c r="E23495" t="s">
        <v>346</v>
      </c>
      <c r="F23495" t="s">
        <v>215</v>
      </c>
    </row>
    <row r="23496" spans="1:6" x14ac:dyDescent="0.25">
      <c r="A23496" t="s">
        <v>110</v>
      </c>
      <c r="B23496" t="s">
        <v>11</v>
      </c>
      <c r="C23496">
        <v>1661.0260568000001</v>
      </c>
      <c r="D23496">
        <v>2014</v>
      </c>
      <c r="E23496" t="s">
        <v>346</v>
      </c>
      <c r="F23496" t="s">
        <v>215</v>
      </c>
    </row>
    <row r="23497" spans="1:6" x14ac:dyDescent="0.25">
      <c r="A23497" t="s">
        <v>110</v>
      </c>
      <c r="B23497" t="s">
        <v>11</v>
      </c>
      <c r="C23497">
        <v>1429.6538978000001</v>
      </c>
      <c r="D23497">
        <v>2015</v>
      </c>
      <c r="E23497" t="s">
        <v>346</v>
      </c>
      <c r="F23497" t="s">
        <v>215</v>
      </c>
    </row>
    <row r="23498" spans="1:6" x14ac:dyDescent="0.25">
      <c r="A23498" t="s">
        <v>110</v>
      </c>
      <c r="B23498" t="s">
        <v>11</v>
      </c>
      <c r="C23498">
        <v>1084.0570984000001</v>
      </c>
      <c r="D23498">
        <v>2016</v>
      </c>
      <c r="E23498" t="s">
        <v>346</v>
      </c>
      <c r="F23498" t="s">
        <v>215</v>
      </c>
    </row>
    <row r="23499" spans="1:6" x14ac:dyDescent="0.25">
      <c r="A23499" t="s">
        <v>110</v>
      </c>
      <c r="B23499" t="s">
        <v>11</v>
      </c>
      <c r="C23499">
        <v>1454.3086318999999</v>
      </c>
      <c r="D23499">
        <v>2017</v>
      </c>
      <c r="E23499" t="s">
        <v>346</v>
      </c>
      <c r="F23499" t="s">
        <v>215</v>
      </c>
    </row>
    <row r="23500" spans="1:6" x14ac:dyDescent="0.25">
      <c r="A23500" t="s">
        <v>110</v>
      </c>
      <c r="B23500" t="s">
        <v>11</v>
      </c>
      <c r="C23500">
        <v>1978.3096813</v>
      </c>
      <c r="D23500">
        <v>2018</v>
      </c>
      <c r="E23500" t="s">
        <v>346</v>
      </c>
      <c r="F23500" t="s">
        <v>215</v>
      </c>
    </row>
    <row r="23501" spans="1:6" x14ac:dyDescent="0.25">
      <c r="A23501" t="s">
        <v>110</v>
      </c>
      <c r="B23501" t="s">
        <v>11</v>
      </c>
      <c r="C23501">
        <v>1978.3096813</v>
      </c>
      <c r="D23501" t="s">
        <v>4</v>
      </c>
      <c r="E23501" t="s">
        <v>346</v>
      </c>
      <c r="F23501" t="s">
        <v>215</v>
      </c>
    </row>
    <row r="23502" spans="1:6" x14ac:dyDescent="0.25">
      <c r="A23502" t="s">
        <v>110</v>
      </c>
      <c r="B23502" t="s">
        <v>12</v>
      </c>
      <c r="C23502">
        <v>41.287632438000003</v>
      </c>
      <c r="D23502">
        <v>2000</v>
      </c>
      <c r="E23502" t="s">
        <v>346</v>
      </c>
      <c r="F23502" t="s">
        <v>216</v>
      </c>
    </row>
    <row r="23503" spans="1:6" x14ac:dyDescent="0.25">
      <c r="A23503" t="s">
        <v>110</v>
      </c>
      <c r="B23503" t="s">
        <v>12</v>
      </c>
      <c r="C23503">
        <v>22.395558275999999</v>
      </c>
      <c r="D23503">
        <v>2001</v>
      </c>
      <c r="E23503" t="s">
        <v>346</v>
      </c>
      <c r="F23503" t="s">
        <v>216</v>
      </c>
    </row>
    <row r="23504" spans="1:6" x14ac:dyDescent="0.25">
      <c r="A23504" t="s">
        <v>110</v>
      </c>
      <c r="B23504" t="s">
        <v>12</v>
      </c>
      <c r="C23504">
        <v>9.5394910332999991</v>
      </c>
      <c r="D23504">
        <v>2002</v>
      </c>
      <c r="E23504" t="s">
        <v>346</v>
      </c>
      <c r="F23504" t="s">
        <v>216</v>
      </c>
    </row>
    <row r="23505" spans="1:6" x14ac:dyDescent="0.25">
      <c r="A23505" t="s">
        <v>110</v>
      </c>
      <c r="B23505" t="s">
        <v>12</v>
      </c>
      <c r="C23505">
        <v>13.63243696</v>
      </c>
      <c r="D23505">
        <v>2003</v>
      </c>
      <c r="E23505" t="s">
        <v>346</v>
      </c>
      <c r="F23505" t="s">
        <v>216</v>
      </c>
    </row>
    <row r="23506" spans="1:6" x14ac:dyDescent="0.25">
      <c r="A23506" t="s">
        <v>110</v>
      </c>
      <c r="B23506" t="s">
        <v>12</v>
      </c>
      <c r="C23506">
        <v>23.295980069999999</v>
      </c>
      <c r="D23506">
        <v>2004</v>
      </c>
      <c r="E23506" t="s">
        <v>346</v>
      </c>
      <c r="F23506" t="s">
        <v>216</v>
      </c>
    </row>
    <row r="23507" spans="1:6" x14ac:dyDescent="0.25">
      <c r="A23507" t="s">
        <v>110</v>
      </c>
      <c r="B23507" t="s">
        <v>12</v>
      </c>
      <c r="C23507">
        <v>31.368414940000001</v>
      </c>
      <c r="D23507">
        <v>2005</v>
      </c>
      <c r="E23507" t="s">
        <v>346</v>
      </c>
      <c r="F23507" t="s">
        <v>216</v>
      </c>
    </row>
    <row r="23508" spans="1:6" x14ac:dyDescent="0.25">
      <c r="A23508" t="s">
        <v>110</v>
      </c>
      <c r="B23508" t="s">
        <v>12</v>
      </c>
      <c r="C23508">
        <v>23.009930053000001</v>
      </c>
      <c r="D23508">
        <v>2006</v>
      </c>
      <c r="E23508" t="s">
        <v>346</v>
      </c>
      <c r="F23508" t="s">
        <v>216</v>
      </c>
    </row>
    <row r="23509" spans="1:6" x14ac:dyDescent="0.25">
      <c r="A23509" t="s">
        <v>110</v>
      </c>
      <c r="B23509" t="s">
        <v>12</v>
      </c>
      <c r="C23509">
        <v>24.529610154</v>
      </c>
      <c r="D23509">
        <v>2007</v>
      </c>
      <c r="E23509" t="s">
        <v>346</v>
      </c>
      <c r="F23509" t="s">
        <v>216</v>
      </c>
    </row>
    <row r="23510" spans="1:6" x14ac:dyDescent="0.25">
      <c r="A23510" t="s">
        <v>110</v>
      </c>
      <c r="B23510" t="s">
        <v>12</v>
      </c>
      <c r="C23510">
        <v>82.058244641000002</v>
      </c>
      <c r="D23510">
        <v>2008</v>
      </c>
      <c r="E23510" t="s">
        <v>346</v>
      </c>
      <c r="F23510" t="s">
        <v>216</v>
      </c>
    </row>
    <row r="23511" spans="1:6" x14ac:dyDescent="0.25">
      <c r="A23511" t="s">
        <v>110</v>
      </c>
      <c r="B23511" t="s">
        <v>12</v>
      </c>
      <c r="C23511">
        <v>31.017521221999999</v>
      </c>
      <c r="D23511">
        <v>2009</v>
      </c>
      <c r="E23511" t="s">
        <v>346</v>
      </c>
      <c r="F23511" t="s">
        <v>216</v>
      </c>
    </row>
    <row r="23512" spans="1:6" x14ac:dyDescent="0.25">
      <c r="A23512" t="s">
        <v>110</v>
      </c>
      <c r="B23512" t="s">
        <v>12</v>
      </c>
      <c r="C23512">
        <v>40.119789064000003</v>
      </c>
      <c r="D23512">
        <v>2010</v>
      </c>
      <c r="E23512" t="s">
        <v>346</v>
      </c>
      <c r="F23512" t="s">
        <v>216</v>
      </c>
    </row>
    <row r="23513" spans="1:6" x14ac:dyDescent="0.25">
      <c r="A23513" t="s">
        <v>110</v>
      </c>
      <c r="B23513" t="s">
        <v>12</v>
      </c>
      <c r="C23513">
        <v>205.80722420999999</v>
      </c>
      <c r="D23513">
        <v>2011</v>
      </c>
      <c r="E23513" t="s">
        <v>346</v>
      </c>
      <c r="F23513" t="s">
        <v>216</v>
      </c>
    </row>
    <row r="23514" spans="1:6" x14ac:dyDescent="0.25">
      <c r="A23514" t="s">
        <v>110</v>
      </c>
      <c r="B23514" t="s">
        <v>12</v>
      </c>
      <c r="C23514">
        <v>86.035093588999999</v>
      </c>
      <c r="D23514">
        <v>2012</v>
      </c>
      <c r="E23514" t="s">
        <v>346</v>
      </c>
      <c r="F23514" t="s">
        <v>216</v>
      </c>
    </row>
    <row r="23515" spans="1:6" x14ac:dyDescent="0.25">
      <c r="A23515" t="s">
        <v>110</v>
      </c>
      <c r="B23515" t="s">
        <v>12</v>
      </c>
      <c r="C23515">
        <v>90.325423565999998</v>
      </c>
      <c r="D23515">
        <v>2013</v>
      </c>
      <c r="E23515" t="s">
        <v>346</v>
      </c>
      <c r="F23515" t="s">
        <v>216</v>
      </c>
    </row>
    <row r="23516" spans="1:6" x14ac:dyDescent="0.25">
      <c r="A23516" t="s">
        <v>110</v>
      </c>
      <c r="B23516" t="s">
        <v>12</v>
      </c>
      <c r="C23516">
        <v>49.500833469</v>
      </c>
      <c r="D23516">
        <v>2014</v>
      </c>
      <c r="E23516" t="s">
        <v>346</v>
      </c>
      <c r="F23516" t="s">
        <v>216</v>
      </c>
    </row>
    <row r="23517" spans="1:6" x14ac:dyDescent="0.25">
      <c r="A23517" t="s">
        <v>110</v>
      </c>
      <c r="B23517" t="s">
        <v>12</v>
      </c>
      <c r="C23517">
        <v>56.012118076999997</v>
      </c>
      <c r="D23517">
        <v>2015</v>
      </c>
      <c r="E23517" t="s">
        <v>346</v>
      </c>
      <c r="F23517" t="s">
        <v>216</v>
      </c>
    </row>
    <row r="23518" spans="1:6" x14ac:dyDescent="0.25">
      <c r="A23518" t="s">
        <v>110</v>
      </c>
      <c r="B23518" t="s">
        <v>12</v>
      </c>
      <c r="C23518">
        <v>61.935162685999998</v>
      </c>
      <c r="D23518">
        <v>2016</v>
      </c>
      <c r="E23518" t="s">
        <v>346</v>
      </c>
      <c r="F23518" t="s">
        <v>216</v>
      </c>
    </row>
    <row r="23519" spans="1:6" x14ac:dyDescent="0.25">
      <c r="A23519" t="s">
        <v>110</v>
      </c>
      <c r="B23519" t="s">
        <v>12</v>
      </c>
      <c r="C23519">
        <v>52.856175425000004</v>
      </c>
      <c r="D23519">
        <v>2017</v>
      </c>
      <c r="E23519" t="s">
        <v>346</v>
      </c>
      <c r="F23519" t="s">
        <v>216</v>
      </c>
    </row>
    <row r="23520" spans="1:6" x14ac:dyDescent="0.25">
      <c r="A23520" t="s">
        <v>110</v>
      </c>
      <c r="B23520" t="s">
        <v>12</v>
      </c>
      <c r="C23520">
        <v>41.320888298</v>
      </c>
      <c r="D23520">
        <v>2018</v>
      </c>
      <c r="E23520" t="s">
        <v>346</v>
      </c>
      <c r="F23520" t="s">
        <v>216</v>
      </c>
    </row>
    <row r="23521" spans="1:6" x14ac:dyDescent="0.25">
      <c r="A23521" t="s">
        <v>110</v>
      </c>
      <c r="B23521" t="s">
        <v>12</v>
      </c>
      <c r="C23521">
        <v>41.320888298</v>
      </c>
      <c r="D23521" t="s">
        <v>4</v>
      </c>
      <c r="E23521" t="s">
        <v>346</v>
      </c>
      <c r="F23521" t="s">
        <v>216</v>
      </c>
    </row>
    <row r="23522" spans="1:6" x14ac:dyDescent="0.25">
      <c r="A23522" t="s">
        <v>111</v>
      </c>
      <c r="B23522" t="s">
        <v>5</v>
      </c>
      <c r="C23522">
        <v>12722.064775000001</v>
      </c>
      <c r="D23522">
        <v>2000</v>
      </c>
      <c r="E23522" t="s">
        <v>489</v>
      </c>
      <c r="F23522" t="s">
        <v>209</v>
      </c>
    </row>
    <row r="23523" spans="1:6" x14ac:dyDescent="0.25">
      <c r="A23523" t="s">
        <v>111</v>
      </c>
      <c r="B23523" t="s">
        <v>5</v>
      </c>
      <c r="C23523">
        <v>11358.806224</v>
      </c>
      <c r="D23523">
        <v>2001</v>
      </c>
      <c r="E23523" t="s">
        <v>489</v>
      </c>
      <c r="F23523" t="s">
        <v>209</v>
      </c>
    </row>
    <row r="23524" spans="1:6" x14ac:dyDescent="0.25">
      <c r="A23524" t="s">
        <v>111</v>
      </c>
      <c r="B23524" t="s">
        <v>5</v>
      </c>
      <c r="C23524">
        <v>9901.5460177000004</v>
      </c>
      <c r="D23524">
        <v>2002</v>
      </c>
      <c r="E23524" t="s">
        <v>489</v>
      </c>
      <c r="F23524" t="s">
        <v>209</v>
      </c>
    </row>
    <row r="23525" spans="1:6" x14ac:dyDescent="0.25">
      <c r="A23525" t="s">
        <v>111</v>
      </c>
      <c r="B23525" t="s">
        <v>5</v>
      </c>
      <c r="C23525">
        <v>13572.446682</v>
      </c>
      <c r="D23525">
        <v>2003</v>
      </c>
      <c r="E23525" t="s">
        <v>489</v>
      </c>
      <c r="F23525" t="s">
        <v>209</v>
      </c>
    </row>
    <row r="23526" spans="1:6" x14ac:dyDescent="0.25">
      <c r="A23526" t="s">
        <v>111</v>
      </c>
      <c r="B23526" t="s">
        <v>5</v>
      </c>
      <c r="C23526">
        <v>19058.649766999999</v>
      </c>
      <c r="D23526">
        <v>2004</v>
      </c>
      <c r="E23526" t="s">
        <v>489</v>
      </c>
      <c r="F23526" t="s">
        <v>209</v>
      </c>
    </row>
    <row r="23527" spans="1:6" x14ac:dyDescent="0.25">
      <c r="A23527" t="s">
        <v>111</v>
      </c>
      <c r="B23527" t="s">
        <v>5</v>
      </c>
      <c r="C23527">
        <v>27804.991704</v>
      </c>
      <c r="D23527">
        <v>2005</v>
      </c>
      <c r="E23527" t="s">
        <v>489</v>
      </c>
      <c r="F23527" t="s">
        <v>209</v>
      </c>
    </row>
    <row r="23528" spans="1:6" x14ac:dyDescent="0.25">
      <c r="A23528" t="s">
        <v>111</v>
      </c>
      <c r="B23528" t="s">
        <v>5</v>
      </c>
      <c r="C23528">
        <v>36792.653987999998</v>
      </c>
      <c r="D23528">
        <v>2006</v>
      </c>
      <c r="E23528" t="s">
        <v>489</v>
      </c>
      <c r="F23528" t="s">
        <v>209</v>
      </c>
    </row>
    <row r="23529" spans="1:6" x14ac:dyDescent="0.25">
      <c r="A23529" t="s">
        <v>111</v>
      </c>
      <c r="B23529" t="s">
        <v>5</v>
      </c>
      <c r="C23529">
        <v>40024.426388</v>
      </c>
      <c r="D23529">
        <v>2007</v>
      </c>
      <c r="E23529" t="s">
        <v>489</v>
      </c>
      <c r="F23529" t="s">
        <v>209</v>
      </c>
    </row>
    <row r="23530" spans="1:6" x14ac:dyDescent="0.25">
      <c r="A23530" t="s">
        <v>111</v>
      </c>
      <c r="B23530" t="s">
        <v>5</v>
      </c>
      <c r="C23530">
        <v>54867.184397999998</v>
      </c>
      <c r="D23530">
        <v>2008</v>
      </c>
      <c r="E23530" t="s">
        <v>489</v>
      </c>
      <c r="F23530" t="s">
        <v>209</v>
      </c>
    </row>
    <row r="23531" spans="1:6" x14ac:dyDescent="0.25">
      <c r="A23531" t="s">
        <v>111</v>
      </c>
      <c r="B23531" t="s">
        <v>5</v>
      </c>
      <c r="C23531">
        <v>34731.553819000001</v>
      </c>
      <c r="D23531">
        <v>2009</v>
      </c>
      <c r="E23531" t="s">
        <v>489</v>
      </c>
      <c r="F23531" t="s">
        <v>209</v>
      </c>
    </row>
    <row r="23532" spans="1:6" x14ac:dyDescent="0.25">
      <c r="A23532" t="s">
        <v>111</v>
      </c>
      <c r="B23532" t="s">
        <v>5</v>
      </c>
      <c r="C23532">
        <v>41435.244918999997</v>
      </c>
      <c r="D23532">
        <v>2010</v>
      </c>
      <c r="E23532" t="s">
        <v>489</v>
      </c>
      <c r="F23532" t="s">
        <v>209</v>
      </c>
    </row>
    <row r="23533" spans="1:6" x14ac:dyDescent="0.25">
      <c r="A23533" t="s">
        <v>111</v>
      </c>
      <c r="B23533" t="s">
        <v>5</v>
      </c>
      <c r="C23533">
        <v>17026.032766</v>
      </c>
      <c r="D23533">
        <v>2011</v>
      </c>
      <c r="E23533" t="s">
        <v>489</v>
      </c>
      <c r="F23533" t="s">
        <v>209</v>
      </c>
    </row>
    <row r="23534" spans="1:6" x14ac:dyDescent="0.25">
      <c r="A23534" t="s">
        <v>111</v>
      </c>
      <c r="B23534" t="s">
        <v>5</v>
      </c>
      <c r="C23534">
        <v>53886.323951999999</v>
      </c>
      <c r="D23534">
        <v>2012</v>
      </c>
      <c r="E23534" t="s">
        <v>489</v>
      </c>
      <c r="F23534" t="s">
        <v>209</v>
      </c>
    </row>
    <row r="23535" spans="1:6" x14ac:dyDescent="0.25">
      <c r="A23535" t="s">
        <v>111</v>
      </c>
      <c r="B23535" t="s">
        <v>5</v>
      </c>
      <c r="C23535">
        <v>39333.486915000001</v>
      </c>
      <c r="D23535">
        <v>2013</v>
      </c>
      <c r="E23535" t="s">
        <v>489</v>
      </c>
      <c r="F23535" t="s">
        <v>209</v>
      </c>
    </row>
    <row r="23536" spans="1:6" x14ac:dyDescent="0.25">
      <c r="A23536" t="s">
        <v>111</v>
      </c>
      <c r="B23536" t="s">
        <v>5</v>
      </c>
      <c r="C23536">
        <v>19363.458655999999</v>
      </c>
      <c r="D23536">
        <v>2014</v>
      </c>
      <c r="E23536" t="s">
        <v>489</v>
      </c>
      <c r="F23536" t="s">
        <v>209</v>
      </c>
    </row>
    <row r="23537" spans="1:6" x14ac:dyDescent="0.25">
      <c r="A23537" t="s">
        <v>111</v>
      </c>
      <c r="B23537" t="s">
        <v>5</v>
      </c>
      <c r="C23537">
        <v>10284.629713</v>
      </c>
      <c r="D23537">
        <v>2015</v>
      </c>
      <c r="E23537" t="s">
        <v>489</v>
      </c>
      <c r="F23537" t="s">
        <v>209</v>
      </c>
    </row>
    <row r="23538" spans="1:6" x14ac:dyDescent="0.25">
      <c r="A23538" t="s">
        <v>111</v>
      </c>
      <c r="B23538" t="s">
        <v>5</v>
      </c>
      <c r="C23538">
        <v>8955.6521560000001</v>
      </c>
      <c r="D23538">
        <v>2016</v>
      </c>
      <c r="E23538" t="s">
        <v>489</v>
      </c>
      <c r="F23538" t="s">
        <v>209</v>
      </c>
    </row>
    <row r="23539" spans="1:6" x14ac:dyDescent="0.25">
      <c r="A23539" t="s">
        <v>111</v>
      </c>
      <c r="B23539" t="s">
        <v>5</v>
      </c>
      <c r="C23539">
        <v>17877.102984000001</v>
      </c>
      <c r="D23539">
        <v>2017</v>
      </c>
      <c r="E23539" t="s">
        <v>489</v>
      </c>
      <c r="F23539" t="s">
        <v>209</v>
      </c>
    </row>
    <row r="23540" spans="1:6" x14ac:dyDescent="0.25">
      <c r="A23540" t="s">
        <v>111</v>
      </c>
      <c r="B23540" t="s">
        <v>5</v>
      </c>
      <c r="C23540">
        <v>27828.058134999999</v>
      </c>
      <c r="D23540">
        <v>2018</v>
      </c>
      <c r="E23540" t="s">
        <v>489</v>
      </c>
      <c r="F23540" t="s">
        <v>209</v>
      </c>
    </row>
    <row r="23541" spans="1:6" x14ac:dyDescent="0.25">
      <c r="A23541" t="s">
        <v>111</v>
      </c>
      <c r="B23541" t="s">
        <v>5</v>
      </c>
      <c r="C23541">
        <v>27828.058134999999</v>
      </c>
      <c r="D23541" t="s">
        <v>4</v>
      </c>
      <c r="E23541" t="s">
        <v>489</v>
      </c>
      <c r="F23541" t="s">
        <v>209</v>
      </c>
    </row>
    <row r="23542" spans="1:6" x14ac:dyDescent="0.25">
      <c r="A23542" t="s">
        <v>111</v>
      </c>
      <c r="B23542" t="s">
        <v>6</v>
      </c>
      <c r="C23542">
        <v>22.027125014999999</v>
      </c>
      <c r="D23542">
        <v>2000</v>
      </c>
      <c r="E23542" t="s">
        <v>489</v>
      </c>
      <c r="F23542" t="s">
        <v>210</v>
      </c>
    </row>
    <row r="23543" spans="1:6" x14ac:dyDescent="0.25">
      <c r="A23543" t="s">
        <v>111</v>
      </c>
      <c r="B23543" t="s">
        <v>6</v>
      </c>
      <c r="C23543">
        <v>13.305901049999999</v>
      </c>
      <c r="D23543">
        <v>2001</v>
      </c>
      <c r="E23543" t="s">
        <v>489</v>
      </c>
      <c r="F23543" t="s">
        <v>210</v>
      </c>
    </row>
    <row r="23544" spans="1:6" x14ac:dyDescent="0.25">
      <c r="A23544" t="s">
        <v>111</v>
      </c>
      <c r="B23544" t="s">
        <v>6</v>
      </c>
      <c r="C23544">
        <v>7.1163443053000002</v>
      </c>
      <c r="D23544">
        <v>2002</v>
      </c>
      <c r="E23544" t="s">
        <v>489</v>
      </c>
      <c r="F23544" t="s">
        <v>210</v>
      </c>
    </row>
    <row r="23545" spans="1:6" x14ac:dyDescent="0.25">
      <c r="A23545" t="s">
        <v>111</v>
      </c>
      <c r="B23545" t="s">
        <v>6</v>
      </c>
      <c r="C23545">
        <v>9.8431362161999996</v>
      </c>
      <c r="D23545">
        <v>2003</v>
      </c>
      <c r="E23545" t="s">
        <v>489</v>
      </c>
      <c r="F23545" t="s">
        <v>210</v>
      </c>
    </row>
    <row r="23546" spans="1:6" x14ac:dyDescent="0.25">
      <c r="A23546" t="s">
        <v>111</v>
      </c>
      <c r="B23546" t="s">
        <v>6</v>
      </c>
      <c r="C23546">
        <v>12.524487869</v>
      </c>
      <c r="D23546">
        <v>2004</v>
      </c>
      <c r="E23546" t="s">
        <v>489</v>
      </c>
      <c r="F23546" t="s">
        <v>210</v>
      </c>
    </row>
    <row r="23547" spans="1:6" x14ac:dyDescent="0.25">
      <c r="A23547" t="s">
        <v>111</v>
      </c>
      <c r="B23547" t="s">
        <v>6</v>
      </c>
      <c r="C23547">
        <v>22.278014733999999</v>
      </c>
      <c r="D23547">
        <v>2005</v>
      </c>
      <c r="E23547" t="s">
        <v>489</v>
      </c>
      <c r="F23547" t="s">
        <v>210</v>
      </c>
    </row>
    <row r="23548" spans="1:6" x14ac:dyDescent="0.25">
      <c r="A23548" t="s">
        <v>111</v>
      </c>
      <c r="B23548" t="s">
        <v>6</v>
      </c>
      <c r="C23548">
        <v>10.102125816999999</v>
      </c>
      <c r="D23548">
        <v>2006</v>
      </c>
      <c r="E23548" t="s">
        <v>489</v>
      </c>
      <c r="F23548" t="s">
        <v>210</v>
      </c>
    </row>
    <row r="23549" spans="1:6" x14ac:dyDescent="0.25">
      <c r="A23549" t="s">
        <v>111</v>
      </c>
      <c r="B23549" t="s">
        <v>6</v>
      </c>
      <c r="C23549">
        <v>18.778170510999999</v>
      </c>
      <c r="D23549">
        <v>2007</v>
      </c>
      <c r="E23549" t="s">
        <v>489</v>
      </c>
      <c r="F23549" t="s">
        <v>210</v>
      </c>
    </row>
    <row r="23550" spans="1:6" x14ac:dyDescent="0.25">
      <c r="A23550" t="s">
        <v>111</v>
      </c>
      <c r="B23550" t="s">
        <v>6</v>
      </c>
      <c r="C23550">
        <v>126.99036828</v>
      </c>
      <c r="D23550">
        <v>2008</v>
      </c>
      <c r="E23550" t="s">
        <v>489</v>
      </c>
      <c r="F23550" t="s">
        <v>210</v>
      </c>
    </row>
    <row r="23551" spans="1:6" x14ac:dyDescent="0.25">
      <c r="A23551" t="s">
        <v>111</v>
      </c>
      <c r="B23551" t="s">
        <v>6</v>
      </c>
      <c r="C23551">
        <v>26.010359201</v>
      </c>
      <c r="D23551">
        <v>2009</v>
      </c>
      <c r="E23551" t="s">
        <v>489</v>
      </c>
      <c r="F23551" t="s">
        <v>210</v>
      </c>
    </row>
    <row r="23552" spans="1:6" x14ac:dyDescent="0.25">
      <c r="A23552" t="s">
        <v>111</v>
      </c>
      <c r="B23552" t="s">
        <v>6</v>
      </c>
      <c r="C23552">
        <v>20.021629697000002</v>
      </c>
      <c r="D23552">
        <v>2010</v>
      </c>
      <c r="E23552" t="s">
        <v>489</v>
      </c>
      <c r="F23552" t="s">
        <v>210</v>
      </c>
    </row>
    <row r="23553" spans="1:6" x14ac:dyDescent="0.25">
      <c r="A23553" t="s">
        <v>111</v>
      </c>
      <c r="B23553" t="s">
        <v>6</v>
      </c>
      <c r="C23553">
        <v>18.710287289</v>
      </c>
      <c r="D23553">
        <v>2011</v>
      </c>
      <c r="E23553" t="s">
        <v>489</v>
      </c>
      <c r="F23553" t="s">
        <v>210</v>
      </c>
    </row>
    <row r="23554" spans="1:6" x14ac:dyDescent="0.25">
      <c r="A23554" t="s">
        <v>111</v>
      </c>
      <c r="B23554" t="s">
        <v>6</v>
      </c>
      <c r="C23554">
        <v>19.478201516999999</v>
      </c>
      <c r="D23554">
        <v>2012</v>
      </c>
      <c r="E23554" t="s">
        <v>489</v>
      </c>
      <c r="F23554" t="s">
        <v>210</v>
      </c>
    </row>
    <row r="23555" spans="1:6" x14ac:dyDescent="0.25">
      <c r="A23555" t="s">
        <v>111</v>
      </c>
      <c r="B23555" t="s">
        <v>6</v>
      </c>
      <c r="C23555">
        <v>63.922621012</v>
      </c>
      <c r="D23555">
        <v>2013</v>
      </c>
      <c r="E23555" t="s">
        <v>489</v>
      </c>
      <c r="F23555" t="s">
        <v>210</v>
      </c>
    </row>
    <row r="23556" spans="1:6" x14ac:dyDescent="0.25">
      <c r="A23556" t="s">
        <v>111</v>
      </c>
      <c r="B23556" t="s">
        <v>6</v>
      </c>
      <c r="C23556">
        <v>55.088586210000003</v>
      </c>
      <c r="D23556">
        <v>2014</v>
      </c>
      <c r="E23556" t="s">
        <v>489</v>
      </c>
      <c r="F23556" t="s">
        <v>210</v>
      </c>
    </row>
    <row r="23557" spans="1:6" x14ac:dyDescent="0.25">
      <c r="A23557" t="s">
        <v>111</v>
      </c>
      <c r="B23557" t="s">
        <v>6</v>
      </c>
      <c r="C23557">
        <v>15.957826064000001</v>
      </c>
      <c r="D23557">
        <v>2015</v>
      </c>
      <c r="E23557" t="s">
        <v>489</v>
      </c>
      <c r="F23557" t="s">
        <v>210</v>
      </c>
    </row>
    <row r="23558" spans="1:6" x14ac:dyDescent="0.25">
      <c r="A23558" t="s">
        <v>111</v>
      </c>
      <c r="B23558" t="s">
        <v>6</v>
      </c>
      <c r="C23558">
        <v>29.563881579</v>
      </c>
      <c r="D23558">
        <v>2016</v>
      </c>
      <c r="E23558" t="s">
        <v>489</v>
      </c>
      <c r="F23558" t="s">
        <v>210</v>
      </c>
    </row>
    <row r="23559" spans="1:6" x14ac:dyDescent="0.25">
      <c r="A23559" t="s">
        <v>111</v>
      </c>
      <c r="B23559" t="s">
        <v>6</v>
      </c>
      <c r="C23559">
        <v>28.593267003000001</v>
      </c>
      <c r="D23559">
        <v>2017</v>
      </c>
      <c r="E23559" t="s">
        <v>489</v>
      </c>
      <c r="F23559" t="s">
        <v>210</v>
      </c>
    </row>
    <row r="23560" spans="1:6" x14ac:dyDescent="0.25">
      <c r="A23560" t="s">
        <v>111</v>
      </c>
      <c r="B23560" t="s">
        <v>6</v>
      </c>
      <c r="C23560">
        <v>14.742689006000001</v>
      </c>
      <c r="D23560">
        <v>2018</v>
      </c>
      <c r="E23560" t="s">
        <v>489</v>
      </c>
      <c r="F23560" t="s">
        <v>210</v>
      </c>
    </row>
    <row r="23561" spans="1:6" x14ac:dyDescent="0.25">
      <c r="A23561" t="s">
        <v>111</v>
      </c>
      <c r="B23561" t="s">
        <v>6</v>
      </c>
      <c r="C23561">
        <v>14.742689006000001</v>
      </c>
      <c r="D23561" t="s">
        <v>4</v>
      </c>
      <c r="E23561" t="s">
        <v>489</v>
      </c>
      <c r="F23561" t="s">
        <v>210</v>
      </c>
    </row>
    <row r="23562" spans="1:6" x14ac:dyDescent="0.25">
      <c r="A23562" t="s">
        <v>111</v>
      </c>
      <c r="B23562" t="s">
        <v>7</v>
      </c>
      <c r="C23562">
        <v>2337.0857086999999</v>
      </c>
      <c r="D23562">
        <v>2000</v>
      </c>
      <c r="E23562" t="s">
        <v>489</v>
      </c>
      <c r="F23562" t="s">
        <v>211</v>
      </c>
    </row>
    <row r="23563" spans="1:6" x14ac:dyDescent="0.25">
      <c r="A23563" t="s">
        <v>111</v>
      </c>
      <c r="B23563" t="s">
        <v>7</v>
      </c>
      <c r="C23563">
        <v>2051.6566799000002</v>
      </c>
      <c r="D23563">
        <v>2001</v>
      </c>
      <c r="E23563" t="s">
        <v>489</v>
      </c>
      <c r="F23563" t="s">
        <v>211</v>
      </c>
    </row>
    <row r="23564" spans="1:6" x14ac:dyDescent="0.25">
      <c r="A23564" t="s">
        <v>111</v>
      </c>
      <c r="B23564" t="s">
        <v>7</v>
      </c>
      <c r="C23564">
        <v>1961.9355981000001</v>
      </c>
      <c r="D23564">
        <v>2002</v>
      </c>
      <c r="E23564" t="s">
        <v>489</v>
      </c>
      <c r="F23564" t="s">
        <v>211</v>
      </c>
    </row>
    <row r="23565" spans="1:6" x14ac:dyDescent="0.25">
      <c r="A23565" t="s">
        <v>111</v>
      </c>
      <c r="B23565" t="s">
        <v>7</v>
      </c>
      <c r="C23565">
        <v>2307.1060041000001</v>
      </c>
      <c r="D23565">
        <v>2003</v>
      </c>
      <c r="E23565" t="s">
        <v>489</v>
      </c>
      <c r="F23565" t="s">
        <v>211</v>
      </c>
    </row>
    <row r="23566" spans="1:6" x14ac:dyDescent="0.25">
      <c r="A23566" t="s">
        <v>111</v>
      </c>
      <c r="B23566" t="s">
        <v>7</v>
      </c>
      <c r="C23566">
        <v>2805.3534823999998</v>
      </c>
      <c r="D23566">
        <v>2004</v>
      </c>
      <c r="E23566" t="s">
        <v>489</v>
      </c>
      <c r="F23566" t="s">
        <v>211</v>
      </c>
    </row>
    <row r="23567" spans="1:6" x14ac:dyDescent="0.25">
      <c r="A23567" t="s">
        <v>111</v>
      </c>
      <c r="B23567" t="s">
        <v>7</v>
      </c>
      <c r="C23567">
        <v>3948.1169865000002</v>
      </c>
      <c r="D23567">
        <v>2005</v>
      </c>
      <c r="E23567" t="s">
        <v>489</v>
      </c>
      <c r="F23567" t="s">
        <v>211</v>
      </c>
    </row>
    <row r="23568" spans="1:6" x14ac:dyDescent="0.25">
      <c r="A23568" t="s">
        <v>111</v>
      </c>
      <c r="B23568" t="s">
        <v>7</v>
      </c>
      <c r="C23568">
        <v>4674.5944275000002</v>
      </c>
      <c r="D23568">
        <v>2006</v>
      </c>
      <c r="E23568" t="s">
        <v>489</v>
      </c>
      <c r="F23568" t="s">
        <v>211</v>
      </c>
    </row>
    <row r="23569" spans="1:6" x14ac:dyDescent="0.25">
      <c r="A23569" t="s">
        <v>111</v>
      </c>
      <c r="B23569" t="s">
        <v>7</v>
      </c>
      <c r="C23569">
        <v>8233.8391021999996</v>
      </c>
      <c r="D23569">
        <v>2007</v>
      </c>
      <c r="E23569" t="s">
        <v>489</v>
      </c>
      <c r="F23569" t="s">
        <v>211</v>
      </c>
    </row>
    <row r="23570" spans="1:6" x14ac:dyDescent="0.25">
      <c r="A23570" t="s">
        <v>111</v>
      </c>
      <c r="B23570" t="s">
        <v>7</v>
      </c>
      <c r="C23570">
        <v>10024.959482</v>
      </c>
      <c r="D23570">
        <v>2008</v>
      </c>
      <c r="E23570" t="s">
        <v>489</v>
      </c>
      <c r="F23570" t="s">
        <v>211</v>
      </c>
    </row>
    <row r="23571" spans="1:6" x14ac:dyDescent="0.25">
      <c r="A23571" t="s">
        <v>111</v>
      </c>
      <c r="B23571" t="s">
        <v>7</v>
      </c>
      <c r="C23571">
        <v>5726.0289593999996</v>
      </c>
      <c r="D23571">
        <v>2009</v>
      </c>
      <c r="E23571" t="s">
        <v>489</v>
      </c>
      <c r="F23571" t="s">
        <v>211</v>
      </c>
    </row>
    <row r="23572" spans="1:6" x14ac:dyDescent="0.25">
      <c r="A23572" t="s">
        <v>111</v>
      </c>
      <c r="B23572" t="s">
        <v>7</v>
      </c>
      <c r="C23572">
        <v>4686.1162316999998</v>
      </c>
      <c r="D23572">
        <v>2010</v>
      </c>
      <c r="E23572" t="s">
        <v>489</v>
      </c>
      <c r="F23572" t="s">
        <v>211</v>
      </c>
    </row>
    <row r="23573" spans="1:6" x14ac:dyDescent="0.25">
      <c r="A23573" t="s">
        <v>111</v>
      </c>
      <c r="B23573" t="s">
        <v>7</v>
      </c>
      <c r="C23573">
        <v>1718.3814527</v>
      </c>
      <c r="D23573">
        <v>2011</v>
      </c>
      <c r="E23573" t="s">
        <v>489</v>
      </c>
      <c r="F23573" t="s">
        <v>211</v>
      </c>
    </row>
    <row r="23574" spans="1:6" x14ac:dyDescent="0.25">
      <c r="A23574" t="s">
        <v>111</v>
      </c>
      <c r="B23574" t="s">
        <v>7</v>
      </c>
      <c r="C23574">
        <v>4173.5074965000003</v>
      </c>
      <c r="D23574">
        <v>2012</v>
      </c>
      <c r="E23574" t="s">
        <v>489</v>
      </c>
      <c r="F23574" t="s">
        <v>211</v>
      </c>
    </row>
    <row r="23575" spans="1:6" x14ac:dyDescent="0.25">
      <c r="A23575" t="s">
        <v>111</v>
      </c>
      <c r="B23575" t="s">
        <v>7</v>
      </c>
      <c r="C23575">
        <v>5216.9432499000004</v>
      </c>
      <c r="D23575">
        <v>2013</v>
      </c>
      <c r="E23575" t="s">
        <v>489</v>
      </c>
      <c r="F23575" t="s">
        <v>211</v>
      </c>
    </row>
    <row r="23576" spans="1:6" x14ac:dyDescent="0.25">
      <c r="A23576" t="s">
        <v>111</v>
      </c>
      <c r="B23576" t="s">
        <v>7</v>
      </c>
      <c r="C23576">
        <v>2156.5706500000001</v>
      </c>
      <c r="D23576">
        <v>2014</v>
      </c>
      <c r="E23576" t="s">
        <v>489</v>
      </c>
      <c r="F23576" t="s">
        <v>211</v>
      </c>
    </row>
    <row r="23577" spans="1:6" x14ac:dyDescent="0.25">
      <c r="A23577" t="s">
        <v>111</v>
      </c>
      <c r="B23577" t="s">
        <v>7</v>
      </c>
      <c r="C23577">
        <v>2195.8188851</v>
      </c>
      <c r="D23577">
        <v>2015</v>
      </c>
      <c r="E23577" t="s">
        <v>489</v>
      </c>
      <c r="F23577" t="s">
        <v>211</v>
      </c>
    </row>
    <row r="23578" spans="1:6" x14ac:dyDescent="0.25">
      <c r="A23578" t="s">
        <v>111</v>
      </c>
      <c r="B23578" t="s">
        <v>7</v>
      </c>
      <c r="C23578">
        <v>3518.7965943999998</v>
      </c>
      <c r="D23578">
        <v>2016</v>
      </c>
      <c r="E23578" t="s">
        <v>489</v>
      </c>
      <c r="F23578" t="s">
        <v>211</v>
      </c>
    </row>
    <row r="23579" spans="1:6" x14ac:dyDescent="0.25">
      <c r="A23579" t="s">
        <v>111</v>
      </c>
      <c r="B23579" t="s">
        <v>7</v>
      </c>
      <c r="C23579">
        <v>2607.3884748999999</v>
      </c>
      <c r="D23579">
        <v>2017</v>
      </c>
      <c r="E23579" t="s">
        <v>489</v>
      </c>
      <c r="F23579" t="s">
        <v>211</v>
      </c>
    </row>
    <row r="23580" spans="1:6" x14ac:dyDescent="0.25">
      <c r="A23580" t="s">
        <v>111</v>
      </c>
      <c r="B23580" t="s">
        <v>7</v>
      </c>
      <c r="C23580">
        <v>2360.6582856</v>
      </c>
      <c r="D23580">
        <v>2018</v>
      </c>
      <c r="E23580" t="s">
        <v>489</v>
      </c>
      <c r="F23580" t="s">
        <v>211</v>
      </c>
    </row>
    <row r="23581" spans="1:6" x14ac:dyDescent="0.25">
      <c r="A23581" t="s">
        <v>111</v>
      </c>
      <c r="B23581" t="s">
        <v>7</v>
      </c>
      <c r="C23581">
        <v>2360.6582856</v>
      </c>
      <c r="D23581" t="s">
        <v>4</v>
      </c>
      <c r="E23581" t="s">
        <v>489</v>
      </c>
      <c r="F23581" t="s">
        <v>211</v>
      </c>
    </row>
    <row r="23582" spans="1:6" x14ac:dyDescent="0.25">
      <c r="A23582" t="s">
        <v>111</v>
      </c>
      <c r="B23582" t="s">
        <v>8</v>
      </c>
      <c r="C23582">
        <v>10362.951942</v>
      </c>
      <c r="D23582">
        <v>2000</v>
      </c>
      <c r="E23582" t="s">
        <v>489</v>
      </c>
      <c r="F23582" t="s">
        <v>212</v>
      </c>
    </row>
    <row r="23583" spans="1:6" x14ac:dyDescent="0.25">
      <c r="A23583" t="s">
        <v>111</v>
      </c>
      <c r="B23583" t="s">
        <v>8</v>
      </c>
      <c r="C23583">
        <v>9293.8436431999999</v>
      </c>
      <c r="D23583">
        <v>2001</v>
      </c>
      <c r="E23583" t="s">
        <v>489</v>
      </c>
      <c r="F23583" t="s">
        <v>212</v>
      </c>
    </row>
    <row r="23584" spans="1:6" x14ac:dyDescent="0.25">
      <c r="A23584" t="s">
        <v>111</v>
      </c>
      <c r="B23584" t="s">
        <v>8</v>
      </c>
      <c r="C23584">
        <v>7932.4940752000002</v>
      </c>
      <c r="D23584">
        <v>2002</v>
      </c>
      <c r="E23584" t="s">
        <v>489</v>
      </c>
      <c r="F23584" t="s">
        <v>212</v>
      </c>
    </row>
    <row r="23585" spans="1:6" x14ac:dyDescent="0.25">
      <c r="A23585" t="s">
        <v>111</v>
      </c>
      <c r="B23585" t="s">
        <v>8</v>
      </c>
      <c r="C23585">
        <v>11255.497541999999</v>
      </c>
      <c r="D23585">
        <v>2003</v>
      </c>
      <c r="E23585" t="s">
        <v>489</v>
      </c>
      <c r="F23585" t="s">
        <v>212</v>
      </c>
    </row>
    <row r="23586" spans="1:6" x14ac:dyDescent="0.25">
      <c r="A23586" t="s">
        <v>111</v>
      </c>
      <c r="B23586" t="s">
        <v>8</v>
      </c>
      <c r="C23586">
        <v>16240.771796999999</v>
      </c>
      <c r="D23586">
        <v>2004</v>
      </c>
      <c r="E23586" t="s">
        <v>489</v>
      </c>
      <c r="F23586" t="s">
        <v>212</v>
      </c>
    </row>
    <row r="23587" spans="1:6" x14ac:dyDescent="0.25">
      <c r="A23587" t="s">
        <v>111</v>
      </c>
      <c r="B23587" t="s">
        <v>8</v>
      </c>
      <c r="C23587">
        <v>23834.596702999999</v>
      </c>
      <c r="D23587">
        <v>2005</v>
      </c>
      <c r="E23587" t="s">
        <v>489</v>
      </c>
      <c r="F23587" t="s">
        <v>212</v>
      </c>
    </row>
    <row r="23588" spans="1:6" x14ac:dyDescent="0.25">
      <c r="A23588" t="s">
        <v>111</v>
      </c>
      <c r="B23588" t="s">
        <v>8</v>
      </c>
      <c r="C23588">
        <v>32107.957435</v>
      </c>
      <c r="D23588">
        <v>2006</v>
      </c>
      <c r="E23588" t="s">
        <v>489</v>
      </c>
      <c r="F23588" t="s">
        <v>212</v>
      </c>
    </row>
    <row r="23589" spans="1:6" x14ac:dyDescent="0.25">
      <c r="A23589" t="s">
        <v>111</v>
      </c>
      <c r="B23589" t="s">
        <v>8</v>
      </c>
      <c r="C23589">
        <v>31771.809115</v>
      </c>
      <c r="D23589">
        <v>2007</v>
      </c>
      <c r="E23589" t="s">
        <v>489</v>
      </c>
      <c r="F23589" t="s">
        <v>212</v>
      </c>
    </row>
    <row r="23590" spans="1:6" x14ac:dyDescent="0.25">
      <c r="A23590" t="s">
        <v>111</v>
      </c>
      <c r="B23590" t="s">
        <v>8</v>
      </c>
      <c r="C23590">
        <v>44715.234548</v>
      </c>
      <c r="D23590">
        <v>2008</v>
      </c>
      <c r="E23590" t="s">
        <v>489</v>
      </c>
      <c r="F23590" t="s">
        <v>212</v>
      </c>
    </row>
    <row r="23591" spans="1:6" x14ac:dyDescent="0.25">
      <c r="A23591" t="s">
        <v>111</v>
      </c>
      <c r="B23591" t="s">
        <v>8</v>
      </c>
      <c r="C23591">
        <v>28979.514500000001</v>
      </c>
      <c r="D23591">
        <v>2009</v>
      </c>
      <c r="E23591" t="s">
        <v>489</v>
      </c>
      <c r="F23591" t="s">
        <v>212</v>
      </c>
    </row>
    <row r="23592" spans="1:6" x14ac:dyDescent="0.25">
      <c r="A23592" t="s">
        <v>111</v>
      </c>
      <c r="B23592" t="s">
        <v>8</v>
      </c>
      <c r="C23592">
        <v>36729.107058000001</v>
      </c>
      <c r="D23592">
        <v>2010</v>
      </c>
      <c r="E23592" t="s">
        <v>489</v>
      </c>
      <c r="F23592" t="s">
        <v>212</v>
      </c>
    </row>
    <row r="23593" spans="1:6" x14ac:dyDescent="0.25">
      <c r="A23593" t="s">
        <v>111</v>
      </c>
      <c r="B23593" t="s">
        <v>8</v>
      </c>
      <c r="C23593">
        <v>15288.941026</v>
      </c>
      <c r="D23593">
        <v>2011</v>
      </c>
      <c r="E23593" t="s">
        <v>489</v>
      </c>
      <c r="F23593" t="s">
        <v>212</v>
      </c>
    </row>
    <row r="23594" spans="1:6" x14ac:dyDescent="0.25">
      <c r="A23594" t="s">
        <v>111</v>
      </c>
      <c r="B23594" t="s">
        <v>8</v>
      </c>
      <c r="C23594">
        <v>49693.338254000002</v>
      </c>
      <c r="D23594">
        <v>2012</v>
      </c>
      <c r="E23594" t="s">
        <v>489</v>
      </c>
      <c r="F23594" t="s">
        <v>212</v>
      </c>
    </row>
    <row r="23595" spans="1:6" x14ac:dyDescent="0.25">
      <c r="A23595" t="s">
        <v>111</v>
      </c>
      <c r="B23595" t="s">
        <v>8</v>
      </c>
      <c r="C23595">
        <v>34052.621044</v>
      </c>
      <c r="D23595">
        <v>2013</v>
      </c>
      <c r="E23595" t="s">
        <v>489</v>
      </c>
      <c r="F23595" t="s">
        <v>212</v>
      </c>
    </row>
    <row r="23596" spans="1:6" x14ac:dyDescent="0.25">
      <c r="A23596" t="s">
        <v>111</v>
      </c>
      <c r="B23596" t="s">
        <v>8</v>
      </c>
      <c r="C23596">
        <v>17151.799419999999</v>
      </c>
      <c r="D23596">
        <v>2014</v>
      </c>
      <c r="E23596" t="s">
        <v>489</v>
      </c>
      <c r="F23596" t="s">
        <v>212</v>
      </c>
    </row>
    <row r="23597" spans="1:6" x14ac:dyDescent="0.25">
      <c r="A23597" t="s">
        <v>111</v>
      </c>
      <c r="B23597" t="s">
        <v>8</v>
      </c>
      <c r="C23597">
        <v>8072.8530022000004</v>
      </c>
      <c r="D23597">
        <v>2015</v>
      </c>
      <c r="E23597" t="s">
        <v>489</v>
      </c>
      <c r="F23597" t="s">
        <v>212</v>
      </c>
    </row>
    <row r="23598" spans="1:6" x14ac:dyDescent="0.25">
      <c r="A23598" t="s">
        <v>111</v>
      </c>
      <c r="B23598" t="s">
        <v>8</v>
      </c>
      <c r="C23598">
        <v>5407.2916799000004</v>
      </c>
      <c r="D23598">
        <v>2016</v>
      </c>
      <c r="E23598" t="s">
        <v>489</v>
      </c>
      <c r="F23598" t="s">
        <v>212</v>
      </c>
    </row>
    <row r="23599" spans="1:6" x14ac:dyDescent="0.25">
      <c r="A23599" t="s">
        <v>111</v>
      </c>
      <c r="B23599" t="s">
        <v>8</v>
      </c>
      <c r="C23599">
        <v>15241.121241999999</v>
      </c>
      <c r="D23599">
        <v>2017</v>
      </c>
      <c r="E23599" t="s">
        <v>489</v>
      </c>
      <c r="F23599" t="s">
        <v>212</v>
      </c>
    </row>
    <row r="23600" spans="1:6" x14ac:dyDescent="0.25">
      <c r="A23600" t="s">
        <v>111</v>
      </c>
      <c r="B23600" t="s">
        <v>8</v>
      </c>
      <c r="C23600">
        <v>25452.657159999999</v>
      </c>
      <c r="D23600">
        <v>2018</v>
      </c>
      <c r="E23600" t="s">
        <v>489</v>
      </c>
      <c r="F23600" t="s">
        <v>212</v>
      </c>
    </row>
    <row r="23601" spans="1:6" x14ac:dyDescent="0.25">
      <c r="A23601" t="s">
        <v>111</v>
      </c>
      <c r="B23601" t="s">
        <v>8</v>
      </c>
      <c r="C23601">
        <v>25452.657159999999</v>
      </c>
      <c r="D23601" t="s">
        <v>4</v>
      </c>
      <c r="E23601" t="s">
        <v>489</v>
      </c>
      <c r="F23601" t="s">
        <v>212</v>
      </c>
    </row>
    <row r="23602" spans="1:6" x14ac:dyDescent="0.25">
      <c r="A23602" t="s">
        <v>111</v>
      </c>
      <c r="B23602" t="s">
        <v>9</v>
      </c>
      <c r="C23602">
        <v>3195.4739043999998</v>
      </c>
      <c r="D23602">
        <v>2000</v>
      </c>
      <c r="E23602" t="s">
        <v>489</v>
      </c>
      <c r="F23602" t="s">
        <v>213</v>
      </c>
    </row>
    <row r="23603" spans="1:6" x14ac:dyDescent="0.25">
      <c r="A23603" t="s">
        <v>111</v>
      </c>
      <c r="B23603" t="s">
        <v>9</v>
      </c>
      <c r="C23603">
        <v>3695.8160624000002</v>
      </c>
      <c r="D23603">
        <v>2001</v>
      </c>
      <c r="E23603" t="s">
        <v>489</v>
      </c>
      <c r="F23603" t="s">
        <v>213</v>
      </c>
    </row>
    <row r="23604" spans="1:6" x14ac:dyDescent="0.25">
      <c r="A23604" t="s">
        <v>111</v>
      </c>
      <c r="B23604" t="s">
        <v>9</v>
      </c>
      <c r="C23604">
        <v>4904.0160016</v>
      </c>
      <c r="D23604">
        <v>2002</v>
      </c>
      <c r="E23604" t="s">
        <v>489</v>
      </c>
      <c r="F23604" t="s">
        <v>213</v>
      </c>
    </row>
    <row r="23605" spans="1:6" x14ac:dyDescent="0.25">
      <c r="A23605" t="s">
        <v>111</v>
      </c>
      <c r="B23605" t="s">
        <v>9</v>
      </c>
      <c r="C23605">
        <v>5399.5503847999998</v>
      </c>
      <c r="D23605">
        <v>2003</v>
      </c>
      <c r="E23605" t="s">
        <v>489</v>
      </c>
      <c r="F23605" t="s">
        <v>213</v>
      </c>
    </row>
    <row r="23606" spans="1:6" x14ac:dyDescent="0.25">
      <c r="A23606" t="s">
        <v>111</v>
      </c>
      <c r="B23606" t="s">
        <v>9</v>
      </c>
      <c r="C23606">
        <v>6880.6466759000004</v>
      </c>
      <c r="D23606">
        <v>2004</v>
      </c>
      <c r="E23606" t="s">
        <v>489</v>
      </c>
      <c r="F23606" t="s">
        <v>213</v>
      </c>
    </row>
    <row r="23607" spans="1:6" x14ac:dyDescent="0.25">
      <c r="A23607" t="s">
        <v>111</v>
      </c>
      <c r="B23607" t="s">
        <v>9</v>
      </c>
      <c r="C23607">
        <v>7717.6564908999999</v>
      </c>
      <c r="D23607">
        <v>2005</v>
      </c>
      <c r="E23607" t="s">
        <v>489</v>
      </c>
      <c r="F23607" t="s">
        <v>213</v>
      </c>
    </row>
    <row r="23608" spans="1:6" x14ac:dyDescent="0.25">
      <c r="A23608" t="s">
        <v>111</v>
      </c>
      <c r="B23608" t="s">
        <v>9</v>
      </c>
      <c r="C23608">
        <v>8839.9510233000001</v>
      </c>
      <c r="D23608">
        <v>2006</v>
      </c>
      <c r="E23608" t="s">
        <v>489</v>
      </c>
      <c r="F23608" t="s">
        <v>213</v>
      </c>
    </row>
    <row r="23609" spans="1:6" x14ac:dyDescent="0.25">
      <c r="A23609" t="s">
        <v>111</v>
      </c>
      <c r="B23609" t="s">
        <v>9</v>
      </c>
      <c r="C23609">
        <v>13035.746599</v>
      </c>
      <c r="D23609">
        <v>2007</v>
      </c>
      <c r="E23609" t="s">
        <v>489</v>
      </c>
      <c r="F23609" t="s">
        <v>213</v>
      </c>
    </row>
    <row r="23610" spans="1:6" x14ac:dyDescent="0.25">
      <c r="A23610" t="s">
        <v>111</v>
      </c>
      <c r="B23610" t="s">
        <v>9</v>
      </c>
      <c r="C23610">
        <v>19344.147916000002</v>
      </c>
      <c r="D23610">
        <v>2008</v>
      </c>
      <c r="E23610" t="s">
        <v>489</v>
      </c>
      <c r="F23610" t="s">
        <v>213</v>
      </c>
    </row>
    <row r="23611" spans="1:6" x14ac:dyDescent="0.25">
      <c r="A23611" t="s">
        <v>111</v>
      </c>
      <c r="B23611" t="s">
        <v>9</v>
      </c>
      <c r="C23611">
        <v>20826.027746</v>
      </c>
      <c r="D23611">
        <v>2009</v>
      </c>
      <c r="E23611" t="s">
        <v>489</v>
      </c>
      <c r="F23611" t="s">
        <v>213</v>
      </c>
    </row>
    <row r="23612" spans="1:6" x14ac:dyDescent="0.25">
      <c r="A23612" t="s">
        <v>111</v>
      </c>
      <c r="B23612" t="s">
        <v>9</v>
      </c>
      <c r="C23612">
        <v>23516.443565000001</v>
      </c>
      <c r="D23612">
        <v>2010</v>
      </c>
      <c r="E23612" t="s">
        <v>489</v>
      </c>
      <c r="F23612" t="s">
        <v>213</v>
      </c>
    </row>
    <row r="23613" spans="1:6" x14ac:dyDescent="0.25">
      <c r="A23613" t="s">
        <v>111</v>
      </c>
      <c r="B23613" t="s">
        <v>9</v>
      </c>
      <c r="C23613">
        <v>7052.7589503999998</v>
      </c>
      <c r="D23613">
        <v>2011</v>
      </c>
      <c r="E23613" t="s">
        <v>489</v>
      </c>
      <c r="F23613" t="s">
        <v>213</v>
      </c>
    </row>
    <row r="23614" spans="1:6" x14ac:dyDescent="0.25">
      <c r="A23614" t="s">
        <v>111</v>
      </c>
      <c r="B23614" t="s">
        <v>9</v>
      </c>
      <c r="C23614">
        <v>21884.311627999999</v>
      </c>
      <c r="D23614">
        <v>2012</v>
      </c>
      <c r="E23614" t="s">
        <v>489</v>
      </c>
      <c r="F23614" t="s">
        <v>213</v>
      </c>
    </row>
    <row r="23615" spans="1:6" x14ac:dyDescent="0.25">
      <c r="A23615" t="s">
        <v>111</v>
      </c>
      <c r="B23615" t="s">
        <v>9</v>
      </c>
      <c r="C23615">
        <v>24944.599486999999</v>
      </c>
      <c r="D23615">
        <v>2013</v>
      </c>
      <c r="E23615" t="s">
        <v>489</v>
      </c>
      <c r="F23615" t="s">
        <v>213</v>
      </c>
    </row>
    <row r="23616" spans="1:6" x14ac:dyDescent="0.25">
      <c r="A23616" t="s">
        <v>111</v>
      </c>
      <c r="B23616" t="s">
        <v>9</v>
      </c>
      <c r="C23616">
        <v>17885.134242</v>
      </c>
      <c r="D23616">
        <v>2014</v>
      </c>
      <c r="E23616" t="s">
        <v>489</v>
      </c>
      <c r="F23616" t="s">
        <v>213</v>
      </c>
    </row>
    <row r="23617" spans="1:6" x14ac:dyDescent="0.25">
      <c r="A23617" t="s">
        <v>111</v>
      </c>
      <c r="B23617" t="s">
        <v>9</v>
      </c>
      <c r="C23617">
        <v>12863.378945</v>
      </c>
      <c r="D23617">
        <v>2015</v>
      </c>
      <c r="E23617" t="s">
        <v>489</v>
      </c>
      <c r="F23617" t="s">
        <v>213</v>
      </c>
    </row>
    <row r="23618" spans="1:6" x14ac:dyDescent="0.25">
      <c r="A23618" t="s">
        <v>111</v>
      </c>
      <c r="B23618" t="s">
        <v>9</v>
      </c>
      <c r="C23618">
        <v>9919.7697991000005</v>
      </c>
      <c r="D23618">
        <v>2016</v>
      </c>
      <c r="E23618" t="s">
        <v>489</v>
      </c>
      <c r="F23618" t="s">
        <v>213</v>
      </c>
    </row>
    <row r="23619" spans="1:6" x14ac:dyDescent="0.25">
      <c r="A23619" t="s">
        <v>111</v>
      </c>
      <c r="B23619" t="s">
        <v>9</v>
      </c>
      <c r="C23619">
        <v>9183.5076843000006</v>
      </c>
      <c r="D23619">
        <v>2017</v>
      </c>
      <c r="E23619" t="s">
        <v>489</v>
      </c>
      <c r="F23619" t="s">
        <v>213</v>
      </c>
    </row>
    <row r="23620" spans="1:6" x14ac:dyDescent="0.25">
      <c r="A23620" t="s">
        <v>111</v>
      </c>
      <c r="B23620" t="s">
        <v>9</v>
      </c>
      <c r="C23620">
        <v>12824.428188</v>
      </c>
      <c r="D23620">
        <v>2018</v>
      </c>
      <c r="E23620" t="s">
        <v>489</v>
      </c>
      <c r="F23620" t="s">
        <v>213</v>
      </c>
    </row>
    <row r="23621" spans="1:6" x14ac:dyDescent="0.25">
      <c r="A23621" t="s">
        <v>111</v>
      </c>
      <c r="B23621" t="s">
        <v>9</v>
      </c>
      <c r="C23621">
        <v>12824.428188</v>
      </c>
      <c r="D23621" t="s">
        <v>4</v>
      </c>
      <c r="E23621" t="s">
        <v>489</v>
      </c>
      <c r="F23621" t="s">
        <v>213</v>
      </c>
    </row>
    <row r="23622" spans="1:6" x14ac:dyDescent="0.25">
      <c r="A23622" t="s">
        <v>111</v>
      </c>
      <c r="B23622" t="s">
        <v>10</v>
      </c>
      <c r="C23622">
        <v>1100.7013559</v>
      </c>
      <c r="D23622">
        <v>2000</v>
      </c>
      <c r="E23622" t="s">
        <v>489</v>
      </c>
      <c r="F23622" t="s">
        <v>214</v>
      </c>
    </row>
    <row r="23623" spans="1:6" x14ac:dyDescent="0.25">
      <c r="A23623" t="s">
        <v>111</v>
      </c>
      <c r="B23623" t="s">
        <v>10</v>
      </c>
      <c r="C23623">
        <v>1284.3011019</v>
      </c>
      <c r="D23623">
        <v>2001</v>
      </c>
      <c r="E23623" t="s">
        <v>489</v>
      </c>
      <c r="F23623" t="s">
        <v>214</v>
      </c>
    </row>
    <row r="23624" spans="1:6" x14ac:dyDescent="0.25">
      <c r="A23624" t="s">
        <v>111</v>
      </c>
      <c r="B23624" t="s">
        <v>10</v>
      </c>
      <c r="C23624">
        <v>2097.0861651999999</v>
      </c>
      <c r="D23624">
        <v>2002</v>
      </c>
      <c r="E23624" t="s">
        <v>489</v>
      </c>
      <c r="F23624" t="s">
        <v>214</v>
      </c>
    </row>
    <row r="23625" spans="1:6" x14ac:dyDescent="0.25">
      <c r="A23625" t="s">
        <v>111</v>
      </c>
      <c r="B23625" t="s">
        <v>10</v>
      </c>
      <c r="C23625">
        <v>1971.135411</v>
      </c>
      <c r="D23625">
        <v>2003</v>
      </c>
      <c r="E23625" t="s">
        <v>489</v>
      </c>
      <c r="F23625" t="s">
        <v>214</v>
      </c>
    </row>
    <row r="23626" spans="1:6" x14ac:dyDescent="0.25">
      <c r="A23626" t="s">
        <v>111</v>
      </c>
      <c r="B23626" t="s">
        <v>10</v>
      </c>
      <c r="C23626">
        <v>2635.0170922000002</v>
      </c>
      <c r="D23626">
        <v>2004</v>
      </c>
      <c r="E23626" t="s">
        <v>489</v>
      </c>
      <c r="F23626" t="s">
        <v>214</v>
      </c>
    </row>
    <row r="23627" spans="1:6" x14ac:dyDescent="0.25">
      <c r="A23627" t="s">
        <v>111</v>
      </c>
      <c r="B23627" t="s">
        <v>10</v>
      </c>
      <c r="C23627">
        <v>2811.0029958999999</v>
      </c>
      <c r="D23627">
        <v>2005</v>
      </c>
      <c r="E23627" t="s">
        <v>489</v>
      </c>
      <c r="F23627" t="s">
        <v>214</v>
      </c>
    </row>
    <row r="23628" spans="1:6" x14ac:dyDescent="0.25">
      <c r="A23628" t="s">
        <v>111</v>
      </c>
      <c r="B23628" t="s">
        <v>10</v>
      </c>
      <c r="C23628">
        <v>3375.1522908000002</v>
      </c>
      <c r="D23628">
        <v>2006</v>
      </c>
      <c r="E23628" t="s">
        <v>489</v>
      </c>
      <c r="F23628" t="s">
        <v>214</v>
      </c>
    </row>
    <row r="23629" spans="1:6" x14ac:dyDescent="0.25">
      <c r="A23629" t="s">
        <v>111</v>
      </c>
      <c r="B23629" t="s">
        <v>10</v>
      </c>
      <c r="C23629">
        <v>5060.4598483999998</v>
      </c>
      <c r="D23629">
        <v>2007</v>
      </c>
      <c r="E23629" t="s">
        <v>489</v>
      </c>
      <c r="F23629" t="s">
        <v>214</v>
      </c>
    </row>
    <row r="23630" spans="1:6" x14ac:dyDescent="0.25">
      <c r="A23630" t="s">
        <v>111</v>
      </c>
      <c r="B23630" t="s">
        <v>10</v>
      </c>
      <c r="C23630">
        <v>7296.5281923000002</v>
      </c>
      <c r="D23630">
        <v>2008</v>
      </c>
      <c r="E23630" t="s">
        <v>489</v>
      </c>
      <c r="F23630" t="s">
        <v>214</v>
      </c>
    </row>
    <row r="23631" spans="1:6" x14ac:dyDescent="0.25">
      <c r="A23631" t="s">
        <v>111</v>
      </c>
      <c r="B23631" t="s">
        <v>10</v>
      </c>
      <c r="C23631">
        <v>8460.1491234999994</v>
      </c>
      <c r="D23631">
        <v>2009</v>
      </c>
      <c r="E23631" t="s">
        <v>489</v>
      </c>
      <c r="F23631" t="s">
        <v>214</v>
      </c>
    </row>
    <row r="23632" spans="1:6" x14ac:dyDescent="0.25">
      <c r="A23632" t="s">
        <v>111</v>
      </c>
      <c r="B23632" t="s">
        <v>10</v>
      </c>
      <c r="C23632">
        <v>8441.2638759000001</v>
      </c>
      <c r="D23632">
        <v>2010</v>
      </c>
      <c r="E23632" t="s">
        <v>489</v>
      </c>
      <c r="F23632" t="s">
        <v>214</v>
      </c>
    </row>
    <row r="23633" spans="1:6" x14ac:dyDescent="0.25">
      <c r="A23633" t="s">
        <v>111</v>
      </c>
      <c r="B23633" t="s">
        <v>10</v>
      </c>
      <c r="C23633">
        <v>1963.2165921000001</v>
      </c>
      <c r="D23633">
        <v>2011</v>
      </c>
      <c r="E23633" t="s">
        <v>489</v>
      </c>
      <c r="F23633" t="s">
        <v>214</v>
      </c>
    </row>
    <row r="23634" spans="1:6" x14ac:dyDescent="0.25">
      <c r="A23634" t="s">
        <v>111</v>
      </c>
      <c r="B23634" t="s">
        <v>10</v>
      </c>
      <c r="C23634">
        <v>8790.5640540999993</v>
      </c>
      <c r="D23634">
        <v>2012</v>
      </c>
      <c r="E23634" t="s">
        <v>489</v>
      </c>
      <c r="F23634" t="s">
        <v>214</v>
      </c>
    </row>
    <row r="23635" spans="1:6" x14ac:dyDescent="0.25">
      <c r="A23635" t="s">
        <v>111</v>
      </c>
      <c r="B23635" t="s">
        <v>10</v>
      </c>
      <c r="C23635">
        <v>9399.27693</v>
      </c>
      <c r="D23635">
        <v>2013</v>
      </c>
      <c r="E23635" t="s">
        <v>489</v>
      </c>
      <c r="F23635" t="s">
        <v>214</v>
      </c>
    </row>
    <row r="23636" spans="1:6" x14ac:dyDescent="0.25">
      <c r="A23636" t="s">
        <v>111</v>
      </c>
      <c r="B23636" t="s">
        <v>10</v>
      </c>
      <c r="C23636">
        <v>6349.1973324000001</v>
      </c>
      <c r="D23636">
        <v>2014</v>
      </c>
      <c r="E23636" t="s">
        <v>489</v>
      </c>
      <c r="F23636" t="s">
        <v>214</v>
      </c>
    </row>
    <row r="23637" spans="1:6" x14ac:dyDescent="0.25">
      <c r="A23637" t="s">
        <v>111</v>
      </c>
      <c r="B23637" t="s">
        <v>10</v>
      </c>
      <c r="C23637">
        <v>5193.4925171000004</v>
      </c>
      <c r="D23637">
        <v>2015</v>
      </c>
      <c r="E23637" t="s">
        <v>489</v>
      </c>
      <c r="F23637" t="s">
        <v>214</v>
      </c>
    </row>
    <row r="23638" spans="1:6" x14ac:dyDescent="0.25">
      <c r="A23638" t="s">
        <v>111</v>
      </c>
      <c r="B23638" t="s">
        <v>10</v>
      </c>
      <c r="C23638">
        <v>3280.2135039999998</v>
      </c>
      <c r="D23638">
        <v>2016</v>
      </c>
      <c r="E23638" t="s">
        <v>489</v>
      </c>
      <c r="F23638" t="s">
        <v>214</v>
      </c>
    </row>
    <row r="23639" spans="1:6" x14ac:dyDescent="0.25">
      <c r="A23639" t="s">
        <v>111</v>
      </c>
      <c r="B23639" t="s">
        <v>10</v>
      </c>
      <c r="C23639">
        <v>2591.0752471999999</v>
      </c>
      <c r="D23639">
        <v>2017</v>
      </c>
      <c r="E23639" t="s">
        <v>489</v>
      </c>
      <c r="F23639" t="s">
        <v>214</v>
      </c>
    </row>
    <row r="23640" spans="1:6" x14ac:dyDescent="0.25">
      <c r="A23640" t="s">
        <v>111</v>
      </c>
      <c r="B23640" t="s">
        <v>10</v>
      </c>
      <c r="C23640">
        <v>4797.3586543000001</v>
      </c>
      <c r="D23640">
        <v>2018</v>
      </c>
      <c r="E23640" t="s">
        <v>489</v>
      </c>
      <c r="F23640" t="s">
        <v>214</v>
      </c>
    </row>
    <row r="23641" spans="1:6" x14ac:dyDescent="0.25">
      <c r="A23641" t="s">
        <v>111</v>
      </c>
      <c r="B23641" t="s">
        <v>10</v>
      </c>
      <c r="C23641">
        <v>4797.3586543000001</v>
      </c>
      <c r="D23641" t="s">
        <v>4</v>
      </c>
      <c r="E23641" t="s">
        <v>489</v>
      </c>
      <c r="F23641" t="s">
        <v>214</v>
      </c>
    </row>
    <row r="23642" spans="1:6" x14ac:dyDescent="0.25">
      <c r="A23642" t="s">
        <v>111</v>
      </c>
      <c r="B23642" t="s">
        <v>11</v>
      </c>
      <c r="C23642">
        <v>1882.4230032999999</v>
      </c>
      <c r="D23642">
        <v>2000</v>
      </c>
      <c r="E23642" t="s">
        <v>489</v>
      </c>
      <c r="F23642" t="s">
        <v>215</v>
      </c>
    </row>
    <row r="23643" spans="1:6" x14ac:dyDescent="0.25">
      <c r="A23643" t="s">
        <v>111</v>
      </c>
      <c r="B23643" t="s">
        <v>11</v>
      </c>
      <c r="C23643">
        <v>2189.6882357999998</v>
      </c>
      <c r="D23643">
        <v>2001</v>
      </c>
      <c r="E23643" t="s">
        <v>489</v>
      </c>
      <c r="F23643" t="s">
        <v>215</v>
      </c>
    </row>
    <row r="23644" spans="1:6" x14ac:dyDescent="0.25">
      <c r="A23644" t="s">
        <v>111</v>
      </c>
      <c r="B23644" t="s">
        <v>11</v>
      </c>
      <c r="C23644">
        <v>2577.3801580999998</v>
      </c>
      <c r="D23644">
        <v>2002</v>
      </c>
      <c r="E23644" t="s">
        <v>489</v>
      </c>
      <c r="F23644" t="s">
        <v>215</v>
      </c>
    </row>
    <row r="23645" spans="1:6" x14ac:dyDescent="0.25">
      <c r="A23645" t="s">
        <v>111</v>
      </c>
      <c r="B23645" t="s">
        <v>11</v>
      </c>
      <c r="C23645">
        <v>3191.6550846</v>
      </c>
      <c r="D23645">
        <v>2003</v>
      </c>
      <c r="E23645" t="s">
        <v>489</v>
      </c>
      <c r="F23645" t="s">
        <v>215</v>
      </c>
    </row>
    <row r="23646" spans="1:6" x14ac:dyDescent="0.25">
      <c r="A23646" t="s">
        <v>111</v>
      </c>
      <c r="B23646" t="s">
        <v>11</v>
      </c>
      <c r="C23646">
        <v>3889.6316768000002</v>
      </c>
      <c r="D23646">
        <v>2004</v>
      </c>
      <c r="E23646" t="s">
        <v>489</v>
      </c>
      <c r="F23646" t="s">
        <v>215</v>
      </c>
    </row>
    <row r="23647" spans="1:6" x14ac:dyDescent="0.25">
      <c r="A23647" t="s">
        <v>111</v>
      </c>
      <c r="B23647" t="s">
        <v>11</v>
      </c>
      <c r="C23647">
        <v>4398.6719778999995</v>
      </c>
      <c r="D23647">
        <v>2005</v>
      </c>
      <c r="E23647" t="s">
        <v>489</v>
      </c>
      <c r="F23647" t="s">
        <v>215</v>
      </c>
    </row>
    <row r="23648" spans="1:6" x14ac:dyDescent="0.25">
      <c r="A23648" t="s">
        <v>111</v>
      </c>
      <c r="B23648" t="s">
        <v>11</v>
      </c>
      <c r="C23648">
        <v>4968.8675879000002</v>
      </c>
      <c r="D23648">
        <v>2006</v>
      </c>
      <c r="E23648" t="s">
        <v>489</v>
      </c>
      <c r="F23648" t="s">
        <v>215</v>
      </c>
    </row>
    <row r="23649" spans="1:6" x14ac:dyDescent="0.25">
      <c r="A23649" t="s">
        <v>111</v>
      </c>
      <c r="B23649" t="s">
        <v>11</v>
      </c>
      <c r="C23649">
        <v>7043.7833724000002</v>
      </c>
      <c r="D23649">
        <v>2007</v>
      </c>
      <c r="E23649" t="s">
        <v>489</v>
      </c>
      <c r="F23649" t="s">
        <v>215</v>
      </c>
    </row>
    <row r="23650" spans="1:6" x14ac:dyDescent="0.25">
      <c r="A23650" t="s">
        <v>111</v>
      </c>
      <c r="B23650" t="s">
        <v>11</v>
      </c>
      <c r="C23650">
        <v>10654.079043</v>
      </c>
      <c r="D23650">
        <v>2008</v>
      </c>
      <c r="E23650" t="s">
        <v>489</v>
      </c>
      <c r="F23650" t="s">
        <v>215</v>
      </c>
    </row>
    <row r="23651" spans="1:6" x14ac:dyDescent="0.25">
      <c r="A23651" t="s">
        <v>111</v>
      </c>
      <c r="B23651" t="s">
        <v>11</v>
      </c>
      <c r="C23651">
        <v>10985.245354000001</v>
      </c>
      <c r="D23651">
        <v>2009</v>
      </c>
      <c r="E23651" t="s">
        <v>489</v>
      </c>
      <c r="F23651" t="s">
        <v>215</v>
      </c>
    </row>
    <row r="23652" spans="1:6" x14ac:dyDescent="0.25">
      <c r="A23652" t="s">
        <v>111</v>
      </c>
      <c r="B23652" t="s">
        <v>11</v>
      </c>
      <c r="C23652">
        <v>12903.429781999999</v>
      </c>
      <c r="D23652">
        <v>2010</v>
      </c>
      <c r="E23652" t="s">
        <v>489</v>
      </c>
      <c r="F23652" t="s">
        <v>215</v>
      </c>
    </row>
    <row r="23653" spans="1:6" x14ac:dyDescent="0.25">
      <c r="A23653" t="s">
        <v>111</v>
      </c>
      <c r="B23653" t="s">
        <v>11</v>
      </c>
      <c r="C23653">
        <v>4383.6069291000003</v>
      </c>
      <c r="D23653">
        <v>2011</v>
      </c>
      <c r="E23653" t="s">
        <v>489</v>
      </c>
      <c r="F23653" t="s">
        <v>215</v>
      </c>
    </row>
    <row r="23654" spans="1:6" x14ac:dyDescent="0.25">
      <c r="A23654" t="s">
        <v>111</v>
      </c>
      <c r="B23654" t="s">
        <v>11</v>
      </c>
      <c r="C23654">
        <v>11454.823723</v>
      </c>
      <c r="D23654">
        <v>2012</v>
      </c>
      <c r="E23654" t="s">
        <v>489</v>
      </c>
      <c r="F23654" t="s">
        <v>215</v>
      </c>
    </row>
    <row r="23655" spans="1:6" x14ac:dyDescent="0.25">
      <c r="A23655" t="s">
        <v>111</v>
      </c>
      <c r="B23655" t="s">
        <v>11</v>
      </c>
      <c r="C23655">
        <v>13248.591452000001</v>
      </c>
      <c r="D23655">
        <v>2013</v>
      </c>
      <c r="E23655" t="s">
        <v>489</v>
      </c>
      <c r="F23655" t="s">
        <v>215</v>
      </c>
    </row>
    <row r="23656" spans="1:6" x14ac:dyDescent="0.25">
      <c r="A23656" t="s">
        <v>111</v>
      </c>
      <c r="B23656" t="s">
        <v>11</v>
      </c>
      <c r="C23656">
        <v>9655.3022297999996</v>
      </c>
      <c r="D23656">
        <v>2014</v>
      </c>
      <c r="E23656" t="s">
        <v>489</v>
      </c>
      <c r="F23656" t="s">
        <v>215</v>
      </c>
    </row>
    <row r="23657" spans="1:6" x14ac:dyDescent="0.25">
      <c r="A23657" t="s">
        <v>111</v>
      </c>
      <c r="B23657" t="s">
        <v>11</v>
      </c>
      <c r="C23657">
        <v>6371.8755971</v>
      </c>
      <c r="D23657">
        <v>2015</v>
      </c>
      <c r="E23657" t="s">
        <v>489</v>
      </c>
      <c r="F23657" t="s">
        <v>215</v>
      </c>
    </row>
    <row r="23658" spans="1:6" x14ac:dyDescent="0.25">
      <c r="A23658" t="s">
        <v>111</v>
      </c>
      <c r="B23658" t="s">
        <v>11</v>
      </c>
      <c r="C23658">
        <v>5357.8425875000003</v>
      </c>
      <c r="D23658">
        <v>2016</v>
      </c>
      <c r="E23658" t="s">
        <v>489</v>
      </c>
      <c r="F23658" t="s">
        <v>215</v>
      </c>
    </row>
    <row r="23659" spans="1:6" x14ac:dyDescent="0.25">
      <c r="A23659" t="s">
        <v>111</v>
      </c>
      <c r="B23659" t="s">
        <v>11</v>
      </c>
      <c r="C23659">
        <v>5340.5123862999999</v>
      </c>
      <c r="D23659">
        <v>2017</v>
      </c>
      <c r="E23659" t="s">
        <v>489</v>
      </c>
      <c r="F23659" t="s">
        <v>215</v>
      </c>
    </row>
    <row r="23660" spans="1:6" x14ac:dyDescent="0.25">
      <c r="A23660" t="s">
        <v>111</v>
      </c>
      <c r="B23660" t="s">
        <v>11</v>
      </c>
      <c r="C23660">
        <v>6642.8045930999997</v>
      </c>
      <c r="D23660">
        <v>2018</v>
      </c>
      <c r="E23660" t="s">
        <v>489</v>
      </c>
      <c r="F23660" t="s">
        <v>215</v>
      </c>
    </row>
    <row r="23661" spans="1:6" x14ac:dyDescent="0.25">
      <c r="A23661" t="s">
        <v>111</v>
      </c>
      <c r="B23661" t="s">
        <v>11</v>
      </c>
      <c r="C23661">
        <v>6642.8045930999997</v>
      </c>
      <c r="D23661" t="s">
        <v>4</v>
      </c>
      <c r="E23661" t="s">
        <v>489</v>
      </c>
      <c r="F23661" t="s">
        <v>215</v>
      </c>
    </row>
    <row r="23662" spans="1:6" x14ac:dyDescent="0.25">
      <c r="A23662" t="s">
        <v>111</v>
      </c>
      <c r="B23662" t="s">
        <v>12</v>
      </c>
      <c r="C23662">
        <v>212.34954526000001</v>
      </c>
      <c r="D23662">
        <v>2000</v>
      </c>
      <c r="E23662" t="s">
        <v>489</v>
      </c>
      <c r="F23662" t="s">
        <v>216</v>
      </c>
    </row>
    <row r="23663" spans="1:6" x14ac:dyDescent="0.25">
      <c r="A23663" t="s">
        <v>111</v>
      </c>
      <c r="B23663" t="s">
        <v>12</v>
      </c>
      <c r="C23663">
        <v>221.82672466</v>
      </c>
      <c r="D23663">
        <v>2001</v>
      </c>
      <c r="E23663" t="s">
        <v>489</v>
      </c>
      <c r="F23663" t="s">
        <v>216</v>
      </c>
    </row>
    <row r="23664" spans="1:6" x14ac:dyDescent="0.25">
      <c r="A23664" t="s">
        <v>111</v>
      </c>
      <c r="B23664" t="s">
        <v>12</v>
      </c>
      <c r="C23664">
        <v>229.54967821</v>
      </c>
      <c r="D23664">
        <v>2002</v>
      </c>
      <c r="E23664" t="s">
        <v>489</v>
      </c>
      <c r="F23664" t="s">
        <v>216</v>
      </c>
    </row>
    <row r="23665" spans="1:6" x14ac:dyDescent="0.25">
      <c r="A23665" t="s">
        <v>111</v>
      </c>
      <c r="B23665" t="s">
        <v>12</v>
      </c>
      <c r="C23665">
        <v>236.75988914000001</v>
      </c>
      <c r="D23665">
        <v>2003</v>
      </c>
      <c r="E23665" t="s">
        <v>489</v>
      </c>
      <c r="F23665" t="s">
        <v>216</v>
      </c>
    </row>
    <row r="23666" spans="1:6" x14ac:dyDescent="0.25">
      <c r="A23666" t="s">
        <v>111</v>
      </c>
      <c r="B23666" t="s">
        <v>12</v>
      </c>
      <c r="C23666">
        <v>355.99790689000002</v>
      </c>
      <c r="D23666">
        <v>2004</v>
      </c>
      <c r="E23666" t="s">
        <v>489</v>
      </c>
      <c r="F23666" t="s">
        <v>216</v>
      </c>
    </row>
    <row r="23667" spans="1:6" x14ac:dyDescent="0.25">
      <c r="A23667" t="s">
        <v>111</v>
      </c>
      <c r="B23667" t="s">
        <v>12</v>
      </c>
      <c r="C23667">
        <v>507.98151704000003</v>
      </c>
      <c r="D23667">
        <v>2005</v>
      </c>
      <c r="E23667" t="s">
        <v>489</v>
      </c>
      <c r="F23667" t="s">
        <v>216</v>
      </c>
    </row>
    <row r="23668" spans="1:6" x14ac:dyDescent="0.25">
      <c r="A23668" t="s">
        <v>111</v>
      </c>
      <c r="B23668" t="s">
        <v>12</v>
      </c>
      <c r="C23668">
        <v>495.93114463000001</v>
      </c>
      <c r="D23668">
        <v>2006</v>
      </c>
      <c r="E23668" t="s">
        <v>489</v>
      </c>
      <c r="F23668" t="s">
        <v>216</v>
      </c>
    </row>
    <row r="23669" spans="1:6" x14ac:dyDescent="0.25">
      <c r="A23669" t="s">
        <v>111</v>
      </c>
      <c r="B23669" t="s">
        <v>12</v>
      </c>
      <c r="C23669">
        <v>931.50337838999997</v>
      </c>
      <c r="D23669">
        <v>2007</v>
      </c>
      <c r="E23669" t="s">
        <v>489</v>
      </c>
      <c r="F23669" t="s">
        <v>216</v>
      </c>
    </row>
    <row r="23670" spans="1:6" x14ac:dyDescent="0.25">
      <c r="A23670" t="s">
        <v>111</v>
      </c>
      <c r="B23670" t="s">
        <v>12</v>
      </c>
      <c r="C23670">
        <v>1393.5406811</v>
      </c>
      <c r="D23670">
        <v>2008</v>
      </c>
      <c r="E23670" t="s">
        <v>489</v>
      </c>
      <c r="F23670" t="s">
        <v>216</v>
      </c>
    </row>
    <row r="23671" spans="1:6" x14ac:dyDescent="0.25">
      <c r="A23671" t="s">
        <v>111</v>
      </c>
      <c r="B23671" t="s">
        <v>12</v>
      </c>
      <c r="C23671">
        <v>1380.6332683999999</v>
      </c>
      <c r="D23671">
        <v>2009</v>
      </c>
      <c r="E23671" t="s">
        <v>489</v>
      </c>
      <c r="F23671" t="s">
        <v>216</v>
      </c>
    </row>
    <row r="23672" spans="1:6" x14ac:dyDescent="0.25">
      <c r="A23672" t="s">
        <v>111</v>
      </c>
      <c r="B23672" t="s">
        <v>12</v>
      </c>
      <c r="C23672">
        <v>2171.7499071000002</v>
      </c>
      <c r="D23672">
        <v>2010</v>
      </c>
      <c r="E23672" t="s">
        <v>489</v>
      </c>
      <c r="F23672" t="s">
        <v>216</v>
      </c>
    </row>
    <row r="23673" spans="1:6" x14ac:dyDescent="0.25">
      <c r="A23673" t="s">
        <v>111</v>
      </c>
      <c r="B23673" t="s">
        <v>12</v>
      </c>
      <c r="C23673">
        <v>705.93542917000002</v>
      </c>
      <c r="D23673">
        <v>2011</v>
      </c>
      <c r="E23673" t="s">
        <v>489</v>
      </c>
      <c r="F23673" t="s">
        <v>216</v>
      </c>
    </row>
    <row r="23674" spans="1:6" x14ac:dyDescent="0.25">
      <c r="A23674" t="s">
        <v>111</v>
      </c>
      <c r="B23674" t="s">
        <v>12</v>
      </c>
      <c r="C23674">
        <v>1638.9238507</v>
      </c>
      <c r="D23674">
        <v>2012</v>
      </c>
      <c r="E23674" t="s">
        <v>489</v>
      </c>
      <c r="F23674" t="s">
        <v>216</v>
      </c>
    </row>
    <row r="23675" spans="1:6" x14ac:dyDescent="0.25">
      <c r="A23675" t="s">
        <v>111</v>
      </c>
      <c r="B23675" t="s">
        <v>12</v>
      </c>
      <c r="C23675">
        <v>2296.7311049</v>
      </c>
      <c r="D23675">
        <v>2013</v>
      </c>
      <c r="E23675" t="s">
        <v>489</v>
      </c>
      <c r="F23675" t="s">
        <v>216</v>
      </c>
    </row>
    <row r="23676" spans="1:6" x14ac:dyDescent="0.25">
      <c r="A23676" t="s">
        <v>111</v>
      </c>
      <c r="B23676" t="s">
        <v>12</v>
      </c>
      <c r="C23676">
        <v>1880.6346798</v>
      </c>
      <c r="D23676">
        <v>2014</v>
      </c>
      <c r="E23676" t="s">
        <v>489</v>
      </c>
      <c r="F23676" t="s">
        <v>216</v>
      </c>
    </row>
    <row r="23677" spans="1:6" x14ac:dyDescent="0.25">
      <c r="A23677" t="s">
        <v>111</v>
      </c>
      <c r="B23677" t="s">
        <v>12</v>
      </c>
      <c r="C23677">
        <v>1298.0108307999999</v>
      </c>
      <c r="D23677">
        <v>2015</v>
      </c>
      <c r="E23677" t="s">
        <v>489</v>
      </c>
      <c r="F23677" t="s">
        <v>216</v>
      </c>
    </row>
    <row r="23678" spans="1:6" x14ac:dyDescent="0.25">
      <c r="A23678" t="s">
        <v>111</v>
      </c>
      <c r="B23678" t="s">
        <v>12</v>
      </c>
      <c r="C23678">
        <v>1281.7137075999999</v>
      </c>
      <c r="D23678">
        <v>2016</v>
      </c>
      <c r="E23678" t="s">
        <v>489</v>
      </c>
      <c r="F23678" t="s">
        <v>216</v>
      </c>
    </row>
    <row r="23679" spans="1:6" x14ac:dyDescent="0.25">
      <c r="A23679" t="s">
        <v>111</v>
      </c>
      <c r="B23679" t="s">
        <v>12</v>
      </c>
      <c r="C23679">
        <v>1251.9200507999999</v>
      </c>
      <c r="D23679">
        <v>2017</v>
      </c>
      <c r="E23679" t="s">
        <v>489</v>
      </c>
      <c r="F23679" t="s">
        <v>216</v>
      </c>
    </row>
    <row r="23680" spans="1:6" x14ac:dyDescent="0.25">
      <c r="A23680" t="s">
        <v>111</v>
      </c>
      <c r="B23680" t="s">
        <v>12</v>
      </c>
      <c r="C23680">
        <v>1384.2649408</v>
      </c>
      <c r="D23680">
        <v>2018</v>
      </c>
      <c r="E23680" t="s">
        <v>489</v>
      </c>
      <c r="F23680" t="s">
        <v>216</v>
      </c>
    </row>
    <row r="23681" spans="1:6" x14ac:dyDescent="0.25">
      <c r="A23681" t="s">
        <v>111</v>
      </c>
      <c r="B23681" t="s">
        <v>12</v>
      </c>
      <c r="C23681">
        <v>1384.2649408</v>
      </c>
      <c r="D23681" t="s">
        <v>4</v>
      </c>
      <c r="E23681" t="s">
        <v>489</v>
      </c>
      <c r="F23681" t="s">
        <v>216</v>
      </c>
    </row>
    <row r="23682" spans="1:6" x14ac:dyDescent="0.25">
      <c r="A23682" t="s">
        <v>112</v>
      </c>
      <c r="B23682" t="s">
        <v>5</v>
      </c>
      <c r="C23682">
        <v>63.256026745</v>
      </c>
      <c r="D23682">
        <v>2000</v>
      </c>
      <c r="E23682" t="s">
        <v>347</v>
      </c>
      <c r="F23682" t="s">
        <v>209</v>
      </c>
    </row>
    <row r="23683" spans="1:6" x14ac:dyDescent="0.25">
      <c r="A23683" t="s">
        <v>112</v>
      </c>
      <c r="B23683" t="s">
        <v>5</v>
      </c>
      <c r="C23683">
        <v>67.840378920999996</v>
      </c>
      <c r="D23683">
        <v>2001</v>
      </c>
      <c r="E23683" t="s">
        <v>347</v>
      </c>
      <c r="F23683" t="s">
        <v>209</v>
      </c>
    </row>
    <row r="23684" spans="1:6" x14ac:dyDescent="0.25">
      <c r="A23684" t="s">
        <v>112</v>
      </c>
      <c r="B23684" t="s">
        <v>5</v>
      </c>
      <c r="C23684">
        <v>71.472151913000005</v>
      </c>
      <c r="D23684">
        <v>2002</v>
      </c>
      <c r="E23684" t="s">
        <v>347</v>
      </c>
      <c r="F23684" t="s">
        <v>209</v>
      </c>
    </row>
    <row r="23685" spans="1:6" x14ac:dyDescent="0.25">
      <c r="A23685" t="s">
        <v>112</v>
      </c>
      <c r="B23685" t="s">
        <v>5</v>
      </c>
      <c r="C23685">
        <v>69.695292065999993</v>
      </c>
      <c r="D23685">
        <v>2003</v>
      </c>
      <c r="E23685" t="s">
        <v>347</v>
      </c>
      <c r="F23685" t="s">
        <v>209</v>
      </c>
    </row>
    <row r="23686" spans="1:6" x14ac:dyDescent="0.25">
      <c r="A23686" t="s">
        <v>112</v>
      </c>
      <c r="B23686" t="s">
        <v>5</v>
      </c>
      <c r="C23686">
        <v>100.18192744</v>
      </c>
      <c r="D23686">
        <v>2004</v>
      </c>
      <c r="E23686" t="s">
        <v>347</v>
      </c>
      <c r="F23686" t="s">
        <v>209</v>
      </c>
    </row>
    <row r="23687" spans="1:6" x14ac:dyDescent="0.25">
      <c r="A23687" t="s">
        <v>112</v>
      </c>
      <c r="B23687" t="s">
        <v>5</v>
      </c>
      <c r="C23687">
        <v>110.26713608</v>
      </c>
      <c r="D23687">
        <v>2005</v>
      </c>
      <c r="E23687" t="s">
        <v>347</v>
      </c>
      <c r="F23687" t="s">
        <v>209</v>
      </c>
    </row>
    <row r="23688" spans="1:6" x14ac:dyDescent="0.25">
      <c r="A23688" t="s">
        <v>112</v>
      </c>
      <c r="B23688" t="s">
        <v>5</v>
      </c>
      <c r="C23688">
        <v>116.89280299000001</v>
      </c>
      <c r="D23688">
        <v>2006</v>
      </c>
      <c r="E23688" t="s">
        <v>347</v>
      </c>
      <c r="F23688" t="s">
        <v>209</v>
      </c>
    </row>
    <row r="23689" spans="1:6" x14ac:dyDescent="0.25">
      <c r="A23689" t="s">
        <v>112</v>
      </c>
      <c r="B23689" t="s">
        <v>5</v>
      </c>
      <c r="C23689">
        <v>106.01008981</v>
      </c>
      <c r="D23689">
        <v>2007</v>
      </c>
      <c r="E23689" t="s">
        <v>347</v>
      </c>
      <c r="F23689" t="s">
        <v>209</v>
      </c>
    </row>
    <row r="23690" spans="1:6" x14ac:dyDescent="0.25">
      <c r="A23690" t="s">
        <v>112</v>
      </c>
      <c r="B23690" t="s">
        <v>5</v>
      </c>
      <c r="C23690">
        <v>173.87365775999999</v>
      </c>
      <c r="D23690">
        <v>2008</v>
      </c>
      <c r="E23690" t="s">
        <v>347</v>
      </c>
      <c r="F23690" t="s">
        <v>209</v>
      </c>
    </row>
    <row r="23691" spans="1:6" x14ac:dyDescent="0.25">
      <c r="A23691" t="s">
        <v>112</v>
      </c>
      <c r="B23691" t="s">
        <v>5</v>
      </c>
      <c r="C23691">
        <v>370.54294288</v>
      </c>
      <c r="D23691">
        <v>2009</v>
      </c>
      <c r="E23691" t="s">
        <v>347</v>
      </c>
      <c r="F23691" t="s">
        <v>209</v>
      </c>
    </row>
    <row r="23692" spans="1:6" x14ac:dyDescent="0.25">
      <c r="A23692" t="s">
        <v>112</v>
      </c>
      <c r="B23692" t="s">
        <v>5</v>
      </c>
      <c r="C23692">
        <v>248.28239554999999</v>
      </c>
      <c r="D23692">
        <v>2010</v>
      </c>
      <c r="E23692" t="s">
        <v>347</v>
      </c>
      <c r="F23692" t="s">
        <v>209</v>
      </c>
    </row>
    <row r="23693" spans="1:6" x14ac:dyDescent="0.25">
      <c r="A23693" t="s">
        <v>112</v>
      </c>
      <c r="B23693" t="s">
        <v>5</v>
      </c>
      <c r="C23693">
        <v>272.28655737999998</v>
      </c>
      <c r="D23693">
        <v>2011</v>
      </c>
      <c r="E23693" t="s">
        <v>347</v>
      </c>
      <c r="F23693" t="s">
        <v>209</v>
      </c>
    </row>
    <row r="23694" spans="1:6" x14ac:dyDescent="0.25">
      <c r="A23694" t="s">
        <v>112</v>
      </c>
      <c r="B23694" t="s">
        <v>5</v>
      </c>
      <c r="C23694">
        <v>118.20981673</v>
      </c>
      <c r="D23694">
        <v>2012</v>
      </c>
      <c r="E23694" t="s">
        <v>347</v>
      </c>
      <c r="F23694" t="s">
        <v>209</v>
      </c>
    </row>
    <row r="23695" spans="1:6" x14ac:dyDescent="0.25">
      <c r="A23695" t="s">
        <v>112</v>
      </c>
      <c r="B23695" t="s">
        <v>5</v>
      </c>
      <c r="C23695">
        <v>251.18348624000001</v>
      </c>
      <c r="D23695">
        <v>2013</v>
      </c>
      <c r="E23695" t="s">
        <v>347</v>
      </c>
      <c r="F23695" t="s">
        <v>209</v>
      </c>
    </row>
    <row r="23696" spans="1:6" x14ac:dyDescent="0.25">
      <c r="A23696" t="s">
        <v>112</v>
      </c>
      <c r="B23696" t="s">
        <v>5</v>
      </c>
      <c r="C23696">
        <v>254.17001268000001</v>
      </c>
      <c r="D23696">
        <v>2014</v>
      </c>
      <c r="E23696" t="s">
        <v>347</v>
      </c>
      <c r="F23696" t="s">
        <v>209</v>
      </c>
    </row>
    <row r="23697" spans="1:6" x14ac:dyDescent="0.25">
      <c r="A23697" t="s">
        <v>112</v>
      </c>
      <c r="B23697" t="s">
        <v>5</v>
      </c>
      <c r="C23697">
        <v>271.59938794999999</v>
      </c>
      <c r="D23697">
        <v>2015</v>
      </c>
      <c r="E23697" t="s">
        <v>347</v>
      </c>
      <c r="F23697" t="s">
        <v>209</v>
      </c>
    </row>
    <row r="23698" spans="1:6" x14ac:dyDescent="0.25">
      <c r="A23698" t="s">
        <v>112</v>
      </c>
      <c r="B23698" t="s">
        <v>5</v>
      </c>
      <c r="C23698">
        <v>186.53178971</v>
      </c>
      <c r="D23698">
        <v>2016</v>
      </c>
      <c r="E23698" t="s">
        <v>347</v>
      </c>
      <c r="F23698" t="s">
        <v>209</v>
      </c>
    </row>
    <row r="23699" spans="1:6" x14ac:dyDescent="0.25">
      <c r="A23699" t="s">
        <v>112</v>
      </c>
      <c r="B23699" t="s">
        <v>5</v>
      </c>
      <c r="C23699">
        <v>138.72448605</v>
      </c>
      <c r="D23699">
        <v>2017</v>
      </c>
      <c r="E23699" t="s">
        <v>347</v>
      </c>
      <c r="F23699" t="s">
        <v>209</v>
      </c>
    </row>
    <row r="23700" spans="1:6" x14ac:dyDescent="0.25">
      <c r="A23700" t="s">
        <v>112</v>
      </c>
      <c r="B23700" t="s">
        <v>5</v>
      </c>
      <c r="C23700">
        <v>48.720468074000003</v>
      </c>
      <c r="D23700">
        <v>2018</v>
      </c>
      <c r="E23700" t="s">
        <v>347</v>
      </c>
      <c r="F23700" t="s">
        <v>209</v>
      </c>
    </row>
    <row r="23701" spans="1:6" x14ac:dyDescent="0.25">
      <c r="A23701" t="s">
        <v>112</v>
      </c>
      <c r="B23701" t="s">
        <v>5</v>
      </c>
      <c r="C23701">
        <v>48.720468074000003</v>
      </c>
      <c r="D23701" t="s">
        <v>4</v>
      </c>
      <c r="E23701" t="s">
        <v>347</v>
      </c>
      <c r="F23701" t="s">
        <v>209</v>
      </c>
    </row>
    <row r="23702" spans="1:6" x14ac:dyDescent="0.25">
      <c r="A23702" t="s">
        <v>112</v>
      </c>
      <c r="B23702" t="s">
        <v>6</v>
      </c>
      <c r="C23702">
        <v>9.7948307779999997</v>
      </c>
      <c r="D23702">
        <v>2000</v>
      </c>
      <c r="E23702" t="s">
        <v>347</v>
      </c>
      <c r="F23702" t="s">
        <v>210</v>
      </c>
    </row>
    <row r="23703" spans="1:6" x14ac:dyDescent="0.25">
      <c r="A23703" t="s">
        <v>112</v>
      </c>
      <c r="B23703" t="s">
        <v>6</v>
      </c>
      <c r="C23703">
        <v>11.407631707</v>
      </c>
      <c r="D23703">
        <v>2001</v>
      </c>
      <c r="E23703" t="s">
        <v>347</v>
      </c>
      <c r="F23703" t="s">
        <v>210</v>
      </c>
    </row>
    <row r="23704" spans="1:6" x14ac:dyDescent="0.25">
      <c r="A23704" t="s">
        <v>112</v>
      </c>
      <c r="B23704" t="s">
        <v>6</v>
      </c>
      <c r="C23704">
        <v>17.421884571</v>
      </c>
      <c r="D23704">
        <v>2002</v>
      </c>
      <c r="E23704" t="s">
        <v>347</v>
      </c>
      <c r="F23704" t="s">
        <v>210</v>
      </c>
    </row>
    <row r="23705" spans="1:6" x14ac:dyDescent="0.25">
      <c r="A23705" t="s">
        <v>112</v>
      </c>
      <c r="B23705" t="s">
        <v>6</v>
      </c>
      <c r="C23705">
        <v>19.815108174999999</v>
      </c>
      <c r="D23705">
        <v>2003</v>
      </c>
      <c r="E23705" t="s">
        <v>347</v>
      </c>
      <c r="F23705" t="s">
        <v>210</v>
      </c>
    </row>
    <row r="23706" spans="1:6" x14ac:dyDescent="0.25">
      <c r="A23706" t="s">
        <v>112</v>
      </c>
      <c r="B23706" t="s">
        <v>6</v>
      </c>
      <c r="C23706">
        <v>19.127945151999999</v>
      </c>
      <c r="D23706">
        <v>2004</v>
      </c>
      <c r="E23706" t="s">
        <v>347</v>
      </c>
      <c r="F23706" t="s">
        <v>210</v>
      </c>
    </row>
    <row r="23707" spans="1:6" x14ac:dyDescent="0.25">
      <c r="A23707" t="s">
        <v>112</v>
      </c>
      <c r="B23707" t="s">
        <v>6</v>
      </c>
      <c r="C23707">
        <v>16.266053665000001</v>
      </c>
      <c r="D23707">
        <v>2005</v>
      </c>
      <c r="E23707" t="s">
        <v>347</v>
      </c>
      <c r="F23707" t="s">
        <v>210</v>
      </c>
    </row>
    <row r="23708" spans="1:6" x14ac:dyDescent="0.25">
      <c r="A23708" t="s">
        <v>112</v>
      </c>
      <c r="B23708" t="s">
        <v>6</v>
      </c>
      <c r="C23708">
        <v>32.148347784999999</v>
      </c>
      <c r="D23708">
        <v>2006</v>
      </c>
      <c r="E23708" t="s">
        <v>347</v>
      </c>
      <c r="F23708" t="s">
        <v>210</v>
      </c>
    </row>
    <row r="23709" spans="1:6" x14ac:dyDescent="0.25">
      <c r="A23709" t="s">
        <v>112</v>
      </c>
      <c r="B23709" t="s">
        <v>6</v>
      </c>
      <c r="C23709">
        <v>16.996320118</v>
      </c>
      <c r="D23709">
        <v>2007</v>
      </c>
      <c r="E23709" t="s">
        <v>347</v>
      </c>
      <c r="F23709" t="s">
        <v>210</v>
      </c>
    </row>
    <row r="23710" spans="1:6" x14ac:dyDescent="0.25">
      <c r="A23710" t="s">
        <v>112</v>
      </c>
      <c r="B23710" t="s">
        <v>6</v>
      </c>
      <c r="C23710">
        <v>58.586250155999998</v>
      </c>
      <c r="D23710">
        <v>2008</v>
      </c>
      <c r="E23710" t="s">
        <v>347</v>
      </c>
      <c r="F23710" t="s">
        <v>210</v>
      </c>
    </row>
    <row r="23711" spans="1:6" x14ac:dyDescent="0.25">
      <c r="A23711" t="s">
        <v>112</v>
      </c>
      <c r="B23711" t="s">
        <v>6</v>
      </c>
      <c r="C23711">
        <v>147.40890633000001</v>
      </c>
      <c r="D23711">
        <v>2009</v>
      </c>
      <c r="E23711" t="s">
        <v>347</v>
      </c>
      <c r="F23711" t="s">
        <v>210</v>
      </c>
    </row>
    <row r="23712" spans="1:6" x14ac:dyDescent="0.25">
      <c r="A23712" t="s">
        <v>112</v>
      </c>
      <c r="B23712" t="s">
        <v>6</v>
      </c>
      <c r="C23712">
        <v>109.94062006</v>
      </c>
      <c r="D23712">
        <v>2010</v>
      </c>
      <c r="E23712" t="s">
        <v>347</v>
      </c>
      <c r="F23712" t="s">
        <v>210</v>
      </c>
    </row>
    <row r="23713" spans="1:6" x14ac:dyDescent="0.25">
      <c r="A23713" t="s">
        <v>112</v>
      </c>
      <c r="B23713" t="s">
        <v>6</v>
      </c>
      <c r="C23713">
        <v>34.025687007000002</v>
      </c>
      <c r="D23713">
        <v>2011</v>
      </c>
      <c r="E23713" t="s">
        <v>347</v>
      </c>
      <c r="F23713" t="s">
        <v>210</v>
      </c>
    </row>
    <row r="23714" spans="1:6" x14ac:dyDescent="0.25">
      <c r="A23714" t="s">
        <v>112</v>
      </c>
      <c r="B23714" t="s">
        <v>6</v>
      </c>
      <c r="C23714">
        <v>20.051097843000001</v>
      </c>
      <c r="D23714">
        <v>2012</v>
      </c>
      <c r="E23714" t="s">
        <v>347</v>
      </c>
      <c r="F23714" t="s">
        <v>210</v>
      </c>
    </row>
    <row r="23715" spans="1:6" x14ac:dyDescent="0.25">
      <c r="A23715" t="s">
        <v>112</v>
      </c>
      <c r="B23715" t="s">
        <v>6</v>
      </c>
      <c r="C23715">
        <v>41.841837069999997</v>
      </c>
      <c r="D23715">
        <v>2013</v>
      </c>
      <c r="E23715" t="s">
        <v>347</v>
      </c>
      <c r="F23715" t="s">
        <v>210</v>
      </c>
    </row>
    <row r="23716" spans="1:6" x14ac:dyDescent="0.25">
      <c r="A23716" t="s">
        <v>112</v>
      </c>
      <c r="B23716" t="s">
        <v>6</v>
      </c>
      <c r="C23716">
        <v>42.380268346000001</v>
      </c>
      <c r="D23716">
        <v>2014</v>
      </c>
      <c r="E23716" t="s">
        <v>347</v>
      </c>
      <c r="F23716" t="s">
        <v>210</v>
      </c>
    </row>
    <row r="23717" spans="1:6" x14ac:dyDescent="0.25">
      <c r="A23717" t="s">
        <v>112</v>
      </c>
      <c r="B23717" t="s">
        <v>6</v>
      </c>
      <c r="C23717">
        <v>48.829425028000003</v>
      </c>
      <c r="D23717">
        <v>2015</v>
      </c>
      <c r="E23717" t="s">
        <v>347</v>
      </c>
      <c r="F23717" t="s">
        <v>210</v>
      </c>
    </row>
    <row r="23718" spans="1:6" x14ac:dyDescent="0.25">
      <c r="A23718" t="s">
        <v>112</v>
      </c>
      <c r="B23718" t="s">
        <v>6</v>
      </c>
      <c r="C23718">
        <v>39.962476103999997</v>
      </c>
      <c r="D23718">
        <v>2016</v>
      </c>
      <c r="E23718" t="s">
        <v>347</v>
      </c>
      <c r="F23718" t="s">
        <v>210</v>
      </c>
    </row>
    <row r="23719" spans="1:6" x14ac:dyDescent="0.25">
      <c r="A23719" t="s">
        <v>112</v>
      </c>
      <c r="B23719" t="s">
        <v>6</v>
      </c>
      <c r="C23719">
        <v>65.279204872999998</v>
      </c>
      <c r="D23719">
        <v>2017</v>
      </c>
      <c r="E23719" t="s">
        <v>347</v>
      </c>
      <c r="F23719" t="s">
        <v>210</v>
      </c>
    </row>
    <row r="23720" spans="1:6" x14ac:dyDescent="0.25">
      <c r="A23720" t="s">
        <v>112</v>
      </c>
      <c r="B23720" t="s">
        <v>6</v>
      </c>
      <c r="C23720">
        <v>2.5191166753999998</v>
      </c>
      <c r="D23720">
        <v>2018</v>
      </c>
      <c r="E23720" t="s">
        <v>347</v>
      </c>
      <c r="F23720" t="s">
        <v>210</v>
      </c>
    </row>
    <row r="23721" spans="1:6" x14ac:dyDescent="0.25">
      <c r="A23721" t="s">
        <v>112</v>
      </c>
      <c r="B23721" t="s">
        <v>6</v>
      </c>
      <c r="C23721">
        <v>2.5191166753999998</v>
      </c>
      <c r="D23721" t="s">
        <v>4</v>
      </c>
      <c r="E23721" t="s">
        <v>347</v>
      </c>
      <c r="F23721" t="s">
        <v>210</v>
      </c>
    </row>
    <row r="23722" spans="1:6" x14ac:dyDescent="0.25">
      <c r="A23722" t="s">
        <v>112</v>
      </c>
      <c r="B23722" t="s">
        <v>7</v>
      </c>
      <c r="C23722">
        <v>26.543572897000001</v>
      </c>
      <c r="D23722">
        <v>2000</v>
      </c>
      <c r="E23722" t="s">
        <v>347</v>
      </c>
      <c r="F23722" t="s">
        <v>211</v>
      </c>
    </row>
    <row r="23723" spans="1:6" x14ac:dyDescent="0.25">
      <c r="A23723" t="s">
        <v>112</v>
      </c>
      <c r="B23723" t="s">
        <v>7</v>
      </c>
      <c r="C23723">
        <v>23.056799614999999</v>
      </c>
      <c r="D23723">
        <v>2001</v>
      </c>
      <c r="E23723" t="s">
        <v>347</v>
      </c>
      <c r="F23723" t="s">
        <v>211</v>
      </c>
    </row>
    <row r="23724" spans="1:6" x14ac:dyDescent="0.25">
      <c r="A23724" t="s">
        <v>112</v>
      </c>
      <c r="B23724" t="s">
        <v>7</v>
      </c>
      <c r="C23724">
        <v>28.275522337999998</v>
      </c>
      <c r="D23724">
        <v>2002</v>
      </c>
      <c r="E23724" t="s">
        <v>347</v>
      </c>
      <c r="F23724" t="s">
        <v>211</v>
      </c>
    </row>
    <row r="23725" spans="1:6" x14ac:dyDescent="0.25">
      <c r="A23725" t="s">
        <v>112</v>
      </c>
      <c r="B23725" t="s">
        <v>7</v>
      </c>
      <c r="C23725">
        <v>30.880487046999999</v>
      </c>
      <c r="D23725">
        <v>2003</v>
      </c>
      <c r="E23725" t="s">
        <v>347</v>
      </c>
      <c r="F23725" t="s">
        <v>211</v>
      </c>
    </row>
    <row r="23726" spans="1:6" x14ac:dyDescent="0.25">
      <c r="A23726" t="s">
        <v>112</v>
      </c>
      <c r="B23726" t="s">
        <v>7</v>
      </c>
      <c r="C23726">
        <v>55.379045206999997</v>
      </c>
      <c r="D23726">
        <v>2004</v>
      </c>
      <c r="E23726" t="s">
        <v>347</v>
      </c>
      <c r="F23726" t="s">
        <v>211</v>
      </c>
    </row>
    <row r="23727" spans="1:6" x14ac:dyDescent="0.25">
      <c r="A23727" t="s">
        <v>112</v>
      </c>
      <c r="B23727" t="s">
        <v>7</v>
      </c>
      <c r="C23727">
        <v>74.837627573000006</v>
      </c>
      <c r="D23727">
        <v>2005</v>
      </c>
      <c r="E23727" t="s">
        <v>347</v>
      </c>
      <c r="F23727" t="s">
        <v>211</v>
      </c>
    </row>
    <row r="23728" spans="1:6" x14ac:dyDescent="0.25">
      <c r="A23728" t="s">
        <v>112</v>
      </c>
      <c r="B23728" t="s">
        <v>7</v>
      </c>
      <c r="C23728">
        <v>63.160067126999998</v>
      </c>
      <c r="D23728">
        <v>2006</v>
      </c>
      <c r="E23728" t="s">
        <v>347</v>
      </c>
      <c r="F23728" t="s">
        <v>211</v>
      </c>
    </row>
    <row r="23729" spans="1:6" x14ac:dyDescent="0.25">
      <c r="A23729" t="s">
        <v>112</v>
      </c>
      <c r="B23729" t="s">
        <v>7</v>
      </c>
      <c r="C23729">
        <v>66.364579519000003</v>
      </c>
      <c r="D23729">
        <v>2007</v>
      </c>
      <c r="E23729" t="s">
        <v>347</v>
      </c>
      <c r="F23729" t="s">
        <v>211</v>
      </c>
    </row>
    <row r="23730" spans="1:6" x14ac:dyDescent="0.25">
      <c r="A23730" t="s">
        <v>112</v>
      </c>
      <c r="B23730" t="s">
        <v>7</v>
      </c>
      <c r="C23730">
        <v>84.653556605000006</v>
      </c>
      <c r="D23730">
        <v>2008</v>
      </c>
      <c r="E23730" t="s">
        <v>347</v>
      </c>
      <c r="F23730" t="s">
        <v>211</v>
      </c>
    </row>
    <row r="23731" spans="1:6" x14ac:dyDescent="0.25">
      <c r="A23731" t="s">
        <v>112</v>
      </c>
      <c r="B23731" t="s">
        <v>7</v>
      </c>
      <c r="C23731">
        <v>77.269692876999997</v>
      </c>
      <c r="D23731">
        <v>2009</v>
      </c>
      <c r="E23731" t="s">
        <v>347</v>
      </c>
      <c r="F23731" t="s">
        <v>211</v>
      </c>
    </row>
    <row r="23732" spans="1:6" x14ac:dyDescent="0.25">
      <c r="A23732" t="s">
        <v>112</v>
      </c>
      <c r="B23732" t="s">
        <v>7</v>
      </c>
      <c r="C23732">
        <v>116.65466927999999</v>
      </c>
      <c r="D23732">
        <v>2010</v>
      </c>
      <c r="E23732" t="s">
        <v>347</v>
      </c>
      <c r="F23732" t="s">
        <v>211</v>
      </c>
    </row>
    <row r="23733" spans="1:6" x14ac:dyDescent="0.25">
      <c r="A23733" t="s">
        <v>112</v>
      </c>
      <c r="B23733" t="s">
        <v>7</v>
      </c>
      <c r="C23733">
        <v>98.390763913000001</v>
      </c>
      <c r="D23733">
        <v>2011</v>
      </c>
      <c r="E23733" t="s">
        <v>347</v>
      </c>
      <c r="F23733" t="s">
        <v>211</v>
      </c>
    </row>
    <row r="23734" spans="1:6" x14ac:dyDescent="0.25">
      <c r="A23734" t="s">
        <v>112</v>
      </c>
      <c r="B23734" t="s">
        <v>7</v>
      </c>
      <c r="C23734">
        <v>86.489865606999999</v>
      </c>
      <c r="D23734">
        <v>2012</v>
      </c>
      <c r="E23734" t="s">
        <v>347</v>
      </c>
      <c r="F23734" t="s">
        <v>211</v>
      </c>
    </row>
    <row r="23735" spans="1:6" x14ac:dyDescent="0.25">
      <c r="A23735" t="s">
        <v>112</v>
      </c>
      <c r="B23735" t="s">
        <v>7</v>
      </c>
      <c r="C23735">
        <v>190.46415081000001</v>
      </c>
      <c r="D23735">
        <v>2013</v>
      </c>
      <c r="E23735" t="s">
        <v>347</v>
      </c>
      <c r="F23735" t="s">
        <v>211</v>
      </c>
    </row>
    <row r="23736" spans="1:6" x14ac:dyDescent="0.25">
      <c r="A23736" t="s">
        <v>112</v>
      </c>
      <c r="B23736" t="s">
        <v>7</v>
      </c>
      <c r="C23736">
        <v>195.79348353</v>
      </c>
      <c r="D23736">
        <v>2014</v>
      </c>
      <c r="E23736" t="s">
        <v>347</v>
      </c>
      <c r="F23736" t="s">
        <v>211</v>
      </c>
    </row>
    <row r="23737" spans="1:6" x14ac:dyDescent="0.25">
      <c r="A23737" t="s">
        <v>112</v>
      </c>
      <c r="B23737" t="s">
        <v>7</v>
      </c>
      <c r="C23737">
        <v>198.90712705000001</v>
      </c>
      <c r="D23737">
        <v>2015</v>
      </c>
      <c r="E23737" t="s">
        <v>347</v>
      </c>
      <c r="F23737" t="s">
        <v>211</v>
      </c>
    </row>
    <row r="23738" spans="1:6" x14ac:dyDescent="0.25">
      <c r="A23738" t="s">
        <v>112</v>
      </c>
      <c r="B23738" t="s">
        <v>7</v>
      </c>
      <c r="C23738">
        <v>133.11512901</v>
      </c>
      <c r="D23738">
        <v>2016</v>
      </c>
      <c r="E23738" t="s">
        <v>347</v>
      </c>
      <c r="F23738" t="s">
        <v>211</v>
      </c>
    </row>
    <row r="23739" spans="1:6" x14ac:dyDescent="0.25">
      <c r="A23739" t="s">
        <v>112</v>
      </c>
      <c r="B23739" t="s">
        <v>7</v>
      </c>
      <c r="C23739">
        <v>58.217670601999998</v>
      </c>
      <c r="D23739">
        <v>2017</v>
      </c>
      <c r="E23739" t="s">
        <v>347</v>
      </c>
      <c r="F23739" t="s">
        <v>211</v>
      </c>
    </row>
    <row r="23740" spans="1:6" x14ac:dyDescent="0.25">
      <c r="A23740" t="s">
        <v>112</v>
      </c>
      <c r="B23740" t="s">
        <v>7</v>
      </c>
      <c r="C23740">
        <v>20.876549751999999</v>
      </c>
      <c r="D23740">
        <v>2018</v>
      </c>
      <c r="E23740" t="s">
        <v>347</v>
      </c>
      <c r="F23740" t="s">
        <v>211</v>
      </c>
    </row>
    <row r="23741" spans="1:6" x14ac:dyDescent="0.25">
      <c r="A23741" t="s">
        <v>112</v>
      </c>
      <c r="B23741" t="s">
        <v>7</v>
      </c>
      <c r="C23741">
        <v>20.876549751999999</v>
      </c>
      <c r="D23741" t="s">
        <v>4</v>
      </c>
      <c r="E23741" t="s">
        <v>347</v>
      </c>
      <c r="F23741" t="s">
        <v>211</v>
      </c>
    </row>
    <row r="23742" spans="1:6" x14ac:dyDescent="0.25">
      <c r="A23742" t="s">
        <v>112</v>
      </c>
      <c r="B23742" t="s">
        <v>8</v>
      </c>
      <c r="C23742">
        <v>26.917623070000001</v>
      </c>
      <c r="D23742">
        <v>2000</v>
      </c>
      <c r="E23742" t="s">
        <v>347</v>
      </c>
      <c r="F23742" t="s">
        <v>212</v>
      </c>
    </row>
    <row r="23743" spans="1:6" x14ac:dyDescent="0.25">
      <c r="A23743" t="s">
        <v>112</v>
      </c>
      <c r="B23743" t="s">
        <v>8</v>
      </c>
      <c r="C23743">
        <v>33.375947599</v>
      </c>
      <c r="D23743">
        <v>2001</v>
      </c>
      <c r="E23743" t="s">
        <v>347</v>
      </c>
      <c r="F23743" t="s">
        <v>212</v>
      </c>
    </row>
    <row r="23744" spans="1:6" x14ac:dyDescent="0.25">
      <c r="A23744" t="s">
        <v>112</v>
      </c>
      <c r="B23744" t="s">
        <v>8</v>
      </c>
      <c r="C23744">
        <v>25.774745003</v>
      </c>
      <c r="D23744">
        <v>2002</v>
      </c>
      <c r="E23744" t="s">
        <v>347</v>
      </c>
      <c r="F23744" t="s">
        <v>212</v>
      </c>
    </row>
    <row r="23745" spans="1:6" x14ac:dyDescent="0.25">
      <c r="A23745" t="s">
        <v>112</v>
      </c>
      <c r="B23745" t="s">
        <v>8</v>
      </c>
      <c r="C23745">
        <v>18.999696843999999</v>
      </c>
      <c r="D23745">
        <v>2003</v>
      </c>
      <c r="E23745" t="s">
        <v>347</v>
      </c>
      <c r="F23745" t="s">
        <v>212</v>
      </c>
    </row>
    <row r="23746" spans="1:6" x14ac:dyDescent="0.25">
      <c r="A23746" t="s">
        <v>112</v>
      </c>
      <c r="B23746" t="s">
        <v>8</v>
      </c>
      <c r="C23746">
        <v>25.674937076999999</v>
      </c>
      <c r="D23746">
        <v>2004</v>
      </c>
      <c r="E23746" t="s">
        <v>347</v>
      </c>
      <c r="F23746" t="s">
        <v>212</v>
      </c>
    </row>
    <row r="23747" spans="1:6" x14ac:dyDescent="0.25">
      <c r="A23747" t="s">
        <v>112</v>
      </c>
      <c r="B23747" t="s">
        <v>8</v>
      </c>
      <c r="C23747">
        <v>19.163454841</v>
      </c>
      <c r="D23747">
        <v>2005</v>
      </c>
      <c r="E23747" t="s">
        <v>347</v>
      </c>
      <c r="F23747" t="s">
        <v>212</v>
      </c>
    </row>
    <row r="23748" spans="1:6" x14ac:dyDescent="0.25">
      <c r="A23748" t="s">
        <v>112</v>
      </c>
      <c r="B23748" t="s">
        <v>8</v>
      </c>
      <c r="C23748">
        <v>21.584388075</v>
      </c>
      <c r="D23748">
        <v>2006</v>
      </c>
      <c r="E23748" t="s">
        <v>347</v>
      </c>
      <c r="F23748" t="s">
        <v>212</v>
      </c>
    </row>
    <row r="23749" spans="1:6" x14ac:dyDescent="0.25">
      <c r="A23749" t="s">
        <v>112</v>
      </c>
      <c r="B23749" t="s">
        <v>8</v>
      </c>
      <c r="C23749">
        <v>22.649190176000001</v>
      </c>
      <c r="D23749">
        <v>2007</v>
      </c>
      <c r="E23749" t="s">
        <v>347</v>
      </c>
      <c r="F23749" t="s">
        <v>212</v>
      </c>
    </row>
    <row r="23750" spans="1:6" x14ac:dyDescent="0.25">
      <c r="A23750" t="s">
        <v>112</v>
      </c>
      <c r="B23750" t="s">
        <v>8</v>
      </c>
      <c r="C23750">
        <v>30.633850996</v>
      </c>
      <c r="D23750">
        <v>2008</v>
      </c>
      <c r="E23750" t="s">
        <v>347</v>
      </c>
      <c r="F23750" t="s">
        <v>212</v>
      </c>
    </row>
    <row r="23751" spans="1:6" x14ac:dyDescent="0.25">
      <c r="A23751" t="s">
        <v>112</v>
      </c>
      <c r="B23751" t="s">
        <v>8</v>
      </c>
      <c r="C23751">
        <v>145.86434367000001</v>
      </c>
      <c r="D23751">
        <v>2009</v>
      </c>
      <c r="E23751" t="s">
        <v>347</v>
      </c>
      <c r="F23751" t="s">
        <v>212</v>
      </c>
    </row>
    <row r="23752" spans="1:6" x14ac:dyDescent="0.25">
      <c r="A23752" t="s">
        <v>112</v>
      </c>
      <c r="B23752" t="s">
        <v>8</v>
      </c>
      <c r="C23752">
        <v>21.687106212</v>
      </c>
      <c r="D23752">
        <v>2010</v>
      </c>
      <c r="E23752" t="s">
        <v>347</v>
      </c>
      <c r="F23752" t="s">
        <v>212</v>
      </c>
    </row>
    <row r="23753" spans="1:6" x14ac:dyDescent="0.25">
      <c r="A23753" t="s">
        <v>112</v>
      </c>
      <c r="B23753" t="s">
        <v>8</v>
      </c>
      <c r="C23753">
        <v>139.87010645999999</v>
      </c>
      <c r="D23753">
        <v>2011</v>
      </c>
      <c r="E23753" t="s">
        <v>347</v>
      </c>
      <c r="F23753" t="s">
        <v>212</v>
      </c>
    </row>
    <row r="23754" spans="1:6" x14ac:dyDescent="0.25">
      <c r="A23754" t="s">
        <v>112</v>
      </c>
      <c r="B23754" t="s">
        <v>8</v>
      </c>
      <c r="C23754">
        <v>11.668853282000001</v>
      </c>
      <c r="D23754">
        <v>2012</v>
      </c>
      <c r="E23754" t="s">
        <v>347</v>
      </c>
      <c r="F23754" t="s">
        <v>212</v>
      </c>
    </row>
    <row r="23755" spans="1:6" x14ac:dyDescent="0.25">
      <c r="A23755" t="s">
        <v>112</v>
      </c>
      <c r="B23755" t="s">
        <v>8</v>
      </c>
      <c r="C23755">
        <v>18.877498355</v>
      </c>
      <c r="D23755">
        <v>2013</v>
      </c>
      <c r="E23755" t="s">
        <v>347</v>
      </c>
      <c r="F23755" t="s">
        <v>212</v>
      </c>
    </row>
    <row r="23756" spans="1:6" x14ac:dyDescent="0.25">
      <c r="A23756" t="s">
        <v>112</v>
      </c>
      <c r="B23756" t="s">
        <v>8</v>
      </c>
      <c r="C23756">
        <v>15.996260805</v>
      </c>
      <c r="D23756">
        <v>2014</v>
      </c>
      <c r="E23756" t="s">
        <v>347</v>
      </c>
      <c r="F23756" t="s">
        <v>212</v>
      </c>
    </row>
    <row r="23757" spans="1:6" x14ac:dyDescent="0.25">
      <c r="A23757" t="s">
        <v>112</v>
      </c>
      <c r="B23757" t="s">
        <v>8</v>
      </c>
      <c r="C23757">
        <v>23.862835869000001</v>
      </c>
      <c r="D23757">
        <v>2015</v>
      </c>
      <c r="E23757" t="s">
        <v>347</v>
      </c>
      <c r="F23757" t="s">
        <v>212</v>
      </c>
    </row>
    <row r="23758" spans="1:6" x14ac:dyDescent="0.25">
      <c r="A23758" t="s">
        <v>112</v>
      </c>
      <c r="B23758" t="s">
        <v>8</v>
      </c>
      <c r="C23758">
        <v>13.454184602</v>
      </c>
      <c r="D23758">
        <v>2016</v>
      </c>
      <c r="E23758" t="s">
        <v>347</v>
      </c>
      <c r="F23758" t="s">
        <v>212</v>
      </c>
    </row>
    <row r="23759" spans="1:6" x14ac:dyDescent="0.25">
      <c r="A23759" t="s">
        <v>112</v>
      </c>
      <c r="B23759" t="s">
        <v>8</v>
      </c>
      <c r="C23759">
        <v>15.22761057</v>
      </c>
      <c r="D23759">
        <v>2017</v>
      </c>
      <c r="E23759" t="s">
        <v>347</v>
      </c>
      <c r="F23759" t="s">
        <v>212</v>
      </c>
    </row>
    <row r="23760" spans="1:6" x14ac:dyDescent="0.25">
      <c r="A23760" t="s">
        <v>112</v>
      </c>
      <c r="B23760" t="s">
        <v>8</v>
      </c>
      <c r="C23760">
        <v>25.324801647000001</v>
      </c>
      <c r="D23760">
        <v>2018</v>
      </c>
      <c r="E23760" t="s">
        <v>347</v>
      </c>
      <c r="F23760" t="s">
        <v>212</v>
      </c>
    </row>
    <row r="23761" spans="1:6" x14ac:dyDescent="0.25">
      <c r="A23761" t="s">
        <v>112</v>
      </c>
      <c r="B23761" t="s">
        <v>8</v>
      </c>
      <c r="C23761">
        <v>25.324801647000001</v>
      </c>
      <c r="D23761" t="s">
        <v>4</v>
      </c>
      <c r="E23761" t="s">
        <v>347</v>
      </c>
      <c r="F23761" t="s">
        <v>212</v>
      </c>
    </row>
    <row r="23762" spans="1:6" x14ac:dyDescent="0.25">
      <c r="A23762" t="s">
        <v>112</v>
      </c>
      <c r="B23762" t="s">
        <v>9</v>
      </c>
      <c r="C23762">
        <v>418.34170691999998</v>
      </c>
      <c r="D23762">
        <v>2000</v>
      </c>
      <c r="E23762" t="s">
        <v>347</v>
      </c>
      <c r="F23762" t="s">
        <v>213</v>
      </c>
    </row>
    <row r="23763" spans="1:6" x14ac:dyDescent="0.25">
      <c r="A23763" t="s">
        <v>112</v>
      </c>
      <c r="B23763" t="s">
        <v>9</v>
      </c>
      <c r="C23763">
        <v>528.31687895000005</v>
      </c>
      <c r="D23763">
        <v>2001</v>
      </c>
      <c r="E23763" t="s">
        <v>347</v>
      </c>
      <c r="F23763" t="s">
        <v>213</v>
      </c>
    </row>
    <row r="23764" spans="1:6" x14ac:dyDescent="0.25">
      <c r="A23764" t="s">
        <v>112</v>
      </c>
      <c r="B23764" t="s">
        <v>9</v>
      </c>
      <c r="C23764">
        <v>564.69950936999999</v>
      </c>
      <c r="D23764">
        <v>2002</v>
      </c>
      <c r="E23764" t="s">
        <v>347</v>
      </c>
      <c r="F23764" t="s">
        <v>213</v>
      </c>
    </row>
    <row r="23765" spans="1:6" x14ac:dyDescent="0.25">
      <c r="A23765" t="s">
        <v>112</v>
      </c>
      <c r="B23765" t="s">
        <v>9</v>
      </c>
      <c r="C23765">
        <v>384.23571937999998</v>
      </c>
      <c r="D23765">
        <v>2003</v>
      </c>
      <c r="E23765" t="s">
        <v>347</v>
      </c>
      <c r="F23765" t="s">
        <v>213</v>
      </c>
    </row>
    <row r="23766" spans="1:6" x14ac:dyDescent="0.25">
      <c r="A23766" t="s">
        <v>112</v>
      </c>
      <c r="B23766" t="s">
        <v>9</v>
      </c>
      <c r="C23766">
        <v>438.62500542999999</v>
      </c>
      <c r="D23766">
        <v>2004</v>
      </c>
      <c r="E23766" t="s">
        <v>347</v>
      </c>
      <c r="F23766" t="s">
        <v>213</v>
      </c>
    </row>
    <row r="23767" spans="1:6" x14ac:dyDescent="0.25">
      <c r="A23767" t="s">
        <v>112</v>
      </c>
      <c r="B23767" t="s">
        <v>9</v>
      </c>
      <c r="C23767">
        <v>728.76025704000006</v>
      </c>
      <c r="D23767">
        <v>2005</v>
      </c>
      <c r="E23767" t="s">
        <v>347</v>
      </c>
      <c r="F23767" t="s">
        <v>213</v>
      </c>
    </row>
    <row r="23768" spans="1:6" x14ac:dyDescent="0.25">
      <c r="A23768" t="s">
        <v>112</v>
      </c>
      <c r="B23768" t="s">
        <v>9</v>
      </c>
      <c r="C23768">
        <v>849.12412179</v>
      </c>
      <c r="D23768">
        <v>2006</v>
      </c>
      <c r="E23768" t="s">
        <v>347</v>
      </c>
      <c r="F23768" t="s">
        <v>213</v>
      </c>
    </row>
    <row r="23769" spans="1:6" x14ac:dyDescent="0.25">
      <c r="A23769" t="s">
        <v>112</v>
      </c>
      <c r="B23769" t="s">
        <v>9</v>
      </c>
      <c r="C23769">
        <v>1717.8709945999999</v>
      </c>
      <c r="D23769">
        <v>2007</v>
      </c>
      <c r="E23769" t="s">
        <v>347</v>
      </c>
      <c r="F23769" t="s">
        <v>213</v>
      </c>
    </row>
    <row r="23770" spans="1:6" x14ac:dyDescent="0.25">
      <c r="A23770" t="s">
        <v>112</v>
      </c>
      <c r="B23770" t="s">
        <v>9</v>
      </c>
      <c r="C23770">
        <v>4284.0017569000001</v>
      </c>
      <c r="D23770">
        <v>2008</v>
      </c>
      <c r="E23770" t="s">
        <v>347</v>
      </c>
      <c r="F23770" t="s">
        <v>213</v>
      </c>
    </row>
    <row r="23771" spans="1:6" x14ac:dyDescent="0.25">
      <c r="A23771" t="s">
        <v>112</v>
      </c>
      <c r="B23771" t="s">
        <v>9</v>
      </c>
      <c r="C23771">
        <v>2971.8601828000001</v>
      </c>
      <c r="D23771">
        <v>2009</v>
      </c>
      <c r="E23771" t="s">
        <v>347</v>
      </c>
      <c r="F23771" t="s">
        <v>213</v>
      </c>
    </row>
    <row r="23772" spans="1:6" x14ac:dyDescent="0.25">
      <c r="A23772" t="s">
        <v>112</v>
      </c>
      <c r="B23772" t="s">
        <v>9</v>
      </c>
      <c r="C23772">
        <v>3538.8778195999998</v>
      </c>
      <c r="D23772">
        <v>2010</v>
      </c>
      <c r="E23772" t="s">
        <v>347</v>
      </c>
      <c r="F23772" t="s">
        <v>213</v>
      </c>
    </row>
    <row r="23773" spans="1:6" x14ac:dyDescent="0.25">
      <c r="A23773" t="s">
        <v>112</v>
      </c>
      <c r="B23773" t="s">
        <v>9</v>
      </c>
      <c r="C23773">
        <v>3708.4288766999998</v>
      </c>
      <c r="D23773">
        <v>2011</v>
      </c>
      <c r="E23773" t="s">
        <v>347</v>
      </c>
      <c r="F23773" t="s">
        <v>213</v>
      </c>
    </row>
    <row r="23774" spans="1:6" x14ac:dyDescent="0.25">
      <c r="A23774" t="s">
        <v>112</v>
      </c>
      <c r="B23774" t="s">
        <v>9</v>
      </c>
      <c r="C23774">
        <v>2037.62985</v>
      </c>
      <c r="D23774">
        <v>2012</v>
      </c>
      <c r="E23774" t="s">
        <v>347</v>
      </c>
      <c r="F23774" t="s">
        <v>213</v>
      </c>
    </row>
    <row r="23775" spans="1:6" x14ac:dyDescent="0.25">
      <c r="A23775" t="s">
        <v>112</v>
      </c>
      <c r="B23775" t="s">
        <v>9</v>
      </c>
      <c r="C23775">
        <v>1068.5974552</v>
      </c>
      <c r="D23775">
        <v>2013</v>
      </c>
      <c r="E23775" t="s">
        <v>347</v>
      </c>
      <c r="F23775" t="s">
        <v>213</v>
      </c>
    </row>
    <row r="23776" spans="1:6" x14ac:dyDescent="0.25">
      <c r="A23776" t="s">
        <v>112</v>
      </c>
      <c r="B23776" t="s">
        <v>9</v>
      </c>
      <c r="C23776">
        <v>2214.1080716000001</v>
      </c>
      <c r="D23776">
        <v>2014</v>
      </c>
      <c r="E23776" t="s">
        <v>347</v>
      </c>
      <c r="F23776" t="s">
        <v>213</v>
      </c>
    </row>
    <row r="23777" spans="1:6" x14ac:dyDescent="0.25">
      <c r="A23777" t="s">
        <v>112</v>
      </c>
      <c r="B23777" t="s">
        <v>9</v>
      </c>
      <c r="C23777">
        <v>1516.9130110999999</v>
      </c>
      <c r="D23777">
        <v>2015</v>
      </c>
      <c r="E23777" t="s">
        <v>347</v>
      </c>
      <c r="F23777" t="s">
        <v>213</v>
      </c>
    </row>
    <row r="23778" spans="1:6" x14ac:dyDescent="0.25">
      <c r="A23778" t="s">
        <v>112</v>
      </c>
      <c r="B23778" t="s">
        <v>9</v>
      </c>
      <c r="C23778">
        <v>1174.5892320999999</v>
      </c>
      <c r="D23778">
        <v>2016</v>
      </c>
      <c r="E23778" t="s">
        <v>347</v>
      </c>
      <c r="F23778" t="s">
        <v>213</v>
      </c>
    </row>
    <row r="23779" spans="1:6" x14ac:dyDescent="0.25">
      <c r="A23779" t="s">
        <v>112</v>
      </c>
      <c r="B23779" t="s">
        <v>9</v>
      </c>
      <c r="C23779">
        <v>1866.7707548999999</v>
      </c>
      <c r="D23779">
        <v>2017</v>
      </c>
      <c r="E23779" t="s">
        <v>347</v>
      </c>
      <c r="F23779" t="s">
        <v>213</v>
      </c>
    </row>
    <row r="23780" spans="1:6" x14ac:dyDescent="0.25">
      <c r="A23780" t="s">
        <v>112</v>
      </c>
      <c r="B23780" t="s">
        <v>9</v>
      </c>
      <c r="C23780">
        <v>1909.1242367</v>
      </c>
      <c r="D23780">
        <v>2018</v>
      </c>
      <c r="E23780" t="s">
        <v>347</v>
      </c>
      <c r="F23780" t="s">
        <v>213</v>
      </c>
    </row>
    <row r="23781" spans="1:6" x14ac:dyDescent="0.25">
      <c r="A23781" t="s">
        <v>112</v>
      </c>
      <c r="B23781" t="s">
        <v>9</v>
      </c>
      <c r="C23781">
        <v>1909.1242367</v>
      </c>
      <c r="D23781" t="s">
        <v>4</v>
      </c>
      <c r="E23781" t="s">
        <v>347</v>
      </c>
      <c r="F23781" t="s">
        <v>213</v>
      </c>
    </row>
    <row r="23782" spans="1:6" x14ac:dyDescent="0.25">
      <c r="A23782" t="s">
        <v>112</v>
      </c>
      <c r="B23782" t="s">
        <v>10</v>
      </c>
      <c r="C23782">
        <v>134.57251966000001</v>
      </c>
      <c r="D23782">
        <v>2000</v>
      </c>
      <c r="E23782" t="s">
        <v>347</v>
      </c>
      <c r="F23782" t="s">
        <v>214</v>
      </c>
    </row>
    <row r="23783" spans="1:6" x14ac:dyDescent="0.25">
      <c r="A23783" t="s">
        <v>112</v>
      </c>
      <c r="B23783" t="s">
        <v>10</v>
      </c>
      <c r="C23783">
        <v>92.559344323999994</v>
      </c>
      <c r="D23783">
        <v>2001</v>
      </c>
      <c r="E23783" t="s">
        <v>347</v>
      </c>
      <c r="F23783" t="s">
        <v>214</v>
      </c>
    </row>
    <row r="23784" spans="1:6" x14ac:dyDescent="0.25">
      <c r="A23784" t="s">
        <v>112</v>
      </c>
      <c r="B23784" t="s">
        <v>10</v>
      </c>
      <c r="C23784">
        <v>119.57315688</v>
      </c>
      <c r="D23784">
        <v>2002</v>
      </c>
      <c r="E23784" t="s">
        <v>347</v>
      </c>
      <c r="F23784" t="s">
        <v>214</v>
      </c>
    </row>
    <row r="23785" spans="1:6" x14ac:dyDescent="0.25">
      <c r="A23785" t="s">
        <v>112</v>
      </c>
      <c r="B23785" t="s">
        <v>10</v>
      </c>
      <c r="C23785">
        <v>153.26053515999999</v>
      </c>
      <c r="D23785">
        <v>2003</v>
      </c>
      <c r="E23785" t="s">
        <v>347</v>
      </c>
      <c r="F23785" t="s">
        <v>214</v>
      </c>
    </row>
    <row r="23786" spans="1:6" x14ac:dyDescent="0.25">
      <c r="A23786" t="s">
        <v>112</v>
      </c>
      <c r="B23786" t="s">
        <v>10</v>
      </c>
      <c r="C23786">
        <v>147.69182404</v>
      </c>
      <c r="D23786">
        <v>2004</v>
      </c>
      <c r="E23786" t="s">
        <v>347</v>
      </c>
      <c r="F23786" t="s">
        <v>214</v>
      </c>
    </row>
    <row r="23787" spans="1:6" x14ac:dyDescent="0.25">
      <c r="A23787" t="s">
        <v>112</v>
      </c>
      <c r="B23787" t="s">
        <v>10</v>
      </c>
      <c r="C23787">
        <v>174.64177923</v>
      </c>
      <c r="D23787">
        <v>2005</v>
      </c>
      <c r="E23787" t="s">
        <v>347</v>
      </c>
      <c r="F23787" t="s">
        <v>214</v>
      </c>
    </row>
    <row r="23788" spans="1:6" x14ac:dyDescent="0.25">
      <c r="A23788" t="s">
        <v>112</v>
      </c>
      <c r="B23788" t="s">
        <v>10</v>
      </c>
      <c r="C23788">
        <v>198.81945252</v>
      </c>
      <c r="D23788">
        <v>2006</v>
      </c>
      <c r="E23788" t="s">
        <v>347</v>
      </c>
      <c r="F23788" t="s">
        <v>214</v>
      </c>
    </row>
    <row r="23789" spans="1:6" x14ac:dyDescent="0.25">
      <c r="A23789" t="s">
        <v>112</v>
      </c>
      <c r="B23789" t="s">
        <v>10</v>
      </c>
      <c r="C23789">
        <v>240.62203993</v>
      </c>
      <c r="D23789">
        <v>2007</v>
      </c>
      <c r="E23789" t="s">
        <v>347</v>
      </c>
      <c r="F23789" t="s">
        <v>214</v>
      </c>
    </row>
    <row r="23790" spans="1:6" x14ac:dyDescent="0.25">
      <c r="A23790" t="s">
        <v>112</v>
      </c>
      <c r="B23790" t="s">
        <v>10</v>
      </c>
      <c r="C23790">
        <v>203.56598227999999</v>
      </c>
      <c r="D23790">
        <v>2008</v>
      </c>
      <c r="E23790" t="s">
        <v>347</v>
      </c>
      <c r="F23790" t="s">
        <v>214</v>
      </c>
    </row>
    <row r="23791" spans="1:6" x14ac:dyDescent="0.25">
      <c r="A23791" t="s">
        <v>112</v>
      </c>
      <c r="B23791" t="s">
        <v>10</v>
      </c>
      <c r="C23791">
        <v>202.14585973999999</v>
      </c>
      <c r="D23791">
        <v>2009</v>
      </c>
      <c r="E23791" t="s">
        <v>347</v>
      </c>
      <c r="F23791" t="s">
        <v>214</v>
      </c>
    </row>
    <row r="23792" spans="1:6" x14ac:dyDescent="0.25">
      <c r="A23792" t="s">
        <v>112</v>
      </c>
      <c r="B23792" t="s">
        <v>10</v>
      </c>
      <c r="C23792">
        <v>199.65552894000001</v>
      </c>
      <c r="D23792">
        <v>2010</v>
      </c>
      <c r="E23792" t="s">
        <v>347</v>
      </c>
      <c r="F23792" t="s">
        <v>214</v>
      </c>
    </row>
    <row r="23793" spans="1:6" x14ac:dyDescent="0.25">
      <c r="A23793" t="s">
        <v>112</v>
      </c>
      <c r="B23793" t="s">
        <v>10</v>
      </c>
      <c r="C23793">
        <v>202.56396283000001</v>
      </c>
      <c r="D23793">
        <v>2011</v>
      </c>
      <c r="E23793" t="s">
        <v>347</v>
      </c>
      <c r="F23793" t="s">
        <v>214</v>
      </c>
    </row>
    <row r="23794" spans="1:6" x14ac:dyDescent="0.25">
      <c r="A23794" t="s">
        <v>112</v>
      </c>
      <c r="B23794" t="s">
        <v>10</v>
      </c>
      <c r="C23794">
        <v>196.39430951</v>
      </c>
      <c r="D23794">
        <v>2012</v>
      </c>
      <c r="E23794" t="s">
        <v>347</v>
      </c>
      <c r="F23794" t="s">
        <v>214</v>
      </c>
    </row>
    <row r="23795" spans="1:6" x14ac:dyDescent="0.25">
      <c r="A23795" t="s">
        <v>112</v>
      </c>
      <c r="B23795" t="s">
        <v>10</v>
      </c>
      <c r="C23795">
        <v>161.54049760000001</v>
      </c>
      <c r="D23795">
        <v>2013</v>
      </c>
      <c r="E23795" t="s">
        <v>347</v>
      </c>
      <c r="F23795" t="s">
        <v>214</v>
      </c>
    </row>
    <row r="23796" spans="1:6" x14ac:dyDescent="0.25">
      <c r="A23796" t="s">
        <v>112</v>
      </c>
      <c r="B23796" t="s">
        <v>10</v>
      </c>
      <c r="C23796">
        <v>179.85583477</v>
      </c>
      <c r="D23796">
        <v>2014</v>
      </c>
      <c r="E23796" t="s">
        <v>347</v>
      </c>
      <c r="F23796" t="s">
        <v>214</v>
      </c>
    </row>
    <row r="23797" spans="1:6" x14ac:dyDescent="0.25">
      <c r="A23797" t="s">
        <v>112</v>
      </c>
      <c r="B23797" t="s">
        <v>10</v>
      </c>
      <c r="C23797">
        <v>177.41289538000001</v>
      </c>
      <c r="D23797">
        <v>2015</v>
      </c>
      <c r="E23797" t="s">
        <v>347</v>
      </c>
      <c r="F23797" t="s">
        <v>214</v>
      </c>
    </row>
    <row r="23798" spans="1:6" x14ac:dyDescent="0.25">
      <c r="A23798" t="s">
        <v>112</v>
      </c>
      <c r="B23798" t="s">
        <v>10</v>
      </c>
      <c r="C23798">
        <v>210.64733734000001</v>
      </c>
      <c r="D23798">
        <v>2016</v>
      </c>
      <c r="E23798" t="s">
        <v>347</v>
      </c>
      <c r="F23798" t="s">
        <v>214</v>
      </c>
    </row>
    <row r="23799" spans="1:6" x14ac:dyDescent="0.25">
      <c r="A23799" t="s">
        <v>112</v>
      </c>
      <c r="B23799" t="s">
        <v>10</v>
      </c>
      <c r="C23799">
        <v>196.78470426999999</v>
      </c>
      <c r="D23799">
        <v>2017</v>
      </c>
      <c r="E23799" t="s">
        <v>347</v>
      </c>
      <c r="F23799" t="s">
        <v>214</v>
      </c>
    </row>
    <row r="23800" spans="1:6" x14ac:dyDescent="0.25">
      <c r="A23800" t="s">
        <v>112</v>
      </c>
      <c r="B23800" t="s">
        <v>10</v>
      </c>
      <c r="C23800">
        <v>105.05128083</v>
      </c>
      <c r="D23800">
        <v>2018</v>
      </c>
      <c r="E23800" t="s">
        <v>347</v>
      </c>
      <c r="F23800" t="s">
        <v>214</v>
      </c>
    </row>
    <row r="23801" spans="1:6" x14ac:dyDescent="0.25">
      <c r="A23801" t="s">
        <v>112</v>
      </c>
      <c r="B23801" t="s">
        <v>10</v>
      </c>
      <c r="C23801">
        <v>105.05128083</v>
      </c>
      <c r="D23801" t="s">
        <v>4</v>
      </c>
      <c r="E23801" t="s">
        <v>347</v>
      </c>
      <c r="F23801" t="s">
        <v>214</v>
      </c>
    </row>
    <row r="23802" spans="1:6" x14ac:dyDescent="0.25">
      <c r="A23802" t="s">
        <v>112</v>
      </c>
      <c r="B23802" t="s">
        <v>11</v>
      </c>
      <c r="C23802">
        <v>221.30023260999999</v>
      </c>
      <c r="D23802">
        <v>2000</v>
      </c>
      <c r="E23802" t="s">
        <v>347</v>
      </c>
      <c r="F23802" t="s">
        <v>215</v>
      </c>
    </row>
    <row r="23803" spans="1:6" x14ac:dyDescent="0.25">
      <c r="A23803" t="s">
        <v>112</v>
      </c>
      <c r="B23803" t="s">
        <v>11</v>
      </c>
      <c r="C23803">
        <v>198.93905699999999</v>
      </c>
      <c r="D23803">
        <v>2001</v>
      </c>
      <c r="E23803" t="s">
        <v>347</v>
      </c>
      <c r="F23803" t="s">
        <v>215</v>
      </c>
    </row>
    <row r="23804" spans="1:6" x14ac:dyDescent="0.25">
      <c r="A23804" t="s">
        <v>112</v>
      </c>
      <c r="B23804" t="s">
        <v>11</v>
      </c>
      <c r="C23804">
        <v>191.25568190000001</v>
      </c>
      <c r="D23804">
        <v>2002</v>
      </c>
      <c r="E23804" t="s">
        <v>347</v>
      </c>
      <c r="F23804" t="s">
        <v>215</v>
      </c>
    </row>
    <row r="23805" spans="1:6" x14ac:dyDescent="0.25">
      <c r="A23805" t="s">
        <v>112</v>
      </c>
      <c r="B23805" t="s">
        <v>11</v>
      </c>
      <c r="C23805">
        <v>215.01448266</v>
      </c>
      <c r="D23805">
        <v>2003</v>
      </c>
      <c r="E23805" t="s">
        <v>347</v>
      </c>
      <c r="F23805" t="s">
        <v>215</v>
      </c>
    </row>
    <row r="23806" spans="1:6" x14ac:dyDescent="0.25">
      <c r="A23806" t="s">
        <v>112</v>
      </c>
      <c r="B23806" t="s">
        <v>11</v>
      </c>
      <c r="C23806">
        <v>262.88329356999998</v>
      </c>
      <c r="D23806">
        <v>2004</v>
      </c>
      <c r="E23806" t="s">
        <v>347</v>
      </c>
      <c r="F23806" t="s">
        <v>215</v>
      </c>
    </row>
    <row r="23807" spans="1:6" x14ac:dyDescent="0.25">
      <c r="A23807" t="s">
        <v>112</v>
      </c>
      <c r="B23807" t="s">
        <v>11</v>
      </c>
      <c r="C23807">
        <v>400.26179301000002</v>
      </c>
      <c r="D23807">
        <v>2005</v>
      </c>
      <c r="E23807" t="s">
        <v>347</v>
      </c>
      <c r="F23807" t="s">
        <v>215</v>
      </c>
    </row>
    <row r="23808" spans="1:6" x14ac:dyDescent="0.25">
      <c r="A23808" t="s">
        <v>112</v>
      </c>
      <c r="B23808" t="s">
        <v>11</v>
      </c>
      <c r="C23808">
        <v>516.22964005999995</v>
      </c>
      <c r="D23808">
        <v>2006</v>
      </c>
      <c r="E23808" t="s">
        <v>347</v>
      </c>
      <c r="F23808" t="s">
        <v>215</v>
      </c>
    </row>
    <row r="23809" spans="1:6" x14ac:dyDescent="0.25">
      <c r="A23809" t="s">
        <v>112</v>
      </c>
      <c r="B23809" t="s">
        <v>11</v>
      </c>
      <c r="C23809">
        <v>402.17063617000002</v>
      </c>
      <c r="D23809">
        <v>2007</v>
      </c>
      <c r="E23809" t="s">
        <v>347</v>
      </c>
      <c r="F23809" t="s">
        <v>215</v>
      </c>
    </row>
    <row r="23810" spans="1:6" x14ac:dyDescent="0.25">
      <c r="A23810" t="s">
        <v>112</v>
      </c>
      <c r="B23810" t="s">
        <v>11</v>
      </c>
      <c r="C23810">
        <v>488.75634783999999</v>
      </c>
      <c r="D23810">
        <v>2008</v>
      </c>
      <c r="E23810" t="s">
        <v>347</v>
      </c>
      <c r="F23810" t="s">
        <v>215</v>
      </c>
    </row>
    <row r="23811" spans="1:6" x14ac:dyDescent="0.25">
      <c r="A23811" t="s">
        <v>112</v>
      </c>
      <c r="B23811" t="s">
        <v>11</v>
      </c>
      <c r="C23811">
        <v>316.93155127</v>
      </c>
      <c r="D23811">
        <v>2009</v>
      </c>
      <c r="E23811" t="s">
        <v>347</v>
      </c>
      <c r="F23811" t="s">
        <v>215</v>
      </c>
    </row>
    <row r="23812" spans="1:6" x14ac:dyDescent="0.25">
      <c r="A23812" t="s">
        <v>112</v>
      </c>
      <c r="B23812" t="s">
        <v>11</v>
      </c>
      <c r="C23812">
        <v>487.66760687999999</v>
      </c>
      <c r="D23812">
        <v>2010</v>
      </c>
      <c r="E23812" t="s">
        <v>347</v>
      </c>
      <c r="F23812" t="s">
        <v>215</v>
      </c>
    </row>
    <row r="23813" spans="1:6" x14ac:dyDescent="0.25">
      <c r="A23813" t="s">
        <v>112</v>
      </c>
      <c r="B23813" t="s">
        <v>11</v>
      </c>
      <c r="C23813">
        <v>502.06056059999997</v>
      </c>
      <c r="D23813">
        <v>2011</v>
      </c>
      <c r="E23813" t="s">
        <v>347</v>
      </c>
      <c r="F23813" t="s">
        <v>215</v>
      </c>
    </row>
    <row r="23814" spans="1:6" x14ac:dyDescent="0.25">
      <c r="A23814" t="s">
        <v>112</v>
      </c>
      <c r="B23814" t="s">
        <v>11</v>
      </c>
      <c r="C23814">
        <v>445.04298086</v>
      </c>
      <c r="D23814">
        <v>2012</v>
      </c>
      <c r="E23814" t="s">
        <v>347</v>
      </c>
      <c r="F23814" t="s">
        <v>215</v>
      </c>
    </row>
    <row r="23815" spans="1:6" x14ac:dyDescent="0.25">
      <c r="A23815" t="s">
        <v>112</v>
      </c>
      <c r="B23815" t="s">
        <v>11</v>
      </c>
      <c r="C23815">
        <v>792.51864959</v>
      </c>
      <c r="D23815">
        <v>2013</v>
      </c>
      <c r="E23815" t="s">
        <v>347</v>
      </c>
      <c r="F23815" t="s">
        <v>215</v>
      </c>
    </row>
    <row r="23816" spans="1:6" x14ac:dyDescent="0.25">
      <c r="A23816" t="s">
        <v>112</v>
      </c>
      <c r="B23816" t="s">
        <v>11</v>
      </c>
      <c r="C23816">
        <v>664.98099477999995</v>
      </c>
      <c r="D23816">
        <v>2014</v>
      </c>
      <c r="E23816" t="s">
        <v>347</v>
      </c>
      <c r="F23816" t="s">
        <v>215</v>
      </c>
    </row>
    <row r="23817" spans="1:6" x14ac:dyDescent="0.25">
      <c r="A23817" t="s">
        <v>112</v>
      </c>
      <c r="B23817" t="s">
        <v>11</v>
      </c>
      <c r="C23817">
        <v>487.74124618000002</v>
      </c>
      <c r="D23817">
        <v>2015</v>
      </c>
      <c r="E23817" t="s">
        <v>347</v>
      </c>
      <c r="F23817" t="s">
        <v>215</v>
      </c>
    </row>
    <row r="23818" spans="1:6" x14ac:dyDescent="0.25">
      <c r="A23818" t="s">
        <v>112</v>
      </c>
      <c r="B23818" t="s">
        <v>11</v>
      </c>
      <c r="C23818">
        <v>509.67085293000002</v>
      </c>
      <c r="D23818">
        <v>2016</v>
      </c>
      <c r="E23818" t="s">
        <v>347</v>
      </c>
      <c r="F23818" t="s">
        <v>215</v>
      </c>
    </row>
    <row r="23819" spans="1:6" x14ac:dyDescent="0.25">
      <c r="A23819" t="s">
        <v>112</v>
      </c>
      <c r="B23819" t="s">
        <v>11</v>
      </c>
      <c r="C23819">
        <v>570.05714490000003</v>
      </c>
      <c r="D23819">
        <v>2017</v>
      </c>
      <c r="E23819" t="s">
        <v>347</v>
      </c>
      <c r="F23819" t="s">
        <v>215</v>
      </c>
    </row>
    <row r="23820" spans="1:6" x14ac:dyDescent="0.25">
      <c r="A23820" t="s">
        <v>112</v>
      </c>
      <c r="B23820" t="s">
        <v>11</v>
      </c>
      <c r="C23820">
        <v>554.79194397000003</v>
      </c>
      <c r="D23820">
        <v>2018</v>
      </c>
      <c r="E23820" t="s">
        <v>347</v>
      </c>
      <c r="F23820" t="s">
        <v>215</v>
      </c>
    </row>
    <row r="23821" spans="1:6" x14ac:dyDescent="0.25">
      <c r="A23821" t="s">
        <v>112</v>
      </c>
      <c r="B23821" t="s">
        <v>11</v>
      </c>
      <c r="C23821">
        <v>554.79194397000003</v>
      </c>
      <c r="D23821" t="s">
        <v>4</v>
      </c>
      <c r="E23821" t="s">
        <v>347</v>
      </c>
      <c r="F23821" t="s">
        <v>215</v>
      </c>
    </row>
    <row r="23822" spans="1:6" x14ac:dyDescent="0.25">
      <c r="A23822" t="s">
        <v>112</v>
      </c>
      <c r="B23822" t="s">
        <v>12</v>
      </c>
      <c r="C23822">
        <v>62.468954650000001</v>
      </c>
      <c r="D23822">
        <v>2000</v>
      </c>
      <c r="E23822" t="s">
        <v>347</v>
      </c>
      <c r="F23822" t="s">
        <v>216</v>
      </c>
    </row>
    <row r="23823" spans="1:6" x14ac:dyDescent="0.25">
      <c r="A23823" t="s">
        <v>112</v>
      </c>
      <c r="B23823" t="s">
        <v>12</v>
      </c>
      <c r="C23823">
        <v>236.81847762000001</v>
      </c>
      <c r="D23823">
        <v>2001</v>
      </c>
      <c r="E23823" t="s">
        <v>347</v>
      </c>
      <c r="F23823" t="s">
        <v>216</v>
      </c>
    </row>
    <row r="23824" spans="1:6" x14ac:dyDescent="0.25">
      <c r="A23824" t="s">
        <v>112</v>
      </c>
      <c r="B23824" t="s">
        <v>12</v>
      </c>
      <c r="C23824">
        <v>253.87067060000001</v>
      </c>
      <c r="D23824">
        <v>2002</v>
      </c>
      <c r="E23824" t="s">
        <v>347</v>
      </c>
      <c r="F23824" t="s">
        <v>216</v>
      </c>
    </row>
    <row r="23825" spans="1:6" x14ac:dyDescent="0.25">
      <c r="A23825" t="s">
        <v>112</v>
      </c>
      <c r="B23825" t="s">
        <v>12</v>
      </c>
      <c r="C23825">
        <v>15.960701557</v>
      </c>
      <c r="D23825">
        <v>2003</v>
      </c>
      <c r="E23825" t="s">
        <v>347</v>
      </c>
      <c r="F23825" t="s">
        <v>216</v>
      </c>
    </row>
    <row r="23826" spans="1:6" x14ac:dyDescent="0.25">
      <c r="A23826" t="s">
        <v>112</v>
      </c>
      <c r="B23826" t="s">
        <v>12</v>
      </c>
      <c r="C23826">
        <v>28.049887822999999</v>
      </c>
      <c r="D23826">
        <v>2004</v>
      </c>
      <c r="E23826" t="s">
        <v>347</v>
      </c>
      <c r="F23826" t="s">
        <v>216</v>
      </c>
    </row>
    <row r="23827" spans="1:6" x14ac:dyDescent="0.25">
      <c r="A23827" t="s">
        <v>112</v>
      </c>
      <c r="B23827" t="s">
        <v>12</v>
      </c>
      <c r="C23827">
        <v>153.85668480000001</v>
      </c>
      <c r="D23827">
        <v>2005</v>
      </c>
      <c r="E23827" t="s">
        <v>347</v>
      </c>
      <c r="F23827" t="s">
        <v>216</v>
      </c>
    </row>
    <row r="23828" spans="1:6" x14ac:dyDescent="0.25">
      <c r="A23828" t="s">
        <v>112</v>
      </c>
      <c r="B23828" t="s">
        <v>12</v>
      </c>
      <c r="C23828">
        <v>134.07502921</v>
      </c>
      <c r="D23828">
        <v>2006</v>
      </c>
      <c r="E23828" t="s">
        <v>347</v>
      </c>
      <c r="F23828" t="s">
        <v>216</v>
      </c>
    </row>
    <row r="23829" spans="1:6" x14ac:dyDescent="0.25">
      <c r="A23829" t="s">
        <v>112</v>
      </c>
      <c r="B23829" t="s">
        <v>12</v>
      </c>
      <c r="C23829">
        <v>1075.0783185</v>
      </c>
      <c r="D23829">
        <v>2007</v>
      </c>
      <c r="E23829" t="s">
        <v>347</v>
      </c>
      <c r="F23829" t="s">
        <v>216</v>
      </c>
    </row>
    <row r="23830" spans="1:6" x14ac:dyDescent="0.25">
      <c r="A23830" t="s">
        <v>112</v>
      </c>
      <c r="B23830" t="s">
        <v>12</v>
      </c>
      <c r="C23830">
        <v>3591.6794267999999</v>
      </c>
      <c r="D23830">
        <v>2008</v>
      </c>
      <c r="E23830" t="s">
        <v>347</v>
      </c>
      <c r="F23830" t="s">
        <v>216</v>
      </c>
    </row>
    <row r="23831" spans="1:6" x14ac:dyDescent="0.25">
      <c r="A23831" t="s">
        <v>112</v>
      </c>
      <c r="B23831" t="s">
        <v>12</v>
      </c>
      <c r="C23831">
        <v>2452.7827717999999</v>
      </c>
      <c r="D23831">
        <v>2009</v>
      </c>
      <c r="E23831" t="s">
        <v>347</v>
      </c>
      <c r="F23831" t="s">
        <v>216</v>
      </c>
    </row>
    <row r="23832" spans="1:6" x14ac:dyDescent="0.25">
      <c r="A23832" t="s">
        <v>112</v>
      </c>
      <c r="B23832" t="s">
        <v>12</v>
      </c>
      <c r="C23832">
        <v>2851.5546838</v>
      </c>
      <c r="D23832">
        <v>2010</v>
      </c>
      <c r="E23832" t="s">
        <v>347</v>
      </c>
      <c r="F23832" t="s">
        <v>216</v>
      </c>
    </row>
    <row r="23833" spans="1:6" x14ac:dyDescent="0.25">
      <c r="A23833" t="s">
        <v>112</v>
      </c>
      <c r="B23833" t="s">
        <v>12</v>
      </c>
      <c r="C23833">
        <v>3003.8043532000002</v>
      </c>
      <c r="D23833">
        <v>2011</v>
      </c>
      <c r="E23833" t="s">
        <v>347</v>
      </c>
      <c r="F23833" t="s">
        <v>216</v>
      </c>
    </row>
    <row r="23834" spans="1:6" x14ac:dyDescent="0.25">
      <c r="A23834" t="s">
        <v>112</v>
      </c>
      <c r="B23834" t="s">
        <v>12</v>
      </c>
      <c r="C23834">
        <v>1396.1925596000001</v>
      </c>
      <c r="D23834">
        <v>2012</v>
      </c>
      <c r="E23834" t="s">
        <v>347</v>
      </c>
      <c r="F23834" t="s">
        <v>216</v>
      </c>
    </row>
    <row r="23835" spans="1:6" x14ac:dyDescent="0.25">
      <c r="A23835" t="s">
        <v>112</v>
      </c>
      <c r="B23835" t="s">
        <v>12</v>
      </c>
      <c r="C23835">
        <v>114.53830802</v>
      </c>
      <c r="D23835">
        <v>2013</v>
      </c>
      <c r="E23835" t="s">
        <v>347</v>
      </c>
      <c r="F23835" t="s">
        <v>216</v>
      </c>
    </row>
    <row r="23836" spans="1:6" x14ac:dyDescent="0.25">
      <c r="A23836" t="s">
        <v>112</v>
      </c>
      <c r="B23836" t="s">
        <v>12</v>
      </c>
      <c r="C23836">
        <v>1369.2712421000001</v>
      </c>
      <c r="D23836">
        <v>2014</v>
      </c>
      <c r="E23836" t="s">
        <v>347</v>
      </c>
      <c r="F23836" t="s">
        <v>216</v>
      </c>
    </row>
    <row r="23837" spans="1:6" x14ac:dyDescent="0.25">
      <c r="A23837" t="s">
        <v>112</v>
      </c>
      <c r="B23837" t="s">
        <v>12</v>
      </c>
      <c r="C23837">
        <v>851.75886958000001</v>
      </c>
      <c r="D23837">
        <v>2015</v>
      </c>
      <c r="E23837" t="s">
        <v>347</v>
      </c>
      <c r="F23837" t="s">
        <v>216</v>
      </c>
    </row>
    <row r="23838" spans="1:6" x14ac:dyDescent="0.25">
      <c r="A23838" t="s">
        <v>112</v>
      </c>
      <c r="B23838" t="s">
        <v>12</v>
      </c>
      <c r="C23838">
        <v>454.27104186000003</v>
      </c>
      <c r="D23838">
        <v>2016</v>
      </c>
      <c r="E23838" t="s">
        <v>347</v>
      </c>
      <c r="F23838" t="s">
        <v>216</v>
      </c>
    </row>
    <row r="23839" spans="1:6" x14ac:dyDescent="0.25">
      <c r="A23839" t="s">
        <v>112</v>
      </c>
      <c r="B23839" t="s">
        <v>12</v>
      </c>
      <c r="C23839">
        <v>1099.9289057999999</v>
      </c>
      <c r="D23839">
        <v>2017</v>
      </c>
      <c r="E23839" t="s">
        <v>347</v>
      </c>
      <c r="F23839" t="s">
        <v>216</v>
      </c>
    </row>
    <row r="23840" spans="1:6" x14ac:dyDescent="0.25">
      <c r="A23840" t="s">
        <v>112</v>
      </c>
      <c r="B23840" t="s">
        <v>12</v>
      </c>
      <c r="C23840">
        <v>1249.2810119000001</v>
      </c>
      <c r="D23840">
        <v>2018</v>
      </c>
      <c r="E23840" t="s">
        <v>347</v>
      </c>
      <c r="F23840" t="s">
        <v>216</v>
      </c>
    </row>
    <row r="23841" spans="1:6" x14ac:dyDescent="0.25">
      <c r="A23841" t="s">
        <v>112</v>
      </c>
      <c r="B23841" t="s">
        <v>12</v>
      </c>
      <c r="C23841">
        <v>1249.2810119000001</v>
      </c>
      <c r="D23841" t="s">
        <v>4</v>
      </c>
      <c r="E23841" t="s">
        <v>347</v>
      </c>
      <c r="F23841" t="s">
        <v>216</v>
      </c>
    </row>
    <row r="23842" spans="1:6" x14ac:dyDescent="0.25">
      <c r="A23842" t="s">
        <v>114</v>
      </c>
      <c r="B23842" t="s">
        <v>5</v>
      </c>
      <c r="C23842">
        <v>5475.27358</v>
      </c>
      <c r="D23842">
        <v>2000</v>
      </c>
      <c r="E23842" t="s">
        <v>349</v>
      </c>
      <c r="F23842" t="s">
        <v>209</v>
      </c>
    </row>
    <row r="23843" spans="1:6" x14ac:dyDescent="0.25">
      <c r="A23843" t="s">
        <v>114</v>
      </c>
      <c r="B23843" t="s">
        <v>5</v>
      </c>
      <c r="C23843">
        <v>4886.3209806000004</v>
      </c>
      <c r="D23843">
        <v>2001</v>
      </c>
      <c r="E23843" t="s">
        <v>349</v>
      </c>
      <c r="F23843" t="s">
        <v>209</v>
      </c>
    </row>
    <row r="23844" spans="1:6" x14ac:dyDescent="0.25">
      <c r="A23844" t="s">
        <v>114</v>
      </c>
      <c r="B23844" t="s">
        <v>5</v>
      </c>
      <c r="C23844">
        <v>4803.4391159999996</v>
      </c>
      <c r="D23844">
        <v>2002</v>
      </c>
      <c r="E23844" t="s">
        <v>349</v>
      </c>
      <c r="F23844" t="s">
        <v>209</v>
      </c>
    </row>
    <row r="23845" spans="1:6" x14ac:dyDescent="0.25">
      <c r="A23845" t="s">
        <v>114</v>
      </c>
      <c r="B23845" t="s">
        <v>5</v>
      </c>
      <c r="C23845">
        <v>5200.6655999000004</v>
      </c>
      <c r="D23845">
        <v>2003</v>
      </c>
      <c r="E23845" t="s">
        <v>349</v>
      </c>
      <c r="F23845" t="s">
        <v>209</v>
      </c>
    </row>
    <row r="23846" spans="1:6" x14ac:dyDescent="0.25">
      <c r="A23846" t="s">
        <v>114</v>
      </c>
      <c r="B23846" t="s">
        <v>5</v>
      </c>
      <c r="C23846">
        <v>5950.3496139999997</v>
      </c>
      <c r="D23846">
        <v>2004</v>
      </c>
      <c r="E23846" t="s">
        <v>349</v>
      </c>
      <c r="F23846" t="s">
        <v>209</v>
      </c>
    </row>
    <row r="23847" spans="1:6" x14ac:dyDescent="0.25">
      <c r="A23847" t="s">
        <v>114</v>
      </c>
      <c r="B23847" t="s">
        <v>5</v>
      </c>
      <c r="C23847">
        <v>6375.3033733000002</v>
      </c>
      <c r="D23847">
        <v>2005</v>
      </c>
      <c r="E23847" t="s">
        <v>349</v>
      </c>
      <c r="F23847" t="s">
        <v>209</v>
      </c>
    </row>
    <row r="23848" spans="1:6" x14ac:dyDescent="0.25">
      <c r="A23848" t="s">
        <v>114</v>
      </c>
      <c r="B23848" t="s">
        <v>5</v>
      </c>
      <c r="C23848">
        <v>6984.5046118</v>
      </c>
      <c r="D23848">
        <v>2006</v>
      </c>
      <c r="E23848" t="s">
        <v>349</v>
      </c>
      <c r="F23848" t="s">
        <v>209</v>
      </c>
    </row>
    <row r="23849" spans="1:6" x14ac:dyDescent="0.25">
      <c r="A23849" t="s">
        <v>114</v>
      </c>
      <c r="B23849" t="s">
        <v>5</v>
      </c>
      <c r="C23849">
        <v>8087.8139485000002</v>
      </c>
      <c r="D23849">
        <v>2007</v>
      </c>
      <c r="E23849" t="s">
        <v>349</v>
      </c>
      <c r="F23849" t="s">
        <v>209</v>
      </c>
    </row>
    <row r="23850" spans="1:6" x14ac:dyDescent="0.25">
      <c r="A23850" t="s">
        <v>114</v>
      </c>
      <c r="B23850" t="s">
        <v>5</v>
      </c>
      <c r="C23850">
        <v>8685.8758902999998</v>
      </c>
      <c r="D23850">
        <v>2008</v>
      </c>
      <c r="E23850" t="s">
        <v>349</v>
      </c>
      <c r="F23850" t="s">
        <v>209</v>
      </c>
    </row>
    <row r="23851" spans="1:6" x14ac:dyDescent="0.25">
      <c r="A23851" t="s">
        <v>114</v>
      </c>
      <c r="B23851" t="s">
        <v>5</v>
      </c>
      <c r="C23851">
        <v>7384.4177207000002</v>
      </c>
      <c r="D23851">
        <v>2009</v>
      </c>
      <c r="E23851" t="s">
        <v>349</v>
      </c>
      <c r="F23851" t="s">
        <v>209</v>
      </c>
    </row>
    <row r="23852" spans="1:6" x14ac:dyDescent="0.25">
      <c r="A23852" t="s">
        <v>114</v>
      </c>
      <c r="B23852" t="s">
        <v>5</v>
      </c>
      <c r="C23852">
        <v>8503.3242723999992</v>
      </c>
      <c r="D23852">
        <v>2010</v>
      </c>
      <c r="E23852" t="s">
        <v>349</v>
      </c>
      <c r="F23852" t="s">
        <v>209</v>
      </c>
    </row>
    <row r="23853" spans="1:6" x14ac:dyDescent="0.25">
      <c r="A23853" t="s">
        <v>114</v>
      </c>
      <c r="B23853" t="s">
        <v>5</v>
      </c>
      <c r="C23853">
        <v>10652.97658</v>
      </c>
      <c r="D23853">
        <v>2011</v>
      </c>
      <c r="E23853" t="s">
        <v>349</v>
      </c>
      <c r="F23853" t="s">
        <v>209</v>
      </c>
    </row>
    <row r="23854" spans="1:6" x14ac:dyDescent="0.25">
      <c r="A23854" t="s">
        <v>114</v>
      </c>
      <c r="B23854" t="s">
        <v>5</v>
      </c>
      <c r="C23854">
        <v>9826.4868413999993</v>
      </c>
      <c r="D23854">
        <v>2012</v>
      </c>
      <c r="E23854" t="s">
        <v>349</v>
      </c>
      <c r="F23854" t="s">
        <v>209</v>
      </c>
    </row>
    <row r="23855" spans="1:6" x14ac:dyDescent="0.25">
      <c r="A23855" t="s">
        <v>114</v>
      </c>
      <c r="B23855" t="s">
        <v>5</v>
      </c>
      <c r="C23855">
        <v>10275.834215999999</v>
      </c>
      <c r="D23855">
        <v>2013</v>
      </c>
      <c r="E23855" t="s">
        <v>349</v>
      </c>
      <c r="F23855" t="s">
        <v>209</v>
      </c>
    </row>
    <row r="23856" spans="1:6" x14ac:dyDescent="0.25">
      <c r="A23856" t="s">
        <v>114</v>
      </c>
      <c r="B23856" t="s">
        <v>5</v>
      </c>
      <c r="C23856">
        <v>11359.974747</v>
      </c>
      <c r="D23856">
        <v>2014</v>
      </c>
      <c r="E23856" t="s">
        <v>349</v>
      </c>
      <c r="F23856" t="s">
        <v>209</v>
      </c>
    </row>
    <row r="23857" spans="1:6" x14ac:dyDescent="0.25">
      <c r="A23857" t="s">
        <v>114</v>
      </c>
      <c r="B23857" t="s">
        <v>5</v>
      </c>
      <c r="C23857">
        <v>10871.695298000001</v>
      </c>
      <c r="D23857">
        <v>2015</v>
      </c>
      <c r="E23857" t="s">
        <v>349</v>
      </c>
      <c r="F23857" t="s">
        <v>209</v>
      </c>
    </row>
    <row r="23858" spans="1:6" x14ac:dyDescent="0.25">
      <c r="A23858" t="s">
        <v>114</v>
      </c>
      <c r="B23858" t="s">
        <v>5</v>
      </c>
      <c r="C23858">
        <v>10841.065182</v>
      </c>
      <c r="D23858">
        <v>2016</v>
      </c>
      <c r="E23858" t="s">
        <v>349</v>
      </c>
      <c r="F23858" t="s">
        <v>209</v>
      </c>
    </row>
    <row r="23859" spans="1:6" x14ac:dyDescent="0.25">
      <c r="A23859" t="s">
        <v>114</v>
      </c>
      <c r="B23859" t="s">
        <v>5</v>
      </c>
      <c r="C23859">
        <v>12080.677142</v>
      </c>
      <c r="D23859">
        <v>2017</v>
      </c>
      <c r="E23859" t="s">
        <v>349</v>
      </c>
      <c r="F23859" t="s">
        <v>209</v>
      </c>
    </row>
    <row r="23860" spans="1:6" x14ac:dyDescent="0.25">
      <c r="A23860" t="s">
        <v>114</v>
      </c>
      <c r="B23860" t="s">
        <v>5</v>
      </c>
      <c r="C23860">
        <v>11096.944170000001</v>
      </c>
      <c r="D23860">
        <v>2018</v>
      </c>
      <c r="E23860" t="s">
        <v>349</v>
      </c>
      <c r="F23860" t="s">
        <v>209</v>
      </c>
    </row>
    <row r="23861" spans="1:6" x14ac:dyDescent="0.25">
      <c r="A23861" t="s">
        <v>114</v>
      </c>
      <c r="B23861" t="s">
        <v>5</v>
      </c>
      <c r="C23861">
        <v>11096.944170000001</v>
      </c>
      <c r="D23861" t="s">
        <v>4</v>
      </c>
      <c r="E23861" t="s">
        <v>349</v>
      </c>
      <c r="F23861" t="s">
        <v>209</v>
      </c>
    </row>
    <row r="23862" spans="1:6" x14ac:dyDescent="0.25">
      <c r="A23862" t="s">
        <v>114</v>
      </c>
      <c r="B23862" t="s">
        <v>6</v>
      </c>
      <c r="C23862">
        <v>3395.2749733000001</v>
      </c>
      <c r="D23862">
        <v>2000</v>
      </c>
      <c r="E23862" t="s">
        <v>349</v>
      </c>
      <c r="F23862" t="s">
        <v>210</v>
      </c>
    </row>
    <row r="23863" spans="1:6" x14ac:dyDescent="0.25">
      <c r="A23863" t="s">
        <v>114</v>
      </c>
      <c r="B23863" t="s">
        <v>6</v>
      </c>
      <c r="C23863">
        <v>3054.5506965999998</v>
      </c>
      <c r="D23863">
        <v>2001</v>
      </c>
      <c r="E23863" t="s">
        <v>349</v>
      </c>
      <c r="F23863" t="s">
        <v>210</v>
      </c>
    </row>
    <row r="23864" spans="1:6" x14ac:dyDescent="0.25">
      <c r="A23864" t="s">
        <v>114</v>
      </c>
      <c r="B23864" t="s">
        <v>6</v>
      </c>
      <c r="C23864">
        <v>2920.6876943000002</v>
      </c>
      <c r="D23864">
        <v>2002</v>
      </c>
      <c r="E23864" t="s">
        <v>349</v>
      </c>
      <c r="F23864" t="s">
        <v>210</v>
      </c>
    </row>
    <row r="23865" spans="1:6" x14ac:dyDescent="0.25">
      <c r="A23865" t="s">
        <v>114</v>
      </c>
      <c r="B23865" t="s">
        <v>6</v>
      </c>
      <c r="C23865">
        <v>3032.8602332999999</v>
      </c>
      <c r="D23865">
        <v>2003</v>
      </c>
      <c r="E23865" t="s">
        <v>349</v>
      </c>
      <c r="F23865" t="s">
        <v>210</v>
      </c>
    </row>
    <row r="23866" spans="1:6" x14ac:dyDescent="0.25">
      <c r="A23866" t="s">
        <v>114</v>
      </c>
      <c r="B23866" t="s">
        <v>6</v>
      </c>
      <c r="C23866">
        <v>3365.8784862000002</v>
      </c>
      <c r="D23866">
        <v>2004</v>
      </c>
      <c r="E23866" t="s">
        <v>349</v>
      </c>
      <c r="F23866" t="s">
        <v>210</v>
      </c>
    </row>
    <row r="23867" spans="1:6" x14ac:dyDescent="0.25">
      <c r="A23867" t="s">
        <v>114</v>
      </c>
      <c r="B23867" t="s">
        <v>6</v>
      </c>
      <c r="C23867">
        <v>3466.0094536000001</v>
      </c>
      <c r="D23867">
        <v>2005</v>
      </c>
      <c r="E23867" t="s">
        <v>349</v>
      </c>
      <c r="F23867" t="s">
        <v>210</v>
      </c>
    </row>
    <row r="23868" spans="1:6" x14ac:dyDescent="0.25">
      <c r="A23868" t="s">
        <v>114</v>
      </c>
      <c r="B23868" t="s">
        <v>6</v>
      </c>
      <c r="C23868">
        <v>3773.4467123999998</v>
      </c>
      <c r="D23868">
        <v>2006</v>
      </c>
      <c r="E23868" t="s">
        <v>349</v>
      </c>
      <c r="F23868" t="s">
        <v>210</v>
      </c>
    </row>
    <row r="23869" spans="1:6" x14ac:dyDescent="0.25">
      <c r="A23869" t="s">
        <v>114</v>
      </c>
      <c r="B23869" t="s">
        <v>6</v>
      </c>
      <c r="C23869">
        <v>4109.3802587999999</v>
      </c>
      <c r="D23869">
        <v>2007</v>
      </c>
      <c r="E23869" t="s">
        <v>349</v>
      </c>
      <c r="F23869" t="s">
        <v>210</v>
      </c>
    </row>
    <row r="23870" spans="1:6" x14ac:dyDescent="0.25">
      <c r="A23870" t="s">
        <v>114</v>
      </c>
      <c r="B23870" t="s">
        <v>6</v>
      </c>
      <c r="C23870">
        <v>4487.9773678000001</v>
      </c>
      <c r="D23870">
        <v>2008</v>
      </c>
      <c r="E23870" t="s">
        <v>349</v>
      </c>
      <c r="F23870" t="s">
        <v>210</v>
      </c>
    </row>
    <row r="23871" spans="1:6" x14ac:dyDescent="0.25">
      <c r="A23871" t="s">
        <v>114</v>
      </c>
      <c r="B23871" t="s">
        <v>6</v>
      </c>
      <c r="C23871">
        <v>4046.6607419000002</v>
      </c>
      <c r="D23871">
        <v>2009</v>
      </c>
      <c r="E23871" t="s">
        <v>349</v>
      </c>
      <c r="F23871" t="s">
        <v>210</v>
      </c>
    </row>
    <row r="23872" spans="1:6" x14ac:dyDescent="0.25">
      <c r="A23872" t="s">
        <v>114</v>
      </c>
      <c r="B23872" t="s">
        <v>6</v>
      </c>
      <c r="C23872">
        <v>4334.0075817999996</v>
      </c>
      <c r="D23872">
        <v>2010</v>
      </c>
      <c r="E23872" t="s">
        <v>349</v>
      </c>
      <c r="F23872" t="s">
        <v>210</v>
      </c>
    </row>
    <row r="23873" spans="1:6" x14ac:dyDescent="0.25">
      <c r="A23873" t="s">
        <v>114</v>
      </c>
      <c r="B23873" t="s">
        <v>6</v>
      </c>
      <c r="C23873">
        <v>5177.4942891000001</v>
      </c>
      <c r="D23873">
        <v>2011</v>
      </c>
      <c r="E23873" t="s">
        <v>349</v>
      </c>
      <c r="F23873" t="s">
        <v>210</v>
      </c>
    </row>
    <row r="23874" spans="1:6" x14ac:dyDescent="0.25">
      <c r="A23874" t="s">
        <v>114</v>
      </c>
      <c r="B23874" t="s">
        <v>6</v>
      </c>
      <c r="C23874">
        <v>4884.6556946000001</v>
      </c>
      <c r="D23874">
        <v>2012</v>
      </c>
      <c r="E23874" t="s">
        <v>349</v>
      </c>
      <c r="F23874" t="s">
        <v>210</v>
      </c>
    </row>
    <row r="23875" spans="1:6" x14ac:dyDescent="0.25">
      <c r="A23875" t="s">
        <v>114</v>
      </c>
      <c r="B23875" t="s">
        <v>6</v>
      </c>
      <c r="C23875">
        <v>5181.5200235000002</v>
      </c>
      <c r="D23875">
        <v>2013</v>
      </c>
      <c r="E23875" t="s">
        <v>349</v>
      </c>
      <c r="F23875" t="s">
        <v>210</v>
      </c>
    </row>
    <row r="23876" spans="1:6" x14ac:dyDescent="0.25">
      <c r="A23876" t="s">
        <v>114</v>
      </c>
      <c r="B23876" t="s">
        <v>6</v>
      </c>
      <c r="C23876">
        <v>5831.4088444999998</v>
      </c>
      <c r="D23876">
        <v>2014</v>
      </c>
      <c r="E23876" t="s">
        <v>349</v>
      </c>
      <c r="F23876" t="s">
        <v>210</v>
      </c>
    </row>
    <row r="23877" spans="1:6" x14ac:dyDescent="0.25">
      <c r="A23877" t="s">
        <v>114</v>
      </c>
      <c r="B23877" t="s">
        <v>6</v>
      </c>
      <c r="C23877">
        <v>5923.0629276</v>
      </c>
      <c r="D23877">
        <v>2015</v>
      </c>
      <c r="E23877" t="s">
        <v>349</v>
      </c>
      <c r="F23877" t="s">
        <v>210</v>
      </c>
    </row>
    <row r="23878" spans="1:6" x14ac:dyDescent="0.25">
      <c r="A23878" t="s">
        <v>114</v>
      </c>
      <c r="B23878" t="s">
        <v>6</v>
      </c>
      <c r="C23878">
        <v>5837.7123834000004</v>
      </c>
      <c r="D23878">
        <v>2016</v>
      </c>
      <c r="E23878" t="s">
        <v>349</v>
      </c>
      <c r="F23878" t="s">
        <v>210</v>
      </c>
    </row>
    <row r="23879" spans="1:6" x14ac:dyDescent="0.25">
      <c r="A23879" t="s">
        <v>114</v>
      </c>
      <c r="B23879" t="s">
        <v>6</v>
      </c>
      <c r="C23879">
        <v>6151.9139170999997</v>
      </c>
      <c r="D23879">
        <v>2017</v>
      </c>
      <c r="E23879" t="s">
        <v>349</v>
      </c>
      <c r="F23879" t="s">
        <v>210</v>
      </c>
    </row>
    <row r="23880" spans="1:6" x14ac:dyDescent="0.25">
      <c r="A23880" t="s">
        <v>114</v>
      </c>
      <c r="B23880" t="s">
        <v>6</v>
      </c>
      <c r="C23880">
        <v>6199.1061133000003</v>
      </c>
      <c r="D23880">
        <v>2018</v>
      </c>
      <c r="E23880" t="s">
        <v>349</v>
      </c>
      <c r="F23880" t="s">
        <v>210</v>
      </c>
    </row>
    <row r="23881" spans="1:6" x14ac:dyDescent="0.25">
      <c r="A23881" t="s">
        <v>114</v>
      </c>
      <c r="B23881" t="s">
        <v>6</v>
      </c>
      <c r="C23881">
        <v>6199.1061133000003</v>
      </c>
      <c r="D23881" t="s">
        <v>4</v>
      </c>
      <c r="E23881" t="s">
        <v>349</v>
      </c>
      <c r="F23881" t="s">
        <v>210</v>
      </c>
    </row>
    <row r="23882" spans="1:6" x14ac:dyDescent="0.25">
      <c r="A23882" t="s">
        <v>114</v>
      </c>
      <c r="B23882" t="s">
        <v>7</v>
      </c>
      <c r="C23882">
        <v>977.00739415999999</v>
      </c>
      <c r="D23882">
        <v>2000</v>
      </c>
      <c r="E23882" t="s">
        <v>349</v>
      </c>
      <c r="F23882" t="s">
        <v>211</v>
      </c>
    </row>
    <row r="23883" spans="1:6" x14ac:dyDescent="0.25">
      <c r="A23883" t="s">
        <v>114</v>
      </c>
      <c r="B23883" t="s">
        <v>7</v>
      </c>
      <c r="C23883">
        <v>795.36830397000006</v>
      </c>
      <c r="D23883">
        <v>2001</v>
      </c>
      <c r="E23883" t="s">
        <v>349</v>
      </c>
      <c r="F23883" t="s">
        <v>211</v>
      </c>
    </row>
    <row r="23884" spans="1:6" x14ac:dyDescent="0.25">
      <c r="A23884" t="s">
        <v>114</v>
      </c>
      <c r="B23884" t="s">
        <v>7</v>
      </c>
      <c r="C23884">
        <v>854.50727159999997</v>
      </c>
      <c r="D23884">
        <v>2002</v>
      </c>
      <c r="E23884" t="s">
        <v>349</v>
      </c>
      <c r="F23884" t="s">
        <v>211</v>
      </c>
    </row>
    <row r="23885" spans="1:6" x14ac:dyDescent="0.25">
      <c r="A23885" t="s">
        <v>114</v>
      </c>
      <c r="B23885" t="s">
        <v>7</v>
      </c>
      <c r="C23885">
        <v>1083.5476888999999</v>
      </c>
      <c r="D23885">
        <v>2003</v>
      </c>
      <c r="E23885" t="s">
        <v>349</v>
      </c>
      <c r="F23885" t="s">
        <v>211</v>
      </c>
    </row>
    <row r="23886" spans="1:6" x14ac:dyDescent="0.25">
      <c r="A23886" t="s">
        <v>114</v>
      </c>
      <c r="B23886" t="s">
        <v>7</v>
      </c>
      <c r="C23886">
        <v>1393.5394143000001</v>
      </c>
      <c r="D23886">
        <v>2004</v>
      </c>
      <c r="E23886" t="s">
        <v>349</v>
      </c>
      <c r="F23886" t="s">
        <v>211</v>
      </c>
    </row>
    <row r="23887" spans="1:6" x14ac:dyDescent="0.25">
      <c r="A23887" t="s">
        <v>114</v>
      </c>
      <c r="B23887" t="s">
        <v>7</v>
      </c>
      <c r="C23887">
        <v>1626.8739393000001</v>
      </c>
      <c r="D23887">
        <v>2005</v>
      </c>
      <c r="E23887" t="s">
        <v>349</v>
      </c>
      <c r="F23887" t="s">
        <v>211</v>
      </c>
    </row>
    <row r="23888" spans="1:6" x14ac:dyDescent="0.25">
      <c r="A23888" t="s">
        <v>114</v>
      </c>
      <c r="B23888" t="s">
        <v>7</v>
      </c>
      <c r="C23888">
        <v>1758.9268609999999</v>
      </c>
      <c r="D23888">
        <v>2006</v>
      </c>
      <c r="E23888" t="s">
        <v>349</v>
      </c>
      <c r="F23888" t="s">
        <v>211</v>
      </c>
    </row>
    <row r="23889" spans="1:6" x14ac:dyDescent="0.25">
      <c r="A23889" t="s">
        <v>114</v>
      </c>
      <c r="B23889" t="s">
        <v>7</v>
      </c>
      <c r="C23889">
        <v>2287.9657551</v>
      </c>
      <c r="D23889">
        <v>2007</v>
      </c>
      <c r="E23889" t="s">
        <v>349</v>
      </c>
      <c r="F23889" t="s">
        <v>211</v>
      </c>
    </row>
    <row r="23890" spans="1:6" x14ac:dyDescent="0.25">
      <c r="A23890" t="s">
        <v>114</v>
      </c>
      <c r="B23890" t="s">
        <v>7</v>
      </c>
      <c r="C23890">
        <v>2202.4034559000002</v>
      </c>
      <c r="D23890">
        <v>2008</v>
      </c>
      <c r="E23890" t="s">
        <v>349</v>
      </c>
      <c r="F23890" t="s">
        <v>211</v>
      </c>
    </row>
    <row r="23891" spans="1:6" x14ac:dyDescent="0.25">
      <c r="A23891" t="s">
        <v>114</v>
      </c>
      <c r="B23891" t="s">
        <v>7</v>
      </c>
      <c r="C23891">
        <v>1482.4467970000001</v>
      </c>
      <c r="D23891">
        <v>2009</v>
      </c>
      <c r="E23891" t="s">
        <v>349</v>
      </c>
      <c r="F23891" t="s">
        <v>211</v>
      </c>
    </row>
    <row r="23892" spans="1:6" x14ac:dyDescent="0.25">
      <c r="A23892" t="s">
        <v>114</v>
      </c>
      <c r="B23892" t="s">
        <v>7</v>
      </c>
      <c r="C23892">
        <v>1992.7139642</v>
      </c>
      <c r="D23892">
        <v>2010</v>
      </c>
      <c r="E23892" t="s">
        <v>349</v>
      </c>
      <c r="F23892" t="s">
        <v>211</v>
      </c>
    </row>
    <row r="23893" spans="1:6" x14ac:dyDescent="0.25">
      <c r="A23893" t="s">
        <v>114</v>
      </c>
      <c r="B23893" t="s">
        <v>7</v>
      </c>
      <c r="C23893">
        <v>2840.8965492000002</v>
      </c>
      <c r="D23893">
        <v>2011</v>
      </c>
      <c r="E23893" t="s">
        <v>349</v>
      </c>
      <c r="F23893" t="s">
        <v>211</v>
      </c>
    </row>
    <row r="23894" spans="1:6" x14ac:dyDescent="0.25">
      <c r="A23894" t="s">
        <v>114</v>
      </c>
      <c r="B23894" t="s">
        <v>7</v>
      </c>
      <c r="C23894">
        <v>2546.8014901000001</v>
      </c>
      <c r="D23894">
        <v>2012</v>
      </c>
      <c r="E23894" t="s">
        <v>349</v>
      </c>
      <c r="F23894" t="s">
        <v>211</v>
      </c>
    </row>
    <row r="23895" spans="1:6" x14ac:dyDescent="0.25">
      <c r="A23895" t="s">
        <v>114</v>
      </c>
      <c r="B23895" t="s">
        <v>7</v>
      </c>
      <c r="C23895">
        <v>2530.0721570999999</v>
      </c>
      <c r="D23895">
        <v>2013</v>
      </c>
      <c r="E23895" t="s">
        <v>349</v>
      </c>
      <c r="F23895" t="s">
        <v>211</v>
      </c>
    </row>
    <row r="23896" spans="1:6" x14ac:dyDescent="0.25">
      <c r="A23896" t="s">
        <v>114</v>
      </c>
      <c r="B23896" t="s">
        <v>7</v>
      </c>
      <c r="C23896">
        <v>2932.6501036</v>
      </c>
      <c r="D23896">
        <v>2014</v>
      </c>
      <c r="E23896" t="s">
        <v>349</v>
      </c>
      <c r="F23896" t="s">
        <v>211</v>
      </c>
    </row>
    <row r="23897" spans="1:6" x14ac:dyDescent="0.25">
      <c r="A23897" t="s">
        <v>114</v>
      </c>
      <c r="B23897" t="s">
        <v>7</v>
      </c>
      <c r="C23897">
        <v>2537.6713064999999</v>
      </c>
      <c r="D23897">
        <v>2015</v>
      </c>
      <c r="E23897" t="s">
        <v>349</v>
      </c>
      <c r="F23897" t="s">
        <v>211</v>
      </c>
    </row>
    <row r="23898" spans="1:6" x14ac:dyDescent="0.25">
      <c r="A23898" t="s">
        <v>114</v>
      </c>
      <c r="B23898" t="s">
        <v>7</v>
      </c>
      <c r="C23898">
        <v>2685.6984375000002</v>
      </c>
      <c r="D23898">
        <v>2016</v>
      </c>
      <c r="E23898" t="s">
        <v>349</v>
      </c>
      <c r="F23898" t="s">
        <v>211</v>
      </c>
    </row>
    <row r="23899" spans="1:6" x14ac:dyDescent="0.25">
      <c r="A23899" t="s">
        <v>114</v>
      </c>
      <c r="B23899" t="s">
        <v>7</v>
      </c>
      <c r="C23899">
        <v>3268.5793686000002</v>
      </c>
      <c r="D23899">
        <v>2017</v>
      </c>
      <c r="E23899" t="s">
        <v>349</v>
      </c>
      <c r="F23899" t="s">
        <v>211</v>
      </c>
    </row>
    <row r="23900" spans="1:6" x14ac:dyDescent="0.25">
      <c r="A23900" t="s">
        <v>114</v>
      </c>
      <c r="B23900" t="s">
        <v>7</v>
      </c>
      <c r="C23900">
        <v>2929.3436876000001</v>
      </c>
      <c r="D23900">
        <v>2018</v>
      </c>
      <c r="E23900" t="s">
        <v>349</v>
      </c>
      <c r="F23900" t="s">
        <v>211</v>
      </c>
    </row>
    <row r="23901" spans="1:6" x14ac:dyDescent="0.25">
      <c r="A23901" t="s">
        <v>114</v>
      </c>
      <c r="B23901" t="s">
        <v>7</v>
      </c>
      <c r="C23901">
        <v>2929.3436876000001</v>
      </c>
      <c r="D23901" t="s">
        <v>4</v>
      </c>
      <c r="E23901" t="s">
        <v>349</v>
      </c>
      <c r="F23901" t="s">
        <v>211</v>
      </c>
    </row>
    <row r="23902" spans="1:6" x14ac:dyDescent="0.25">
      <c r="A23902" t="s">
        <v>114</v>
      </c>
      <c r="B23902" t="s">
        <v>8</v>
      </c>
      <c r="C23902">
        <v>1102.9912125000001</v>
      </c>
      <c r="D23902">
        <v>2000</v>
      </c>
      <c r="E23902" t="s">
        <v>349</v>
      </c>
      <c r="F23902" t="s">
        <v>212</v>
      </c>
    </row>
    <row r="23903" spans="1:6" x14ac:dyDescent="0.25">
      <c r="A23903" t="s">
        <v>114</v>
      </c>
      <c r="B23903" t="s">
        <v>8</v>
      </c>
      <c r="C23903">
        <v>1036.4019799</v>
      </c>
      <c r="D23903">
        <v>2001</v>
      </c>
      <c r="E23903" t="s">
        <v>349</v>
      </c>
      <c r="F23903" t="s">
        <v>212</v>
      </c>
    </row>
    <row r="23904" spans="1:6" x14ac:dyDescent="0.25">
      <c r="A23904" t="s">
        <v>114</v>
      </c>
      <c r="B23904" t="s">
        <v>8</v>
      </c>
      <c r="C23904">
        <v>1028.2441501000001</v>
      </c>
      <c r="D23904">
        <v>2002</v>
      </c>
      <c r="E23904" t="s">
        <v>349</v>
      </c>
      <c r="F23904" t="s">
        <v>212</v>
      </c>
    </row>
    <row r="23905" spans="1:6" x14ac:dyDescent="0.25">
      <c r="A23905" t="s">
        <v>114</v>
      </c>
      <c r="B23905" t="s">
        <v>8</v>
      </c>
      <c r="C23905">
        <v>1084.2576778</v>
      </c>
      <c r="D23905">
        <v>2003</v>
      </c>
      <c r="E23905" t="s">
        <v>349</v>
      </c>
      <c r="F23905" t="s">
        <v>212</v>
      </c>
    </row>
    <row r="23906" spans="1:6" x14ac:dyDescent="0.25">
      <c r="A23906" t="s">
        <v>114</v>
      </c>
      <c r="B23906" t="s">
        <v>8</v>
      </c>
      <c r="C23906">
        <v>1190.9317134999999</v>
      </c>
      <c r="D23906">
        <v>2004</v>
      </c>
      <c r="E23906" t="s">
        <v>349</v>
      </c>
      <c r="F23906" t="s">
        <v>212</v>
      </c>
    </row>
    <row r="23907" spans="1:6" x14ac:dyDescent="0.25">
      <c r="A23907" t="s">
        <v>114</v>
      </c>
      <c r="B23907" t="s">
        <v>8</v>
      </c>
      <c r="C23907">
        <v>1282.4199805000001</v>
      </c>
      <c r="D23907">
        <v>2005</v>
      </c>
      <c r="E23907" t="s">
        <v>349</v>
      </c>
      <c r="F23907" t="s">
        <v>212</v>
      </c>
    </row>
    <row r="23908" spans="1:6" x14ac:dyDescent="0.25">
      <c r="A23908" t="s">
        <v>114</v>
      </c>
      <c r="B23908" t="s">
        <v>8</v>
      </c>
      <c r="C23908">
        <v>1452.1310384000001</v>
      </c>
      <c r="D23908">
        <v>2006</v>
      </c>
      <c r="E23908" t="s">
        <v>349</v>
      </c>
      <c r="F23908" t="s">
        <v>212</v>
      </c>
    </row>
    <row r="23909" spans="1:6" x14ac:dyDescent="0.25">
      <c r="A23909" t="s">
        <v>114</v>
      </c>
      <c r="B23909" t="s">
        <v>8</v>
      </c>
      <c r="C23909">
        <v>1690.4679346</v>
      </c>
      <c r="D23909">
        <v>2007</v>
      </c>
      <c r="E23909" t="s">
        <v>349</v>
      </c>
      <c r="F23909" t="s">
        <v>212</v>
      </c>
    </row>
    <row r="23910" spans="1:6" x14ac:dyDescent="0.25">
      <c r="A23910" t="s">
        <v>114</v>
      </c>
      <c r="B23910" t="s">
        <v>8</v>
      </c>
      <c r="C23910">
        <v>1995.4950666</v>
      </c>
      <c r="D23910">
        <v>2008</v>
      </c>
      <c r="E23910" t="s">
        <v>349</v>
      </c>
      <c r="F23910" t="s">
        <v>212</v>
      </c>
    </row>
    <row r="23911" spans="1:6" x14ac:dyDescent="0.25">
      <c r="A23911" t="s">
        <v>114</v>
      </c>
      <c r="B23911" t="s">
        <v>8</v>
      </c>
      <c r="C23911">
        <v>1855.3101818</v>
      </c>
      <c r="D23911">
        <v>2009</v>
      </c>
      <c r="E23911" t="s">
        <v>349</v>
      </c>
      <c r="F23911" t="s">
        <v>212</v>
      </c>
    </row>
    <row r="23912" spans="1:6" x14ac:dyDescent="0.25">
      <c r="A23912" t="s">
        <v>114</v>
      </c>
      <c r="B23912" t="s">
        <v>8</v>
      </c>
      <c r="C23912">
        <v>2176.6027264999998</v>
      </c>
      <c r="D23912">
        <v>2010</v>
      </c>
      <c r="E23912" t="s">
        <v>349</v>
      </c>
      <c r="F23912" t="s">
        <v>212</v>
      </c>
    </row>
    <row r="23913" spans="1:6" x14ac:dyDescent="0.25">
      <c r="A23913" t="s">
        <v>114</v>
      </c>
      <c r="B23913" t="s">
        <v>8</v>
      </c>
      <c r="C23913">
        <v>2634.5857420000002</v>
      </c>
      <c r="D23913">
        <v>2011</v>
      </c>
      <c r="E23913" t="s">
        <v>349</v>
      </c>
      <c r="F23913" t="s">
        <v>212</v>
      </c>
    </row>
    <row r="23914" spans="1:6" x14ac:dyDescent="0.25">
      <c r="A23914" t="s">
        <v>114</v>
      </c>
      <c r="B23914" t="s">
        <v>8</v>
      </c>
      <c r="C23914">
        <v>2395.0296567</v>
      </c>
      <c r="D23914">
        <v>2012</v>
      </c>
      <c r="E23914" t="s">
        <v>349</v>
      </c>
      <c r="F23914" t="s">
        <v>212</v>
      </c>
    </row>
    <row r="23915" spans="1:6" x14ac:dyDescent="0.25">
      <c r="A23915" t="s">
        <v>114</v>
      </c>
      <c r="B23915" t="s">
        <v>8</v>
      </c>
      <c r="C23915">
        <v>2564.2420354000001</v>
      </c>
      <c r="D23915">
        <v>2013</v>
      </c>
      <c r="E23915" t="s">
        <v>349</v>
      </c>
      <c r="F23915" t="s">
        <v>212</v>
      </c>
    </row>
    <row r="23916" spans="1:6" x14ac:dyDescent="0.25">
      <c r="A23916" t="s">
        <v>114</v>
      </c>
      <c r="B23916" t="s">
        <v>8</v>
      </c>
      <c r="C23916">
        <v>2595.9157989999999</v>
      </c>
      <c r="D23916">
        <v>2014</v>
      </c>
      <c r="E23916" t="s">
        <v>349</v>
      </c>
      <c r="F23916" t="s">
        <v>212</v>
      </c>
    </row>
    <row r="23917" spans="1:6" x14ac:dyDescent="0.25">
      <c r="A23917" t="s">
        <v>114</v>
      </c>
      <c r="B23917" t="s">
        <v>8</v>
      </c>
      <c r="C23917">
        <v>2410.9610637000001</v>
      </c>
      <c r="D23917">
        <v>2015</v>
      </c>
      <c r="E23917" t="s">
        <v>349</v>
      </c>
      <c r="F23917" t="s">
        <v>212</v>
      </c>
    </row>
    <row r="23918" spans="1:6" x14ac:dyDescent="0.25">
      <c r="A23918" t="s">
        <v>114</v>
      </c>
      <c r="B23918" t="s">
        <v>8</v>
      </c>
      <c r="C23918">
        <v>2317.6543614000002</v>
      </c>
      <c r="D23918">
        <v>2016</v>
      </c>
      <c r="E23918" t="s">
        <v>349</v>
      </c>
      <c r="F23918" t="s">
        <v>212</v>
      </c>
    </row>
    <row r="23919" spans="1:6" x14ac:dyDescent="0.25">
      <c r="A23919" t="s">
        <v>114</v>
      </c>
      <c r="B23919" t="s">
        <v>8</v>
      </c>
      <c r="C23919">
        <v>2660.1838564</v>
      </c>
      <c r="D23919">
        <v>2017</v>
      </c>
      <c r="E23919" t="s">
        <v>349</v>
      </c>
      <c r="F23919" t="s">
        <v>212</v>
      </c>
    </row>
    <row r="23920" spans="1:6" x14ac:dyDescent="0.25">
      <c r="A23920" t="s">
        <v>114</v>
      </c>
      <c r="B23920" t="s">
        <v>8</v>
      </c>
      <c r="C23920">
        <v>1968.4943691999999</v>
      </c>
      <c r="D23920">
        <v>2018</v>
      </c>
      <c r="E23920" t="s">
        <v>349</v>
      </c>
      <c r="F23920" t="s">
        <v>212</v>
      </c>
    </row>
    <row r="23921" spans="1:6" x14ac:dyDescent="0.25">
      <c r="A23921" t="s">
        <v>114</v>
      </c>
      <c r="B23921" t="s">
        <v>8</v>
      </c>
      <c r="C23921">
        <v>1968.4943691999999</v>
      </c>
      <c r="D23921" t="s">
        <v>4</v>
      </c>
      <c r="E23921" t="s">
        <v>349</v>
      </c>
      <c r="F23921" t="s">
        <v>212</v>
      </c>
    </row>
    <row r="23922" spans="1:6" x14ac:dyDescent="0.25">
      <c r="A23922" t="s">
        <v>114</v>
      </c>
      <c r="B23922" t="s">
        <v>9</v>
      </c>
      <c r="C23922">
        <v>6817.0179158000001</v>
      </c>
      <c r="D23922">
        <v>2000</v>
      </c>
      <c r="E23922" t="s">
        <v>349</v>
      </c>
      <c r="F23922" t="s">
        <v>213</v>
      </c>
    </row>
    <row r="23923" spans="1:6" x14ac:dyDescent="0.25">
      <c r="A23923" t="s">
        <v>114</v>
      </c>
      <c r="B23923" t="s">
        <v>9</v>
      </c>
      <c r="C23923">
        <v>5679.9877855000004</v>
      </c>
      <c r="D23923">
        <v>2001</v>
      </c>
      <c r="E23923" t="s">
        <v>349</v>
      </c>
      <c r="F23923" t="s">
        <v>213</v>
      </c>
    </row>
    <row r="23924" spans="1:6" x14ac:dyDescent="0.25">
      <c r="A23924" t="s">
        <v>114</v>
      </c>
      <c r="B23924" t="s">
        <v>9</v>
      </c>
      <c r="C23924">
        <v>6214.3379728999998</v>
      </c>
      <c r="D23924">
        <v>2002</v>
      </c>
      <c r="E23924" t="s">
        <v>349</v>
      </c>
      <c r="F23924" t="s">
        <v>213</v>
      </c>
    </row>
    <row r="23925" spans="1:6" x14ac:dyDescent="0.25">
      <c r="A23925" t="s">
        <v>114</v>
      </c>
      <c r="B23925" t="s">
        <v>9</v>
      </c>
      <c r="C23925">
        <v>6939.4869052000004</v>
      </c>
      <c r="D23925">
        <v>2003</v>
      </c>
      <c r="E23925" t="s">
        <v>349</v>
      </c>
      <c r="F23925" t="s">
        <v>213</v>
      </c>
    </row>
    <row r="23926" spans="1:6" x14ac:dyDescent="0.25">
      <c r="A23926" t="s">
        <v>114</v>
      </c>
      <c r="B23926" t="s">
        <v>9</v>
      </c>
      <c r="C23926">
        <v>8377.5649876999996</v>
      </c>
      <c r="D23926">
        <v>2004</v>
      </c>
      <c r="E23926" t="s">
        <v>349</v>
      </c>
      <c r="F23926" t="s">
        <v>213</v>
      </c>
    </row>
    <row r="23927" spans="1:6" x14ac:dyDescent="0.25">
      <c r="A23927" t="s">
        <v>114</v>
      </c>
      <c r="B23927" t="s">
        <v>9</v>
      </c>
      <c r="C23927">
        <v>9167.9055074000007</v>
      </c>
      <c r="D23927">
        <v>2005</v>
      </c>
      <c r="E23927" t="s">
        <v>349</v>
      </c>
      <c r="F23927" t="s">
        <v>213</v>
      </c>
    </row>
    <row r="23928" spans="1:6" x14ac:dyDescent="0.25">
      <c r="A23928" t="s">
        <v>114</v>
      </c>
      <c r="B23928" t="s">
        <v>9</v>
      </c>
      <c r="C23928">
        <v>10622.07317</v>
      </c>
      <c r="D23928">
        <v>2006</v>
      </c>
      <c r="E23928" t="s">
        <v>349</v>
      </c>
      <c r="F23928" t="s">
        <v>213</v>
      </c>
    </row>
    <row r="23929" spans="1:6" x14ac:dyDescent="0.25">
      <c r="A23929" t="s">
        <v>114</v>
      </c>
      <c r="B23929" t="s">
        <v>9</v>
      </c>
      <c r="C23929">
        <v>12206.625427000001</v>
      </c>
      <c r="D23929">
        <v>2007</v>
      </c>
      <c r="E23929" t="s">
        <v>349</v>
      </c>
      <c r="F23929" t="s">
        <v>213</v>
      </c>
    </row>
    <row r="23930" spans="1:6" x14ac:dyDescent="0.25">
      <c r="A23930" t="s">
        <v>114</v>
      </c>
      <c r="B23930" t="s">
        <v>9</v>
      </c>
      <c r="C23930">
        <v>14794.684955000001</v>
      </c>
      <c r="D23930">
        <v>2008</v>
      </c>
      <c r="E23930" t="s">
        <v>349</v>
      </c>
      <c r="F23930" t="s">
        <v>213</v>
      </c>
    </row>
    <row r="23931" spans="1:6" x14ac:dyDescent="0.25">
      <c r="A23931" t="s">
        <v>114</v>
      </c>
      <c r="B23931" t="s">
        <v>9</v>
      </c>
      <c r="C23931">
        <v>10344.211713999999</v>
      </c>
      <c r="D23931">
        <v>2009</v>
      </c>
      <c r="E23931" t="s">
        <v>349</v>
      </c>
      <c r="F23931" t="s">
        <v>213</v>
      </c>
    </row>
    <row r="23932" spans="1:6" x14ac:dyDescent="0.25">
      <c r="A23932" t="s">
        <v>114</v>
      </c>
      <c r="B23932" t="s">
        <v>9</v>
      </c>
      <c r="C23932">
        <v>14164.021704000001</v>
      </c>
      <c r="D23932">
        <v>2010</v>
      </c>
      <c r="E23932" t="s">
        <v>349</v>
      </c>
      <c r="F23932" t="s">
        <v>213</v>
      </c>
    </row>
    <row r="23933" spans="1:6" x14ac:dyDescent="0.25">
      <c r="A23933" t="s">
        <v>114</v>
      </c>
      <c r="B23933" t="s">
        <v>9</v>
      </c>
      <c r="C23933">
        <v>20645.725764999999</v>
      </c>
      <c r="D23933">
        <v>2011</v>
      </c>
      <c r="E23933" t="s">
        <v>349</v>
      </c>
      <c r="F23933" t="s">
        <v>213</v>
      </c>
    </row>
    <row r="23934" spans="1:6" x14ac:dyDescent="0.25">
      <c r="A23934" t="s">
        <v>114</v>
      </c>
      <c r="B23934" t="s">
        <v>9</v>
      </c>
      <c r="C23934">
        <v>18397.831217999999</v>
      </c>
      <c r="D23934">
        <v>2012</v>
      </c>
      <c r="E23934" t="s">
        <v>349</v>
      </c>
      <c r="F23934" t="s">
        <v>213</v>
      </c>
    </row>
    <row r="23935" spans="1:6" x14ac:dyDescent="0.25">
      <c r="A23935" t="s">
        <v>114</v>
      </c>
      <c r="B23935" t="s">
        <v>9</v>
      </c>
      <c r="C23935">
        <v>19241.525549999998</v>
      </c>
      <c r="D23935">
        <v>2013</v>
      </c>
      <c r="E23935" t="s">
        <v>349</v>
      </c>
      <c r="F23935" t="s">
        <v>213</v>
      </c>
    </row>
    <row r="23936" spans="1:6" x14ac:dyDescent="0.25">
      <c r="A23936" t="s">
        <v>114</v>
      </c>
      <c r="B23936" t="s">
        <v>9</v>
      </c>
      <c r="C23936">
        <v>21856.550949</v>
      </c>
      <c r="D23936">
        <v>2014</v>
      </c>
      <c r="E23936" t="s">
        <v>349</v>
      </c>
      <c r="F23936" t="s">
        <v>213</v>
      </c>
    </row>
    <row r="23937" spans="1:6" x14ac:dyDescent="0.25">
      <c r="A23937" t="s">
        <v>114</v>
      </c>
      <c r="B23937" t="s">
        <v>9</v>
      </c>
      <c r="C23937">
        <v>21236.838743</v>
      </c>
      <c r="D23937">
        <v>2015</v>
      </c>
      <c r="E23937" t="s">
        <v>349</v>
      </c>
      <c r="F23937" t="s">
        <v>213</v>
      </c>
    </row>
    <row r="23938" spans="1:6" x14ac:dyDescent="0.25">
      <c r="A23938" t="s">
        <v>114</v>
      </c>
      <c r="B23938" t="s">
        <v>9</v>
      </c>
      <c r="C23938">
        <v>19209.360699000001</v>
      </c>
      <c r="D23938">
        <v>2016</v>
      </c>
      <c r="E23938" t="s">
        <v>349</v>
      </c>
      <c r="F23938" t="s">
        <v>213</v>
      </c>
    </row>
    <row r="23939" spans="1:6" x14ac:dyDescent="0.25">
      <c r="A23939" t="s">
        <v>114</v>
      </c>
      <c r="B23939" t="s">
        <v>9</v>
      </c>
      <c r="C23939">
        <v>21103.448359999999</v>
      </c>
      <c r="D23939">
        <v>2017</v>
      </c>
      <c r="E23939" t="s">
        <v>349</v>
      </c>
      <c r="F23939" t="s">
        <v>213</v>
      </c>
    </row>
    <row r="23940" spans="1:6" x14ac:dyDescent="0.25">
      <c r="A23940" t="s">
        <v>114</v>
      </c>
      <c r="B23940" t="s">
        <v>9</v>
      </c>
      <c r="C23940">
        <v>18691.799071000001</v>
      </c>
      <c r="D23940">
        <v>2018</v>
      </c>
      <c r="E23940" t="s">
        <v>349</v>
      </c>
      <c r="F23940" t="s">
        <v>213</v>
      </c>
    </row>
    <row r="23941" spans="1:6" x14ac:dyDescent="0.25">
      <c r="A23941" t="s">
        <v>114</v>
      </c>
      <c r="B23941" t="s">
        <v>9</v>
      </c>
      <c r="C23941">
        <v>18691.799071000001</v>
      </c>
      <c r="D23941" t="s">
        <v>4</v>
      </c>
      <c r="E23941" t="s">
        <v>349</v>
      </c>
      <c r="F23941" t="s">
        <v>213</v>
      </c>
    </row>
    <row r="23942" spans="1:6" x14ac:dyDescent="0.25">
      <c r="A23942" t="s">
        <v>114</v>
      </c>
      <c r="B23942" t="s">
        <v>10</v>
      </c>
      <c r="C23942">
        <v>1775.5115152999999</v>
      </c>
      <c r="D23942">
        <v>2000</v>
      </c>
      <c r="E23942" t="s">
        <v>349</v>
      </c>
      <c r="F23942" t="s">
        <v>214</v>
      </c>
    </row>
    <row r="23943" spans="1:6" x14ac:dyDescent="0.25">
      <c r="A23943" t="s">
        <v>114</v>
      </c>
      <c r="B23943" t="s">
        <v>10</v>
      </c>
      <c r="C23943">
        <v>1221.4129786000001</v>
      </c>
      <c r="D23943">
        <v>2001</v>
      </c>
      <c r="E23943" t="s">
        <v>349</v>
      </c>
      <c r="F23943" t="s">
        <v>214</v>
      </c>
    </row>
    <row r="23944" spans="1:6" x14ac:dyDescent="0.25">
      <c r="A23944" t="s">
        <v>114</v>
      </c>
      <c r="B23944" t="s">
        <v>10</v>
      </c>
      <c r="C23944">
        <v>1336.8213742</v>
      </c>
      <c r="D23944">
        <v>2002</v>
      </c>
      <c r="E23944" t="s">
        <v>349</v>
      </c>
      <c r="F23944" t="s">
        <v>214</v>
      </c>
    </row>
    <row r="23945" spans="1:6" x14ac:dyDescent="0.25">
      <c r="A23945" t="s">
        <v>114</v>
      </c>
      <c r="B23945" t="s">
        <v>10</v>
      </c>
      <c r="C23945">
        <v>1569.1301235000001</v>
      </c>
      <c r="D23945">
        <v>2003</v>
      </c>
      <c r="E23945" t="s">
        <v>349</v>
      </c>
      <c r="F23945" t="s">
        <v>214</v>
      </c>
    </row>
    <row r="23946" spans="1:6" x14ac:dyDescent="0.25">
      <c r="A23946" t="s">
        <v>114</v>
      </c>
      <c r="B23946" t="s">
        <v>10</v>
      </c>
      <c r="C23946">
        <v>1814.7365569000001</v>
      </c>
      <c r="D23946">
        <v>2004</v>
      </c>
      <c r="E23946" t="s">
        <v>349</v>
      </c>
      <c r="F23946" t="s">
        <v>214</v>
      </c>
    </row>
    <row r="23947" spans="1:6" x14ac:dyDescent="0.25">
      <c r="A23947" t="s">
        <v>114</v>
      </c>
      <c r="B23947" t="s">
        <v>10</v>
      </c>
      <c r="C23947">
        <v>2006.6013700999999</v>
      </c>
      <c r="D23947">
        <v>2005</v>
      </c>
      <c r="E23947" t="s">
        <v>349</v>
      </c>
      <c r="F23947" t="s">
        <v>214</v>
      </c>
    </row>
    <row r="23948" spans="1:6" x14ac:dyDescent="0.25">
      <c r="A23948" t="s">
        <v>114</v>
      </c>
      <c r="B23948" t="s">
        <v>10</v>
      </c>
      <c r="C23948">
        <v>2463.3313417999998</v>
      </c>
      <c r="D23948">
        <v>2006</v>
      </c>
      <c r="E23948" t="s">
        <v>349</v>
      </c>
      <c r="F23948" t="s">
        <v>214</v>
      </c>
    </row>
    <row r="23949" spans="1:6" x14ac:dyDescent="0.25">
      <c r="A23949" t="s">
        <v>114</v>
      </c>
      <c r="B23949" t="s">
        <v>10</v>
      </c>
      <c r="C23949">
        <v>2473.3891865999999</v>
      </c>
      <c r="D23949">
        <v>2007</v>
      </c>
      <c r="E23949" t="s">
        <v>349</v>
      </c>
      <c r="F23949" t="s">
        <v>214</v>
      </c>
    </row>
    <row r="23950" spans="1:6" x14ac:dyDescent="0.25">
      <c r="A23950" t="s">
        <v>114</v>
      </c>
      <c r="B23950" t="s">
        <v>10</v>
      </c>
      <c r="C23950">
        <v>2632.8142686000001</v>
      </c>
      <c r="D23950">
        <v>2008</v>
      </c>
      <c r="E23950" t="s">
        <v>349</v>
      </c>
      <c r="F23950" t="s">
        <v>214</v>
      </c>
    </row>
    <row r="23951" spans="1:6" x14ac:dyDescent="0.25">
      <c r="A23951" t="s">
        <v>114</v>
      </c>
      <c r="B23951" t="s">
        <v>10</v>
      </c>
      <c r="C23951">
        <v>1898.1051473</v>
      </c>
      <c r="D23951">
        <v>2009</v>
      </c>
      <c r="E23951" t="s">
        <v>349</v>
      </c>
      <c r="F23951" t="s">
        <v>214</v>
      </c>
    </row>
    <row r="23952" spans="1:6" x14ac:dyDescent="0.25">
      <c r="A23952" t="s">
        <v>114</v>
      </c>
      <c r="B23952" t="s">
        <v>10</v>
      </c>
      <c r="C23952">
        <v>3158.1603657000001</v>
      </c>
      <c r="D23952">
        <v>2010</v>
      </c>
      <c r="E23952" t="s">
        <v>349</v>
      </c>
      <c r="F23952" t="s">
        <v>214</v>
      </c>
    </row>
    <row r="23953" spans="1:6" x14ac:dyDescent="0.25">
      <c r="A23953" t="s">
        <v>114</v>
      </c>
      <c r="B23953" t="s">
        <v>10</v>
      </c>
      <c r="C23953">
        <v>5404.1590802999999</v>
      </c>
      <c r="D23953">
        <v>2011</v>
      </c>
      <c r="E23953" t="s">
        <v>349</v>
      </c>
      <c r="F23953" t="s">
        <v>214</v>
      </c>
    </row>
    <row r="23954" spans="1:6" x14ac:dyDescent="0.25">
      <c r="A23954" t="s">
        <v>114</v>
      </c>
      <c r="B23954" t="s">
        <v>10</v>
      </c>
      <c r="C23954">
        <v>4384.4888995000001</v>
      </c>
      <c r="D23954">
        <v>2012</v>
      </c>
      <c r="E23954" t="s">
        <v>349</v>
      </c>
      <c r="F23954" t="s">
        <v>214</v>
      </c>
    </row>
    <row r="23955" spans="1:6" x14ac:dyDescent="0.25">
      <c r="A23955" t="s">
        <v>114</v>
      </c>
      <c r="B23955" t="s">
        <v>10</v>
      </c>
      <c r="C23955">
        <v>4979.8808255000004</v>
      </c>
      <c r="D23955">
        <v>2013</v>
      </c>
      <c r="E23955" t="s">
        <v>349</v>
      </c>
      <c r="F23955" t="s">
        <v>214</v>
      </c>
    </row>
    <row r="23956" spans="1:6" x14ac:dyDescent="0.25">
      <c r="A23956" t="s">
        <v>114</v>
      </c>
      <c r="B23956" t="s">
        <v>10</v>
      </c>
      <c r="C23956">
        <v>6788.2681854000002</v>
      </c>
      <c r="D23956">
        <v>2014</v>
      </c>
      <c r="E23956" t="s">
        <v>349</v>
      </c>
      <c r="F23956" t="s">
        <v>214</v>
      </c>
    </row>
    <row r="23957" spans="1:6" x14ac:dyDescent="0.25">
      <c r="A23957" t="s">
        <v>114</v>
      </c>
      <c r="B23957" t="s">
        <v>10</v>
      </c>
      <c r="C23957">
        <v>7871.3509782000001</v>
      </c>
      <c r="D23957">
        <v>2015</v>
      </c>
      <c r="E23957" t="s">
        <v>349</v>
      </c>
      <c r="F23957" t="s">
        <v>214</v>
      </c>
    </row>
    <row r="23958" spans="1:6" x14ac:dyDescent="0.25">
      <c r="A23958" t="s">
        <v>114</v>
      </c>
      <c r="B23958" t="s">
        <v>10</v>
      </c>
      <c r="C23958">
        <v>5853.3247344000001</v>
      </c>
      <c r="D23958">
        <v>2016</v>
      </c>
      <c r="E23958" t="s">
        <v>349</v>
      </c>
      <c r="F23958" t="s">
        <v>214</v>
      </c>
    </row>
    <row r="23959" spans="1:6" x14ac:dyDescent="0.25">
      <c r="A23959" t="s">
        <v>114</v>
      </c>
      <c r="B23959" t="s">
        <v>10</v>
      </c>
      <c r="C23959">
        <v>5848.3629422000004</v>
      </c>
      <c r="D23959">
        <v>2017</v>
      </c>
      <c r="E23959" t="s">
        <v>349</v>
      </c>
      <c r="F23959" t="s">
        <v>214</v>
      </c>
    </row>
    <row r="23960" spans="1:6" x14ac:dyDescent="0.25">
      <c r="A23960" t="s">
        <v>114</v>
      </c>
      <c r="B23960" t="s">
        <v>10</v>
      </c>
      <c r="C23960">
        <v>5517.2949418999997</v>
      </c>
      <c r="D23960">
        <v>2018</v>
      </c>
      <c r="E23960" t="s">
        <v>349</v>
      </c>
      <c r="F23960" t="s">
        <v>214</v>
      </c>
    </row>
    <row r="23961" spans="1:6" x14ac:dyDescent="0.25">
      <c r="A23961" t="s">
        <v>114</v>
      </c>
      <c r="B23961" t="s">
        <v>10</v>
      </c>
      <c r="C23961">
        <v>5517.2949418999997</v>
      </c>
      <c r="D23961" t="s">
        <v>4</v>
      </c>
      <c r="E23961" t="s">
        <v>349</v>
      </c>
      <c r="F23961" t="s">
        <v>214</v>
      </c>
    </row>
    <row r="23962" spans="1:6" x14ac:dyDescent="0.25">
      <c r="A23962" t="s">
        <v>114</v>
      </c>
      <c r="B23962" t="s">
        <v>11</v>
      </c>
      <c r="C23962">
        <v>4176.2636232000004</v>
      </c>
      <c r="D23962">
        <v>2000</v>
      </c>
      <c r="E23962" t="s">
        <v>349</v>
      </c>
      <c r="F23962" t="s">
        <v>215</v>
      </c>
    </row>
    <row r="23963" spans="1:6" x14ac:dyDescent="0.25">
      <c r="A23963" t="s">
        <v>114</v>
      </c>
      <c r="B23963" t="s">
        <v>11</v>
      </c>
      <c r="C23963">
        <v>3691.8057781000002</v>
      </c>
      <c r="D23963">
        <v>2001</v>
      </c>
      <c r="E23963" t="s">
        <v>349</v>
      </c>
      <c r="F23963" t="s">
        <v>215</v>
      </c>
    </row>
    <row r="23964" spans="1:6" x14ac:dyDescent="0.25">
      <c r="A23964" t="s">
        <v>114</v>
      </c>
      <c r="B23964" t="s">
        <v>11</v>
      </c>
      <c r="C23964">
        <v>4109.8058775999998</v>
      </c>
      <c r="D23964">
        <v>2002</v>
      </c>
      <c r="E23964" t="s">
        <v>349</v>
      </c>
      <c r="F23964" t="s">
        <v>215</v>
      </c>
    </row>
    <row r="23965" spans="1:6" x14ac:dyDescent="0.25">
      <c r="A23965" t="s">
        <v>114</v>
      </c>
      <c r="B23965" t="s">
        <v>11</v>
      </c>
      <c r="C23965">
        <v>4514.8501775000004</v>
      </c>
      <c r="D23965">
        <v>2003</v>
      </c>
      <c r="E23965" t="s">
        <v>349</v>
      </c>
      <c r="F23965" t="s">
        <v>215</v>
      </c>
    </row>
    <row r="23966" spans="1:6" x14ac:dyDescent="0.25">
      <c r="A23966" t="s">
        <v>114</v>
      </c>
      <c r="B23966" t="s">
        <v>11</v>
      </c>
      <c r="C23966">
        <v>5398.2866975999996</v>
      </c>
      <c r="D23966">
        <v>2004</v>
      </c>
      <c r="E23966" t="s">
        <v>349</v>
      </c>
      <c r="F23966" t="s">
        <v>215</v>
      </c>
    </row>
    <row r="23967" spans="1:6" x14ac:dyDescent="0.25">
      <c r="A23967" t="s">
        <v>114</v>
      </c>
      <c r="B23967" t="s">
        <v>11</v>
      </c>
      <c r="C23967">
        <v>5920.9955694999999</v>
      </c>
      <c r="D23967">
        <v>2005</v>
      </c>
      <c r="E23967" t="s">
        <v>349</v>
      </c>
      <c r="F23967" t="s">
        <v>215</v>
      </c>
    </row>
    <row r="23968" spans="1:6" x14ac:dyDescent="0.25">
      <c r="A23968" t="s">
        <v>114</v>
      </c>
      <c r="B23968" t="s">
        <v>11</v>
      </c>
      <c r="C23968">
        <v>6607.2692817999996</v>
      </c>
      <c r="D23968">
        <v>2006</v>
      </c>
      <c r="E23968" t="s">
        <v>349</v>
      </c>
      <c r="F23968" t="s">
        <v>215</v>
      </c>
    </row>
    <row r="23969" spans="1:6" x14ac:dyDescent="0.25">
      <c r="A23969" t="s">
        <v>114</v>
      </c>
      <c r="B23969" t="s">
        <v>11</v>
      </c>
      <c r="C23969">
        <v>7815.2430856999999</v>
      </c>
      <c r="D23969">
        <v>2007</v>
      </c>
      <c r="E23969" t="s">
        <v>349</v>
      </c>
      <c r="F23969" t="s">
        <v>215</v>
      </c>
    </row>
    <row r="23970" spans="1:6" x14ac:dyDescent="0.25">
      <c r="A23970" t="s">
        <v>114</v>
      </c>
      <c r="B23970" t="s">
        <v>11</v>
      </c>
      <c r="C23970">
        <v>9647.6405173000003</v>
      </c>
      <c r="D23970">
        <v>2008</v>
      </c>
      <c r="E23970" t="s">
        <v>349</v>
      </c>
      <c r="F23970" t="s">
        <v>215</v>
      </c>
    </row>
    <row r="23971" spans="1:6" x14ac:dyDescent="0.25">
      <c r="A23971" t="s">
        <v>114</v>
      </c>
      <c r="B23971" t="s">
        <v>11</v>
      </c>
      <c r="C23971">
        <v>6567.3215848</v>
      </c>
      <c r="D23971">
        <v>2009</v>
      </c>
      <c r="E23971" t="s">
        <v>349</v>
      </c>
      <c r="F23971" t="s">
        <v>215</v>
      </c>
    </row>
    <row r="23972" spans="1:6" x14ac:dyDescent="0.25">
      <c r="A23972" t="s">
        <v>114</v>
      </c>
      <c r="B23972" t="s">
        <v>11</v>
      </c>
      <c r="C23972">
        <v>8988.5874521000005</v>
      </c>
      <c r="D23972">
        <v>2010</v>
      </c>
      <c r="E23972" t="s">
        <v>349</v>
      </c>
      <c r="F23972" t="s">
        <v>215</v>
      </c>
    </row>
    <row r="23973" spans="1:6" x14ac:dyDescent="0.25">
      <c r="A23973" t="s">
        <v>114</v>
      </c>
      <c r="B23973" t="s">
        <v>11</v>
      </c>
      <c r="C23973">
        <v>12242.409974</v>
      </c>
      <c r="D23973">
        <v>2011</v>
      </c>
      <c r="E23973" t="s">
        <v>349</v>
      </c>
      <c r="F23973" t="s">
        <v>215</v>
      </c>
    </row>
    <row r="23974" spans="1:6" x14ac:dyDescent="0.25">
      <c r="A23974" t="s">
        <v>114</v>
      </c>
      <c r="B23974" t="s">
        <v>11</v>
      </c>
      <c r="C23974">
        <v>11476.557795999999</v>
      </c>
      <c r="D23974">
        <v>2012</v>
      </c>
      <c r="E23974" t="s">
        <v>349</v>
      </c>
      <c r="F23974" t="s">
        <v>215</v>
      </c>
    </row>
    <row r="23975" spans="1:6" x14ac:dyDescent="0.25">
      <c r="A23975" t="s">
        <v>114</v>
      </c>
      <c r="B23975" t="s">
        <v>11</v>
      </c>
      <c r="C23975">
        <v>11718.404875</v>
      </c>
      <c r="D23975">
        <v>2013</v>
      </c>
      <c r="E23975" t="s">
        <v>349</v>
      </c>
      <c r="F23975" t="s">
        <v>215</v>
      </c>
    </row>
    <row r="23976" spans="1:6" x14ac:dyDescent="0.25">
      <c r="A23976" t="s">
        <v>114</v>
      </c>
      <c r="B23976" t="s">
        <v>11</v>
      </c>
      <c r="C23976">
        <v>12418.14775</v>
      </c>
      <c r="D23976">
        <v>2014</v>
      </c>
      <c r="E23976" t="s">
        <v>349</v>
      </c>
      <c r="F23976" t="s">
        <v>215</v>
      </c>
    </row>
    <row r="23977" spans="1:6" x14ac:dyDescent="0.25">
      <c r="A23977" t="s">
        <v>114</v>
      </c>
      <c r="B23977" t="s">
        <v>11</v>
      </c>
      <c r="C23977">
        <v>11193.614111000001</v>
      </c>
      <c r="D23977">
        <v>2015</v>
      </c>
      <c r="E23977" t="s">
        <v>349</v>
      </c>
      <c r="F23977" t="s">
        <v>215</v>
      </c>
    </row>
    <row r="23978" spans="1:6" x14ac:dyDescent="0.25">
      <c r="A23978" t="s">
        <v>114</v>
      </c>
      <c r="B23978" t="s">
        <v>11</v>
      </c>
      <c r="C23978">
        <v>11507.78032</v>
      </c>
      <c r="D23978">
        <v>2016</v>
      </c>
      <c r="E23978" t="s">
        <v>349</v>
      </c>
      <c r="F23978" t="s">
        <v>215</v>
      </c>
    </row>
    <row r="23979" spans="1:6" x14ac:dyDescent="0.25">
      <c r="A23979" t="s">
        <v>114</v>
      </c>
      <c r="B23979" t="s">
        <v>11</v>
      </c>
      <c r="C23979">
        <v>13175.455094000001</v>
      </c>
      <c r="D23979">
        <v>2017</v>
      </c>
      <c r="E23979" t="s">
        <v>349</v>
      </c>
      <c r="F23979" t="s">
        <v>215</v>
      </c>
    </row>
    <row r="23980" spans="1:6" x14ac:dyDescent="0.25">
      <c r="A23980" t="s">
        <v>114</v>
      </c>
      <c r="B23980" t="s">
        <v>11</v>
      </c>
      <c r="C23980">
        <v>11854.627422</v>
      </c>
      <c r="D23980">
        <v>2018</v>
      </c>
      <c r="E23980" t="s">
        <v>349</v>
      </c>
      <c r="F23980" t="s">
        <v>215</v>
      </c>
    </row>
    <row r="23981" spans="1:6" x14ac:dyDescent="0.25">
      <c r="A23981" t="s">
        <v>114</v>
      </c>
      <c r="B23981" t="s">
        <v>11</v>
      </c>
      <c r="C23981">
        <v>11854.627422</v>
      </c>
      <c r="D23981" t="s">
        <v>4</v>
      </c>
      <c r="E23981" t="s">
        <v>349</v>
      </c>
      <c r="F23981" t="s">
        <v>215</v>
      </c>
    </row>
    <row r="23982" spans="1:6" x14ac:dyDescent="0.25">
      <c r="A23982" t="s">
        <v>114</v>
      </c>
      <c r="B23982" t="s">
        <v>12</v>
      </c>
      <c r="C23982">
        <v>865.24277723</v>
      </c>
      <c r="D23982">
        <v>2000</v>
      </c>
      <c r="E23982" t="s">
        <v>349</v>
      </c>
      <c r="F23982" t="s">
        <v>216</v>
      </c>
    </row>
    <row r="23983" spans="1:6" x14ac:dyDescent="0.25">
      <c r="A23983" t="s">
        <v>114</v>
      </c>
      <c r="B23983" t="s">
        <v>12</v>
      </c>
      <c r="C23983">
        <v>766.76902883000002</v>
      </c>
      <c r="D23983">
        <v>2001</v>
      </c>
      <c r="E23983" t="s">
        <v>349</v>
      </c>
      <c r="F23983" t="s">
        <v>216</v>
      </c>
    </row>
    <row r="23984" spans="1:6" x14ac:dyDescent="0.25">
      <c r="A23984" t="s">
        <v>114</v>
      </c>
      <c r="B23984" t="s">
        <v>12</v>
      </c>
      <c r="C23984">
        <v>767.71072117000006</v>
      </c>
      <c r="D23984">
        <v>2002</v>
      </c>
      <c r="E23984" t="s">
        <v>349</v>
      </c>
      <c r="F23984" t="s">
        <v>216</v>
      </c>
    </row>
    <row r="23985" spans="1:6" x14ac:dyDescent="0.25">
      <c r="A23985" t="s">
        <v>114</v>
      </c>
      <c r="B23985" t="s">
        <v>12</v>
      </c>
      <c r="C23985">
        <v>855.50660421999999</v>
      </c>
      <c r="D23985">
        <v>2003</v>
      </c>
      <c r="E23985" t="s">
        <v>349</v>
      </c>
      <c r="F23985" t="s">
        <v>216</v>
      </c>
    </row>
    <row r="23986" spans="1:6" x14ac:dyDescent="0.25">
      <c r="A23986" t="s">
        <v>114</v>
      </c>
      <c r="B23986" t="s">
        <v>12</v>
      </c>
      <c r="C23986">
        <v>1164.5417332</v>
      </c>
      <c r="D23986">
        <v>2004</v>
      </c>
      <c r="E23986" t="s">
        <v>349</v>
      </c>
      <c r="F23986" t="s">
        <v>216</v>
      </c>
    </row>
    <row r="23987" spans="1:6" x14ac:dyDescent="0.25">
      <c r="A23987" t="s">
        <v>114</v>
      </c>
      <c r="B23987" t="s">
        <v>12</v>
      </c>
      <c r="C23987">
        <v>1240.3085676999999</v>
      </c>
      <c r="D23987">
        <v>2005</v>
      </c>
      <c r="E23987" t="s">
        <v>349</v>
      </c>
      <c r="F23987" t="s">
        <v>216</v>
      </c>
    </row>
    <row r="23988" spans="1:6" x14ac:dyDescent="0.25">
      <c r="A23988" t="s">
        <v>114</v>
      </c>
      <c r="B23988" t="s">
        <v>12</v>
      </c>
      <c r="C23988">
        <v>1551.4725458999999</v>
      </c>
      <c r="D23988">
        <v>2006</v>
      </c>
      <c r="E23988" t="s">
        <v>349</v>
      </c>
      <c r="F23988" t="s">
        <v>216</v>
      </c>
    </row>
    <row r="23989" spans="1:6" x14ac:dyDescent="0.25">
      <c r="A23989" t="s">
        <v>114</v>
      </c>
      <c r="B23989" t="s">
        <v>12</v>
      </c>
      <c r="C23989">
        <v>1917.9931547000001</v>
      </c>
      <c r="D23989">
        <v>2007</v>
      </c>
      <c r="E23989" t="s">
        <v>349</v>
      </c>
      <c r="F23989" t="s">
        <v>216</v>
      </c>
    </row>
    <row r="23990" spans="1:6" x14ac:dyDescent="0.25">
      <c r="A23990" t="s">
        <v>114</v>
      </c>
      <c r="B23990" t="s">
        <v>12</v>
      </c>
      <c r="C23990">
        <v>2514.2301687999998</v>
      </c>
      <c r="D23990">
        <v>2008</v>
      </c>
      <c r="E23990" t="s">
        <v>349</v>
      </c>
      <c r="F23990" t="s">
        <v>216</v>
      </c>
    </row>
    <row r="23991" spans="1:6" x14ac:dyDescent="0.25">
      <c r="A23991" t="s">
        <v>114</v>
      </c>
      <c r="B23991" t="s">
        <v>12</v>
      </c>
      <c r="C23991">
        <v>1878.7849822000001</v>
      </c>
      <c r="D23991">
        <v>2009</v>
      </c>
      <c r="E23991" t="s">
        <v>349</v>
      </c>
      <c r="F23991" t="s">
        <v>216</v>
      </c>
    </row>
    <row r="23992" spans="1:6" x14ac:dyDescent="0.25">
      <c r="A23992" t="s">
        <v>114</v>
      </c>
      <c r="B23992" t="s">
        <v>12</v>
      </c>
      <c r="C23992">
        <v>2017.2738866</v>
      </c>
      <c r="D23992">
        <v>2010</v>
      </c>
      <c r="E23992" t="s">
        <v>349</v>
      </c>
      <c r="F23992" t="s">
        <v>216</v>
      </c>
    </row>
    <row r="23993" spans="1:6" x14ac:dyDescent="0.25">
      <c r="A23993" t="s">
        <v>114</v>
      </c>
      <c r="B23993" t="s">
        <v>12</v>
      </c>
      <c r="C23993">
        <v>2999.1567107000001</v>
      </c>
      <c r="D23993">
        <v>2011</v>
      </c>
      <c r="E23993" t="s">
        <v>349</v>
      </c>
      <c r="F23993" t="s">
        <v>216</v>
      </c>
    </row>
    <row r="23994" spans="1:6" x14ac:dyDescent="0.25">
      <c r="A23994" t="s">
        <v>114</v>
      </c>
      <c r="B23994" t="s">
        <v>12</v>
      </c>
      <c r="C23994">
        <v>2536.7845222000001</v>
      </c>
      <c r="D23994">
        <v>2012</v>
      </c>
      <c r="E23994" t="s">
        <v>349</v>
      </c>
      <c r="F23994" t="s">
        <v>216</v>
      </c>
    </row>
    <row r="23995" spans="1:6" x14ac:dyDescent="0.25">
      <c r="A23995" t="s">
        <v>114</v>
      </c>
      <c r="B23995" t="s">
        <v>12</v>
      </c>
      <c r="C23995">
        <v>2543.2398493000001</v>
      </c>
      <c r="D23995">
        <v>2013</v>
      </c>
      <c r="E23995" t="s">
        <v>349</v>
      </c>
      <c r="F23995" t="s">
        <v>216</v>
      </c>
    </row>
    <row r="23996" spans="1:6" x14ac:dyDescent="0.25">
      <c r="A23996" t="s">
        <v>114</v>
      </c>
      <c r="B23996" t="s">
        <v>12</v>
      </c>
      <c r="C23996">
        <v>2650.1350129000002</v>
      </c>
      <c r="D23996">
        <v>2014</v>
      </c>
      <c r="E23996" t="s">
        <v>349</v>
      </c>
      <c r="F23996" t="s">
        <v>216</v>
      </c>
    </row>
    <row r="23997" spans="1:6" x14ac:dyDescent="0.25">
      <c r="A23997" t="s">
        <v>114</v>
      </c>
      <c r="B23997" t="s">
        <v>12</v>
      </c>
      <c r="C23997">
        <v>2171.8736546</v>
      </c>
      <c r="D23997">
        <v>2015</v>
      </c>
      <c r="E23997" t="s">
        <v>349</v>
      </c>
      <c r="F23997" t="s">
        <v>216</v>
      </c>
    </row>
    <row r="23998" spans="1:6" x14ac:dyDescent="0.25">
      <c r="A23998" t="s">
        <v>114</v>
      </c>
      <c r="B23998" t="s">
        <v>12</v>
      </c>
      <c r="C23998">
        <v>1848.2556448</v>
      </c>
      <c r="D23998">
        <v>2016</v>
      </c>
      <c r="E23998" t="s">
        <v>349</v>
      </c>
      <c r="F23998" t="s">
        <v>216</v>
      </c>
    </row>
    <row r="23999" spans="1:6" x14ac:dyDescent="0.25">
      <c r="A23999" t="s">
        <v>114</v>
      </c>
      <c r="B23999" t="s">
        <v>12</v>
      </c>
      <c r="C23999">
        <v>2079.6303238999999</v>
      </c>
      <c r="D23999">
        <v>2017</v>
      </c>
      <c r="E23999" t="s">
        <v>349</v>
      </c>
      <c r="F23999" t="s">
        <v>216</v>
      </c>
    </row>
    <row r="24000" spans="1:6" x14ac:dyDescent="0.25">
      <c r="A24000" t="s">
        <v>114</v>
      </c>
      <c r="B24000" t="s">
        <v>12</v>
      </c>
      <c r="C24000">
        <v>1319.8767066</v>
      </c>
      <c r="D24000">
        <v>2018</v>
      </c>
      <c r="E24000" t="s">
        <v>349</v>
      </c>
      <c r="F24000" t="s">
        <v>216</v>
      </c>
    </row>
    <row r="24001" spans="1:6" x14ac:dyDescent="0.25">
      <c r="A24001" t="s">
        <v>114</v>
      </c>
      <c r="B24001" t="s">
        <v>12</v>
      </c>
      <c r="C24001">
        <v>1319.8767066</v>
      </c>
      <c r="D24001" t="s">
        <v>4</v>
      </c>
      <c r="E24001" t="s">
        <v>349</v>
      </c>
      <c r="F24001" t="s">
        <v>216</v>
      </c>
    </row>
    <row r="24002" spans="1:6" x14ac:dyDescent="0.25">
      <c r="A24002" t="s">
        <v>116</v>
      </c>
      <c r="B24002" t="s">
        <v>5</v>
      </c>
      <c r="C24002">
        <v>4122.5262368000003</v>
      </c>
      <c r="D24002">
        <v>2000</v>
      </c>
      <c r="E24002" t="s">
        <v>351</v>
      </c>
      <c r="F24002" t="s">
        <v>209</v>
      </c>
    </row>
    <row r="24003" spans="1:6" x14ac:dyDescent="0.25">
      <c r="A24003" t="s">
        <v>116</v>
      </c>
      <c r="B24003" t="s">
        <v>5</v>
      </c>
      <c r="C24003">
        <v>4743.8199758999999</v>
      </c>
      <c r="D24003">
        <v>2001</v>
      </c>
      <c r="E24003" t="s">
        <v>351</v>
      </c>
      <c r="F24003" t="s">
        <v>209</v>
      </c>
    </row>
    <row r="24004" spans="1:6" x14ac:dyDescent="0.25">
      <c r="A24004" t="s">
        <v>116</v>
      </c>
      <c r="B24004" t="s">
        <v>5</v>
      </c>
      <c r="C24004">
        <v>5705.0999733999997</v>
      </c>
      <c r="D24004">
        <v>2002</v>
      </c>
      <c r="E24004" t="s">
        <v>351</v>
      </c>
      <c r="F24004" t="s">
        <v>209</v>
      </c>
    </row>
    <row r="24005" spans="1:6" x14ac:dyDescent="0.25">
      <c r="A24005" t="s">
        <v>116</v>
      </c>
      <c r="B24005" t="s">
        <v>5</v>
      </c>
      <c r="C24005">
        <v>7945.6413679999996</v>
      </c>
      <c r="D24005">
        <v>2003</v>
      </c>
      <c r="E24005" t="s">
        <v>351</v>
      </c>
      <c r="F24005" t="s">
        <v>209</v>
      </c>
    </row>
    <row r="24006" spans="1:6" x14ac:dyDescent="0.25">
      <c r="A24006" t="s">
        <v>116</v>
      </c>
      <c r="B24006" t="s">
        <v>5</v>
      </c>
      <c r="C24006">
        <v>9561.0386569000002</v>
      </c>
      <c r="D24006">
        <v>2004</v>
      </c>
      <c r="E24006" t="s">
        <v>351</v>
      </c>
      <c r="F24006" t="s">
        <v>209</v>
      </c>
    </row>
    <row r="24007" spans="1:6" x14ac:dyDescent="0.25">
      <c r="A24007" t="s">
        <v>116</v>
      </c>
      <c r="B24007" t="s">
        <v>5</v>
      </c>
      <c r="C24007">
        <v>12220.956317</v>
      </c>
      <c r="D24007">
        <v>2005</v>
      </c>
      <c r="E24007" t="s">
        <v>351</v>
      </c>
      <c r="F24007" t="s">
        <v>209</v>
      </c>
    </row>
    <row r="24008" spans="1:6" x14ac:dyDescent="0.25">
      <c r="A24008" t="s">
        <v>116</v>
      </c>
      <c r="B24008" t="s">
        <v>5</v>
      </c>
      <c r="C24008">
        <v>14183.130648</v>
      </c>
      <c r="D24008">
        <v>2006</v>
      </c>
      <c r="E24008" t="s">
        <v>351</v>
      </c>
      <c r="F24008" t="s">
        <v>209</v>
      </c>
    </row>
    <row r="24009" spans="1:6" x14ac:dyDescent="0.25">
      <c r="A24009" t="s">
        <v>116</v>
      </c>
      <c r="B24009" t="s">
        <v>5</v>
      </c>
      <c r="C24009">
        <v>17178.638853</v>
      </c>
      <c r="D24009">
        <v>2007</v>
      </c>
      <c r="E24009" t="s">
        <v>351</v>
      </c>
      <c r="F24009" t="s">
        <v>209</v>
      </c>
    </row>
    <row r="24010" spans="1:6" x14ac:dyDescent="0.25">
      <c r="A24010" t="s">
        <v>116</v>
      </c>
      <c r="B24010" t="s">
        <v>5</v>
      </c>
      <c r="C24010">
        <v>24003.115869000001</v>
      </c>
      <c r="D24010">
        <v>2008</v>
      </c>
      <c r="E24010" t="s">
        <v>351</v>
      </c>
      <c r="F24010" t="s">
        <v>209</v>
      </c>
    </row>
    <row r="24011" spans="1:6" x14ac:dyDescent="0.25">
      <c r="A24011" t="s">
        <v>116</v>
      </c>
      <c r="B24011" t="s">
        <v>5</v>
      </c>
      <c r="C24011">
        <v>16345.518985000001</v>
      </c>
      <c r="D24011">
        <v>2009</v>
      </c>
      <c r="E24011" t="s">
        <v>351</v>
      </c>
      <c r="F24011" t="s">
        <v>209</v>
      </c>
    </row>
    <row r="24012" spans="1:6" x14ac:dyDescent="0.25">
      <c r="A24012" t="s">
        <v>116</v>
      </c>
      <c r="B24012" t="s">
        <v>5</v>
      </c>
      <c r="C24012">
        <v>20847.319602</v>
      </c>
      <c r="D24012">
        <v>2010</v>
      </c>
      <c r="E24012" t="s">
        <v>351</v>
      </c>
      <c r="F24012" t="s">
        <v>209</v>
      </c>
    </row>
    <row r="24013" spans="1:6" x14ac:dyDescent="0.25">
      <c r="A24013" t="s">
        <v>116</v>
      </c>
      <c r="B24013" t="s">
        <v>5</v>
      </c>
      <c r="C24013">
        <v>27968.763014</v>
      </c>
      <c r="D24013">
        <v>2011</v>
      </c>
      <c r="E24013" t="s">
        <v>351</v>
      </c>
      <c r="F24013" t="s">
        <v>209</v>
      </c>
    </row>
    <row r="24014" spans="1:6" x14ac:dyDescent="0.25">
      <c r="A24014" t="s">
        <v>116</v>
      </c>
      <c r="B24014" t="s">
        <v>5</v>
      </c>
      <c r="C24014">
        <v>29521.589841000001</v>
      </c>
      <c r="D24014">
        <v>2012</v>
      </c>
      <c r="E24014" t="s">
        <v>351</v>
      </c>
      <c r="F24014" t="s">
        <v>209</v>
      </c>
    </row>
    <row r="24015" spans="1:6" x14ac:dyDescent="0.25">
      <c r="A24015" t="s">
        <v>116</v>
      </c>
      <c r="B24015" t="s">
        <v>5</v>
      </c>
      <c r="C24015">
        <v>32080.810891000001</v>
      </c>
      <c r="D24015">
        <v>2013</v>
      </c>
      <c r="E24015" t="s">
        <v>351</v>
      </c>
      <c r="F24015" t="s">
        <v>209</v>
      </c>
    </row>
    <row r="24016" spans="1:6" x14ac:dyDescent="0.25">
      <c r="A24016" t="s">
        <v>116</v>
      </c>
      <c r="B24016" t="s">
        <v>5</v>
      </c>
      <c r="C24016">
        <v>32723.273044000001</v>
      </c>
      <c r="D24016">
        <v>2014</v>
      </c>
      <c r="E24016" t="s">
        <v>351</v>
      </c>
      <c r="F24016" t="s">
        <v>209</v>
      </c>
    </row>
    <row r="24017" spans="1:6" x14ac:dyDescent="0.25">
      <c r="A24017" t="s">
        <v>116</v>
      </c>
      <c r="B24017" t="s">
        <v>5</v>
      </c>
      <c r="C24017">
        <v>25047.651377999999</v>
      </c>
      <c r="D24017">
        <v>2015</v>
      </c>
      <c r="E24017" t="s">
        <v>351</v>
      </c>
      <c r="F24017" t="s">
        <v>209</v>
      </c>
    </row>
    <row r="24018" spans="1:6" x14ac:dyDescent="0.25">
      <c r="A24018" t="s">
        <v>116</v>
      </c>
      <c r="B24018" t="s">
        <v>5</v>
      </c>
      <c r="C24018">
        <v>24667.299002</v>
      </c>
      <c r="D24018">
        <v>2016</v>
      </c>
      <c r="E24018" t="s">
        <v>351</v>
      </c>
      <c r="F24018" t="s">
        <v>209</v>
      </c>
    </row>
    <row r="24019" spans="1:6" x14ac:dyDescent="0.25">
      <c r="A24019" t="s">
        <v>116</v>
      </c>
      <c r="B24019" t="s">
        <v>5</v>
      </c>
      <c r="C24019">
        <v>29538.635186</v>
      </c>
      <c r="D24019">
        <v>2017</v>
      </c>
      <c r="E24019" t="s">
        <v>351</v>
      </c>
      <c r="F24019" t="s">
        <v>209</v>
      </c>
    </row>
    <row r="24020" spans="1:6" x14ac:dyDescent="0.25">
      <c r="A24020" t="s">
        <v>116</v>
      </c>
      <c r="B24020" t="s">
        <v>5</v>
      </c>
      <c r="C24020">
        <v>32824.876860999997</v>
      </c>
      <c r="D24020">
        <v>2018</v>
      </c>
      <c r="E24020" t="s">
        <v>351</v>
      </c>
      <c r="F24020" t="s">
        <v>209</v>
      </c>
    </row>
    <row r="24021" spans="1:6" x14ac:dyDescent="0.25">
      <c r="A24021" t="s">
        <v>116</v>
      </c>
      <c r="B24021" t="s">
        <v>5</v>
      </c>
      <c r="C24021">
        <v>32824.876860999997</v>
      </c>
      <c r="D24021" t="s">
        <v>4</v>
      </c>
      <c r="E24021" t="s">
        <v>351</v>
      </c>
      <c r="F24021" t="s">
        <v>209</v>
      </c>
    </row>
    <row r="24022" spans="1:6" x14ac:dyDescent="0.25">
      <c r="A24022" t="s">
        <v>116</v>
      </c>
      <c r="B24022" t="s">
        <v>6</v>
      </c>
      <c r="C24022">
        <v>1295.1585184999999</v>
      </c>
      <c r="D24022">
        <v>2000</v>
      </c>
      <c r="E24022" t="s">
        <v>351</v>
      </c>
      <c r="F24022" t="s">
        <v>210</v>
      </c>
    </row>
    <row r="24023" spans="1:6" x14ac:dyDescent="0.25">
      <c r="A24023" t="s">
        <v>116</v>
      </c>
      <c r="B24023" t="s">
        <v>6</v>
      </c>
      <c r="C24023">
        <v>1580.9006756000001</v>
      </c>
      <c r="D24023">
        <v>2001</v>
      </c>
      <c r="E24023" t="s">
        <v>351</v>
      </c>
      <c r="F24023" t="s">
        <v>210</v>
      </c>
    </row>
    <row r="24024" spans="1:6" x14ac:dyDescent="0.25">
      <c r="A24024" t="s">
        <v>116</v>
      </c>
      <c r="B24024" t="s">
        <v>6</v>
      </c>
      <c r="C24024">
        <v>2226.7009484</v>
      </c>
      <c r="D24024">
        <v>2002</v>
      </c>
      <c r="E24024" t="s">
        <v>351</v>
      </c>
      <c r="F24024" t="s">
        <v>210</v>
      </c>
    </row>
    <row r="24025" spans="1:6" x14ac:dyDescent="0.25">
      <c r="A24025" t="s">
        <v>116</v>
      </c>
      <c r="B24025" t="s">
        <v>6</v>
      </c>
      <c r="C24025">
        <v>2884.0699374000001</v>
      </c>
      <c r="D24025">
        <v>2003</v>
      </c>
      <c r="E24025" t="s">
        <v>351</v>
      </c>
      <c r="F24025" t="s">
        <v>210</v>
      </c>
    </row>
    <row r="24026" spans="1:6" x14ac:dyDescent="0.25">
      <c r="A24026" t="s">
        <v>116</v>
      </c>
      <c r="B24026" t="s">
        <v>6</v>
      </c>
      <c r="C24026">
        <v>3055.5152659999999</v>
      </c>
      <c r="D24026">
        <v>2004</v>
      </c>
      <c r="E24026" t="s">
        <v>351</v>
      </c>
      <c r="F24026" t="s">
        <v>210</v>
      </c>
    </row>
    <row r="24027" spans="1:6" x14ac:dyDescent="0.25">
      <c r="A24027" t="s">
        <v>116</v>
      </c>
      <c r="B24027" t="s">
        <v>6</v>
      </c>
      <c r="C24027">
        <v>3649.7982086000002</v>
      </c>
      <c r="D24027">
        <v>2005</v>
      </c>
      <c r="E24027" t="s">
        <v>351</v>
      </c>
      <c r="F24027" t="s">
        <v>210</v>
      </c>
    </row>
    <row r="24028" spans="1:6" x14ac:dyDescent="0.25">
      <c r="A24028" t="s">
        <v>116</v>
      </c>
      <c r="B24028" t="s">
        <v>6</v>
      </c>
      <c r="C24028">
        <v>4466.4723916000003</v>
      </c>
      <c r="D24028">
        <v>2006</v>
      </c>
      <c r="E24028" t="s">
        <v>351</v>
      </c>
      <c r="F24028" t="s">
        <v>210</v>
      </c>
    </row>
    <row r="24029" spans="1:6" x14ac:dyDescent="0.25">
      <c r="A24029" t="s">
        <v>116</v>
      </c>
      <c r="B24029" t="s">
        <v>6</v>
      </c>
      <c r="C24029">
        <v>5602.5923006000003</v>
      </c>
      <c r="D24029">
        <v>2007</v>
      </c>
      <c r="E24029" t="s">
        <v>351</v>
      </c>
      <c r="F24029" t="s">
        <v>210</v>
      </c>
    </row>
    <row r="24030" spans="1:6" x14ac:dyDescent="0.25">
      <c r="A24030" t="s">
        <v>116</v>
      </c>
      <c r="B24030" t="s">
        <v>6</v>
      </c>
      <c r="C24030">
        <v>6478.9610322999997</v>
      </c>
      <c r="D24030">
        <v>2008</v>
      </c>
      <c r="E24030" t="s">
        <v>351</v>
      </c>
      <c r="F24030" t="s">
        <v>210</v>
      </c>
    </row>
    <row r="24031" spans="1:6" x14ac:dyDescent="0.25">
      <c r="A24031" t="s">
        <v>116</v>
      </c>
      <c r="B24031" t="s">
        <v>6</v>
      </c>
      <c r="C24031">
        <v>4834.9446207999999</v>
      </c>
      <c r="D24031">
        <v>2009</v>
      </c>
      <c r="E24031" t="s">
        <v>351</v>
      </c>
      <c r="F24031" t="s">
        <v>210</v>
      </c>
    </row>
    <row r="24032" spans="1:6" x14ac:dyDescent="0.25">
      <c r="A24032" t="s">
        <v>116</v>
      </c>
      <c r="B24032" t="s">
        <v>6</v>
      </c>
      <c r="C24032">
        <v>6057.2139172999996</v>
      </c>
      <c r="D24032">
        <v>2010</v>
      </c>
      <c r="E24032" t="s">
        <v>351</v>
      </c>
      <c r="F24032" t="s">
        <v>210</v>
      </c>
    </row>
    <row r="24033" spans="1:6" x14ac:dyDescent="0.25">
      <c r="A24033" t="s">
        <v>116</v>
      </c>
      <c r="B24033" t="s">
        <v>6</v>
      </c>
      <c r="C24033">
        <v>7484.7825915000003</v>
      </c>
      <c r="D24033">
        <v>2011</v>
      </c>
      <c r="E24033" t="s">
        <v>351</v>
      </c>
      <c r="F24033" t="s">
        <v>210</v>
      </c>
    </row>
    <row r="24034" spans="1:6" x14ac:dyDescent="0.25">
      <c r="A24034" t="s">
        <v>116</v>
      </c>
      <c r="B24034" t="s">
        <v>6</v>
      </c>
      <c r="C24034">
        <v>8121.0466603000004</v>
      </c>
      <c r="D24034">
        <v>2012</v>
      </c>
      <c r="E24034" t="s">
        <v>351</v>
      </c>
      <c r="F24034" t="s">
        <v>210</v>
      </c>
    </row>
    <row r="24035" spans="1:6" x14ac:dyDescent="0.25">
      <c r="A24035" t="s">
        <v>116</v>
      </c>
      <c r="B24035" t="s">
        <v>6</v>
      </c>
      <c r="C24035">
        <v>9203.4154151000002</v>
      </c>
      <c r="D24035">
        <v>2013</v>
      </c>
      <c r="E24035" t="s">
        <v>351</v>
      </c>
      <c r="F24035" t="s">
        <v>210</v>
      </c>
    </row>
    <row r="24036" spans="1:6" x14ac:dyDescent="0.25">
      <c r="A24036" t="s">
        <v>116</v>
      </c>
      <c r="B24036" t="s">
        <v>6</v>
      </c>
      <c r="C24036">
        <v>10157.567241999999</v>
      </c>
      <c r="D24036">
        <v>2014</v>
      </c>
      <c r="E24036" t="s">
        <v>351</v>
      </c>
      <c r="F24036" t="s">
        <v>210</v>
      </c>
    </row>
    <row r="24037" spans="1:6" x14ac:dyDescent="0.25">
      <c r="A24037" t="s">
        <v>116</v>
      </c>
      <c r="B24037" t="s">
        <v>6</v>
      </c>
      <c r="C24037">
        <v>8013.3794756999996</v>
      </c>
      <c r="D24037">
        <v>2015</v>
      </c>
      <c r="E24037" t="s">
        <v>351</v>
      </c>
      <c r="F24037" t="s">
        <v>210</v>
      </c>
    </row>
    <row r="24038" spans="1:6" x14ac:dyDescent="0.25">
      <c r="A24038" t="s">
        <v>116</v>
      </c>
      <c r="B24038" t="s">
        <v>6</v>
      </c>
      <c r="C24038">
        <v>8038.7029688000002</v>
      </c>
      <c r="D24038">
        <v>2016</v>
      </c>
      <c r="E24038" t="s">
        <v>351</v>
      </c>
      <c r="F24038" t="s">
        <v>210</v>
      </c>
    </row>
    <row r="24039" spans="1:6" x14ac:dyDescent="0.25">
      <c r="A24039" t="s">
        <v>116</v>
      </c>
      <c r="B24039" t="s">
        <v>6</v>
      </c>
      <c r="C24039">
        <v>9759.6000741999997</v>
      </c>
      <c r="D24039">
        <v>2017</v>
      </c>
      <c r="E24039" t="s">
        <v>351</v>
      </c>
      <c r="F24039" t="s">
        <v>210</v>
      </c>
    </row>
    <row r="24040" spans="1:6" x14ac:dyDescent="0.25">
      <c r="A24040" t="s">
        <v>116</v>
      </c>
      <c r="B24040" t="s">
        <v>6</v>
      </c>
      <c r="C24040">
        <v>10749.235681</v>
      </c>
      <c r="D24040">
        <v>2018</v>
      </c>
      <c r="E24040" t="s">
        <v>351</v>
      </c>
      <c r="F24040" t="s">
        <v>210</v>
      </c>
    </row>
    <row r="24041" spans="1:6" x14ac:dyDescent="0.25">
      <c r="A24041" t="s">
        <v>116</v>
      </c>
      <c r="B24041" t="s">
        <v>6</v>
      </c>
      <c r="C24041">
        <v>10749.235681</v>
      </c>
      <c r="D24041" t="s">
        <v>4</v>
      </c>
      <c r="E24041" t="s">
        <v>351</v>
      </c>
      <c r="F24041" t="s">
        <v>210</v>
      </c>
    </row>
    <row r="24042" spans="1:6" x14ac:dyDescent="0.25">
      <c r="A24042" t="s">
        <v>116</v>
      </c>
      <c r="B24042" t="s">
        <v>7</v>
      </c>
      <c r="C24042">
        <v>2365.3650391000001</v>
      </c>
      <c r="D24042">
        <v>2000</v>
      </c>
      <c r="E24042" t="s">
        <v>351</v>
      </c>
      <c r="F24042" t="s">
        <v>211</v>
      </c>
    </row>
    <row r="24043" spans="1:6" x14ac:dyDescent="0.25">
      <c r="A24043" t="s">
        <v>116</v>
      </c>
      <c r="B24043" t="s">
        <v>7</v>
      </c>
      <c r="C24043">
        <v>2695.726948</v>
      </c>
      <c r="D24043">
        <v>2001</v>
      </c>
      <c r="E24043" t="s">
        <v>351</v>
      </c>
      <c r="F24043" t="s">
        <v>211</v>
      </c>
    </row>
    <row r="24044" spans="1:6" x14ac:dyDescent="0.25">
      <c r="A24044" t="s">
        <v>116</v>
      </c>
      <c r="B24044" t="s">
        <v>7</v>
      </c>
      <c r="C24044">
        <v>3023.9376865999998</v>
      </c>
      <c r="D24044">
        <v>2002</v>
      </c>
      <c r="E24044" t="s">
        <v>351</v>
      </c>
      <c r="F24044" t="s">
        <v>211</v>
      </c>
    </row>
    <row r="24045" spans="1:6" x14ac:dyDescent="0.25">
      <c r="A24045" t="s">
        <v>116</v>
      </c>
      <c r="B24045" t="s">
        <v>7</v>
      </c>
      <c r="C24045">
        <v>4253.0778898999997</v>
      </c>
      <c r="D24045">
        <v>2003</v>
      </c>
      <c r="E24045" t="s">
        <v>351</v>
      </c>
      <c r="F24045" t="s">
        <v>211</v>
      </c>
    </row>
    <row r="24046" spans="1:6" x14ac:dyDescent="0.25">
      <c r="A24046" t="s">
        <v>116</v>
      </c>
      <c r="B24046" t="s">
        <v>7</v>
      </c>
      <c r="C24046">
        <v>5688.6912114999996</v>
      </c>
      <c r="D24046">
        <v>2004</v>
      </c>
      <c r="E24046" t="s">
        <v>351</v>
      </c>
      <c r="F24046" t="s">
        <v>211</v>
      </c>
    </row>
    <row r="24047" spans="1:6" x14ac:dyDescent="0.25">
      <c r="A24047" t="s">
        <v>116</v>
      </c>
      <c r="B24047" t="s">
        <v>7</v>
      </c>
      <c r="C24047">
        <v>7456.3918985</v>
      </c>
      <c r="D24047">
        <v>2005</v>
      </c>
      <c r="E24047" t="s">
        <v>351</v>
      </c>
      <c r="F24047" t="s">
        <v>211</v>
      </c>
    </row>
    <row r="24048" spans="1:6" x14ac:dyDescent="0.25">
      <c r="A24048" t="s">
        <v>116</v>
      </c>
      <c r="B24048" t="s">
        <v>7</v>
      </c>
      <c r="C24048">
        <v>8516.7535532999991</v>
      </c>
      <c r="D24048">
        <v>2006</v>
      </c>
      <c r="E24048" t="s">
        <v>351</v>
      </c>
      <c r="F24048" t="s">
        <v>211</v>
      </c>
    </row>
    <row r="24049" spans="1:6" x14ac:dyDescent="0.25">
      <c r="A24049" t="s">
        <v>116</v>
      </c>
      <c r="B24049" t="s">
        <v>7</v>
      </c>
      <c r="C24049">
        <v>9787.2334790000004</v>
      </c>
      <c r="D24049">
        <v>2007</v>
      </c>
      <c r="E24049" t="s">
        <v>351</v>
      </c>
      <c r="F24049" t="s">
        <v>211</v>
      </c>
    </row>
    <row r="24050" spans="1:6" x14ac:dyDescent="0.25">
      <c r="A24050" t="s">
        <v>116</v>
      </c>
      <c r="B24050" t="s">
        <v>7</v>
      </c>
      <c r="C24050">
        <v>15060.124925</v>
      </c>
      <c r="D24050">
        <v>2008</v>
      </c>
      <c r="E24050" t="s">
        <v>351</v>
      </c>
      <c r="F24050" t="s">
        <v>211</v>
      </c>
    </row>
    <row r="24051" spans="1:6" x14ac:dyDescent="0.25">
      <c r="A24051" t="s">
        <v>116</v>
      </c>
      <c r="B24051" t="s">
        <v>7</v>
      </c>
      <c r="C24051">
        <v>9719.2194559</v>
      </c>
      <c r="D24051">
        <v>2009</v>
      </c>
      <c r="E24051" t="s">
        <v>351</v>
      </c>
      <c r="F24051" t="s">
        <v>211</v>
      </c>
    </row>
    <row r="24052" spans="1:6" x14ac:dyDescent="0.25">
      <c r="A24052" t="s">
        <v>116</v>
      </c>
      <c r="B24052" t="s">
        <v>7</v>
      </c>
      <c r="C24052">
        <v>12542.532504000001</v>
      </c>
      <c r="D24052">
        <v>2010</v>
      </c>
      <c r="E24052" t="s">
        <v>351</v>
      </c>
      <c r="F24052" t="s">
        <v>211</v>
      </c>
    </row>
    <row r="24053" spans="1:6" x14ac:dyDescent="0.25">
      <c r="A24053" t="s">
        <v>116</v>
      </c>
      <c r="B24053" t="s">
        <v>7</v>
      </c>
      <c r="C24053">
        <v>17645.796760000001</v>
      </c>
      <c r="D24053">
        <v>2011</v>
      </c>
      <c r="E24053" t="s">
        <v>351</v>
      </c>
      <c r="F24053" t="s">
        <v>211</v>
      </c>
    </row>
    <row r="24054" spans="1:6" x14ac:dyDescent="0.25">
      <c r="A24054" t="s">
        <v>116</v>
      </c>
      <c r="B24054" t="s">
        <v>7</v>
      </c>
      <c r="C24054">
        <v>17998.992382</v>
      </c>
      <c r="D24054">
        <v>2012</v>
      </c>
      <c r="E24054" t="s">
        <v>351</v>
      </c>
      <c r="F24054" t="s">
        <v>211</v>
      </c>
    </row>
    <row r="24055" spans="1:6" x14ac:dyDescent="0.25">
      <c r="A24055" t="s">
        <v>116</v>
      </c>
      <c r="B24055" t="s">
        <v>7</v>
      </c>
      <c r="C24055">
        <v>19215.19299</v>
      </c>
      <c r="D24055">
        <v>2013</v>
      </c>
      <c r="E24055" t="s">
        <v>351</v>
      </c>
      <c r="F24055" t="s">
        <v>211</v>
      </c>
    </row>
    <row r="24056" spans="1:6" x14ac:dyDescent="0.25">
      <c r="A24056" t="s">
        <v>116</v>
      </c>
      <c r="B24056" t="s">
        <v>7</v>
      </c>
      <c r="C24056">
        <v>18823.798879999998</v>
      </c>
      <c r="D24056">
        <v>2014</v>
      </c>
      <c r="E24056" t="s">
        <v>351</v>
      </c>
      <c r="F24056" t="s">
        <v>211</v>
      </c>
    </row>
    <row r="24057" spans="1:6" x14ac:dyDescent="0.25">
      <c r="A24057" t="s">
        <v>116</v>
      </c>
      <c r="B24057" t="s">
        <v>7</v>
      </c>
      <c r="C24057">
        <v>14295.858688</v>
      </c>
      <c r="D24057">
        <v>2015</v>
      </c>
      <c r="E24057" t="s">
        <v>351</v>
      </c>
      <c r="F24057" t="s">
        <v>211</v>
      </c>
    </row>
    <row r="24058" spans="1:6" x14ac:dyDescent="0.25">
      <c r="A24058" t="s">
        <v>116</v>
      </c>
      <c r="B24058" t="s">
        <v>7</v>
      </c>
      <c r="C24058">
        <v>14133.405858</v>
      </c>
      <c r="D24058">
        <v>2016</v>
      </c>
      <c r="E24058" t="s">
        <v>351</v>
      </c>
      <c r="F24058" t="s">
        <v>211</v>
      </c>
    </row>
    <row r="24059" spans="1:6" x14ac:dyDescent="0.25">
      <c r="A24059" t="s">
        <v>116</v>
      </c>
      <c r="B24059" t="s">
        <v>7</v>
      </c>
      <c r="C24059">
        <v>16851.396968000001</v>
      </c>
      <c r="D24059">
        <v>2017</v>
      </c>
      <c r="E24059" t="s">
        <v>351</v>
      </c>
      <c r="F24059" t="s">
        <v>211</v>
      </c>
    </row>
    <row r="24060" spans="1:6" x14ac:dyDescent="0.25">
      <c r="A24060" t="s">
        <v>116</v>
      </c>
      <c r="B24060" t="s">
        <v>7</v>
      </c>
      <c r="C24060">
        <v>19023.756049</v>
      </c>
      <c r="D24060">
        <v>2018</v>
      </c>
      <c r="E24060" t="s">
        <v>351</v>
      </c>
      <c r="F24060" t="s">
        <v>211</v>
      </c>
    </row>
    <row r="24061" spans="1:6" x14ac:dyDescent="0.25">
      <c r="A24061" t="s">
        <v>116</v>
      </c>
      <c r="B24061" t="s">
        <v>7</v>
      </c>
      <c r="C24061">
        <v>19023.756049</v>
      </c>
      <c r="D24061" t="s">
        <v>4</v>
      </c>
      <c r="E24061" t="s">
        <v>351</v>
      </c>
      <c r="F24061" t="s">
        <v>211</v>
      </c>
    </row>
    <row r="24062" spans="1:6" x14ac:dyDescent="0.25">
      <c r="A24062" t="s">
        <v>116</v>
      </c>
      <c r="B24062" t="s">
        <v>8</v>
      </c>
      <c r="C24062">
        <v>462.00267926999999</v>
      </c>
      <c r="D24062">
        <v>2000</v>
      </c>
      <c r="E24062" t="s">
        <v>351</v>
      </c>
      <c r="F24062" t="s">
        <v>212</v>
      </c>
    </row>
    <row r="24063" spans="1:6" x14ac:dyDescent="0.25">
      <c r="A24063" t="s">
        <v>116</v>
      </c>
      <c r="B24063" t="s">
        <v>8</v>
      </c>
      <c r="C24063">
        <v>467.19235228000002</v>
      </c>
      <c r="D24063">
        <v>2001</v>
      </c>
      <c r="E24063" t="s">
        <v>351</v>
      </c>
      <c r="F24063" t="s">
        <v>212</v>
      </c>
    </row>
    <row r="24064" spans="1:6" x14ac:dyDescent="0.25">
      <c r="A24064" t="s">
        <v>116</v>
      </c>
      <c r="B24064" t="s">
        <v>8</v>
      </c>
      <c r="C24064">
        <v>454.46133830000002</v>
      </c>
      <c r="D24064">
        <v>2002</v>
      </c>
      <c r="E24064" t="s">
        <v>351</v>
      </c>
      <c r="F24064" t="s">
        <v>212</v>
      </c>
    </row>
    <row r="24065" spans="1:6" x14ac:dyDescent="0.25">
      <c r="A24065" t="s">
        <v>116</v>
      </c>
      <c r="B24065" t="s">
        <v>8</v>
      </c>
      <c r="C24065">
        <v>808.49354065</v>
      </c>
      <c r="D24065">
        <v>2003</v>
      </c>
      <c r="E24065" t="s">
        <v>351</v>
      </c>
      <c r="F24065" t="s">
        <v>212</v>
      </c>
    </row>
    <row r="24066" spans="1:6" x14ac:dyDescent="0.25">
      <c r="A24066" t="s">
        <v>116</v>
      </c>
      <c r="B24066" t="s">
        <v>8</v>
      </c>
      <c r="C24066">
        <v>816.83217946000002</v>
      </c>
      <c r="D24066">
        <v>2004</v>
      </c>
      <c r="E24066" t="s">
        <v>351</v>
      </c>
      <c r="F24066" t="s">
        <v>212</v>
      </c>
    </row>
    <row r="24067" spans="1:6" x14ac:dyDescent="0.25">
      <c r="A24067" t="s">
        <v>116</v>
      </c>
      <c r="B24067" t="s">
        <v>8</v>
      </c>
      <c r="C24067">
        <v>1114.76621</v>
      </c>
      <c r="D24067">
        <v>2005</v>
      </c>
      <c r="E24067" t="s">
        <v>351</v>
      </c>
      <c r="F24067" t="s">
        <v>212</v>
      </c>
    </row>
    <row r="24068" spans="1:6" x14ac:dyDescent="0.25">
      <c r="A24068" t="s">
        <v>116</v>
      </c>
      <c r="B24068" t="s">
        <v>8</v>
      </c>
      <c r="C24068">
        <v>1199.9047028</v>
      </c>
      <c r="D24068">
        <v>2006</v>
      </c>
      <c r="E24068" t="s">
        <v>351</v>
      </c>
      <c r="F24068" t="s">
        <v>212</v>
      </c>
    </row>
    <row r="24069" spans="1:6" x14ac:dyDescent="0.25">
      <c r="A24069" t="s">
        <v>116</v>
      </c>
      <c r="B24069" t="s">
        <v>8</v>
      </c>
      <c r="C24069">
        <v>1788.813073</v>
      </c>
      <c r="D24069">
        <v>2007</v>
      </c>
      <c r="E24069" t="s">
        <v>351</v>
      </c>
      <c r="F24069" t="s">
        <v>212</v>
      </c>
    </row>
    <row r="24070" spans="1:6" x14ac:dyDescent="0.25">
      <c r="A24070" t="s">
        <v>116</v>
      </c>
      <c r="B24070" t="s">
        <v>8</v>
      </c>
      <c r="C24070">
        <v>2464.0299114999998</v>
      </c>
      <c r="D24070">
        <v>2008</v>
      </c>
      <c r="E24070" t="s">
        <v>351</v>
      </c>
      <c r="F24070" t="s">
        <v>212</v>
      </c>
    </row>
    <row r="24071" spans="1:6" x14ac:dyDescent="0.25">
      <c r="A24071" t="s">
        <v>116</v>
      </c>
      <c r="B24071" t="s">
        <v>8</v>
      </c>
      <c r="C24071">
        <v>1791.3549084000001</v>
      </c>
      <c r="D24071">
        <v>2009</v>
      </c>
      <c r="E24071" t="s">
        <v>351</v>
      </c>
      <c r="F24071" t="s">
        <v>212</v>
      </c>
    </row>
    <row r="24072" spans="1:6" x14ac:dyDescent="0.25">
      <c r="A24072" t="s">
        <v>116</v>
      </c>
      <c r="B24072" t="s">
        <v>8</v>
      </c>
      <c r="C24072">
        <v>2247.5731801000002</v>
      </c>
      <c r="D24072">
        <v>2010</v>
      </c>
      <c r="E24072" t="s">
        <v>351</v>
      </c>
      <c r="F24072" t="s">
        <v>212</v>
      </c>
    </row>
    <row r="24073" spans="1:6" x14ac:dyDescent="0.25">
      <c r="A24073" t="s">
        <v>116</v>
      </c>
      <c r="B24073" t="s">
        <v>8</v>
      </c>
      <c r="C24073">
        <v>2838.1836621000002</v>
      </c>
      <c r="D24073">
        <v>2011</v>
      </c>
      <c r="E24073" t="s">
        <v>351</v>
      </c>
      <c r="F24073" t="s">
        <v>212</v>
      </c>
    </row>
    <row r="24074" spans="1:6" x14ac:dyDescent="0.25">
      <c r="A24074" t="s">
        <v>116</v>
      </c>
      <c r="B24074" t="s">
        <v>8</v>
      </c>
      <c r="C24074">
        <v>3401.5507983000002</v>
      </c>
      <c r="D24074">
        <v>2012</v>
      </c>
      <c r="E24074" t="s">
        <v>351</v>
      </c>
      <c r="F24074" t="s">
        <v>212</v>
      </c>
    </row>
    <row r="24075" spans="1:6" x14ac:dyDescent="0.25">
      <c r="A24075" t="s">
        <v>116</v>
      </c>
      <c r="B24075" t="s">
        <v>8</v>
      </c>
      <c r="C24075">
        <v>3662.2024852999998</v>
      </c>
      <c r="D24075">
        <v>2013</v>
      </c>
      <c r="E24075" t="s">
        <v>351</v>
      </c>
      <c r="F24075" t="s">
        <v>212</v>
      </c>
    </row>
    <row r="24076" spans="1:6" x14ac:dyDescent="0.25">
      <c r="A24076" t="s">
        <v>116</v>
      </c>
      <c r="B24076" t="s">
        <v>8</v>
      </c>
      <c r="C24076">
        <v>3741.9069220000001</v>
      </c>
      <c r="D24076">
        <v>2014</v>
      </c>
      <c r="E24076" t="s">
        <v>351</v>
      </c>
      <c r="F24076" t="s">
        <v>212</v>
      </c>
    </row>
    <row r="24077" spans="1:6" x14ac:dyDescent="0.25">
      <c r="A24077" t="s">
        <v>116</v>
      </c>
      <c r="B24077" t="s">
        <v>8</v>
      </c>
      <c r="C24077">
        <v>2738.4132137000001</v>
      </c>
      <c r="D24077">
        <v>2015</v>
      </c>
      <c r="E24077" t="s">
        <v>351</v>
      </c>
      <c r="F24077" t="s">
        <v>212</v>
      </c>
    </row>
    <row r="24078" spans="1:6" x14ac:dyDescent="0.25">
      <c r="A24078" t="s">
        <v>116</v>
      </c>
      <c r="B24078" t="s">
        <v>8</v>
      </c>
      <c r="C24078">
        <v>2495.1901757000001</v>
      </c>
      <c r="D24078">
        <v>2016</v>
      </c>
      <c r="E24078" t="s">
        <v>351</v>
      </c>
      <c r="F24078" t="s">
        <v>212</v>
      </c>
    </row>
    <row r="24079" spans="1:6" x14ac:dyDescent="0.25">
      <c r="A24079" t="s">
        <v>116</v>
      </c>
      <c r="B24079" t="s">
        <v>8</v>
      </c>
      <c r="C24079">
        <v>2927.6381439000002</v>
      </c>
      <c r="D24079">
        <v>2017</v>
      </c>
      <c r="E24079" t="s">
        <v>351</v>
      </c>
      <c r="F24079" t="s">
        <v>212</v>
      </c>
    </row>
    <row r="24080" spans="1:6" x14ac:dyDescent="0.25">
      <c r="A24080" t="s">
        <v>116</v>
      </c>
      <c r="B24080" t="s">
        <v>8</v>
      </c>
      <c r="C24080">
        <v>3051.8851304</v>
      </c>
      <c r="D24080">
        <v>2018</v>
      </c>
      <c r="E24080" t="s">
        <v>351</v>
      </c>
      <c r="F24080" t="s">
        <v>212</v>
      </c>
    </row>
    <row r="24081" spans="1:6" x14ac:dyDescent="0.25">
      <c r="A24081" t="s">
        <v>116</v>
      </c>
      <c r="B24081" t="s">
        <v>8</v>
      </c>
      <c r="C24081">
        <v>3051.8851304</v>
      </c>
      <c r="D24081" t="s">
        <v>4</v>
      </c>
      <c r="E24081" t="s">
        <v>351</v>
      </c>
      <c r="F24081" t="s">
        <v>212</v>
      </c>
    </row>
    <row r="24082" spans="1:6" x14ac:dyDescent="0.25">
      <c r="A24082" t="s">
        <v>116</v>
      </c>
      <c r="B24082" t="s">
        <v>9</v>
      </c>
      <c r="C24082">
        <v>6457.2759402000002</v>
      </c>
      <c r="D24082">
        <v>2000</v>
      </c>
      <c r="E24082" t="s">
        <v>351</v>
      </c>
      <c r="F24082" t="s">
        <v>213</v>
      </c>
    </row>
    <row r="24083" spans="1:6" x14ac:dyDescent="0.25">
      <c r="A24083" t="s">
        <v>116</v>
      </c>
      <c r="B24083" t="s">
        <v>9</v>
      </c>
      <c r="C24083">
        <v>7146.2708985999998</v>
      </c>
      <c r="D24083">
        <v>2001</v>
      </c>
      <c r="E24083" t="s">
        <v>351</v>
      </c>
      <c r="F24083" t="s">
        <v>213</v>
      </c>
    </row>
    <row r="24084" spans="1:6" x14ac:dyDescent="0.25">
      <c r="A24084" t="s">
        <v>116</v>
      </c>
      <c r="B24084" t="s">
        <v>9</v>
      </c>
      <c r="C24084">
        <v>8748.6212130000004</v>
      </c>
      <c r="D24084">
        <v>2002</v>
      </c>
      <c r="E24084" t="s">
        <v>351</v>
      </c>
      <c r="F24084" t="s">
        <v>213</v>
      </c>
    </row>
    <row r="24085" spans="1:6" x14ac:dyDescent="0.25">
      <c r="A24085" t="s">
        <v>116</v>
      </c>
      <c r="B24085" t="s">
        <v>9</v>
      </c>
      <c r="C24085">
        <v>11108.790696</v>
      </c>
      <c r="D24085">
        <v>2003</v>
      </c>
      <c r="E24085" t="s">
        <v>351</v>
      </c>
      <c r="F24085" t="s">
        <v>213</v>
      </c>
    </row>
    <row r="24086" spans="1:6" x14ac:dyDescent="0.25">
      <c r="A24086" t="s">
        <v>116</v>
      </c>
      <c r="B24086" t="s">
        <v>9</v>
      </c>
      <c r="C24086">
        <v>12955.300536999999</v>
      </c>
      <c r="D24086">
        <v>2004</v>
      </c>
      <c r="E24086" t="s">
        <v>351</v>
      </c>
      <c r="F24086" t="s">
        <v>213</v>
      </c>
    </row>
    <row r="24087" spans="1:6" x14ac:dyDescent="0.25">
      <c r="A24087" t="s">
        <v>116</v>
      </c>
      <c r="B24087" t="s">
        <v>9</v>
      </c>
      <c r="C24087">
        <v>15246.903668000001</v>
      </c>
      <c r="D24087">
        <v>2005</v>
      </c>
      <c r="E24087" t="s">
        <v>351</v>
      </c>
      <c r="F24087" t="s">
        <v>213</v>
      </c>
    </row>
    <row r="24088" spans="1:6" x14ac:dyDescent="0.25">
      <c r="A24088" t="s">
        <v>116</v>
      </c>
      <c r="B24088" t="s">
        <v>9</v>
      </c>
      <c r="C24088">
        <v>18810.909271</v>
      </c>
      <c r="D24088">
        <v>2006</v>
      </c>
      <c r="E24088" t="s">
        <v>351</v>
      </c>
      <c r="F24088" t="s">
        <v>213</v>
      </c>
    </row>
    <row r="24089" spans="1:6" x14ac:dyDescent="0.25">
      <c r="A24089" t="s">
        <v>116</v>
      </c>
      <c r="B24089" t="s">
        <v>9</v>
      </c>
      <c r="C24089">
        <v>23572.929705999999</v>
      </c>
      <c r="D24089">
        <v>2007</v>
      </c>
      <c r="E24089" t="s">
        <v>351</v>
      </c>
      <c r="F24089" t="s">
        <v>213</v>
      </c>
    </row>
    <row r="24090" spans="1:6" x14ac:dyDescent="0.25">
      <c r="A24090" t="s">
        <v>116</v>
      </c>
      <c r="B24090" t="s">
        <v>9</v>
      </c>
      <c r="C24090">
        <v>27028.262821</v>
      </c>
      <c r="D24090">
        <v>2008</v>
      </c>
      <c r="E24090" t="s">
        <v>351</v>
      </c>
      <c r="F24090" t="s">
        <v>213</v>
      </c>
    </row>
    <row r="24091" spans="1:6" x14ac:dyDescent="0.25">
      <c r="A24091" t="s">
        <v>116</v>
      </c>
      <c r="B24091" t="s">
        <v>9</v>
      </c>
      <c r="C24091">
        <v>16690.450046000002</v>
      </c>
      <c r="D24091">
        <v>2009</v>
      </c>
      <c r="E24091" t="s">
        <v>351</v>
      </c>
      <c r="F24091" t="s">
        <v>213</v>
      </c>
    </row>
    <row r="24092" spans="1:6" x14ac:dyDescent="0.25">
      <c r="A24092" t="s">
        <v>116</v>
      </c>
      <c r="B24092" t="s">
        <v>9</v>
      </c>
      <c r="C24092">
        <v>19556.322531999998</v>
      </c>
      <c r="D24092">
        <v>2010</v>
      </c>
      <c r="E24092" t="s">
        <v>351</v>
      </c>
      <c r="F24092" t="s">
        <v>213</v>
      </c>
    </row>
    <row r="24093" spans="1:6" x14ac:dyDescent="0.25">
      <c r="A24093" t="s">
        <v>116</v>
      </c>
      <c r="B24093" t="s">
        <v>9</v>
      </c>
      <c r="C24093">
        <v>29389.446789000001</v>
      </c>
      <c r="D24093">
        <v>2011</v>
      </c>
      <c r="E24093" t="s">
        <v>351</v>
      </c>
      <c r="F24093" t="s">
        <v>213</v>
      </c>
    </row>
    <row r="24094" spans="1:6" x14ac:dyDescent="0.25">
      <c r="A24094" t="s">
        <v>116</v>
      </c>
      <c r="B24094" t="s">
        <v>9</v>
      </c>
      <c r="C24094">
        <v>28072.806280000001</v>
      </c>
      <c r="D24094">
        <v>2012</v>
      </c>
      <c r="E24094" t="s">
        <v>351</v>
      </c>
      <c r="F24094" t="s">
        <v>213</v>
      </c>
    </row>
    <row r="24095" spans="1:6" x14ac:dyDescent="0.25">
      <c r="A24095" t="s">
        <v>116</v>
      </c>
      <c r="B24095" t="s">
        <v>9</v>
      </c>
      <c r="C24095">
        <v>31350.98273</v>
      </c>
      <c r="D24095">
        <v>2013</v>
      </c>
      <c r="E24095" t="s">
        <v>351</v>
      </c>
      <c r="F24095" t="s">
        <v>213</v>
      </c>
    </row>
    <row r="24096" spans="1:6" x14ac:dyDescent="0.25">
      <c r="A24096" t="s">
        <v>116</v>
      </c>
      <c r="B24096" t="s">
        <v>9</v>
      </c>
      <c r="C24096">
        <v>31115.147582000001</v>
      </c>
      <c r="D24096">
        <v>2014</v>
      </c>
      <c r="E24096" t="s">
        <v>351</v>
      </c>
      <c r="F24096" t="s">
        <v>213</v>
      </c>
    </row>
    <row r="24097" spans="1:6" x14ac:dyDescent="0.25">
      <c r="A24097" t="s">
        <v>116</v>
      </c>
      <c r="B24097" t="s">
        <v>9</v>
      </c>
      <c r="C24097">
        <v>25075.37069</v>
      </c>
      <c r="D24097">
        <v>2015</v>
      </c>
      <c r="E24097" t="s">
        <v>351</v>
      </c>
      <c r="F24097" t="s">
        <v>213</v>
      </c>
    </row>
    <row r="24098" spans="1:6" x14ac:dyDescent="0.25">
      <c r="A24098" t="s">
        <v>116</v>
      </c>
      <c r="B24098" t="s">
        <v>9</v>
      </c>
      <c r="C24098">
        <v>24824.868014</v>
      </c>
      <c r="D24098">
        <v>2016</v>
      </c>
      <c r="E24098" t="s">
        <v>351</v>
      </c>
      <c r="F24098" t="s">
        <v>213</v>
      </c>
    </row>
    <row r="24099" spans="1:6" x14ac:dyDescent="0.25">
      <c r="A24099" t="s">
        <v>116</v>
      </c>
      <c r="B24099" t="s">
        <v>9</v>
      </c>
      <c r="C24099">
        <v>28818.189431999999</v>
      </c>
      <c r="D24099">
        <v>2017</v>
      </c>
      <c r="E24099" t="s">
        <v>351</v>
      </c>
      <c r="F24099" t="s">
        <v>213</v>
      </c>
    </row>
    <row r="24100" spans="1:6" x14ac:dyDescent="0.25">
      <c r="A24100" t="s">
        <v>116</v>
      </c>
      <c r="B24100" t="s">
        <v>9</v>
      </c>
      <c r="C24100">
        <v>33495.738351</v>
      </c>
      <c r="D24100">
        <v>2018</v>
      </c>
      <c r="E24100" t="s">
        <v>351</v>
      </c>
      <c r="F24100" t="s">
        <v>213</v>
      </c>
    </row>
    <row r="24101" spans="1:6" x14ac:dyDescent="0.25">
      <c r="A24101" t="s">
        <v>116</v>
      </c>
      <c r="B24101" t="s">
        <v>9</v>
      </c>
      <c r="C24101">
        <v>33495.738351</v>
      </c>
      <c r="D24101" t="s">
        <v>4</v>
      </c>
      <c r="E24101" t="s">
        <v>351</v>
      </c>
      <c r="F24101" t="s">
        <v>213</v>
      </c>
    </row>
    <row r="24102" spans="1:6" x14ac:dyDescent="0.25">
      <c r="A24102" t="s">
        <v>116</v>
      </c>
      <c r="B24102" t="s">
        <v>10</v>
      </c>
      <c r="C24102">
        <v>2017.8118499</v>
      </c>
      <c r="D24102">
        <v>2000</v>
      </c>
      <c r="E24102" t="s">
        <v>351</v>
      </c>
      <c r="F24102" t="s">
        <v>214</v>
      </c>
    </row>
    <row r="24103" spans="1:6" x14ac:dyDescent="0.25">
      <c r="A24103" t="s">
        <v>116</v>
      </c>
      <c r="B24103" t="s">
        <v>10</v>
      </c>
      <c r="C24103">
        <v>2375.1086338999999</v>
      </c>
      <c r="D24103">
        <v>2001</v>
      </c>
      <c r="E24103" t="s">
        <v>351</v>
      </c>
      <c r="F24103" t="s">
        <v>214</v>
      </c>
    </row>
    <row r="24104" spans="1:6" x14ac:dyDescent="0.25">
      <c r="A24104" t="s">
        <v>116</v>
      </c>
      <c r="B24104" t="s">
        <v>10</v>
      </c>
      <c r="C24104">
        <v>3299.3772683000002</v>
      </c>
      <c r="D24104">
        <v>2002</v>
      </c>
      <c r="E24104" t="s">
        <v>351</v>
      </c>
      <c r="F24104" t="s">
        <v>214</v>
      </c>
    </row>
    <row r="24105" spans="1:6" x14ac:dyDescent="0.25">
      <c r="A24105" t="s">
        <v>116</v>
      </c>
      <c r="B24105" t="s">
        <v>10</v>
      </c>
      <c r="C24105">
        <v>4215.1435405000002</v>
      </c>
      <c r="D24105">
        <v>2003</v>
      </c>
      <c r="E24105" t="s">
        <v>351</v>
      </c>
      <c r="F24105" t="s">
        <v>214</v>
      </c>
    </row>
    <row r="24106" spans="1:6" x14ac:dyDescent="0.25">
      <c r="A24106" t="s">
        <v>116</v>
      </c>
      <c r="B24106" t="s">
        <v>10</v>
      </c>
      <c r="C24106">
        <v>4413.3093443999996</v>
      </c>
      <c r="D24106">
        <v>2004</v>
      </c>
      <c r="E24106" t="s">
        <v>351</v>
      </c>
      <c r="F24106" t="s">
        <v>214</v>
      </c>
    </row>
    <row r="24107" spans="1:6" x14ac:dyDescent="0.25">
      <c r="A24107" t="s">
        <v>116</v>
      </c>
      <c r="B24107" t="s">
        <v>10</v>
      </c>
      <c r="C24107">
        <v>4899.4992712000003</v>
      </c>
      <c r="D24107">
        <v>2005</v>
      </c>
      <c r="E24107" t="s">
        <v>351</v>
      </c>
      <c r="F24107" t="s">
        <v>214</v>
      </c>
    </row>
    <row r="24108" spans="1:6" x14ac:dyDescent="0.25">
      <c r="A24108" t="s">
        <v>116</v>
      </c>
      <c r="B24108" t="s">
        <v>10</v>
      </c>
      <c r="C24108">
        <v>6407.8384308000004</v>
      </c>
      <c r="D24108">
        <v>2006</v>
      </c>
      <c r="E24108" t="s">
        <v>351</v>
      </c>
      <c r="F24108" t="s">
        <v>214</v>
      </c>
    </row>
    <row r="24109" spans="1:6" x14ac:dyDescent="0.25">
      <c r="A24109" t="s">
        <v>116</v>
      </c>
      <c r="B24109" t="s">
        <v>10</v>
      </c>
      <c r="C24109">
        <v>8719.5318043999996</v>
      </c>
      <c r="D24109">
        <v>2007</v>
      </c>
      <c r="E24109" t="s">
        <v>351</v>
      </c>
      <c r="F24109" t="s">
        <v>214</v>
      </c>
    </row>
    <row r="24110" spans="1:6" x14ac:dyDescent="0.25">
      <c r="A24110" t="s">
        <v>116</v>
      </c>
      <c r="B24110" t="s">
        <v>10</v>
      </c>
      <c r="C24110">
        <v>9363.1642071000006</v>
      </c>
      <c r="D24110">
        <v>2008</v>
      </c>
      <c r="E24110" t="s">
        <v>351</v>
      </c>
      <c r="F24110" t="s">
        <v>214</v>
      </c>
    </row>
    <row r="24111" spans="1:6" x14ac:dyDescent="0.25">
      <c r="A24111" t="s">
        <v>116</v>
      </c>
      <c r="B24111" t="s">
        <v>10</v>
      </c>
      <c r="C24111">
        <v>5054.2718590000004</v>
      </c>
      <c r="D24111">
        <v>2009</v>
      </c>
      <c r="E24111" t="s">
        <v>351</v>
      </c>
      <c r="F24111" t="s">
        <v>214</v>
      </c>
    </row>
    <row r="24112" spans="1:6" x14ac:dyDescent="0.25">
      <c r="A24112" t="s">
        <v>116</v>
      </c>
      <c r="B24112" t="s">
        <v>10</v>
      </c>
      <c r="C24112">
        <v>5768.5884587</v>
      </c>
      <c r="D24112">
        <v>2010</v>
      </c>
      <c r="E24112" t="s">
        <v>351</v>
      </c>
      <c r="F24112" t="s">
        <v>214</v>
      </c>
    </row>
    <row r="24113" spans="1:6" x14ac:dyDescent="0.25">
      <c r="A24113" t="s">
        <v>116</v>
      </c>
      <c r="B24113" t="s">
        <v>10</v>
      </c>
      <c r="C24113">
        <v>8249.6743745999993</v>
      </c>
      <c r="D24113">
        <v>2011</v>
      </c>
      <c r="E24113" t="s">
        <v>351</v>
      </c>
      <c r="F24113" t="s">
        <v>214</v>
      </c>
    </row>
    <row r="24114" spans="1:6" x14ac:dyDescent="0.25">
      <c r="A24114" t="s">
        <v>116</v>
      </c>
      <c r="B24114" t="s">
        <v>10</v>
      </c>
      <c r="C24114">
        <v>8194.4271186999995</v>
      </c>
      <c r="D24114">
        <v>2012</v>
      </c>
      <c r="E24114" t="s">
        <v>351</v>
      </c>
      <c r="F24114" t="s">
        <v>214</v>
      </c>
    </row>
    <row r="24115" spans="1:6" x14ac:dyDescent="0.25">
      <c r="A24115" t="s">
        <v>116</v>
      </c>
      <c r="B24115" t="s">
        <v>10</v>
      </c>
      <c r="C24115">
        <v>9443.2799310999999</v>
      </c>
      <c r="D24115">
        <v>2013</v>
      </c>
      <c r="E24115" t="s">
        <v>351</v>
      </c>
      <c r="F24115" t="s">
        <v>214</v>
      </c>
    </row>
    <row r="24116" spans="1:6" x14ac:dyDescent="0.25">
      <c r="A24116" t="s">
        <v>116</v>
      </c>
      <c r="B24116" t="s">
        <v>10</v>
      </c>
      <c r="C24116">
        <v>9829.8666787000002</v>
      </c>
      <c r="D24116">
        <v>2014</v>
      </c>
      <c r="E24116" t="s">
        <v>351</v>
      </c>
      <c r="F24116" t="s">
        <v>214</v>
      </c>
    </row>
    <row r="24117" spans="1:6" x14ac:dyDescent="0.25">
      <c r="A24117" t="s">
        <v>116</v>
      </c>
      <c r="B24117" t="s">
        <v>10</v>
      </c>
      <c r="C24117">
        <v>8708.7557689000005</v>
      </c>
      <c r="D24117">
        <v>2015</v>
      </c>
      <c r="E24117" t="s">
        <v>351</v>
      </c>
      <c r="F24117" t="s">
        <v>214</v>
      </c>
    </row>
    <row r="24118" spans="1:6" x14ac:dyDescent="0.25">
      <c r="A24118" t="s">
        <v>116</v>
      </c>
      <c r="B24118" t="s">
        <v>10</v>
      </c>
      <c r="C24118">
        <v>9198.0858515</v>
      </c>
      <c r="D24118">
        <v>2016</v>
      </c>
      <c r="E24118" t="s">
        <v>351</v>
      </c>
      <c r="F24118" t="s">
        <v>214</v>
      </c>
    </row>
    <row r="24119" spans="1:6" x14ac:dyDescent="0.25">
      <c r="A24119" t="s">
        <v>116</v>
      </c>
      <c r="B24119" t="s">
        <v>10</v>
      </c>
      <c r="C24119">
        <v>10102.578611999999</v>
      </c>
      <c r="D24119">
        <v>2017</v>
      </c>
      <c r="E24119" t="s">
        <v>351</v>
      </c>
      <c r="F24119" t="s">
        <v>214</v>
      </c>
    </row>
    <row r="24120" spans="1:6" x14ac:dyDescent="0.25">
      <c r="A24120" t="s">
        <v>116</v>
      </c>
      <c r="B24120" t="s">
        <v>10</v>
      </c>
      <c r="C24120">
        <v>11528.022684</v>
      </c>
      <c r="D24120">
        <v>2018</v>
      </c>
      <c r="E24120" t="s">
        <v>351</v>
      </c>
      <c r="F24120" t="s">
        <v>214</v>
      </c>
    </row>
    <row r="24121" spans="1:6" x14ac:dyDescent="0.25">
      <c r="A24121" t="s">
        <v>116</v>
      </c>
      <c r="B24121" t="s">
        <v>10</v>
      </c>
      <c r="C24121">
        <v>11528.022684</v>
      </c>
      <c r="D24121" t="s">
        <v>4</v>
      </c>
      <c r="E24121" t="s">
        <v>351</v>
      </c>
      <c r="F24121" t="s">
        <v>214</v>
      </c>
    </row>
    <row r="24122" spans="1:6" x14ac:dyDescent="0.25">
      <c r="A24122" t="s">
        <v>116</v>
      </c>
      <c r="B24122" t="s">
        <v>11</v>
      </c>
      <c r="C24122">
        <v>2977.3497051999998</v>
      </c>
      <c r="D24122">
        <v>2000</v>
      </c>
      <c r="E24122" t="s">
        <v>351</v>
      </c>
      <c r="F24122" t="s">
        <v>215</v>
      </c>
    </row>
    <row r="24123" spans="1:6" x14ac:dyDescent="0.25">
      <c r="A24123" t="s">
        <v>116</v>
      </c>
      <c r="B24123" t="s">
        <v>11</v>
      </c>
      <c r="C24123">
        <v>3272.1837617000001</v>
      </c>
      <c r="D24123">
        <v>2001</v>
      </c>
      <c r="E24123" t="s">
        <v>351</v>
      </c>
      <c r="F24123" t="s">
        <v>215</v>
      </c>
    </row>
    <row r="24124" spans="1:6" x14ac:dyDescent="0.25">
      <c r="A24124" t="s">
        <v>116</v>
      </c>
      <c r="B24124" t="s">
        <v>11</v>
      </c>
      <c r="C24124">
        <v>3872.6816411999998</v>
      </c>
      <c r="D24124">
        <v>2002</v>
      </c>
      <c r="E24124" t="s">
        <v>351</v>
      </c>
      <c r="F24124" t="s">
        <v>215</v>
      </c>
    </row>
    <row r="24125" spans="1:6" x14ac:dyDescent="0.25">
      <c r="A24125" t="s">
        <v>116</v>
      </c>
      <c r="B24125" t="s">
        <v>11</v>
      </c>
      <c r="C24125">
        <v>4889.2116391999998</v>
      </c>
      <c r="D24125">
        <v>2003</v>
      </c>
      <c r="E24125" t="s">
        <v>351</v>
      </c>
      <c r="F24125" t="s">
        <v>215</v>
      </c>
    </row>
    <row r="24126" spans="1:6" x14ac:dyDescent="0.25">
      <c r="A24126" t="s">
        <v>116</v>
      </c>
      <c r="B24126" t="s">
        <v>11</v>
      </c>
      <c r="C24126">
        <v>5833.9491281999999</v>
      </c>
      <c r="D24126">
        <v>2004</v>
      </c>
      <c r="E24126" t="s">
        <v>351</v>
      </c>
      <c r="F24126" t="s">
        <v>215</v>
      </c>
    </row>
    <row r="24127" spans="1:6" x14ac:dyDescent="0.25">
      <c r="A24127" t="s">
        <v>116</v>
      </c>
      <c r="B24127" t="s">
        <v>11</v>
      </c>
      <c r="C24127">
        <v>6370.2882509000001</v>
      </c>
      <c r="D24127">
        <v>2005</v>
      </c>
      <c r="E24127" t="s">
        <v>351</v>
      </c>
      <c r="F24127" t="s">
        <v>215</v>
      </c>
    </row>
    <row r="24128" spans="1:6" x14ac:dyDescent="0.25">
      <c r="A24128" t="s">
        <v>116</v>
      </c>
      <c r="B24128" t="s">
        <v>11</v>
      </c>
      <c r="C24128">
        <v>7993.6160295</v>
      </c>
      <c r="D24128">
        <v>2006</v>
      </c>
      <c r="E24128" t="s">
        <v>351</v>
      </c>
      <c r="F24128" t="s">
        <v>215</v>
      </c>
    </row>
    <row r="24129" spans="1:6" x14ac:dyDescent="0.25">
      <c r="A24129" t="s">
        <v>116</v>
      </c>
      <c r="B24129" t="s">
        <v>11</v>
      </c>
      <c r="C24129">
        <v>11326.999663000001</v>
      </c>
      <c r="D24129">
        <v>2007</v>
      </c>
      <c r="E24129" t="s">
        <v>351</v>
      </c>
      <c r="F24129" t="s">
        <v>215</v>
      </c>
    </row>
    <row r="24130" spans="1:6" x14ac:dyDescent="0.25">
      <c r="A24130" t="s">
        <v>116</v>
      </c>
      <c r="B24130" t="s">
        <v>11</v>
      </c>
      <c r="C24130">
        <v>12014.755506</v>
      </c>
      <c r="D24130">
        <v>2008</v>
      </c>
      <c r="E24130" t="s">
        <v>351</v>
      </c>
      <c r="F24130" t="s">
        <v>215</v>
      </c>
    </row>
    <row r="24131" spans="1:6" x14ac:dyDescent="0.25">
      <c r="A24131" t="s">
        <v>116</v>
      </c>
      <c r="B24131" t="s">
        <v>11</v>
      </c>
      <c r="C24131">
        <v>7363.4415786999998</v>
      </c>
      <c r="D24131">
        <v>2009</v>
      </c>
      <c r="E24131" t="s">
        <v>351</v>
      </c>
      <c r="F24131" t="s">
        <v>215</v>
      </c>
    </row>
    <row r="24132" spans="1:6" x14ac:dyDescent="0.25">
      <c r="A24132" t="s">
        <v>116</v>
      </c>
      <c r="B24132" t="s">
        <v>11</v>
      </c>
      <c r="C24132">
        <v>9280.2906089000007</v>
      </c>
      <c r="D24132">
        <v>2010</v>
      </c>
      <c r="E24132" t="s">
        <v>351</v>
      </c>
      <c r="F24132" t="s">
        <v>215</v>
      </c>
    </row>
    <row r="24133" spans="1:6" x14ac:dyDescent="0.25">
      <c r="A24133" t="s">
        <v>116</v>
      </c>
      <c r="B24133" t="s">
        <v>11</v>
      </c>
      <c r="C24133">
        <v>12358.314467</v>
      </c>
      <c r="D24133">
        <v>2011</v>
      </c>
      <c r="E24133" t="s">
        <v>351</v>
      </c>
      <c r="F24133" t="s">
        <v>215</v>
      </c>
    </row>
    <row r="24134" spans="1:6" x14ac:dyDescent="0.25">
      <c r="A24134" t="s">
        <v>116</v>
      </c>
      <c r="B24134" t="s">
        <v>11</v>
      </c>
      <c r="C24134">
        <v>13052.290513</v>
      </c>
      <c r="D24134">
        <v>2012</v>
      </c>
      <c r="E24134" t="s">
        <v>351</v>
      </c>
      <c r="F24134" t="s">
        <v>215</v>
      </c>
    </row>
    <row r="24135" spans="1:6" x14ac:dyDescent="0.25">
      <c r="A24135" t="s">
        <v>116</v>
      </c>
      <c r="B24135" t="s">
        <v>11</v>
      </c>
      <c r="C24135">
        <v>14426.337688</v>
      </c>
      <c r="D24135">
        <v>2013</v>
      </c>
      <c r="E24135" t="s">
        <v>351</v>
      </c>
      <c r="F24135" t="s">
        <v>215</v>
      </c>
    </row>
    <row r="24136" spans="1:6" x14ac:dyDescent="0.25">
      <c r="A24136" t="s">
        <v>116</v>
      </c>
      <c r="B24136" t="s">
        <v>11</v>
      </c>
      <c r="C24136">
        <v>14963.234048</v>
      </c>
      <c r="D24136">
        <v>2014</v>
      </c>
      <c r="E24136" t="s">
        <v>351</v>
      </c>
      <c r="F24136" t="s">
        <v>215</v>
      </c>
    </row>
    <row r="24137" spans="1:6" x14ac:dyDescent="0.25">
      <c r="A24137" t="s">
        <v>116</v>
      </c>
      <c r="B24137" t="s">
        <v>11</v>
      </c>
      <c r="C24137">
        <v>12086.956786999999</v>
      </c>
      <c r="D24137">
        <v>2015</v>
      </c>
      <c r="E24137" t="s">
        <v>351</v>
      </c>
      <c r="F24137" t="s">
        <v>215</v>
      </c>
    </row>
    <row r="24138" spans="1:6" x14ac:dyDescent="0.25">
      <c r="A24138" t="s">
        <v>116</v>
      </c>
      <c r="B24138" t="s">
        <v>11</v>
      </c>
      <c r="C24138">
        <v>12082.853324</v>
      </c>
      <c r="D24138">
        <v>2016</v>
      </c>
      <c r="E24138" t="s">
        <v>351</v>
      </c>
      <c r="F24138" t="s">
        <v>215</v>
      </c>
    </row>
    <row r="24139" spans="1:6" x14ac:dyDescent="0.25">
      <c r="A24139" t="s">
        <v>116</v>
      </c>
      <c r="B24139" t="s">
        <v>11</v>
      </c>
      <c r="C24139">
        <v>13852.404498</v>
      </c>
      <c r="D24139">
        <v>2017</v>
      </c>
      <c r="E24139" t="s">
        <v>351</v>
      </c>
      <c r="F24139" t="s">
        <v>215</v>
      </c>
    </row>
    <row r="24140" spans="1:6" x14ac:dyDescent="0.25">
      <c r="A24140" t="s">
        <v>116</v>
      </c>
      <c r="B24140" t="s">
        <v>11</v>
      </c>
      <c r="C24140">
        <v>15610.629752999999</v>
      </c>
      <c r="D24140">
        <v>2018</v>
      </c>
      <c r="E24140" t="s">
        <v>351</v>
      </c>
      <c r="F24140" t="s">
        <v>215</v>
      </c>
    </row>
    <row r="24141" spans="1:6" x14ac:dyDescent="0.25">
      <c r="A24141" t="s">
        <v>116</v>
      </c>
      <c r="B24141" t="s">
        <v>11</v>
      </c>
      <c r="C24141">
        <v>15610.629752999999</v>
      </c>
      <c r="D24141" t="s">
        <v>4</v>
      </c>
      <c r="E24141" t="s">
        <v>351</v>
      </c>
      <c r="F24141" t="s">
        <v>215</v>
      </c>
    </row>
    <row r="24142" spans="1:6" x14ac:dyDescent="0.25">
      <c r="A24142" t="s">
        <v>116</v>
      </c>
      <c r="B24142" t="s">
        <v>12</v>
      </c>
      <c r="C24142">
        <v>1462.1143850999999</v>
      </c>
      <c r="D24142">
        <v>2000</v>
      </c>
      <c r="E24142" t="s">
        <v>351</v>
      </c>
      <c r="F24142" t="s">
        <v>216</v>
      </c>
    </row>
    <row r="24143" spans="1:6" x14ac:dyDescent="0.25">
      <c r="A24143" t="s">
        <v>116</v>
      </c>
      <c r="B24143" t="s">
        <v>12</v>
      </c>
      <c r="C24143">
        <v>1498.978503</v>
      </c>
      <c r="D24143">
        <v>2001</v>
      </c>
      <c r="E24143" t="s">
        <v>351</v>
      </c>
      <c r="F24143" t="s">
        <v>216</v>
      </c>
    </row>
    <row r="24144" spans="1:6" x14ac:dyDescent="0.25">
      <c r="A24144" t="s">
        <v>116</v>
      </c>
      <c r="B24144" t="s">
        <v>12</v>
      </c>
      <c r="C24144">
        <v>1576.5623035000001</v>
      </c>
      <c r="D24144">
        <v>2002</v>
      </c>
      <c r="E24144" t="s">
        <v>351</v>
      </c>
      <c r="F24144" t="s">
        <v>216</v>
      </c>
    </row>
    <row r="24145" spans="1:6" x14ac:dyDescent="0.25">
      <c r="A24145" t="s">
        <v>116</v>
      </c>
      <c r="B24145" t="s">
        <v>12</v>
      </c>
      <c r="C24145">
        <v>2004.4355164999999</v>
      </c>
      <c r="D24145">
        <v>2003</v>
      </c>
      <c r="E24145" t="s">
        <v>351</v>
      </c>
      <c r="F24145" t="s">
        <v>216</v>
      </c>
    </row>
    <row r="24146" spans="1:6" x14ac:dyDescent="0.25">
      <c r="A24146" t="s">
        <v>116</v>
      </c>
      <c r="B24146" t="s">
        <v>12</v>
      </c>
      <c r="C24146">
        <v>2708.0420645999998</v>
      </c>
      <c r="D24146">
        <v>2004</v>
      </c>
      <c r="E24146" t="s">
        <v>351</v>
      </c>
      <c r="F24146" t="s">
        <v>216</v>
      </c>
    </row>
    <row r="24147" spans="1:6" x14ac:dyDescent="0.25">
      <c r="A24147" t="s">
        <v>116</v>
      </c>
      <c r="B24147" t="s">
        <v>12</v>
      </c>
      <c r="C24147">
        <v>3977.1161458000001</v>
      </c>
      <c r="D24147">
        <v>2005</v>
      </c>
      <c r="E24147" t="s">
        <v>351</v>
      </c>
      <c r="F24147" t="s">
        <v>216</v>
      </c>
    </row>
    <row r="24148" spans="1:6" x14ac:dyDescent="0.25">
      <c r="A24148" t="s">
        <v>116</v>
      </c>
      <c r="B24148" t="s">
        <v>12</v>
      </c>
      <c r="C24148">
        <v>4409.4548105000003</v>
      </c>
      <c r="D24148">
        <v>2006</v>
      </c>
      <c r="E24148" t="s">
        <v>351</v>
      </c>
      <c r="F24148" t="s">
        <v>216</v>
      </c>
    </row>
    <row r="24149" spans="1:6" x14ac:dyDescent="0.25">
      <c r="A24149" t="s">
        <v>116</v>
      </c>
      <c r="B24149" t="s">
        <v>12</v>
      </c>
      <c r="C24149">
        <v>3526.3982396000001</v>
      </c>
      <c r="D24149">
        <v>2007</v>
      </c>
      <c r="E24149" t="s">
        <v>351</v>
      </c>
      <c r="F24149" t="s">
        <v>216</v>
      </c>
    </row>
    <row r="24150" spans="1:6" x14ac:dyDescent="0.25">
      <c r="A24150" t="s">
        <v>116</v>
      </c>
      <c r="B24150" t="s">
        <v>12</v>
      </c>
      <c r="C24150">
        <v>5650.3431075999997</v>
      </c>
      <c r="D24150">
        <v>2008</v>
      </c>
      <c r="E24150" t="s">
        <v>351</v>
      </c>
      <c r="F24150" t="s">
        <v>216</v>
      </c>
    </row>
    <row r="24151" spans="1:6" x14ac:dyDescent="0.25">
      <c r="A24151" t="s">
        <v>116</v>
      </c>
      <c r="B24151" t="s">
        <v>12</v>
      </c>
      <c r="C24151">
        <v>4272.7366085000003</v>
      </c>
      <c r="D24151">
        <v>2009</v>
      </c>
      <c r="E24151" t="s">
        <v>351</v>
      </c>
      <c r="F24151" t="s">
        <v>216</v>
      </c>
    </row>
    <row r="24152" spans="1:6" x14ac:dyDescent="0.25">
      <c r="A24152" t="s">
        <v>116</v>
      </c>
      <c r="B24152" t="s">
        <v>12</v>
      </c>
      <c r="C24152">
        <v>4507.4434643000004</v>
      </c>
      <c r="D24152">
        <v>2010</v>
      </c>
      <c r="E24152" t="s">
        <v>351</v>
      </c>
      <c r="F24152" t="s">
        <v>216</v>
      </c>
    </row>
    <row r="24153" spans="1:6" x14ac:dyDescent="0.25">
      <c r="A24153" t="s">
        <v>116</v>
      </c>
      <c r="B24153" t="s">
        <v>12</v>
      </c>
      <c r="C24153">
        <v>8781.4579475999999</v>
      </c>
      <c r="D24153">
        <v>2011</v>
      </c>
      <c r="E24153" t="s">
        <v>351</v>
      </c>
      <c r="F24153" t="s">
        <v>216</v>
      </c>
    </row>
    <row r="24154" spans="1:6" x14ac:dyDescent="0.25">
      <c r="A24154" t="s">
        <v>116</v>
      </c>
      <c r="B24154" t="s">
        <v>12</v>
      </c>
      <c r="C24154">
        <v>6826.0886486999998</v>
      </c>
      <c r="D24154">
        <v>2012</v>
      </c>
      <c r="E24154" t="s">
        <v>351</v>
      </c>
      <c r="F24154" t="s">
        <v>216</v>
      </c>
    </row>
    <row r="24155" spans="1:6" x14ac:dyDescent="0.25">
      <c r="A24155" t="s">
        <v>116</v>
      </c>
      <c r="B24155" t="s">
        <v>12</v>
      </c>
      <c r="C24155">
        <v>7481.3651100999996</v>
      </c>
      <c r="D24155">
        <v>2013</v>
      </c>
      <c r="E24155" t="s">
        <v>351</v>
      </c>
      <c r="F24155" t="s">
        <v>216</v>
      </c>
    </row>
    <row r="24156" spans="1:6" x14ac:dyDescent="0.25">
      <c r="A24156" t="s">
        <v>116</v>
      </c>
      <c r="B24156" t="s">
        <v>12</v>
      </c>
      <c r="C24156">
        <v>6322.0468553000001</v>
      </c>
      <c r="D24156">
        <v>2014</v>
      </c>
      <c r="E24156" t="s">
        <v>351</v>
      </c>
      <c r="F24156" t="s">
        <v>216</v>
      </c>
    </row>
    <row r="24157" spans="1:6" x14ac:dyDescent="0.25">
      <c r="A24157" t="s">
        <v>116</v>
      </c>
      <c r="B24157" t="s">
        <v>12</v>
      </c>
      <c r="C24157">
        <v>4279.6581340000002</v>
      </c>
      <c r="D24157">
        <v>2015</v>
      </c>
      <c r="E24157" t="s">
        <v>351</v>
      </c>
      <c r="F24157" t="s">
        <v>216</v>
      </c>
    </row>
    <row r="24158" spans="1:6" x14ac:dyDescent="0.25">
      <c r="A24158" t="s">
        <v>116</v>
      </c>
      <c r="B24158" t="s">
        <v>12</v>
      </c>
      <c r="C24158">
        <v>3543.9288385999998</v>
      </c>
      <c r="D24158">
        <v>2016</v>
      </c>
      <c r="E24158" t="s">
        <v>351</v>
      </c>
      <c r="F24158" t="s">
        <v>216</v>
      </c>
    </row>
    <row r="24159" spans="1:6" x14ac:dyDescent="0.25">
      <c r="A24159" t="s">
        <v>116</v>
      </c>
      <c r="B24159" t="s">
        <v>12</v>
      </c>
      <c r="C24159">
        <v>4863.206322</v>
      </c>
      <c r="D24159">
        <v>2017</v>
      </c>
      <c r="E24159" t="s">
        <v>351</v>
      </c>
      <c r="F24159" t="s">
        <v>216</v>
      </c>
    </row>
    <row r="24160" spans="1:6" x14ac:dyDescent="0.25">
      <c r="A24160" t="s">
        <v>116</v>
      </c>
      <c r="B24160" t="s">
        <v>12</v>
      </c>
      <c r="C24160">
        <v>6357.0859135999999</v>
      </c>
      <c r="D24160">
        <v>2018</v>
      </c>
      <c r="E24160" t="s">
        <v>351</v>
      </c>
      <c r="F24160" t="s">
        <v>216</v>
      </c>
    </row>
    <row r="24161" spans="1:6" x14ac:dyDescent="0.25">
      <c r="A24161" t="s">
        <v>116</v>
      </c>
      <c r="B24161" t="s">
        <v>12</v>
      </c>
      <c r="C24161">
        <v>6357.0859135999999</v>
      </c>
      <c r="D24161" t="s">
        <v>4</v>
      </c>
      <c r="E24161" t="s">
        <v>351</v>
      </c>
      <c r="F24161" t="s">
        <v>216</v>
      </c>
    </row>
    <row r="24162" spans="1:6" x14ac:dyDescent="0.25">
      <c r="A24162" t="s">
        <v>118</v>
      </c>
      <c r="B24162" t="s">
        <v>5</v>
      </c>
      <c r="C24162">
        <v>2492.7888036999998</v>
      </c>
      <c r="D24162">
        <v>2000</v>
      </c>
      <c r="E24162" t="s">
        <v>353</v>
      </c>
      <c r="F24162" t="s">
        <v>209</v>
      </c>
    </row>
    <row r="24163" spans="1:6" x14ac:dyDescent="0.25">
      <c r="A24163" t="s">
        <v>118</v>
      </c>
      <c r="B24163" t="s">
        <v>5</v>
      </c>
      <c r="C24163">
        <v>2741.6545603999998</v>
      </c>
      <c r="D24163">
        <v>2001</v>
      </c>
      <c r="E24163" t="s">
        <v>353</v>
      </c>
      <c r="F24163" t="s">
        <v>209</v>
      </c>
    </row>
    <row r="24164" spans="1:6" x14ac:dyDescent="0.25">
      <c r="A24164" t="s">
        <v>118</v>
      </c>
      <c r="B24164" t="s">
        <v>5</v>
      </c>
      <c r="C24164">
        <v>2849.2581488000001</v>
      </c>
      <c r="D24164">
        <v>2002</v>
      </c>
      <c r="E24164" t="s">
        <v>353</v>
      </c>
      <c r="F24164" t="s">
        <v>209</v>
      </c>
    </row>
    <row r="24165" spans="1:6" x14ac:dyDescent="0.25">
      <c r="A24165" t="s">
        <v>118</v>
      </c>
      <c r="B24165" t="s">
        <v>5</v>
      </c>
      <c r="C24165">
        <v>3717.6555208999998</v>
      </c>
      <c r="D24165">
        <v>2003</v>
      </c>
      <c r="E24165" t="s">
        <v>353</v>
      </c>
      <c r="F24165" t="s">
        <v>209</v>
      </c>
    </row>
    <row r="24166" spans="1:6" x14ac:dyDescent="0.25">
      <c r="A24166" t="s">
        <v>118</v>
      </c>
      <c r="B24166" t="s">
        <v>5</v>
      </c>
      <c r="C24166">
        <v>5089.3080216999997</v>
      </c>
      <c r="D24166">
        <v>2004</v>
      </c>
      <c r="E24166" t="s">
        <v>353</v>
      </c>
      <c r="F24166" t="s">
        <v>209</v>
      </c>
    </row>
    <row r="24167" spans="1:6" x14ac:dyDescent="0.25">
      <c r="A24167" t="s">
        <v>118</v>
      </c>
      <c r="B24167" t="s">
        <v>5</v>
      </c>
      <c r="C24167">
        <v>5909.4963313999997</v>
      </c>
      <c r="D24167">
        <v>2005</v>
      </c>
      <c r="E24167" t="s">
        <v>353</v>
      </c>
      <c r="F24167" t="s">
        <v>209</v>
      </c>
    </row>
    <row r="24168" spans="1:6" x14ac:dyDescent="0.25">
      <c r="A24168" t="s">
        <v>118</v>
      </c>
      <c r="B24168" t="s">
        <v>5</v>
      </c>
      <c r="C24168">
        <v>6649.1420361999999</v>
      </c>
      <c r="D24168">
        <v>2006</v>
      </c>
      <c r="E24168" t="s">
        <v>353</v>
      </c>
      <c r="F24168" t="s">
        <v>209</v>
      </c>
    </row>
    <row r="24169" spans="1:6" x14ac:dyDescent="0.25">
      <c r="A24169" t="s">
        <v>118</v>
      </c>
      <c r="B24169" t="s">
        <v>5</v>
      </c>
      <c r="C24169">
        <v>9224.3290417999997</v>
      </c>
      <c r="D24169">
        <v>2007</v>
      </c>
      <c r="E24169" t="s">
        <v>353</v>
      </c>
      <c r="F24169" t="s">
        <v>209</v>
      </c>
    </row>
    <row r="24170" spans="1:6" x14ac:dyDescent="0.25">
      <c r="A24170" t="s">
        <v>118</v>
      </c>
      <c r="B24170" t="s">
        <v>5</v>
      </c>
      <c r="C24170">
        <v>11284.182954</v>
      </c>
      <c r="D24170">
        <v>2008</v>
      </c>
      <c r="E24170" t="s">
        <v>353</v>
      </c>
      <c r="F24170" t="s">
        <v>209</v>
      </c>
    </row>
    <row r="24171" spans="1:6" x14ac:dyDescent="0.25">
      <c r="A24171" t="s">
        <v>118</v>
      </c>
      <c r="B24171" t="s">
        <v>5</v>
      </c>
      <c r="C24171">
        <v>8021.3626176999996</v>
      </c>
      <c r="D24171">
        <v>2009</v>
      </c>
      <c r="E24171" t="s">
        <v>353</v>
      </c>
      <c r="F24171" t="s">
        <v>209</v>
      </c>
    </row>
    <row r="24172" spans="1:6" x14ac:dyDescent="0.25">
      <c r="A24172" t="s">
        <v>118</v>
      </c>
      <c r="B24172" t="s">
        <v>5</v>
      </c>
      <c r="C24172">
        <v>9800.5163283000002</v>
      </c>
      <c r="D24172">
        <v>2010</v>
      </c>
      <c r="E24172" t="s">
        <v>353</v>
      </c>
      <c r="F24172" t="s">
        <v>209</v>
      </c>
    </row>
    <row r="24173" spans="1:6" x14ac:dyDescent="0.25">
      <c r="A24173" t="s">
        <v>118</v>
      </c>
      <c r="B24173" t="s">
        <v>5</v>
      </c>
      <c r="C24173">
        <v>12515.394851999999</v>
      </c>
      <c r="D24173">
        <v>2011</v>
      </c>
      <c r="E24173" t="s">
        <v>353</v>
      </c>
      <c r="F24173" t="s">
        <v>209</v>
      </c>
    </row>
    <row r="24174" spans="1:6" x14ac:dyDescent="0.25">
      <c r="A24174" t="s">
        <v>118</v>
      </c>
      <c r="B24174" t="s">
        <v>5</v>
      </c>
      <c r="C24174">
        <v>12931.875722000001</v>
      </c>
      <c r="D24174">
        <v>2012</v>
      </c>
      <c r="E24174" t="s">
        <v>353</v>
      </c>
      <c r="F24174" t="s">
        <v>209</v>
      </c>
    </row>
    <row r="24175" spans="1:6" x14ac:dyDescent="0.25">
      <c r="A24175" t="s">
        <v>118</v>
      </c>
      <c r="B24175" t="s">
        <v>5</v>
      </c>
      <c r="C24175">
        <v>13475.569315999999</v>
      </c>
      <c r="D24175">
        <v>2013</v>
      </c>
      <c r="E24175" t="s">
        <v>353</v>
      </c>
      <c r="F24175" t="s">
        <v>209</v>
      </c>
    </row>
    <row r="24176" spans="1:6" x14ac:dyDescent="0.25">
      <c r="A24176" t="s">
        <v>118</v>
      </c>
      <c r="B24176" t="s">
        <v>5</v>
      </c>
      <c r="C24176">
        <v>14685.659856</v>
      </c>
      <c r="D24176">
        <v>2014</v>
      </c>
      <c r="E24176" t="s">
        <v>353</v>
      </c>
      <c r="F24176" t="s">
        <v>209</v>
      </c>
    </row>
    <row r="24177" spans="1:6" x14ac:dyDescent="0.25">
      <c r="A24177" t="s">
        <v>118</v>
      </c>
      <c r="B24177" t="s">
        <v>5</v>
      </c>
      <c r="C24177">
        <v>11900.197604000001</v>
      </c>
      <c r="D24177">
        <v>2015</v>
      </c>
      <c r="E24177" t="s">
        <v>353</v>
      </c>
      <c r="F24177" t="s">
        <v>209</v>
      </c>
    </row>
    <row r="24178" spans="1:6" x14ac:dyDescent="0.25">
      <c r="A24178" t="s">
        <v>118</v>
      </c>
      <c r="B24178" t="s">
        <v>5</v>
      </c>
      <c r="C24178">
        <v>12011.817424000001</v>
      </c>
      <c r="D24178">
        <v>2016</v>
      </c>
      <c r="E24178" t="s">
        <v>353</v>
      </c>
      <c r="F24178" t="s">
        <v>209</v>
      </c>
    </row>
    <row r="24179" spans="1:6" x14ac:dyDescent="0.25">
      <c r="A24179" t="s">
        <v>118</v>
      </c>
      <c r="B24179" t="s">
        <v>5</v>
      </c>
      <c r="C24179">
        <v>13749.892266999999</v>
      </c>
      <c r="D24179">
        <v>2017</v>
      </c>
      <c r="E24179" t="s">
        <v>353</v>
      </c>
      <c r="F24179" t="s">
        <v>209</v>
      </c>
    </row>
    <row r="24180" spans="1:6" x14ac:dyDescent="0.25">
      <c r="A24180" t="s">
        <v>118</v>
      </c>
      <c r="B24180" t="s">
        <v>5</v>
      </c>
      <c r="C24180">
        <v>15856.574592000001</v>
      </c>
      <c r="D24180">
        <v>2018</v>
      </c>
      <c r="E24180" t="s">
        <v>353</v>
      </c>
      <c r="F24180" t="s">
        <v>209</v>
      </c>
    </row>
    <row r="24181" spans="1:6" x14ac:dyDescent="0.25">
      <c r="A24181" t="s">
        <v>118</v>
      </c>
      <c r="B24181" t="s">
        <v>5</v>
      </c>
      <c r="C24181">
        <v>15856.574592000001</v>
      </c>
      <c r="D24181" t="s">
        <v>4</v>
      </c>
      <c r="E24181" t="s">
        <v>353</v>
      </c>
      <c r="F24181" t="s">
        <v>209</v>
      </c>
    </row>
    <row r="24182" spans="1:6" x14ac:dyDescent="0.25">
      <c r="A24182" t="s">
        <v>118</v>
      </c>
      <c r="B24182" t="s">
        <v>6</v>
      </c>
      <c r="C24182">
        <v>527.18458926999995</v>
      </c>
      <c r="D24182">
        <v>2000</v>
      </c>
      <c r="E24182" t="s">
        <v>353</v>
      </c>
      <c r="F24182" t="s">
        <v>210</v>
      </c>
    </row>
    <row r="24183" spans="1:6" x14ac:dyDescent="0.25">
      <c r="A24183" t="s">
        <v>118</v>
      </c>
      <c r="B24183" t="s">
        <v>6</v>
      </c>
      <c r="C24183">
        <v>605.11170702000004</v>
      </c>
      <c r="D24183">
        <v>2001</v>
      </c>
      <c r="E24183" t="s">
        <v>353</v>
      </c>
      <c r="F24183" t="s">
        <v>210</v>
      </c>
    </row>
    <row r="24184" spans="1:6" x14ac:dyDescent="0.25">
      <c r="A24184" t="s">
        <v>118</v>
      </c>
      <c r="B24184" t="s">
        <v>6</v>
      </c>
      <c r="C24184">
        <v>675.70549630000005</v>
      </c>
      <c r="D24184">
        <v>2002</v>
      </c>
      <c r="E24184" t="s">
        <v>353</v>
      </c>
      <c r="F24184" t="s">
        <v>210</v>
      </c>
    </row>
    <row r="24185" spans="1:6" x14ac:dyDescent="0.25">
      <c r="A24185" t="s">
        <v>118</v>
      </c>
      <c r="B24185" t="s">
        <v>6</v>
      </c>
      <c r="C24185">
        <v>816.49668112999996</v>
      </c>
      <c r="D24185">
        <v>2003</v>
      </c>
      <c r="E24185" t="s">
        <v>353</v>
      </c>
      <c r="F24185" t="s">
        <v>210</v>
      </c>
    </row>
    <row r="24186" spans="1:6" x14ac:dyDescent="0.25">
      <c r="A24186" t="s">
        <v>118</v>
      </c>
      <c r="B24186" t="s">
        <v>6</v>
      </c>
      <c r="C24186">
        <v>1162.9290501</v>
      </c>
      <c r="D24186">
        <v>2004</v>
      </c>
      <c r="E24186" t="s">
        <v>353</v>
      </c>
      <c r="F24186" t="s">
        <v>210</v>
      </c>
    </row>
    <row r="24187" spans="1:6" x14ac:dyDescent="0.25">
      <c r="A24187" t="s">
        <v>118</v>
      </c>
      <c r="B24187" t="s">
        <v>6</v>
      </c>
      <c r="C24187">
        <v>1385.7306143000001</v>
      </c>
      <c r="D24187">
        <v>2005</v>
      </c>
      <c r="E24187" t="s">
        <v>353</v>
      </c>
      <c r="F24187" t="s">
        <v>210</v>
      </c>
    </row>
    <row r="24188" spans="1:6" x14ac:dyDescent="0.25">
      <c r="A24188" t="s">
        <v>118</v>
      </c>
      <c r="B24188" t="s">
        <v>6</v>
      </c>
      <c r="C24188">
        <v>1641.1792019</v>
      </c>
      <c r="D24188">
        <v>2006</v>
      </c>
      <c r="E24188" t="s">
        <v>353</v>
      </c>
      <c r="F24188" t="s">
        <v>210</v>
      </c>
    </row>
    <row r="24189" spans="1:6" x14ac:dyDescent="0.25">
      <c r="A24189" t="s">
        <v>118</v>
      </c>
      <c r="B24189" t="s">
        <v>6</v>
      </c>
      <c r="C24189">
        <v>2235.6119944000002</v>
      </c>
      <c r="D24189">
        <v>2007</v>
      </c>
      <c r="E24189" t="s">
        <v>353</v>
      </c>
      <c r="F24189" t="s">
        <v>210</v>
      </c>
    </row>
    <row r="24190" spans="1:6" x14ac:dyDescent="0.25">
      <c r="A24190" t="s">
        <v>118</v>
      </c>
      <c r="B24190" t="s">
        <v>6</v>
      </c>
      <c r="C24190">
        <v>2582.1399221000001</v>
      </c>
      <c r="D24190">
        <v>2008</v>
      </c>
      <c r="E24190" t="s">
        <v>353</v>
      </c>
      <c r="F24190" t="s">
        <v>210</v>
      </c>
    </row>
    <row r="24191" spans="1:6" x14ac:dyDescent="0.25">
      <c r="A24191" t="s">
        <v>118</v>
      </c>
      <c r="B24191" t="s">
        <v>6</v>
      </c>
      <c r="C24191">
        <v>2149.9427016999998</v>
      </c>
      <c r="D24191">
        <v>2009</v>
      </c>
      <c r="E24191" t="s">
        <v>353</v>
      </c>
      <c r="F24191" t="s">
        <v>210</v>
      </c>
    </row>
    <row r="24192" spans="1:6" x14ac:dyDescent="0.25">
      <c r="A24192" t="s">
        <v>118</v>
      </c>
      <c r="B24192" t="s">
        <v>6</v>
      </c>
      <c r="C24192">
        <v>2449.4442961</v>
      </c>
      <c r="D24192">
        <v>2010</v>
      </c>
      <c r="E24192" t="s">
        <v>353</v>
      </c>
      <c r="F24192" t="s">
        <v>210</v>
      </c>
    </row>
    <row r="24193" spans="1:6" x14ac:dyDescent="0.25">
      <c r="A24193" t="s">
        <v>118</v>
      </c>
      <c r="B24193" t="s">
        <v>6</v>
      </c>
      <c r="C24193">
        <v>3126.9285728999998</v>
      </c>
      <c r="D24193">
        <v>2011</v>
      </c>
      <c r="E24193" t="s">
        <v>353</v>
      </c>
      <c r="F24193" t="s">
        <v>210</v>
      </c>
    </row>
    <row r="24194" spans="1:6" x14ac:dyDescent="0.25">
      <c r="A24194" t="s">
        <v>118</v>
      </c>
      <c r="B24194" t="s">
        <v>6</v>
      </c>
      <c r="C24194">
        <v>3123.3397565</v>
      </c>
      <c r="D24194">
        <v>2012</v>
      </c>
      <c r="E24194" t="s">
        <v>353</v>
      </c>
      <c r="F24194" t="s">
        <v>210</v>
      </c>
    </row>
    <row r="24195" spans="1:6" x14ac:dyDescent="0.25">
      <c r="A24195" t="s">
        <v>118</v>
      </c>
      <c r="B24195" t="s">
        <v>6</v>
      </c>
      <c r="C24195">
        <v>3531.0990379</v>
      </c>
      <c r="D24195">
        <v>2013</v>
      </c>
      <c r="E24195" t="s">
        <v>353</v>
      </c>
      <c r="F24195" t="s">
        <v>210</v>
      </c>
    </row>
    <row r="24196" spans="1:6" x14ac:dyDescent="0.25">
      <c r="A24196" t="s">
        <v>118</v>
      </c>
      <c r="B24196" t="s">
        <v>6</v>
      </c>
      <c r="C24196">
        <v>3973.5242251</v>
      </c>
      <c r="D24196">
        <v>2014</v>
      </c>
      <c r="E24196" t="s">
        <v>353</v>
      </c>
      <c r="F24196" t="s">
        <v>210</v>
      </c>
    </row>
    <row r="24197" spans="1:6" x14ac:dyDescent="0.25">
      <c r="A24197" t="s">
        <v>118</v>
      </c>
      <c r="B24197" t="s">
        <v>6</v>
      </c>
      <c r="C24197">
        <v>3632.9107786</v>
      </c>
      <c r="D24197">
        <v>2015</v>
      </c>
      <c r="E24197" t="s">
        <v>353</v>
      </c>
      <c r="F24197" t="s">
        <v>210</v>
      </c>
    </row>
    <row r="24198" spans="1:6" x14ac:dyDescent="0.25">
      <c r="A24198" t="s">
        <v>118</v>
      </c>
      <c r="B24198" t="s">
        <v>6</v>
      </c>
      <c r="C24198">
        <v>3584.5225829000001</v>
      </c>
      <c r="D24198">
        <v>2016</v>
      </c>
      <c r="E24198" t="s">
        <v>353</v>
      </c>
      <c r="F24198" t="s">
        <v>210</v>
      </c>
    </row>
    <row r="24199" spans="1:6" x14ac:dyDescent="0.25">
      <c r="A24199" t="s">
        <v>118</v>
      </c>
      <c r="B24199" t="s">
        <v>6</v>
      </c>
      <c r="C24199">
        <v>3981.4551646</v>
      </c>
      <c r="D24199">
        <v>2017</v>
      </c>
      <c r="E24199" t="s">
        <v>353</v>
      </c>
      <c r="F24199" t="s">
        <v>210</v>
      </c>
    </row>
    <row r="24200" spans="1:6" x14ac:dyDescent="0.25">
      <c r="A24200" t="s">
        <v>118</v>
      </c>
      <c r="B24200" t="s">
        <v>6</v>
      </c>
      <c r="C24200">
        <v>4421.5437405000002</v>
      </c>
      <c r="D24200">
        <v>2018</v>
      </c>
      <c r="E24200" t="s">
        <v>353</v>
      </c>
      <c r="F24200" t="s">
        <v>210</v>
      </c>
    </row>
    <row r="24201" spans="1:6" x14ac:dyDescent="0.25">
      <c r="A24201" t="s">
        <v>118</v>
      </c>
      <c r="B24201" t="s">
        <v>6</v>
      </c>
      <c r="C24201">
        <v>4421.5437405000002</v>
      </c>
      <c r="D24201" t="s">
        <v>4</v>
      </c>
      <c r="E24201" t="s">
        <v>353</v>
      </c>
      <c r="F24201" t="s">
        <v>210</v>
      </c>
    </row>
    <row r="24202" spans="1:6" x14ac:dyDescent="0.25">
      <c r="A24202" t="s">
        <v>118</v>
      </c>
      <c r="B24202" t="s">
        <v>7</v>
      </c>
      <c r="C24202">
        <v>1651.1424563</v>
      </c>
      <c r="D24202">
        <v>2000</v>
      </c>
      <c r="E24202" t="s">
        <v>353</v>
      </c>
      <c r="F24202" t="s">
        <v>211</v>
      </c>
    </row>
    <row r="24203" spans="1:6" x14ac:dyDescent="0.25">
      <c r="A24203" t="s">
        <v>118</v>
      </c>
      <c r="B24203" t="s">
        <v>7</v>
      </c>
      <c r="C24203">
        <v>1812.8578715000001</v>
      </c>
      <c r="D24203">
        <v>2001</v>
      </c>
      <c r="E24203" t="s">
        <v>353</v>
      </c>
      <c r="F24203" t="s">
        <v>211</v>
      </c>
    </row>
    <row r="24204" spans="1:6" x14ac:dyDescent="0.25">
      <c r="A24204" t="s">
        <v>118</v>
      </c>
      <c r="B24204" t="s">
        <v>7</v>
      </c>
      <c r="C24204">
        <v>1783.2115779999999</v>
      </c>
      <c r="D24204">
        <v>2002</v>
      </c>
      <c r="E24204" t="s">
        <v>353</v>
      </c>
      <c r="F24204" t="s">
        <v>211</v>
      </c>
    </row>
    <row r="24205" spans="1:6" x14ac:dyDescent="0.25">
      <c r="A24205" t="s">
        <v>118</v>
      </c>
      <c r="B24205" t="s">
        <v>7</v>
      </c>
      <c r="C24205">
        <v>2437.8543598000001</v>
      </c>
      <c r="D24205">
        <v>2003</v>
      </c>
      <c r="E24205" t="s">
        <v>353</v>
      </c>
      <c r="F24205" t="s">
        <v>211</v>
      </c>
    </row>
    <row r="24206" spans="1:6" x14ac:dyDescent="0.25">
      <c r="A24206" t="s">
        <v>118</v>
      </c>
      <c r="B24206" t="s">
        <v>7</v>
      </c>
      <c r="C24206">
        <v>3325.2475300999999</v>
      </c>
      <c r="D24206">
        <v>2004</v>
      </c>
      <c r="E24206" t="s">
        <v>353</v>
      </c>
      <c r="F24206" t="s">
        <v>211</v>
      </c>
    </row>
    <row r="24207" spans="1:6" x14ac:dyDescent="0.25">
      <c r="A24207" t="s">
        <v>118</v>
      </c>
      <c r="B24207" t="s">
        <v>7</v>
      </c>
      <c r="C24207">
        <v>3817.6705001</v>
      </c>
      <c r="D24207">
        <v>2005</v>
      </c>
      <c r="E24207" t="s">
        <v>353</v>
      </c>
      <c r="F24207" t="s">
        <v>211</v>
      </c>
    </row>
    <row r="24208" spans="1:6" x14ac:dyDescent="0.25">
      <c r="A24208" t="s">
        <v>118</v>
      </c>
      <c r="B24208" t="s">
        <v>7</v>
      </c>
      <c r="C24208">
        <v>4164.5805495000004</v>
      </c>
      <c r="D24208">
        <v>2006</v>
      </c>
      <c r="E24208" t="s">
        <v>353</v>
      </c>
      <c r="F24208" t="s">
        <v>211</v>
      </c>
    </row>
    <row r="24209" spans="1:6" x14ac:dyDescent="0.25">
      <c r="A24209" t="s">
        <v>118</v>
      </c>
      <c r="B24209" t="s">
        <v>7</v>
      </c>
      <c r="C24209">
        <v>5777.7581121000003</v>
      </c>
      <c r="D24209">
        <v>2007</v>
      </c>
      <c r="E24209" t="s">
        <v>353</v>
      </c>
      <c r="F24209" t="s">
        <v>211</v>
      </c>
    </row>
    <row r="24210" spans="1:6" x14ac:dyDescent="0.25">
      <c r="A24210" t="s">
        <v>118</v>
      </c>
      <c r="B24210" t="s">
        <v>7</v>
      </c>
      <c r="C24210">
        <v>6986.3265627000001</v>
      </c>
      <c r="D24210">
        <v>2008</v>
      </c>
      <c r="E24210" t="s">
        <v>353</v>
      </c>
      <c r="F24210" t="s">
        <v>211</v>
      </c>
    </row>
    <row r="24211" spans="1:6" x14ac:dyDescent="0.25">
      <c r="A24211" t="s">
        <v>118</v>
      </c>
      <c r="B24211" t="s">
        <v>7</v>
      </c>
      <c r="C24211">
        <v>4595.5652108000004</v>
      </c>
      <c r="D24211">
        <v>2009</v>
      </c>
      <c r="E24211" t="s">
        <v>353</v>
      </c>
      <c r="F24211" t="s">
        <v>211</v>
      </c>
    </row>
    <row r="24212" spans="1:6" x14ac:dyDescent="0.25">
      <c r="A24212" t="s">
        <v>118</v>
      </c>
      <c r="B24212" t="s">
        <v>7</v>
      </c>
      <c r="C24212">
        <v>5688.2143426000002</v>
      </c>
      <c r="D24212">
        <v>2010</v>
      </c>
      <c r="E24212" t="s">
        <v>353</v>
      </c>
      <c r="F24212" t="s">
        <v>211</v>
      </c>
    </row>
    <row r="24213" spans="1:6" x14ac:dyDescent="0.25">
      <c r="A24213" t="s">
        <v>118</v>
      </c>
      <c r="B24213" t="s">
        <v>7</v>
      </c>
      <c r="C24213">
        <v>7336.5616699000002</v>
      </c>
      <c r="D24213">
        <v>2011</v>
      </c>
      <c r="E24213" t="s">
        <v>353</v>
      </c>
      <c r="F24213" t="s">
        <v>211</v>
      </c>
    </row>
    <row r="24214" spans="1:6" x14ac:dyDescent="0.25">
      <c r="A24214" t="s">
        <v>118</v>
      </c>
      <c r="B24214" t="s">
        <v>7</v>
      </c>
      <c r="C24214">
        <v>7524.9754567</v>
      </c>
      <c r="D24214">
        <v>2012</v>
      </c>
      <c r="E24214" t="s">
        <v>353</v>
      </c>
      <c r="F24214" t="s">
        <v>211</v>
      </c>
    </row>
    <row r="24215" spans="1:6" x14ac:dyDescent="0.25">
      <c r="A24215" t="s">
        <v>118</v>
      </c>
      <c r="B24215" t="s">
        <v>7</v>
      </c>
      <c r="C24215">
        <v>7734.0110580999999</v>
      </c>
      <c r="D24215">
        <v>2013</v>
      </c>
      <c r="E24215" t="s">
        <v>353</v>
      </c>
      <c r="F24215" t="s">
        <v>211</v>
      </c>
    </row>
    <row r="24216" spans="1:6" x14ac:dyDescent="0.25">
      <c r="A24216" t="s">
        <v>118</v>
      </c>
      <c r="B24216" t="s">
        <v>7</v>
      </c>
      <c r="C24216">
        <v>7832.1900913999998</v>
      </c>
      <c r="D24216">
        <v>2014</v>
      </c>
      <c r="E24216" t="s">
        <v>353</v>
      </c>
      <c r="F24216" t="s">
        <v>211</v>
      </c>
    </row>
    <row r="24217" spans="1:6" x14ac:dyDescent="0.25">
      <c r="A24217" t="s">
        <v>118</v>
      </c>
      <c r="B24217" t="s">
        <v>7</v>
      </c>
      <c r="C24217">
        <v>6318.3328051999997</v>
      </c>
      <c r="D24217">
        <v>2015</v>
      </c>
      <c r="E24217" t="s">
        <v>353</v>
      </c>
      <c r="F24217" t="s">
        <v>211</v>
      </c>
    </row>
    <row r="24218" spans="1:6" x14ac:dyDescent="0.25">
      <c r="A24218" t="s">
        <v>118</v>
      </c>
      <c r="B24218" t="s">
        <v>7</v>
      </c>
      <c r="C24218">
        <v>6376.8866546999998</v>
      </c>
      <c r="D24218">
        <v>2016</v>
      </c>
      <c r="E24218" t="s">
        <v>353</v>
      </c>
      <c r="F24218" t="s">
        <v>211</v>
      </c>
    </row>
    <row r="24219" spans="1:6" x14ac:dyDescent="0.25">
      <c r="A24219" t="s">
        <v>118</v>
      </c>
      <c r="B24219" t="s">
        <v>7</v>
      </c>
      <c r="C24219">
        <v>7342.8013529999998</v>
      </c>
      <c r="D24219">
        <v>2017</v>
      </c>
      <c r="E24219" t="s">
        <v>353</v>
      </c>
      <c r="F24219" t="s">
        <v>211</v>
      </c>
    </row>
    <row r="24220" spans="1:6" x14ac:dyDescent="0.25">
      <c r="A24220" t="s">
        <v>118</v>
      </c>
      <c r="B24220" t="s">
        <v>7</v>
      </c>
      <c r="C24220">
        <v>8728.4504096000001</v>
      </c>
      <c r="D24220">
        <v>2018</v>
      </c>
      <c r="E24220" t="s">
        <v>353</v>
      </c>
      <c r="F24220" t="s">
        <v>211</v>
      </c>
    </row>
    <row r="24221" spans="1:6" x14ac:dyDescent="0.25">
      <c r="A24221" t="s">
        <v>118</v>
      </c>
      <c r="B24221" t="s">
        <v>7</v>
      </c>
      <c r="C24221">
        <v>8728.4504096000001</v>
      </c>
      <c r="D24221" t="s">
        <v>4</v>
      </c>
      <c r="E24221" t="s">
        <v>353</v>
      </c>
      <c r="F24221" t="s">
        <v>211</v>
      </c>
    </row>
    <row r="24222" spans="1:6" x14ac:dyDescent="0.25">
      <c r="A24222" t="s">
        <v>118</v>
      </c>
      <c r="B24222" t="s">
        <v>8</v>
      </c>
      <c r="C24222">
        <v>314.46175811000001</v>
      </c>
      <c r="D24222">
        <v>2000</v>
      </c>
      <c r="E24222" t="s">
        <v>353</v>
      </c>
      <c r="F24222" t="s">
        <v>212</v>
      </c>
    </row>
    <row r="24223" spans="1:6" x14ac:dyDescent="0.25">
      <c r="A24223" t="s">
        <v>118</v>
      </c>
      <c r="B24223" t="s">
        <v>8</v>
      </c>
      <c r="C24223">
        <v>323.6849818</v>
      </c>
      <c r="D24223">
        <v>2001</v>
      </c>
      <c r="E24223" t="s">
        <v>353</v>
      </c>
      <c r="F24223" t="s">
        <v>212</v>
      </c>
    </row>
    <row r="24224" spans="1:6" x14ac:dyDescent="0.25">
      <c r="A24224" t="s">
        <v>118</v>
      </c>
      <c r="B24224" t="s">
        <v>8</v>
      </c>
      <c r="C24224">
        <v>390.34107454999997</v>
      </c>
      <c r="D24224">
        <v>2002</v>
      </c>
      <c r="E24224" t="s">
        <v>353</v>
      </c>
      <c r="F24224" t="s">
        <v>212</v>
      </c>
    </row>
    <row r="24225" spans="1:6" x14ac:dyDescent="0.25">
      <c r="A24225" t="s">
        <v>118</v>
      </c>
      <c r="B24225" t="s">
        <v>8</v>
      </c>
      <c r="C24225">
        <v>463.30447995999998</v>
      </c>
      <c r="D24225">
        <v>2003</v>
      </c>
      <c r="E24225" t="s">
        <v>353</v>
      </c>
      <c r="F24225" t="s">
        <v>212</v>
      </c>
    </row>
    <row r="24226" spans="1:6" x14ac:dyDescent="0.25">
      <c r="A24226" t="s">
        <v>118</v>
      </c>
      <c r="B24226" t="s">
        <v>8</v>
      </c>
      <c r="C24226">
        <v>601.13144156999999</v>
      </c>
      <c r="D24226">
        <v>2004</v>
      </c>
      <c r="E24226" t="s">
        <v>353</v>
      </c>
      <c r="F24226" t="s">
        <v>212</v>
      </c>
    </row>
    <row r="24227" spans="1:6" x14ac:dyDescent="0.25">
      <c r="A24227" t="s">
        <v>118</v>
      </c>
      <c r="B24227" t="s">
        <v>8</v>
      </c>
      <c r="C24227">
        <v>706.09521702999996</v>
      </c>
      <c r="D24227">
        <v>2005</v>
      </c>
      <c r="E24227" t="s">
        <v>353</v>
      </c>
      <c r="F24227" t="s">
        <v>212</v>
      </c>
    </row>
    <row r="24228" spans="1:6" x14ac:dyDescent="0.25">
      <c r="A24228" t="s">
        <v>118</v>
      </c>
      <c r="B24228" t="s">
        <v>8</v>
      </c>
      <c r="C24228">
        <v>843.38228480999999</v>
      </c>
      <c r="D24228">
        <v>2006</v>
      </c>
      <c r="E24228" t="s">
        <v>353</v>
      </c>
      <c r="F24228" t="s">
        <v>212</v>
      </c>
    </row>
    <row r="24229" spans="1:6" x14ac:dyDescent="0.25">
      <c r="A24229" t="s">
        <v>118</v>
      </c>
      <c r="B24229" t="s">
        <v>8</v>
      </c>
      <c r="C24229">
        <v>1210.9589354</v>
      </c>
      <c r="D24229">
        <v>2007</v>
      </c>
      <c r="E24229" t="s">
        <v>353</v>
      </c>
      <c r="F24229" t="s">
        <v>212</v>
      </c>
    </row>
    <row r="24230" spans="1:6" x14ac:dyDescent="0.25">
      <c r="A24230" t="s">
        <v>118</v>
      </c>
      <c r="B24230" t="s">
        <v>8</v>
      </c>
      <c r="C24230">
        <v>1715.7164694000001</v>
      </c>
      <c r="D24230">
        <v>2008</v>
      </c>
      <c r="E24230" t="s">
        <v>353</v>
      </c>
      <c r="F24230" t="s">
        <v>212</v>
      </c>
    </row>
    <row r="24231" spans="1:6" x14ac:dyDescent="0.25">
      <c r="A24231" t="s">
        <v>118</v>
      </c>
      <c r="B24231" t="s">
        <v>8</v>
      </c>
      <c r="C24231">
        <v>1275.8547051999999</v>
      </c>
      <c r="D24231">
        <v>2009</v>
      </c>
      <c r="E24231" t="s">
        <v>353</v>
      </c>
      <c r="F24231" t="s">
        <v>212</v>
      </c>
    </row>
    <row r="24232" spans="1:6" x14ac:dyDescent="0.25">
      <c r="A24232" t="s">
        <v>118</v>
      </c>
      <c r="B24232" t="s">
        <v>8</v>
      </c>
      <c r="C24232">
        <v>1662.8576897</v>
      </c>
      <c r="D24232">
        <v>2010</v>
      </c>
      <c r="E24232" t="s">
        <v>353</v>
      </c>
      <c r="F24232" t="s">
        <v>212</v>
      </c>
    </row>
    <row r="24233" spans="1:6" x14ac:dyDescent="0.25">
      <c r="A24233" t="s">
        <v>118</v>
      </c>
      <c r="B24233" t="s">
        <v>8</v>
      </c>
      <c r="C24233">
        <v>2051.9046093000002</v>
      </c>
      <c r="D24233">
        <v>2011</v>
      </c>
      <c r="E24233" t="s">
        <v>353</v>
      </c>
      <c r="F24233" t="s">
        <v>212</v>
      </c>
    </row>
    <row r="24234" spans="1:6" x14ac:dyDescent="0.25">
      <c r="A24234" t="s">
        <v>118</v>
      </c>
      <c r="B24234" t="s">
        <v>8</v>
      </c>
      <c r="C24234">
        <v>2283.5605092999999</v>
      </c>
      <c r="D24234">
        <v>2012</v>
      </c>
      <c r="E24234" t="s">
        <v>353</v>
      </c>
      <c r="F24234" t="s">
        <v>212</v>
      </c>
    </row>
    <row r="24235" spans="1:6" x14ac:dyDescent="0.25">
      <c r="A24235" t="s">
        <v>118</v>
      </c>
      <c r="B24235" t="s">
        <v>8</v>
      </c>
      <c r="C24235">
        <v>2210.4592198999999</v>
      </c>
      <c r="D24235">
        <v>2013</v>
      </c>
      <c r="E24235" t="s">
        <v>353</v>
      </c>
      <c r="F24235" t="s">
        <v>212</v>
      </c>
    </row>
    <row r="24236" spans="1:6" x14ac:dyDescent="0.25">
      <c r="A24236" t="s">
        <v>118</v>
      </c>
      <c r="B24236" t="s">
        <v>8</v>
      </c>
      <c r="C24236">
        <v>2879.9455400000002</v>
      </c>
      <c r="D24236">
        <v>2014</v>
      </c>
      <c r="E24236" t="s">
        <v>353</v>
      </c>
      <c r="F24236" t="s">
        <v>212</v>
      </c>
    </row>
    <row r="24237" spans="1:6" x14ac:dyDescent="0.25">
      <c r="A24237" t="s">
        <v>118</v>
      </c>
      <c r="B24237" t="s">
        <v>8</v>
      </c>
      <c r="C24237">
        <v>1948.9540205999999</v>
      </c>
      <c r="D24237">
        <v>2015</v>
      </c>
      <c r="E24237" t="s">
        <v>353</v>
      </c>
      <c r="F24237" t="s">
        <v>212</v>
      </c>
    </row>
    <row r="24238" spans="1:6" x14ac:dyDescent="0.25">
      <c r="A24238" t="s">
        <v>118</v>
      </c>
      <c r="B24238" t="s">
        <v>8</v>
      </c>
      <c r="C24238">
        <v>2050.4081861999998</v>
      </c>
      <c r="D24238">
        <v>2016</v>
      </c>
      <c r="E24238" t="s">
        <v>353</v>
      </c>
      <c r="F24238" t="s">
        <v>212</v>
      </c>
    </row>
    <row r="24239" spans="1:6" x14ac:dyDescent="0.25">
      <c r="A24239" t="s">
        <v>118</v>
      </c>
      <c r="B24239" t="s">
        <v>8</v>
      </c>
      <c r="C24239">
        <v>2425.6357496999999</v>
      </c>
      <c r="D24239">
        <v>2017</v>
      </c>
      <c r="E24239" t="s">
        <v>353</v>
      </c>
      <c r="F24239" t="s">
        <v>212</v>
      </c>
    </row>
    <row r="24240" spans="1:6" x14ac:dyDescent="0.25">
      <c r="A24240" t="s">
        <v>118</v>
      </c>
      <c r="B24240" t="s">
        <v>8</v>
      </c>
      <c r="C24240">
        <v>2706.5804420999998</v>
      </c>
      <c r="D24240">
        <v>2018</v>
      </c>
      <c r="E24240" t="s">
        <v>353</v>
      </c>
      <c r="F24240" t="s">
        <v>212</v>
      </c>
    </row>
    <row r="24241" spans="1:6" x14ac:dyDescent="0.25">
      <c r="A24241" t="s">
        <v>118</v>
      </c>
      <c r="B24241" t="s">
        <v>8</v>
      </c>
      <c r="C24241">
        <v>2706.5804420999998</v>
      </c>
      <c r="D24241" t="s">
        <v>4</v>
      </c>
      <c r="E24241" t="s">
        <v>353</v>
      </c>
      <c r="F24241" t="s">
        <v>212</v>
      </c>
    </row>
    <row r="24242" spans="1:6" x14ac:dyDescent="0.25">
      <c r="A24242" t="s">
        <v>118</v>
      </c>
      <c r="B24242" t="s">
        <v>9</v>
      </c>
      <c r="C24242">
        <v>5095.2556535000003</v>
      </c>
      <c r="D24242">
        <v>2000</v>
      </c>
      <c r="E24242" t="s">
        <v>353</v>
      </c>
      <c r="F24242" t="s">
        <v>213</v>
      </c>
    </row>
    <row r="24243" spans="1:6" x14ac:dyDescent="0.25">
      <c r="A24243" t="s">
        <v>118</v>
      </c>
      <c r="B24243" t="s">
        <v>9</v>
      </c>
      <c r="C24243">
        <v>5148.8622358000002</v>
      </c>
      <c r="D24243">
        <v>2001</v>
      </c>
      <c r="E24243" t="s">
        <v>353</v>
      </c>
      <c r="F24243" t="s">
        <v>213</v>
      </c>
    </row>
    <row r="24244" spans="1:6" x14ac:dyDescent="0.25">
      <c r="A24244" t="s">
        <v>118</v>
      </c>
      <c r="B24244" t="s">
        <v>9</v>
      </c>
      <c r="C24244">
        <v>5469.1863665000001</v>
      </c>
      <c r="D24244">
        <v>2002</v>
      </c>
      <c r="E24244" t="s">
        <v>353</v>
      </c>
      <c r="F24244" t="s">
        <v>213</v>
      </c>
    </row>
    <row r="24245" spans="1:6" x14ac:dyDescent="0.25">
      <c r="A24245" t="s">
        <v>118</v>
      </c>
      <c r="B24245" t="s">
        <v>9</v>
      </c>
      <c r="C24245">
        <v>6764.7467522999996</v>
      </c>
      <c r="D24245">
        <v>2003</v>
      </c>
      <c r="E24245" t="s">
        <v>353</v>
      </c>
      <c r="F24245" t="s">
        <v>213</v>
      </c>
    </row>
    <row r="24246" spans="1:6" x14ac:dyDescent="0.25">
      <c r="A24246" t="s">
        <v>118</v>
      </c>
      <c r="B24246" t="s">
        <v>9</v>
      </c>
      <c r="C24246">
        <v>8135.1797299999998</v>
      </c>
      <c r="D24246">
        <v>2004</v>
      </c>
      <c r="E24246" t="s">
        <v>353</v>
      </c>
      <c r="F24246" t="s">
        <v>213</v>
      </c>
    </row>
    <row r="24247" spans="1:6" x14ac:dyDescent="0.25">
      <c r="A24247" t="s">
        <v>118</v>
      </c>
      <c r="B24247" t="s">
        <v>9</v>
      </c>
      <c r="C24247">
        <v>9203.266157</v>
      </c>
      <c r="D24247">
        <v>2005</v>
      </c>
      <c r="E24247" t="s">
        <v>353</v>
      </c>
      <c r="F24247" t="s">
        <v>213</v>
      </c>
    </row>
    <row r="24248" spans="1:6" x14ac:dyDescent="0.25">
      <c r="A24248" t="s">
        <v>118</v>
      </c>
      <c r="B24248" t="s">
        <v>9</v>
      </c>
      <c r="C24248">
        <v>12542.016557000001</v>
      </c>
      <c r="D24248">
        <v>2006</v>
      </c>
      <c r="E24248" t="s">
        <v>353</v>
      </c>
      <c r="F24248" t="s">
        <v>213</v>
      </c>
    </row>
    <row r="24249" spans="1:6" x14ac:dyDescent="0.25">
      <c r="A24249" t="s">
        <v>118</v>
      </c>
      <c r="B24249" t="s">
        <v>9</v>
      </c>
      <c r="C24249">
        <v>17222.813492000001</v>
      </c>
      <c r="D24249">
        <v>2007</v>
      </c>
      <c r="E24249" t="s">
        <v>353</v>
      </c>
      <c r="F24249" t="s">
        <v>213</v>
      </c>
    </row>
    <row r="24250" spans="1:6" x14ac:dyDescent="0.25">
      <c r="A24250" t="s">
        <v>118</v>
      </c>
      <c r="B24250" t="s">
        <v>9</v>
      </c>
      <c r="C24250">
        <v>23034.097591000002</v>
      </c>
      <c r="D24250">
        <v>2008</v>
      </c>
      <c r="E24250" t="s">
        <v>353</v>
      </c>
      <c r="F24250" t="s">
        <v>213</v>
      </c>
    </row>
    <row r="24251" spans="1:6" x14ac:dyDescent="0.25">
      <c r="A24251" t="s">
        <v>118</v>
      </c>
      <c r="B24251" t="s">
        <v>9</v>
      </c>
      <c r="C24251">
        <v>13386.805761</v>
      </c>
      <c r="D24251">
        <v>2009</v>
      </c>
      <c r="E24251" t="s">
        <v>353</v>
      </c>
      <c r="F24251" t="s">
        <v>213</v>
      </c>
    </row>
    <row r="24252" spans="1:6" x14ac:dyDescent="0.25">
      <c r="A24252" t="s">
        <v>118</v>
      </c>
      <c r="B24252" t="s">
        <v>9</v>
      </c>
      <c r="C24252">
        <v>16010.557777</v>
      </c>
      <c r="D24252">
        <v>2010</v>
      </c>
      <c r="E24252" t="s">
        <v>353</v>
      </c>
      <c r="F24252" t="s">
        <v>213</v>
      </c>
    </row>
    <row r="24253" spans="1:6" x14ac:dyDescent="0.25">
      <c r="A24253" t="s">
        <v>118</v>
      </c>
      <c r="B24253" t="s">
        <v>9</v>
      </c>
      <c r="C24253">
        <v>23500.658134000001</v>
      </c>
      <c r="D24253">
        <v>2011</v>
      </c>
      <c r="E24253" t="s">
        <v>353</v>
      </c>
      <c r="F24253" t="s">
        <v>213</v>
      </c>
    </row>
    <row r="24254" spans="1:6" x14ac:dyDescent="0.25">
      <c r="A24254" t="s">
        <v>118</v>
      </c>
      <c r="B24254" t="s">
        <v>9</v>
      </c>
      <c r="C24254">
        <v>25649.145917999998</v>
      </c>
      <c r="D24254">
        <v>2012</v>
      </c>
      <c r="E24254" t="s">
        <v>353</v>
      </c>
      <c r="F24254" t="s">
        <v>213</v>
      </c>
    </row>
    <row r="24255" spans="1:6" x14ac:dyDescent="0.25">
      <c r="A24255" t="s">
        <v>118</v>
      </c>
      <c r="B24255" t="s">
        <v>9</v>
      </c>
      <c r="C24255">
        <v>25273.233869</v>
      </c>
      <c r="D24255">
        <v>2013</v>
      </c>
      <c r="E24255" t="s">
        <v>353</v>
      </c>
      <c r="F24255" t="s">
        <v>213</v>
      </c>
    </row>
    <row r="24256" spans="1:6" x14ac:dyDescent="0.25">
      <c r="A24256" t="s">
        <v>118</v>
      </c>
      <c r="B24256" t="s">
        <v>9</v>
      </c>
      <c r="C24256">
        <v>27460.851449999998</v>
      </c>
      <c r="D24256">
        <v>2014</v>
      </c>
      <c r="E24256" t="s">
        <v>353</v>
      </c>
      <c r="F24256" t="s">
        <v>213</v>
      </c>
    </row>
    <row r="24257" spans="1:6" x14ac:dyDescent="0.25">
      <c r="A24257" t="s">
        <v>118</v>
      </c>
      <c r="B24257" t="s">
        <v>9</v>
      </c>
      <c r="C24257">
        <v>19943.165177999999</v>
      </c>
      <c r="D24257">
        <v>2015</v>
      </c>
      <c r="E24257" t="s">
        <v>353</v>
      </c>
      <c r="F24257" t="s">
        <v>213</v>
      </c>
    </row>
    <row r="24258" spans="1:6" x14ac:dyDescent="0.25">
      <c r="A24258" t="s">
        <v>118</v>
      </c>
      <c r="B24258" t="s">
        <v>9</v>
      </c>
      <c r="C24258">
        <v>18249.681938999998</v>
      </c>
      <c r="D24258">
        <v>2016</v>
      </c>
      <c r="E24258" t="s">
        <v>353</v>
      </c>
      <c r="F24258" t="s">
        <v>213</v>
      </c>
    </row>
    <row r="24259" spans="1:6" x14ac:dyDescent="0.25">
      <c r="A24259" t="s">
        <v>118</v>
      </c>
      <c r="B24259" t="s">
        <v>9</v>
      </c>
      <c r="C24259">
        <v>20343.483326000001</v>
      </c>
      <c r="D24259">
        <v>2017</v>
      </c>
      <c r="E24259" t="s">
        <v>353</v>
      </c>
      <c r="F24259" t="s">
        <v>213</v>
      </c>
    </row>
    <row r="24260" spans="1:6" x14ac:dyDescent="0.25">
      <c r="A24260" t="s">
        <v>118</v>
      </c>
      <c r="B24260" t="s">
        <v>9</v>
      </c>
      <c r="C24260">
        <v>22108.776237999999</v>
      </c>
      <c r="D24260">
        <v>2018</v>
      </c>
      <c r="E24260" t="s">
        <v>353</v>
      </c>
      <c r="F24260" t="s">
        <v>213</v>
      </c>
    </row>
    <row r="24261" spans="1:6" x14ac:dyDescent="0.25">
      <c r="A24261" t="s">
        <v>118</v>
      </c>
      <c r="B24261" t="s">
        <v>9</v>
      </c>
      <c r="C24261">
        <v>22108.776237999999</v>
      </c>
      <c r="D24261" t="s">
        <v>4</v>
      </c>
      <c r="E24261" t="s">
        <v>353</v>
      </c>
      <c r="F24261" t="s">
        <v>213</v>
      </c>
    </row>
    <row r="24262" spans="1:6" x14ac:dyDescent="0.25">
      <c r="A24262" t="s">
        <v>118</v>
      </c>
      <c r="B24262" t="s">
        <v>10</v>
      </c>
      <c r="C24262">
        <v>1528.1931153</v>
      </c>
      <c r="D24262">
        <v>2000</v>
      </c>
      <c r="E24262" t="s">
        <v>353</v>
      </c>
      <c r="F24262" t="s">
        <v>214</v>
      </c>
    </row>
    <row r="24263" spans="1:6" x14ac:dyDescent="0.25">
      <c r="A24263" t="s">
        <v>118</v>
      </c>
      <c r="B24263" t="s">
        <v>10</v>
      </c>
      <c r="C24263">
        <v>1782.7673434000001</v>
      </c>
      <c r="D24263">
        <v>2001</v>
      </c>
      <c r="E24263" t="s">
        <v>353</v>
      </c>
      <c r="F24263" t="s">
        <v>214</v>
      </c>
    </row>
    <row r="24264" spans="1:6" x14ac:dyDescent="0.25">
      <c r="A24264" t="s">
        <v>118</v>
      </c>
      <c r="B24264" t="s">
        <v>10</v>
      </c>
      <c r="C24264">
        <v>1969.4865123</v>
      </c>
      <c r="D24264">
        <v>2002</v>
      </c>
      <c r="E24264" t="s">
        <v>353</v>
      </c>
      <c r="F24264" t="s">
        <v>214</v>
      </c>
    </row>
    <row r="24265" spans="1:6" x14ac:dyDescent="0.25">
      <c r="A24265" t="s">
        <v>118</v>
      </c>
      <c r="B24265" t="s">
        <v>10</v>
      </c>
      <c r="C24265">
        <v>2425.2187159</v>
      </c>
      <c r="D24265">
        <v>2003</v>
      </c>
      <c r="E24265" t="s">
        <v>353</v>
      </c>
      <c r="F24265" t="s">
        <v>214</v>
      </c>
    </row>
    <row r="24266" spans="1:6" x14ac:dyDescent="0.25">
      <c r="A24266" t="s">
        <v>118</v>
      </c>
      <c r="B24266" t="s">
        <v>10</v>
      </c>
      <c r="C24266">
        <v>2809.9052234999999</v>
      </c>
      <c r="D24266">
        <v>2004</v>
      </c>
      <c r="E24266" t="s">
        <v>353</v>
      </c>
      <c r="F24266" t="s">
        <v>214</v>
      </c>
    </row>
    <row r="24267" spans="1:6" x14ac:dyDescent="0.25">
      <c r="A24267" t="s">
        <v>118</v>
      </c>
      <c r="B24267" t="s">
        <v>10</v>
      </c>
      <c r="C24267">
        <v>3473.3812754</v>
      </c>
      <c r="D24267">
        <v>2005</v>
      </c>
      <c r="E24267" t="s">
        <v>353</v>
      </c>
      <c r="F24267" t="s">
        <v>214</v>
      </c>
    </row>
    <row r="24268" spans="1:6" x14ac:dyDescent="0.25">
      <c r="A24268" t="s">
        <v>118</v>
      </c>
      <c r="B24268" t="s">
        <v>10</v>
      </c>
      <c r="C24268">
        <v>5057.3679392000004</v>
      </c>
      <c r="D24268">
        <v>2006</v>
      </c>
      <c r="E24268" t="s">
        <v>353</v>
      </c>
      <c r="F24268" t="s">
        <v>214</v>
      </c>
    </row>
    <row r="24269" spans="1:6" x14ac:dyDescent="0.25">
      <c r="A24269" t="s">
        <v>118</v>
      </c>
      <c r="B24269" t="s">
        <v>10</v>
      </c>
      <c r="C24269">
        <v>6713.2308092000003</v>
      </c>
      <c r="D24269">
        <v>2007</v>
      </c>
      <c r="E24269" t="s">
        <v>353</v>
      </c>
      <c r="F24269" t="s">
        <v>214</v>
      </c>
    </row>
    <row r="24270" spans="1:6" x14ac:dyDescent="0.25">
      <c r="A24270" t="s">
        <v>118</v>
      </c>
      <c r="B24270" t="s">
        <v>10</v>
      </c>
      <c r="C24270">
        <v>6277.4596105999999</v>
      </c>
      <c r="D24270">
        <v>2008</v>
      </c>
      <c r="E24270" t="s">
        <v>353</v>
      </c>
      <c r="F24270" t="s">
        <v>214</v>
      </c>
    </row>
    <row r="24271" spans="1:6" x14ac:dyDescent="0.25">
      <c r="A24271" t="s">
        <v>118</v>
      </c>
      <c r="B24271" t="s">
        <v>10</v>
      </c>
      <c r="C24271">
        <v>3286.8392921999998</v>
      </c>
      <c r="D24271">
        <v>2009</v>
      </c>
      <c r="E24271" t="s">
        <v>353</v>
      </c>
      <c r="F24271" t="s">
        <v>214</v>
      </c>
    </row>
    <row r="24272" spans="1:6" x14ac:dyDescent="0.25">
      <c r="A24272" t="s">
        <v>118</v>
      </c>
      <c r="B24272" t="s">
        <v>10</v>
      </c>
      <c r="C24272">
        <v>4002.0644811000002</v>
      </c>
      <c r="D24272">
        <v>2010</v>
      </c>
      <c r="E24272" t="s">
        <v>353</v>
      </c>
      <c r="F24272" t="s">
        <v>214</v>
      </c>
    </row>
    <row r="24273" spans="1:6" x14ac:dyDescent="0.25">
      <c r="A24273" t="s">
        <v>118</v>
      </c>
      <c r="B24273" t="s">
        <v>10</v>
      </c>
      <c r="C24273">
        <v>5662.3037704999997</v>
      </c>
      <c r="D24273">
        <v>2011</v>
      </c>
      <c r="E24273" t="s">
        <v>353</v>
      </c>
      <c r="F24273" t="s">
        <v>214</v>
      </c>
    </row>
    <row r="24274" spans="1:6" x14ac:dyDescent="0.25">
      <c r="A24274" t="s">
        <v>118</v>
      </c>
      <c r="B24274" t="s">
        <v>10</v>
      </c>
      <c r="C24274">
        <v>6033.2705937999999</v>
      </c>
      <c r="D24274">
        <v>2012</v>
      </c>
      <c r="E24274" t="s">
        <v>353</v>
      </c>
      <c r="F24274" t="s">
        <v>214</v>
      </c>
    </row>
    <row r="24275" spans="1:6" x14ac:dyDescent="0.25">
      <c r="A24275" t="s">
        <v>118</v>
      </c>
      <c r="B24275" t="s">
        <v>10</v>
      </c>
      <c r="C24275">
        <v>6417.0290156999999</v>
      </c>
      <c r="D24275">
        <v>2013</v>
      </c>
      <c r="E24275" t="s">
        <v>353</v>
      </c>
      <c r="F24275" t="s">
        <v>214</v>
      </c>
    </row>
    <row r="24276" spans="1:6" x14ac:dyDescent="0.25">
      <c r="A24276" t="s">
        <v>118</v>
      </c>
      <c r="B24276" t="s">
        <v>10</v>
      </c>
      <c r="C24276">
        <v>6498.6780405</v>
      </c>
      <c r="D24276">
        <v>2014</v>
      </c>
      <c r="E24276" t="s">
        <v>353</v>
      </c>
      <c r="F24276" t="s">
        <v>214</v>
      </c>
    </row>
    <row r="24277" spans="1:6" x14ac:dyDescent="0.25">
      <c r="A24277" t="s">
        <v>118</v>
      </c>
      <c r="B24277" t="s">
        <v>10</v>
      </c>
      <c r="C24277">
        <v>5823.7660546999996</v>
      </c>
      <c r="D24277">
        <v>2015</v>
      </c>
      <c r="E24277" t="s">
        <v>353</v>
      </c>
      <c r="F24277" t="s">
        <v>214</v>
      </c>
    </row>
    <row r="24278" spans="1:6" x14ac:dyDescent="0.25">
      <c r="A24278" t="s">
        <v>118</v>
      </c>
      <c r="B24278" t="s">
        <v>10</v>
      </c>
      <c r="C24278">
        <v>5955.0170735000002</v>
      </c>
      <c r="D24278">
        <v>2016</v>
      </c>
      <c r="E24278" t="s">
        <v>353</v>
      </c>
      <c r="F24278" t="s">
        <v>214</v>
      </c>
    </row>
    <row r="24279" spans="1:6" x14ac:dyDescent="0.25">
      <c r="A24279" t="s">
        <v>118</v>
      </c>
      <c r="B24279" t="s">
        <v>10</v>
      </c>
      <c r="C24279">
        <v>6678.7977506999996</v>
      </c>
      <c r="D24279">
        <v>2017</v>
      </c>
      <c r="E24279" t="s">
        <v>353</v>
      </c>
      <c r="F24279" t="s">
        <v>214</v>
      </c>
    </row>
    <row r="24280" spans="1:6" x14ac:dyDescent="0.25">
      <c r="A24280" t="s">
        <v>118</v>
      </c>
      <c r="B24280" t="s">
        <v>10</v>
      </c>
      <c r="C24280">
        <v>7379.9929963000004</v>
      </c>
      <c r="D24280">
        <v>2018</v>
      </c>
      <c r="E24280" t="s">
        <v>353</v>
      </c>
      <c r="F24280" t="s">
        <v>214</v>
      </c>
    </row>
    <row r="24281" spans="1:6" x14ac:dyDescent="0.25">
      <c r="A24281" t="s">
        <v>118</v>
      </c>
      <c r="B24281" t="s">
        <v>10</v>
      </c>
      <c r="C24281">
        <v>7379.9929963000004</v>
      </c>
      <c r="D24281" t="s">
        <v>4</v>
      </c>
      <c r="E24281" t="s">
        <v>353</v>
      </c>
      <c r="F24281" t="s">
        <v>214</v>
      </c>
    </row>
    <row r="24282" spans="1:6" x14ac:dyDescent="0.25">
      <c r="A24282" t="s">
        <v>118</v>
      </c>
      <c r="B24282" t="s">
        <v>11</v>
      </c>
      <c r="C24282">
        <v>3187.5074617999999</v>
      </c>
      <c r="D24282">
        <v>2000</v>
      </c>
      <c r="E24282" t="s">
        <v>353</v>
      </c>
      <c r="F24282" t="s">
        <v>215</v>
      </c>
    </row>
    <row r="24283" spans="1:6" x14ac:dyDescent="0.25">
      <c r="A24283" t="s">
        <v>118</v>
      </c>
      <c r="B24283" t="s">
        <v>11</v>
      </c>
      <c r="C24283">
        <v>2969.2910179</v>
      </c>
      <c r="D24283">
        <v>2001</v>
      </c>
      <c r="E24283" t="s">
        <v>353</v>
      </c>
      <c r="F24283" t="s">
        <v>215</v>
      </c>
    </row>
    <row r="24284" spans="1:6" x14ac:dyDescent="0.25">
      <c r="A24284" t="s">
        <v>118</v>
      </c>
      <c r="B24284" t="s">
        <v>11</v>
      </c>
      <c r="C24284">
        <v>3079.4963538000002</v>
      </c>
      <c r="D24284">
        <v>2002</v>
      </c>
      <c r="E24284" t="s">
        <v>353</v>
      </c>
      <c r="F24284" t="s">
        <v>215</v>
      </c>
    </row>
    <row r="24285" spans="1:6" x14ac:dyDescent="0.25">
      <c r="A24285" t="s">
        <v>118</v>
      </c>
      <c r="B24285" t="s">
        <v>11</v>
      </c>
      <c r="C24285">
        <v>3451.2973704000001</v>
      </c>
      <c r="D24285">
        <v>2003</v>
      </c>
      <c r="E24285" t="s">
        <v>353</v>
      </c>
      <c r="F24285" t="s">
        <v>215</v>
      </c>
    </row>
    <row r="24286" spans="1:6" x14ac:dyDescent="0.25">
      <c r="A24286" t="s">
        <v>118</v>
      </c>
      <c r="B24286" t="s">
        <v>11</v>
      </c>
      <c r="C24286">
        <v>4368.7898648</v>
      </c>
      <c r="D24286">
        <v>2004</v>
      </c>
      <c r="E24286" t="s">
        <v>353</v>
      </c>
      <c r="F24286" t="s">
        <v>215</v>
      </c>
    </row>
    <row r="24287" spans="1:6" x14ac:dyDescent="0.25">
      <c r="A24287" t="s">
        <v>118</v>
      </c>
      <c r="B24287" t="s">
        <v>11</v>
      </c>
      <c r="C24287">
        <v>4996.8699660000002</v>
      </c>
      <c r="D24287">
        <v>2005</v>
      </c>
      <c r="E24287" t="s">
        <v>353</v>
      </c>
      <c r="F24287" t="s">
        <v>215</v>
      </c>
    </row>
    <row r="24288" spans="1:6" x14ac:dyDescent="0.25">
      <c r="A24288" t="s">
        <v>118</v>
      </c>
      <c r="B24288" t="s">
        <v>11</v>
      </c>
      <c r="C24288">
        <v>6280.9089391999996</v>
      </c>
      <c r="D24288">
        <v>2006</v>
      </c>
      <c r="E24288" t="s">
        <v>353</v>
      </c>
      <c r="F24288" t="s">
        <v>215</v>
      </c>
    </row>
    <row r="24289" spans="1:6" x14ac:dyDescent="0.25">
      <c r="A24289" t="s">
        <v>118</v>
      </c>
      <c r="B24289" t="s">
        <v>11</v>
      </c>
      <c r="C24289">
        <v>8685.5497445000001</v>
      </c>
      <c r="D24289">
        <v>2007</v>
      </c>
      <c r="E24289" t="s">
        <v>353</v>
      </c>
      <c r="F24289" t="s">
        <v>215</v>
      </c>
    </row>
    <row r="24290" spans="1:6" x14ac:dyDescent="0.25">
      <c r="A24290" t="s">
        <v>118</v>
      </c>
      <c r="B24290" t="s">
        <v>11</v>
      </c>
      <c r="C24290">
        <v>14396.879439</v>
      </c>
      <c r="D24290">
        <v>2008</v>
      </c>
      <c r="E24290" t="s">
        <v>353</v>
      </c>
      <c r="F24290" t="s">
        <v>215</v>
      </c>
    </row>
    <row r="24291" spans="1:6" x14ac:dyDescent="0.25">
      <c r="A24291" t="s">
        <v>118</v>
      </c>
      <c r="B24291" t="s">
        <v>11</v>
      </c>
      <c r="C24291">
        <v>8534.4374895000001</v>
      </c>
      <c r="D24291">
        <v>2009</v>
      </c>
      <c r="E24291" t="s">
        <v>353</v>
      </c>
      <c r="F24291" t="s">
        <v>215</v>
      </c>
    </row>
    <row r="24292" spans="1:6" x14ac:dyDescent="0.25">
      <c r="A24292" t="s">
        <v>118</v>
      </c>
      <c r="B24292" t="s">
        <v>11</v>
      </c>
      <c r="C24292">
        <v>10537.569876</v>
      </c>
      <c r="D24292">
        <v>2010</v>
      </c>
      <c r="E24292" t="s">
        <v>353</v>
      </c>
      <c r="F24292" t="s">
        <v>215</v>
      </c>
    </row>
    <row r="24293" spans="1:6" x14ac:dyDescent="0.25">
      <c r="A24293" t="s">
        <v>118</v>
      </c>
      <c r="B24293" t="s">
        <v>11</v>
      </c>
      <c r="C24293">
        <v>15954.799505000001</v>
      </c>
      <c r="D24293">
        <v>2011</v>
      </c>
      <c r="E24293" t="s">
        <v>353</v>
      </c>
      <c r="F24293" t="s">
        <v>215</v>
      </c>
    </row>
    <row r="24294" spans="1:6" x14ac:dyDescent="0.25">
      <c r="A24294" t="s">
        <v>118</v>
      </c>
      <c r="B24294" t="s">
        <v>11</v>
      </c>
      <c r="C24294">
        <v>17235.501901</v>
      </c>
      <c r="D24294">
        <v>2012</v>
      </c>
      <c r="E24294" t="s">
        <v>353</v>
      </c>
      <c r="F24294" t="s">
        <v>215</v>
      </c>
    </row>
    <row r="24295" spans="1:6" x14ac:dyDescent="0.25">
      <c r="A24295" t="s">
        <v>118</v>
      </c>
      <c r="B24295" t="s">
        <v>11</v>
      </c>
      <c r="C24295">
        <v>16595.802698</v>
      </c>
      <c r="D24295">
        <v>2013</v>
      </c>
      <c r="E24295" t="s">
        <v>353</v>
      </c>
      <c r="F24295" t="s">
        <v>215</v>
      </c>
    </row>
    <row r="24296" spans="1:6" x14ac:dyDescent="0.25">
      <c r="A24296" t="s">
        <v>118</v>
      </c>
      <c r="B24296" t="s">
        <v>11</v>
      </c>
      <c r="C24296">
        <v>18774.809147</v>
      </c>
      <c r="D24296">
        <v>2014</v>
      </c>
      <c r="E24296" t="s">
        <v>353</v>
      </c>
      <c r="F24296" t="s">
        <v>215</v>
      </c>
    </row>
    <row r="24297" spans="1:6" x14ac:dyDescent="0.25">
      <c r="A24297" t="s">
        <v>118</v>
      </c>
      <c r="B24297" t="s">
        <v>11</v>
      </c>
      <c r="C24297">
        <v>12243.181094</v>
      </c>
      <c r="D24297">
        <v>2015</v>
      </c>
      <c r="E24297" t="s">
        <v>353</v>
      </c>
      <c r="F24297" t="s">
        <v>215</v>
      </c>
    </row>
    <row r="24298" spans="1:6" x14ac:dyDescent="0.25">
      <c r="A24298" t="s">
        <v>118</v>
      </c>
      <c r="B24298" t="s">
        <v>11</v>
      </c>
      <c r="C24298">
        <v>10649.976359</v>
      </c>
      <c r="D24298">
        <v>2016</v>
      </c>
      <c r="E24298" t="s">
        <v>353</v>
      </c>
      <c r="F24298" t="s">
        <v>215</v>
      </c>
    </row>
    <row r="24299" spans="1:6" x14ac:dyDescent="0.25">
      <c r="A24299" t="s">
        <v>118</v>
      </c>
      <c r="B24299" t="s">
        <v>11</v>
      </c>
      <c r="C24299">
        <v>11691.902717000001</v>
      </c>
      <c r="D24299">
        <v>2017</v>
      </c>
      <c r="E24299" t="s">
        <v>353</v>
      </c>
      <c r="F24299" t="s">
        <v>215</v>
      </c>
    </row>
    <row r="24300" spans="1:6" x14ac:dyDescent="0.25">
      <c r="A24300" t="s">
        <v>118</v>
      </c>
      <c r="B24300" t="s">
        <v>11</v>
      </c>
      <c r="C24300">
        <v>12366.832054</v>
      </c>
      <c r="D24300">
        <v>2018</v>
      </c>
      <c r="E24300" t="s">
        <v>353</v>
      </c>
      <c r="F24300" t="s">
        <v>215</v>
      </c>
    </row>
    <row r="24301" spans="1:6" x14ac:dyDescent="0.25">
      <c r="A24301" t="s">
        <v>118</v>
      </c>
      <c r="B24301" t="s">
        <v>11</v>
      </c>
      <c r="C24301">
        <v>12366.832054</v>
      </c>
      <c r="D24301" t="s">
        <v>4</v>
      </c>
      <c r="E24301" t="s">
        <v>353</v>
      </c>
      <c r="F24301" t="s">
        <v>215</v>
      </c>
    </row>
    <row r="24302" spans="1:6" x14ac:dyDescent="0.25">
      <c r="A24302" t="s">
        <v>118</v>
      </c>
      <c r="B24302" t="s">
        <v>12</v>
      </c>
      <c r="C24302">
        <v>379.55507638</v>
      </c>
      <c r="D24302">
        <v>2000</v>
      </c>
      <c r="E24302" t="s">
        <v>353</v>
      </c>
      <c r="F24302" t="s">
        <v>216</v>
      </c>
    </row>
    <row r="24303" spans="1:6" x14ac:dyDescent="0.25">
      <c r="A24303" t="s">
        <v>118</v>
      </c>
      <c r="B24303" t="s">
        <v>12</v>
      </c>
      <c r="C24303">
        <v>396.80387446999998</v>
      </c>
      <c r="D24303">
        <v>2001</v>
      </c>
      <c r="E24303" t="s">
        <v>353</v>
      </c>
      <c r="F24303" t="s">
        <v>216</v>
      </c>
    </row>
    <row r="24304" spans="1:6" x14ac:dyDescent="0.25">
      <c r="A24304" t="s">
        <v>118</v>
      </c>
      <c r="B24304" t="s">
        <v>12</v>
      </c>
      <c r="C24304">
        <v>420.20350048</v>
      </c>
      <c r="D24304">
        <v>2002</v>
      </c>
      <c r="E24304" t="s">
        <v>353</v>
      </c>
      <c r="F24304" t="s">
        <v>216</v>
      </c>
    </row>
    <row r="24305" spans="1:6" x14ac:dyDescent="0.25">
      <c r="A24305" t="s">
        <v>118</v>
      </c>
      <c r="B24305" t="s">
        <v>12</v>
      </c>
      <c r="C24305">
        <v>888.23066599000003</v>
      </c>
      <c r="D24305">
        <v>2003</v>
      </c>
      <c r="E24305" t="s">
        <v>353</v>
      </c>
      <c r="F24305" t="s">
        <v>216</v>
      </c>
    </row>
    <row r="24306" spans="1:6" x14ac:dyDescent="0.25">
      <c r="A24306" t="s">
        <v>118</v>
      </c>
      <c r="B24306" t="s">
        <v>12</v>
      </c>
      <c r="C24306">
        <v>956.48464168999999</v>
      </c>
      <c r="D24306">
        <v>2004</v>
      </c>
      <c r="E24306" t="s">
        <v>353</v>
      </c>
      <c r="F24306" t="s">
        <v>216</v>
      </c>
    </row>
    <row r="24307" spans="1:6" x14ac:dyDescent="0.25">
      <c r="A24307" t="s">
        <v>118</v>
      </c>
      <c r="B24307" t="s">
        <v>12</v>
      </c>
      <c r="C24307">
        <v>733.01491563000002</v>
      </c>
      <c r="D24307">
        <v>2005</v>
      </c>
      <c r="E24307" t="s">
        <v>353</v>
      </c>
      <c r="F24307" t="s">
        <v>216</v>
      </c>
    </row>
    <row r="24308" spans="1:6" x14ac:dyDescent="0.25">
      <c r="A24308" t="s">
        <v>118</v>
      </c>
      <c r="B24308" t="s">
        <v>12</v>
      </c>
      <c r="C24308">
        <v>1203.7396782000001</v>
      </c>
      <c r="D24308">
        <v>2006</v>
      </c>
      <c r="E24308" t="s">
        <v>353</v>
      </c>
      <c r="F24308" t="s">
        <v>216</v>
      </c>
    </row>
    <row r="24309" spans="1:6" x14ac:dyDescent="0.25">
      <c r="A24309" t="s">
        <v>118</v>
      </c>
      <c r="B24309" t="s">
        <v>12</v>
      </c>
      <c r="C24309">
        <v>1824.0329380999999</v>
      </c>
      <c r="D24309">
        <v>2007</v>
      </c>
      <c r="E24309" t="s">
        <v>353</v>
      </c>
      <c r="F24309" t="s">
        <v>216</v>
      </c>
    </row>
    <row r="24310" spans="1:6" x14ac:dyDescent="0.25">
      <c r="A24310" t="s">
        <v>118</v>
      </c>
      <c r="B24310" t="s">
        <v>12</v>
      </c>
      <c r="C24310">
        <v>2359.7585413000002</v>
      </c>
      <c r="D24310">
        <v>2008</v>
      </c>
      <c r="E24310" t="s">
        <v>353</v>
      </c>
      <c r="F24310" t="s">
        <v>216</v>
      </c>
    </row>
    <row r="24311" spans="1:6" x14ac:dyDescent="0.25">
      <c r="A24311" t="s">
        <v>118</v>
      </c>
      <c r="B24311" t="s">
        <v>12</v>
      </c>
      <c r="C24311">
        <v>1565.5289789999999</v>
      </c>
      <c r="D24311">
        <v>2009</v>
      </c>
      <c r="E24311" t="s">
        <v>353</v>
      </c>
      <c r="F24311" t="s">
        <v>216</v>
      </c>
    </row>
    <row r="24312" spans="1:6" x14ac:dyDescent="0.25">
      <c r="A24312" t="s">
        <v>118</v>
      </c>
      <c r="B24312" t="s">
        <v>12</v>
      </c>
      <c r="C24312">
        <v>1470.9234194999999</v>
      </c>
      <c r="D24312">
        <v>2010</v>
      </c>
      <c r="E24312" t="s">
        <v>353</v>
      </c>
      <c r="F24312" t="s">
        <v>216</v>
      </c>
    </row>
    <row r="24313" spans="1:6" x14ac:dyDescent="0.25">
      <c r="A24313" t="s">
        <v>118</v>
      </c>
      <c r="B24313" t="s">
        <v>12</v>
      </c>
      <c r="C24313">
        <v>1883.5548587999999</v>
      </c>
      <c r="D24313">
        <v>2011</v>
      </c>
      <c r="E24313" t="s">
        <v>353</v>
      </c>
      <c r="F24313" t="s">
        <v>216</v>
      </c>
    </row>
    <row r="24314" spans="1:6" x14ac:dyDescent="0.25">
      <c r="A24314" t="s">
        <v>118</v>
      </c>
      <c r="B24314" t="s">
        <v>12</v>
      </c>
      <c r="C24314">
        <v>2380.3734233999999</v>
      </c>
      <c r="D24314">
        <v>2012</v>
      </c>
      <c r="E24314" t="s">
        <v>353</v>
      </c>
      <c r="F24314" t="s">
        <v>216</v>
      </c>
    </row>
    <row r="24315" spans="1:6" x14ac:dyDescent="0.25">
      <c r="A24315" t="s">
        <v>118</v>
      </c>
      <c r="B24315" t="s">
        <v>12</v>
      </c>
      <c r="C24315">
        <v>2260.4021554999999</v>
      </c>
      <c r="D24315">
        <v>2013</v>
      </c>
      <c r="E24315" t="s">
        <v>353</v>
      </c>
      <c r="F24315" t="s">
        <v>216</v>
      </c>
    </row>
    <row r="24316" spans="1:6" x14ac:dyDescent="0.25">
      <c r="A24316" t="s">
        <v>118</v>
      </c>
      <c r="B24316" t="s">
        <v>12</v>
      </c>
      <c r="C24316">
        <v>2187.3642633999998</v>
      </c>
      <c r="D24316">
        <v>2014</v>
      </c>
      <c r="E24316" t="s">
        <v>353</v>
      </c>
      <c r="F24316" t="s">
        <v>216</v>
      </c>
    </row>
    <row r="24317" spans="1:6" x14ac:dyDescent="0.25">
      <c r="A24317" t="s">
        <v>118</v>
      </c>
      <c r="B24317" t="s">
        <v>12</v>
      </c>
      <c r="C24317">
        <v>1876.2180294</v>
      </c>
      <c r="D24317">
        <v>2015</v>
      </c>
      <c r="E24317" t="s">
        <v>353</v>
      </c>
      <c r="F24317" t="s">
        <v>216</v>
      </c>
    </row>
    <row r="24318" spans="1:6" x14ac:dyDescent="0.25">
      <c r="A24318" t="s">
        <v>118</v>
      </c>
      <c r="B24318" t="s">
        <v>12</v>
      </c>
      <c r="C24318">
        <v>1644.6885067999999</v>
      </c>
      <c r="D24318">
        <v>2016</v>
      </c>
      <c r="E24318" t="s">
        <v>353</v>
      </c>
      <c r="F24318" t="s">
        <v>216</v>
      </c>
    </row>
    <row r="24319" spans="1:6" x14ac:dyDescent="0.25">
      <c r="A24319" t="s">
        <v>118</v>
      </c>
      <c r="B24319" t="s">
        <v>12</v>
      </c>
      <c r="C24319">
        <v>1972.7828581000001</v>
      </c>
      <c r="D24319">
        <v>2017</v>
      </c>
      <c r="E24319" t="s">
        <v>353</v>
      </c>
      <c r="F24319" t="s">
        <v>216</v>
      </c>
    </row>
    <row r="24320" spans="1:6" x14ac:dyDescent="0.25">
      <c r="A24320" t="s">
        <v>118</v>
      </c>
      <c r="B24320" t="s">
        <v>12</v>
      </c>
      <c r="C24320">
        <v>2361.9511868999998</v>
      </c>
      <c r="D24320">
        <v>2018</v>
      </c>
      <c r="E24320" t="s">
        <v>353</v>
      </c>
      <c r="F24320" t="s">
        <v>216</v>
      </c>
    </row>
    <row r="24321" spans="1:6" x14ac:dyDescent="0.25">
      <c r="A24321" t="s">
        <v>118</v>
      </c>
      <c r="B24321" t="s">
        <v>12</v>
      </c>
      <c r="C24321">
        <v>2361.9511868999998</v>
      </c>
      <c r="D24321" t="s">
        <v>4</v>
      </c>
      <c r="E24321" t="s">
        <v>353</v>
      </c>
      <c r="F24321" t="s">
        <v>216</v>
      </c>
    </row>
    <row r="24322" spans="1:6" x14ac:dyDescent="0.25">
      <c r="A24322" t="s">
        <v>119</v>
      </c>
      <c r="B24322" t="s">
        <v>5</v>
      </c>
      <c r="C24322">
        <v>7562.6365705999997</v>
      </c>
      <c r="D24322">
        <v>2000</v>
      </c>
      <c r="E24322" t="s">
        <v>354</v>
      </c>
      <c r="F24322" t="s">
        <v>209</v>
      </c>
    </row>
    <row r="24323" spans="1:6" x14ac:dyDescent="0.25">
      <c r="A24323" t="s">
        <v>119</v>
      </c>
      <c r="B24323" t="s">
        <v>5</v>
      </c>
      <c r="C24323">
        <v>7732.0472987000003</v>
      </c>
      <c r="D24323">
        <v>2001</v>
      </c>
      <c r="E24323" t="s">
        <v>354</v>
      </c>
      <c r="F24323" t="s">
        <v>209</v>
      </c>
    </row>
    <row r="24324" spans="1:6" x14ac:dyDescent="0.25">
      <c r="A24324" t="s">
        <v>119</v>
      </c>
      <c r="B24324" t="s">
        <v>5</v>
      </c>
      <c r="C24324">
        <v>9112.0694657999993</v>
      </c>
      <c r="D24324">
        <v>2002</v>
      </c>
      <c r="E24324" t="s">
        <v>354</v>
      </c>
      <c r="F24324" t="s">
        <v>209</v>
      </c>
    </row>
    <row r="24325" spans="1:6" x14ac:dyDescent="0.25">
      <c r="A24325" t="s">
        <v>119</v>
      </c>
      <c r="B24325" t="s">
        <v>5</v>
      </c>
      <c r="C24325">
        <v>10290.432451000001</v>
      </c>
      <c r="D24325">
        <v>2003</v>
      </c>
      <c r="E24325" t="s">
        <v>354</v>
      </c>
      <c r="F24325" t="s">
        <v>209</v>
      </c>
    </row>
    <row r="24326" spans="1:6" x14ac:dyDescent="0.25">
      <c r="A24326" t="s">
        <v>119</v>
      </c>
      <c r="B24326" t="s">
        <v>5</v>
      </c>
      <c r="C24326">
        <v>12030.080941</v>
      </c>
      <c r="D24326">
        <v>2004</v>
      </c>
      <c r="E24326" t="s">
        <v>354</v>
      </c>
      <c r="F24326" t="s">
        <v>209</v>
      </c>
    </row>
    <row r="24327" spans="1:6" x14ac:dyDescent="0.25">
      <c r="A24327" t="s">
        <v>119</v>
      </c>
      <c r="B24327" t="s">
        <v>5</v>
      </c>
      <c r="C24327">
        <v>13427.381168</v>
      </c>
      <c r="D24327">
        <v>2005</v>
      </c>
      <c r="E24327" t="s">
        <v>354</v>
      </c>
      <c r="F24327" t="s">
        <v>209</v>
      </c>
    </row>
    <row r="24328" spans="1:6" x14ac:dyDescent="0.25">
      <c r="A24328" t="s">
        <v>119</v>
      </c>
      <c r="B24328" t="s">
        <v>5</v>
      </c>
      <c r="C24328">
        <v>14932.686561</v>
      </c>
      <c r="D24328">
        <v>2006</v>
      </c>
      <c r="E24328" t="s">
        <v>354</v>
      </c>
      <c r="F24328" t="s">
        <v>209</v>
      </c>
    </row>
    <row r="24329" spans="1:6" x14ac:dyDescent="0.25">
      <c r="A24329" t="s">
        <v>119</v>
      </c>
      <c r="B24329" t="s">
        <v>5</v>
      </c>
      <c r="C24329">
        <v>17787.006221</v>
      </c>
      <c r="D24329">
        <v>2007</v>
      </c>
      <c r="E24329" t="s">
        <v>354</v>
      </c>
      <c r="F24329" t="s">
        <v>209</v>
      </c>
    </row>
    <row r="24330" spans="1:6" x14ac:dyDescent="0.25">
      <c r="A24330" t="s">
        <v>119</v>
      </c>
      <c r="B24330" t="s">
        <v>5</v>
      </c>
      <c r="C24330">
        <v>23351.332624999999</v>
      </c>
      <c r="D24330">
        <v>2008</v>
      </c>
      <c r="E24330" t="s">
        <v>354</v>
      </c>
      <c r="F24330" t="s">
        <v>209</v>
      </c>
    </row>
    <row r="24331" spans="1:6" x14ac:dyDescent="0.25">
      <c r="A24331" t="s">
        <v>119</v>
      </c>
      <c r="B24331" t="s">
        <v>5</v>
      </c>
      <c r="C24331">
        <v>15963.421128</v>
      </c>
      <c r="D24331">
        <v>2009</v>
      </c>
      <c r="E24331" t="s">
        <v>354</v>
      </c>
      <c r="F24331" t="s">
        <v>209</v>
      </c>
    </row>
    <row r="24332" spans="1:6" x14ac:dyDescent="0.25">
      <c r="A24332" t="s">
        <v>119</v>
      </c>
      <c r="B24332" t="s">
        <v>5</v>
      </c>
      <c r="C24332">
        <v>20327.899459</v>
      </c>
      <c r="D24332">
        <v>2010</v>
      </c>
      <c r="E24332" t="s">
        <v>354</v>
      </c>
      <c r="F24332" t="s">
        <v>209</v>
      </c>
    </row>
    <row r="24333" spans="1:6" x14ac:dyDescent="0.25">
      <c r="A24333" t="s">
        <v>119</v>
      </c>
      <c r="B24333" t="s">
        <v>5</v>
      </c>
      <c r="C24333">
        <v>24565.412241999999</v>
      </c>
      <c r="D24333">
        <v>2011</v>
      </c>
      <c r="E24333" t="s">
        <v>354</v>
      </c>
      <c r="F24333" t="s">
        <v>209</v>
      </c>
    </row>
    <row r="24334" spans="1:6" x14ac:dyDescent="0.25">
      <c r="A24334" t="s">
        <v>119</v>
      </c>
      <c r="B24334" t="s">
        <v>5</v>
      </c>
      <c r="C24334">
        <v>24886.515683000001</v>
      </c>
      <c r="D24334">
        <v>2012</v>
      </c>
      <c r="E24334" t="s">
        <v>354</v>
      </c>
      <c r="F24334" t="s">
        <v>209</v>
      </c>
    </row>
    <row r="24335" spans="1:6" x14ac:dyDescent="0.25">
      <c r="A24335" t="s">
        <v>119</v>
      </c>
      <c r="B24335" t="s">
        <v>5</v>
      </c>
      <c r="C24335">
        <v>26137.912751</v>
      </c>
      <c r="D24335">
        <v>2013</v>
      </c>
      <c r="E24335" t="s">
        <v>354</v>
      </c>
      <c r="F24335" t="s">
        <v>209</v>
      </c>
    </row>
    <row r="24336" spans="1:6" x14ac:dyDescent="0.25">
      <c r="A24336" t="s">
        <v>119</v>
      </c>
      <c r="B24336" t="s">
        <v>5</v>
      </c>
      <c r="C24336">
        <v>28103.002296999999</v>
      </c>
      <c r="D24336">
        <v>2014</v>
      </c>
      <c r="E24336" t="s">
        <v>354</v>
      </c>
      <c r="F24336" t="s">
        <v>209</v>
      </c>
    </row>
    <row r="24337" spans="1:6" x14ac:dyDescent="0.25">
      <c r="A24337" t="s">
        <v>119</v>
      </c>
      <c r="B24337" t="s">
        <v>5</v>
      </c>
      <c r="C24337">
        <v>26614.080157</v>
      </c>
      <c r="D24337">
        <v>2015</v>
      </c>
      <c r="E24337" t="s">
        <v>354</v>
      </c>
      <c r="F24337" t="s">
        <v>209</v>
      </c>
    </row>
    <row r="24338" spans="1:6" x14ac:dyDescent="0.25">
      <c r="A24338" t="s">
        <v>119</v>
      </c>
      <c r="B24338" t="s">
        <v>5</v>
      </c>
      <c r="C24338">
        <v>26588.152832</v>
      </c>
      <c r="D24338">
        <v>2016</v>
      </c>
      <c r="E24338" t="s">
        <v>354</v>
      </c>
      <c r="F24338" t="s">
        <v>209</v>
      </c>
    </row>
    <row r="24339" spans="1:6" x14ac:dyDescent="0.25">
      <c r="A24339" t="s">
        <v>119</v>
      </c>
      <c r="B24339" t="s">
        <v>5</v>
      </c>
      <c r="C24339">
        <v>29753.684540999999</v>
      </c>
      <c r="D24339">
        <v>2017</v>
      </c>
      <c r="E24339" t="s">
        <v>354</v>
      </c>
      <c r="F24339" t="s">
        <v>209</v>
      </c>
    </row>
    <row r="24340" spans="1:6" x14ac:dyDescent="0.25">
      <c r="A24340" t="s">
        <v>119</v>
      </c>
      <c r="B24340" t="s">
        <v>5</v>
      </c>
      <c r="C24340">
        <v>33627.352091000001</v>
      </c>
      <c r="D24340">
        <v>2018</v>
      </c>
      <c r="E24340" t="s">
        <v>354</v>
      </c>
      <c r="F24340" t="s">
        <v>209</v>
      </c>
    </row>
    <row r="24341" spans="1:6" x14ac:dyDescent="0.25">
      <c r="A24341" t="s">
        <v>119</v>
      </c>
      <c r="B24341" t="s">
        <v>5</v>
      </c>
      <c r="C24341">
        <v>33627.352091000001</v>
      </c>
      <c r="D24341" t="s">
        <v>4</v>
      </c>
      <c r="E24341" t="s">
        <v>354</v>
      </c>
      <c r="F24341" t="s">
        <v>209</v>
      </c>
    </row>
    <row r="24342" spans="1:6" x14ac:dyDescent="0.25">
      <c r="A24342" t="s">
        <v>119</v>
      </c>
      <c r="B24342" t="s">
        <v>6</v>
      </c>
      <c r="C24342">
        <v>2897.6317815000002</v>
      </c>
      <c r="D24342">
        <v>2000</v>
      </c>
      <c r="E24342" t="s">
        <v>354</v>
      </c>
      <c r="F24342" t="s">
        <v>210</v>
      </c>
    </row>
    <row r="24343" spans="1:6" x14ac:dyDescent="0.25">
      <c r="A24343" t="s">
        <v>119</v>
      </c>
      <c r="B24343" t="s">
        <v>6</v>
      </c>
      <c r="C24343">
        <v>3107.0802087000002</v>
      </c>
      <c r="D24343">
        <v>2001</v>
      </c>
      <c r="E24343" t="s">
        <v>354</v>
      </c>
      <c r="F24343" t="s">
        <v>210</v>
      </c>
    </row>
    <row r="24344" spans="1:6" x14ac:dyDescent="0.25">
      <c r="A24344" t="s">
        <v>119</v>
      </c>
      <c r="B24344" t="s">
        <v>6</v>
      </c>
      <c r="C24344">
        <v>3273.8976254999998</v>
      </c>
      <c r="D24344">
        <v>2002</v>
      </c>
      <c r="E24344" t="s">
        <v>354</v>
      </c>
      <c r="F24344" t="s">
        <v>210</v>
      </c>
    </row>
    <row r="24345" spans="1:6" x14ac:dyDescent="0.25">
      <c r="A24345" t="s">
        <v>119</v>
      </c>
      <c r="B24345" t="s">
        <v>6</v>
      </c>
      <c r="C24345">
        <v>3740.3386694999999</v>
      </c>
      <c r="D24345">
        <v>2003</v>
      </c>
      <c r="E24345" t="s">
        <v>354</v>
      </c>
      <c r="F24345" t="s">
        <v>210</v>
      </c>
    </row>
    <row r="24346" spans="1:6" x14ac:dyDescent="0.25">
      <c r="A24346" t="s">
        <v>119</v>
      </c>
      <c r="B24346" t="s">
        <v>6</v>
      </c>
      <c r="C24346">
        <v>4056.5839114999999</v>
      </c>
      <c r="D24346">
        <v>2004</v>
      </c>
      <c r="E24346" t="s">
        <v>354</v>
      </c>
      <c r="F24346" t="s">
        <v>210</v>
      </c>
    </row>
    <row r="24347" spans="1:6" x14ac:dyDescent="0.25">
      <c r="A24347" t="s">
        <v>119</v>
      </c>
      <c r="B24347" t="s">
        <v>6</v>
      </c>
      <c r="C24347">
        <v>4056.1435341000001</v>
      </c>
      <c r="D24347">
        <v>2005</v>
      </c>
      <c r="E24347" t="s">
        <v>354</v>
      </c>
      <c r="F24347" t="s">
        <v>210</v>
      </c>
    </row>
    <row r="24348" spans="1:6" x14ac:dyDescent="0.25">
      <c r="A24348" t="s">
        <v>119</v>
      </c>
      <c r="B24348" t="s">
        <v>6</v>
      </c>
      <c r="C24348">
        <v>4545.4185981999999</v>
      </c>
      <c r="D24348">
        <v>2006</v>
      </c>
      <c r="E24348" t="s">
        <v>354</v>
      </c>
      <c r="F24348" t="s">
        <v>210</v>
      </c>
    </row>
    <row r="24349" spans="1:6" x14ac:dyDescent="0.25">
      <c r="A24349" t="s">
        <v>119</v>
      </c>
      <c r="B24349" t="s">
        <v>6</v>
      </c>
      <c r="C24349">
        <v>5203.3757304999999</v>
      </c>
      <c r="D24349">
        <v>2007</v>
      </c>
      <c r="E24349" t="s">
        <v>354</v>
      </c>
      <c r="F24349" t="s">
        <v>210</v>
      </c>
    </row>
    <row r="24350" spans="1:6" x14ac:dyDescent="0.25">
      <c r="A24350" t="s">
        <v>119</v>
      </c>
      <c r="B24350" t="s">
        <v>6</v>
      </c>
      <c r="C24350">
        <v>5310.9493837</v>
      </c>
      <c r="D24350">
        <v>2008</v>
      </c>
      <c r="E24350" t="s">
        <v>354</v>
      </c>
      <c r="F24350" t="s">
        <v>210</v>
      </c>
    </row>
    <row r="24351" spans="1:6" x14ac:dyDescent="0.25">
      <c r="A24351" t="s">
        <v>119</v>
      </c>
      <c r="B24351" t="s">
        <v>6</v>
      </c>
      <c r="C24351">
        <v>4713.3089824999997</v>
      </c>
      <c r="D24351">
        <v>2009</v>
      </c>
      <c r="E24351" t="s">
        <v>354</v>
      </c>
      <c r="F24351" t="s">
        <v>210</v>
      </c>
    </row>
    <row r="24352" spans="1:6" x14ac:dyDescent="0.25">
      <c r="A24352" t="s">
        <v>119</v>
      </c>
      <c r="B24352" t="s">
        <v>6</v>
      </c>
      <c r="C24352">
        <v>4874.8389482000002</v>
      </c>
      <c r="D24352">
        <v>2010</v>
      </c>
      <c r="E24352" t="s">
        <v>354</v>
      </c>
      <c r="F24352" t="s">
        <v>210</v>
      </c>
    </row>
    <row r="24353" spans="1:6" x14ac:dyDescent="0.25">
      <c r="A24353" t="s">
        <v>119</v>
      </c>
      <c r="B24353" t="s">
        <v>6</v>
      </c>
      <c r="C24353">
        <v>5450.6430189000002</v>
      </c>
      <c r="D24353">
        <v>2011</v>
      </c>
      <c r="E24353" t="s">
        <v>354</v>
      </c>
      <c r="F24353" t="s">
        <v>210</v>
      </c>
    </row>
    <row r="24354" spans="1:6" x14ac:dyDescent="0.25">
      <c r="A24354" t="s">
        <v>119</v>
      </c>
      <c r="B24354" t="s">
        <v>6</v>
      </c>
      <c r="C24354">
        <v>6298.6836434999996</v>
      </c>
      <c r="D24354">
        <v>2012</v>
      </c>
      <c r="E24354" t="s">
        <v>354</v>
      </c>
      <c r="F24354" t="s">
        <v>210</v>
      </c>
    </row>
    <row r="24355" spans="1:6" x14ac:dyDescent="0.25">
      <c r="A24355" t="s">
        <v>119</v>
      </c>
      <c r="B24355" t="s">
        <v>6</v>
      </c>
      <c r="C24355">
        <v>7636.7406880999997</v>
      </c>
      <c r="D24355">
        <v>2013</v>
      </c>
      <c r="E24355" t="s">
        <v>354</v>
      </c>
      <c r="F24355" t="s">
        <v>210</v>
      </c>
    </row>
    <row r="24356" spans="1:6" x14ac:dyDescent="0.25">
      <c r="A24356" t="s">
        <v>119</v>
      </c>
      <c r="B24356" t="s">
        <v>6</v>
      </c>
      <c r="C24356">
        <v>8918.6299464999993</v>
      </c>
      <c r="D24356">
        <v>2014</v>
      </c>
      <c r="E24356" t="s">
        <v>354</v>
      </c>
      <c r="F24356" t="s">
        <v>210</v>
      </c>
    </row>
    <row r="24357" spans="1:6" x14ac:dyDescent="0.25">
      <c r="A24357" t="s">
        <v>119</v>
      </c>
      <c r="B24357" t="s">
        <v>6</v>
      </c>
      <c r="C24357">
        <v>8397.2100159000001</v>
      </c>
      <c r="D24357">
        <v>2015</v>
      </c>
      <c r="E24357" t="s">
        <v>354</v>
      </c>
      <c r="F24357" t="s">
        <v>210</v>
      </c>
    </row>
    <row r="24358" spans="1:6" x14ac:dyDescent="0.25">
      <c r="A24358" t="s">
        <v>119</v>
      </c>
      <c r="B24358" t="s">
        <v>6</v>
      </c>
      <c r="C24358">
        <v>8999.9023933999997</v>
      </c>
      <c r="D24358">
        <v>2016</v>
      </c>
      <c r="E24358" t="s">
        <v>354</v>
      </c>
      <c r="F24358" t="s">
        <v>210</v>
      </c>
    </row>
    <row r="24359" spans="1:6" x14ac:dyDescent="0.25">
      <c r="A24359" t="s">
        <v>119</v>
      </c>
      <c r="B24359" t="s">
        <v>6</v>
      </c>
      <c r="C24359">
        <v>10007.410591</v>
      </c>
      <c r="D24359">
        <v>2017</v>
      </c>
      <c r="E24359" t="s">
        <v>354</v>
      </c>
      <c r="F24359" t="s">
        <v>210</v>
      </c>
    </row>
    <row r="24360" spans="1:6" x14ac:dyDescent="0.25">
      <c r="A24360" t="s">
        <v>119</v>
      </c>
      <c r="B24360" t="s">
        <v>6</v>
      </c>
      <c r="C24360">
        <v>11332.640933999999</v>
      </c>
      <c r="D24360">
        <v>2018</v>
      </c>
      <c r="E24360" t="s">
        <v>354</v>
      </c>
      <c r="F24360" t="s">
        <v>210</v>
      </c>
    </row>
    <row r="24361" spans="1:6" x14ac:dyDescent="0.25">
      <c r="A24361" t="s">
        <v>119</v>
      </c>
      <c r="B24361" t="s">
        <v>6</v>
      </c>
      <c r="C24361">
        <v>11332.640933999999</v>
      </c>
      <c r="D24361" t="s">
        <v>4</v>
      </c>
      <c r="E24361" t="s">
        <v>354</v>
      </c>
      <c r="F24361" t="s">
        <v>210</v>
      </c>
    </row>
    <row r="24362" spans="1:6" x14ac:dyDescent="0.25">
      <c r="A24362" t="s">
        <v>119</v>
      </c>
      <c r="B24362" t="s">
        <v>7</v>
      </c>
      <c r="C24362">
        <v>2870.3472667000001</v>
      </c>
      <c r="D24362">
        <v>2000</v>
      </c>
      <c r="E24362" t="s">
        <v>354</v>
      </c>
      <c r="F24362" t="s">
        <v>211</v>
      </c>
    </row>
    <row r="24363" spans="1:6" x14ac:dyDescent="0.25">
      <c r="A24363" t="s">
        <v>119</v>
      </c>
      <c r="B24363" t="s">
        <v>7</v>
      </c>
      <c r="C24363">
        <v>2913.3857536999999</v>
      </c>
      <c r="D24363">
        <v>2001</v>
      </c>
      <c r="E24363" t="s">
        <v>354</v>
      </c>
      <c r="F24363" t="s">
        <v>211</v>
      </c>
    </row>
    <row r="24364" spans="1:6" x14ac:dyDescent="0.25">
      <c r="A24364" t="s">
        <v>119</v>
      </c>
      <c r="B24364" t="s">
        <v>7</v>
      </c>
      <c r="C24364">
        <v>3850.5764791000001</v>
      </c>
      <c r="D24364">
        <v>2002</v>
      </c>
      <c r="E24364" t="s">
        <v>354</v>
      </c>
      <c r="F24364" t="s">
        <v>211</v>
      </c>
    </row>
    <row r="24365" spans="1:6" x14ac:dyDescent="0.25">
      <c r="A24365" t="s">
        <v>119</v>
      </c>
      <c r="B24365" t="s">
        <v>7</v>
      </c>
      <c r="C24365">
        <v>4437.9984955999998</v>
      </c>
      <c r="D24365">
        <v>2003</v>
      </c>
      <c r="E24365" t="s">
        <v>354</v>
      </c>
      <c r="F24365" t="s">
        <v>211</v>
      </c>
    </row>
    <row r="24366" spans="1:6" x14ac:dyDescent="0.25">
      <c r="A24366" t="s">
        <v>119</v>
      </c>
      <c r="B24366" t="s">
        <v>7</v>
      </c>
      <c r="C24366">
        <v>5706.8729154000002</v>
      </c>
      <c r="D24366">
        <v>2004</v>
      </c>
      <c r="E24366" t="s">
        <v>354</v>
      </c>
      <c r="F24366" t="s">
        <v>211</v>
      </c>
    </row>
    <row r="24367" spans="1:6" x14ac:dyDescent="0.25">
      <c r="A24367" t="s">
        <v>119</v>
      </c>
      <c r="B24367" t="s">
        <v>7</v>
      </c>
      <c r="C24367">
        <v>6597.2409598000004</v>
      </c>
      <c r="D24367">
        <v>2005</v>
      </c>
      <c r="E24367" t="s">
        <v>354</v>
      </c>
      <c r="F24367" t="s">
        <v>211</v>
      </c>
    </row>
    <row r="24368" spans="1:6" x14ac:dyDescent="0.25">
      <c r="A24368" t="s">
        <v>119</v>
      </c>
      <c r="B24368" t="s">
        <v>7</v>
      </c>
      <c r="C24368">
        <v>7402.3678665999996</v>
      </c>
      <c r="D24368">
        <v>2006</v>
      </c>
      <c r="E24368" t="s">
        <v>354</v>
      </c>
      <c r="F24368" t="s">
        <v>211</v>
      </c>
    </row>
    <row r="24369" spans="1:6" x14ac:dyDescent="0.25">
      <c r="A24369" t="s">
        <v>119</v>
      </c>
      <c r="B24369" t="s">
        <v>7</v>
      </c>
      <c r="C24369">
        <v>8714.0140415999995</v>
      </c>
      <c r="D24369">
        <v>2007</v>
      </c>
      <c r="E24369" t="s">
        <v>354</v>
      </c>
      <c r="F24369" t="s">
        <v>211</v>
      </c>
    </row>
    <row r="24370" spans="1:6" x14ac:dyDescent="0.25">
      <c r="A24370" t="s">
        <v>119</v>
      </c>
      <c r="B24370" t="s">
        <v>7</v>
      </c>
      <c r="C24370">
        <v>11954.503377000001</v>
      </c>
      <c r="D24370">
        <v>2008</v>
      </c>
      <c r="E24370" t="s">
        <v>354</v>
      </c>
      <c r="F24370" t="s">
        <v>211</v>
      </c>
    </row>
    <row r="24371" spans="1:6" x14ac:dyDescent="0.25">
      <c r="A24371" t="s">
        <v>119</v>
      </c>
      <c r="B24371" t="s">
        <v>7</v>
      </c>
      <c r="C24371">
        <v>7811.7716713999998</v>
      </c>
      <c r="D24371">
        <v>2009</v>
      </c>
      <c r="E24371" t="s">
        <v>354</v>
      </c>
      <c r="F24371" t="s">
        <v>211</v>
      </c>
    </row>
    <row r="24372" spans="1:6" x14ac:dyDescent="0.25">
      <c r="A24372" t="s">
        <v>119</v>
      </c>
      <c r="B24372" t="s">
        <v>7</v>
      </c>
      <c r="C24372">
        <v>11114.832836</v>
      </c>
      <c r="D24372">
        <v>2010</v>
      </c>
      <c r="E24372" t="s">
        <v>354</v>
      </c>
      <c r="F24372" t="s">
        <v>211</v>
      </c>
    </row>
    <row r="24373" spans="1:6" x14ac:dyDescent="0.25">
      <c r="A24373" t="s">
        <v>119</v>
      </c>
      <c r="B24373" t="s">
        <v>7</v>
      </c>
      <c r="C24373">
        <v>13536.851349</v>
      </c>
      <c r="D24373">
        <v>2011</v>
      </c>
      <c r="E24373" t="s">
        <v>354</v>
      </c>
      <c r="F24373" t="s">
        <v>211</v>
      </c>
    </row>
    <row r="24374" spans="1:6" x14ac:dyDescent="0.25">
      <c r="A24374" t="s">
        <v>119</v>
      </c>
      <c r="B24374" t="s">
        <v>7</v>
      </c>
      <c r="C24374">
        <v>13230.990849</v>
      </c>
      <c r="D24374">
        <v>2012</v>
      </c>
      <c r="E24374" t="s">
        <v>354</v>
      </c>
      <c r="F24374" t="s">
        <v>211</v>
      </c>
    </row>
    <row r="24375" spans="1:6" x14ac:dyDescent="0.25">
      <c r="A24375" t="s">
        <v>119</v>
      </c>
      <c r="B24375" t="s">
        <v>7</v>
      </c>
      <c r="C24375">
        <v>13366.804641999999</v>
      </c>
      <c r="D24375">
        <v>2013</v>
      </c>
      <c r="E24375" t="s">
        <v>354</v>
      </c>
      <c r="F24375" t="s">
        <v>211</v>
      </c>
    </row>
    <row r="24376" spans="1:6" x14ac:dyDescent="0.25">
      <c r="A24376" t="s">
        <v>119</v>
      </c>
      <c r="B24376" t="s">
        <v>7</v>
      </c>
      <c r="C24376">
        <v>13941.641842999999</v>
      </c>
      <c r="D24376">
        <v>2014</v>
      </c>
      <c r="E24376" t="s">
        <v>354</v>
      </c>
      <c r="F24376" t="s">
        <v>211</v>
      </c>
    </row>
    <row r="24377" spans="1:6" x14ac:dyDescent="0.25">
      <c r="A24377" t="s">
        <v>119</v>
      </c>
      <c r="B24377" t="s">
        <v>7</v>
      </c>
      <c r="C24377">
        <v>12430.254105</v>
      </c>
      <c r="D24377">
        <v>2015</v>
      </c>
      <c r="E24377" t="s">
        <v>354</v>
      </c>
      <c r="F24377" t="s">
        <v>211</v>
      </c>
    </row>
    <row r="24378" spans="1:6" x14ac:dyDescent="0.25">
      <c r="A24378" t="s">
        <v>119</v>
      </c>
      <c r="B24378" t="s">
        <v>7</v>
      </c>
      <c r="C24378">
        <v>12397.099296</v>
      </c>
      <c r="D24378">
        <v>2016</v>
      </c>
      <c r="E24378" t="s">
        <v>354</v>
      </c>
      <c r="F24378" t="s">
        <v>211</v>
      </c>
    </row>
    <row r="24379" spans="1:6" x14ac:dyDescent="0.25">
      <c r="A24379" t="s">
        <v>119</v>
      </c>
      <c r="B24379" t="s">
        <v>7</v>
      </c>
      <c r="C24379">
        <v>14302.606141</v>
      </c>
      <c r="D24379">
        <v>2017</v>
      </c>
      <c r="E24379" t="s">
        <v>354</v>
      </c>
      <c r="F24379" t="s">
        <v>211</v>
      </c>
    </row>
    <row r="24380" spans="1:6" x14ac:dyDescent="0.25">
      <c r="A24380" t="s">
        <v>119</v>
      </c>
      <c r="B24380" t="s">
        <v>7</v>
      </c>
      <c r="C24380">
        <v>16542.512408999999</v>
      </c>
      <c r="D24380">
        <v>2018</v>
      </c>
      <c r="E24380" t="s">
        <v>354</v>
      </c>
      <c r="F24380" t="s">
        <v>211</v>
      </c>
    </row>
    <row r="24381" spans="1:6" x14ac:dyDescent="0.25">
      <c r="A24381" t="s">
        <v>119</v>
      </c>
      <c r="B24381" t="s">
        <v>7</v>
      </c>
      <c r="C24381">
        <v>16542.512408999999</v>
      </c>
      <c r="D24381" t="s">
        <v>4</v>
      </c>
      <c r="E24381" t="s">
        <v>354</v>
      </c>
      <c r="F24381" t="s">
        <v>211</v>
      </c>
    </row>
    <row r="24382" spans="1:6" x14ac:dyDescent="0.25">
      <c r="A24382" t="s">
        <v>119</v>
      </c>
      <c r="B24382" t="s">
        <v>8</v>
      </c>
      <c r="C24382">
        <v>1794.6575224000001</v>
      </c>
      <c r="D24382">
        <v>2000</v>
      </c>
      <c r="E24382" t="s">
        <v>354</v>
      </c>
      <c r="F24382" t="s">
        <v>212</v>
      </c>
    </row>
    <row r="24383" spans="1:6" x14ac:dyDescent="0.25">
      <c r="A24383" t="s">
        <v>119</v>
      </c>
      <c r="B24383" t="s">
        <v>8</v>
      </c>
      <c r="C24383">
        <v>1711.5813363</v>
      </c>
      <c r="D24383">
        <v>2001</v>
      </c>
      <c r="E24383" t="s">
        <v>354</v>
      </c>
      <c r="F24383" t="s">
        <v>212</v>
      </c>
    </row>
    <row r="24384" spans="1:6" x14ac:dyDescent="0.25">
      <c r="A24384" t="s">
        <v>119</v>
      </c>
      <c r="B24384" t="s">
        <v>8</v>
      </c>
      <c r="C24384">
        <v>1987.5953611</v>
      </c>
      <c r="D24384">
        <v>2002</v>
      </c>
      <c r="E24384" t="s">
        <v>354</v>
      </c>
      <c r="F24384" t="s">
        <v>212</v>
      </c>
    </row>
    <row r="24385" spans="1:6" x14ac:dyDescent="0.25">
      <c r="A24385" t="s">
        <v>119</v>
      </c>
      <c r="B24385" t="s">
        <v>8</v>
      </c>
      <c r="C24385">
        <v>2112.0952858000001</v>
      </c>
      <c r="D24385">
        <v>2003</v>
      </c>
      <c r="E24385" t="s">
        <v>354</v>
      </c>
      <c r="F24385" t="s">
        <v>212</v>
      </c>
    </row>
    <row r="24386" spans="1:6" x14ac:dyDescent="0.25">
      <c r="A24386" t="s">
        <v>119</v>
      </c>
      <c r="B24386" t="s">
        <v>8</v>
      </c>
      <c r="C24386">
        <v>2266.6241144999999</v>
      </c>
      <c r="D24386">
        <v>2004</v>
      </c>
      <c r="E24386" t="s">
        <v>354</v>
      </c>
      <c r="F24386" t="s">
        <v>212</v>
      </c>
    </row>
    <row r="24387" spans="1:6" x14ac:dyDescent="0.25">
      <c r="A24387" t="s">
        <v>119</v>
      </c>
      <c r="B24387" t="s">
        <v>8</v>
      </c>
      <c r="C24387">
        <v>2773.9966740999998</v>
      </c>
      <c r="D24387">
        <v>2005</v>
      </c>
      <c r="E24387" t="s">
        <v>354</v>
      </c>
      <c r="F24387" t="s">
        <v>212</v>
      </c>
    </row>
    <row r="24388" spans="1:6" x14ac:dyDescent="0.25">
      <c r="A24388" t="s">
        <v>119</v>
      </c>
      <c r="B24388" t="s">
        <v>8</v>
      </c>
      <c r="C24388">
        <v>2984.9000959</v>
      </c>
      <c r="D24388">
        <v>2006</v>
      </c>
      <c r="E24388" t="s">
        <v>354</v>
      </c>
      <c r="F24388" t="s">
        <v>212</v>
      </c>
    </row>
    <row r="24389" spans="1:6" x14ac:dyDescent="0.25">
      <c r="A24389" t="s">
        <v>119</v>
      </c>
      <c r="B24389" t="s">
        <v>8</v>
      </c>
      <c r="C24389">
        <v>3869.6164485999998</v>
      </c>
      <c r="D24389">
        <v>2007</v>
      </c>
      <c r="E24389" t="s">
        <v>354</v>
      </c>
      <c r="F24389" t="s">
        <v>212</v>
      </c>
    </row>
    <row r="24390" spans="1:6" x14ac:dyDescent="0.25">
      <c r="A24390" t="s">
        <v>119</v>
      </c>
      <c r="B24390" t="s">
        <v>8</v>
      </c>
      <c r="C24390">
        <v>6085.8798643999999</v>
      </c>
      <c r="D24390">
        <v>2008</v>
      </c>
      <c r="E24390" t="s">
        <v>354</v>
      </c>
      <c r="F24390" t="s">
        <v>212</v>
      </c>
    </row>
    <row r="24391" spans="1:6" x14ac:dyDescent="0.25">
      <c r="A24391" t="s">
        <v>119</v>
      </c>
      <c r="B24391" t="s">
        <v>8</v>
      </c>
      <c r="C24391">
        <v>3438.3404740000001</v>
      </c>
      <c r="D24391">
        <v>2009</v>
      </c>
      <c r="E24391" t="s">
        <v>354</v>
      </c>
      <c r="F24391" t="s">
        <v>212</v>
      </c>
    </row>
    <row r="24392" spans="1:6" x14ac:dyDescent="0.25">
      <c r="A24392" t="s">
        <v>119</v>
      </c>
      <c r="B24392" t="s">
        <v>8</v>
      </c>
      <c r="C24392">
        <v>4338.2276750999999</v>
      </c>
      <c r="D24392">
        <v>2010</v>
      </c>
      <c r="E24392" t="s">
        <v>354</v>
      </c>
      <c r="F24392" t="s">
        <v>212</v>
      </c>
    </row>
    <row r="24393" spans="1:6" x14ac:dyDescent="0.25">
      <c r="A24393" t="s">
        <v>119</v>
      </c>
      <c r="B24393" t="s">
        <v>8</v>
      </c>
      <c r="C24393">
        <v>5577.9178743000002</v>
      </c>
      <c r="D24393">
        <v>2011</v>
      </c>
      <c r="E24393" t="s">
        <v>354</v>
      </c>
      <c r="F24393" t="s">
        <v>212</v>
      </c>
    </row>
    <row r="24394" spans="1:6" x14ac:dyDescent="0.25">
      <c r="A24394" t="s">
        <v>119</v>
      </c>
      <c r="B24394" t="s">
        <v>8</v>
      </c>
      <c r="C24394">
        <v>5356.8411907</v>
      </c>
      <c r="D24394">
        <v>2012</v>
      </c>
      <c r="E24394" t="s">
        <v>354</v>
      </c>
      <c r="F24394" t="s">
        <v>212</v>
      </c>
    </row>
    <row r="24395" spans="1:6" x14ac:dyDescent="0.25">
      <c r="A24395" t="s">
        <v>119</v>
      </c>
      <c r="B24395" t="s">
        <v>8</v>
      </c>
      <c r="C24395">
        <v>5134.3674210999998</v>
      </c>
      <c r="D24395">
        <v>2013</v>
      </c>
      <c r="E24395" t="s">
        <v>354</v>
      </c>
      <c r="F24395" t="s">
        <v>212</v>
      </c>
    </row>
    <row r="24396" spans="1:6" x14ac:dyDescent="0.25">
      <c r="A24396" t="s">
        <v>119</v>
      </c>
      <c r="B24396" t="s">
        <v>8</v>
      </c>
      <c r="C24396">
        <v>5242.7305071999999</v>
      </c>
      <c r="D24396">
        <v>2014</v>
      </c>
      <c r="E24396" t="s">
        <v>354</v>
      </c>
      <c r="F24396" t="s">
        <v>212</v>
      </c>
    </row>
    <row r="24397" spans="1:6" x14ac:dyDescent="0.25">
      <c r="A24397" t="s">
        <v>119</v>
      </c>
      <c r="B24397" t="s">
        <v>8</v>
      </c>
      <c r="C24397">
        <v>5786.6160361000002</v>
      </c>
      <c r="D24397">
        <v>2015</v>
      </c>
      <c r="E24397" t="s">
        <v>354</v>
      </c>
      <c r="F24397" t="s">
        <v>212</v>
      </c>
    </row>
    <row r="24398" spans="1:6" x14ac:dyDescent="0.25">
      <c r="A24398" t="s">
        <v>119</v>
      </c>
      <c r="B24398" t="s">
        <v>8</v>
      </c>
      <c r="C24398">
        <v>5191.1511428000003</v>
      </c>
      <c r="D24398">
        <v>2016</v>
      </c>
      <c r="E24398" t="s">
        <v>354</v>
      </c>
      <c r="F24398" t="s">
        <v>212</v>
      </c>
    </row>
    <row r="24399" spans="1:6" x14ac:dyDescent="0.25">
      <c r="A24399" t="s">
        <v>119</v>
      </c>
      <c r="B24399" t="s">
        <v>8</v>
      </c>
      <c r="C24399">
        <v>5443.6678095999996</v>
      </c>
      <c r="D24399">
        <v>2017</v>
      </c>
      <c r="E24399" t="s">
        <v>354</v>
      </c>
      <c r="F24399" t="s">
        <v>212</v>
      </c>
    </row>
    <row r="24400" spans="1:6" x14ac:dyDescent="0.25">
      <c r="A24400" t="s">
        <v>119</v>
      </c>
      <c r="B24400" t="s">
        <v>8</v>
      </c>
      <c r="C24400">
        <v>5752.1987472000001</v>
      </c>
      <c r="D24400">
        <v>2018</v>
      </c>
      <c r="E24400" t="s">
        <v>354</v>
      </c>
      <c r="F24400" t="s">
        <v>212</v>
      </c>
    </row>
    <row r="24401" spans="1:6" x14ac:dyDescent="0.25">
      <c r="A24401" t="s">
        <v>119</v>
      </c>
      <c r="B24401" t="s">
        <v>8</v>
      </c>
      <c r="C24401">
        <v>5752.1987472000001</v>
      </c>
      <c r="D24401" t="s">
        <v>4</v>
      </c>
      <c r="E24401" t="s">
        <v>354</v>
      </c>
      <c r="F24401" t="s">
        <v>212</v>
      </c>
    </row>
    <row r="24402" spans="1:6" x14ac:dyDescent="0.25">
      <c r="A24402" t="s">
        <v>119</v>
      </c>
      <c r="B24402" t="s">
        <v>9</v>
      </c>
      <c r="C24402">
        <v>9195.7692513999991</v>
      </c>
      <c r="D24402">
        <v>2000</v>
      </c>
      <c r="E24402" t="s">
        <v>354</v>
      </c>
      <c r="F24402" t="s">
        <v>213</v>
      </c>
    </row>
    <row r="24403" spans="1:6" x14ac:dyDescent="0.25">
      <c r="A24403" t="s">
        <v>119</v>
      </c>
      <c r="B24403" t="s">
        <v>9</v>
      </c>
      <c r="C24403">
        <v>9075.9592224999997</v>
      </c>
      <c r="D24403">
        <v>2001</v>
      </c>
      <c r="E24403" t="s">
        <v>354</v>
      </c>
      <c r="F24403" t="s">
        <v>213</v>
      </c>
    </row>
    <row r="24404" spans="1:6" x14ac:dyDescent="0.25">
      <c r="A24404" t="s">
        <v>119</v>
      </c>
      <c r="B24404" t="s">
        <v>9</v>
      </c>
      <c r="C24404">
        <v>12367.431764000001</v>
      </c>
      <c r="D24404">
        <v>2002</v>
      </c>
      <c r="E24404" t="s">
        <v>354</v>
      </c>
      <c r="F24404" t="s">
        <v>213</v>
      </c>
    </row>
    <row r="24405" spans="1:6" x14ac:dyDescent="0.25">
      <c r="A24405" t="s">
        <v>119</v>
      </c>
      <c r="B24405" t="s">
        <v>9</v>
      </c>
      <c r="C24405">
        <v>14739.739530000001</v>
      </c>
      <c r="D24405">
        <v>2003</v>
      </c>
      <c r="E24405" t="s">
        <v>354</v>
      </c>
      <c r="F24405" t="s">
        <v>213</v>
      </c>
    </row>
    <row r="24406" spans="1:6" x14ac:dyDescent="0.25">
      <c r="A24406" t="s">
        <v>119</v>
      </c>
      <c r="B24406" t="s">
        <v>9</v>
      </c>
      <c r="C24406">
        <v>18286.816639000001</v>
      </c>
      <c r="D24406">
        <v>2004</v>
      </c>
      <c r="E24406" t="s">
        <v>354</v>
      </c>
      <c r="F24406" t="s">
        <v>213</v>
      </c>
    </row>
    <row r="24407" spans="1:6" x14ac:dyDescent="0.25">
      <c r="A24407" t="s">
        <v>119</v>
      </c>
      <c r="B24407" t="s">
        <v>9</v>
      </c>
      <c r="C24407">
        <v>20826.147287</v>
      </c>
      <c r="D24407">
        <v>2005</v>
      </c>
      <c r="E24407" t="s">
        <v>354</v>
      </c>
      <c r="F24407" t="s">
        <v>213</v>
      </c>
    </row>
    <row r="24408" spans="1:6" x14ac:dyDescent="0.25">
      <c r="A24408" t="s">
        <v>119</v>
      </c>
      <c r="B24408" t="s">
        <v>9</v>
      </c>
      <c r="C24408">
        <v>24846.013814000002</v>
      </c>
      <c r="D24408">
        <v>2006</v>
      </c>
      <c r="E24408" t="s">
        <v>354</v>
      </c>
      <c r="F24408" t="s">
        <v>213</v>
      </c>
    </row>
    <row r="24409" spans="1:6" x14ac:dyDescent="0.25">
      <c r="A24409" t="s">
        <v>119</v>
      </c>
      <c r="B24409" t="s">
        <v>9</v>
      </c>
      <c r="C24409">
        <v>31490.444347000001</v>
      </c>
      <c r="D24409">
        <v>2007</v>
      </c>
      <c r="E24409" t="s">
        <v>354</v>
      </c>
      <c r="F24409" t="s">
        <v>213</v>
      </c>
    </row>
    <row r="24410" spans="1:6" x14ac:dyDescent="0.25">
      <c r="A24410" t="s">
        <v>119</v>
      </c>
      <c r="B24410" t="s">
        <v>9</v>
      </c>
      <c r="C24410">
        <v>41741.334876000001</v>
      </c>
      <c r="D24410">
        <v>2008</v>
      </c>
      <c r="E24410" t="s">
        <v>354</v>
      </c>
      <c r="F24410" t="s">
        <v>213</v>
      </c>
    </row>
    <row r="24411" spans="1:6" x14ac:dyDescent="0.25">
      <c r="A24411" t="s">
        <v>119</v>
      </c>
      <c r="B24411" t="s">
        <v>9</v>
      </c>
      <c r="C24411">
        <v>31361.359602</v>
      </c>
      <c r="D24411">
        <v>2009</v>
      </c>
      <c r="E24411" t="s">
        <v>354</v>
      </c>
      <c r="F24411" t="s">
        <v>213</v>
      </c>
    </row>
    <row r="24412" spans="1:6" x14ac:dyDescent="0.25">
      <c r="A24412" t="s">
        <v>119</v>
      </c>
      <c r="B24412" t="s">
        <v>9</v>
      </c>
      <c r="C24412">
        <v>35151.410150999996</v>
      </c>
      <c r="D24412">
        <v>2010</v>
      </c>
      <c r="E24412" t="s">
        <v>354</v>
      </c>
      <c r="F24412" t="s">
        <v>213</v>
      </c>
    </row>
    <row r="24413" spans="1:6" x14ac:dyDescent="0.25">
      <c r="A24413" t="s">
        <v>119</v>
      </c>
      <c r="B24413" t="s">
        <v>9</v>
      </c>
      <c r="C24413">
        <v>43606.725014000003</v>
      </c>
      <c r="D24413">
        <v>2011</v>
      </c>
      <c r="E24413" t="s">
        <v>354</v>
      </c>
      <c r="F24413" t="s">
        <v>213</v>
      </c>
    </row>
    <row r="24414" spans="1:6" x14ac:dyDescent="0.25">
      <c r="A24414" t="s">
        <v>119</v>
      </c>
      <c r="B24414" t="s">
        <v>9</v>
      </c>
      <c r="C24414">
        <v>44080.175767000001</v>
      </c>
      <c r="D24414">
        <v>2012</v>
      </c>
      <c r="E24414" t="s">
        <v>354</v>
      </c>
      <c r="F24414" t="s">
        <v>213</v>
      </c>
    </row>
    <row r="24415" spans="1:6" x14ac:dyDescent="0.25">
      <c r="A24415" t="s">
        <v>119</v>
      </c>
      <c r="B24415" t="s">
        <v>9</v>
      </c>
      <c r="C24415">
        <v>44178.318993000001</v>
      </c>
      <c r="D24415">
        <v>2013</v>
      </c>
      <c r="E24415" t="s">
        <v>354</v>
      </c>
      <c r="F24415" t="s">
        <v>213</v>
      </c>
    </row>
    <row r="24416" spans="1:6" x14ac:dyDescent="0.25">
      <c r="A24416" t="s">
        <v>119</v>
      </c>
      <c r="B24416" t="s">
        <v>9</v>
      </c>
      <c r="C24416">
        <v>44343.979407999999</v>
      </c>
      <c r="D24416">
        <v>2014</v>
      </c>
      <c r="E24416" t="s">
        <v>354</v>
      </c>
      <c r="F24416" t="s">
        <v>213</v>
      </c>
    </row>
    <row r="24417" spans="1:6" x14ac:dyDescent="0.25">
      <c r="A24417" t="s">
        <v>119</v>
      </c>
      <c r="B24417" t="s">
        <v>9</v>
      </c>
      <c r="C24417">
        <v>36002.142786999997</v>
      </c>
      <c r="D24417">
        <v>2015</v>
      </c>
      <c r="E24417" t="s">
        <v>354</v>
      </c>
      <c r="F24417" t="s">
        <v>213</v>
      </c>
    </row>
    <row r="24418" spans="1:6" x14ac:dyDescent="0.25">
      <c r="A24418" t="s">
        <v>119</v>
      </c>
      <c r="B24418" t="s">
        <v>9</v>
      </c>
      <c r="C24418">
        <v>39977.357243999999</v>
      </c>
      <c r="D24418">
        <v>2016</v>
      </c>
      <c r="E24418" t="s">
        <v>354</v>
      </c>
      <c r="F24418" t="s">
        <v>213</v>
      </c>
    </row>
    <row r="24419" spans="1:6" x14ac:dyDescent="0.25">
      <c r="A24419" t="s">
        <v>119</v>
      </c>
      <c r="B24419" t="s">
        <v>9</v>
      </c>
      <c r="C24419">
        <v>43362.816954000002</v>
      </c>
      <c r="D24419">
        <v>2017</v>
      </c>
      <c r="E24419" t="s">
        <v>354</v>
      </c>
      <c r="F24419" t="s">
        <v>213</v>
      </c>
    </row>
    <row r="24420" spans="1:6" x14ac:dyDescent="0.25">
      <c r="A24420" t="s">
        <v>119</v>
      </c>
      <c r="B24420" t="s">
        <v>9</v>
      </c>
      <c r="C24420">
        <v>48195.918470999997</v>
      </c>
      <c r="D24420">
        <v>2018</v>
      </c>
      <c r="E24420" t="s">
        <v>354</v>
      </c>
      <c r="F24420" t="s">
        <v>213</v>
      </c>
    </row>
    <row r="24421" spans="1:6" x14ac:dyDescent="0.25">
      <c r="A24421" t="s">
        <v>119</v>
      </c>
      <c r="B24421" t="s">
        <v>9</v>
      </c>
      <c r="C24421">
        <v>48195.918470999997</v>
      </c>
      <c r="D24421" t="s">
        <v>4</v>
      </c>
      <c r="E24421" t="s">
        <v>354</v>
      </c>
      <c r="F24421" t="s">
        <v>213</v>
      </c>
    </row>
    <row r="24422" spans="1:6" x14ac:dyDescent="0.25">
      <c r="A24422" t="s">
        <v>119</v>
      </c>
      <c r="B24422" t="s">
        <v>10</v>
      </c>
      <c r="C24422">
        <v>2994.4314571999998</v>
      </c>
      <c r="D24422">
        <v>2000</v>
      </c>
      <c r="E24422" t="s">
        <v>354</v>
      </c>
      <c r="F24422" t="s">
        <v>214</v>
      </c>
    </row>
    <row r="24423" spans="1:6" x14ac:dyDescent="0.25">
      <c r="A24423" t="s">
        <v>119</v>
      </c>
      <c r="B24423" t="s">
        <v>10</v>
      </c>
      <c r="C24423">
        <v>2656.1583666000001</v>
      </c>
      <c r="D24423">
        <v>2001</v>
      </c>
      <c r="E24423" t="s">
        <v>354</v>
      </c>
      <c r="F24423" t="s">
        <v>214</v>
      </c>
    </row>
    <row r="24424" spans="1:6" x14ac:dyDescent="0.25">
      <c r="A24424" t="s">
        <v>119</v>
      </c>
      <c r="B24424" t="s">
        <v>10</v>
      </c>
      <c r="C24424">
        <v>3484.1385442999999</v>
      </c>
      <c r="D24424">
        <v>2002</v>
      </c>
      <c r="E24424" t="s">
        <v>354</v>
      </c>
      <c r="F24424" t="s">
        <v>214</v>
      </c>
    </row>
    <row r="24425" spans="1:6" x14ac:dyDescent="0.25">
      <c r="A24425" t="s">
        <v>119</v>
      </c>
      <c r="B24425" t="s">
        <v>10</v>
      </c>
      <c r="C24425">
        <v>4329.6908421999997</v>
      </c>
      <c r="D24425">
        <v>2003</v>
      </c>
      <c r="E24425" t="s">
        <v>354</v>
      </c>
      <c r="F24425" t="s">
        <v>214</v>
      </c>
    </row>
    <row r="24426" spans="1:6" x14ac:dyDescent="0.25">
      <c r="A24426" t="s">
        <v>119</v>
      </c>
      <c r="B24426" t="s">
        <v>10</v>
      </c>
      <c r="C24426">
        <v>5263.5817649999999</v>
      </c>
      <c r="D24426">
        <v>2004</v>
      </c>
      <c r="E24426" t="s">
        <v>354</v>
      </c>
      <c r="F24426" t="s">
        <v>214</v>
      </c>
    </row>
    <row r="24427" spans="1:6" x14ac:dyDescent="0.25">
      <c r="A24427" t="s">
        <v>119</v>
      </c>
      <c r="B24427" t="s">
        <v>10</v>
      </c>
      <c r="C24427">
        <v>5852.8799486999997</v>
      </c>
      <c r="D24427">
        <v>2005</v>
      </c>
      <c r="E24427" t="s">
        <v>354</v>
      </c>
      <c r="F24427" t="s">
        <v>214</v>
      </c>
    </row>
    <row r="24428" spans="1:6" x14ac:dyDescent="0.25">
      <c r="A24428" t="s">
        <v>119</v>
      </c>
      <c r="B24428" t="s">
        <v>10</v>
      </c>
      <c r="C24428">
        <v>6890.9261944</v>
      </c>
      <c r="D24428">
        <v>2006</v>
      </c>
      <c r="E24428" t="s">
        <v>354</v>
      </c>
      <c r="F24428" t="s">
        <v>214</v>
      </c>
    </row>
    <row r="24429" spans="1:6" x14ac:dyDescent="0.25">
      <c r="A24429" t="s">
        <v>119</v>
      </c>
      <c r="B24429" t="s">
        <v>10</v>
      </c>
      <c r="C24429">
        <v>9049.5486256000004</v>
      </c>
      <c r="D24429">
        <v>2007</v>
      </c>
      <c r="E24429" t="s">
        <v>354</v>
      </c>
      <c r="F24429" t="s">
        <v>214</v>
      </c>
    </row>
    <row r="24430" spans="1:6" x14ac:dyDescent="0.25">
      <c r="A24430" t="s">
        <v>119</v>
      </c>
      <c r="B24430" t="s">
        <v>10</v>
      </c>
      <c r="C24430">
        <v>11117.182805</v>
      </c>
      <c r="D24430">
        <v>2008</v>
      </c>
      <c r="E24430" t="s">
        <v>354</v>
      </c>
      <c r="F24430" t="s">
        <v>214</v>
      </c>
    </row>
    <row r="24431" spans="1:6" x14ac:dyDescent="0.25">
      <c r="A24431" t="s">
        <v>119</v>
      </c>
      <c r="B24431" t="s">
        <v>10</v>
      </c>
      <c r="C24431">
        <v>9339.7371218000008</v>
      </c>
      <c r="D24431">
        <v>2009</v>
      </c>
      <c r="E24431" t="s">
        <v>354</v>
      </c>
      <c r="F24431" t="s">
        <v>214</v>
      </c>
    </row>
    <row r="24432" spans="1:6" x14ac:dyDescent="0.25">
      <c r="A24432" t="s">
        <v>119</v>
      </c>
      <c r="B24432" t="s">
        <v>10</v>
      </c>
      <c r="C24432">
        <v>9781.5434046999999</v>
      </c>
      <c r="D24432">
        <v>2010</v>
      </c>
      <c r="E24432" t="s">
        <v>354</v>
      </c>
      <c r="F24432" t="s">
        <v>214</v>
      </c>
    </row>
    <row r="24433" spans="1:6" x14ac:dyDescent="0.25">
      <c r="A24433" t="s">
        <v>119</v>
      </c>
      <c r="B24433" t="s">
        <v>10</v>
      </c>
      <c r="C24433">
        <v>10284.900878</v>
      </c>
      <c r="D24433">
        <v>2011</v>
      </c>
      <c r="E24433" t="s">
        <v>354</v>
      </c>
      <c r="F24433" t="s">
        <v>214</v>
      </c>
    </row>
    <row r="24434" spans="1:6" x14ac:dyDescent="0.25">
      <c r="A24434" t="s">
        <v>119</v>
      </c>
      <c r="B24434" t="s">
        <v>10</v>
      </c>
      <c r="C24434">
        <v>10533.187458</v>
      </c>
      <c r="D24434">
        <v>2012</v>
      </c>
      <c r="E24434" t="s">
        <v>354</v>
      </c>
      <c r="F24434" t="s">
        <v>214</v>
      </c>
    </row>
    <row r="24435" spans="1:6" x14ac:dyDescent="0.25">
      <c r="A24435" t="s">
        <v>119</v>
      </c>
      <c r="B24435" t="s">
        <v>10</v>
      </c>
      <c r="C24435">
        <v>10240.908084000001</v>
      </c>
      <c r="D24435">
        <v>2013</v>
      </c>
      <c r="E24435" t="s">
        <v>354</v>
      </c>
      <c r="F24435" t="s">
        <v>214</v>
      </c>
    </row>
    <row r="24436" spans="1:6" x14ac:dyDescent="0.25">
      <c r="A24436" t="s">
        <v>119</v>
      </c>
      <c r="B24436" t="s">
        <v>10</v>
      </c>
      <c r="C24436">
        <v>10428.570943999999</v>
      </c>
      <c r="D24436">
        <v>2014</v>
      </c>
      <c r="E24436" t="s">
        <v>354</v>
      </c>
      <c r="F24436" t="s">
        <v>214</v>
      </c>
    </row>
    <row r="24437" spans="1:6" x14ac:dyDescent="0.25">
      <c r="A24437" t="s">
        <v>119</v>
      </c>
      <c r="B24437" t="s">
        <v>10</v>
      </c>
      <c r="C24437">
        <v>9421.5439444000003</v>
      </c>
      <c r="D24437">
        <v>2015</v>
      </c>
      <c r="E24437" t="s">
        <v>354</v>
      </c>
      <c r="F24437" t="s">
        <v>214</v>
      </c>
    </row>
    <row r="24438" spans="1:6" x14ac:dyDescent="0.25">
      <c r="A24438" t="s">
        <v>119</v>
      </c>
      <c r="B24438" t="s">
        <v>10</v>
      </c>
      <c r="C24438">
        <v>11571.036559</v>
      </c>
      <c r="D24438">
        <v>2016</v>
      </c>
      <c r="E24438" t="s">
        <v>354</v>
      </c>
      <c r="F24438" t="s">
        <v>214</v>
      </c>
    </row>
    <row r="24439" spans="1:6" x14ac:dyDescent="0.25">
      <c r="A24439" t="s">
        <v>119</v>
      </c>
      <c r="B24439" t="s">
        <v>10</v>
      </c>
      <c r="C24439">
        <v>11482.475135000001</v>
      </c>
      <c r="D24439">
        <v>2017</v>
      </c>
      <c r="E24439" t="s">
        <v>354</v>
      </c>
      <c r="F24439" t="s">
        <v>214</v>
      </c>
    </row>
    <row r="24440" spans="1:6" x14ac:dyDescent="0.25">
      <c r="A24440" t="s">
        <v>119</v>
      </c>
      <c r="B24440" t="s">
        <v>10</v>
      </c>
      <c r="C24440">
        <v>12570.941677999999</v>
      </c>
      <c r="D24440">
        <v>2018</v>
      </c>
      <c r="E24440" t="s">
        <v>354</v>
      </c>
      <c r="F24440" t="s">
        <v>214</v>
      </c>
    </row>
    <row r="24441" spans="1:6" x14ac:dyDescent="0.25">
      <c r="A24441" t="s">
        <v>119</v>
      </c>
      <c r="B24441" t="s">
        <v>10</v>
      </c>
      <c r="C24441">
        <v>12570.941677999999</v>
      </c>
      <c r="D24441" t="s">
        <v>4</v>
      </c>
      <c r="E24441" t="s">
        <v>354</v>
      </c>
      <c r="F24441" t="s">
        <v>214</v>
      </c>
    </row>
    <row r="24442" spans="1:6" x14ac:dyDescent="0.25">
      <c r="A24442" t="s">
        <v>119</v>
      </c>
      <c r="B24442" t="s">
        <v>11</v>
      </c>
      <c r="C24442">
        <v>5106.4228716999996</v>
      </c>
      <c r="D24442">
        <v>2000</v>
      </c>
      <c r="E24442" t="s">
        <v>354</v>
      </c>
      <c r="F24442" t="s">
        <v>215</v>
      </c>
    </row>
    <row r="24443" spans="1:6" x14ac:dyDescent="0.25">
      <c r="A24443" t="s">
        <v>119</v>
      </c>
      <c r="B24443" t="s">
        <v>11</v>
      </c>
      <c r="C24443">
        <v>5266.0939344999997</v>
      </c>
      <c r="D24443">
        <v>2001</v>
      </c>
      <c r="E24443" t="s">
        <v>354</v>
      </c>
      <c r="F24443" t="s">
        <v>215</v>
      </c>
    </row>
    <row r="24444" spans="1:6" x14ac:dyDescent="0.25">
      <c r="A24444" t="s">
        <v>119</v>
      </c>
      <c r="B24444" t="s">
        <v>11</v>
      </c>
      <c r="C24444">
        <v>6458.2746613999998</v>
      </c>
      <c r="D24444">
        <v>2002</v>
      </c>
      <c r="E24444" t="s">
        <v>354</v>
      </c>
      <c r="F24444" t="s">
        <v>215</v>
      </c>
    </row>
    <row r="24445" spans="1:6" x14ac:dyDescent="0.25">
      <c r="A24445" t="s">
        <v>119</v>
      </c>
      <c r="B24445" t="s">
        <v>11</v>
      </c>
      <c r="C24445">
        <v>8410.9553565999995</v>
      </c>
      <c r="D24445">
        <v>2003</v>
      </c>
      <c r="E24445" t="s">
        <v>354</v>
      </c>
      <c r="F24445" t="s">
        <v>215</v>
      </c>
    </row>
    <row r="24446" spans="1:6" x14ac:dyDescent="0.25">
      <c r="A24446" t="s">
        <v>119</v>
      </c>
      <c r="B24446" t="s">
        <v>11</v>
      </c>
      <c r="C24446">
        <v>10047.891098</v>
      </c>
      <c r="D24446">
        <v>2004</v>
      </c>
      <c r="E24446" t="s">
        <v>354</v>
      </c>
      <c r="F24446" t="s">
        <v>215</v>
      </c>
    </row>
    <row r="24447" spans="1:6" x14ac:dyDescent="0.25">
      <c r="A24447" t="s">
        <v>119</v>
      </c>
      <c r="B24447" t="s">
        <v>11</v>
      </c>
      <c r="C24447">
        <v>11056.77268</v>
      </c>
      <c r="D24447">
        <v>2005</v>
      </c>
      <c r="E24447" t="s">
        <v>354</v>
      </c>
      <c r="F24447" t="s">
        <v>215</v>
      </c>
    </row>
    <row r="24448" spans="1:6" x14ac:dyDescent="0.25">
      <c r="A24448" t="s">
        <v>119</v>
      </c>
      <c r="B24448" t="s">
        <v>11</v>
      </c>
      <c r="C24448">
        <v>13173.951295999999</v>
      </c>
      <c r="D24448">
        <v>2006</v>
      </c>
      <c r="E24448" t="s">
        <v>354</v>
      </c>
      <c r="F24448" t="s">
        <v>215</v>
      </c>
    </row>
    <row r="24449" spans="1:6" x14ac:dyDescent="0.25">
      <c r="A24449" t="s">
        <v>119</v>
      </c>
      <c r="B24449" t="s">
        <v>11</v>
      </c>
      <c r="C24449">
        <v>16780.723012999999</v>
      </c>
      <c r="D24449">
        <v>2007</v>
      </c>
      <c r="E24449" t="s">
        <v>354</v>
      </c>
      <c r="F24449" t="s">
        <v>215</v>
      </c>
    </row>
    <row r="24450" spans="1:6" x14ac:dyDescent="0.25">
      <c r="A24450" t="s">
        <v>119</v>
      </c>
      <c r="B24450" t="s">
        <v>11</v>
      </c>
      <c r="C24450">
        <v>21518.692551</v>
      </c>
      <c r="D24450">
        <v>2008</v>
      </c>
      <c r="E24450" t="s">
        <v>354</v>
      </c>
      <c r="F24450" t="s">
        <v>215</v>
      </c>
    </row>
    <row r="24451" spans="1:6" x14ac:dyDescent="0.25">
      <c r="A24451" t="s">
        <v>119</v>
      </c>
      <c r="B24451" t="s">
        <v>11</v>
      </c>
      <c r="C24451">
        <v>17249.96139</v>
      </c>
      <c r="D24451">
        <v>2009</v>
      </c>
      <c r="E24451" t="s">
        <v>354</v>
      </c>
      <c r="F24451" t="s">
        <v>215</v>
      </c>
    </row>
    <row r="24452" spans="1:6" x14ac:dyDescent="0.25">
      <c r="A24452" t="s">
        <v>119</v>
      </c>
      <c r="B24452" t="s">
        <v>11</v>
      </c>
      <c r="C24452">
        <v>19373.925888999998</v>
      </c>
      <c r="D24452">
        <v>2010</v>
      </c>
      <c r="E24452" t="s">
        <v>354</v>
      </c>
      <c r="F24452" t="s">
        <v>215</v>
      </c>
    </row>
    <row r="24453" spans="1:6" x14ac:dyDescent="0.25">
      <c r="A24453" t="s">
        <v>119</v>
      </c>
      <c r="B24453" t="s">
        <v>11</v>
      </c>
      <c r="C24453">
        <v>24774.422973000001</v>
      </c>
      <c r="D24453">
        <v>2011</v>
      </c>
      <c r="E24453" t="s">
        <v>354</v>
      </c>
      <c r="F24453" t="s">
        <v>215</v>
      </c>
    </row>
    <row r="24454" spans="1:6" x14ac:dyDescent="0.25">
      <c r="A24454" t="s">
        <v>119</v>
      </c>
      <c r="B24454" t="s">
        <v>11</v>
      </c>
      <c r="C24454">
        <v>24527.973503000001</v>
      </c>
      <c r="D24454">
        <v>2012</v>
      </c>
      <c r="E24454" t="s">
        <v>354</v>
      </c>
      <c r="F24454" t="s">
        <v>215</v>
      </c>
    </row>
    <row r="24455" spans="1:6" x14ac:dyDescent="0.25">
      <c r="A24455" t="s">
        <v>119</v>
      </c>
      <c r="B24455" t="s">
        <v>11</v>
      </c>
      <c r="C24455">
        <v>25787.488260999999</v>
      </c>
      <c r="D24455">
        <v>2013</v>
      </c>
      <c r="E24455" t="s">
        <v>354</v>
      </c>
      <c r="F24455" t="s">
        <v>215</v>
      </c>
    </row>
    <row r="24456" spans="1:6" x14ac:dyDescent="0.25">
      <c r="A24456" t="s">
        <v>119</v>
      </c>
      <c r="B24456" t="s">
        <v>11</v>
      </c>
      <c r="C24456">
        <v>25698.841633</v>
      </c>
      <c r="D24456">
        <v>2014</v>
      </c>
      <c r="E24456" t="s">
        <v>354</v>
      </c>
      <c r="F24456" t="s">
        <v>215</v>
      </c>
    </row>
    <row r="24457" spans="1:6" x14ac:dyDescent="0.25">
      <c r="A24457" t="s">
        <v>119</v>
      </c>
      <c r="B24457" t="s">
        <v>11</v>
      </c>
      <c r="C24457">
        <v>21617.385149999998</v>
      </c>
      <c r="D24457">
        <v>2015</v>
      </c>
      <c r="E24457" t="s">
        <v>354</v>
      </c>
      <c r="F24457" t="s">
        <v>215</v>
      </c>
    </row>
    <row r="24458" spans="1:6" x14ac:dyDescent="0.25">
      <c r="A24458" t="s">
        <v>119</v>
      </c>
      <c r="B24458" t="s">
        <v>11</v>
      </c>
      <c r="C24458">
        <v>24125.994777</v>
      </c>
      <c r="D24458">
        <v>2016</v>
      </c>
      <c r="E24458" t="s">
        <v>354</v>
      </c>
      <c r="F24458" t="s">
        <v>215</v>
      </c>
    </row>
    <row r="24459" spans="1:6" x14ac:dyDescent="0.25">
      <c r="A24459" t="s">
        <v>119</v>
      </c>
      <c r="B24459" t="s">
        <v>11</v>
      </c>
      <c r="C24459">
        <v>27584.797397999999</v>
      </c>
      <c r="D24459">
        <v>2017</v>
      </c>
      <c r="E24459" t="s">
        <v>354</v>
      </c>
      <c r="F24459" t="s">
        <v>215</v>
      </c>
    </row>
    <row r="24460" spans="1:6" x14ac:dyDescent="0.25">
      <c r="A24460" t="s">
        <v>119</v>
      </c>
      <c r="B24460" t="s">
        <v>11</v>
      </c>
      <c r="C24460">
        <v>30104.589103999999</v>
      </c>
      <c r="D24460">
        <v>2018</v>
      </c>
      <c r="E24460" t="s">
        <v>354</v>
      </c>
      <c r="F24460" t="s">
        <v>215</v>
      </c>
    </row>
    <row r="24461" spans="1:6" x14ac:dyDescent="0.25">
      <c r="A24461" t="s">
        <v>119</v>
      </c>
      <c r="B24461" t="s">
        <v>11</v>
      </c>
      <c r="C24461">
        <v>30104.589103999999</v>
      </c>
      <c r="D24461" t="s">
        <v>4</v>
      </c>
      <c r="E24461" t="s">
        <v>354</v>
      </c>
      <c r="F24461" t="s">
        <v>215</v>
      </c>
    </row>
    <row r="24462" spans="1:6" x14ac:dyDescent="0.25">
      <c r="A24462" t="s">
        <v>119</v>
      </c>
      <c r="B24462" t="s">
        <v>12</v>
      </c>
      <c r="C24462">
        <v>1094.9149225000001</v>
      </c>
      <c r="D24462">
        <v>2000</v>
      </c>
      <c r="E24462" t="s">
        <v>354</v>
      </c>
      <c r="F24462" t="s">
        <v>216</v>
      </c>
    </row>
    <row r="24463" spans="1:6" x14ac:dyDescent="0.25">
      <c r="A24463" t="s">
        <v>119</v>
      </c>
      <c r="B24463" t="s">
        <v>12</v>
      </c>
      <c r="C24463">
        <v>1153.7069214000001</v>
      </c>
      <c r="D24463">
        <v>2001</v>
      </c>
      <c r="E24463" t="s">
        <v>354</v>
      </c>
      <c r="F24463" t="s">
        <v>216</v>
      </c>
    </row>
    <row r="24464" spans="1:6" x14ac:dyDescent="0.25">
      <c r="A24464" t="s">
        <v>119</v>
      </c>
      <c r="B24464" t="s">
        <v>12</v>
      </c>
      <c r="C24464">
        <v>2425.0185583000002</v>
      </c>
      <c r="D24464">
        <v>2002</v>
      </c>
      <c r="E24464" t="s">
        <v>354</v>
      </c>
      <c r="F24464" t="s">
        <v>216</v>
      </c>
    </row>
    <row r="24465" spans="1:6" x14ac:dyDescent="0.25">
      <c r="A24465" t="s">
        <v>119</v>
      </c>
      <c r="B24465" t="s">
        <v>12</v>
      </c>
      <c r="C24465">
        <v>1999.0933312</v>
      </c>
      <c r="D24465">
        <v>2003</v>
      </c>
      <c r="E24465" t="s">
        <v>354</v>
      </c>
      <c r="F24465" t="s">
        <v>216</v>
      </c>
    </row>
    <row r="24466" spans="1:6" x14ac:dyDescent="0.25">
      <c r="A24466" t="s">
        <v>119</v>
      </c>
      <c r="B24466" t="s">
        <v>12</v>
      </c>
      <c r="C24466">
        <v>2975.3437754000001</v>
      </c>
      <c r="D24466">
        <v>2004</v>
      </c>
      <c r="E24466" t="s">
        <v>354</v>
      </c>
      <c r="F24466" t="s">
        <v>216</v>
      </c>
    </row>
    <row r="24467" spans="1:6" x14ac:dyDescent="0.25">
      <c r="A24467" t="s">
        <v>119</v>
      </c>
      <c r="B24467" t="s">
        <v>12</v>
      </c>
      <c r="C24467">
        <v>3916.4946586000001</v>
      </c>
      <c r="D24467">
        <v>2005</v>
      </c>
      <c r="E24467" t="s">
        <v>354</v>
      </c>
      <c r="F24467" t="s">
        <v>216</v>
      </c>
    </row>
    <row r="24468" spans="1:6" x14ac:dyDescent="0.25">
      <c r="A24468" t="s">
        <v>119</v>
      </c>
      <c r="B24468" t="s">
        <v>12</v>
      </c>
      <c r="C24468">
        <v>4781.1363235999997</v>
      </c>
      <c r="D24468">
        <v>2006</v>
      </c>
      <c r="E24468" t="s">
        <v>354</v>
      </c>
      <c r="F24468" t="s">
        <v>216</v>
      </c>
    </row>
    <row r="24469" spans="1:6" x14ac:dyDescent="0.25">
      <c r="A24469" t="s">
        <v>119</v>
      </c>
      <c r="B24469" t="s">
        <v>12</v>
      </c>
      <c r="C24469">
        <v>5660.1727091000002</v>
      </c>
      <c r="D24469">
        <v>2007</v>
      </c>
      <c r="E24469" t="s">
        <v>354</v>
      </c>
      <c r="F24469" t="s">
        <v>216</v>
      </c>
    </row>
    <row r="24470" spans="1:6" x14ac:dyDescent="0.25">
      <c r="A24470" t="s">
        <v>119</v>
      </c>
      <c r="B24470" t="s">
        <v>12</v>
      </c>
      <c r="C24470">
        <v>9105.4595193000005</v>
      </c>
      <c r="D24470">
        <v>2008</v>
      </c>
      <c r="E24470" t="s">
        <v>354</v>
      </c>
      <c r="F24470" t="s">
        <v>216</v>
      </c>
    </row>
    <row r="24471" spans="1:6" x14ac:dyDescent="0.25">
      <c r="A24471" t="s">
        <v>119</v>
      </c>
      <c r="B24471" t="s">
        <v>12</v>
      </c>
      <c r="C24471">
        <v>4771.6610905999996</v>
      </c>
      <c r="D24471">
        <v>2009</v>
      </c>
      <c r="E24471" t="s">
        <v>354</v>
      </c>
      <c r="F24471" t="s">
        <v>216</v>
      </c>
    </row>
    <row r="24472" spans="1:6" x14ac:dyDescent="0.25">
      <c r="A24472" t="s">
        <v>119</v>
      </c>
      <c r="B24472" t="s">
        <v>12</v>
      </c>
      <c r="C24472">
        <v>5995.9408574999998</v>
      </c>
      <c r="D24472">
        <v>2010</v>
      </c>
      <c r="E24472" t="s">
        <v>354</v>
      </c>
      <c r="F24472" t="s">
        <v>216</v>
      </c>
    </row>
    <row r="24473" spans="1:6" x14ac:dyDescent="0.25">
      <c r="A24473" t="s">
        <v>119</v>
      </c>
      <c r="B24473" t="s">
        <v>12</v>
      </c>
      <c r="C24473">
        <v>8547.4011640000008</v>
      </c>
      <c r="D24473">
        <v>2011</v>
      </c>
      <c r="E24473" t="s">
        <v>354</v>
      </c>
      <c r="F24473" t="s">
        <v>216</v>
      </c>
    </row>
    <row r="24474" spans="1:6" x14ac:dyDescent="0.25">
      <c r="A24474" t="s">
        <v>119</v>
      </c>
      <c r="B24474" t="s">
        <v>12</v>
      </c>
      <c r="C24474">
        <v>9019.0148059000003</v>
      </c>
      <c r="D24474">
        <v>2012</v>
      </c>
      <c r="E24474" t="s">
        <v>354</v>
      </c>
      <c r="F24474" t="s">
        <v>216</v>
      </c>
    </row>
    <row r="24475" spans="1:6" x14ac:dyDescent="0.25">
      <c r="A24475" t="s">
        <v>119</v>
      </c>
      <c r="B24475" t="s">
        <v>12</v>
      </c>
      <c r="C24475">
        <v>8149.9226484999999</v>
      </c>
      <c r="D24475">
        <v>2013</v>
      </c>
      <c r="E24475" t="s">
        <v>354</v>
      </c>
      <c r="F24475" t="s">
        <v>216</v>
      </c>
    </row>
    <row r="24476" spans="1:6" x14ac:dyDescent="0.25">
      <c r="A24476" t="s">
        <v>119</v>
      </c>
      <c r="B24476" t="s">
        <v>12</v>
      </c>
      <c r="C24476">
        <v>8216.5668311999998</v>
      </c>
      <c r="D24476">
        <v>2014</v>
      </c>
      <c r="E24476" t="s">
        <v>354</v>
      </c>
      <c r="F24476" t="s">
        <v>216</v>
      </c>
    </row>
    <row r="24477" spans="1:6" x14ac:dyDescent="0.25">
      <c r="A24477" t="s">
        <v>119</v>
      </c>
      <c r="B24477" t="s">
        <v>12</v>
      </c>
      <c r="C24477">
        <v>4963.2136928</v>
      </c>
      <c r="D24477">
        <v>2015</v>
      </c>
      <c r="E24477" t="s">
        <v>354</v>
      </c>
      <c r="F24477" t="s">
        <v>216</v>
      </c>
    </row>
    <row r="24478" spans="1:6" x14ac:dyDescent="0.25">
      <c r="A24478" t="s">
        <v>119</v>
      </c>
      <c r="B24478" t="s">
        <v>12</v>
      </c>
      <c r="C24478">
        <v>4280.3259090000001</v>
      </c>
      <c r="D24478">
        <v>2016</v>
      </c>
      <c r="E24478" t="s">
        <v>354</v>
      </c>
      <c r="F24478" t="s">
        <v>216</v>
      </c>
    </row>
    <row r="24479" spans="1:6" x14ac:dyDescent="0.25">
      <c r="A24479" t="s">
        <v>119</v>
      </c>
      <c r="B24479" t="s">
        <v>12</v>
      </c>
      <c r="C24479">
        <v>4295.5444212000002</v>
      </c>
      <c r="D24479">
        <v>2017</v>
      </c>
      <c r="E24479" t="s">
        <v>354</v>
      </c>
      <c r="F24479" t="s">
        <v>216</v>
      </c>
    </row>
    <row r="24480" spans="1:6" x14ac:dyDescent="0.25">
      <c r="A24480" t="s">
        <v>119</v>
      </c>
      <c r="B24480" t="s">
        <v>12</v>
      </c>
      <c r="C24480">
        <v>5520.3876892999997</v>
      </c>
      <c r="D24480">
        <v>2018</v>
      </c>
      <c r="E24480" t="s">
        <v>354</v>
      </c>
      <c r="F24480" t="s">
        <v>216</v>
      </c>
    </row>
    <row r="24481" spans="1:6" x14ac:dyDescent="0.25">
      <c r="A24481" t="s">
        <v>119</v>
      </c>
      <c r="B24481" t="s">
        <v>12</v>
      </c>
      <c r="C24481">
        <v>5520.3876892999997</v>
      </c>
      <c r="D24481" t="s">
        <v>4</v>
      </c>
      <c r="E24481" t="s">
        <v>354</v>
      </c>
      <c r="F24481" t="s">
        <v>216</v>
      </c>
    </row>
    <row r="24482" spans="1:6" x14ac:dyDescent="0.25">
      <c r="A24482" t="s">
        <v>121</v>
      </c>
      <c r="B24482" t="s">
        <v>5</v>
      </c>
      <c r="C24482">
        <v>721.01873711999997</v>
      </c>
      <c r="D24482">
        <v>2000</v>
      </c>
      <c r="E24482" t="s">
        <v>356</v>
      </c>
      <c r="F24482" t="s">
        <v>209</v>
      </c>
    </row>
    <row r="24483" spans="1:6" x14ac:dyDescent="0.25">
      <c r="A24483" t="s">
        <v>121</v>
      </c>
      <c r="B24483" t="s">
        <v>5</v>
      </c>
      <c r="C24483">
        <v>781.25226043999999</v>
      </c>
      <c r="D24483">
        <v>2001</v>
      </c>
      <c r="E24483" t="s">
        <v>356</v>
      </c>
      <c r="F24483" t="s">
        <v>209</v>
      </c>
    </row>
    <row r="24484" spans="1:6" x14ac:dyDescent="0.25">
      <c r="A24484" t="s">
        <v>121</v>
      </c>
      <c r="B24484" t="s">
        <v>5</v>
      </c>
      <c r="C24484">
        <v>837.74074318999999</v>
      </c>
      <c r="D24484">
        <v>2002</v>
      </c>
      <c r="E24484" t="s">
        <v>356</v>
      </c>
      <c r="F24484" t="s">
        <v>209</v>
      </c>
    </row>
    <row r="24485" spans="1:6" x14ac:dyDescent="0.25">
      <c r="A24485" t="s">
        <v>121</v>
      </c>
      <c r="B24485" t="s">
        <v>5</v>
      </c>
      <c r="C24485">
        <v>991.47592684999995</v>
      </c>
      <c r="D24485">
        <v>2003</v>
      </c>
      <c r="E24485" t="s">
        <v>356</v>
      </c>
      <c r="F24485" t="s">
        <v>209</v>
      </c>
    </row>
    <row r="24486" spans="1:6" x14ac:dyDescent="0.25">
      <c r="A24486" t="s">
        <v>121</v>
      </c>
      <c r="B24486" t="s">
        <v>5</v>
      </c>
      <c r="C24486">
        <v>1319.0794349</v>
      </c>
      <c r="D24486">
        <v>2004</v>
      </c>
      <c r="E24486" t="s">
        <v>356</v>
      </c>
      <c r="F24486" t="s">
        <v>209</v>
      </c>
    </row>
    <row r="24487" spans="1:6" x14ac:dyDescent="0.25">
      <c r="A24487" t="s">
        <v>121</v>
      </c>
      <c r="B24487" t="s">
        <v>5</v>
      </c>
      <c r="C24487">
        <v>1528.978188</v>
      </c>
      <c r="D24487">
        <v>2005</v>
      </c>
      <c r="E24487" t="s">
        <v>356</v>
      </c>
      <c r="F24487" t="s">
        <v>209</v>
      </c>
    </row>
    <row r="24488" spans="1:6" x14ac:dyDescent="0.25">
      <c r="A24488" t="s">
        <v>121</v>
      </c>
      <c r="B24488" t="s">
        <v>5</v>
      </c>
      <c r="C24488">
        <v>1455.4113004999999</v>
      </c>
      <c r="D24488">
        <v>2006</v>
      </c>
      <c r="E24488" t="s">
        <v>356</v>
      </c>
      <c r="F24488" t="s">
        <v>209</v>
      </c>
    </row>
    <row r="24489" spans="1:6" x14ac:dyDescent="0.25">
      <c r="A24489" t="s">
        <v>121</v>
      </c>
      <c r="B24489" t="s">
        <v>5</v>
      </c>
      <c r="C24489">
        <v>1880.1201282</v>
      </c>
      <c r="D24489">
        <v>2007</v>
      </c>
      <c r="E24489" t="s">
        <v>356</v>
      </c>
      <c r="F24489" t="s">
        <v>209</v>
      </c>
    </row>
    <row r="24490" spans="1:6" x14ac:dyDescent="0.25">
      <c r="A24490" t="s">
        <v>121</v>
      </c>
      <c r="B24490" t="s">
        <v>5</v>
      </c>
      <c r="C24490">
        <v>2093.3051264000001</v>
      </c>
      <c r="D24490">
        <v>2008</v>
      </c>
      <c r="E24490" t="s">
        <v>356</v>
      </c>
      <c r="F24490" t="s">
        <v>209</v>
      </c>
    </row>
    <row r="24491" spans="1:6" x14ac:dyDescent="0.25">
      <c r="A24491" t="s">
        <v>121</v>
      </c>
      <c r="B24491" t="s">
        <v>5</v>
      </c>
      <c r="C24491">
        <v>1601.9431035</v>
      </c>
      <c r="D24491">
        <v>2009</v>
      </c>
      <c r="E24491" t="s">
        <v>356</v>
      </c>
      <c r="F24491" t="s">
        <v>209</v>
      </c>
    </row>
    <row r="24492" spans="1:6" x14ac:dyDescent="0.25">
      <c r="A24492" t="s">
        <v>121</v>
      </c>
      <c r="B24492" t="s">
        <v>5</v>
      </c>
      <c r="C24492">
        <v>1959.0471327</v>
      </c>
      <c r="D24492">
        <v>2010</v>
      </c>
      <c r="E24492" t="s">
        <v>356</v>
      </c>
      <c r="F24492" t="s">
        <v>209</v>
      </c>
    </row>
    <row r="24493" spans="1:6" x14ac:dyDescent="0.25">
      <c r="A24493" t="s">
        <v>121</v>
      </c>
      <c r="B24493" t="s">
        <v>5</v>
      </c>
      <c r="C24493">
        <v>2742.5427567000002</v>
      </c>
      <c r="D24493">
        <v>2011</v>
      </c>
      <c r="E24493" t="s">
        <v>356</v>
      </c>
      <c r="F24493" t="s">
        <v>209</v>
      </c>
    </row>
    <row r="24494" spans="1:6" x14ac:dyDescent="0.25">
      <c r="A24494" t="s">
        <v>121</v>
      </c>
      <c r="B24494" t="s">
        <v>5</v>
      </c>
      <c r="C24494">
        <v>2728.8677415000002</v>
      </c>
      <c r="D24494">
        <v>2012</v>
      </c>
      <c r="E24494" t="s">
        <v>356</v>
      </c>
      <c r="F24494" t="s">
        <v>209</v>
      </c>
    </row>
    <row r="24495" spans="1:6" x14ac:dyDescent="0.25">
      <c r="A24495" t="s">
        <v>121</v>
      </c>
      <c r="B24495" t="s">
        <v>5</v>
      </c>
      <c r="C24495">
        <v>2833.8161700999999</v>
      </c>
      <c r="D24495">
        <v>2013</v>
      </c>
      <c r="E24495" t="s">
        <v>356</v>
      </c>
      <c r="F24495" t="s">
        <v>209</v>
      </c>
    </row>
    <row r="24496" spans="1:6" x14ac:dyDescent="0.25">
      <c r="A24496" t="s">
        <v>121</v>
      </c>
      <c r="B24496" t="s">
        <v>5</v>
      </c>
      <c r="C24496">
        <v>2894.9936619</v>
      </c>
      <c r="D24496">
        <v>2014</v>
      </c>
      <c r="E24496" t="s">
        <v>356</v>
      </c>
      <c r="F24496" t="s">
        <v>209</v>
      </c>
    </row>
    <row r="24497" spans="1:6" x14ac:dyDescent="0.25">
      <c r="A24497" t="s">
        <v>121</v>
      </c>
      <c r="B24497" t="s">
        <v>5</v>
      </c>
      <c r="C24497">
        <v>2355.3848782999999</v>
      </c>
      <c r="D24497">
        <v>2015</v>
      </c>
      <c r="E24497" t="s">
        <v>356</v>
      </c>
      <c r="F24497" t="s">
        <v>209</v>
      </c>
    </row>
    <row r="24498" spans="1:6" x14ac:dyDescent="0.25">
      <c r="A24498" t="s">
        <v>121</v>
      </c>
      <c r="B24498" t="s">
        <v>5</v>
      </c>
      <c r="C24498">
        <v>2372.6312524</v>
      </c>
      <c r="D24498">
        <v>2016</v>
      </c>
      <c r="E24498" t="s">
        <v>356</v>
      </c>
      <c r="F24498" t="s">
        <v>209</v>
      </c>
    </row>
    <row r="24499" spans="1:6" x14ac:dyDescent="0.25">
      <c r="A24499" t="s">
        <v>121</v>
      </c>
      <c r="B24499" t="s">
        <v>5</v>
      </c>
      <c r="C24499">
        <v>2903.1965623999999</v>
      </c>
      <c r="D24499">
        <v>2017</v>
      </c>
      <c r="E24499" t="s">
        <v>356</v>
      </c>
      <c r="F24499" t="s">
        <v>209</v>
      </c>
    </row>
    <row r="24500" spans="1:6" x14ac:dyDescent="0.25">
      <c r="A24500" t="s">
        <v>121</v>
      </c>
      <c r="B24500" t="s">
        <v>5</v>
      </c>
      <c r="C24500">
        <v>3401.3064374999999</v>
      </c>
      <c r="D24500">
        <v>2018</v>
      </c>
      <c r="E24500" t="s">
        <v>356</v>
      </c>
      <c r="F24500" t="s">
        <v>209</v>
      </c>
    </row>
    <row r="24501" spans="1:6" x14ac:dyDescent="0.25">
      <c r="A24501" t="s">
        <v>121</v>
      </c>
      <c r="B24501" t="s">
        <v>5</v>
      </c>
      <c r="C24501">
        <v>3401.3064374999999</v>
      </c>
      <c r="D24501" t="s">
        <v>4</v>
      </c>
      <c r="E24501" t="s">
        <v>356</v>
      </c>
      <c r="F24501" t="s">
        <v>209</v>
      </c>
    </row>
    <row r="24502" spans="1:6" x14ac:dyDescent="0.25">
      <c r="A24502" t="s">
        <v>121</v>
      </c>
      <c r="B24502" t="s">
        <v>6</v>
      </c>
      <c r="C24502">
        <v>186.93665994</v>
      </c>
      <c r="D24502">
        <v>2000</v>
      </c>
      <c r="E24502" t="s">
        <v>356</v>
      </c>
      <c r="F24502" t="s">
        <v>210</v>
      </c>
    </row>
    <row r="24503" spans="1:6" x14ac:dyDescent="0.25">
      <c r="A24503" t="s">
        <v>121</v>
      </c>
      <c r="B24503" t="s">
        <v>6</v>
      </c>
      <c r="C24503">
        <v>210.25776529999999</v>
      </c>
      <c r="D24503">
        <v>2001</v>
      </c>
      <c r="E24503" t="s">
        <v>356</v>
      </c>
      <c r="F24503" t="s">
        <v>210</v>
      </c>
    </row>
    <row r="24504" spans="1:6" x14ac:dyDescent="0.25">
      <c r="A24504" t="s">
        <v>121</v>
      </c>
      <c r="B24504" t="s">
        <v>6</v>
      </c>
      <c r="C24504">
        <v>225.39663193000001</v>
      </c>
      <c r="D24504">
        <v>2002</v>
      </c>
      <c r="E24504" t="s">
        <v>356</v>
      </c>
      <c r="F24504" t="s">
        <v>210</v>
      </c>
    </row>
    <row r="24505" spans="1:6" x14ac:dyDescent="0.25">
      <c r="A24505" t="s">
        <v>121</v>
      </c>
      <c r="B24505" t="s">
        <v>6</v>
      </c>
      <c r="C24505">
        <v>260.64269915</v>
      </c>
      <c r="D24505">
        <v>2003</v>
      </c>
      <c r="E24505" t="s">
        <v>356</v>
      </c>
      <c r="F24505" t="s">
        <v>210</v>
      </c>
    </row>
    <row r="24506" spans="1:6" x14ac:dyDescent="0.25">
      <c r="A24506" t="s">
        <v>121</v>
      </c>
      <c r="B24506" t="s">
        <v>6</v>
      </c>
      <c r="C24506">
        <v>327.68195254</v>
      </c>
      <c r="D24506">
        <v>2004</v>
      </c>
      <c r="E24506" t="s">
        <v>356</v>
      </c>
      <c r="F24506" t="s">
        <v>210</v>
      </c>
    </row>
    <row r="24507" spans="1:6" x14ac:dyDescent="0.25">
      <c r="A24507" t="s">
        <v>121</v>
      </c>
      <c r="B24507" t="s">
        <v>6</v>
      </c>
      <c r="C24507">
        <v>413.46280955999998</v>
      </c>
      <c r="D24507">
        <v>2005</v>
      </c>
      <c r="E24507" t="s">
        <v>356</v>
      </c>
      <c r="F24507" t="s">
        <v>210</v>
      </c>
    </row>
    <row r="24508" spans="1:6" x14ac:dyDescent="0.25">
      <c r="A24508" t="s">
        <v>121</v>
      </c>
      <c r="B24508" t="s">
        <v>6</v>
      </c>
      <c r="C24508">
        <v>487.85732874000001</v>
      </c>
      <c r="D24508">
        <v>2006</v>
      </c>
      <c r="E24508" t="s">
        <v>356</v>
      </c>
      <c r="F24508" t="s">
        <v>210</v>
      </c>
    </row>
    <row r="24509" spans="1:6" x14ac:dyDescent="0.25">
      <c r="A24509" t="s">
        <v>121</v>
      </c>
      <c r="B24509" t="s">
        <v>6</v>
      </c>
      <c r="C24509">
        <v>633.43021628999998</v>
      </c>
      <c r="D24509">
        <v>2007</v>
      </c>
      <c r="E24509" t="s">
        <v>356</v>
      </c>
      <c r="F24509" t="s">
        <v>210</v>
      </c>
    </row>
    <row r="24510" spans="1:6" x14ac:dyDescent="0.25">
      <c r="A24510" t="s">
        <v>121</v>
      </c>
      <c r="B24510" t="s">
        <v>6</v>
      </c>
      <c r="C24510">
        <v>714.21592709000004</v>
      </c>
      <c r="D24510">
        <v>2008</v>
      </c>
      <c r="E24510" t="s">
        <v>356</v>
      </c>
      <c r="F24510" t="s">
        <v>210</v>
      </c>
    </row>
    <row r="24511" spans="1:6" x14ac:dyDescent="0.25">
      <c r="A24511" t="s">
        <v>121</v>
      </c>
      <c r="B24511" t="s">
        <v>6</v>
      </c>
      <c r="C24511">
        <v>534.71412568000005</v>
      </c>
      <c r="D24511">
        <v>2009</v>
      </c>
      <c r="E24511" t="s">
        <v>356</v>
      </c>
      <c r="F24511" t="s">
        <v>210</v>
      </c>
    </row>
    <row r="24512" spans="1:6" x14ac:dyDescent="0.25">
      <c r="A24512" t="s">
        <v>121</v>
      </c>
      <c r="B24512" t="s">
        <v>6</v>
      </c>
      <c r="C24512">
        <v>668.62300650999998</v>
      </c>
      <c r="D24512">
        <v>2010</v>
      </c>
      <c r="E24512" t="s">
        <v>356</v>
      </c>
      <c r="F24512" t="s">
        <v>210</v>
      </c>
    </row>
    <row r="24513" spans="1:6" x14ac:dyDescent="0.25">
      <c r="A24513" t="s">
        <v>121</v>
      </c>
      <c r="B24513" t="s">
        <v>6</v>
      </c>
      <c r="C24513">
        <v>904.65037391999999</v>
      </c>
      <c r="D24513">
        <v>2011</v>
      </c>
      <c r="E24513" t="s">
        <v>356</v>
      </c>
      <c r="F24513" t="s">
        <v>210</v>
      </c>
    </row>
    <row r="24514" spans="1:6" x14ac:dyDescent="0.25">
      <c r="A24514" t="s">
        <v>121</v>
      </c>
      <c r="B24514" t="s">
        <v>6</v>
      </c>
      <c r="C24514">
        <v>908.31995371000005</v>
      </c>
      <c r="D24514">
        <v>2012</v>
      </c>
      <c r="E24514" t="s">
        <v>356</v>
      </c>
      <c r="F24514" t="s">
        <v>210</v>
      </c>
    </row>
    <row r="24515" spans="1:6" x14ac:dyDescent="0.25">
      <c r="A24515" t="s">
        <v>121</v>
      </c>
      <c r="B24515" t="s">
        <v>6</v>
      </c>
      <c r="C24515">
        <v>879.14312699000004</v>
      </c>
      <c r="D24515">
        <v>2013</v>
      </c>
      <c r="E24515" t="s">
        <v>356</v>
      </c>
      <c r="F24515" t="s">
        <v>210</v>
      </c>
    </row>
    <row r="24516" spans="1:6" x14ac:dyDescent="0.25">
      <c r="A24516" t="s">
        <v>121</v>
      </c>
      <c r="B24516" t="s">
        <v>6</v>
      </c>
      <c r="C24516">
        <v>875.80218944000001</v>
      </c>
      <c r="D24516">
        <v>2014</v>
      </c>
      <c r="E24516" t="s">
        <v>356</v>
      </c>
      <c r="F24516" t="s">
        <v>210</v>
      </c>
    </row>
    <row r="24517" spans="1:6" x14ac:dyDescent="0.25">
      <c r="A24517" t="s">
        <v>121</v>
      </c>
      <c r="B24517" t="s">
        <v>6</v>
      </c>
      <c r="C24517">
        <v>696.10498006</v>
      </c>
      <c r="D24517">
        <v>2015</v>
      </c>
      <c r="E24517" t="s">
        <v>356</v>
      </c>
      <c r="F24517" t="s">
        <v>210</v>
      </c>
    </row>
    <row r="24518" spans="1:6" x14ac:dyDescent="0.25">
      <c r="A24518" t="s">
        <v>121</v>
      </c>
      <c r="B24518" t="s">
        <v>6</v>
      </c>
      <c r="C24518">
        <v>698.63749577999999</v>
      </c>
      <c r="D24518">
        <v>2016</v>
      </c>
      <c r="E24518" t="s">
        <v>356</v>
      </c>
      <c r="F24518" t="s">
        <v>210</v>
      </c>
    </row>
    <row r="24519" spans="1:6" x14ac:dyDescent="0.25">
      <c r="A24519" t="s">
        <v>121</v>
      </c>
      <c r="B24519" t="s">
        <v>6</v>
      </c>
      <c r="C24519">
        <v>782.48868026000002</v>
      </c>
      <c r="D24519">
        <v>2017</v>
      </c>
      <c r="E24519" t="s">
        <v>356</v>
      </c>
      <c r="F24519" t="s">
        <v>210</v>
      </c>
    </row>
    <row r="24520" spans="1:6" x14ac:dyDescent="0.25">
      <c r="A24520" t="s">
        <v>121</v>
      </c>
      <c r="B24520" t="s">
        <v>6</v>
      </c>
      <c r="C24520">
        <v>874.50189164999995</v>
      </c>
      <c r="D24520">
        <v>2018</v>
      </c>
      <c r="E24520" t="s">
        <v>356</v>
      </c>
      <c r="F24520" t="s">
        <v>210</v>
      </c>
    </row>
    <row r="24521" spans="1:6" x14ac:dyDescent="0.25">
      <c r="A24521" t="s">
        <v>121</v>
      </c>
      <c r="B24521" t="s">
        <v>6</v>
      </c>
      <c r="C24521">
        <v>874.50189164999995</v>
      </c>
      <c r="D24521" t="s">
        <v>4</v>
      </c>
      <c r="E24521" t="s">
        <v>356</v>
      </c>
      <c r="F24521" t="s">
        <v>210</v>
      </c>
    </row>
    <row r="24522" spans="1:6" x14ac:dyDescent="0.25">
      <c r="A24522" t="s">
        <v>121</v>
      </c>
      <c r="B24522" t="s">
        <v>7</v>
      </c>
      <c r="C24522">
        <v>408.36122525000002</v>
      </c>
      <c r="D24522">
        <v>2000</v>
      </c>
      <c r="E24522" t="s">
        <v>356</v>
      </c>
      <c r="F24522" t="s">
        <v>211</v>
      </c>
    </row>
    <row r="24523" spans="1:6" x14ac:dyDescent="0.25">
      <c r="A24523" t="s">
        <v>121</v>
      </c>
      <c r="B24523" t="s">
        <v>7</v>
      </c>
      <c r="C24523">
        <v>443.23471205999999</v>
      </c>
      <c r="D24523">
        <v>2001</v>
      </c>
      <c r="E24523" t="s">
        <v>356</v>
      </c>
      <c r="F24523" t="s">
        <v>211</v>
      </c>
    </row>
    <row r="24524" spans="1:6" x14ac:dyDescent="0.25">
      <c r="A24524" t="s">
        <v>121</v>
      </c>
      <c r="B24524" t="s">
        <v>7</v>
      </c>
      <c r="C24524">
        <v>437.69625495999998</v>
      </c>
      <c r="D24524">
        <v>2002</v>
      </c>
      <c r="E24524" t="s">
        <v>356</v>
      </c>
      <c r="F24524" t="s">
        <v>211</v>
      </c>
    </row>
    <row r="24525" spans="1:6" x14ac:dyDescent="0.25">
      <c r="A24525" t="s">
        <v>121</v>
      </c>
      <c r="B24525" t="s">
        <v>7</v>
      </c>
      <c r="C24525">
        <v>569.95611430999998</v>
      </c>
      <c r="D24525">
        <v>2003</v>
      </c>
      <c r="E24525" t="s">
        <v>356</v>
      </c>
      <c r="F24525" t="s">
        <v>211</v>
      </c>
    </row>
    <row r="24526" spans="1:6" x14ac:dyDescent="0.25">
      <c r="A24526" t="s">
        <v>121</v>
      </c>
      <c r="B24526" t="s">
        <v>7</v>
      </c>
      <c r="C24526">
        <v>776.61348872999997</v>
      </c>
      <c r="D24526">
        <v>2004</v>
      </c>
      <c r="E24526" t="s">
        <v>356</v>
      </c>
      <c r="F24526" t="s">
        <v>211</v>
      </c>
    </row>
    <row r="24527" spans="1:6" x14ac:dyDescent="0.25">
      <c r="A24527" t="s">
        <v>121</v>
      </c>
      <c r="B24527" t="s">
        <v>7</v>
      </c>
      <c r="C24527">
        <v>876.56808773</v>
      </c>
      <c r="D24527">
        <v>2005</v>
      </c>
      <c r="E24527" t="s">
        <v>356</v>
      </c>
      <c r="F24527" t="s">
        <v>211</v>
      </c>
    </row>
    <row r="24528" spans="1:6" x14ac:dyDescent="0.25">
      <c r="A24528" t="s">
        <v>121</v>
      </c>
      <c r="B24528" t="s">
        <v>7</v>
      </c>
      <c r="C24528">
        <v>759.76741652999999</v>
      </c>
      <c r="D24528">
        <v>2006</v>
      </c>
      <c r="E24528" t="s">
        <v>356</v>
      </c>
      <c r="F24528" t="s">
        <v>211</v>
      </c>
    </row>
    <row r="24529" spans="1:6" x14ac:dyDescent="0.25">
      <c r="A24529" t="s">
        <v>121</v>
      </c>
      <c r="B24529" t="s">
        <v>7</v>
      </c>
      <c r="C24529">
        <v>988.92003102000001</v>
      </c>
      <c r="D24529">
        <v>2007</v>
      </c>
      <c r="E24529" t="s">
        <v>356</v>
      </c>
      <c r="F24529" t="s">
        <v>211</v>
      </c>
    </row>
    <row r="24530" spans="1:6" x14ac:dyDescent="0.25">
      <c r="A24530" t="s">
        <v>121</v>
      </c>
      <c r="B24530" t="s">
        <v>7</v>
      </c>
      <c r="C24530">
        <v>1076.4580410999999</v>
      </c>
      <c r="D24530">
        <v>2008</v>
      </c>
      <c r="E24530" t="s">
        <v>356</v>
      </c>
      <c r="F24530" t="s">
        <v>211</v>
      </c>
    </row>
    <row r="24531" spans="1:6" x14ac:dyDescent="0.25">
      <c r="A24531" t="s">
        <v>121</v>
      </c>
      <c r="B24531" t="s">
        <v>7</v>
      </c>
      <c r="C24531">
        <v>736.54064244000006</v>
      </c>
      <c r="D24531">
        <v>2009</v>
      </c>
      <c r="E24531" t="s">
        <v>356</v>
      </c>
      <c r="F24531" t="s">
        <v>211</v>
      </c>
    </row>
    <row r="24532" spans="1:6" x14ac:dyDescent="0.25">
      <c r="A24532" t="s">
        <v>121</v>
      </c>
      <c r="B24532" t="s">
        <v>7</v>
      </c>
      <c r="C24532">
        <v>822.39941077000003</v>
      </c>
      <c r="D24532">
        <v>2010</v>
      </c>
      <c r="E24532" t="s">
        <v>356</v>
      </c>
      <c r="F24532" t="s">
        <v>211</v>
      </c>
    </row>
    <row r="24533" spans="1:6" x14ac:dyDescent="0.25">
      <c r="A24533" t="s">
        <v>121</v>
      </c>
      <c r="B24533" t="s">
        <v>7</v>
      </c>
      <c r="C24533">
        <v>1198.638314</v>
      </c>
      <c r="D24533">
        <v>2011</v>
      </c>
      <c r="E24533" t="s">
        <v>356</v>
      </c>
      <c r="F24533" t="s">
        <v>211</v>
      </c>
    </row>
    <row r="24534" spans="1:6" x14ac:dyDescent="0.25">
      <c r="A24534" t="s">
        <v>121</v>
      </c>
      <c r="B24534" t="s">
        <v>7</v>
      </c>
      <c r="C24534">
        <v>1320.6240284</v>
      </c>
      <c r="D24534">
        <v>2012</v>
      </c>
      <c r="E24534" t="s">
        <v>356</v>
      </c>
      <c r="F24534" t="s">
        <v>211</v>
      </c>
    </row>
    <row r="24535" spans="1:6" x14ac:dyDescent="0.25">
      <c r="A24535" t="s">
        <v>121</v>
      </c>
      <c r="B24535" t="s">
        <v>7</v>
      </c>
      <c r="C24535">
        <v>1295.0395928999999</v>
      </c>
      <c r="D24535">
        <v>2013</v>
      </c>
      <c r="E24535" t="s">
        <v>356</v>
      </c>
      <c r="F24535" t="s">
        <v>211</v>
      </c>
    </row>
    <row r="24536" spans="1:6" x14ac:dyDescent="0.25">
      <c r="A24536" t="s">
        <v>121</v>
      </c>
      <c r="B24536" t="s">
        <v>7</v>
      </c>
      <c r="C24536">
        <v>1309.2359521999999</v>
      </c>
      <c r="D24536">
        <v>2014</v>
      </c>
      <c r="E24536" t="s">
        <v>356</v>
      </c>
      <c r="F24536" t="s">
        <v>211</v>
      </c>
    </row>
    <row r="24537" spans="1:6" x14ac:dyDescent="0.25">
      <c r="A24537" t="s">
        <v>121</v>
      </c>
      <c r="B24537" t="s">
        <v>7</v>
      </c>
      <c r="C24537">
        <v>1061.5363746</v>
      </c>
      <c r="D24537">
        <v>2015</v>
      </c>
      <c r="E24537" t="s">
        <v>356</v>
      </c>
      <c r="F24537" t="s">
        <v>211</v>
      </c>
    </row>
    <row r="24538" spans="1:6" x14ac:dyDescent="0.25">
      <c r="A24538" t="s">
        <v>121</v>
      </c>
      <c r="B24538" t="s">
        <v>7</v>
      </c>
      <c r="C24538">
        <v>1044.6426168</v>
      </c>
      <c r="D24538">
        <v>2016</v>
      </c>
      <c r="E24538" t="s">
        <v>356</v>
      </c>
      <c r="F24538" t="s">
        <v>211</v>
      </c>
    </row>
    <row r="24539" spans="1:6" x14ac:dyDescent="0.25">
      <c r="A24539" t="s">
        <v>121</v>
      </c>
      <c r="B24539" t="s">
        <v>7</v>
      </c>
      <c r="C24539">
        <v>1353.7720174999999</v>
      </c>
      <c r="D24539">
        <v>2017</v>
      </c>
      <c r="E24539" t="s">
        <v>356</v>
      </c>
      <c r="F24539" t="s">
        <v>211</v>
      </c>
    </row>
    <row r="24540" spans="1:6" x14ac:dyDescent="0.25">
      <c r="A24540" t="s">
        <v>121</v>
      </c>
      <c r="B24540" t="s">
        <v>7</v>
      </c>
      <c r="C24540">
        <v>1726.6516199</v>
      </c>
      <c r="D24540">
        <v>2018</v>
      </c>
      <c r="E24540" t="s">
        <v>356</v>
      </c>
      <c r="F24540" t="s">
        <v>211</v>
      </c>
    </row>
    <row r="24541" spans="1:6" x14ac:dyDescent="0.25">
      <c r="A24541" t="s">
        <v>121</v>
      </c>
      <c r="B24541" t="s">
        <v>7</v>
      </c>
      <c r="C24541">
        <v>1726.6516199</v>
      </c>
      <c r="D24541" t="s">
        <v>4</v>
      </c>
      <c r="E24541" t="s">
        <v>356</v>
      </c>
      <c r="F24541" t="s">
        <v>211</v>
      </c>
    </row>
    <row r="24542" spans="1:6" x14ac:dyDescent="0.25">
      <c r="A24542" t="s">
        <v>121</v>
      </c>
      <c r="B24542" t="s">
        <v>8</v>
      </c>
      <c r="C24542">
        <v>125.72085194</v>
      </c>
      <c r="D24542">
        <v>2000</v>
      </c>
      <c r="E24542" t="s">
        <v>356</v>
      </c>
      <c r="F24542" t="s">
        <v>212</v>
      </c>
    </row>
    <row r="24543" spans="1:6" x14ac:dyDescent="0.25">
      <c r="A24543" t="s">
        <v>121</v>
      </c>
      <c r="B24543" t="s">
        <v>8</v>
      </c>
      <c r="C24543">
        <v>127.75978308000001</v>
      </c>
      <c r="D24543">
        <v>2001</v>
      </c>
      <c r="E24543" t="s">
        <v>356</v>
      </c>
      <c r="F24543" t="s">
        <v>212</v>
      </c>
    </row>
    <row r="24544" spans="1:6" x14ac:dyDescent="0.25">
      <c r="A24544" t="s">
        <v>121</v>
      </c>
      <c r="B24544" t="s">
        <v>8</v>
      </c>
      <c r="C24544">
        <v>174.6478563</v>
      </c>
      <c r="D24544">
        <v>2002</v>
      </c>
      <c r="E24544" t="s">
        <v>356</v>
      </c>
      <c r="F24544" t="s">
        <v>212</v>
      </c>
    </row>
    <row r="24545" spans="1:6" x14ac:dyDescent="0.25">
      <c r="A24545" t="s">
        <v>121</v>
      </c>
      <c r="B24545" t="s">
        <v>8</v>
      </c>
      <c r="C24545">
        <v>160.87711339000001</v>
      </c>
      <c r="D24545">
        <v>2003</v>
      </c>
      <c r="E24545" t="s">
        <v>356</v>
      </c>
      <c r="F24545" t="s">
        <v>212</v>
      </c>
    </row>
    <row r="24546" spans="1:6" x14ac:dyDescent="0.25">
      <c r="A24546" t="s">
        <v>121</v>
      </c>
      <c r="B24546" t="s">
        <v>8</v>
      </c>
      <c r="C24546">
        <v>214.78399361999999</v>
      </c>
      <c r="D24546">
        <v>2004</v>
      </c>
      <c r="E24546" t="s">
        <v>356</v>
      </c>
      <c r="F24546" t="s">
        <v>212</v>
      </c>
    </row>
    <row r="24547" spans="1:6" x14ac:dyDescent="0.25">
      <c r="A24547" t="s">
        <v>121</v>
      </c>
      <c r="B24547" t="s">
        <v>8</v>
      </c>
      <c r="C24547">
        <v>238.94729074</v>
      </c>
      <c r="D24547">
        <v>2005</v>
      </c>
      <c r="E24547" t="s">
        <v>356</v>
      </c>
      <c r="F24547" t="s">
        <v>212</v>
      </c>
    </row>
    <row r="24548" spans="1:6" x14ac:dyDescent="0.25">
      <c r="A24548" t="s">
        <v>121</v>
      </c>
      <c r="B24548" t="s">
        <v>8</v>
      </c>
      <c r="C24548">
        <v>207.78655517999999</v>
      </c>
      <c r="D24548">
        <v>2006</v>
      </c>
      <c r="E24548" t="s">
        <v>356</v>
      </c>
      <c r="F24548" t="s">
        <v>212</v>
      </c>
    </row>
    <row r="24549" spans="1:6" x14ac:dyDescent="0.25">
      <c r="A24549" t="s">
        <v>121</v>
      </c>
      <c r="B24549" t="s">
        <v>8</v>
      </c>
      <c r="C24549">
        <v>257.76988094000001</v>
      </c>
      <c r="D24549">
        <v>2007</v>
      </c>
      <c r="E24549" t="s">
        <v>356</v>
      </c>
      <c r="F24549" t="s">
        <v>212</v>
      </c>
    </row>
    <row r="24550" spans="1:6" x14ac:dyDescent="0.25">
      <c r="A24550" t="s">
        <v>121</v>
      </c>
      <c r="B24550" t="s">
        <v>8</v>
      </c>
      <c r="C24550">
        <v>302.63115819000001</v>
      </c>
      <c r="D24550">
        <v>2008</v>
      </c>
      <c r="E24550" t="s">
        <v>356</v>
      </c>
      <c r="F24550" t="s">
        <v>212</v>
      </c>
    </row>
    <row r="24551" spans="1:6" x14ac:dyDescent="0.25">
      <c r="A24551" t="s">
        <v>121</v>
      </c>
      <c r="B24551" t="s">
        <v>8</v>
      </c>
      <c r="C24551">
        <v>330.68833536</v>
      </c>
      <c r="D24551">
        <v>2009</v>
      </c>
      <c r="E24551" t="s">
        <v>356</v>
      </c>
      <c r="F24551" t="s">
        <v>212</v>
      </c>
    </row>
    <row r="24552" spans="1:6" x14ac:dyDescent="0.25">
      <c r="A24552" t="s">
        <v>121</v>
      </c>
      <c r="B24552" t="s">
        <v>8</v>
      </c>
      <c r="C24552">
        <v>468.02471541</v>
      </c>
      <c r="D24552">
        <v>2010</v>
      </c>
      <c r="E24552" t="s">
        <v>356</v>
      </c>
      <c r="F24552" t="s">
        <v>212</v>
      </c>
    </row>
    <row r="24553" spans="1:6" x14ac:dyDescent="0.25">
      <c r="A24553" t="s">
        <v>121</v>
      </c>
      <c r="B24553" t="s">
        <v>8</v>
      </c>
      <c r="C24553">
        <v>639.25406872999997</v>
      </c>
      <c r="D24553">
        <v>2011</v>
      </c>
      <c r="E24553" t="s">
        <v>356</v>
      </c>
      <c r="F24553" t="s">
        <v>212</v>
      </c>
    </row>
    <row r="24554" spans="1:6" x14ac:dyDescent="0.25">
      <c r="A24554" t="s">
        <v>121</v>
      </c>
      <c r="B24554" t="s">
        <v>8</v>
      </c>
      <c r="C24554">
        <v>499.92375934</v>
      </c>
      <c r="D24554">
        <v>2012</v>
      </c>
      <c r="E24554" t="s">
        <v>356</v>
      </c>
      <c r="F24554" t="s">
        <v>212</v>
      </c>
    </row>
    <row r="24555" spans="1:6" x14ac:dyDescent="0.25">
      <c r="A24555" t="s">
        <v>121</v>
      </c>
      <c r="B24555" t="s">
        <v>8</v>
      </c>
      <c r="C24555">
        <v>659.63345019999997</v>
      </c>
      <c r="D24555">
        <v>2013</v>
      </c>
      <c r="E24555" t="s">
        <v>356</v>
      </c>
      <c r="F24555" t="s">
        <v>212</v>
      </c>
    </row>
    <row r="24556" spans="1:6" x14ac:dyDescent="0.25">
      <c r="A24556" t="s">
        <v>121</v>
      </c>
      <c r="B24556" t="s">
        <v>8</v>
      </c>
      <c r="C24556">
        <v>709.95552027999997</v>
      </c>
      <c r="D24556">
        <v>2014</v>
      </c>
      <c r="E24556" t="s">
        <v>356</v>
      </c>
      <c r="F24556" t="s">
        <v>212</v>
      </c>
    </row>
    <row r="24557" spans="1:6" x14ac:dyDescent="0.25">
      <c r="A24557" t="s">
        <v>121</v>
      </c>
      <c r="B24557" t="s">
        <v>8</v>
      </c>
      <c r="C24557">
        <v>597.74352363000003</v>
      </c>
      <c r="D24557">
        <v>2015</v>
      </c>
      <c r="E24557" t="s">
        <v>356</v>
      </c>
      <c r="F24557" t="s">
        <v>212</v>
      </c>
    </row>
    <row r="24558" spans="1:6" x14ac:dyDescent="0.25">
      <c r="A24558" t="s">
        <v>121</v>
      </c>
      <c r="B24558" t="s">
        <v>8</v>
      </c>
      <c r="C24558">
        <v>629.35113984999998</v>
      </c>
      <c r="D24558">
        <v>2016</v>
      </c>
      <c r="E24558" t="s">
        <v>356</v>
      </c>
      <c r="F24558" t="s">
        <v>212</v>
      </c>
    </row>
    <row r="24559" spans="1:6" x14ac:dyDescent="0.25">
      <c r="A24559" t="s">
        <v>121</v>
      </c>
      <c r="B24559" t="s">
        <v>8</v>
      </c>
      <c r="C24559">
        <v>766.93586469000002</v>
      </c>
      <c r="D24559">
        <v>2017</v>
      </c>
      <c r="E24559" t="s">
        <v>356</v>
      </c>
      <c r="F24559" t="s">
        <v>212</v>
      </c>
    </row>
    <row r="24560" spans="1:6" x14ac:dyDescent="0.25">
      <c r="A24560" t="s">
        <v>121</v>
      </c>
      <c r="B24560" t="s">
        <v>8</v>
      </c>
      <c r="C24560">
        <v>800.15292595000005</v>
      </c>
      <c r="D24560">
        <v>2018</v>
      </c>
      <c r="E24560" t="s">
        <v>356</v>
      </c>
      <c r="F24560" t="s">
        <v>212</v>
      </c>
    </row>
    <row r="24561" spans="1:6" x14ac:dyDescent="0.25">
      <c r="A24561" t="s">
        <v>121</v>
      </c>
      <c r="B24561" t="s">
        <v>8</v>
      </c>
      <c r="C24561">
        <v>800.15292595000005</v>
      </c>
      <c r="D24561" t="s">
        <v>4</v>
      </c>
      <c r="E24561" t="s">
        <v>356</v>
      </c>
      <c r="F24561" t="s">
        <v>212</v>
      </c>
    </row>
    <row r="24562" spans="1:6" x14ac:dyDescent="0.25">
      <c r="A24562" t="s">
        <v>121</v>
      </c>
      <c r="B24562" t="s">
        <v>9</v>
      </c>
      <c r="C24562">
        <v>900.23141705</v>
      </c>
      <c r="D24562">
        <v>2000</v>
      </c>
      <c r="E24562" t="s">
        <v>356</v>
      </c>
      <c r="F24562" t="s">
        <v>213</v>
      </c>
    </row>
    <row r="24563" spans="1:6" x14ac:dyDescent="0.25">
      <c r="A24563" t="s">
        <v>121</v>
      </c>
      <c r="B24563" t="s">
        <v>9</v>
      </c>
      <c r="C24563">
        <v>1182.8182033000001</v>
      </c>
      <c r="D24563">
        <v>2001</v>
      </c>
      <c r="E24563" t="s">
        <v>356</v>
      </c>
      <c r="F24563" t="s">
        <v>213</v>
      </c>
    </row>
    <row r="24564" spans="1:6" x14ac:dyDescent="0.25">
      <c r="A24564" t="s">
        <v>121</v>
      </c>
      <c r="B24564" t="s">
        <v>9</v>
      </c>
      <c r="C24564">
        <v>1307.118367</v>
      </c>
      <c r="D24564">
        <v>2002</v>
      </c>
      <c r="E24564" t="s">
        <v>356</v>
      </c>
      <c r="F24564" t="s">
        <v>213</v>
      </c>
    </row>
    <row r="24565" spans="1:6" x14ac:dyDescent="0.25">
      <c r="A24565" t="s">
        <v>121</v>
      </c>
      <c r="B24565" t="s">
        <v>9</v>
      </c>
      <c r="C24565">
        <v>1792.2248915</v>
      </c>
      <c r="D24565">
        <v>2003</v>
      </c>
      <c r="E24565" t="s">
        <v>356</v>
      </c>
      <c r="F24565" t="s">
        <v>213</v>
      </c>
    </row>
    <row r="24566" spans="1:6" x14ac:dyDescent="0.25">
      <c r="A24566" t="s">
        <v>121</v>
      </c>
      <c r="B24566" t="s">
        <v>9</v>
      </c>
      <c r="C24566">
        <v>2320.9084974000002</v>
      </c>
      <c r="D24566">
        <v>2004</v>
      </c>
      <c r="E24566" t="s">
        <v>356</v>
      </c>
      <c r="F24566" t="s">
        <v>213</v>
      </c>
    </row>
    <row r="24567" spans="1:6" x14ac:dyDescent="0.25">
      <c r="A24567" t="s">
        <v>121</v>
      </c>
      <c r="B24567" t="s">
        <v>9</v>
      </c>
      <c r="C24567">
        <v>2880.6465106999999</v>
      </c>
      <c r="D24567">
        <v>2005</v>
      </c>
      <c r="E24567" t="s">
        <v>356</v>
      </c>
      <c r="F24567" t="s">
        <v>213</v>
      </c>
    </row>
    <row r="24568" spans="1:6" x14ac:dyDescent="0.25">
      <c r="A24568" t="s">
        <v>121</v>
      </c>
      <c r="B24568" t="s">
        <v>9</v>
      </c>
      <c r="C24568">
        <v>3304.1878737000002</v>
      </c>
      <c r="D24568">
        <v>2006</v>
      </c>
      <c r="E24568" t="s">
        <v>356</v>
      </c>
      <c r="F24568" t="s">
        <v>213</v>
      </c>
    </row>
    <row r="24569" spans="1:6" x14ac:dyDescent="0.25">
      <c r="A24569" t="s">
        <v>121</v>
      </c>
      <c r="B24569" t="s">
        <v>9</v>
      </c>
      <c r="C24569">
        <v>4449.5943643000001</v>
      </c>
      <c r="D24569">
        <v>2007</v>
      </c>
      <c r="E24569" t="s">
        <v>356</v>
      </c>
      <c r="F24569" t="s">
        <v>213</v>
      </c>
    </row>
    <row r="24570" spans="1:6" x14ac:dyDescent="0.25">
      <c r="A24570" t="s">
        <v>121</v>
      </c>
      <c r="B24570" t="s">
        <v>9</v>
      </c>
      <c r="C24570">
        <v>5923.8138941999996</v>
      </c>
      <c r="D24570">
        <v>2008</v>
      </c>
      <c r="E24570" t="s">
        <v>356</v>
      </c>
      <c r="F24570" t="s">
        <v>213</v>
      </c>
    </row>
    <row r="24571" spans="1:6" x14ac:dyDescent="0.25">
      <c r="A24571" t="s">
        <v>121</v>
      </c>
      <c r="B24571" t="s">
        <v>9</v>
      </c>
      <c r="C24571">
        <v>3825.8076726999998</v>
      </c>
      <c r="D24571">
        <v>2009</v>
      </c>
      <c r="E24571" t="s">
        <v>356</v>
      </c>
      <c r="F24571" t="s">
        <v>213</v>
      </c>
    </row>
    <row r="24572" spans="1:6" x14ac:dyDescent="0.25">
      <c r="A24572" t="s">
        <v>121</v>
      </c>
      <c r="B24572" t="s">
        <v>9</v>
      </c>
      <c r="C24572">
        <v>4376.6868561000001</v>
      </c>
      <c r="D24572">
        <v>2010</v>
      </c>
      <c r="E24572" t="s">
        <v>356</v>
      </c>
      <c r="F24572" t="s">
        <v>213</v>
      </c>
    </row>
    <row r="24573" spans="1:6" x14ac:dyDescent="0.25">
      <c r="A24573" t="s">
        <v>121</v>
      </c>
      <c r="B24573" t="s">
        <v>9</v>
      </c>
      <c r="C24573">
        <v>5213.0165748999998</v>
      </c>
      <c r="D24573">
        <v>2011</v>
      </c>
      <c r="E24573" t="s">
        <v>356</v>
      </c>
      <c r="F24573" t="s">
        <v>213</v>
      </c>
    </row>
    <row r="24574" spans="1:6" x14ac:dyDescent="0.25">
      <c r="A24574" t="s">
        <v>121</v>
      </c>
      <c r="B24574" t="s">
        <v>9</v>
      </c>
      <c r="C24574">
        <v>5231.0315823999999</v>
      </c>
      <c r="D24574">
        <v>2012</v>
      </c>
      <c r="E24574" t="s">
        <v>356</v>
      </c>
      <c r="F24574" t="s">
        <v>213</v>
      </c>
    </row>
    <row r="24575" spans="1:6" x14ac:dyDescent="0.25">
      <c r="A24575" t="s">
        <v>121</v>
      </c>
      <c r="B24575" t="s">
        <v>9</v>
      </c>
      <c r="C24575">
        <v>5773.0212856999997</v>
      </c>
      <c r="D24575">
        <v>2013</v>
      </c>
      <c r="E24575" t="s">
        <v>356</v>
      </c>
      <c r="F24575" t="s">
        <v>213</v>
      </c>
    </row>
    <row r="24576" spans="1:6" x14ac:dyDescent="0.25">
      <c r="A24576" t="s">
        <v>121</v>
      </c>
      <c r="B24576" t="s">
        <v>9</v>
      </c>
      <c r="C24576">
        <v>5723.0374413</v>
      </c>
      <c r="D24576">
        <v>2014</v>
      </c>
      <c r="E24576" t="s">
        <v>356</v>
      </c>
      <c r="F24576" t="s">
        <v>213</v>
      </c>
    </row>
    <row r="24577" spans="1:6" x14ac:dyDescent="0.25">
      <c r="A24577" t="s">
        <v>121</v>
      </c>
      <c r="B24577" t="s">
        <v>9</v>
      </c>
      <c r="C24577">
        <v>4120.1384194000002</v>
      </c>
      <c r="D24577">
        <v>2015</v>
      </c>
      <c r="E24577" t="s">
        <v>356</v>
      </c>
      <c r="F24577" t="s">
        <v>213</v>
      </c>
    </row>
    <row r="24578" spans="1:6" x14ac:dyDescent="0.25">
      <c r="A24578" t="s">
        <v>121</v>
      </c>
      <c r="B24578" t="s">
        <v>9</v>
      </c>
      <c r="C24578">
        <v>4122.8743359</v>
      </c>
      <c r="D24578">
        <v>2016</v>
      </c>
      <c r="E24578" t="s">
        <v>356</v>
      </c>
      <c r="F24578" t="s">
        <v>213</v>
      </c>
    </row>
    <row r="24579" spans="1:6" x14ac:dyDescent="0.25">
      <c r="A24579" t="s">
        <v>121</v>
      </c>
      <c r="B24579" t="s">
        <v>9</v>
      </c>
      <c r="C24579">
        <v>5142.7562711</v>
      </c>
      <c r="D24579">
        <v>2017</v>
      </c>
      <c r="E24579" t="s">
        <v>356</v>
      </c>
      <c r="F24579" t="s">
        <v>213</v>
      </c>
    </row>
    <row r="24580" spans="1:6" x14ac:dyDescent="0.25">
      <c r="A24580" t="s">
        <v>121</v>
      </c>
      <c r="B24580" t="s">
        <v>9</v>
      </c>
      <c r="C24580">
        <v>5991.6483478999999</v>
      </c>
      <c r="D24580">
        <v>2018</v>
      </c>
      <c r="E24580" t="s">
        <v>356</v>
      </c>
      <c r="F24580" t="s">
        <v>213</v>
      </c>
    </row>
    <row r="24581" spans="1:6" x14ac:dyDescent="0.25">
      <c r="A24581" t="s">
        <v>121</v>
      </c>
      <c r="B24581" t="s">
        <v>9</v>
      </c>
      <c r="C24581">
        <v>5991.6483478999999</v>
      </c>
      <c r="D24581" t="s">
        <v>4</v>
      </c>
      <c r="E24581" t="s">
        <v>356</v>
      </c>
      <c r="F24581" t="s">
        <v>213</v>
      </c>
    </row>
    <row r="24582" spans="1:6" x14ac:dyDescent="0.25">
      <c r="A24582" t="s">
        <v>121</v>
      </c>
      <c r="B24582" t="s">
        <v>10</v>
      </c>
      <c r="C24582">
        <v>243.91484055000001</v>
      </c>
      <c r="D24582">
        <v>2000</v>
      </c>
      <c r="E24582" t="s">
        <v>356</v>
      </c>
      <c r="F24582" t="s">
        <v>214</v>
      </c>
    </row>
    <row r="24583" spans="1:6" x14ac:dyDescent="0.25">
      <c r="A24583" t="s">
        <v>121</v>
      </c>
      <c r="B24583" t="s">
        <v>10</v>
      </c>
      <c r="C24583">
        <v>320.84268980000002</v>
      </c>
      <c r="D24583">
        <v>2001</v>
      </c>
      <c r="E24583" t="s">
        <v>356</v>
      </c>
      <c r="F24583" t="s">
        <v>214</v>
      </c>
    </row>
    <row r="24584" spans="1:6" x14ac:dyDescent="0.25">
      <c r="A24584" t="s">
        <v>121</v>
      </c>
      <c r="B24584" t="s">
        <v>10</v>
      </c>
      <c r="C24584">
        <v>386.74259919000002</v>
      </c>
      <c r="D24584">
        <v>2002</v>
      </c>
      <c r="E24584" t="s">
        <v>356</v>
      </c>
      <c r="F24584" t="s">
        <v>214</v>
      </c>
    </row>
    <row r="24585" spans="1:6" x14ac:dyDescent="0.25">
      <c r="A24585" t="s">
        <v>121</v>
      </c>
      <c r="B24585" t="s">
        <v>10</v>
      </c>
      <c r="C24585">
        <v>544.04774621000001</v>
      </c>
      <c r="D24585">
        <v>2003</v>
      </c>
      <c r="E24585" t="s">
        <v>356</v>
      </c>
      <c r="F24585" t="s">
        <v>214</v>
      </c>
    </row>
    <row r="24586" spans="1:6" x14ac:dyDescent="0.25">
      <c r="A24586" t="s">
        <v>121</v>
      </c>
      <c r="B24586" t="s">
        <v>10</v>
      </c>
      <c r="C24586">
        <v>662.59613130000002</v>
      </c>
      <c r="D24586">
        <v>2004</v>
      </c>
      <c r="E24586" t="s">
        <v>356</v>
      </c>
      <c r="F24586" t="s">
        <v>214</v>
      </c>
    </row>
    <row r="24587" spans="1:6" x14ac:dyDescent="0.25">
      <c r="A24587" t="s">
        <v>121</v>
      </c>
      <c r="B24587" t="s">
        <v>10</v>
      </c>
      <c r="C24587">
        <v>851.31388967999999</v>
      </c>
      <c r="D24587">
        <v>2005</v>
      </c>
      <c r="E24587" t="s">
        <v>356</v>
      </c>
      <c r="F24587" t="s">
        <v>214</v>
      </c>
    </row>
    <row r="24588" spans="1:6" x14ac:dyDescent="0.25">
      <c r="A24588" t="s">
        <v>121</v>
      </c>
      <c r="B24588" t="s">
        <v>10</v>
      </c>
      <c r="C24588">
        <v>1019.2485583</v>
      </c>
      <c r="D24588">
        <v>2006</v>
      </c>
      <c r="E24588" t="s">
        <v>356</v>
      </c>
      <c r="F24588" t="s">
        <v>214</v>
      </c>
    </row>
    <row r="24589" spans="1:6" x14ac:dyDescent="0.25">
      <c r="A24589" t="s">
        <v>121</v>
      </c>
      <c r="B24589" t="s">
        <v>10</v>
      </c>
      <c r="C24589">
        <v>1486.6247681</v>
      </c>
      <c r="D24589">
        <v>2007</v>
      </c>
      <c r="E24589" t="s">
        <v>356</v>
      </c>
      <c r="F24589" t="s">
        <v>214</v>
      </c>
    </row>
    <row r="24590" spans="1:6" x14ac:dyDescent="0.25">
      <c r="A24590" t="s">
        <v>121</v>
      </c>
      <c r="B24590" t="s">
        <v>10</v>
      </c>
      <c r="C24590">
        <v>1883.0722486</v>
      </c>
      <c r="D24590">
        <v>2008</v>
      </c>
      <c r="E24590" t="s">
        <v>356</v>
      </c>
      <c r="F24590" t="s">
        <v>214</v>
      </c>
    </row>
    <row r="24591" spans="1:6" x14ac:dyDescent="0.25">
      <c r="A24591" t="s">
        <v>121</v>
      </c>
      <c r="B24591" t="s">
        <v>10</v>
      </c>
      <c r="C24591">
        <v>1273.8789283000001</v>
      </c>
      <c r="D24591">
        <v>2009</v>
      </c>
      <c r="E24591" t="s">
        <v>356</v>
      </c>
      <c r="F24591" t="s">
        <v>214</v>
      </c>
    </row>
    <row r="24592" spans="1:6" x14ac:dyDescent="0.25">
      <c r="A24592" t="s">
        <v>121</v>
      </c>
      <c r="B24592" t="s">
        <v>10</v>
      </c>
      <c r="C24592">
        <v>1464.4122963</v>
      </c>
      <c r="D24592">
        <v>2010</v>
      </c>
      <c r="E24592" t="s">
        <v>356</v>
      </c>
      <c r="F24592" t="s">
        <v>214</v>
      </c>
    </row>
    <row r="24593" spans="1:6" x14ac:dyDescent="0.25">
      <c r="A24593" t="s">
        <v>121</v>
      </c>
      <c r="B24593" t="s">
        <v>10</v>
      </c>
      <c r="C24593">
        <v>1895.4879973</v>
      </c>
      <c r="D24593">
        <v>2011</v>
      </c>
      <c r="E24593" t="s">
        <v>356</v>
      </c>
      <c r="F24593" t="s">
        <v>214</v>
      </c>
    </row>
    <row r="24594" spans="1:6" x14ac:dyDescent="0.25">
      <c r="A24594" t="s">
        <v>121</v>
      </c>
      <c r="B24594" t="s">
        <v>10</v>
      </c>
      <c r="C24594">
        <v>1903.3794022</v>
      </c>
      <c r="D24594">
        <v>2012</v>
      </c>
      <c r="E24594" t="s">
        <v>356</v>
      </c>
      <c r="F24594" t="s">
        <v>214</v>
      </c>
    </row>
    <row r="24595" spans="1:6" x14ac:dyDescent="0.25">
      <c r="A24595" t="s">
        <v>121</v>
      </c>
      <c r="B24595" t="s">
        <v>10</v>
      </c>
      <c r="C24595">
        <v>2122.2498644000002</v>
      </c>
      <c r="D24595">
        <v>2013</v>
      </c>
      <c r="E24595" t="s">
        <v>356</v>
      </c>
      <c r="F24595" t="s">
        <v>214</v>
      </c>
    </row>
    <row r="24596" spans="1:6" x14ac:dyDescent="0.25">
      <c r="A24596" t="s">
        <v>121</v>
      </c>
      <c r="B24596" t="s">
        <v>10</v>
      </c>
      <c r="C24596">
        <v>2063.9142124999998</v>
      </c>
      <c r="D24596">
        <v>2014</v>
      </c>
      <c r="E24596" t="s">
        <v>356</v>
      </c>
      <c r="F24596" t="s">
        <v>214</v>
      </c>
    </row>
    <row r="24597" spans="1:6" x14ac:dyDescent="0.25">
      <c r="A24597" t="s">
        <v>121</v>
      </c>
      <c r="B24597" t="s">
        <v>10</v>
      </c>
      <c r="C24597">
        <v>1373.2458443999999</v>
      </c>
      <c r="D24597">
        <v>2015</v>
      </c>
      <c r="E24597" t="s">
        <v>356</v>
      </c>
      <c r="F24597" t="s">
        <v>214</v>
      </c>
    </row>
    <row r="24598" spans="1:6" x14ac:dyDescent="0.25">
      <c r="A24598" t="s">
        <v>121</v>
      </c>
      <c r="B24598" t="s">
        <v>10</v>
      </c>
      <c r="C24598">
        <v>1428.9663594000001</v>
      </c>
      <c r="D24598">
        <v>2016</v>
      </c>
      <c r="E24598" t="s">
        <v>356</v>
      </c>
      <c r="F24598" t="s">
        <v>214</v>
      </c>
    </row>
    <row r="24599" spans="1:6" x14ac:dyDescent="0.25">
      <c r="A24599" t="s">
        <v>121</v>
      </c>
      <c r="B24599" t="s">
        <v>10</v>
      </c>
      <c r="C24599">
        <v>1804.8466386</v>
      </c>
      <c r="D24599">
        <v>2017</v>
      </c>
      <c r="E24599" t="s">
        <v>356</v>
      </c>
      <c r="F24599" t="s">
        <v>214</v>
      </c>
    </row>
    <row r="24600" spans="1:6" x14ac:dyDescent="0.25">
      <c r="A24600" t="s">
        <v>121</v>
      </c>
      <c r="B24600" t="s">
        <v>10</v>
      </c>
      <c r="C24600">
        <v>2114.4890022999998</v>
      </c>
      <c r="D24600">
        <v>2018</v>
      </c>
      <c r="E24600" t="s">
        <v>356</v>
      </c>
      <c r="F24600" t="s">
        <v>214</v>
      </c>
    </row>
    <row r="24601" spans="1:6" x14ac:dyDescent="0.25">
      <c r="A24601" t="s">
        <v>121</v>
      </c>
      <c r="B24601" t="s">
        <v>10</v>
      </c>
      <c r="C24601">
        <v>2114.4890022999998</v>
      </c>
      <c r="D24601" t="s">
        <v>4</v>
      </c>
      <c r="E24601" t="s">
        <v>356</v>
      </c>
      <c r="F24601" t="s">
        <v>214</v>
      </c>
    </row>
    <row r="24602" spans="1:6" x14ac:dyDescent="0.25">
      <c r="A24602" t="s">
        <v>121</v>
      </c>
      <c r="B24602" t="s">
        <v>11</v>
      </c>
      <c r="C24602">
        <v>526.16684798999995</v>
      </c>
      <c r="D24602">
        <v>2000</v>
      </c>
      <c r="E24602" t="s">
        <v>356</v>
      </c>
      <c r="F24602" t="s">
        <v>215</v>
      </c>
    </row>
    <row r="24603" spans="1:6" x14ac:dyDescent="0.25">
      <c r="A24603" t="s">
        <v>121</v>
      </c>
      <c r="B24603" t="s">
        <v>11</v>
      </c>
      <c r="C24603">
        <v>669.28889607999997</v>
      </c>
      <c r="D24603">
        <v>2001</v>
      </c>
      <c r="E24603" t="s">
        <v>356</v>
      </c>
      <c r="F24603" t="s">
        <v>215</v>
      </c>
    </row>
    <row r="24604" spans="1:6" x14ac:dyDescent="0.25">
      <c r="A24604" t="s">
        <v>121</v>
      </c>
      <c r="B24604" t="s">
        <v>11</v>
      </c>
      <c r="C24604">
        <v>730.53766574999997</v>
      </c>
      <c r="D24604">
        <v>2002</v>
      </c>
      <c r="E24604" t="s">
        <v>356</v>
      </c>
      <c r="F24604" t="s">
        <v>215</v>
      </c>
    </row>
    <row r="24605" spans="1:6" x14ac:dyDescent="0.25">
      <c r="A24605" t="s">
        <v>121</v>
      </c>
      <c r="B24605" t="s">
        <v>11</v>
      </c>
      <c r="C24605">
        <v>947.76565286000005</v>
      </c>
      <c r="D24605">
        <v>2003</v>
      </c>
      <c r="E24605" t="s">
        <v>356</v>
      </c>
      <c r="F24605" t="s">
        <v>215</v>
      </c>
    </row>
    <row r="24606" spans="1:6" x14ac:dyDescent="0.25">
      <c r="A24606" t="s">
        <v>121</v>
      </c>
      <c r="B24606" t="s">
        <v>11</v>
      </c>
      <c r="C24606">
        <v>1251.3390528</v>
      </c>
      <c r="D24606">
        <v>2004</v>
      </c>
      <c r="E24606" t="s">
        <v>356</v>
      </c>
      <c r="F24606" t="s">
        <v>215</v>
      </c>
    </row>
    <row r="24607" spans="1:6" x14ac:dyDescent="0.25">
      <c r="A24607" t="s">
        <v>121</v>
      </c>
      <c r="B24607" t="s">
        <v>11</v>
      </c>
      <c r="C24607">
        <v>1588.8932958</v>
      </c>
      <c r="D24607">
        <v>2005</v>
      </c>
      <c r="E24607" t="s">
        <v>356</v>
      </c>
      <c r="F24607" t="s">
        <v>215</v>
      </c>
    </row>
    <row r="24608" spans="1:6" x14ac:dyDescent="0.25">
      <c r="A24608" t="s">
        <v>121</v>
      </c>
      <c r="B24608" t="s">
        <v>11</v>
      </c>
      <c r="C24608">
        <v>1874.6540341</v>
      </c>
      <c r="D24608">
        <v>2006</v>
      </c>
      <c r="E24608" t="s">
        <v>356</v>
      </c>
      <c r="F24608" t="s">
        <v>215</v>
      </c>
    </row>
    <row r="24609" spans="1:6" x14ac:dyDescent="0.25">
      <c r="A24609" t="s">
        <v>121</v>
      </c>
      <c r="B24609" t="s">
        <v>11</v>
      </c>
      <c r="C24609">
        <v>2363.5909903000002</v>
      </c>
      <c r="D24609">
        <v>2007</v>
      </c>
      <c r="E24609" t="s">
        <v>356</v>
      </c>
      <c r="F24609" t="s">
        <v>215</v>
      </c>
    </row>
    <row r="24610" spans="1:6" x14ac:dyDescent="0.25">
      <c r="A24610" t="s">
        <v>121</v>
      </c>
      <c r="B24610" t="s">
        <v>11</v>
      </c>
      <c r="C24610">
        <v>3283.6651992000002</v>
      </c>
      <c r="D24610">
        <v>2008</v>
      </c>
      <c r="E24610" t="s">
        <v>356</v>
      </c>
      <c r="F24610" t="s">
        <v>215</v>
      </c>
    </row>
    <row r="24611" spans="1:6" x14ac:dyDescent="0.25">
      <c r="A24611" t="s">
        <v>121</v>
      </c>
      <c r="B24611" t="s">
        <v>11</v>
      </c>
      <c r="C24611">
        <v>2017.0345497999999</v>
      </c>
      <c r="D24611">
        <v>2009</v>
      </c>
      <c r="E24611" t="s">
        <v>356</v>
      </c>
      <c r="F24611" t="s">
        <v>215</v>
      </c>
    </row>
    <row r="24612" spans="1:6" x14ac:dyDescent="0.25">
      <c r="A24612" t="s">
        <v>121</v>
      </c>
      <c r="B24612" t="s">
        <v>11</v>
      </c>
      <c r="C24612">
        <v>2358.3442719999998</v>
      </c>
      <c r="D24612">
        <v>2010</v>
      </c>
      <c r="E24612" t="s">
        <v>356</v>
      </c>
      <c r="F24612" t="s">
        <v>215</v>
      </c>
    </row>
    <row r="24613" spans="1:6" x14ac:dyDescent="0.25">
      <c r="A24613" t="s">
        <v>121</v>
      </c>
      <c r="B24613" t="s">
        <v>11</v>
      </c>
      <c r="C24613">
        <v>3000.3991704</v>
      </c>
      <c r="D24613">
        <v>2011</v>
      </c>
      <c r="E24613" t="s">
        <v>356</v>
      </c>
      <c r="F24613" t="s">
        <v>215</v>
      </c>
    </row>
    <row r="24614" spans="1:6" x14ac:dyDescent="0.25">
      <c r="A24614" t="s">
        <v>121</v>
      </c>
      <c r="B24614" t="s">
        <v>11</v>
      </c>
      <c r="C24614">
        <v>3044.1839233000001</v>
      </c>
      <c r="D24614">
        <v>2012</v>
      </c>
      <c r="E24614" t="s">
        <v>356</v>
      </c>
      <c r="F24614" t="s">
        <v>215</v>
      </c>
    </row>
    <row r="24615" spans="1:6" x14ac:dyDescent="0.25">
      <c r="A24615" t="s">
        <v>121</v>
      </c>
      <c r="B24615" t="s">
        <v>11</v>
      </c>
      <c r="C24615">
        <v>3311.2673024999999</v>
      </c>
      <c r="D24615">
        <v>2013</v>
      </c>
      <c r="E24615" t="s">
        <v>356</v>
      </c>
      <c r="F24615" t="s">
        <v>215</v>
      </c>
    </row>
    <row r="24616" spans="1:6" x14ac:dyDescent="0.25">
      <c r="A24616" t="s">
        <v>121</v>
      </c>
      <c r="B24616" t="s">
        <v>11</v>
      </c>
      <c r="C24616">
        <v>3356.1251462999999</v>
      </c>
      <c r="D24616">
        <v>2014</v>
      </c>
      <c r="E24616" t="s">
        <v>356</v>
      </c>
      <c r="F24616" t="s">
        <v>215</v>
      </c>
    </row>
    <row r="24617" spans="1:6" x14ac:dyDescent="0.25">
      <c r="A24617" t="s">
        <v>121</v>
      </c>
      <c r="B24617" t="s">
        <v>11</v>
      </c>
      <c r="C24617">
        <v>2436.3546157999999</v>
      </c>
      <c r="D24617">
        <v>2015</v>
      </c>
      <c r="E24617" t="s">
        <v>356</v>
      </c>
      <c r="F24617" t="s">
        <v>215</v>
      </c>
    </row>
    <row r="24618" spans="1:6" x14ac:dyDescent="0.25">
      <c r="A24618" t="s">
        <v>121</v>
      </c>
      <c r="B24618" t="s">
        <v>11</v>
      </c>
      <c r="C24618">
        <v>2489.4917790999998</v>
      </c>
      <c r="D24618">
        <v>2016</v>
      </c>
      <c r="E24618" t="s">
        <v>356</v>
      </c>
      <c r="F24618" t="s">
        <v>215</v>
      </c>
    </row>
    <row r="24619" spans="1:6" x14ac:dyDescent="0.25">
      <c r="A24619" t="s">
        <v>121</v>
      </c>
      <c r="B24619" t="s">
        <v>11</v>
      </c>
      <c r="C24619">
        <v>3009.7723154999999</v>
      </c>
      <c r="D24619">
        <v>2017</v>
      </c>
      <c r="E24619" t="s">
        <v>356</v>
      </c>
      <c r="F24619" t="s">
        <v>215</v>
      </c>
    </row>
    <row r="24620" spans="1:6" x14ac:dyDescent="0.25">
      <c r="A24620" t="s">
        <v>121</v>
      </c>
      <c r="B24620" t="s">
        <v>11</v>
      </c>
      <c r="C24620">
        <v>3473.6011293000001</v>
      </c>
      <c r="D24620">
        <v>2018</v>
      </c>
      <c r="E24620" t="s">
        <v>356</v>
      </c>
      <c r="F24620" t="s">
        <v>215</v>
      </c>
    </row>
    <row r="24621" spans="1:6" x14ac:dyDescent="0.25">
      <c r="A24621" t="s">
        <v>121</v>
      </c>
      <c r="B24621" t="s">
        <v>11</v>
      </c>
      <c r="C24621">
        <v>3473.6011293000001</v>
      </c>
      <c r="D24621" t="s">
        <v>4</v>
      </c>
      <c r="E24621" t="s">
        <v>356</v>
      </c>
      <c r="F24621" t="s">
        <v>215</v>
      </c>
    </row>
    <row r="24622" spans="1:6" x14ac:dyDescent="0.25">
      <c r="A24622" t="s">
        <v>121</v>
      </c>
      <c r="B24622" t="s">
        <v>12</v>
      </c>
      <c r="C24622">
        <v>130.14972852</v>
      </c>
      <c r="D24622">
        <v>2000</v>
      </c>
      <c r="E24622" t="s">
        <v>356</v>
      </c>
      <c r="F24622" t="s">
        <v>216</v>
      </c>
    </row>
    <row r="24623" spans="1:6" x14ac:dyDescent="0.25">
      <c r="A24623" t="s">
        <v>121</v>
      </c>
      <c r="B24623" t="s">
        <v>12</v>
      </c>
      <c r="C24623">
        <v>192.68661738</v>
      </c>
      <c r="D24623">
        <v>2001</v>
      </c>
      <c r="E24623" t="s">
        <v>356</v>
      </c>
      <c r="F24623" t="s">
        <v>216</v>
      </c>
    </row>
    <row r="24624" spans="1:6" x14ac:dyDescent="0.25">
      <c r="A24624" t="s">
        <v>121</v>
      </c>
      <c r="B24624" t="s">
        <v>12</v>
      </c>
      <c r="C24624">
        <v>189.83810205</v>
      </c>
      <c r="D24624">
        <v>2002</v>
      </c>
      <c r="E24624" t="s">
        <v>356</v>
      </c>
      <c r="F24624" t="s">
        <v>216</v>
      </c>
    </row>
    <row r="24625" spans="1:6" x14ac:dyDescent="0.25">
      <c r="A24625" t="s">
        <v>121</v>
      </c>
      <c r="B24625" t="s">
        <v>12</v>
      </c>
      <c r="C24625">
        <v>300.41149238999998</v>
      </c>
      <c r="D24625">
        <v>2003</v>
      </c>
      <c r="E24625" t="s">
        <v>356</v>
      </c>
      <c r="F24625" t="s">
        <v>216</v>
      </c>
    </row>
    <row r="24626" spans="1:6" x14ac:dyDescent="0.25">
      <c r="A24626" t="s">
        <v>121</v>
      </c>
      <c r="B24626" t="s">
        <v>12</v>
      </c>
      <c r="C24626">
        <v>406.97331328000001</v>
      </c>
      <c r="D24626">
        <v>2004</v>
      </c>
      <c r="E24626" t="s">
        <v>356</v>
      </c>
      <c r="F24626" t="s">
        <v>216</v>
      </c>
    </row>
    <row r="24627" spans="1:6" x14ac:dyDescent="0.25">
      <c r="A24627" t="s">
        <v>121</v>
      </c>
      <c r="B24627" t="s">
        <v>12</v>
      </c>
      <c r="C24627">
        <v>440.43932518999998</v>
      </c>
      <c r="D24627">
        <v>2005</v>
      </c>
      <c r="E24627" t="s">
        <v>356</v>
      </c>
      <c r="F24627" t="s">
        <v>216</v>
      </c>
    </row>
    <row r="24628" spans="1:6" x14ac:dyDescent="0.25">
      <c r="A24628" t="s">
        <v>121</v>
      </c>
      <c r="B24628" t="s">
        <v>12</v>
      </c>
      <c r="C24628">
        <v>410.28528132999998</v>
      </c>
      <c r="D24628">
        <v>2006</v>
      </c>
      <c r="E24628" t="s">
        <v>356</v>
      </c>
      <c r="F24628" t="s">
        <v>216</v>
      </c>
    </row>
    <row r="24629" spans="1:6" x14ac:dyDescent="0.25">
      <c r="A24629" t="s">
        <v>121</v>
      </c>
      <c r="B24629" t="s">
        <v>12</v>
      </c>
      <c r="C24629">
        <v>599.37860592000004</v>
      </c>
      <c r="D24629">
        <v>2007</v>
      </c>
      <c r="E24629" t="s">
        <v>356</v>
      </c>
      <c r="F24629" t="s">
        <v>216</v>
      </c>
    </row>
    <row r="24630" spans="1:6" x14ac:dyDescent="0.25">
      <c r="A24630" t="s">
        <v>121</v>
      </c>
      <c r="B24630" t="s">
        <v>12</v>
      </c>
      <c r="C24630">
        <v>757.07644640000001</v>
      </c>
      <c r="D24630">
        <v>2008</v>
      </c>
      <c r="E24630" t="s">
        <v>356</v>
      </c>
      <c r="F24630" t="s">
        <v>216</v>
      </c>
    </row>
    <row r="24631" spans="1:6" x14ac:dyDescent="0.25">
      <c r="A24631" t="s">
        <v>121</v>
      </c>
      <c r="B24631" t="s">
        <v>12</v>
      </c>
      <c r="C24631">
        <v>534.89419465000003</v>
      </c>
      <c r="D24631">
        <v>2009</v>
      </c>
      <c r="E24631" t="s">
        <v>356</v>
      </c>
      <c r="F24631" t="s">
        <v>216</v>
      </c>
    </row>
    <row r="24632" spans="1:6" x14ac:dyDescent="0.25">
      <c r="A24632" t="s">
        <v>121</v>
      </c>
      <c r="B24632" t="s">
        <v>12</v>
      </c>
      <c r="C24632">
        <v>553.93028781999999</v>
      </c>
      <c r="D24632">
        <v>2010</v>
      </c>
      <c r="E24632" t="s">
        <v>356</v>
      </c>
      <c r="F24632" t="s">
        <v>216</v>
      </c>
    </row>
    <row r="24633" spans="1:6" x14ac:dyDescent="0.25">
      <c r="A24633" t="s">
        <v>121</v>
      </c>
      <c r="B24633" t="s">
        <v>12</v>
      </c>
      <c r="C24633">
        <v>317.12940727</v>
      </c>
      <c r="D24633">
        <v>2011</v>
      </c>
      <c r="E24633" t="s">
        <v>356</v>
      </c>
      <c r="F24633" t="s">
        <v>216</v>
      </c>
    </row>
    <row r="24634" spans="1:6" x14ac:dyDescent="0.25">
      <c r="A24634" t="s">
        <v>121</v>
      </c>
      <c r="B24634" t="s">
        <v>12</v>
      </c>
      <c r="C24634">
        <v>283.46825687</v>
      </c>
      <c r="D24634">
        <v>2012</v>
      </c>
      <c r="E24634" t="s">
        <v>356</v>
      </c>
      <c r="F24634" t="s">
        <v>216</v>
      </c>
    </row>
    <row r="24635" spans="1:6" x14ac:dyDescent="0.25">
      <c r="A24635" t="s">
        <v>121</v>
      </c>
      <c r="B24635" t="s">
        <v>12</v>
      </c>
      <c r="C24635">
        <v>339.50411881999997</v>
      </c>
      <c r="D24635">
        <v>2013</v>
      </c>
      <c r="E24635" t="s">
        <v>356</v>
      </c>
      <c r="F24635" t="s">
        <v>216</v>
      </c>
    </row>
    <row r="24636" spans="1:6" x14ac:dyDescent="0.25">
      <c r="A24636" t="s">
        <v>121</v>
      </c>
      <c r="B24636" t="s">
        <v>12</v>
      </c>
      <c r="C24636">
        <v>302.99808253999998</v>
      </c>
      <c r="D24636">
        <v>2014</v>
      </c>
      <c r="E24636" t="s">
        <v>356</v>
      </c>
      <c r="F24636" t="s">
        <v>216</v>
      </c>
    </row>
    <row r="24637" spans="1:6" x14ac:dyDescent="0.25">
      <c r="A24637" t="s">
        <v>121</v>
      </c>
      <c r="B24637" t="s">
        <v>12</v>
      </c>
      <c r="C24637">
        <v>310.53795916000001</v>
      </c>
      <c r="D24637">
        <v>2015</v>
      </c>
      <c r="E24637" t="s">
        <v>356</v>
      </c>
      <c r="F24637" t="s">
        <v>216</v>
      </c>
    </row>
    <row r="24638" spans="1:6" x14ac:dyDescent="0.25">
      <c r="A24638" t="s">
        <v>121</v>
      </c>
      <c r="B24638" t="s">
        <v>12</v>
      </c>
      <c r="C24638">
        <v>204.41619735</v>
      </c>
      <c r="D24638">
        <v>2016</v>
      </c>
      <c r="E24638" t="s">
        <v>356</v>
      </c>
      <c r="F24638" t="s">
        <v>216</v>
      </c>
    </row>
    <row r="24639" spans="1:6" x14ac:dyDescent="0.25">
      <c r="A24639" t="s">
        <v>121</v>
      </c>
      <c r="B24639" t="s">
        <v>12</v>
      </c>
      <c r="C24639">
        <v>328.13731702000001</v>
      </c>
      <c r="D24639">
        <v>2017</v>
      </c>
      <c r="E24639" t="s">
        <v>356</v>
      </c>
      <c r="F24639" t="s">
        <v>216</v>
      </c>
    </row>
    <row r="24640" spans="1:6" x14ac:dyDescent="0.25">
      <c r="A24640" t="s">
        <v>121</v>
      </c>
      <c r="B24640" t="s">
        <v>12</v>
      </c>
      <c r="C24640">
        <v>403.55821629000002</v>
      </c>
      <c r="D24640">
        <v>2018</v>
      </c>
      <c r="E24640" t="s">
        <v>356</v>
      </c>
      <c r="F24640" t="s">
        <v>216</v>
      </c>
    </row>
    <row r="24641" spans="1:6" x14ac:dyDescent="0.25">
      <c r="A24641" t="s">
        <v>121</v>
      </c>
      <c r="B24641" t="s">
        <v>12</v>
      </c>
      <c r="C24641">
        <v>403.55821629000002</v>
      </c>
      <c r="D24641" t="s">
        <v>4</v>
      </c>
      <c r="E24641" t="s">
        <v>356</v>
      </c>
      <c r="F24641" t="s">
        <v>216</v>
      </c>
    </row>
    <row r="24642" spans="1:6" x14ac:dyDescent="0.25">
      <c r="A24642" t="s">
        <v>122</v>
      </c>
      <c r="B24642" t="s">
        <v>5</v>
      </c>
      <c r="C24642">
        <v>941.47735824999995</v>
      </c>
      <c r="D24642">
        <v>2000</v>
      </c>
      <c r="E24642" t="s">
        <v>357</v>
      </c>
      <c r="F24642" t="s">
        <v>209</v>
      </c>
    </row>
    <row r="24643" spans="1:6" x14ac:dyDescent="0.25">
      <c r="A24643" t="s">
        <v>122</v>
      </c>
      <c r="B24643" t="s">
        <v>5</v>
      </c>
      <c r="C24643">
        <v>1030.205297</v>
      </c>
      <c r="D24643">
        <v>2001</v>
      </c>
      <c r="E24643" t="s">
        <v>357</v>
      </c>
      <c r="F24643" t="s">
        <v>209</v>
      </c>
    </row>
    <row r="24644" spans="1:6" x14ac:dyDescent="0.25">
      <c r="A24644" t="s">
        <v>122</v>
      </c>
      <c r="B24644" t="s">
        <v>5</v>
      </c>
      <c r="C24644">
        <v>766.73603966999997</v>
      </c>
      <c r="D24644">
        <v>2002</v>
      </c>
      <c r="E24644" t="s">
        <v>357</v>
      </c>
      <c r="F24644" t="s">
        <v>209</v>
      </c>
    </row>
    <row r="24645" spans="1:6" x14ac:dyDescent="0.25">
      <c r="A24645" t="s">
        <v>122</v>
      </c>
      <c r="B24645" t="s">
        <v>5</v>
      </c>
      <c r="C24645">
        <v>1091.6797624999999</v>
      </c>
      <c r="D24645">
        <v>2003</v>
      </c>
      <c r="E24645" t="s">
        <v>357</v>
      </c>
      <c r="F24645" t="s">
        <v>209</v>
      </c>
    </row>
    <row r="24646" spans="1:6" x14ac:dyDescent="0.25">
      <c r="A24646" t="s">
        <v>122</v>
      </c>
      <c r="B24646" t="s">
        <v>5</v>
      </c>
      <c r="C24646">
        <v>1134.0306072999999</v>
      </c>
      <c r="D24646">
        <v>2004</v>
      </c>
      <c r="E24646" t="s">
        <v>357</v>
      </c>
      <c r="F24646" t="s">
        <v>209</v>
      </c>
    </row>
    <row r="24647" spans="1:6" x14ac:dyDescent="0.25">
      <c r="A24647" t="s">
        <v>122</v>
      </c>
      <c r="B24647" t="s">
        <v>5</v>
      </c>
      <c r="C24647">
        <v>959.65648395000005</v>
      </c>
      <c r="D24647">
        <v>2005</v>
      </c>
      <c r="E24647" t="s">
        <v>357</v>
      </c>
      <c r="F24647" t="s">
        <v>209</v>
      </c>
    </row>
    <row r="24648" spans="1:6" x14ac:dyDescent="0.25">
      <c r="A24648" t="s">
        <v>122</v>
      </c>
      <c r="B24648" t="s">
        <v>5</v>
      </c>
      <c r="C24648">
        <v>1108.8532445000001</v>
      </c>
      <c r="D24648">
        <v>2006</v>
      </c>
      <c r="E24648" t="s">
        <v>357</v>
      </c>
      <c r="F24648" t="s">
        <v>209</v>
      </c>
    </row>
    <row r="24649" spans="1:6" x14ac:dyDescent="0.25">
      <c r="A24649" t="s">
        <v>122</v>
      </c>
      <c r="B24649" t="s">
        <v>5</v>
      </c>
      <c r="C24649">
        <v>1406.0786184999999</v>
      </c>
      <c r="D24649">
        <v>2007</v>
      </c>
      <c r="E24649" t="s">
        <v>357</v>
      </c>
      <c r="F24649" t="s">
        <v>209</v>
      </c>
    </row>
    <row r="24650" spans="1:6" x14ac:dyDescent="0.25">
      <c r="A24650" t="s">
        <v>122</v>
      </c>
      <c r="B24650" t="s">
        <v>5</v>
      </c>
      <c r="C24650">
        <v>1708.1376895000001</v>
      </c>
      <c r="D24650">
        <v>2008</v>
      </c>
      <c r="E24650" t="s">
        <v>357</v>
      </c>
      <c r="F24650" t="s">
        <v>209</v>
      </c>
    </row>
    <row r="24651" spans="1:6" x14ac:dyDescent="0.25">
      <c r="A24651" t="s">
        <v>122</v>
      </c>
      <c r="B24651" t="s">
        <v>5</v>
      </c>
      <c r="C24651">
        <v>1170.6653329999999</v>
      </c>
      <c r="D24651">
        <v>2009</v>
      </c>
      <c r="E24651" t="s">
        <v>357</v>
      </c>
      <c r="F24651" t="s">
        <v>209</v>
      </c>
    </row>
    <row r="24652" spans="1:6" x14ac:dyDescent="0.25">
      <c r="A24652" t="s">
        <v>122</v>
      </c>
      <c r="B24652" t="s">
        <v>5</v>
      </c>
      <c r="C24652">
        <v>1156.6502842</v>
      </c>
      <c r="D24652">
        <v>2010</v>
      </c>
      <c r="E24652" t="s">
        <v>357</v>
      </c>
      <c r="F24652" t="s">
        <v>209</v>
      </c>
    </row>
    <row r="24653" spans="1:6" x14ac:dyDescent="0.25">
      <c r="A24653" t="s">
        <v>122</v>
      </c>
      <c r="B24653" t="s">
        <v>5</v>
      </c>
      <c r="C24653">
        <v>1389.7838048000001</v>
      </c>
      <c r="D24653">
        <v>2011</v>
      </c>
      <c r="E24653" t="s">
        <v>357</v>
      </c>
      <c r="F24653" t="s">
        <v>209</v>
      </c>
    </row>
    <row r="24654" spans="1:6" x14ac:dyDescent="0.25">
      <c r="A24654" t="s">
        <v>122</v>
      </c>
      <c r="B24654" t="s">
        <v>5</v>
      </c>
      <c r="C24654">
        <v>1606.8007029</v>
      </c>
      <c r="D24654">
        <v>2012</v>
      </c>
      <c r="E24654" t="s">
        <v>357</v>
      </c>
      <c r="F24654" t="s">
        <v>209</v>
      </c>
    </row>
    <row r="24655" spans="1:6" x14ac:dyDescent="0.25">
      <c r="A24655" t="s">
        <v>122</v>
      </c>
      <c r="B24655" t="s">
        <v>5</v>
      </c>
      <c r="C24655">
        <v>2013.8268559999999</v>
      </c>
      <c r="D24655">
        <v>2013</v>
      </c>
      <c r="E24655" t="s">
        <v>357</v>
      </c>
      <c r="F24655" t="s">
        <v>209</v>
      </c>
    </row>
    <row r="24656" spans="1:6" x14ac:dyDescent="0.25">
      <c r="A24656" t="s">
        <v>122</v>
      </c>
      <c r="B24656" t="s">
        <v>5</v>
      </c>
      <c r="C24656">
        <v>2582.3857449000002</v>
      </c>
      <c r="D24656">
        <v>2014</v>
      </c>
      <c r="E24656" t="s">
        <v>357</v>
      </c>
      <c r="F24656" t="s">
        <v>209</v>
      </c>
    </row>
    <row r="24657" spans="1:6" x14ac:dyDescent="0.25">
      <c r="A24657" t="s">
        <v>122</v>
      </c>
      <c r="B24657" t="s">
        <v>5</v>
      </c>
      <c r="C24657">
        <v>2523.0427906999998</v>
      </c>
      <c r="D24657">
        <v>2015</v>
      </c>
      <c r="E24657" t="s">
        <v>357</v>
      </c>
      <c r="F24657" t="s">
        <v>209</v>
      </c>
    </row>
    <row r="24658" spans="1:6" x14ac:dyDescent="0.25">
      <c r="A24658" t="s">
        <v>122</v>
      </c>
      <c r="B24658" t="s">
        <v>5</v>
      </c>
      <c r="C24658">
        <v>2656.0651019000002</v>
      </c>
      <c r="D24658">
        <v>2016</v>
      </c>
      <c r="E24658" t="s">
        <v>357</v>
      </c>
      <c r="F24658" t="s">
        <v>209</v>
      </c>
    </row>
    <row r="24659" spans="1:6" x14ac:dyDescent="0.25">
      <c r="A24659" t="s">
        <v>122</v>
      </c>
      <c r="B24659" t="s">
        <v>5</v>
      </c>
      <c r="C24659">
        <v>3267.1308727999999</v>
      </c>
      <c r="D24659">
        <v>2017</v>
      </c>
      <c r="E24659" t="s">
        <v>357</v>
      </c>
      <c r="F24659" t="s">
        <v>209</v>
      </c>
    </row>
    <row r="24660" spans="1:6" x14ac:dyDescent="0.25">
      <c r="A24660" t="s">
        <v>122</v>
      </c>
      <c r="B24660" t="s">
        <v>5</v>
      </c>
      <c r="C24660">
        <v>3454.6169506000001</v>
      </c>
      <c r="D24660">
        <v>2018</v>
      </c>
      <c r="E24660" t="s">
        <v>357</v>
      </c>
      <c r="F24660" t="s">
        <v>209</v>
      </c>
    </row>
    <row r="24661" spans="1:6" x14ac:dyDescent="0.25">
      <c r="A24661" t="s">
        <v>122</v>
      </c>
      <c r="B24661" t="s">
        <v>5</v>
      </c>
      <c r="C24661">
        <v>3454.6169506000001</v>
      </c>
      <c r="D24661" t="s">
        <v>4</v>
      </c>
      <c r="E24661" t="s">
        <v>357</v>
      </c>
      <c r="F24661" t="s">
        <v>209</v>
      </c>
    </row>
    <row r="24662" spans="1:6" x14ac:dyDescent="0.25">
      <c r="A24662" t="s">
        <v>122</v>
      </c>
      <c r="B24662" t="s">
        <v>6</v>
      </c>
      <c r="C24662">
        <v>393.37411781999998</v>
      </c>
      <c r="D24662">
        <v>2000</v>
      </c>
      <c r="E24662" t="s">
        <v>357</v>
      </c>
      <c r="F24662" t="s">
        <v>210</v>
      </c>
    </row>
    <row r="24663" spans="1:6" x14ac:dyDescent="0.25">
      <c r="A24663" t="s">
        <v>122</v>
      </c>
      <c r="B24663" t="s">
        <v>6</v>
      </c>
      <c r="C24663">
        <v>364.97525761999998</v>
      </c>
      <c r="D24663">
        <v>2001</v>
      </c>
      <c r="E24663" t="s">
        <v>357</v>
      </c>
      <c r="F24663" t="s">
        <v>210</v>
      </c>
    </row>
    <row r="24664" spans="1:6" x14ac:dyDescent="0.25">
      <c r="A24664" t="s">
        <v>122</v>
      </c>
      <c r="B24664" t="s">
        <v>6</v>
      </c>
      <c r="C24664">
        <v>204.72631349</v>
      </c>
      <c r="D24664">
        <v>2002</v>
      </c>
      <c r="E24664" t="s">
        <v>357</v>
      </c>
      <c r="F24664" t="s">
        <v>210</v>
      </c>
    </row>
    <row r="24665" spans="1:6" x14ac:dyDescent="0.25">
      <c r="A24665" t="s">
        <v>122</v>
      </c>
      <c r="B24665" t="s">
        <v>6</v>
      </c>
      <c r="C24665">
        <v>412.12823607000001</v>
      </c>
      <c r="D24665">
        <v>2003</v>
      </c>
      <c r="E24665" t="s">
        <v>357</v>
      </c>
      <c r="F24665" t="s">
        <v>210</v>
      </c>
    </row>
    <row r="24666" spans="1:6" x14ac:dyDescent="0.25">
      <c r="A24666" t="s">
        <v>122</v>
      </c>
      <c r="B24666" t="s">
        <v>6</v>
      </c>
      <c r="C24666">
        <v>490.58310600999999</v>
      </c>
      <c r="D24666">
        <v>2004</v>
      </c>
      <c r="E24666" t="s">
        <v>357</v>
      </c>
      <c r="F24666" t="s">
        <v>210</v>
      </c>
    </row>
    <row r="24667" spans="1:6" x14ac:dyDescent="0.25">
      <c r="A24667" t="s">
        <v>122</v>
      </c>
      <c r="B24667" t="s">
        <v>6</v>
      </c>
      <c r="C24667">
        <v>456.18653162999999</v>
      </c>
      <c r="D24667">
        <v>2005</v>
      </c>
      <c r="E24667" t="s">
        <v>357</v>
      </c>
      <c r="F24667" t="s">
        <v>210</v>
      </c>
    </row>
    <row r="24668" spans="1:6" x14ac:dyDescent="0.25">
      <c r="A24668" t="s">
        <v>122</v>
      </c>
      <c r="B24668" t="s">
        <v>6</v>
      </c>
      <c r="C24668">
        <v>501.51264414000002</v>
      </c>
      <c r="D24668">
        <v>2006</v>
      </c>
      <c r="E24668" t="s">
        <v>357</v>
      </c>
      <c r="F24668" t="s">
        <v>210</v>
      </c>
    </row>
    <row r="24669" spans="1:6" x14ac:dyDescent="0.25">
      <c r="A24669" t="s">
        <v>122</v>
      </c>
      <c r="B24669" t="s">
        <v>6</v>
      </c>
      <c r="C24669">
        <v>627.51727177999999</v>
      </c>
      <c r="D24669">
        <v>2007</v>
      </c>
      <c r="E24669" t="s">
        <v>357</v>
      </c>
      <c r="F24669" t="s">
        <v>210</v>
      </c>
    </row>
    <row r="24670" spans="1:6" x14ac:dyDescent="0.25">
      <c r="A24670" t="s">
        <v>122</v>
      </c>
      <c r="B24670" t="s">
        <v>6</v>
      </c>
      <c r="C24670">
        <v>1020.1832273</v>
      </c>
      <c r="D24670">
        <v>2008</v>
      </c>
      <c r="E24670" t="s">
        <v>357</v>
      </c>
      <c r="F24670" t="s">
        <v>210</v>
      </c>
    </row>
    <row r="24671" spans="1:6" x14ac:dyDescent="0.25">
      <c r="A24671" t="s">
        <v>122</v>
      </c>
      <c r="B24671" t="s">
        <v>6</v>
      </c>
      <c r="C24671">
        <v>583.39703424000004</v>
      </c>
      <c r="D24671">
        <v>2009</v>
      </c>
      <c r="E24671" t="s">
        <v>357</v>
      </c>
      <c r="F24671" t="s">
        <v>210</v>
      </c>
    </row>
    <row r="24672" spans="1:6" x14ac:dyDescent="0.25">
      <c r="A24672" t="s">
        <v>122</v>
      </c>
      <c r="B24672" t="s">
        <v>6</v>
      </c>
      <c r="C24672">
        <v>511.94689526000002</v>
      </c>
      <c r="D24672">
        <v>2010</v>
      </c>
      <c r="E24672" t="s">
        <v>357</v>
      </c>
      <c r="F24672" t="s">
        <v>210</v>
      </c>
    </row>
    <row r="24673" spans="1:6" x14ac:dyDescent="0.25">
      <c r="A24673" t="s">
        <v>122</v>
      </c>
      <c r="B24673" t="s">
        <v>6</v>
      </c>
      <c r="C24673">
        <v>535.84183696000002</v>
      </c>
      <c r="D24673">
        <v>2011</v>
      </c>
      <c r="E24673" t="s">
        <v>357</v>
      </c>
      <c r="F24673" t="s">
        <v>210</v>
      </c>
    </row>
    <row r="24674" spans="1:6" x14ac:dyDescent="0.25">
      <c r="A24674" t="s">
        <v>122</v>
      </c>
      <c r="B24674" t="s">
        <v>6</v>
      </c>
      <c r="C24674">
        <v>470.61967600000003</v>
      </c>
      <c r="D24674">
        <v>2012</v>
      </c>
      <c r="E24674" t="s">
        <v>357</v>
      </c>
      <c r="F24674" t="s">
        <v>210</v>
      </c>
    </row>
    <row r="24675" spans="1:6" x14ac:dyDescent="0.25">
      <c r="A24675" t="s">
        <v>122</v>
      </c>
      <c r="B24675" t="s">
        <v>6</v>
      </c>
      <c r="C24675">
        <v>593.48788723999996</v>
      </c>
      <c r="D24675">
        <v>2013</v>
      </c>
      <c r="E24675" t="s">
        <v>357</v>
      </c>
      <c r="F24675" t="s">
        <v>210</v>
      </c>
    </row>
    <row r="24676" spans="1:6" x14ac:dyDescent="0.25">
      <c r="A24676" t="s">
        <v>122</v>
      </c>
      <c r="B24676" t="s">
        <v>6</v>
      </c>
      <c r="C24676">
        <v>614.77438572000005</v>
      </c>
      <c r="D24676">
        <v>2014</v>
      </c>
      <c r="E24676" t="s">
        <v>357</v>
      </c>
      <c r="F24676" t="s">
        <v>210</v>
      </c>
    </row>
    <row r="24677" spans="1:6" x14ac:dyDescent="0.25">
      <c r="A24677" t="s">
        <v>122</v>
      </c>
      <c r="B24677" t="s">
        <v>6</v>
      </c>
      <c r="C24677">
        <v>584.50001242999997</v>
      </c>
      <c r="D24677">
        <v>2015</v>
      </c>
      <c r="E24677" t="s">
        <v>357</v>
      </c>
      <c r="F24677" t="s">
        <v>210</v>
      </c>
    </row>
    <row r="24678" spans="1:6" x14ac:dyDescent="0.25">
      <c r="A24678" t="s">
        <v>122</v>
      </c>
      <c r="B24678" t="s">
        <v>6</v>
      </c>
      <c r="C24678">
        <v>643.46701995000001</v>
      </c>
      <c r="D24678">
        <v>2016</v>
      </c>
      <c r="E24678" t="s">
        <v>357</v>
      </c>
      <c r="F24678" t="s">
        <v>210</v>
      </c>
    </row>
    <row r="24679" spans="1:6" x14ac:dyDescent="0.25">
      <c r="A24679" t="s">
        <v>122</v>
      </c>
      <c r="B24679" t="s">
        <v>6</v>
      </c>
      <c r="C24679">
        <v>713.07358536000004</v>
      </c>
      <c r="D24679">
        <v>2017</v>
      </c>
      <c r="E24679" t="s">
        <v>357</v>
      </c>
      <c r="F24679" t="s">
        <v>210</v>
      </c>
    </row>
    <row r="24680" spans="1:6" x14ac:dyDescent="0.25">
      <c r="A24680" t="s">
        <v>122</v>
      </c>
      <c r="B24680" t="s">
        <v>6</v>
      </c>
      <c r="C24680">
        <v>734.01470486000005</v>
      </c>
      <c r="D24680">
        <v>2018</v>
      </c>
      <c r="E24680" t="s">
        <v>357</v>
      </c>
      <c r="F24680" t="s">
        <v>210</v>
      </c>
    </row>
    <row r="24681" spans="1:6" x14ac:dyDescent="0.25">
      <c r="A24681" t="s">
        <v>122</v>
      </c>
      <c r="B24681" t="s">
        <v>6</v>
      </c>
      <c r="C24681">
        <v>734.01470486000005</v>
      </c>
      <c r="D24681" t="s">
        <v>4</v>
      </c>
      <c r="E24681" t="s">
        <v>357</v>
      </c>
      <c r="F24681" t="s">
        <v>210</v>
      </c>
    </row>
    <row r="24682" spans="1:6" x14ac:dyDescent="0.25">
      <c r="A24682" t="s">
        <v>122</v>
      </c>
      <c r="B24682" t="s">
        <v>7</v>
      </c>
      <c r="C24682">
        <v>207.24369763000001</v>
      </c>
      <c r="D24682">
        <v>2000</v>
      </c>
      <c r="E24682" t="s">
        <v>357</v>
      </c>
      <c r="F24682" t="s">
        <v>211</v>
      </c>
    </row>
    <row r="24683" spans="1:6" x14ac:dyDescent="0.25">
      <c r="A24683" t="s">
        <v>122</v>
      </c>
      <c r="B24683" t="s">
        <v>7</v>
      </c>
      <c r="C24683">
        <v>215.79150190999999</v>
      </c>
      <c r="D24683">
        <v>2001</v>
      </c>
      <c r="E24683" t="s">
        <v>357</v>
      </c>
      <c r="F24683" t="s">
        <v>211</v>
      </c>
    </row>
    <row r="24684" spans="1:6" x14ac:dyDescent="0.25">
      <c r="A24684" t="s">
        <v>122</v>
      </c>
      <c r="B24684" t="s">
        <v>7</v>
      </c>
      <c r="C24684">
        <v>118.44630359</v>
      </c>
      <c r="D24684">
        <v>2002</v>
      </c>
      <c r="E24684" t="s">
        <v>357</v>
      </c>
      <c r="F24684" t="s">
        <v>211</v>
      </c>
    </row>
    <row r="24685" spans="1:6" x14ac:dyDescent="0.25">
      <c r="A24685" t="s">
        <v>122</v>
      </c>
      <c r="B24685" t="s">
        <v>7</v>
      </c>
      <c r="C24685">
        <v>147.24464538999999</v>
      </c>
      <c r="D24685">
        <v>2003</v>
      </c>
      <c r="E24685" t="s">
        <v>357</v>
      </c>
      <c r="F24685" t="s">
        <v>211</v>
      </c>
    </row>
    <row r="24686" spans="1:6" x14ac:dyDescent="0.25">
      <c r="A24686" t="s">
        <v>122</v>
      </c>
      <c r="B24686" t="s">
        <v>7</v>
      </c>
      <c r="C24686">
        <v>226.52881088000001</v>
      </c>
      <c r="D24686">
        <v>2004</v>
      </c>
      <c r="E24686" t="s">
        <v>357</v>
      </c>
      <c r="F24686" t="s">
        <v>211</v>
      </c>
    </row>
    <row r="24687" spans="1:6" x14ac:dyDescent="0.25">
      <c r="A24687" t="s">
        <v>122</v>
      </c>
      <c r="B24687" t="s">
        <v>7</v>
      </c>
      <c r="C24687">
        <v>185.58325106000001</v>
      </c>
      <c r="D24687">
        <v>2005</v>
      </c>
      <c r="E24687" t="s">
        <v>357</v>
      </c>
      <c r="F24687" t="s">
        <v>211</v>
      </c>
    </row>
    <row r="24688" spans="1:6" x14ac:dyDescent="0.25">
      <c r="A24688" t="s">
        <v>122</v>
      </c>
      <c r="B24688" t="s">
        <v>7</v>
      </c>
      <c r="C24688">
        <v>225.85584385000001</v>
      </c>
      <c r="D24688">
        <v>2006</v>
      </c>
      <c r="E24688" t="s">
        <v>357</v>
      </c>
      <c r="F24688" t="s">
        <v>211</v>
      </c>
    </row>
    <row r="24689" spans="1:6" x14ac:dyDescent="0.25">
      <c r="A24689" t="s">
        <v>122</v>
      </c>
      <c r="B24689" t="s">
        <v>7</v>
      </c>
      <c r="C24689">
        <v>348.42382856</v>
      </c>
      <c r="D24689">
        <v>2007</v>
      </c>
      <c r="E24689" t="s">
        <v>357</v>
      </c>
      <c r="F24689" t="s">
        <v>211</v>
      </c>
    </row>
    <row r="24690" spans="1:6" x14ac:dyDescent="0.25">
      <c r="A24690" t="s">
        <v>122</v>
      </c>
      <c r="B24690" t="s">
        <v>7</v>
      </c>
      <c r="C24690">
        <v>268.92263883999999</v>
      </c>
      <c r="D24690">
        <v>2008</v>
      </c>
      <c r="E24690" t="s">
        <v>357</v>
      </c>
      <c r="F24690" t="s">
        <v>211</v>
      </c>
    </row>
    <row r="24691" spans="1:6" x14ac:dyDescent="0.25">
      <c r="A24691" t="s">
        <v>122</v>
      </c>
      <c r="B24691" t="s">
        <v>7</v>
      </c>
      <c r="C24691">
        <v>217.88008819000001</v>
      </c>
      <c r="D24691">
        <v>2009</v>
      </c>
      <c r="E24691" t="s">
        <v>357</v>
      </c>
      <c r="F24691" t="s">
        <v>211</v>
      </c>
    </row>
    <row r="24692" spans="1:6" x14ac:dyDescent="0.25">
      <c r="A24692" t="s">
        <v>122</v>
      </c>
      <c r="B24692" t="s">
        <v>7</v>
      </c>
      <c r="C24692">
        <v>249.81482664000001</v>
      </c>
      <c r="D24692">
        <v>2010</v>
      </c>
      <c r="E24692" t="s">
        <v>357</v>
      </c>
      <c r="F24692" t="s">
        <v>211</v>
      </c>
    </row>
    <row r="24693" spans="1:6" x14ac:dyDescent="0.25">
      <c r="A24693" t="s">
        <v>122</v>
      </c>
      <c r="B24693" t="s">
        <v>7</v>
      </c>
      <c r="C24693">
        <v>278.08853206999999</v>
      </c>
      <c r="D24693">
        <v>2011</v>
      </c>
      <c r="E24693" t="s">
        <v>357</v>
      </c>
      <c r="F24693" t="s">
        <v>211</v>
      </c>
    </row>
    <row r="24694" spans="1:6" x14ac:dyDescent="0.25">
      <c r="A24694" t="s">
        <v>122</v>
      </c>
      <c r="B24694" t="s">
        <v>7</v>
      </c>
      <c r="C24694">
        <v>499.95192560999999</v>
      </c>
      <c r="D24694">
        <v>2012</v>
      </c>
      <c r="E24694" t="s">
        <v>357</v>
      </c>
      <c r="F24694" t="s">
        <v>211</v>
      </c>
    </row>
    <row r="24695" spans="1:6" x14ac:dyDescent="0.25">
      <c r="A24695" t="s">
        <v>122</v>
      </c>
      <c r="B24695" t="s">
        <v>7</v>
      </c>
      <c r="C24695">
        <v>842.65226285000006</v>
      </c>
      <c r="D24695">
        <v>2013</v>
      </c>
      <c r="E24695" t="s">
        <v>357</v>
      </c>
      <c r="F24695" t="s">
        <v>211</v>
      </c>
    </row>
    <row r="24696" spans="1:6" x14ac:dyDescent="0.25">
      <c r="A24696" t="s">
        <v>122</v>
      </c>
      <c r="B24696" t="s">
        <v>7</v>
      </c>
      <c r="C24696">
        <v>1199.9737556</v>
      </c>
      <c r="D24696">
        <v>2014</v>
      </c>
      <c r="E24696" t="s">
        <v>357</v>
      </c>
      <c r="F24696" t="s">
        <v>211</v>
      </c>
    </row>
    <row r="24697" spans="1:6" x14ac:dyDescent="0.25">
      <c r="A24697" t="s">
        <v>122</v>
      </c>
      <c r="B24697" t="s">
        <v>7</v>
      </c>
      <c r="C24697">
        <v>1092.6128670000001</v>
      </c>
      <c r="D24697">
        <v>2015</v>
      </c>
      <c r="E24697" t="s">
        <v>357</v>
      </c>
      <c r="F24697" t="s">
        <v>211</v>
      </c>
    </row>
    <row r="24698" spans="1:6" x14ac:dyDescent="0.25">
      <c r="A24698" t="s">
        <v>122</v>
      </c>
      <c r="B24698" t="s">
        <v>7</v>
      </c>
      <c r="C24698">
        <v>943.53154665</v>
      </c>
      <c r="D24698">
        <v>2016</v>
      </c>
      <c r="E24698" t="s">
        <v>357</v>
      </c>
      <c r="F24698" t="s">
        <v>211</v>
      </c>
    </row>
    <row r="24699" spans="1:6" x14ac:dyDescent="0.25">
      <c r="A24699" t="s">
        <v>122</v>
      </c>
      <c r="B24699" t="s">
        <v>7</v>
      </c>
      <c r="C24699">
        <v>1036.5482148999999</v>
      </c>
      <c r="D24699">
        <v>2017</v>
      </c>
      <c r="E24699" t="s">
        <v>357</v>
      </c>
      <c r="F24699" t="s">
        <v>211</v>
      </c>
    </row>
    <row r="24700" spans="1:6" x14ac:dyDescent="0.25">
      <c r="A24700" t="s">
        <v>122</v>
      </c>
      <c r="B24700" t="s">
        <v>7</v>
      </c>
      <c r="C24700">
        <v>1131.1633179999999</v>
      </c>
      <c r="D24700">
        <v>2018</v>
      </c>
      <c r="E24700" t="s">
        <v>357</v>
      </c>
      <c r="F24700" t="s">
        <v>211</v>
      </c>
    </row>
    <row r="24701" spans="1:6" x14ac:dyDescent="0.25">
      <c r="A24701" t="s">
        <v>122</v>
      </c>
      <c r="B24701" t="s">
        <v>7</v>
      </c>
      <c r="C24701">
        <v>1131.1633179999999</v>
      </c>
      <c r="D24701" t="s">
        <v>4</v>
      </c>
      <c r="E24701" t="s">
        <v>357</v>
      </c>
      <c r="F24701" t="s">
        <v>211</v>
      </c>
    </row>
    <row r="24702" spans="1:6" x14ac:dyDescent="0.25">
      <c r="A24702" t="s">
        <v>122</v>
      </c>
      <c r="B24702" t="s">
        <v>8</v>
      </c>
      <c r="C24702">
        <v>340.85954279999999</v>
      </c>
      <c r="D24702">
        <v>2000</v>
      </c>
      <c r="E24702" t="s">
        <v>357</v>
      </c>
      <c r="F24702" t="s">
        <v>212</v>
      </c>
    </row>
    <row r="24703" spans="1:6" x14ac:dyDescent="0.25">
      <c r="A24703" t="s">
        <v>122</v>
      </c>
      <c r="B24703" t="s">
        <v>8</v>
      </c>
      <c r="C24703">
        <v>449.43853745000001</v>
      </c>
      <c r="D24703">
        <v>2001</v>
      </c>
      <c r="E24703" t="s">
        <v>357</v>
      </c>
      <c r="F24703" t="s">
        <v>212</v>
      </c>
    </row>
    <row r="24704" spans="1:6" x14ac:dyDescent="0.25">
      <c r="A24704" t="s">
        <v>122</v>
      </c>
      <c r="B24704" t="s">
        <v>8</v>
      </c>
      <c r="C24704">
        <v>443.56342259000002</v>
      </c>
      <c r="D24704">
        <v>2002</v>
      </c>
      <c r="E24704" t="s">
        <v>357</v>
      </c>
      <c r="F24704" t="s">
        <v>212</v>
      </c>
    </row>
    <row r="24705" spans="1:6" x14ac:dyDescent="0.25">
      <c r="A24705" t="s">
        <v>122</v>
      </c>
      <c r="B24705" t="s">
        <v>8</v>
      </c>
      <c r="C24705">
        <v>532.30688104000001</v>
      </c>
      <c r="D24705">
        <v>2003</v>
      </c>
      <c r="E24705" t="s">
        <v>357</v>
      </c>
      <c r="F24705" t="s">
        <v>212</v>
      </c>
    </row>
    <row r="24706" spans="1:6" x14ac:dyDescent="0.25">
      <c r="A24706" t="s">
        <v>122</v>
      </c>
      <c r="B24706" t="s">
        <v>8</v>
      </c>
      <c r="C24706">
        <v>416.9186904</v>
      </c>
      <c r="D24706">
        <v>2004</v>
      </c>
      <c r="E24706" t="s">
        <v>357</v>
      </c>
      <c r="F24706" t="s">
        <v>212</v>
      </c>
    </row>
    <row r="24707" spans="1:6" x14ac:dyDescent="0.25">
      <c r="A24707" t="s">
        <v>122</v>
      </c>
      <c r="B24707" t="s">
        <v>8</v>
      </c>
      <c r="C24707">
        <v>317.88670126</v>
      </c>
      <c r="D24707">
        <v>2005</v>
      </c>
      <c r="E24707" t="s">
        <v>357</v>
      </c>
      <c r="F24707" t="s">
        <v>212</v>
      </c>
    </row>
    <row r="24708" spans="1:6" x14ac:dyDescent="0.25">
      <c r="A24708" t="s">
        <v>122</v>
      </c>
      <c r="B24708" t="s">
        <v>8</v>
      </c>
      <c r="C24708">
        <v>381.48475646999998</v>
      </c>
      <c r="D24708">
        <v>2006</v>
      </c>
      <c r="E24708" t="s">
        <v>357</v>
      </c>
      <c r="F24708" t="s">
        <v>212</v>
      </c>
    </row>
    <row r="24709" spans="1:6" x14ac:dyDescent="0.25">
      <c r="A24709" t="s">
        <v>122</v>
      </c>
      <c r="B24709" t="s">
        <v>8</v>
      </c>
      <c r="C24709">
        <v>430.13751812999999</v>
      </c>
      <c r="D24709">
        <v>2007</v>
      </c>
      <c r="E24709" t="s">
        <v>357</v>
      </c>
      <c r="F24709" t="s">
        <v>212</v>
      </c>
    </row>
    <row r="24710" spans="1:6" x14ac:dyDescent="0.25">
      <c r="A24710" t="s">
        <v>122</v>
      </c>
      <c r="B24710" t="s">
        <v>8</v>
      </c>
      <c r="C24710">
        <v>419.03182335999998</v>
      </c>
      <c r="D24710">
        <v>2008</v>
      </c>
      <c r="E24710" t="s">
        <v>357</v>
      </c>
      <c r="F24710" t="s">
        <v>212</v>
      </c>
    </row>
    <row r="24711" spans="1:6" x14ac:dyDescent="0.25">
      <c r="A24711" t="s">
        <v>122</v>
      </c>
      <c r="B24711" t="s">
        <v>8</v>
      </c>
      <c r="C24711">
        <v>369.38821058000002</v>
      </c>
      <c r="D24711">
        <v>2009</v>
      </c>
      <c r="E24711" t="s">
        <v>357</v>
      </c>
      <c r="F24711" t="s">
        <v>212</v>
      </c>
    </row>
    <row r="24712" spans="1:6" x14ac:dyDescent="0.25">
      <c r="A24712" t="s">
        <v>122</v>
      </c>
      <c r="B24712" t="s">
        <v>8</v>
      </c>
      <c r="C24712">
        <v>394.88856232000001</v>
      </c>
      <c r="D24712">
        <v>2010</v>
      </c>
      <c r="E24712" t="s">
        <v>357</v>
      </c>
      <c r="F24712" t="s">
        <v>212</v>
      </c>
    </row>
    <row r="24713" spans="1:6" x14ac:dyDescent="0.25">
      <c r="A24713" t="s">
        <v>122</v>
      </c>
      <c r="B24713" t="s">
        <v>8</v>
      </c>
      <c r="C24713">
        <v>575.85343574000001</v>
      </c>
      <c r="D24713">
        <v>2011</v>
      </c>
      <c r="E24713" t="s">
        <v>357</v>
      </c>
      <c r="F24713" t="s">
        <v>212</v>
      </c>
    </row>
    <row r="24714" spans="1:6" x14ac:dyDescent="0.25">
      <c r="A24714" t="s">
        <v>122</v>
      </c>
      <c r="B24714" t="s">
        <v>8</v>
      </c>
      <c r="C24714">
        <v>636.22910124999999</v>
      </c>
      <c r="D24714">
        <v>2012</v>
      </c>
      <c r="E24714" t="s">
        <v>357</v>
      </c>
      <c r="F24714" t="s">
        <v>212</v>
      </c>
    </row>
    <row r="24715" spans="1:6" x14ac:dyDescent="0.25">
      <c r="A24715" t="s">
        <v>122</v>
      </c>
      <c r="B24715" t="s">
        <v>8</v>
      </c>
      <c r="C24715">
        <v>577.68670593000002</v>
      </c>
      <c r="D24715">
        <v>2013</v>
      </c>
      <c r="E24715" t="s">
        <v>357</v>
      </c>
      <c r="F24715" t="s">
        <v>212</v>
      </c>
    </row>
    <row r="24716" spans="1:6" x14ac:dyDescent="0.25">
      <c r="A24716" t="s">
        <v>122</v>
      </c>
      <c r="B24716" t="s">
        <v>8</v>
      </c>
      <c r="C24716">
        <v>767.63760353999999</v>
      </c>
      <c r="D24716">
        <v>2014</v>
      </c>
      <c r="E24716" t="s">
        <v>357</v>
      </c>
      <c r="F24716" t="s">
        <v>212</v>
      </c>
    </row>
    <row r="24717" spans="1:6" x14ac:dyDescent="0.25">
      <c r="A24717" t="s">
        <v>122</v>
      </c>
      <c r="B24717" t="s">
        <v>8</v>
      </c>
      <c r="C24717">
        <v>845.92991126000004</v>
      </c>
      <c r="D24717">
        <v>2015</v>
      </c>
      <c r="E24717" t="s">
        <v>357</v>
      </c>
      <c r="F24717" t="s">
        <v>212</v>
      </c>
    </row>
    <row r="24718" spans="1:6" x14ac:dyDescent="0.25">
      <c r="A24718" t="s">
        <v>122</v>
      </c>
      <c r="B24718" t="s">
        <v>8</v>
      </c>
      <c r="C24718">
        <v>1069.0665352999999</v>
      </c>
      <c r="D24718">
        <v>2016</v>
      </c>
      <c r="E24718" t="s">
        <v>357</v>
      </c>
      <c r="F24718" t="s">
        <v>212</v>
      </c>
    </row>
    <row r="24719" spans="1:6" x14ac:dyDescent="0.25">
      <c r="A24719" t="s">
        <v>122</v>
      </c>
      <c r="B24719" t="s">
        <v>8</v>
      </c>
      <c r="C24719">
        <v>1517.5090725</v>
      </c>
      <c r="D24719">
        <v>2017</v>
      </c>
      <c r="E24719" t="s">
        <v>357</v>
      </c>
      <c r="F24719" t="s">
        <v>212</v>
      </c>
    </row>
    <row r="24720" spans="1:6" x14ac:dyDescent="0.25">
      <c r="A24720" t="s">
        <v>122</v>
      </c>
      <c r="B24720" t="s">
        <v>8</v>
      </c>
      <c r="C24720">
        <v>1589.4389277</v>
      </c>
      <c r="D24720">
        <v>2018</v>
      </c>
      <c r="E24720" t="s">
        <v>357</v>
      </c>
      <c r="F24720" t="s">
        <v>212</v>
      </c>
    </row>
    <row r="24721" spans="1:6" x14ac:dyDescent="0.25">
      <c r="A24721" t="s">
        <v>122</v>
      </c>
      <c r="B24721" t="s">
        <v>8</v>
      </c>
      <c r="C24721">
        <v>1589.4389277</v>
      </c>
      <c r="D24721" t="s">
        <v>4</v>
      </c>
      <c r="E24721" t="s">
        <v>357</v>
      </c>
      <c r="F24721" t="s">
        <v>212</v>
      </c>
    </row>
    <row r="24722" spans="1:6" x14ac:dyDescent="0.25">
      <c r="A24722" t="s">
        <v>122</v>
      </c>
      <c r="B24722" t="s">
        <v>9</v>
      </c>
      <c r="C24722">
        <v>1116.5246294999999</v>
      </c>
      <c r="D24722">
        <v>2000</v>
      </c>
      <c r="E24722" t="s">
        <v>357</v>
      </c>
      <c r="F24722" t="s">
        <v>213</v>
      </c>
    </row>
    <row r="24723" spans="1:6" x14ac:dyDescent="0.25">
      <c r="A24723" t="s">
        <v>122</v>
      </c>
      <c r="B24723" t="s">
        <v>9</v>
      </c>
      <c r="C24723">
        <v>1157.5630421000001</v>
      </c>
      <c r="D24723">
        <v>2001</v>
      </c>
      <c r="E24723" t="s">
        <v>357</v>
      </c>
      <c r="F24723" t="s">
        <v>213</v>
      </c>
    </row>
    <row r="24724" spans="1:6" x14ac:dyDescent="0.25">
      <c r="A24724" t="s">
        <v>122</v>
      </c>
      <c r="B24724" t="s">
        <v>9</v>
      </c>
      <c r="C24724">
        <v>795.36968917000002</v>
      </c>
      <c r="D24724">
        <v>2002</v>
      </c>
      <c r="E24724" t="s">
        <v>357</v>
      </c>
      <c r="F24724" t="s">
        <v>213</v>
      </c>
    </row>
    <row r="24725" spans="1:6" x14ac:dyDescent="0.25">
      <c r="A24725" t="s">
        <v>122</v>
      </c>
      <c r="B24725" t="s">
        <v>9</v>
      </c>
      <c r="C24725">
        <v>1425.4886842000001</v>
      </c>
      <c r="D24725">
        <v>2003</v>
      </c>
      <c r="E24725" t="s">
        <v>357</v>
      </c>
      <c r="F24725" t="s">
        <v>213</v>
      </c>
    </row>
    <row r="24726" spans="1:6" x14ac:dyDescent="0.25">
      <c r="A24726" t="s">
        <v>122</v>
      </c>
      <c r="B24726" t="s">
        <v>9</v>
      </c>
      <c r="C24726">
        <v>1817.6141617999999</v>
      </c>
      <c r="D24726">
        <v>2004</v>
      </c>
      <c r="E24726" t="s">
        <v>357</v>
      </c>
      <c r="F24726" t="s">
        <v>213</v>
      </c>
    </row>
    <row r="24727" spans="1:6" x14ac:dyDescent="0.25">
      <c r="A24727" t="s">
        <v>122</v>
      </c>
      <c r="B24727" t="s">
        <v>9</v>
      </c>
      <c r="C24727">
        <v>1760.2237404</v>
      </c>
      <c r="D24727">
        <v>2005</v>
      </c>
      <c r="E24727" t="s">
        <v>357</v>
      </c>
      <c r="F24727" t="s">
        <v>213</v>
      </c>
    </row>
    <row r="24728" spans="1:6" x14ac:dyDescent="0.25">
      <c r="A24728" t="s">
        <v>122</v>
      </c>
      <c r="B24728" t="s">
        <v>9</v>
      </c>
      <c r="C24728">
        <v>1812.7072694000001</v>
      </c>
      <c r="D24728">
        <v>2006</v>
      </c>
      <c r="E24728" t="s">
        <v>357</v>
      </c>
      <c r="F24728" t="s">
        <v>213</v>
      </c>
    </row>
    <row r="24729" spans="1:6" x14ac:dyDescent="0.25">
      <c r="A24729" t="s">
        <v>122</v>
      </c>
      <c r="B24729" t="s">
        <v>9</v>
      </c>
      <c r="C24729">
        <v>2578.1467467000002</v>
      </c>
      <c r="D24729">
        <v>2007</v>
      </c>
      <c r="E24729" t="s">
        <v>357</v>
      </c>
      <c r="F24729" t="s">
        <v>213</v>
      </c>
    </row>
    <row r="24730" spans="1:6" x14ac:dyDescent="0.25">
      <c r="A24730" t="s">
        <v>122</v>
      </c>
      <c r="B24730" t="s">
        <v>9</v>
      </c>
      <c r="C24730">
        <v>3769.2807813999998</v>
      </c>
      <c r="D24730">
        <v>2008</v>
      </c>
      <c r="E24730" t="s">
        <v>357</v>
      </c>
      <c r="F24730" t="s">
        <v>213</v>
      </c>
    </row>
    <row r="24731" spans="1:6" x14ac:dyDescent="0.25">
      <c r="A24731" t="s">
        <v>122</v>
      </c>
      <c r="B24731" t="s">
        <v>9</v>
      </c>
      <c r="C24731">
        <v>3237.3428623</v>
      </c>
      <c r="D24731">
        <v>2009</v>
      </c>
      <c r="E24731" t="s">
        <v>357</v>
      </c>
      <c r="F24731" t="s">
        <v>213</v>
      </c>
    </row>
    <row r="24732" spans="1:6" x14ac:dyDescent="0.25">
      <c r="A24732" t="s">
        <v>122</v>
      </c>
      <c r="B24732" t="s">
        <v>9</v>
      </c>
      <c r="C24732">
        <v>2613.0606125999998</v>
      </c>
      <c r="D24732">
        <v>2010</v>
      </c>
      <c r="E24732" t="s">
        <v>357</v>
      </c>
      <c r="F24732" t="s">
        <v>213</v>
      </c>
    </row>
    <row r="24733" spans="1:6" x14ac:dyDescent="0.25">
      <c r="A24733" t="s">
        <v>122</v>
      </c>
      <c r="B24733" t="s">
        <v>9</v>
      </c>
      <c r="C24733">
        <v>2949.7526966</v>
      </c>
      <c r="D24733">
        <v>2011</v>
      </c>
      <c r="E24733" t="s">
        <v>357</v>
      </c>
      <c r="F24733" t="s">
        <v>213</v>
      </c>
    </row>
    <row r="24734" spans="1:6" x14ac:dyDescent="0.25">
      <c r="A24734" t="s">
        <v>122</v>
      </c>
      <c r="B24734" t="s">
        <v>9</v>
      </c>
      <c r="C24734">
        <v>2999.1801473</v>
      </c>
      <c r="D24734">
        <v>2012</v>
      </c>
      <c r="E24734" t="s">
        <v>357</v>
      </c>
      <c r="F24734" t="s">
        <v>213</v>
      </c>
    </row>
    <row r="24735" spans="1:6" x14ac:dyDescent="0.25">
      <c r="A24735" t="s">
        <v>122</v>
      </c>
      <c r="B24735" t="s">
        <v>9</v>
      </c>
      <c r="C24735">
        <v>3295.0178168000002</v>
      </c>
      <c r="D24735">
        <v>2013</v>
      </c>
      <c r="E24735" t="s">
        <v>357</v>
      </c>
      <c r="F24735" t="s">
        <v>213</v>
      </c>
    </row>
    <row r="24736" spans="1:6" x14ac:dyDescent="0.25">
      <c r="A24736" t="s">
        <v>122</v>
      </c>
      <c r="B24736" t="s">
        <v>9</v>
      </c>
      <c r="C24736">
        <v>3562.1430982000002</v>
      </c>
      <c r="D24736">
        <v>2014</v>
      </c>
      <c r="E24736" t="s">
        <v>357</v>
      </c>
      <c r="F24736" t="s">
        <v>213</v>
      </c>
    </row>
    <row r="24737" spans="1:6" x14ac:dyDescent="0.25">
      <c r="A24737" t="s">
        <v>122</v>
      </c>
      <c r="B24737" t="s">
        <v>9</v>
      </c>
      <c r="C24737">
        <v>3162.0824634999999</v>
      </c>
      <c r="D24737">
        <v>2015</v>
      </c>
      <c r="E24737" t="s">
        <v>357</v>
      </c>
      <c r="F24737" t="s">
        <v>213</v>
      </c>
    </row>
    <row r="24738" spans="1:6" x14ac:dyDescent="0.25">
      <c r="A24738" t="s">
        <v>122</v>
      </c>
      <c r="B24738" t="s">
        <v>9</v>
      </c>
      <c r="C24738">
        <v>3195.8348047999998</v>
      </c>
      <c r="D24738">
        <v>2016</v>
      </c>
      <c r="E24738" t="s">
        <v>357</v>
      </c>
      <c r="F24738" t="s">
        <v>213</v>
      </c>
    </row>
    <row r="24739" spans="1:6" x14ac:dyDescent="0.25">
      <c r="A24739" t="s">
        <v>122</v>
      </c>
      <c r="B24739" t="s">
        <v>9</v>
      </c>
      <c r="C24739">
        <v>3933.9968736000001</v>
      </c>
      <c r="D24739">
        <v>2017</v>
      </c>
      <c r="E24739" t="s">
        <v>357</v>
      </c>
      <c r="F24739" t="s">
        <v>213</v>
      </c>
    </row>
    <row r="24740" spans="1:6" x14ac:dyDescent="0.25">
      <c r="A24740" t="s">
        <v>122</v>
      </c>
      <c r="B24740" t="s">
        <v>9</v>
      </c>
      <c r="C24740">
        <v>4210.1616395999999</v>
      </c>
      <c r="D24740">
        <v>2018</v>
      </c>
      <c r="E24740" t="s">
        <v>357</v>
      </c>
      <c r="F24740" t="s">
        <v>213</v>
      </c>
    </row>
    <row r="24741" spans="1:6" x14ac:dyDescent="0.25">
      <c r="A24741" t="s">
        <v>122</v>
      </c>
      <c r="B24741" t="s">
        <v>9</v>
      </c>
      <c r="C24741">
        <v>4210.1616395999999</v>
      </c>
      <c r="D24741" t="s">
        <v>4</v>
      </c>
      <c r="E24741" t="s">
        <v>357</v>
      </c>
      <c r="F24741" t="s">
        <v>213</v>
      </c>
    </row>
    <row r="24742" spans="1:6" x14ac:dyDescent="0.25">
      <c r="A24742" t="s">
        <v>122</v>
      </c>
      <c r="B24742" t="s">
        <v>10</v>
      </c>
      <c r="C24742">
        <v>280.75766514999998</v>
      </c>
      <c r="D24742">
        <v>2000</v>
      </c>
      <c r="E24742" t="s">
        <v>357</v>
      </c>
      <c r="F24742" t="s">
        <v>214</v>
      </c>
    </row>
    <row r="24743" spans="1:6" x14ac:dyDescent="0.25">
      <c r="A24743" t="s">
        <v>122</v>
      </c>
      <c r="B24743" t="s">
        <v>10</v>
      </c>
      <c r="C24743">
        <v>321.18924371000003</v>
      </c>
      <c r="D24743">
        <v>2001</v>
      </c>
      <c r="E24743" t="s">
        <v>357</v>
      </c>
      <c r="F24743" t="s">
        <v>214</v>
      </c>
    </row>
    <row r="24744" spans="1:6" x14ac:dyDescent="0.25">
      <c r="A24744" t="s">
        <v>122</v>
      </c>
      <c r="B24744" t="s">
        <v>10</v>
      </c>
      <c r="C24744">
        <v>198.31469870999999</v>
      </c>
      <c r="D24744">
        <v>2002</v>
      </c>
      <c r="E24744" t="s">
        <v>357</v>
      </c>
      <c r="F24744" t="s">
        <v>214</v>
      </c>
    </row>
    <row r="24745" spans="1:6" x14ac:dyDescent="0.25">
      <c r="A24745" t="s">
        <v>122</v>
      </c>
      <c r="B24745" t="s">
        <v>10</v>
      </c>
      <c r="C24745">
        <v>409.99630610000003</v>
      </c>
      <c r="D24745">
        <v>2003</v>
      </c>
      <c r="E24745" t="s">
        <v>357</v>
      </c>
      <c r="F24745" t="s">
        <v>214</v>
      </c>
    </row>
    <row r="24746" spans="1:6" x14ac:dyDescent="0.25">
      <c r="A24746" t="s">
        <v>122</v>
      </c>
      <c r="B24746" t="s">
        <v>10</v>
      </c>
      <c r="C24746">
        <v>533.07933893999996</v>
      </c>
      <c r="D24746">
        <v>2004</v>
      </c>
      <c r="E24746" t="s">
        <v>357</v>
      </c>
      <c r="F24746" t="s">
        <v>214</v>
      </c>
    </row>
    <row r="24747" spans="1:6" x14ac:dyDescent="0.25">
      <c r="A24747" t="s">
        <v>122</v>
      </c>
      <c r="B24747" t="s">
        <v>10</v>
      </c>
      <c r="C24747">
        <v>517.26624834999996</v>
      </c>
      <c r="D24747">
        <v>2005</v>
      </c>
      <c r="E24747" t="s">
        <v>357</v>
      </c>
      <c r="F24747" t="s">
        <v>214</v>
      </c>
    </row>
    <row r="24748" spans="1:6" x14ac:dyDescent="0.25">
      <c r="A24748" t="s">
        <v>122</v>
      </c>
      <c r="B24748" t="s">
        <v>10</v>
      </c>
      <c r="C24748">
        <v>475.07416906999998</v>
      </c>
      <c r="D24748">
        <v>2006</v>
      </c>
      <c r="E24748" t="s">
        <v>357</v>
      </c>
      <c r="F24748" t="s">
        <v>214</v>
      </c>
    </row>
    <row r="24749" spans="1:6" x14ac:dyDescent="0.25">
      <c r="A24749" t="s">
        <v>122</v>
      </c>
      <c r="B24749" t="s">
        <v>10</v>
      </c>
      <c r="C24749">
        <v>772.63248974999999</v>
      </c>
      <c r="D24749">
        <v>2007</v>
      </c>
      <c r="E24749" t="s">
        <v>357</v>
      </c>
      <c r="F24749" t="s">
        <v>214</v>
      </c>
    </row>
    <row r="24750" spans="1:6" x14ac:dyDescent="0.25">
      <c r="A24750" t="s">
        <v>122</v>
      </c>
      <c r="B24750" t="s">
        <v>10</v>
      </c>
      <c r="C24750">
        <v>1262.3502705000001</v>
      </c>
      <c r="D24750">
        <v>2008</v>
      </c>
      <c r="E24750" t="s">
        <v>357</v>
      </c>
      <c r="F24750" t="s">
        <v>214</v>
      </c>
    </row>
    <row r="24751" spans="1:6" x14ac:dyDescent="0.25">
      <c r="A24751" t="s">
        <v>122</v>
      </c>
      <c r="B24751" t="s">
        <v>10</v>
      </c>
      <c r="C24751">
        <v>887.65444600000001</v>
      </c>
      <c r="D24751">
        <v>2009</v>
      </c>
      <c r="E24751" t="s">
        <v>357</v>
      </c>
      <c r="F24751" t="s">
        <v>214</v>
      </c>
    </row>
    <row r="24752" spans="1:6" x14ac:dyDescent="0.25">
      <c r="A24752" t="s">
        <v>122</v>
      </c>
      <c r="B24752" t="s">
        <v>10</v>
      </c>
      <c r="C24752">
        <v>712.87490206999996</v>
      </c>
      <c r="D24752">
        <v>2010</v>
      </c>
      <c r="E24752" t="s">
        <v>357</v>
      </c>
      <c r="F24752" t="s">
        <v>214</v>
      </c>
    </row>
    <row r="24753" spans="1:6" x14ac:dyDescent="0.25">
      <c r="A24753" t="s">
        <v>122</v>
      </c>
      <c r="B24753" t="s">
        <v>10</v>
      </c>
      <c r="C24753">
        <v>702.91324270999996</v>
      </c>
      <c r="D24753">
        <v>2011</v>
      </c>
      <c r="E24753" t="s">
        <v>357</v>
      </c>
      <c r="F24753" t="s">
        <v>214</v>
      </c>
    </row>
    <row r="24754" spans="1:6" x14ac:dyDescent="0.25">
      <c r="A24754" t="s">
        <v>122</v>
      </c>
      <c r="B24754" t="s">
        <v>10</v>
      </c>
      <c r="C24754">
        <v>713.42066234000004</v>
      </c>
      <c r="D24754">
        <v>2012</v>
      </c>
      <c r="E24754" t="s">
        <v>357</v>
      </c>
      <c r="F24754" t="s">
        <v>214</v>
      </c>
    </row>
    <row r="24755" spans="1:6" x14ac:dyDescent="0.25">
      <c r="A24755" t="s">
        <v>122</v>
      </c>
      <c r="B24755" t="s">
        <v>10</v>
      </c>
      <c r="C24755">
        <v>742.96368271999995</v>
      </c>
      <c r="D24755">
        <v>2013</v>
      </c>
      <c r="E24755" t="s">
        <v>357</v>
      </c>
      <c r="F24755" t="s">
        <v>214</v>
      </c>
    </row>
    <row r="24756" spans="1:6" x14ac:dyDescent="0.25">
      <c r="A24756" t="s">
        <v>122</v>
      </c>
      <c r="B24756" t="s">
        <v>10</v>
      </c>
      <c r="C24756">
        <v>798.27325307000001</v>
      </c>
      <c r="D24756">
        <v>2014</v>
      </c>
      <c r="E24756" t="s">
        <v>357</v>
      </c>
      <c r="F24756" t="s">
        <v>214</v>
      </c>
    </row>
    <row r="24757" spans="1:6" x14ac:dyDescent="0.25">
      <c r="A24757" t="s">
        <v>122</v>
      </c>
      <c r="B24757" t="s">
        <v>10</v>
      </c>
      <c r="C24757">
        <v>882.15865907</v>
      </c>
      <c r="D24757">
        <v>2015</v>
      </c>
      <c r="E24757" t="s">
        <v>357</v>
      </c>
      <c r="F24757" t="s">
        <v>214</v>
      </c>
    </row>
    <row r="24758" spans="1:6" x14ac:dyDescent="0.25">
      <c r="A24758" t="s">
        <v>122</v>
      </c>
      <c r="B24758" t="s">
        <v>10</v>
      </c>
      <c r="C24758">
        <v>869.65453247000005</v>
      </c>
      <c r="D24758">
        <v>2016</v>
      </c>
      <c r="E24758" t="s">
        <v>357</v>
      </c>
      <c r="F24758" t="s">
        <v>214</v>
      </c>
    </row>
    <row r="24759" spans="1:6" x14ac:dyDescent="0.25">
      <c r="A24759" t="s">
        <v>122</v>
      </c>
      <c r="B24759" t="s">
        <v>10</v>
      </c>
      <c r="C24759">
        <v>1086.8986809999999</v>
      </c>
      <c r="D24759">
        <v>2017</v>
      </c>
      <c r="E24759" t="s">
        <v>357</v>
      </c>
      <c r="F24759" t="s">
        <v>214</v>
      </c>
    </row>
    <row r="24760" spans="1:6" x14ac:dyDescent="0.25">
      <c r="A24760" t="s">
        <v>122</v>
      </c>
      <c r="B24760" t="s">
        <v>10</v>
      </c>
      <c r="C24760">
        <v>1051.2879339000001</v>
      </c>
      <c r="D24760">
        <v>2018</v>
      </c>
      <c r="E24760" t="s">
        <v>357</v>
      </c>
      <c r="F24760" t="s">
        <v>214</v>
      </c>
    </row>
    <row r="24761" spans="1:6" x14ac:dyDescent="0.25">
      <c r="A24761" t="s">
        <v>122</v>
      </c>
      <c r="B24761" t="s">
        <v>10</v>
      </c>
      <c r="C24761">
        <v>1051.2879339000001</v>
      </c>
      <c r="D24761" t="s">
        <v>4</v>
      </c>
      <c r="E24761" t="s">
        <v>357</v>
      </c>
      <c r="F24761" t="s">
        <v>214</v>
      </c>
    </row>
    <row r="24762" spans="1:6" x14ac:dyDescent="0.25">
      <c r="A24762" t="s">
        <v>122</v>
      </c>
      <c r="B24762" t="s">
        <v>11</v>
      </c>
      <c r="C24762">
        <v>706.08885595000004</v>
      </c>
      <c r="D24762">
        <v>2000</v>
      </c>
      <c r="E24762" t="s">
        <v>357</v>
      </c>
      <c r="F24762" t="s">
        <v>215</v>
      </c>
    </row>
    <row r="24763" spans="1:6" x14ac:dyDescent="0.25">
      <c r="A24763" t="s">
        <v>122</v>
      </c>
      <c r="B24763" t="s">
        <v>11</v>
      </c>
      <c r="C24763">
        <v>737.98827667</v>
      </c>
      <c r="D24763">
        <v>2001</v>
      </c>
      <c r="E24763" t="s">
        <v>357</v>
      </c>
      <c r="F24763" t="s">
        <v>215</v>
      </c>
    </row>
    <row r="24764" spans="1:6" x14ac:dyDescent="0.25">
      <c r="A24764" t="s">
        <v>122</v>
      </c>
      <c r="B24764" t="s">
        <v>11</v>
      </c>
      <c r="C24764">
        <v>509.91206337</v>
      </c>
      <c r="D24764">
        <v>2002</v>
      </c>
      <c r="E24764" t="s">
        <v>357</v>
      </c>
      <c r="F24764" t="s">
        <v>215</v>
      </c>
    </row>
    <row r="24765" spans="1:6" x14ac:dyDescent="0.25">
      <c r="A24765" t="s">
        <v>122</v>
      </c>
      <c r="B24765" t="s">
        <v>11</v>
      </c>
      <c r="C24765">
        <v>903.47341496000001</v>
      </c>
      <c r="D24765">
        <v>2003</v>
      </c>
      <c r="E24765" t="s">
        <v>357</v>
      </c>
      <c r="F24765" t="s">
        <v>215</v>
      </c>
    </row>
    <row r="24766" spans="1:6" x14ac:dyDescent="0.25">
      <c r="A24766" t="s">
        <v>122</v>
      </c>
      <c r="B24766" t="s">
        <v>11</v>
      </c>
      <c r="C24766">
        <v>1240.4302072999999</v>
      </c>
      <c r="D24766">
        <v>2004</v>
      </c>
      <c r="E24766" t="s">
        <v>357</v>
      </c>
      <c r="F24766" t="s">
        <v>215</v>
      </c>
    </row>
    <row r="24767" spans="1:6" x14ac:dyDescent="0.25">
      <c r="A24767" t="s">
        <v>122</v>
      </c>
      <c r="B24767" t="s">
        <v>11</v>
      </c>
      <c r="C24767">
        <v>1210.2192213000001</v>
      </c>
      <c r="D24767">
        <v>2005</v>
      </c>
      <c r="E24767" t="s">
        <v>357</v>
      </c>
      <c r="F24767" t="s">
        <v>215</v>
      </c>
    </row>
    <row r="24768" spans="1:6" x14ac:dyDescent="0.25">
      <c r="A24768" t="s">
        <v>122</v>
      </c>
      <c r="B24768" t="s">
        <v>11</v>
      </c>
      <c r="C24768">
        <v>1300.6976403000001</v>
      </c>
      <c r="D24768">
        <v>2006</v>
      </c>
      <c r="E24768" t="s">
        <v>357</v>
      </c>
      <c r="F24768" t="s">
        <v>215</v>
      </c>
    </row>
    <row r="24769" spans="1:6" x14ac:dyDescent="0.25">
      <c r="A24769" t="s">
        <v>122</v>
      </c>
      <c r="B24769" t="s">
        <v>11</v>
      </c>
      <c r="C24769">
        <v>1722.2348055</v>
      </c>
      <c r="D24769">
        <v>2007</v>
      </c>
      <c r="E24769" t="s">
        <v>357</v>
      </c>
      <c r="F24769" t="s">
        <v>215</v>
      </c>
    </row>
    <row r="24770" spans="1:6" x14ac:dyDescent="0.25">
      <c r="A24770" t="s">
        <v>122</v>
      </c>
      <c r="B24770" t="s">
        <v>11</v>
      </c>
      <c r="C24770">
        <v>2387.6069225000001</v>
      </c>
      <c r="D24770">
        <v>2008</v>
      </c>
      <c r="E24770" t="s">
        <v>357</v>
      </c>
      <c r="F24770" t="s">
        <v>215</v>
      </c>
    </row>
    <row r="24771" spans="1:6" x14ac:dyDescent="0.25">
      <c r="A24771" t="s">
        <v>122</v>
      </c>
      <c r="B24771" t="s">
        <v>11</v>
      </c>
      <c r="C24771">
        <v>2295.7072404999999</v>
      </c>
      <c r="D24771">
        <v>2009</v>
      </c>
      <c r="E24771" t="s">
        <v>357</v>
      </c>
      <c r="F24771" t="s">
        <v>215</v>
      </c>
    </row>
    <row r="24772" spans="1:6" x14ac:dyDescent="0.25">
      <c r="A24772" t="s">
        <v>122</v>
      </c>
      <c r="B24772" t="s">
        <v>11</v>
      </c>
      <c r="C24772">
        <v>1851.4610709999999</v>
      </c>
      <c r="D24772">
        <v>2010</v>
      </c>
      <c r="E24772" t="s">
        <v>357</v>
      </c>
      <c r="F24772" t="s">
        <v>215</v>
      </c>
    </row>
    <row r="24773" spans="1:6" x14ac:dyDescent="0.25">
      <c r="A24773" t="s">
        <v>122</v>
      </c>
      <c r="B24773" t="s">
        <v>11</v>
      </c>
      <c r="C24773">
        <v>2157.2088915999998</v>
      </c>
      <c r="D24773">
        <v>2011</v>
      </c>
      <c r="E24773" t="s">
        <v>357</v>
      </c>
      <c r="F24773" t="s">
        <v>215</v>
      </c>
    </row>
    <row r="24774" spans="1:6" x14ac:dyDescent="0.25">
      <c r="A24774" t="s">
        <v>122</v>
      </c>
      <c r="B24774" t="s">
        <v>11</v>
      </c>
      <c r="C24774">
        <v>2156.0797174999998</v>
      </c>
      <c r="D24774">
        <v>2012</v>
      </c>
      <c r="E24774" t="s">
        <v>357</v>
      </c>
      <c r="F24774" t="s">
        <v>215</v>
      </c>
    </row>
    <row r="24775" spans="1:6" x14ac:dyDescent="0.25">
      <c r="A24775" t="s">
        <v>122</v>
      </c>
      <c r="B24775" t="s">
        <v>11</v>
      </c>
      <c r="C24775">
        <v>2380.511888</v>
      </c>
      <c r="D24775">
        <v>2013</v>
      </c>
      <c r="E24775" t="s">
        <v>357</v>
      </c>
      <c r="F24775" t="s">
        <v>215</v>
      </c>
    </row>
    <row r="24776" spans="1:6" x14ac:dyDescent="0.25">
      <c r="A24776" t="s">
        <v>122</v>
      </c>
      <c r="B24776" t="s">
        <v>11</v>
      </c>
      <c r="C24776">
        <v>2564.6854930999998</v>
      </c>
      <c r="D24776">
        <v>2014</v>
      </c>
      <c r="E24776" t="s">
        <v>357</v>
      </c>
      <c r="F24776" t="s">
        <v>215</v>
      </c>
    </row>
    <row r="24777" spans="1:6" x14ac:dyDescent="0.25">
      <c r="A24777" t="s">
        <v>122</v>
      </c>
      <c r="B24777" t="s">
        <v>11</v>
      </c>
      <c r="C24777">
        <v>2080.1564367999999</v>
      </c>
      <c r="D24777">
        <v>2015</v>
      </c>
      <c r="E24777" t="s">
        <v>357</v>
      </c>
      <c r="F24777" t="s">
        <v>215</v>
      </c>
    </row>
    <row r="24778" spans="1:6" x14ac:dyDescent="0.25">
      <c r="A24778" t="s">
        <v>122</v>
      </c>
      <c r="B24778" t="s">
        <v>11</v>
      </c>
      <c r="C24778">
        <v>2160.9984310999998</v>
      </c>
      <c r="D24778">
        <v>2016</v>
      </c>
      <c r="E24778" t="s">
        <v>357</v>
      </c>
      <c r="F24778" t="s">
        <v>215</v>
      </c>
    </row>
    <row r="24779" spans="1:6" x14ac:dyDescent="0.25">
      <c r="A24779" t="s">
        <v>122</v>
      </c>
      <c r="B24779" t="s">
        <v>11</v>
      </c>
      <c r="C24779">
        <v>2658.0462640999999</v>
      </c>
      <c r="D24779">
        <v>2017</v>
      </c>
      <c r="E24779" t="s">
        <v>357</v>
      </c>
      <c r="F24779" t="s">
        <v>215</v>
      </c>
    </row>
    <row r="24780" spans="1:6" x14ac:dyDescent="0.25">
      <c r="A24780" t="s">
        <v>122</v>
      </c>
      <c r="B24780" t="s">
        <v>11</v>
      </c>
      <c r="C24780">
        <v>2966.9890295999999</v>
      </c>
      <c r="D24780">
        <v>2018</v>
      </c>
      <c r="E24780" t="s">
        <v>357</v>
      </c>
      <c r="F24780" t="s">
        <v>215</v>
      </c>
    </row>
    <row r="24781" spans="1:6" x14ac:dyDescent="0.25">
      <c r="A24781" t="s">
        <v>122</v>
      </c>
      <c r="B24781" t="s">
        <v>11</v>
      </c>
      <c r="C24781">
        <v>2966.9890295999999</v>
      </c>
      <c r="D24781" t="s">
        <v>4</v>
      </c>
      <c r="E24781" t="s">
        <v>357</v>
      </c>
      <c r="F24781" t="s">
        <v>215</v>
      </c>
    </row>
    <row r="24782" spans="1:6" x14ac:dyDescent="0.25">
      <c r="A24782" t="s">
        <v>122</v>
      </c>
      <c r="B24782" t="s">
        <v>12</v>
      </c>
      <c r="C24782">
        <v>129.67810835</v>
      </c>
      <c r="D24782">
        <v>2000</v>
      </c>
      <c r="E24782" t="s">
        <v>357</v>
      </c>
      <c r="F24782" t="s">
        <v>216</v>
      </c>
    </row>
    <row r="24783" spans="1:6" x14ac:dyDescent="0.25">
      <c r="A24783" t="s">
        <v>122</v>
      </c>
      <c r="B24783" t="s">
        <v>12</v>
      </c>
      <c r="C24783">
        <v>98.385521761999996</v>
      </c>
      <c r="D24783">
        <v>2001</v>
      </c>
      <c r="E24783" t="s">
        <v>357</v>
      </c>
      <c r="F24783" t="s">
        <v>216</v>
      </c>
    </row>
    <row r="24784" spans="1:6" x14ac:dyDescent="0.25">
      <c r="A24784" t="s">
        <v>122</v>
      </c>
      <c r="B24784" t="s">
        <v>12</v>
      </c>
      <c r="C24784">
        <v>87.142927094000001</v>
      </c>
      <c r="D24784">
        <v>2002</v>
      </c>
      <c r="E24784" t="s">
        <v>357</v>
      </c>
      <c r="F24784" t="s">
        <v>216</v>
      </c>
    </row>
    <row r="24785" spans="1:6" x14ac:dyDescent="0.25">
      <c r="A24785" t="s">
        <v>122</v>
      </c>
      <c r="B24785" t="s">
        <v>12</v>
      </c>
      <c r="C24785">
        <v>112.01896309</v>
      </c>
      <c r="D24785">
        <v>2003</v>
      </c>
      <c r="E24785" t="s">
        <v>357</v>
      </c>
      <c r="F24785" t="s">
        <v>216</v>
      </c>
    </row>
    <row r="24786" spans="1:6" x14ac:dyDescent="0.25">
      <c r="A24786" t="s">
        <v>122</v>
      </c>
      <c r="B24786" t="s">
        <v>12</v>
      </c>
      <c r="C24786">
        <v>44.104615553000002</v>
      </c>
      <c r="D24786">
        <v>2004</v>
      </c>
      <c r="E24786" t="s">
        <v>357</v>
      </c>
      <c r="F24786" t="s">
        <v>216</v>
      </c>
    </row>
    <row r="24787" spans="1:6" x14ac:dyDescent="0.25">
      <c r="A24787" t="s">
        <v>122</v>
      </c>
      <c r="B24787" t="s">
        <v>12</v>
      </c>
      <c r="C24787">
        <v>32.73827077</v>
      </c>
      <c r="D24787">
        <v>2005</v>
      </c>
      <c r="E24787" t="s">
        <v>357</v>
      </c>
      <c r="F24787" t="s">
        <v>216</v>
      </c>
    </row>
    <row r="24788" spans="1:6" x14ac:dyDescent="0.25">
      <c r="A24788" t="s">
        <v>122</v>
      </c>
      <c r="B24788" t="s">
        <v>12</v>
      </c>
      <c r="C24788">
        <v>36.935460050000003</v>
      </c>
      <c r="D24788">
        <v>2006</v>
      </c>
      <c r="E24788" t="s">
        <v>357</v>
      </c>
      <c r="F24788" t="s">
        <v>216</v>
      </c>
    </row>
    <row r="24789" spans="1:6" x14ac:dyDescent="0.25">
      <c r="A24789" t="s">
        <v>122</v>
      </c>
      <c r="B24789" t="s">
        <v>12</v>
      </c>
      <c r="C24789">
        <v>83.279451425000005</v>
      </c>
      <c r="D24789">
        <v>2007</v>
      </c>
      <c r="E24789" t="s">
        <v>357</v>
      </c>
      <c r="F24789" t="s">
        <v>216</v>
      </c>
    </row>
    <row r="24790" spans="1:6" x14ac:dyDescent="0.25">
      <c r="A24790" t="s">
        <v>122</v>
      </c>
      <c r="B24790" t="s">
        <v>12</v>
      </c>
      <c r="C24790">
        <v>119.32358838</v>
      </c>
      <c r="D24790">
        <v>2008</v>
      </c>
      <c r="E24790" t="s">
        <v>357</v>
      </c>
      <c r="F24790" t="s">
        <v>216</v>
      </c>
    </row>
    <row r="24791" spans="1:6" x14ac:dyDescent="0.25">
      <c r="A24791" t="s">
        <v>122</v>
      </c>
      <c r="B24791" t="s">
        <v>12</v>
      </c>
      <c r="C24791">
        <v>53.981175874000002</v>
      </c>
      <c r="D24791">
        <v>2009</v>
      </c>
      <c r="E24791" t="s">
        <v>357</v>
      </c>
      <c r="F24791" t="s">
        <v>216</v>
      </c>
    </row>
    <row r="24792" spans="1:6" x14ac:dyDescent="0.25">
      <c r="A24792" t="s">
        <v>122</v>
      </c>
      <c r="B24792" t="s">
        <v>12</v>
      </c>
      <c r="C24792">
        <v>48.724639555000003</v>
      </c>
      <c r="D24792">
        <v>2010</v>
      </c>
      <c r="E24792" t="s">
        <v>357</v>
      </c>
      <c r="F24792" t="s">
        <v>216</v>
      </c>
    </row>
    <row r="24793" spans="1:6" x14ac:dyDescent="0.25">
      <c r="A24793" t="s">
        <v>122</v>
      </c>
      <c r="B24793" t="s">
        <v>12</v>
      </c>
      <c r="C24793">
        <v>89.630562346999994</v>
      </c>
      <c r="D24793">
        <v>2011</v>
      </c>
      <c r="E24793" t="s">
        <v>357</v>
      </c>
      <c r="F24793" t="s">
        <v>216</v>
      </c>
    </row>
    <row r="24794" spans="1:6" x14ac:dyDescent="0.25">
      <c r="A24794" t="s">
        <v>122</v>
      </c>
      <c r="B24794" t="s">
        <v>12</v>
      </c>
      <c r="C24794">
        <v>129.67976743</v>
      </c>
      <c r="D24794">
        <v>2012</v>
      </c>
      <c r="E24794" t="s">
        <v>357</v>
      </c>
      <c r="F24794" t="s">
        <v>216</v>
      </c>
    </row>
    <row r="24795" spans="1:6" x14ac:dyDescent="0.25">
      <c r="A24795" t="s">
        <v>122</v>
      </c>
      <c r="B24795" t="s">
        <v>12</v>
      </c>
      <c r="C24795">
        <v>171.54224606</v>
      </c>
      <c r="D24795">
        <v>2013</v>
      </c>
      <c r="E24795" t="s">
        <v>357</v>
      </c>
      <c r="F24795" t="s">
        <v>216</v>
      </c>
    </row>
    <row r="24796" spans="1:6" x14ac:dyDescent="0.25">
      <c r="A24796" t="s">
        <v>122</v>
      </c>
      <c r="B24796" t="s">
        <v>12</v>
      </c>
      <c r="C24796">
        <v>199.18435205</v>
      </c>
      <c r="D24796">
        <v>2014</v>
      </c>
      <c r="E24796" t="s">
        <v>357</v>
      </c>
      <c r="F24796" t="s">
        <v>216</v>
      </c>
    </row>
    <row r="24797" spans="1:6" x14ac:dyDescent="0.25">
      <c r="A24797" t="s">
        <v>122</v>
      </c>
      <c r="B24797" t="s">
        <v>12</v>
      </c>
      <c r="C24797">
        <v>199.76736767</v>
      </c>
      <c r="D24797">
        <v>2015</v>
      </c>
      <c r="E24797" t="s">
        <v>357</v>
      </c>
      <c r="F24797" t="s">
        <v>216</v>
      </c>
    </row>
    <row r="24798" spans="1:6" x14ac:dyDescent="0.25">
      <c r="A24798" t="s">
        <v>122</v>
      </c>
      <c r="B24798" t="s">
        <v>12</v>
      </c>
      <c r="C24798">
        <v>165.18184123</v>
      </c>
      <c r="D24798">
        <v>2016</v>
      </c>
      <c r="E24798" t="s">
        <v>357</v>
      </c>
      <c r="F24798" t="s">
        <v>216</v>
      </c>
    </row>
    <row r="24799" spans="1:6" x14ac:dyDescent="0.25">
      <c r="A24799" t="s">
        <v>122</v>
      </c>
      <c r="B24799" t="s">
        <v>12</v>
      </c>
      <c r="C24799">
        <v>189.05192851999999</v>
      </c>
      <c r="D24799">
        <v>2017</v>
      </c>
      <c r="E24799" t="s">
        <v>357</v>
      </c>
      <c r="F24799" t="s">
        <v>216</v>
      </c>
    </row>
    <row r="24800" spans="1:6" x14ac:dyDescent="0.25">
      <c r="A24800" t="s">
        <v>122</v>
      </c>
      <c r="B24800" t="s">
        <v>12</v>
      </c>
      <c r="C24800">
        <v>191.88467600000001</v>
      </c>
      <c r="D24800">
        <v>2018</v>
      </c>
      <c r="E24800" t="s">
        <v>357</v>
      </c>
      <c r="F24800" t="s">
        <v>216</v>
      </c>
    </row>
    <row r="24801" spans="1:6" x14ac:dyDescent="0.25">
      <c r="A24801" t="s">
        <v>122</v>
      </c>
      <c r="B24801" t="s">
        <v>12</v>
      </c>
      <c r="C24801">
        <v>191.88467600000001</v>
      </c>
      <c r="D24801" t="s">
        <v>4</v>
      </c>
      <c r="E24801" t="s">
        <v>357</v>
      </c>
      <c r="F24801" t="s">
        <v>216</v>
      </c>
    </row>
    <row r="24802" spans="1:6" x14ac:dyDescent="0.25">
      <c r="A24802" t="s">
        <v>123</v>
      </c>
      <c r="B24802" t="s">
        <v>5</v>
      </c>
      <c r="C24802">
        <v>134.20059165000001</v>
      </c>
      <c r="D24802">
        <v>2000</v>
      </c>
      <c r="E24802" t="s">
        <v>358</v>
      </c>
      <c r="F24802" t="s">
        <v>209</v>
      </c>
    </row>
    <row r="24803" spans="1:6" x14ac:dyDescent="0.25">
      <c r="A24803" t="s">
        <v>123</v>
      </c>
      <c r="B24803" t="s">
        <v>5</v>
      </c>
      <c r="C24803">
        <v>150.00122053999999</v>
      </c>
      <c r="D24803">
        <v>2001</v>
      </c>
      <c r="E24803" t="s">
        <v>358</v>
      </c>
      <c r="F24803" t="s">
        <v>209</v>
      </c>
    </row>
    <row r="24804" spans="1:6" x14ac:dyDescent="0.25">
      <c r="A24804" t="s">
        <v>123</v>
      </c>
      <c r="B24804" t="s">
        <v>5</v>
      </c>
      <c r="C24804">
        <v>166.31570332000001</v>
      </c>
      <c r="D24804">
        <v>2002</v>
      </c>
      <c r="E24804" t="s">
        <v>358</v>
      </c>
      <c r="F24804" t="s">
        <v>209</v>
      </c>
    </row>
    <row r="24805" spans="1:6" x14ac:dyDescent="0.25">
      <c r="A24805" t="s">
        <v>123</v>
      </c>
      <c r="B24805" t="s">
        <v>5</v>
      </c>
      <c r="C24805">
        <v>169.04500168000001</v>
      </c>
      <c r="D24805">
        <v>2003</v>
      </c>
      <c r="E24805" t="s">
        <v>358</v>
      </c>
      <c r="F24805" t="s">
        <v>209</v>
      </c>
    </row>
    <row r="24806" spans="1:6" x14ac:dyDescent="0.25">
      <c r="A24806" t="s">
        <v>123</v>
      </c>
      <c r="B24806" t="s">
        <v>5</v>
      </c>
      <c r="C24806">
        <v>195.70796472999999</v>
      </c>
      <c r="D24806">
        <v>2004</v>
      </c>
      <c r="E24806" t="s">
        <v>358</v>
      </c>
      <c r="F24806" t="s">
        <v>209</v>
      </c>
    </row>
    <row r="24807" spans="1:6" x14ac:dyDescent="0.25">
      <c r="A24807" t="s">
        <v>123</v>
      </c>
      <c r="B24807" t="s">
        <v>5</v>
      </c>
      <c r="C24807">
        <v>177.70256971000001</v>
      </c>
      <c r="D24807">
        <v>2005</v>
      </c>
      <c r="E24807" t="s">
        <v>358</v>
      </c>
      <c r="F24807" t="s">
        <v>209</v>
      </c>
    </row>
    <row r="24808" spans="1:6" x14ac:dyDescent="0.25">
      <c r="A24808" t="s">
        <v>123</v>
      </c>
      <c r="B24808" t="s">
        <v>5</v>
      </c>
      <c r="C24808">
        <v>162.78014633999999</v>
      </c>
      <c r="D24808">
        <v>2006</v>
      </c>
      <c r="E24808" t="s">
        <v>358</v>
      </c>
      <c r="F24808" t="s">
        <v>209</v>
      </c>
    </row>
    <row r="24809" spans="1:6" x14ac:dyDescent="0.25">
      <c r="A24809" t="s">
        <v>123</v>
      </c>
      <c r="B24809" t="s">
        <v>5</v>
      </c>
      <c r="C24809">
        <v>132.10836090000001</v>
      </c>
      <c r="D24809">
        <v>2007</v>
      </c>
      <c r="E24809" t="s">
        <v>358</v>
      </c>
      <c r="F24809" t="s">
        <v>209</v>
      </c>
    </row>
    <row r="24810" spans="1:6" x14ac:dyDescent="0.25">
      <c r="A24810" t="s">
        <v>123</v>
      </c>
      <c r="B24810" t="s">
        <v>5</v>
      </c>
      <c r="C24810">
        <v>162.41183279000001</v>
      </c>
      <c r="D24810">
        <v>2008</v>
      </c>
      <c r="E24810" t="s">
        <v>358</v>
      </c>
      <c r="F24810" t="s">
        <v>209</v>
      </c>
    </row>
    <row r="24811" spans="1:6" x14ac:dyDescent="0.25">
      <c r="A24811" t="s">
        <v>123</v>
      </c>
      <c r="B24811" t="s">
        <v>5</v>
      </c>
      <c r="C24811">
        <v>99.444596048999998</v>
      </c>
      <c r="D24811">
        <v>2009</v>
      </c>
      <c r="E24811" t="s">
        <v>358</v>
      </c>
      <c r="F24811" t="s">
        <v>209</v>
      </c>
    </row>
    <row r="24812" spans="1:6" x14ac:dyDescent="0.25">
      <c r="A24812" t="s">
        <v>123</v>
      </c>
      <c r="B24812" t="s">
        <v>5</v>
      </c>
      <c r="C24812">
        <v>129.659053</v>
      </c>
      <c r="D24812">
        <v>2010</v>
      </c>
      <c r="E24812" t="s">
        <v>358</v>
      </c>
      <c r="F24812" t="s">
        <v>209</v>
      </c>
    </row>
    <row r="24813" spans="1:6" x14ac:dyDescent="0.25">
      <c r="A24813" t="s">
        <v>123</v>
      </c>
      <c r="B24813" t="s">
        <v>5</v>
      </c>
      <c r="C24813">
        <v>163.97749168999999</v>
      </c>
      <c r="D24813">
        <v>2011</v>
      </c>
      <c r="E24813" t="s">
        <v>358</v>
      </c>
      <c r="F24813" t="s">
        <v>209</v>
      </c>
    </row>
    <row r="24814" spans="1:6" x14ac:dyDescent="0.25">
      <c r="A24814" t="s">
        <v>123</v>
      </c>
      <c r="B24814" t="s">
        <v>5</v>
      </c>
      <c r="C24814">
        <v>198.92340801</v>
      </c>
      <c r="D24814">
        <v>2012</v>
      </c>
      <c r="E24814" t="s">
        <v>358</v>
      </c>
      <c r="F24814" t="s">
        <v>209</v>
      </c>
    </row>
    <row r="24815" spans="1:6" x14ac:dyDescent="0.25">
      <c r="A24815" t="s">
        <v>123</v>
      </c>
      <c r="B24815" t="s">
        <v>5</v>
      </c>
      <c r="C24815">
        <v>198.87199552000001</v>
      </c>
      <c r="D24815">
        <v>2013</v>
      </c>
      <c r="E24815" t="s">
        <v>358</v>
      </c>
      <c r="F24815" t="s">
        <v>209</v>
      </c>
    </row>
    <row r="24816" spans="1:6" x14ac:dyDescent="0.25">
      <c r="A24816" t="s">
        <v>123</v>
      </c>
      <c r="B24816" t="s">
        <v>5</v>
      </c>
      <c r="C24816">
        <v>175.84882693</v>
      </c>
      <c r="D24816">
        <v>2014</v>
      </c>
      <c r="E24816" t="s">
        <v>358</v>
      </c>
      <c r="F24816" t="s">
        <v>209</v>
      </c>
    </row>
    <row r="24817" spans="1:6" x14ac:dyDescent="0.25">
      <c r="A24817" t="s">
        <v>123</v>
      </c>
      <c r="B24817" t="s">
        <v>5</v>
      </c>
      <c r="C24817">
        <v>197.20610099000001</v>
      </c>
      <c r="D24817">
        <v>2015</v>
      </c>
      <c r="E24817" t="s">
        <v>358</v>
      </c>
      <c r="F24817" t="s">
        <v>209</v>
      </c>
    </row>
    <row r="24818" spans="1:6" x14ac:dyDescent="0.25">
      <c r="A24818" t="s">
        <v>123</v>
      </c>
      <c r="B24818" t="s">
        <v>5</v>
      </c>
      <c r="C24818">
        <v>232.35662927000001</v>
      </c>
      <c r="D24818">
        <v>2016</v>
      </c>
      <c r="E24818" t="s">
        <v>358</v>
      </c>
      <c r="F24818" t="s">
        <v>209</v>
      </c>
    </row>
    <row r="24819" spans="1:6" x14ac:dyDescent="0.25">
      <c r="A24819" t="s">
        <v>123</v>
      </c>
      <c r="B24819" t="s">
        <v>5</v>
      </c>
      <c r="C24819">
        <v>373.61999147</v>
      </c>
      <c r="D24819">
        <v>2017</v>
      </c>
      <c r="E24819" t="s">
        <v>358</v>
      </c>
      <c r="F24819" t="s">
        <v>209</v>
      </c>
    </row>
    <row r="24820" spans="1:6" x14ac:dyDescent="0.25">
      <c r="A24820" t="s">
        <v>123</v>
      </c>
      <c r="B24820" t="s">
        <v>5</v>
      </c>
      <c r="C24820">
        <v>252.69904991999999</v>
      </c>
      <c r="D24820">
        <v>2018</v>
      </c>
      <c r="E24820" t="s">
        <v>358</v>
      </c>
      <c r="F24820" t="s">
        <v>209</v>
      </c>
    </row>
    <row r="24821" spans="1:6" x14ac:dyDescent="0.25">
      <c r="A24821" t="s">
        <v>123</v>
      </c>
      <c r="B24821" t="s">
        <v>5</v>
      </c>
      <c r="C24821">
        <v>252.69904991999999</v>
      </c>
      <c r="D24821" t="s">
        <v>4</v>
      </c>
      <c r="E24821" t="s">
        <v>358</v>
      </c>
      <c r="F24821" t="s">
        <v>209</v>
      </c>
    </row>
    <row r="24822" spans="1:6" x14ac:dyDescent="0.25">
      <c r="A24822" t="s">
        <v>123</v>
      </c>
      <c r="B24822" t="s">
        <v>6</v>
      </c>
      <c r="C24822">
        <v>88.775240871999998</v>
      </c>
      <c r="D24822">
        <v>2000</v>
      </c>
      <c r="E24822" t="s">
        <v>358</v>
      </c>
      <c r="F24822" t="s">
        <v>210</v>
      </c>
    </row>
    <row r="24823" spans="1:6" x14ac:dyDescent="0.25">
      <c r="A24823" t="s">
        <v>123</v>
      </c>
      <c r="B24823" t="s">
        <v>6</v>
      </c>
      <c r="C24823">
        <v>96.564188283999997</v>
      </c>
      <c r="D24823">
        <v>2001</v>
      </c>
      <c r="E24823" t="s">
        <v>358</v>
      </c>
      <c r="F24823" t="s">
        <v>210</v>
      </c>
    </row>
    <row r="24824" spans="1:6" x14ac:dyDescent="0.25">
      <c r="A24824" t="s">
        <v>123</v>
      </c>
      <c r="B24824" t="s">
        <v>6</v>
      </c>
      <c r="C24824">
        <v>95.054808073999993</v>
      </c>
      <c r="D24824">
        <v>2002</v>
      </c>
      <c r="E24824" t="s">
        <v>358</v>
      </c>
      <c r="F24824" t="s">
        <v>210</v>
      </c>
    </row>
    <row r="24825" spans="1:6" x14ac:dyDescent="0.25">
      <c r="A24825" t="s">
        <v>123</v>
      </c>
      <c r="B24825" t="s">
        <v>6</v>
      </c>
      <c r="C24825">
        <v>79.384492320000007</v>
      </c>
      <c r="D24825">
        <v>2003</v>
      </c>
      <c r="E24825" t="s">
        <v>358</v>
      </c>
      <c r="F24825" t="s">
        <v>210</v>
      </c>
    </row>
    <row r="24826" spans="1:6" x14ac:dyDescent="0.25">
      <c r="A24826" t="s">
        <v>123</v>
      </c>
      <c r="B24826" t="s">
        <v>6</v>
      </c>
      <c r="C24826">
        <v>50.979077416999999</v>
      </c>
      <c r="D24826">
        <v>2004</v>
      </c>
      <c r="E24826" t="s">
        <v>358</v>
      </c>
      <c r="F24826" t="s">
        <v>210</v>
      </c>
    </row>
    <row r="24827" spans="1:6" x14ac:dyDescent="0.25">
      <c r="A24827" t="s">
        <v>123</v>
      </c>
      <c r="B24827" t="s">
        <v>6</v>
      </c>
      <c r="C24827">
        <v>10.499369818</v>
      </c>
      <c r="D24827">
        <v>2005</v>
      </c>
      <c r="E24827" t="s">
        <v>358</v>
      </c>
      <c r="F24827" t="s">
        <v>210</v>
      </c>
    </row>
    <row r="24828" spans="1:6" x14ac:dyDescent="0.25">
      <c r="A24828" t="s">
        <v>123</v>
      </c>
      <c r="B24828" t="s">
        <v>6</v>
      </c>
      <c r="C24828">
        <v>5.3448509067999996</v>
      </c>
      <c r="D24828">
        <v>2006</v>
      </c>
      <c r="E24828" t="s">
        <v>358</v>
      </c>
      <c r="F24828" t="s">
        <v>210</v>
      </c>
    </row>
    <row r="24829" spans="1:6" x14ac:dyDescent="0.25">
      <c r="A24829" t="s">
        <v>123</v>
      </c>
      <c r="B24829" t="s">
        <v>6</v>
      </c>
      <c r="C24829">
        <v>2.5691009816000001</v>
      </c>
      <c r="D24829">
        <v>2007</v>
      </c>
      <c r="E24829" t="s">
        <v>358</v>
      </c>
      <c r="F24829" t="s">
        <v>210</v>
      </c>
    </row>
    <row r="24830" spans="1:6" x14ac:dyDescent="0.25">
      <c r="A24830" t="s">
        <v>123</v>
      </c>
      <c r="B24830" t="s">
        <v>6</v>
      </c>
      <c r="C24830">
        <v>4.4509029698000004</v>
      </c>
      <c r="D24830">
        <v>2008</v>
      </c>
      <c r="E24830" t="s">
        <v>358</v>
      </c>
      <c r="F24830" t="s">
        <v>210</v>
      </c>
    </row>
    <row r="24831" spans="1:6" x14ac:dyDescent="0.25">
      <c r="A24831" t="s">
        <v>123</v>
      </c>
      <c r="B24831" t="s">
        <v>6</v>
      </c>
      <c r="C24831">
        <v>4.0574057628000002</v>
      </c>
      <c r="D24831">
        <v>2009</v>
      </c>
      <c r="E24831" t="s">
        <v>358</v>
      </c>
      <c r="F24831" t="s">
        <v>210</v>
      </c>
    </row>
    <row r="24832" spans="1:6" x14ac:dyDescent="0.25">
      <c r="A24832" t="s">
        <v>123</v>
      </c>
      <c r="B24832" t="s">
        <v>6</v>
      </c>
      <c r="C24832">
        <v>6.720780295</v>
      </c>
      <c r="D24832">
        <v>2010</v>
      </c>
      <c r="E24832" t="s">
        <v>358</v>
      </c>
      <c r="F24832" t="s">
        <v>210</v>
      </c>
    </row>
    <row r="24833" spans="1:6" x14ac:dyDescent="0.25">
      <c r="A24833" t="s">
        <v>123</v>
      </c>
      <c r="B24833" t="s">
        <v>6</v>
      </c>
      <c r="C24833">
        <v>5.1730520765000003</v>
      </c>
      <c r="D24833">
        <v>2011</v>
      </c>
      <c r="E24833" t="s">
        <v>358</v>
      </c>
      <c r="F24833" t="s">
        <v>210</v>
      </c>
    </row>
    <row r="24834" spans="1:6" x14ac:dyDescent="0.25">
      <c r="A24834" t="s">
        <v>123</v>
      </c>
      <c r="B24834" t="s">
        <v>6</v>
      </c>
      <c r="C24834">
        <v>7.5381544456</v>
      </c>
      <c r="D24834">
        <v>2012</v>
      </c>
      <c r="E24834" t="s">
        <v>358</v>
      </c>
      <c r="F24834" t="s">
        <v>210</v>
      </c>
    </row>
    <row r="24835" spans="1:6" x14ac:dyDescent="0.25">
      <c r="A24835" t="s">
        <v>123</v>
      </c>
      <c r="B24835" t="s">
        <v>6</v>
      </c>
      <c r="C24835">
        <v>5.0262519794999996</v>
      </c>
      <c r="D24835">
        <v>2013</v>
      </c>
      <c r="E24835" t="s">
        <v>358</v>
      </c>
      <c r="F24835" t="s">
        <v>210</v>
      </c>
    </row>
    <row r="24836" spans="1:6" x14ac:dyDescent="0.25">
      <c r="A24836" t="s">
        <v>123</v>
      </c>
      <c r="B24836" t="s">
        <v>6</v>
      </c>
      <c r="C24836">
        <v>4.2435558513</v>
      </c>
      <c r="D24836">
        <v>2014</v>
      </c>
      <c r="E24836" t="s">
        <v>358</v>
      </c>
      <c r="F24836" t="s">
        <v>210</v>
      </c>
    </row>
    <row r="24837" spans="1:6" x14ac:dyDescent="0.25">
      <c r="A24837" t="s">
        <v>123</v>
      </c>
      <c r="B24837" t="s">
        <v>6</v>
      </c>
      <c r="C24837">
        <v>14.710881862999999</v>
      </c>
      <c r="D24837">
        <v>2015</v>
      </c>
      <c r="E24837" t="s">
        <v>358</v>
      </c>
      <c r="F24837" t="s">
        <v>210</v>
      </c>
    </row>
    <row r="24838" spans="1:6" x14ac:dyDescent="0.25">
      <c r="A24838" t="s">
        <v>123</v>
      </c>
      <c r="B24838" t="s">
        <v>6</v>
      </c>
      <c r="C24838">
        <v>6.5179648695000001</v>
      </c>
      <c r="D24838">
        <v>2016</v>
      </c>
      <c r="E24838" t="s">
        <v>358</v>
      </c>
      <c r="F24838" t="s">
        <v>210</v>
      </c>
    </row>
    <row r="24839" spans="1:6" x14ac:dyDescent="0.25">
      <c r="A24839" t="s">
        <v>123</v>
      </c>
      <c r="B24839" t="s">
        <v>6</v>
      </c>
      <c r="C24839">
        <v>7.9646475172000004</v>
      </c>
      <c r="D24839">
        <v>2017</v>
      </c>
      <c r="E24839" t="s">
        <v>358</v>
      </c>
      <c r="F24839" t="s">
        <v>210</v>
      </c>
    </row>
    <row r="24840" spans="1:6" x14ac:dyDescent="0.25">
      <c r="A24840" t="s">
        <v>123</v>
      </c>
      <c r="B24840" t="s">
        <v>6</v>
      </c>
      <c r="C24840">
        <v>6.9223184874000001</v>
      </c>
      <c r="D24840">
        <v>2018</v>
      </c>
      <c r="E24840" t="s">
        <v>358</v>
      </c>
      <c r="F24840" t="s">
        <v>210</v>
      </c>
    </row>
    <row r="24841" spans="1:6" x14ac:dyDescent="0.25">
      <c r="A24841" t="s">
        <v>123</v>
      </c>
      <c r="B24841" t="s">
        <v>6</v>
      </c>
      <c r="C24841">
        <v>6.9223184874000001</v>
      </c>
      <c r="D24841" t="s">
        <v>4</v>
      </c>
      <c r="E24841" t="s">
        <v>358</v>
      </c>
      <c r="F24841" t="s">
        <v>210</v>
      </c>
    </row>
    <row r="24842" spans="1:6" x14ac:dyDescent="0.25">
      <c r="A24842" t="s">
        <v>123</v>
      </c>
      <c r="B24842" t="s">
        <v>7</v>
      </c>
      <c r="C24842">
        <v>21.346412122</v>
      </c>
      <c r="D24842">
        <v>2000</v>
      </c>
      <c r="E24842" t="s">
        <v>358</v>
      </c>
      <c r="F24842" t="s">
        <v>211</v>
      </c>
    </row>
    <row r="24843" spans="1:6" x14ac:dyDescent="0.25">
      <c r="A24843" t="s">
        <v>123</v>
      </c>
      <c r="B24843" t="s">
        <v>7</v>
      </c>
      <c r="C24843">
        <v>28.159988189</v>
      </c>
      <c r="D24843">
        <v>2001</v>
      </c>
      <c r="E24843" t="s">
        <v>358</v>
      </c>
      <c r="F24843" t="s">
        <v>211</v>
      </c>
    </row>
    <row r="24844" spans="1:6" x14ac:dyDescent="0.25">
      <c r="A24844" t="s">
        <v>123</v>
      </c>
      <c r="B24844" t="s">
        <v>7</v>
      </c>
      <c r="C24844">
        <v>39.538612434999997</v>
      </c>
      <c r="D24844">
        <v>2002</v>
      </c>
      <c r="E24844" t="s">
        <v>358</v>
      </c>
      <c r="F24844" t="s">
        <v>211</v>
      </c>
    </row>
    <row r="24845" spans="1:6" x14ac:dyDescent="0.25">
      <c r="A24845" t="s">
        <v>123</v>
      </c>
      <c r="B24845" t="s">
        <v>7</v>
      </c>
      <c r="C24845">
        <v>54.743932639000001</v>
      </c>
      <c r="D24845">
        <v>2003</v>
      </c>
      <c r="E24845" t="s">
        <v>358</v>
      </c>
      <c r="F24845" t="s">
        <v>211</v>
      </c>
    </row>
    <row r="24846" spans="1:6" x14ac:dyDescent="0.25">
      <c r="A24846" t="s">
        <v>123</v>
      </c>
      <c r="B24846" t="s">
        <v>7</v>
      </c>
      <c r="C24846">
        <v>109.22523717999999</v>
      </c>
      <c r="D24846">
        <v>2004</v>
      </c>
      <c r="E24846" t="s">
        <v>358</v>
      </c>
      <c r="F24846" t="s">
        <v>211</v>
      </c>
    </row>
    <row r="24847" spans="1:6" x14ac:dyDescent="0.25">
      <c r="A24847" t="s">
        <v>123</v>
      </c>
      <c r="B24847" t="s">
        <v>7</v>
      </c>
      <c r="C24847">
        <v>128.90274574</v>
      </c>
      <c r="D24847">
        <v>2005</v>
      </c>
      <c r="E24847" t="s">
        <v>358</v>
      </c>
      <c r="F24847" t="s">
        <v>211</v>
      </c>
    </row>
    <row r="24848" spans="1:6" x14ac:dyDescent="0.25">
      <c r="A24848" t="s">
        <v>123</v>
      </c>
      <c r="B24848" t="s">
        <v>7</v>
      </c>
      <c r="C24848">
        <v>117.34673965</v>
      </c>
      <c r="D24848">
        <v>2006</v>
      </c>
      <c r="E24848" t="s">
        <v>358</v>
      </c>
      <c r="F24848" t="s">
        <v>211</v>
      </c>
    </row>
    <row r="24849" spans="1:6" x14ac:dyDescent="0.25">
      <c r="A24849" t="s">
        <v>123</v>
      </c>
      <c r="B24849" t="s">
        <v>7</v>
      </c>
      <c r="C24849">
        <v>97.807747270999997</v>
      </c>
      <c r="D24849">
        <v>2007</v>
      </c>
      <c r="E24849" t="s">
        <v>358</v>
      </c>
      <c r="F24849" t="s">
        <v>211</v>
      </c>
    </row>
    <row r="24850" spans="1:6" x14ac:dyDescent="0.25">
      <c r="A24850" t="s">
        <v>123</v>
      </c>
      <c r="B24850" t="s">
        <v>7</v>
      </c>
      <c r="C24850">
        <v>131.30064716999999</v>
      </c>
      <c r="D24850">
        <v>2008</v>
      </c>
      <c r="E24850" t="s">
        <v>358</v>
      </c>
      <c r="F24850" t="s">
        <v>211</v>
      </c>
    </row>
    <row r="24851" spans="1:6" x14ac:dyDescent="0.25">
      <c r="A24851" t="s">
        <v>123</v>
      </c>
      <c r="B24851" t="s">
        <v>7</v>
      </c>
      <c r="C24851">
        <v>69.049635671999994</v>
      </c>
      <c r="D24851">
        <v>2009</v>
      </c>
      <c r="E24851" t="s">
        <v>358</v>
      </c>
      <c r="F24851" t="s">
        <v>211</v>
      </c>
    </row>
    <row r="24852" spans="1:6" x14ac:dyDescent="0.25">
      <c r="A24852" t="s">
        <v>123</v>
      </c>
      <c r="B24852" t="s">
        <v>7</v>
      </c>
      <c r="C24852">
        <v>94.400482002999993</v>
      </c>
      <c r="D24852">
        <v>2010</v>
      </c>
      <c r="E24852" t="s">
        <v>358</v>
      </c>
      <c r="F24852" t="s">
        <v>211</v>
      </c>
    </row>
    <row r="24853" spans="1:6" x14ac:dyDescent="0.25">
      <c r="A24853" t="s">
        <v>123</v>
      </c>
      <c r="B24853" t="s">
        <v>7</v>
      </c>
      <c r="C24853">
        <v>109.81201182</v>
      </c>
      <c r="D24853">
        <v>2011</v>
      </c>
      <c r="E24853" t="s">
        <v>358</v>
      </c>
      <c r="F24853" t="s">
        <v>211</v>
      </c>
    </row>
    <row r="24854" spans="1:6" x14ac:dyDescent="0.25">
      <c r="A24854" t="s">
        <v>123</v>
      </c>
      <c r="B24854" t="s">
        <v>7</v>
      </c>
      <c r="C24854">
        <v>129.26726345</v>
      </c>
      <c r="D24854">
        <v>2012</v>
      </c>
      <c r="E24854" t="s">
        <v>358</v>
      </c>
      <c r="F24854" t="s">
        <v>211</v>
      </c>
    </row>
    <row r="24855" spans="1:6" x14ac:dyDescent="0.25">
      <c r="A24855" t="s">
        <v>123</v>
      </c>
      <c r="B24855" t="s">
        <v>7</v>
      </c>
      <c r="C24855">
        <v>141.64023474000001</v>
      </c>
      <c r="D24855">
        <v>2013</v>
      </c>
      <c r="E24855" t="s">
        <v>358</v>
      </c>
      <c r="F24855" t="s">
        <v>211</v>
      </c>
    </row>
    <row r="24856" spans="1:6" x14ac:dyDescent="0.25">
      <c r="A24856" t="s">
        <v>123</v>
      </c>
      <c r="B24856" t="s">
        <v>7</v>
      </c>
      <c r="C24856">
        <v>114.75348226</v>
      </c>
      <c r="D24856">
        <v>2014</v>
      </c>
      <c r="E24856" t="s">
        <v>358</v>
      </c>
      <c r="F24856" t="s">
        <v>211</v>
      </c>
    </row>
    <row r="24857" spans="1:6" x14ac:dyDescent="0.25">
      <c r="A24857" t="s">
        <v>123</v>
      </c>
      <c r="B24857" t="s">
        <v>7</v>
      </c>
      <c r="C24857">
        <v>119.86847607999999</v>
      </c>
      <c r="D24857">
        <v>2015</v>
      </c>
      <c r="E24857" t="s">
        <v>358</v>
      </c>
      <c r="F24857" t="s">
        <v>211</v>
      </c>
    </row>
    <row r="24858" spans="1:6" x14ac:dyDescent="0.25">
      <c r="A24858" t="s">
        <v>123</v>
      </c>
      <c r="B24858" t="s">
        <v>7</v>
      </c>
      <c r="C24858">
        <v>174.68403486</v>
      </c>
      <c r="D24858">
        <v>2016</v>
      </c>
      <c r="E24858" t="s">
        <v>358</v>
      </c>
      <c r="F24858" t="s">
        <v>211</v>
      </c>
    </row>
    <row r="24859" spans="1:6" x14ac:dyDescent="0.25">
      <c r="A24859" t="s">
        <v>123</v>
      </c>
      <c r="B24859" t="s">
        <v>7</v>
      </c>
      <c r="C24859">
        <v>318.62573486999997</v>
      </c>
      <c r="D24859">
        <v>2017</v>
      </c>
      <c r="E24859" t="s">
        <v>358</v>
      </c>
      <c r="F24859" t="s">
        <v>211</v>
      </c>
    </row>
    <row r="24860" spans="1:6" x14ac:dyDescent="0.25">
      <c r="A24860" t="s">
        <v>123</v>
      </c>
      <c r="B24860" t="s">
        <v>7</v>
      </c>
      <c r="C24860">
        <v>206.32508185</v>
      </c>
      <c r="D24860">
        <v>2018</v>
      </c>
      <c r="E24860" t="s">
        <v>358</v>
      </c>
      <c r="F24860" t="s">
        <v>211</v>
      </c>
    </row>
    <row r="24861" spans="1:6" x14ac:dyDescent="0.25">
      <c r="A24861" t="s">
        <v>123</v>
      </c>
      <c r="B24861" t="s">
        <v>7</v>
      </c>
      <c r="C24861">
        <v>206.32508185</v>
      </c>
      <c r="D24861" t="s">
        <v>4</v>
      </c>
      <c r="E24861" t="s">
        <v>358</v>
      </c>
      <c r="F24861" t="s">
        <v>211</v>
      </c>
    </row>
    <row r="24862" spans="1:6" x14ac:dyDescent="0.25">
      <c r="A24862" t="s">
        <v>123</v>
      </c>
      <c r="B24862" t="s">
        <v>8</v>
      </c>
      <c r="C24862">
        <v>24.078938659999999</v>
      </c>
      <c r="D24862">
        <v>2000</v>
      </c>
      <c r="E24862" t="s">
        <v>358</v>
      </c>
      <c r="F24862" t="s">
        <v>212</v>
      </c>
    </row>
    <row r="24863" spans="1:6" x14ac:dyDescent="0.25">
      <c r="A24863" t="s">
        <v>123</v>
      </c>
      <c r="B24863" t="s">
        <v>8</v>
      </c>
      <c r="C24863">
        <v>25.277044069999999</v>
      </c>
      <c r="D24863">
        <v>2001</v>
      </c>
      <c r="E24863" t="s">
        <v>358</v>
      </c>
      <c r="F24863" t="s">
        <v>212</v>
      </c>
    </row>
    <row r="24864" spans="1:6" x14ac:dyDescent="0.25">
      <c r="A24864" t="s">
        <v>123</v>
      </c>
      <c r="B24864" t="s">
        <v>8</v>
      </c>
      <c r="C24864">
        <v>31.722282813</v>
      </c>
      <c r="D24864">
        <v>2002</v>
      </c>
      <c r="E24864" t="s">
        <v>358</v>
      </c>
      <c r="F24864" t="s">
        <v>212</v>
      </c>
    </row>
    <row r="24865" spans="1:6" x14ac:dyDescent="0.25">
      <c r="A24865" t="s">
        <v>123</v>
      </c>
      <c r="B24865" t="s">
        <v>8</v>
      </c>
      <c r="C24865">
        <v>34.916576722000002</v>
      </c>
      <c r="D24865">
        <v>2003</v>
      </c>
      <c r="E24865" t="s">
        <v>358</v>
      </c>
      <c r="F24865" t="s">
        <v>212</v>
      </c>
    </row>
    <row r="24866" spans="1:6" x14ac:dyDescent="0.25">
      <c r="A24866" t="s">
        <v>123</v>
      </c>
      <c r="B24866" t="s">
        <v>8</v>
      </c>
      <c r="C24866">
        <v>35.503650133000001</v>
      </c>
      <c r="D24866">
        <v>2004</v>
      </c>
      <c r="E24866" t="s">
        <v>358</v>
      </c>
      <c r="F24866" t="s">
        <v>212</v>
      </c>
    </row>
    <row r="24867" spans="1:6" x14ac:dyDescent="0.25">
      <c r="A24867" t="s">
        <v>123</v>
      </c>
      <c r="B24867" t="s">
        <v>8</v>
      </c>
      <c r="C24867">
        <v>38.300454154000001</v>
      </c>
      <c r="D24867">
        <v>2005</v>
      </c>
      <c r="E24867" t="s">
        <v>358</v>
      </c>
      <c r="F24867" t="s">
        <v>212</v>
      </c>
    </row>
    <row r="24868" spans="1:6" x14ac:dyDescent="0.25">
      <c r="A24868" t="s">
        <v>123</v>
      </c>
      <c r="B24868" t="s">
        <v>8</v>
      </c>
      <c r="C24868">
        <v>40.088555786000001</v>
      </c>
      <c r="D24868">
        <v>2006</v>
      </c>
      <c r="E24868" t="s">
        <v>358</v>
      </c>
      <c r="F24868" t="s">
        <v>212</v>
      </c>
    </row>
    <row r="24869" spans="1:6" x14ac:dyDescent="0.25">
      <c r="A24869" t="s">
        <v>123</v>
      </c>
      <c r="B24869" t="s">
        <v>8</v>
      </c>
      <c r="C24869">
        <v>31.731512643999999</v>
      </c>
      <c r="D24869">
        <v>2007</v>
      </c>
      <c r="E24869" t="s">
        <v>358</v>
      </c>
      <c r="F24869" t="s">
        <v>212</v>
      </c>
    </row>
    <row r="24870" spans="1:6" x14ac:dyDescent="0.25">
      <c r="A24870" t="s">
        <v>123</v>
      </c>
      <c r="B24870" t="s">
        <v>8</v>
      </c>
      <c r="C24870">
        <v>26.660282655</v>
      </c>
      <c r="D24870">
        <v>2008</v>
      </c>
      <c r="E24870" t="s">
        <v>358</v>
      </c>
      <c r="F24870" t="s">
        <v>212</v>
      </c>
    </row>
    <row r="24871" spans="1:6" x14ac:dyDescent="0.25">
      <c r="A24871" t="s">
        <v>123</v>
      </c>
      <c r="B24871" t="s">
        <v>8</v>
      </c>
      <c r="C24871">
        <v>26.337554614999998</v>
      </c>
      <c r="D24871">
        <v>2009</v>
      </c>
      <c r="E24871" t="s">
        <v>358</v>
      </c>
      <c r="F24871" t="s">
        <v>212</v>
      </c>
    </row>
    <row r="24872" spans="1:6" x14ac:dyDescent="0.25">
      <c r="A24872" t="s">
        <v>123</v>
      </c>
      <c r="B24872" t="s">
        <v>8</v>
      </c>
      <c r="C24872">
        <v>28.537790700999999</v>
      </c>
      <c r="D24872">
        <v>2010</v>
      </c>
      <c r="E24872" t="s">
        <v>358</v>
      </c>
      <c r="F24872" t="s">
        <v>212</v>
      </c>
    </row>
    <row r="24873" spans="1:6" x14ac:dyDescent="0.25">
      <c r="A24873" t="s">
        <v>123</v>
      </c>
      <c r="B24873" t="s">
        <v>8</v>
      </c>
      <c r="C24873">
        <v>48.992427794000001</v>
      </c>
      <c r="D24873">
        <v>2011</v>
      </c>
      <c r="E24873" t="s">
        <v>358</v>
      </c>
      <c r="F24873" t="s">
        <v>212</v>
      </c>
    </row>
    <row r="24874" spans="1:6" x14ac:dyDescent="0.25">
      <c r="A24874" t="s">
        <v>123</v>
      </c>
      <c r="B24874" t="s">
        <v>8</v>
      </c>
      <c r="C24874">
        <v>62.117990122000002</v>
      </c>
      <c r="D24874">
        <v>2012</v>
      </c>
      <c r="E24874" t="s">
        <v>358</v>
      </c>
      <c r="F24874" t="s">
        <v>212</v>
      </c>
    </row>
    <row r="24875" spans="1:6" x14ac:dyDescent="0.25">
      <c r="A24875" t="s">
        <v>123</v>
      </c>
      <c r="B24875" t="s">
        <v>8</v>
      </c>
      <c r="C24875">
        <v>52.205508801000001</v>
      </c>
      <c r="D24875">
        <v>2013</v>
      </c>
      <c r="E24875" t="s">
        <v>358</v>
      </c>
      <c r="F24875" t="s">
        <v>212</v>
      </c>
    </row>
    <row r="24876" spans="1:6" x14ac:dyDescent="0.25">
      <c r="A24876" t="s">
        <v>123</v>
      </c>
      <c r="B24876" t="s">
        <v>8</v>
      </c>
      <c r="C24876">
        <v>56.851788825</v>
      </c>
      <c r="D24876">
        <v>2014</v>
      </c>
      <c r="E24876" t="s">
        <v>358</v>
      </c>
      <c r="F24876" t="s">
        <v>212</v>
      </c>
    </row>
    <row r="24877" spans="1:6" x14ac:dyDescent="0.25">
      <c r="A24877" t="s">
        <v>123</v>
      </c>
      <c r="B24877" t="s">
        <v>8</v>
      </c>
      <c r="C24877">
        <v>62.626743042999998</v>
      </c>
      <c r="D24877">
        <v>2015</v>
      </c>
      <c r="E24877" t="s">
        <v>358</v>
      </c>
      <c r="F24877" t="s">
        <v>212</v>
      </c>
    </row>
    <row r="24878" spans="1:6" x14ac:dyDescent="0.25">
      <c r="A24878" t="s">
        <v>123</v>
      </c>
      <c r="B24878" t="s">
        <v>8</v>
      </c>
      <c r="C24878">
        <v>51.154629536000002</v>
      </c>
      <c r="D24878">
        <v>2016</v>
      </c>
      <c r="E24878" t="s">
        <v>358</v>
      </c>
      <c r="F24878" t="s">
        <v>212</v>
      </c>
    </row>
    <row r="24879" spans="1:6" x14ac:dyDescent="0.25">
      <c r="A24879" t="s">
        <v>123</v>
      </c>
      <c r="B24879" t="s">
        <v>8</v>
      </c>
      <c r="C24879">
        <v>47.029609082</v>
      </c>
      <c r="D24879">
        <v>2017</v>
      </c>
      <c r="E24879" t="s">
        <v>358</v>
      </c>
      <c r="F24879" t="s">
        <v>212</v>
      </c>
    </row>
    <row r="24880" spans="1:6" x14ac:dyDescent="0.25">
      <c r="A24880" t="s">
        <v>123</v>
      </c>
      <c r="B24880" t="s">
        <v>8</v>
      </c>
      <c r="C24880">
        <v>39.451649586999999</v>
      </c>
      <c r="D24880">
        <v>2018</v>
      </c>
      <c r="E24880" t="s">
        <v>358</v>
      </c>
      <c r="F24880" t="s">
        <v>212</v>
      </c>
    </row>
    <row r="24881" spans="1:6" x14ac:dyDescent="0.25">
      <c r="A24881" t="s">
        <v>123</v>
      </c>
      <c r="B24881" t="s">
        <v>8</v>
      </c>
      <c r="C24881">
        <v>39.451649586999999</v>
      </c>
      <c r="D24881" t="s">
        <v>4</v>
      </c>
      <c r="E24881" t="s">
        <v>358</v>
      </c>
      <c r="F24881" t="s">
        <v>212</v>
      </c>
    </row>
    <row r="24882" spans="1:6" x14ac:dyDescent="0.25">
      <c r="A24882" t="s">
        <v>123</v>
      </c>
      <c r="B24882" t="s">
        <v>9</v>
      </c>
      <c r="C24882">
        <v>484.05159694999998</v>
      </c>
      <c r="D24882">
        <v>2000</v>
      </c>
      <c r="E24882" t="s">
        <v>358</v>
      </c>
      <c r="F24882" t="s">
        <v>213</v>
      </c>
    </row>
    <row r="24883" spans="1:6" x14ac:dyDescent="0.25">
      <c r="A24883" t="s">
        <v>123</v>
      </c>
      <c r="B24883" t="s">
        <v>9</v>
      </c>
      <c r="C24883">
        <v>428.77381394000003</v>
      </c>
      <c r="D24883">
        <v>2001</v>
      </c>
      <c r="E24883" t="s">
        <v>358</v>
      </c>
      <c r="F24883" t="s">
        <v>213</v>
      </c>
    </row>
    <row r="24884" spans="1:6" x14ac:dyDescent="0.25">
      <c r="A24884" t="s">
        <v>123</v>
      </c>
      <c r="B24884" t="s">
        <v>9</v>
      </c>
      <c r="C24884">
        <v>437.30767226</v>
      </c>
      <c r="D24884">
        <v>2002</v>
      </c>
      <c r="E24884" t="s">
        <v>358</v>
      </c>
      <c r="F24884" t="s">
        <v>213</v>
      </c>
    </row>
    <row r="24885" spans="1:6" x14ac:dyDescent="0.25">
      <c r="A24885" t="s">
        <v>123</v>
      </c>
      <c r="B24885" t="s">
        <v>9</v>
      </c>
      <c r="C24885">
        <v>525.23275541999999</v>
      </c>
      <c r="D24885">
        <v>2003</v>
      </c>
      <c r="E24885" t="s">
        <v>358</v>
      </c>
      <c r="F24885" t="s">
        <v>213</v>
      </c>
    </row>
    <row r="24886" spans="1:6" x14ac:dyDescent="0.25">
      <c r="A24886" t="s">
        <v>123</v>
      </c>
      <c r="B24886" t="s">
        <v>9</v>
      </c>
      <c r="C24886">
        <v>725.90835159000005</v>
      </c>
      <c r="D24886">
        <v>2004</v>
      </c>
      <c r="E24886" t="s">
        <v>358</v>
      </c>
      <c r="F24886" t="s">
        <v>213</v>
      </c>
    </row>
    <row r="24887" spans="1:6" x14ac:dyDescent="0.25">
      <c r="A24887" t="s">
        <v>123</v>
      </c>
      <c r="B24887" t="s">
        <v>9</v>
      </c>
      <c r="C24887">
        <v>843.16698609000002</v>
      </c>
      <c r="D24887">
        <v>2005</v>
      </c>
      <c r="E24887" t="s">
        <v>358</v>
      </c>
      <c r="F24887" t="s">
        <v>213</v>
      </c>
    </row>
    <row r="24888" spans="1:6" x14ac:dyDescent="0.25">
      <c r="A24888" t="s">
        <v>123</v>
      </c>
      <c r="B24888" t="s">
        <v>9</v>
      </c>
      <c r="C24888">
        <v>1008.0227695999999</v>
      </c>
      <c r="D24888">
        <v>2006</v>
      </c>
      <c r="E24888" t="s">
        <v>358</v>
      </c>
      <c r="F24888" t="s">
        <v>213</v>
      </c>
    </row>
    <row r="24889" spans="1:6" x14ac:dyDescent="0.25">
      <c r="A24889" t="s">
        <v>123</v>
      </c>
      <c r="B24889" t="s">
        <v>9</v>
      </c>
      <c r="C24889">
        <v>1202.7663869999999</v>
      </c>
      <c r="D24889">
        <v>2007</v>
      </c>
      <c r="E24889" t="s">
        <v>358</v>
      </c>
      <c r="F24889" t="s">
        <v>213</v>
      </c>
    </row>
    <row r="24890" spans="1:6" x14ac:dyDescent="0.25">
      <c r="A24890" t="s">
        <v>123</v>
      </c>
      <c r="B24890" t="s">
        <v>9</v>
      </c>
      <c r="C24890">
        <v>1460.2538135</v>
      </c>
      <c r="D24890">
        <v>2008</v>
      </c>
      <c r="E24890" t="s">
        <v>358</v>
      </c>
      <c r="F24890" t="s">
        <v>213</v>
      </c>
    </row>
    <row r="24891" spans="1:6" x14ac:dyDescent="0.25">
      <c r="A24891" t="s">
        <v>123</v>
      </c>
      <c r="B24891" t="s">
        <v>9</v>
      </c>
      <c r="C24891">
        <v>1020.4659392</v>
      </c>
      <c r="D24891">
        <v>2009</v>
      </c>
      <c r="E24891" t="s">
        <v>358</v>
      </c>
      <c r="F24891" t="s">
        <v>213</v>
      </c>
    </row>
    <row r="24892" spans="1:6" x14ac:dyDescent="0.25">
      <c r="A24892" t="s">
        <v>123</v>
      </c>
      <c r="B24892" t="s">
        <v>9</v>
      </c>
      <c r="C24892">
        <v>1177.8506228000001</v>
      </c>
      <c r="D24892">
        <v>2010</v>
      </c>
      <c r="E24892" t="s">
        <v>358</v>
      </c>
      <c r="F24892" t="s">
        <v>213</v>
      </c>
    </row>
    <row r="24893" spans="1:6" x14ac:dyDescent="0.25">
      <c r="A24893" t="s">
        <v>123</v>
      </c>
      <c r="B24893" t="s">
        <v>9</v>
      </c>
      <c r="C24893">
        <v>1548.4542988000001</v>
      </c>
      <c r="D24893">
        <v>2011</v>
      </c>
      <c r="E24893" t="s">
        <v>358</v>
      </c>
      <c r="F24893" t="s">
        <v>213</v>
      </c>
    </row>
    <row r="24894" spans="1:6" x14ac:dyDescent="0.25">
      <c r="A24894" t="s">
        <v>123</v>
      </c>
      <c r="B24894" t="s">
        <v>9</v>
      </c>
      <c r="C24894">
        <v>1630.7381616</v>
      </c>
      <c r="D24894">
        <v>2012</v>
      </c>
      <c r="E24894" t="s">
        <v>358</v>
      </c>
      <c r="F24894" t="s">
        <v>213</v>
      </c>
    </row>
    <row r="24895" spans="1:6" x14ac:dyDescent="0.25">
      <c r="A24895" t="s">
        <v>123</v>
      </c>
      <c r="B24895" t="s">
        <v>9</v>
      </c>
      <c r="C24895">
        <v>1861.4486606</v>
      </c>
      <c r="D24895">
        <v>2013</v>
      </c>
      <c r="E24895" t="s">
        <v>358</v>
      </c>
      <c r="F24895" t="s">
        <v>213</v>
      </c>
    </row>
    <row r="24896" spans="1:6" x14ac:dyDescent="0.25">
      <c r="A24896" t="s">
        <v>123</v>
      </c>
      <c r="B24896" t="s">
        <v>9</v>
      </c>
      <c r="C24896">
        <v>2101.6167842</v>
      </c>
      <c r="D24896">
        <v>2014</v>
      </c>
      <c r="E24896" t="s">
        <v>358</v>
      </c>
      <c r="F24896" t="s">
        <v>213</v>
      </c>
    </row>
    <row r="24897" spans="1:6" x14ac:dyDescent="0.25">
      <c r="A24897" t="s">
        <v>123</v>
      </c>
      <c r="B24897" t="s">
        <v>9</v>
      </c>
      <c r="C24897">
        <v>2013.0135235</v>
      </c>
      <c r="D24897">
        <v>2015</v>
      </c>
      <c r="E24897" t="s">
        <v>358</v>
      </c>
      <c r="F24897" t="s">
        <v>213</v>
      </c>
    </row>
    <row r="24898" spans="1:6" x14ac:dyDescent="0.25">
      <c r="A24898" t="s">
        <v>123</v>
      </c>
      <c r="B24898" t="s">
        <v>9</v>
      </c>
      <c r="C24898">
        <v>2227.3070775000001</v>
      </c>
      <c r="D24898">
        <v>2016</v>
      </c>
      <c r="E24898" t="s">
        <v>358</v>
      </c>
      <c r="F24898" t="s">
        <v>213</v>
      </c>
    </row>
    <row r="24899" spans="1:6" x14ac:dyDescent="0.25">
      <c r="A24899" t="s">
        <v>123</v>
      </c>
      <c r="B24899" t="s">
        <v>9</v>
      </c>
      <c r="C24899">
        <v>2452.0496907000002</v>
      </c>
      <c r="D24899">
        <v>2017</v>
      </c>
      <c r="E24899" t="s">
        <v>358</v>
      </c>
      <c r="F24899" t="s">
        <v>213</v>
      </c>
    </row>
    <row r="24900" spans="1:6" x14ac:dyDescent="0.25">
      <c r="A24900" t="s">
        <v>123</v>
      </c>
      <c r="B24900" t="s">
        <v>9</v>
      </c>
      <c r="C24900">
        <v>3068.8358828</v>
      </c>
      <c r="D24900">
        <v>2018</v>
      </c>
      <c r="E24900" t="s">
        <v>358</v>
      </c>
      <c r="F24900" t="s">
        <v>213</v>
      </c>
    </row>
    <row r="24901" spans="1:6" x14ac:dyDescent="0.25">
      <c r="A24901" t="s">
        <v>123</v>
      </c>
      <c r="B24901" t="s">
        <v>9</v>
      </c>
      <c r="C24901">
        <v>3068.8358828</v>
      </c>
      <c r="D24901" t="s">
        <v>4</v>
      </c>
      <c r="E24901" t="s">
        <v>358</v>
      </c>
      <c r="F24901" t="s">
        <v>213</v>
      </c>
    </row>
    <row r="24902" spans="1:6" x14ac:dyDescent="0.25">
      <c r="A24902" t="s">
        <v>123</v>
      </c>
      <c r="B24902" t="s">
        <v>10</v>
      </c>
      <c r="C24902">
        <v>147.52224745000001</v>
      </c>
      <c r="D24902">
        <v>2000</v>
      </c>
      <c r="E24902" t="s">
        <v>358</v>
      </c>
      <c r="F24902" t="s">
        <v>214</v>
      </c>
    </row>
    <row r="24903" spans="1:6" x14ac:dyDescent="0.25">
      <c r="A24903" t="s">
        <v>123</v>
      </c>
      <c r="B24903" t="s">
        <v>10</v>
      </c>
      <c r="C24903">
        <v>148.02774126</v>
      </c>
      <c r="D24903">
        <v>2001</v>
      </c>
      <c r="E24903" t="s">
        <v>358</v>
      </c>
      <c r="F24903" t="s">
        <v>214</v>
      </c>
    </row>
    <row r="24904" spans="1:6" x14ac:dyDescent="0.25">
      <c r="A24904" t="s">
        <v>123</v>
      </c>
      <c r="B24904" t="s">
        <v>10</v>
      </c>
      <c r="C24904">
        <v>135.08166517999999</v>
      </c>
      <c r="D24904">
        <v>2002</v>
      </c>
      <c r="E24904" t="s">
        <v>358</v>
      </c>
      <c r="F24904" t="s">
        <v>214</v>
      </c>
    </row>
    <row r="24905" spans="1:6" x14ac:dyDescent="0.25">
      <c r="A24905" t="s">
        <v>123</v>
      </c>
      <c r="B24905" t="s">
        <v>10</v>
      </c>
      <c r="C24905">
        <v>173.82290370000001</v>
      </c>
      <c r="D24905">
        <v>2003</v>
      </c>
      <c r="E24905" t="s">
        <v>358</v>
      </c>
      <c r="F24905" t="s">
        <v>214</v>
      </c>
    </row>
    <row r="24906" spans="1:6" x14ac:dyDescent="0.25">
      <c r="A24906" t="s">
        <v>123</v>
      </c>
      <c r="B24906" t="s">
        <v>10</v>
      </c>
      <c r="C24906">
        <v>231.95464658</v>
      </c>
      <c r="D24906">
        <v>2004</v>
      </c>
      <c r="E24906" t="s">
        <v>358</v>
      </c>
      <c r="F24906" t="s">
        <v>214</v>
      </c>
    </row>
    <row r="24907" spans="1:6" x14ac:dyDescent="0.25">
      <c r="A24907" t="s">
        <v>123</v>
      </c>
      <c r="B24907" t="s">
        <v>10</v>
      </c>
      <c r="C24907">
        <v>308.07796396999998</v>
      </c>
      <c r="D24907">
        <v>2005</v>
      </c>
      <c r="E24907" t="s">
        <v>358</v>
      </c>
      <c r="F24907" t="s">
        <v>214</v>
      </c>
    </row>
    <row r="24908" spans="1:6" x14ac:dyDescent="0.25">
      <c r="A24908" t="s">
        <v>123</v>
      </c>
      <c r="B24908" t="s">
        <v>10</v>
      </c>
      <c r="C24908">
        <v>341.55714605999998</v>
      </c>
      <c r="D24908">
        <v>2006</v>
      </c>
      <c r="E24908" t="s">
        <v>358</v>
      </c>
      <c r="F24908" t="s">
        <v>214</v>
      </c>
    </row>
    <row r="24909" spans="1:6" x14ac:dyDescent="0.25">
      <c r="A24909" t="s">
        <v>123</v>
      </c>
      <c r="B24909" t="s">
        <v>10</v>
      </c>
      <c r="C24909">
        <v>367.64208258999997</v>
      </c>
      <c r="D24909">
        <v>2007</v>
      </c>
      <c r="E24909" t="s">
        <v>358</v>
      </c>
      <c r="F24909" t="s">
        <v>214</v>
      </c>
    </row>
    <row r="24910" spans="1:6" x14ac:dyDescent="0.25">
      <c r="A24910" t="s">
        <v>123</v>
      </c>
      <c r="B24910" t="s">
        <v>10</v>
      </c>
      <c r="C24910">
        <v>428.11140204999998</v>
      </c>
      <c r="D24910">
        <v>2008</v>
      </c>
      <c r="E24910" t="s">
        <v>358</v>
      </c>
      <c r="F24910" t="s">
        <v>214</v>
      </c>
    </row>
    <row r="24911" spans="1:6" x14ac:dyDescent="0.25">
      <c r="A24911" t="s">
        <v>123</v>
      </c>
      <c r="B24911" t="s">
        <v>10</v>
      </c>
      <c r="C24911">
        <v>326.38223192999999</v>
      </c>
      <c r="D24911">
        <v>2009</v>
      </c>
      <c r="E24911" t="s">
        <v>358</v>
      </c>
      <c r="F24911" t="s">
        <v>214</v>
      </c>
    </row>
    <row r="24912" spans="1:6" x14ac:dyDescent="0.25">
      <c r="A24912" t="s">
        <v>123</v>
      </c>
      <c r="B24912" t="s">
        <v>10</v>
      </c>
      <c r="C24912">
        <v>337.06566457000002</v>
      </c>
      <c r="D24912">
        <v>2010</v>
      </c>
      <c r="E24912" t="s">
        <v>358</v>
      </c>
      <c r="F24912" t="s">
        <v>214</v>
      </c>
    </row>
    <row r="24913" spans="1:6" x14ac:dyDescent="0.25">
      <c r="A24913" t="s">
        <v>123</v>
      </c>
      <c r="B24913" t="s">
        <v>10</v>
      </c>
      <c r="C24913">
        <v>430.76745688</v>
      </c>
      <c r="D24913">
        <v>2011</v>
      </c>
      <c r="E24913" t="s">
        <v>358</v>
      </c>
      <c r="F24913" t="s">
        <v>214</v>
      </c>
    </row>
    <row r="24914" spans="1:6" x14ac:dyDescent="0.25">
      <c r="A24914" t="s">
        <v>123</v>
      </c>
      <c r="B24914" t="s">
        <v>10</v>
      </c>
      <c r="C24914">
        <v>414.19791914000001</v>
      </c>
      <c r="D24914">
        <v>2012</v>
      </c>
      <c r="E24914" t="s">
        <v>358</v>
      </c>
      <c r="F24914" t="s">
        <v>214</v>
      </c>
    </row>
    <row r="24915" spans="1:6" x14ac:dyDescent="0.25">
      <c r="A24915" t="s">
        <v>123</v>
      </c>
      <c r="B24915" t="s">
        <v>10</v>
      </c>
      <c r="C24915">
        <v>550.98137942999995</v>
      </c>
      <c r="D24915">
        <v>2013</v>
      </c>
      <c r="E24915" t="s">
        <v>358</v>
      </c>
      <c r="F24915" t="s">
        <v>214</v>
      </c>
    </row>
    <row r="24916" spans="1:6" x14ac:dyDescent="0.25">
      <c r="A24916" t="s">
        <v>123</v>
      </c>
      <c r="B24916" t="s">
        <v>10</v>
      </c>
      <c r="C24916">
        <v>596.70572662999996</v>
      </c>
      <c r="D24916">
        <v>2014</v>
      </c>
      <c r="E24916" t="s">
        <v>358</v>
      </c>
      <c r="F24916" t="s">
        <v>214</v>
      </c>
    </row>
    <row r="24917" spans="1:6" x14ac:dyDescent="0.25">
      <c r="A24917" t="s">
        <v>123</v>
      </c>
      <c r="B24917" t="s">
        <v>10</v>
      </c>
      <c r="C24917">
        <v>648.4830177</v>
      </c>
      <c r="D24917">
        <v>2015</v>
      </c>
      <c r="E24917" t="s">
        <v>358</v>
      </c>
      <c r="F24917" t="s">
        <v>214</v>
      </c>
    </row>
    <row r="24918" spans="1:6" x14ac:dyDescent="0.25">
      <c r="A24918" t="s">
        <v>123</v>
      </c>
      <c r="B24918" t="s">
        <v>10</v>
      </c>
      <c r="C24918">
        <v>744.44250268999997</v>
      </c>
      <c r="D24918">
        <v>2016</v>
      </c>
      <c r="E24918" t="s">
        <v>358</v>
      </c>
      <c r="F24918" t="s">
        <v>214</v>
      </c>
    </row>
    <row r="24919" spans="1:6" x14ac:dyDescent="0.25">
      <c r="A24919" t="s">
        <v>123</v>
      </c>
      <c r="B24919" t="s">
        <v>10</v>
      </c>
      <c r="C24919">
        <v>784.00503037999999</v>
      </c>
      <c r="D24919">
        <v>2017</v>
      </c>
      <c r="E24919" t="s">
        <v>358</v>
      </c>
      <c r="F24919" t="s">
        <v>214</v>
      </c>
    </row>
    <row r="24920" spans="1:6" x14ac:dyDescent="0.25">
      <c r="A24920" t="s">
        <v>123</v>
      </c>
      <c r="B24920" t="s">
        <v>10</v>
      </c>
      <c r="C24920">
        <v>984.20274913000003</v>
      </c>
      <c r="D24920">
        <v>2018</v>
      </c>
      <c r="E24920" t="s">
        <v>358</v>
      </c>
      <c r="F24920" t="s">
        <v>214</v>
      </c>
    </row>
    <row r="24921" spans="1:6" x14ac:dyDescent="0.25">
      <c r="A24921" t="s">
        <v>123</v>
      </c>
      <c r="B24921" t="s">
        <v>10</v>
      </c>
      <c r="C24921">
        <v>984.20274913000003</v>
      </c>
      <c r="D24921" t="s">
        <v>4</v>
      </c>
      <c r="E24921" t="s">
        <v>358</v>
      </c>
      <c r="F24921" t="s">
        <v>214</v>
      </c>
    </row>
    <row r="24922" spans="1:6" x14ac:dyDescent="0.25">
      <c r="A24922" t="s">
        <v>123</v>
      </c>
      <c r="B24922" t="s">
        <v>11</v>
      </c>
      <c r="C24922">
        <v>308.09332216000001</v>
      </c>
      <c r="D24922">
        <v>2000</v>
      </c>
      <c r="E24922" t="s">
        <v>358</v>
      </c>
      <c r="F24922" t="s">
        <v>215</v>
      </c>
    </row>
    <row r="24923" spans="1:6" x14ac:dyDescent="0.25">
      <c r="A24923" t="s">
        <v>123</v>
      </c>
      <c r="B24923" t="s">
        <v>11</v>
      </c>
      <c r="C24923">
        <v>250.46144426999999</v>
      </c>
      <c r="D24923">
        <v>2001</v>
      </c>
      <c r="E24923" t="s">
        <v>358</v>
      </c>
      <c r="F24923" t="s">
        <v>215</v>
      </c>
    </row>
    <row r="24924" spans="1:6" x14ac:dyDescent="0.25">
      <c r="A24924" t="s">
        <v>123</v>
      </c>
      <c r="B24924" t="s">
        <v>11</v>
      </c>
      <c r="C24924">
        <v>270.34260179</v>
      </c>
      <c r="D24924">
        <v>2002</v>
      </c>
      <c r="E24924" t="s">
        <v>358</v>
      </c>
      <c r="F24924" t="s">
        <v>215</v>
      </c>
    </row>
    <row r="24925" spans="1:6" x14ac:dyDescent="0.25">
      <c r="A24925" t="s">
        <v>123</v>
      </c>
      <c r="B24925" t="s">
        <v>11</v>
      </c>
      <c r="C24925">
        <v>317.65832859</v>
      </c>
      <c r="D24925">
        <v>2003</v>
      </c>
      <c r="E24925" t="s">
        <v>358</v>
      </c>
      <c r="F24925" t="s">
        <v>215</v>
      </c>
    </row>
    <row r="24926" spans="1:6" x14ac:dyDescent="0.25">
      <c r="A24926" t="s">
        <v>123</v>
      </c>
      <c r="B24926" t="s">
        <v>11</v>
      </c>
      <c r="C24926">
        <v>447.89440109999998</v>
      </c>
      <c r="D24926">
        <v>2004</v>
      </c>
      <c r="E24926" t="s">
        <v>358</v>
      </c>
      <c r="F24926" t="s">
        <v>215</v>
      </c>
    </row>
    <row r="24927" spans="1:6" x14ac:dyDescent="0.25">
      <c r="A24927" t="s">
        <v>123</v>
      </c>
      <c r="B24927" t="s">
        <v>11</v>
      </c>
      <c r="C24927">
        <v>491.64702800999999</v>
      </c>
      <c r="D24927">
        <v>2005</v>
      </c>
      <c r="E24927" t="s">
        <v>358</v>
      </c>
      <c r="F24927" t="s">
        <v>215</v>
      </c>
    </row>
    <row r="24928" spans="1:6" x14ac:dyDescent="0.25">
      <c r="A24928" t="s">
        <v>123</v>
      </c>
      <c r="B24928" t="s">
        <v>11</v>
      </c>
      <c r="C24928">
        <v>609.86833134000005</v>
      </c>
      <c r="D24928">
        <v>2006</v>
      </c>
      <c r="E24928" t="s">
        <v>358</v>
      </c>
      <c r="F24928" t="s">
        <v>215</v>
      </c>
    </row>
    <row r="24929" spans="1:6" x14ac:dyDescent="0.25">
      <c r="A24929" t="s">
        <v>123</v>
      </c>
      <c r="B24929" t="s">
        <v>11</v>
      </c>
      <c r="C24929">
        <v>753.43651503000001</v>
      </c>
      <c r="D24929">
        <v>2007</v>
      </c>
      <c r="E24929" t="s">
        <v>358</v>
      </c>
      <c r="F24929" t="s">
        <v>215</v>
      </c>
    </row>
    <row r="24930" spans="1:6" x14ac:dyDescent="0.25">
      <c r="A24930" t="s">
        <v>123</v>
      </c>
      <c r="B24930" t="s">
        <v>11</v>
      </c>
      <c r="C24930">
        <v>938.14773636999996</v>
      </c>
      <c r="D24930">
        <v>2008</v>
      </c>
      <c r="E24930" t="s">
        <v>358</v>
      </c>
      <c r="F24930" t="s">
        <v>215</v>
      </c>
    </row>
    <row r="24931" spans="1:6" x14ac:dyDescent="0.25">
      <c r="A24931" t="s">
        <v>123</v>
      </c>
      <c r="B24931" t="s">
        <v>11</v>
      </c>
      <c r="C24931">
        <v>614.88060995000001</v>
      </c>
      <c r="D24931">
        <v>2009</v>
      </c>
      <c r="E24931" t="s">
        <v>358</v>
      </c>
      <c r="F24931" t="s">
        <v>215</v>
      </c>
    </row>
    <row r="24932" spans="1:6" x14ac:dyDescent="0.25">
      <c r="A24932" t="s">
        <v>123</v>
      </c>
      <c r="B24932" t="s">
        <v>11</v>
      </c>
      <c r="C24932">
        <v>747.91800307000005</v>
      </c>
      <c r="D24932">
        <v>2010</v>
      </c>
      <c r="E24932" t="s">
        <v>358</v>
      </c>
      <c r="F24932" t="s">
        <v>215</v>
      </c>
    </row>
    <row r="24933" spans="1:6" x14ac:dyDescent="0.25">
      <c r="A24933" t="s">
        <v>123</v>
      </c>
      <c r="B24933" t="s">
        <v>11</v>
      </c>
      <c r="C24933">
        <v>1003.0310003</v>
      </c>
      <c r="D24933">
        <v>2011</v>
      </c>
      <c r="E24933" t="s">
        <v>358</v>
      </c>
      <c r="F24933" t="s">
        <v>215</v>
      </c>
    </row>
    <row r="24934" spans="1:6" x14ac:dyDescent="0.25">
      <c r="A24934" t="s">
        <v>123</v>
      </c>
      <c r="B24934" t="s">
        <v>11</v>
      </c>
      <c r="C24934">
        <v>1092.7540045000001</v>
      </c>
      <c r="D24934">
        <v>2012</v>
      </c>
      <c r="E24934" t="s">
        <v>358</v>
      </c>
      <c r="F24934" t="s">
        <v>215</v>
      </c>
    </row>
    <row r="24935" spans="1:6" x14ac:dyDescent="0.25">
      <c r="A24935" t="s">
        <v>123</v>
      </c>
      <c r="B24935" t="s">
        <v>11</v>
      </c>
      <c r="C24935">
        <v>1172.8734806</v>
      </c>
      <c r="D24935">
        <v>2013</v>
      </c>
      <c r="E24935" t="s">
        <v>358</v>
      </c>
      <c r="F24935" t="s">
        <v>215</v>
      </c>
    </row>
    <row r="24936" spans="1:6" x14ac:dyDescent="0.25">
      <c r="A24936" t="s">
        <v>123</v>
      </c>
      <c r="B24936" t="s">
        <v>11</v>
      </c>
      <c r="C24936">
        <v>1342.0302750000001</v>
      </c>
      <c r="D24936">
        <v>2014</v>
      </c>
      <c r="E24936" t="s">
        <v>358</v>
      </c>
      <c r="F24936" t="s">
        <v>215</v>
      </c>
    </row>
    <row r="24937" spans="1:6" x14ac:dyDescent="0.25">
      <c r="A24937" t="s">
        <v>123</v>
      </c>
      <c r="B24937" t="s">
        <v>11</v>
      </c>
      <c r="C24937">
        <v>1187.5873342</v>
      </c>
      <c r="D24937">
        <v>2015</v>
      </c>
      <c r="E24937" t="s">
        <v>358</v>
      </c>
      <c r="F24937" t="s">
        <v>215</v>
      </c>
    </row>
    <row r="24938" spans="1:6" x14ac:dyDescent="0.25">
      <c r="A24938" t="s">
        <v>123</v>
      </c>
      <c r="B24938" t="s">
        <v>11</v>
      </c>
      <c r="C24938">
        <v>1306.7979387</v>
      </c>
      <c r="D24938">
        <v>2016</v>
      </c>
      <c r="E24938" t="s">
        <v>358</v>
      </c>
      <c r="F24938" t="s">
        <v>215</v>
      </c>
    </row>
    <row r="24939" spans="1:6" x14ac:dyDescent="0.25">
      <c r="A24939" t="s">
        <v>123</v>
      </c>
      <c r="B24939" t="s">
        <v>11</v>
      </c>
      <c r="C24939">
        <v>1455.3404992000001</v>
      </c>
      <c r="D24939">
        <v>2017</v>
      </c>
      <c r="E24939" t="s">
        <v>358</v>
      </c>
      <c r="F24939" t="s">
        <v>215</v>
      </c>
    </row>
    <row r="24940" spans="1:6" x14ac:dyDescent="0.25">
      <c r="A24940" t="s">
        <v>123</v>
      </c>
      <c r="B24940" t="s">
        <v>11</v>
      </c>
      <c r="C24940">
        <v>1815.1034623</v>
      </c>
      <c r="D24940">
        <v>2018</v>
      </c>
      <c r="E24940" t="s">
        <v>358</v>
      </c>
      <c r="F24940" t="s">
        <v>215</v>
      </c>
    </row>
    <row r="24941" spans="1:6" x14ac:dyDescent="0.25">
      <c r="A24941" t="s">
        <v>123</v>
      </c>
      <c r="B24941" t="s">
        <v>11</v>
      </c>
      <c r="C24941">
        <v>1815.1034623</v>
      </c>
      <c r="D24941" t="s">
        <v>4</v>
      </c>
      <c r="E24941" t="s">
        <v>358</v>
      </c>
      <c r="F24941" t="s">
        <v>215</v>
      </c>
    </row>
    <row r="24942" spans="1:6" x14ac:dyDescent="0.25">
      <c r="A24942" t="s">
        <v>123</v>
      </c>
      <c r="B24942" t="s">
        <v>12</v>
      </c>
      <c r="C24942">
        <v>28.436027330000002</v>
      </c>
      <c r="D24942">
        <v>2000</v>
      </c>
      <c r="E24942" t="s">
        <v>358</v>
      </c>
      <c r="F24942" t="s">
        <v>216</v>
      </c>
    </row>
    <row r="24943" spans="1:6" x14ac:dyDescent="0.25">
      <c r="A24943" t="s">
        <v>123</v>
      </c>
      <c r="B24943" t="s">
        <v>12</v>
      </c>
      <c r="C24943">
        <v>30.284628406</v>
      </c>
      <c r="D24943">
        <v>2001</v>
      </c>
      <c r="E24943" t="s">
        <v>358</v>
      </c>
      <c r="F24943" t="s">
        <v>216</v>
      </c>
    </row>
    <row r="24944" spans="1:6" x14ac:dyDescent="0.25">
      <c r="A24944" t="s">
        <v>123</v>
      </c>
      <c r="B24944" t="s">
        <v>12</v>
      </c>
      <c r="C24944">
        <v>31.883405283999998</v>
      </c>
      <c r="D24944">
        <v>2002</v>
      </c>
      <c r="E24944" t="s">
        <v>358</v>
      </c>
      <c r="F24944" t="s">
        <v>216</v>
      </c>
    </row>
    <row r="24945" spans="1:6" x14ac:dyDescent="0.25">
      <c r="A24945" t="s">
        <v>123</v>
      </c>
      <c r="B24945" t="s">
        <v>12</v>
      </c>
      <c r="C24945">
        <v>33.751523130999999</v>
      </c>
      <c r="D24945">
        <v>2003</v>
      </c>
      <c r="E24945" t="s">
        <v>358</v>
      </c>
      <c r="F24945" t="s">
        <v>216</v>
      </c>
    </row>
    <row r="24946" spans="1:6" x14ac:dyDescent="0.25">
      <c r="A24946" t="s">
        <v>123</v>
      </c>
      <c r="B24946" t="s">
        <v>12</v>
      </c>
      <c r="C24946">
        <v>46.059303911000001</v>
      </c>
      <c r="D24946">
        <v>2004</v>
      </c>
      <c r="E24946" t="s">
        <v>358</v>
      </c>
      <c r="F24946" t="s">
        <v>216</v>
      </c>
    </row>
    <row r="24947" spans="1:6" x14ac:dyDescent="0.25">
      <c r="A24947" t="s">
        <v>123</v>
      </c>
      <c r="B24947" t="s">
        <v>12</v>
      </c>
      <c r="C24947">
        <v>43.441994112000003</v>
      </c>
      <c r="D24947">
        <v>2005</v>
      </c>
      <c r="E24947" t="s">
        <v>358</v>
      </c>
      <c r="F24947" t="s">
        <v>216</v>
      </c>
    </row>
    <row r="24948" spans="1:6" x14ac:dyDescent="0.25">
      <c r="A24948" t="s">
        <v>123</v>
      </c>
      <c r="B24948" t="s">
        <v>12</v>
      </c>
      <c r="C24948">
        <v>56.597292187000001</v>
      </c>
      <c r="D24948">
        <v>2006</v>
      </c>
      <c r="E24948" t="s">
        <v>358</v>
      </c>
      <c r="F24948" t="s">
        <v>216</v>
      </c>
    </row>
    <row r="24949" spans="1:6" x14ac:dyDescent="0.25">
      <c r="A24949" t="s">
        <v>123</v>
      </c>
      <c r="B24949" t="s">
        <v>12</v>
      </c>
      <c r="C24949">
        <v>81.687789371999997</v>
      </c>
      <c r="D24949">
        <v>2007</v>
      </c>
      <c r="E24949" t="s">
        <v>358</v>
      </c>
      <c r="F24949" t="s">
        <v>216</v>
      </c>
    </row>
    <row r="24950" spans="1:6" x14ac:dyDescent="0.25">
      <c r="A24950" t="s">
        <v>123</v>
      </c>
      <c r="B24950" t="s">
        <v>12</v>
      </c>
      <c r="C24950">
        <v>93.994675126000004</v>
      </c>
      <c r="D24950">
        <v>2008</v>
      </c>
      <c r="E24950" t="s">
        <v>358</v>
      </c>
      <c r="F24950" t="s">
        <v>216</v>
      </c>
    </row>
    <row r="24951" spans="1:6" x14ac:dyDescent="0.25">
      <c r="A24951" t="s">
        <v>123</v>
      </c>
      <c r="B24951" t="s">
        <v>12</v>
      </c>
      <c r="C24951">
        <v>79.203097370999998</v>
      </c>
      <c r="D24951">
        <v>2009</v>
      </c>
      <c r="E24951" t="s">
        <v>358</v>
      </c>
      <c r="F24951" t="s">
        <v>216</v>
      </c>
    </row>
    <row r="24952" spans="1:6" x14ac:dyDescent="0.25">
      <c r="A24952" t="s">
        <v>123</v>
      </c>
      <c r="B24952" t="s">
        <v>12</v>
      </c>
      <c r="C24952">
        <v>92.866955154999999</v>
      </c>
      <c r="D24952">
        <v>2010</v>
      </c>
      <c r="E24952" t="s">
        <v>358</v>
      </c>
      <c r="F24952" t="s">
        <v>216</v>
      </c>
    </row>
    <row r="24953" spans="1:6" x14ac:dyDescent="0.25">
      <c r="A24953" t="s">
        <v>123</v>
      </c>
      <c r="B24953" t="s">
        <v>12</v>
      </c>
      <c r="C24953">
        <v>114.65584158</v>
      </c>
      <c r="D24953">
        <v>2011</v>
      </c>
      <c r="E24953" t="s">
        <v>358</v>
      </c>
      <c r="F24953" t="s">
        <v>216</v>
      </c>
    </row>
    <row r="24954" spans="1:6" x14ac:dyDescent="0.25">
      <c r="A24954" t="s">
        <v>123</v>
      </c>
      <c r="B24954" t="s">
        <v>12</v>
      </c>
      <c r="C24954">
        <v>123.78623793</v>
      </c>
      <c r="D24954">
        <v>2012</v>
      </c>
      <c r="E24954" t="s">
        <v>358</v>
      </c>
      <c r="F24954" t="s">
        <v>216</v>
      </c>
    </row>
    <row r="24955" spans="1:6" x14ac:dyDescent="0.25">
      <c r="A24955" t="s">
        <v>123</v>
      </c>
      <c r="B24955" t="s">
        <v>12</v>
      </c>
      <c r="C24955">
        <v>137.59380057999999</v>
      </c>
      <c r="D24955">
        <v>2013</v>
      </c>
      <c r="E24955" t="s">
        <v>358</v>
      </c>
      <c r="F24955" t="s">
        <v>216</v>
      </c>
    </row>
    <row r="24956" spans="1:6" x14ac:dyDescent="0.25">
      <c r="A24956" t="s">
        <v>123</v>
      </c>
      <c r="B24956" t="s">
        <v>12</v>
      </c>
      <c r="C24956">
        <v>162.88078256</v>
      </c>
      <c r="D24956">
        <v>2014</v>
      </c>
      <c r="E24956" t="s">
        <v>358</v>
      </c>
      <c r="F24956" t="s">
        <v>216</v>
      </c>
    </row>
    <row r="24957" spans="1:6" x14ac:dyDescent="0.25">
      <c r="A24957" t="s">
        <v>123</v>
      </c>
      <c r="B24957" t="s">
        <v>12</v>
      </c>
      <c r="C24957">
        <v>176.94317158000001</v>
      </c>
      <c r="D24957">
        <v>2015</v>
      </c>
      <c r="E24957" t="s">
        <v>358</v>
      </c>
      <c r="F24957" t="s">
        <v>216</v>
      </c>
    </row>
    <row r="24958" spans="1:6" x14ac:dyDescent="0.25">
      <c r="A24958" t="s">
        <v>123</v>
      </c>
      <c r="B24958" t="s">
        <v>12</v>
      </c>
      <c r="C24958">
        <v>176.06663612</v>
      </c>
      <c r="D24958">
        <v>2016</v>
      </c>
      <c r="E24958" t="s">
        <v>358</v>
      </c>
      <c r="F24958" t="s">
        <v>216</v>
      </c>
    </row>
    <row r="24959" spans="1:6" x14ac:dyDescent="0.25">
      <c r="A24959" t="s">
        <v>123</v>
      </c>
      <c r="B24959" t="s">
        <v>12</v>
      </c>
      <c r="C24959">
        <v>212.70416114</v>
      </c>
      <c r="D24959">
        <v>2017</v>
      </c>
      <c r="E24959" t="s">
        <v>358</v>
      </c>
      <c r="F24959" t="s">
        <v>216</v>
      </c>
    </row>
    <row r="24960" spans="1:6" x14ac:dyDescent="0.25">
      <c r="A24960" t="s">
        <v>123</v>
      </c>
      <c r="B24960" t="s">
        <v>12</v>
      </c>
      <c r="C24960">
        <v>269.52967137000002</v>
      </c>
      <c r="D24960">
        <v>2018</v>
      </c>
      <c r="E24960" t="s">
        <v>358</v>
      </c>
      <c r="F24960" t="s">
        <v>216</v>
      </c>
    </row>
    <row r="24961" spans="1:6" x14ac:dyDescent="0.25">
      <c r="A24961" t="s">
        <v>123</v>
      </c>
      <c r="B24961" t="s">
        <v>12</v>
      </c>
      <c r="C24961">
        <v>269.52967137000002</v>
      </c>
      <c r="D24961" t="s">
        <v>4</v>
      </c>
      <c r="E24961" t="s">
        <v>358</v>
      </c>
      <c r="F24961" t="s">
        <v>216</v>
      </c>
    </row>
    <row r="24962" spans="1:6" x14ac:dyDescent="0.25">
      <c r="A24962" t="s">
        <v>124</v>
      </c>
      <c r="B24962" t="s">
        <v>5</v>
      </c>
      <c r="C24962">
        <v>164039.55056</v>
      </c>
      <c r="D24962">
        <v>2000</v>
      </c>
      <c r="E24962" t="s">
        <v>359</v>
      </c>
      <c r="F24962" t="s">
        <v>209</v>
      </c>
    </row>
    <row r="24963" spans="1:6" x14ac:dyDescent="0.25">
      <c r="A24963" t="s">
        <v>124</v>
      </c>
      <c r="B24963" t="s">
        <v>5</v>
      </c>
      <c r="C24963">
        <v>156206.65976000001</v>
      </c>
      <c r="D24963">
        <v>2001</v>
      </c>
      <c r="E24963" t="s">
        <v>359</v>
      </c>
      <c r="F24963" t="s">
        <v>209</v>
      </c>
    </row>
    <row r="24964" spans="1:6" x14ac:dyDescent="0.25">
      <c r="A24964" t="s">
        <v>124</v>
      </c>
      <c r="B24964" t="s">
        <v>5</v>
      </c>
      <c r="C24964">
        <v>158392.73673999999</v>
      </c>
      <c r="D24964">
        <v>2002</v>
      </c>
      <c r="E24964" t="s">
        <v>359</v>
      </c>
      <c r="F24964" t="s">
        <v>209</v>
      </c>
    </row>
    <row r="24965" spans="1:6" x14ac:dyDescent="0.25">
      <c r="A24965" t="s">
        <v>124</v>
      </c>
      <c r="B24965" t="s">
        <v>5</v>
      </c>
      <c r="C24965">
        <v>166872.29816000001</v>
      </c>
      <c r="D24965">
        <v>2003</v>
      </c>
      <c r="E24965" t="s">
        <v>359</v>
      </c>
      <c r="F24965" t="s">
        <v>209</v>
      </c>
    </row>
    <row r="24966" spans="1:6" x14ac:dyDescent="0.25">
      <c r="A24966" t="s">
        <v>124</v>
      </c>
      <c r="B24966" t="s">
        <v>5</v>
      </c>
      <c r="C24966">
        <v>190276.18849999999</v>
      </c>
      <c r="D24966">
        <v>2004</v>
      </c>
      <c r="E24966" t="s">
        <v>359</v>
      </c>
      <c r="F24966" t="s">
        <v>209</v>
      </c>
    </row>
    <row r="24967" spans="1:6" x14ac:dyDescent="0.25">
      <c r="A24967" t="s">
        <v>124</v>
      </c>
      <c r="B24967" t="s">
        <v>5</v>
      </c>
      <c r="C24967">
        <v>213882.66424000001</v>
      </c>
      <c r="D24967">
        <v>2005</v>
      </c>
      <c r="E24967" t="s">
        <v>359</v>
      </c>
      <c r="F24967" t="s">
        <v>209</v>
      </c>
    </row>
    <row r="24968" spans="1:6" x14ac:dyDescent="0.25">
      <c r="A24968" t="s">
        <v>124</v>
      </c>
      <c r="B24968" t="s">
        <v>5</v>
      </c>
      <c r="C24968">
        <v>251151.72026999999</v>
      </c>
      <c r="D24968">
        <v>2006</v>
      </c>
      <c r="E24968" t="s">
        <v>359</v>
      </c>
      <c r="F24968" t="s">
        <v>209</v>
      </c>
    </row>
    <row r="24969" spans="1:6" x14ac:dyDescent="0.25">
      <c r="A24969" t="s">
        <v>124</v>
      </c>
      <c r="B24969" t="s">
        <v>5</v>
      </c>
      <c r="C24969">
        <v>268012.01549999998</v>
      </c>
      <c r="D24969">
        <v>2007</v>
      </c>
      <c r="E24969" t="s">
        <v>359</v>
      </c>
      <c r="F24969" t="s">
        <v>209</v>
      </c>
    </row>
    <row r="24970" spans="1:6" x14ac:dyDescent="0.25">
      <c r="A24970" t="s">
        <v>124</v>
      </c>
      <c r="B24970" t="s">
        <v>5</v>
      </c>
      <c r="C24970">
        <v>293276.60376999999</v>
      </c>
      <c r="D24970">
        <v>2008</v>
      </c>
      <c r="E24970" t="s">
        <v>359</v>
      </c>
      <c r="F24970" t="s">
        <v>209</v>
      </c>
    </row>
    <row r="24971" spans="1:6" x14ac:dyDescent="0.25">
      <c r="A24971" t="s">
        <v>124</v>
      </c>
      <c r="B24971" t="s">
        <v>5</v>
      </c>
      <c r="C24971">
        <v>230894.5312</v>
      </c>
      <c r="D24971">
        <v>2009</v>
      </c>
      <c r="E24971" t="s">
        <v>359</v>
      </c>
      <c r="F24971" t="s">
        <v>209</v>
      </c>
    </row>
    <row r="24972" spans="1:6" x14ac:dyDescent="0.25">
      <c r="A24972" t="s">
        <v>124</v>
      </c>
      <c r="B24972" t="s">
        <v>5</v>
      </c>
      <c r="C24972">
        <v>300577.03742000001</v>
      </c>
      <c r="D24972">
        <v>2010</v>
      </c>
      <c r="E24972" t="s">
        <v>359</v>
      </c>
      <c r="F24972" t="s">
        <v>209</v>
      </c>
    </row>
    <row r="24973" spans="1:6" x14ac:dyDescent="0.25">
      <c r="A24973" t="s">
        <v>124</v>
      </c>
      <c r="B24973" t="s">
        <v>5</v>
      </c>
      <c r="C24973">
        <v>346818.99553999997</v>
      </c>
      <c r="D24973">
        <v>2011</v>
      </c>
      <c r="E24973" t="s">
        <v>359</v>
      </c>
      <c r="F24973" t="s">
        <v>209</v>
      </c>
    </row>
    <row r="24974" spans="1:6" x14ac:dyDescent="0.25">
      <c r="A24974" t="s">
        <v>124</v>
      </c>
      <c r="B24974" t="s">
        <v>5</v>
      </c>
      <c r="C24974">
        <v>373084.71114000003</v>
      </c>
      <c r="D24974">
        <v>2012</v>
      </c>
      <c r="E24974" t="s">
        <v>359</v>
      </c>
      <c r="F24974" t="s">
        <v>209</v>
      </c>
    </row>
    <row r="24975" spans="1:6" x14ac:dyDescent="0.25">
      <c r="A24975" t="s">
        <v>124</v>
      </c>
      <c r="B24975" t="s">
        <v>5</v>
      </c>
      <c r="C24975">
        <v>381332.16200999997</v>
      </c>
      <c r="D24975">
        <v>2013</v>
      </c>
      <c r="E24975" t="s">
        <v>359</v>
      </c>
      <c r="F24975" t="s">
        <v>209</v>
      </c>
    </row>
    <row r="24976" spans="1:6" x14ac:dyDescent="0.25">
      <c r="A24976" t="s">
        <v>124</v>
      </c>
      <c r="B24976" t="s">
        <v>5</v>
      </c>
      <c r="C24976">
        <v>398749.86968</v>
      </c>
      <c r="D24976">
        <v>2014</v>
      </c>
      <c r="E24976" t="s">
        <v>359</v>
      </c>
      <c r="F24976" t="s">
        <v>209</v>
      </c>
    </row>
    <row r="24977" spans="1:6" x14ac:dyDescent="0.25">
      <c r="A24977" t="s">
        <v>124</v>
      </c>
      <c r="B24977" t="s">
        <v>5</v>
      </c>
      <c r="C24977">
        <v>379848.00462999998</v>
      </c>
      <c r="D24977">
        <v>2015</v>
      </c>
      <c r="E24977" t="s">
        <v>359</v>
      </c>
      <c r="F24977" t="s">
        <v>209</v>
      </c>
    </row>
    <row r="24978" spans="1:6" x14ac:dyDescent="0.25">
      <c r="A24978" t="s">
        <v>124</v>
      </c>
      <c r="B24978" t="s">
        <v>5</v>
      </c>
      <c r="C24978">
        <v>373221.43202000001</v>
      </c>
      <c r="D24978">
        <v>2016</v>
      </c>
      <c r="E24978" t="s">
        <v>359</v>
      </c>
      <c r="F24978" t="s">
        <v>209</v>
      </c>
    </row>
    <row r="24979" spans="1:6" x14ac:dyDescent="0.25">
      <c r="A24979" t="s">
        <v>124</v>
      </c>
      <c r="B24979" t="s">
        <v>5</v>
      </c>
      <c r="C24979">
        <v>417207.42171999998</v>
      </c>
      <c r="D24979">
        <v>2017</v>
      </c>
      <c r="E24979" t="s">
        <v>359</v>
      </c>
      <c r="F24979" t="s">
        <v>209</v>
      </c>
    </row>
    <row r="24980" spans="1:6" x14ac:dyDescent="0.25">
      <c r="A24980" t="s">
        <v>124</v>
      </c>
      <c r="B24980" t="s">
        <v>5</v>
      </c>
      <c r="C24980">
        <v>439389.65302000003</v>
      </c>
      <c r="D24980">
        <v>2018</v>
      </c>
      <c r="E24980" t="s">
        <v>359</v>
      </c>
      <c r="F24980" t="s">
        <v>209</v>
      </c>
    </row>
    <row r="24981" spans="1:6" x14ac:dyDescent="0.25">
      <c r="A24981" t="s">
        <v>124</v>
      </c>
      <c r="B24981" t="s">
        <v>5</v>
      </c>
      <c r="C24981">
        <v>439389.65302000003</v>
      </c>
      <c r="D24981" t="s">
        <v>4</v>
      </c>
      <c r="E24981" t="s">
        <v>359</v>
      </c>
      <c r="F24981" t="s">
        <v>209</v>
      </c>
    </row>
    <row r="24982" spans="1:6" x14ac:dyDescent="0.25">
      <c r="A24982" t="s">
        <v>124</v>
      </c>
      <c r="B24982" t="s">
        <v>6</v>
      </c>
      <c r="C24982">
        <v>77699.017479000002</v>
      </c>
      <c r="D24982">
        <v>2000</v>
      </c>
      <c r="E24982" t="s">
        <v>359</v>
      </c>
      <c r="F24982" t="s">
        <v>210</v>
      </c>
    </row>
    <row r="24983" spans="1:6" x14ac:dyDescent="0.25">
      <c r="A24983" t="s">
        <v>124</v>
      </c>
      <c r="B24983" t="s">
        <v>6</v>
      </c>
      <c r="C24983">
        <v>78468.680471999993</v>
      </c>
      <c r="D24983">
        <v>2001</v>
      </c>
      <c r="E24983" t="s">
        <v>359</v>
      </c>
      <c r="F24983" t="s">
        <v>210</v>
      </c>
    </row>
    <row r="24984" spans="1:6" x14ac:dyDescent="0.25">
      <c r="A24984" t="s">
        <v>124</v>
      </c>
      <c r="B24984" t="s">
        <v>6</v>
      </c>
      <c r="C24984">
        <v>77341.269216000001</v>
      </c>
      <c r="D24984">
        <v>2002</v>
      </c>
      <c r="E24984" t="s">
        <v>359</v>
      </c>
      <c r="F24984" t="s">
        <v>210</v>
      </c>
    </row>
    <row r="24985" spans="1:6" x14ac:dyDescent="0.25">
      <c r="A24985" t="s">
        <v>124</v>
      </c>
      <c r="B24985" t="s">
        <v>6</v>
      </c>
      <c r="C24985">
        <v>76266.465578000003</v>
      </c>
      <c r="D24985">
        <v>2003</v>
      </c>
      <c r="E24985" t="s">
        <v>359</v>
      </c>
      <c r="F24985" t="s">
        <v>210</v>
      </c>
    </row>
    <row r="24986" spans="1:6" x14ac:dyDescent="0.25">
      <c r="A24986" t="s">
        <v>124</v>
      </c>
      <c r="B24986" t="s">
        <v>6</v>
      </c>
      <c r="C24986">
        <v>82113.261763000002</v>
      </c>
      <c r="D24986">
        <v>2004</v>
      </c>
      <c r="E24986" t="s">
        <v>359</v>
      </c>
      <c r="F24986" t="s">
        <v>210</v>
      </c>
    </row>
    <row r="24987" spans="1:6" x14ac:dyDescent="0.25">
      <c r="A24987" t="s">
        <v>124</v>
      </c>
      <c r="B24987" t="s">
        <v>6</v>
      </c>
      <c r="C24987">
        <v>88112.636039999998</v>
      </c>
      <c r="D24987">
        <v>2005</v>
      </c>
      <c r="E24987" t="s">
        <v>359</v>
      </c>
      <c r="F24987" t="s">
        <v>210</v>
      </c>
    </row>
    <row r="24988" spans="1:6" x14ac:dyDescent="0.25">
      <c r="A24988" t="s">
        <v>124</v>
      </c>
      <c r="B24988" t="s">
        <v>6</v>
      </c>
      <c r="C24988">
        <v>106901.64814999999</v>
      </c>
      <c r="D24988">
        <v>2006</v>
      </c>
      <c r="E24988" t="s">
        <v>359</v>
      </c>
      <c r="F24988" t="s">
        <v>210</v>
      </c>
    </row>
    <row r="24989" spans="1:6" x14ac:dyDescent="0.25">
      <c r="A24989" t="s">
        <v>124</v>
      </c>
      <c r="B24989" t="s">
        <v>6</v>
      </c>
      <c r="C24989">
        <v>115600.82227</v>
      </c>
      <c r="D24989">
        <v>2007</v>
      </c>
      <c r="E24989" t="s">
        <v>359</v>
      </c>
      <c r="F24989" t="s">
        <v>210</v>
      </c>
    </row>
    <row r="24990" spans="1:6" x14ac:dyDescent="0.25">
      <c r="A24990" t="s">
        <v>124</v>
      </c>
      <c r="B24990" t="s">
        <v>6</v>
      </c>
      <c r="C24990">
        <v>124107.24138000001</v>
      </c>
      <c r="D24990">
        <v>2008</v>
      </c>
      <c r="E24990" t="s">
        <v>359</v>
      </c>
      <c r="F24990" t="s">
        <v>210</v>
      </c>
    </row>
    <row r="24991" spans="1:6" x14ac:dyDescent="0.25">
      <c r="A24991" t="s">
        <v>124</v>
      </c>
      <c r="B24991" t="s">
        <v>6</v>
      </c>
      <c r="C24991">
        <v>106727.43921</v>
      </c>
      <c r="D24991">
        <v>2009</v>
      </c>
      <c r="E24991" t="s">
        <v>359</v>
      </c>
      <c r="F24991" t="s">
        <v>210</v>
      </c>
    </row>
    <row r="24992" spans="1:6" x14ac:dyDescent="0.25">
      <c r="A24992" t="s">
        <v>124</v>
      </c>
      <c r="B24992" t="s">
        <v>6</v>
      </c>
      <c r="C24992">
        <v>137762.77317999999</v>
      </c>
      <c r="D24992">
        <v>2010</v>
      </c>
      <c r="E24992" t="s">
        <v>359</v>
      </c>
      <c r="F24992" t="s">
        <v>210</v>
      </c>
    </row>
    <row r="24993" spans="1:6" x14ac:dyDescent="0.25">
      <c r="A24993" t="s">
        <v>124</v>
      </c>
      <c r="B24993" t="s">
        <v>6</v>
      </c>
      <c r="C24993">
        <v>142465.65990999999</v>
      </c>
      <c r="D24993">
        <v>2011</v>
      </c>
      <c r="E24993" t="s">
        <v>359</v>
      </c>
      <c r="F24993" t="s">
        <v>210</v>
      </c>
    </row>
    <row r="24994" spans="1:6" x14ac:dyDescent="0.25">
      <c r="A24994" t="s">
        <v>124</v>
      </c>
      <c r="B24994" t="s">
        <v>6</v>
      </c>
      <c r="C24994">
        <v>162959.73472000001</v>
      </c>
      <c r="D24994">
        <v>2012</v>
      </c>
      <c r="E24994" t="s">
        <v>359</v>
      </c>
      <c r="F24994" t="s">
        <v>210</v>
      </c>
    </row>
    <row r="24995" spans="1:6" x14ac:dyDescent="0.25">
      <c r="A24995" t="s">
        <v>124</v>
      </c>
      <c r="B24995" t="s">
        <v>6</v>
      </c>
      <c r="C24995">
        <v>170033.88188</v>
      </c>
      <c r="D24995">
        <v>2013</v>
      </c>
      <c r="E24995" t="s">
        <v>359</v>
      </c>
      <c r="F24995" t="s">
        <v>210</v>
      </c>
    </row>
    <row r="24996" spans="1:6" x14ac:dyDescent="0.25">
      <c r="A24996" t="s">
        <v>124</v>
      </c>
      <c r="B24996" t="s">
        <v>6</v>
      </c>
      <c r="C24996">
        <v>181123.06255999999</v>
      </c>
      <c r="D24996">
        <v>2014</v>
      </c>
      <c r="E24996" t="s">
        <v>359</v>
      </c>
      <c r="F24996" t="s">
        <v>210</v>
      </c>
    </row>
    <row r="24997" spans="1:6" x14ac:dyDescent="0.25">
      <c r="A24997" t="s">
        <v>124</v>
      </c>
      <c r="B24997" t="s">
        <v>6</v>
      </c>
      <c r="C24997">
        <v>180809.61089000001</v>
      </c>
      <c r="D24997">
        <v>2015</v>
      </c>
      <c r="E24997" t="s">
        <v>359</v>
      </c>
      <c r="F24997" t="s">
        <v>210</v>
      </c>
    </row>
    <row r="24998" spans="1:6" x14ac:dyDescent="0.25">
      <c r="A24998" t="s">
        <v>124</v>
      </c>
      <c r="B24998" t="s">
        <v>6</v>
      </c>
      <c r="C24998">
        <v>176296.06739000001</v>
      </c>
      <c r="D24998">
        <v>2016</v>
      </c>
      <c r="E24998" t="s">
        <v>359</v>
      </c>
      <c r="F24998" t="s">
        <v>210</v>
      </c>
    </row>
    <row r="24999" spans="1:6" x14ac:dyDescent="0.25">
      <c r="A24999" t="s">
        <v>124</v>
      </c>
      <c r="B24999" t="s">
        <v>6</v>
      </c>
      <c r="C24999">
        <v>202643.37591999999</v>
      </c>
      <c r="D24999">
        <v>2017</v>
      </c>
      <c r="E24999" t="s">
        <v>359</v>
      </c>
      <c r="F24999" t="s">
        <v>210</v>
      </c>
    </row>
    <row r="25000" spans="1:6" x14ac:dyDescent="0.25">
      <c r="A25000" t="s">
        <v>124</v>
      </c>
      <c r="B25000" t="s">
        <v>6</v>
      </c>
      <c r="C25000">
        <v>220570.41162999999</v>
      </c>
      <c r="D25000">
        <v>2018</v>
      </c>
      <c r="E25000" t="s">
        <v>359</v>
      </c>
      <c r="F25000" t="s">
        <v>210</v>
      </c>
    </row>
    <row r="25001" spans="1:6" x14ac:dyDescent="0.25">
      <c r="A25001" t="s">
        <v>124</v>
      </c>
      <c r="B25001" t="s">
        <v>6</v>
      </c>
      <c r="C25001">
        <v>220570.41162999999</v>
      </c>
      <c r="D25001" t="s">
        <v>4</v>
      </c>
      <c r="E25001" t="s">
        <v>359</v>
      </c>
      <c r="F25001" t="s">
        <v>210</v>
      </c>
    </row>
    <row r="25002" spans="1:6" x14ac:dyDescent="0.25">
      <c r="A25002" t="s">
        <v>124</v>
      </c>
      <c r="B25002" t="s">
        <v>7</v>
      </c>
      <c r="C25002">
        <v>65094.484002999998</v>
      </c>
      <c r="D25002">
        <v>2000</v>
      </c>
      <c r="E25002" t="s">
        <v>359</v>
      </c>
      <c r="F25002" t="s">
        <v>211</v>
      </c>
    </row>
    <row r="25003" spans="1:6" x14ac:dyDescent="0.25">
      <c r="A25003" t="s">
        <v>124</v>
      </c>
      <c r="B25003" t="s">
        <v>7</v>
      </c>
      <c r="C25003">
        <v>60250.106165999998</v>
      </c>
      <c r="D25003">
        <v>2001</v>
      </c>
      <c r="E25003" t="s">
        <v>359</v>
      </c>
      <c r="F25003" t="s">
        <v>211</v>
      </c>
    </row>
    <row r="25004" spans="1:6" x14ac:dyDescent="0.25">
      <c r="A25004" t="s">
        <v>124</v>
      </c>
      <c r="B25004" t="s">
        <v>7</v>
      </c>
      <c r="C25004">
        <v>62187.266285999998</v>
      </c>
      <c r="D25004">
        <v>2002</v>
      </c>
      <c r="E25004" t="s">
        <v>359</v>
      </c>
      <c r="F25004" t="s">
        <v>211</v>
      </c>
    </row>
    <row r="25005" spans="1:6" x14ac:dyDescent="0.25">
      <c r="A25005" t="s">
        <v>124</v>
      </c>
      <c r="B25005" t="s">
        <v>7</v>
      </c>
      <c r="C25005">
        <v>66854.509755999999</v>
      </c>
      <c r="D25005">
        <v>2003</v>
      </c>
      <c r="E25005" t="s">
        <v>359</v>
      </c>
      <c r="F25005" t="s">
        <v>211</v>
      </c>
    </row>
    <row r="25006" spans="1:6" x14ac:dyDescent="0.25">
      <c r="A25006" t="s">
        <v>124</v>
      </c>
      <c r="B25006" t="s">
        <v>7</v>
      </c>
      <c r="C25006">
        <v>78534.529766000007</v>
      </c>
      <c r="D25006">
        <v>2004</v>
      </c>
      <c r="E25006" t="s">
        <v>359</v>
      </c>
      <c r="F25006" t="s">
        <v>211</v>
      </c>
    </row>
    <row r="25007" spans="1:6" x14ac:dyDescent="0.25">
      <c r="A25007" t="s">
        <v>124</v>
      </c>
      <c r="B25007" t="s">
        <v>7</v>
      </c>
      <c r="C25007">
        <v>88216.071054999993</v>
      </c>
      <c r="D25007">
        <v>2005</v>
      </c>
      <c r="E25007" t="s">
        <v>359</v>
      </c>
      <c r="F25007" t="s">
        <v>211</v>
      </c>
    </row>
    <row r="25008" spans="1:6" x14ac:dyDescent="0.25">
      <c r="A25008" t="s">
        <v>124</v>
      </c>
      <c r="B25008" t="s">
        <v>7</v>
      </c>
      <c r="C25008">
        <v>98638.421403</v>
      </c>
      <c r="D25008">
        <v>2006</v>
      </c>
      <c r="E25008" t="s">
        <v>359</v>
      </c>
      <c r="F25008" t="s">
        <v>211</v>
      </c>
    </row>
    <row r="25009" spans="1:6" x14ac:dyDescent="0.25">
      <c r="A25009" t="s">
        <v>124</v>
      </c>
      <c r="B25009" t="s">
        <v>7</v>
      </c>
      <c r="C25009">
        <v>102718.72827000001</v>
      </c>
      <c r="D25009">
        <v>2007</v>
      </c>
      <c r="E25009" t="s">
        <v>359</v>
      </c>
      <c r="F25009" t="s">
        <v>211</v>
      </c>
    </row>
    <row r="25010" spans="1:6" x14ac:dyDescent="0.25">
      <c r="A25010" t="s">
        <v>124</v>
      </c>
      <c r="B25010" t="s">
        <v>7</v>
      </c>
      <c r="C25010">
        <v>112173.01766</v>
      </c>
      <c r="D25010">
        <v>2008</v>
      </c>
      <c r="E25010" t="s">
        <v>359</v>
      </c>
      <c r="F25010" t="s">
        <v>211</v>
      </c>
    </row>
    <row r="25011" spans="1:6" x14ac:dyDescent="0.25">
      <c r="A25011" t="s">
        <v>124</v>
      </c>
      <c r="B25011" t="s">
        <v>7</v>
      </c>
      <c r="C25011">
        <v>87536.965706000003</v>
      </c>
      <c r="D25011">
        <v>2009</v>
      </c>
      <c r="E25011" t="s">
        <v>359</v>
      </c>
      <c r="F25011" t="s">
        <v>211</v>
      </c>
    </row>
    <row r="25012" spans="1:6" x14ac:dyDescent="0.25">
      <c r="A25012" t="s">
        <v>124</v>
      </c>
      <c r="B25012" t="s">
        <v>7</v>
      </c>
      <c r="C25012">
        <v>113584.01431</v>
      </c>
      <c r="D25012">
        <v>2010</v>
      </c>
      <c r="E25012" t="s">
        <v>359</v>
      </c>
      <c r="F25012" t="s">
        <v>211</v>
      </c>
    </row>
    <row r="25013" spans="1:6" x14ac:dyDescent="0.25">
      <c r="A25013" t="s">
        <v>124</v>
      </c>
      <c r="B25013" t="s">
        <v>7</v>
      </c>
      <c r="C25013">
        <v>137856.98805000001</v>
      </c>
      <c r="D25013">
        <v>2011</v>
      </c>
      <c r="E25013" t="s">
        <v>359</v>
      </c>
      <c r="F25013" t="s">
        <v>211</v>
      </c>
    </row>
    <row r="25014" spans="1:6" x14ac:dyDescent="0.25">
      <c r="A25014" t="s">
        <v>124</v>
      </c>
      <c r="B25014" t="s">
        <v>7</v>
      </c>
      <c r="C25014">
        <v>143955.42319</v>
      </c>
      <c r="D25014">
        <v>2012</v>
      </c>
      <c r="E25014" t="s">
        <v>359</v>
      </c>
      <c r="F25014" t="s">
        <v>211</v>
      </c>
    </row>
    <row r="25015" spans="1:6" x14ac:dyDescent="0.25">
      <c r="A25015" t="s">
        <v>124</v>
      </c>
      <c r="B25015" t="s">
        <v>7</v>
      </c>
      <c r="C25015">
        <v>148843.83562999999</v>
      </c>
      <c r="D25015">
        <v>2013</v>
      </c>
      <c r="E25015" t="s">
        <v>359</v>
      </c>
      <c r="F25015" t="s">
        <v>211</v>
      </c>
    </row>
    <row r="25016" spans="1:6" x14ac:dyDescent="0.25">
      <c r="A25016" t="s">
        <v>124</v>
      </c>
      <c r="B25016" t="s">
        <v>7</v>
      </c>
      <c r="C25016">
        <v>160264.49241000001</v>
      </c>
      <c r="D25016">
        <v>2014</v>
      </c>
      <c r="E25016" t="s">
        <v>359</v>
      </c>
      <c r="F25016" t="s">
        <v>211</v>
      </c>
    </row>
    <row r="25017" spans="1:6" x14ac:dyDescent="0.25">
      <c r="A25017" t="s">
        <v>124</v>
      </c>
      <c r="B25017" t="s">
        <v>7</v>
      </c>
      <c r="C25017">
        <v>159257.89761000001</v>
      </c>
      <c r="D25017">
        <v>2015</v>
      </c>
      <c r="E25017" t="s">
        <v>359</v>
      </c>
      <c r="F25017" t="s">
        <v>211</v>
      </c>
    </row>
    <row r="25018" spans="1:6" x14ac:dyDescent="0.25">
      <c r="A25018" t="s">
        <v>124</v>
      </c>
      <c r="B25018" t="s">
        <v>7</v>
      </c>
      <c r="C25018">
        <v>159939.39270999999</v>
      </c>
      <c r="D25018">
        <v>2016</v>
      </c>
      <c r="E25018" t="s">
        <v>359</v>
      </c>
      <c r="F25018" t="s">
        <v>211</v>
      </c>
    </row>
    <row r="25019" spans="1:6" x14ac:dyDescent="0.25">
      <c r="A25019" t="s">
        <v>124</v>
      </c>
      <c r="B25019" t="s">
        <v>7</v>
      </c>
      <c r="C25019">
        <v>171111.89958</v>
      </c>
      <c r="D25019">
        <v>2017</v>
      </c>
      <c r="E25019" t="s">
        <v>359</v>
      </c>
      <c r="F25019" t="s">
        <v>211</v>
      </c>
    </row>
    <row r="25020" spans="1:6" x14ac:dyDescent="0.25">
      <c r="A25020" t="s">
        <v>124</v>
      </c>
      <c r="B25020" t="s">
        <v>7</v>
      </c>
      <c r="C25020">
        <v>184720.43773000001</v>
      </c>
      <c r="D25020">
        <v>2018</v>
      </c>
      <c r="E25020" t="s">
        <v>359</v>
      </c>
      <c r="F25020" t="s">
        <v>211</v>
      </c>
    </row>
    <row r="25021" spans="1:6" x14ac:dyDescent="0.25">
      <c r="A25021" t="s">
        <v>124</v>
      </c>
      <c r="B25021" t="s">
        <v>7</v>
      </c>
      <c r="C25021">
        <v>184720.43773000001</v>
      </c>
      <c r="D25021" t="s">
        <v>4</v>
      </c>
      <c r="E25021" t="s">
        <v>359</v>
      </c>
      <c r="F25021" t="s">
        <v>211</v>
      </c>
    </row>
    <row r="25022" spans="1:6" x14ac:dyDescent="0.25">
      <c r="A25022" t="s">
        <v>124</v>
      </c>
      <c r="B25022" t="s">
        <v>8</v>
      </c>
      <c r="C25022">
        <v>21246.049074999999</v>
      </c>
      <c r="D25022">
        <v>2000</v>
      </c>
      <c r="E25022" t="s">
        <v>359</v>
      </c>
      <c r="F25022" t="s">
        <v>212</v>
      </c>
    </row>
    <row r="25023" spans="1:6" x14ac:dyDescent="0.25">
      <c r="A25023" t="s">
        <v>124</v>
      </c>
      <c r="B25023" t="s">
        <v>8</v>
      </c>
      <c r="C25023">
        <v>17487.873125999999</v>
      </c>
      <c r="D25023">
        <v>2001</v>
      </c>
      <c r="E25023" t="s">
        <v>359</v>
      </c>
      <c r="F25023" t="s">
        <v>212</v>
      </c>
    </row>
    <row r="25024" spans="1:6" x14ac:dyDescent="0.25">
      <c r="A25024" t="s">
        <v>124</v>
      </c>
      <c r="B25024" t="s">
        <v>8</v>
      </c>
      <c r="C25024">
        <v>18864.201241999999</v>
      </c>
      <c r="D25024">
        <v>2002</v>
      </c>
      <c r="E25024" t="s">
        <v>359</v>
      </c>
      <c r="F25024" t="s">
        <v>212</v>
      </c>
    </row>
    <row r="25025" spans="1:6" x14ac:dyDescent="0.25">
      <c r="A25025" t="s">
        <v>124</v>
      </c>
      <c r="B25025" t="s">
        <v>8</v>
      </c>
      <c r="C25025">
        <v>23751.322827</v>
      </c>
      <c r="D25025">
        <v>2003</v>
      </c>
      <c r="E25025" t="s">
        <v>359</v>
      </c>
      <c r="F25025" t="s">
        <v>212</v>
      </c>
    </row>
    <row r="25026" spans="1:6" x14ac:dyDescent="0.25">
      <c r="A25026" t="s">
        <v>124</v>
      </c>
      <c r="B25026" t="s">
        <v>8</v>
      </c>
      <c r="C25026">
        <v>29628.396972999999</v>
      </c>
      <c r="D25026">
        <v>2004</v>
      </c>
      <c r="E25026" t="s">
        <v>359</v>
      </c>
      <c r="F25026" t="s">
        <v>212</v>
      </c>
    </row>
    <row r="25027" spans="1:6" x14ac:dyDescent="0.25">
      <c r="A25027" t="s">
        <v>124</v>
      </c>
      <c r="B25027" t="s">
        <v>8</v>
      </c>
      <c r="C25027">
        <v>37553.957150000002</v>
      </c>
      <c r="D25027">
        <v>2005</v>
      </c>
      <c r="E25027" t="s">
        <v>359</v>
      </c>
      <c r="F25027" t="s">
        <v>212</v>
      </c>
    </row>
    <row r="25028" spans="1:6" x14ac:dyDescent="0.25">
      <c r="A25028" t="s">
        <v>124</v>
      </c>
      <c r="B25028" t="s">
        <v>8</v>
      </c>
      <c r="C25028">
        <v>45611.650713000003</v>
      </c>
      <c r="D25028">
        <v>2006</v>
      </c>
      <c r="E25028" t="s">
        <v>359</v>
      </c>
      <c r="F25028" t="s">
        <v>212</v>
      </c>
    </row>
    <row r="25029" spans="1:6" x14ac:dyDescent="0.25">
      <c r="A25029" t="s">
        <v>124</v>
      </c>
      <c r="B25029" t="s">
        <v>8</v>
      </c>
      <c r="C25029">
        <v>49692.464960999998</v>
      </c>
      <c r="D25029">
        <v>2007</v>
      </c>
      <c r="E25029" t="s">
        <v>359</v>
      </c>
      <c r="F25029" t="s">
        <v>212</v>
      </c>
    </row>
    <row r="25030" spans="1:6" x14ac:dyDescent="0.25">
      <c r="A25030" t="s">
        <v>124</v>
      </c>
      <c r="B25030" t="s">
        <v>8</v>
      </c>
      <c r="C25030">
        <v>56996.344728999997</v>
      </c>
      <c r="D25030">
        <v>2008</v>
      </c>
      <c r="E25030" t="s">
        <v>359</v>
      </c>
      <c r="F25030" t="s">
        <v>212</v>
      </c>
    </row>
    <row r="25031" spans="1:6" x14ac:dyDescent="0.25">
      <c r="A25031" t="s">
        <v>124</v>
      </c>
      <c r="B25031" t="s">
        <v>8</v>
      </c>
      <c r="C25031">
        <v>36630.126276000003</v>
      </c>
      <c r="D25031">
        <v>2009</v>
      </c>
      <c r="E25031" t="s">
        <v>359</v>
      </c>
      <c r="F25031" t="s">
        <v>212</v>
      </c>
    </row>
    <row r="25032" spans="1:6" x14ac:dyDescent="0.25">
      <c r="A25032" t="s">
        <v>124</v>
      </c>
      <c r="B25032" t="s">
        <v>8</v>
      </c>
      <c r="C25032">
        <v>49230.249937000001</v>
      </c>
      <c r="D25032">
        <v>2010</v>
      </c>
      <c r="E25032" t="s">
        <v>359</v>
      </c>
      <c r="F25032" t="s">
        <v>212</v>
      </c>
    </row>
    <row r="25033" spans="1:6" x14ac:dyDescent="0.25">
      <c r="A25033" t="s">
        <v>124</v>
      </c>
      <c r="B25033" t="s">
        <v>8</v>
      </c>
      <c r="C25033">
        <v>66496.347575000007</v>
      </c>
      <c r="D25033">
        <v>2011</v>
      </c>
      <c r="E25033" t="s">
        <v>359</v>
      </c>
      <c r="F25033" t="s">
        <v>212</v>
      </c>
    </row>
    <row r="25034" spans="1:6" x14ac:dyDescent="0.25">
      <c r="A25034" t="s">
        <v>124</v>
      </c>
      <c r="B25034" t="s">
        <v>8</v>
      </c>
      <c r="C25034">
        <v>66169.553226999997</v>
      </c>
      <c r="D25034">
        <v>2012</v>
      </c>
      <c r="E25034" t="s">
        <v>359</v>
      </c>
      <c r="F25034" t="s">
        <v>212</v>
      </c>
    </row>
    <row r="25035" spans="1:6" x14ac:dyDescent="0.25">
      <c r="A25035" t="s">
        <v>124</v>
      </c>
      <c r="B25035" t="s">
        <v>8</v>
      </c>
      <c r="C25035">
        <v>62454.444497999997</v>
      </c>
      <c r="D25035">
        <v>2013</v>
      </c>
      <c r="E25035" t="s">
        <v>359</v>
      </c>
      <c r="F25035" t="s">
        <v>212</v>
      </c>
    </row>
    <row r="25036" spans="1:6" x14ac:dyDescent="0.25">
      <c r="A25036" t="s">
        <v>124</v>
      </c>
      <c r="B25036" t="s">
        <v>8</v>
      </c>
      <c r="C25036">
        <v>57362.314704999997</v>
      </c>
      <c r="D25036">
        <v>2014</v>
      </c>
      <c r="E25036" t="s">
        <v>359</v>
      </c>
      <c r="F25036" t="s">
        <v>212</v>
      </c>
    </row>
    <row r="25037" spans="1:6" x14ac:dyDescent="0.25">
      <c r="A25037" t="s">
        <v>124</v>
      </c>
      <c r="B25037" t="s">
        <v>8</v>
      </c>
      <c r="C25037">
        <v>39780.496132</v>
      </c>
      <c r="D25037">
        <v>2015</v>
      </c>
      <c r="E25037" t="s">
        <v>359</v>
      </c>
      <c r="F25037" t="s">
        <v>212</v>
      </c>
    </row>
    <row r="25038" spans="1:6" x14ac:dyDescent="0.25">
      <c r="A25038" t="s">
        <v>124</v>
      </c>
      <c r="B25038" t="s">
        <v>8</v>
      </c>
      <c r="C25038">
        <v>36985.971928999999</v>
      </c>
      <c r="D25038">
        <v>2016</v>
      </c>
      <c r="E25038" t="s">
        <v>359</v>
      </c>
      <c r="F25038" t="s">
        <v>212</v>
      </c>
    </row>
    <row r="25039" spans="1:6" x14ac:dyDescent="0.25">
      <c r="A25039" t="s">
        <v>124</v>
      </c>
      <c r="B25039" t="s">
        <v>8</v>
      </c>
      <c r="C25039">
        <v>43452.146226999997</v>
      </c>
      <c r="D25039">
        <v>2017</v>
      </c>
      <c r="E25039" t="s">
        <v>359</v>
      </c>
      <c r="F25039" t="s">
        <v>212</v>
      </c>
    </row>
    <row r="25040" spans="1:6" x14ac:dyDescent="0.25">
      <c r="A25040" t="s">
        <v>124</v>
      </c>
      <c r="B25040" t="s">
        <v>8</v>
      </c>
      <c r="C25040">
        <v>34098.803663999999</v>
      </c>
      <c r="D25040">
        <v>2018</v>
      </c>
      <c r="E25040" t="s">
        <v>359</v>
      </c>
      <c r="F25040" t="s">
        <v>212</v>
      </c>
    </row>
    <row r="25041" spans="1:6" x14ac:dyDescent="0.25">
      <c r="A25041" t="s">
        <v>124</v>
      </c>
      <c r="B25041" t="s">
        <v>8</v>
      </c>
      <c r="C25041">
        <v>34098.803663999999</v>
      </c>
      <c r="D25041" t="s">
        <v>4</v>
      </c>
      <c r="E25041" t="s">
        <v>359</v>
      </c>
      <c r="F25041" t="s">
        <v>212</v>
      </c>
    </row>
    <row r="25042" spans="1:6" x14ac:dyDescent="0.25">
      <c r="A25042" t="s">
        <v>124</v>
      </c>
      <c r="B25042" t="s">
        <v>9</v>
      </c>
      <c r="C25042">
        <v>148466.28718000001</v>
      </c>
      <c r="D25042">
        <v>2000</v>
      </c>
      <c r="E25042" t="s">
        <v>359</v>
      </c>
      <c r="F25042" t="s">
        <v>213</v>
      </c>
    </row>
    <row r="25043" spans="1:6" x14ac:dyDescent="0.25">
      <c r="A25043" t="s">
        <v>124</v>
      </c>
      <c r="B25043" t="s">
        <v>9</v>
      </c>
      <c r="C25043">
        <v>142454.31993999999</v>
      </c>
      <c r="D25043">
        <v>2001</v>
      </c>
      <c r="E25043" t="s">
        <v>359</v>
      </c>
      <c r="F25043" t="s">
        <v>213</v>
      </c>
    </row>
    <row r="25044" spans="1:6" x14ac:dyDescent="0.25">
      <c r="A25044" t="s">
        <v>124</v>
      </c>
      <c r="B25044" t="s">
        <v>9</v>
      </c>
      <c r="C25044">
        <v>140594.0624</v>
      </c>
      <c r="D25044">
        <v>2002</v>
      </c>
      <c r="E25044" t="s">
        <v>359</v>
      </c>
      <c r="F25044" t="s">
        <v>213</v>
      </c>
    </row>
    <row r="25045" spans="1:6" x14ac:dyDescent="0.25">
      <c r="A25045" t="s">
        <v>124</v>
      </c>
      <c r="B25045" t="s">
        <v>9</v>
      </c>
      <c r="C25045">
        <v>144380.61603</v>
      </c>
      <c r="D25045">
        <v>2003</v>
      </c>
      <c r="E25045" t="s">
        <v>359</v>
      </c>
      <c r="F25045" t="s">
        <v>213</v>
      </c>
    </row>
    <row r="25046" spans="1:6" x14ac:dyDescent="0.25">
      <c r="A25046" t="s">
        <v>124</v>
      </c>
      <c r="B25046" t="s">
        <v>9</v>
      </c>
      <c r="C25046">
        <v>168856.64877999999</v>
      </c>
      <c r="D25046">
        <v>2004</v>
      </c>
      <c r="E25046" t="s">
        <v>359</v>
      </c>
      <c r="F25046" t="s">
        <v>213</v>
      </c>
    </row>
    <row r="25047" spans="1:6" x14ac:dyDescent="0.25">
      <c r="A25047" t="s">
        <v>124</v>
      </c>
      <c r="B25047" t="s">
        <v>9</v>
      </c>
      <c r="C25047">
        <v>187778.34375</v>
      </c>
      <c r="D25047">
        <v>2005</v>
      </c>
      <c r="E25047" t="s">
        <v>359</v>
      </c>
      <c r="F25047" t="s">
        <v>213</v>
      </c>
    </row>
    <row r="25048" spans="1:6" x14ac:dyDescent="0.25">
      <c r="A25048" t="s">
        <v>124</v>
      </c>
      <c r="B25048" t="s">
        <v>9</v>
      </c>
      <c r="C25048">
        <v>218320.44826</v>
      </c>
      <c r="D25048">
        <v>2006</v>
      </c>
      <c r="E25048" t="s">
        <v>359</v>
      </c>
      <c r="F25048" t="s">
        <v>213</v>
      </c>
    </row>
    <row r="25049" spans="1:6" x14ac:dyDescent="0.25">
      <c r="A25049" t="s">
        <v>124</v>
      </c>
      <c r="B25049" t="s">
        <v>9</v>
      </c>
      <c r="C25049">
        <v>229449.82973999999</v>
      </c>
      <c r="D25049">
        <v>2007</v>
      </c>
      <c r="E25049" t="s">
        <v>359</v>
      </c>
      <c r="F25049" t="s">
        <v>213</v>
      </c>
    </row>
    <row r="25050" spans="1:6" x14ac:dyDescent="0.25">
      <c r="A25050" t="s">
        <v>124</v>
      </c>
      <c r="B25050" t="s">
        <v>9</v>
      </c>
      <c r="C25050">
        <v>259790.6789</v>
      </c>
      <c r="D25050">
        <v>2008</v>
      </c>
      <c r="E25050" t="s">
        <v>359</v>
      </c>
      <c r="F25050" t="s">
        <v>213</v>
      </c>
    </row>
    <row r="25051" spans="1:6" x14ac:dyDescent="0.25">
      <c r="A25051" t="s">
        <v>124</v>
      </c>
      <c r="B25051" t="s">
        <v>9</v>
      </c>
      <c r="C25051">
        <v>205590.86108999999</v>
      </c>
      <c r="D25051">
        <v>2009</v>
      </c>
      <c r="E25051" t="s">
        <v>359</v>
      </c>
      <c r="F25051" t="s">
        <v>213</v>
      </c>
    </row>
    <row r="25052" spans="1:6" x14ac:dyDescent="0.25">
      <c r="A25052" t="s">
        <v>124</v>
      </c>
      <c r="B25052" t="s">
        <v>9</v>
      </c>
      <c r="C25052">
        <v>261038.12985</v>
      </c>
      <c r="D25052">
        <v>2010</v>
      </c>
      <c r="E25052" t="s">
        <v>359</v>
      </c>
      <c r="F25052" t="s">
        <v>213</v>
      </c>
    </row>
    <row r="25053" spans="1:6" x14ac:dyDescent="0.25">
      <c r="A25053" t="s">
        <v>124</v>
      </c>
      <c r="B25053" t="s">
        <v>9</v>
      </c>
      <c r="C25053">
        <v>314862.99135000003</v>
      </c>
      <c r="D25053">
        <v>2011</v>
      </c>
      <c r="E25053" t="s">
        <v>359</v>
      </c>
      <c r="F25053" t="s">
        <v>213</v>
      </c>
    </row>
    <row r="25054" spans="1:6" x14ac:dyDescent="0.25">
      <c r="A25054" t="s">
        <v>124</v>
      </c>
      <c r="B25054" t="s">
        <v>9</v>
      </c>
      <c r="C25054">
        <v>333817.55417999998</v>
      </c>
      <c r="D25054">
        <v>2012</v>
      </c>
      <c r="E25054" t="s">
        <v>359</v>
      </c>
      <c r="F25054" t="s">
        <v>213</v>
      </c>
    </row>
    <row r="25055" spans="1:6" x14ac:dyDescent="0.25">
      <c r="A25055" t="s">
        <v>124</v>
      </c>
      <c r="B25055" t="s">
        <v>9</v>
      </c>
      <c r="C25055">
        <v>347174.44811</v>
      </c>
      <c r="D25055">
        <v>2013</v>
      </c>
      <c r="E25055" t="s">
        <v>359</v>
      </c>
      <c r="F25055" t="s">
        <v>213</v>
      </c>
    </row>
    <row r="25056" spans="1:6" x14ac:dyDescent="0.25">
      <c r="A25056" t="s">
        <v>124</v>
      </c>
      <c r="B25056" t="s">
        <v>9</v>
      </c>
      <c r="C25056">
        <v>367948.19910000003</v>
      </c>
      <c r="D25056">
        <v>2014</v>
      </c>
      <c r="E25056" t="s">
        <v>359</v>
      </c>
      <c r="F25056" t="s">
        <v>213</v>
      </c>
    </row>
    <row r="25057" spans="1:6" x14ac:dyDescent="0.25">
      <c r="A25057" t="s">
        <v>124</v>
      </c>
      <c r="B25057" t="s">
        <v>9</v>
      </c>
      <c r="C25057">
        <v>361620.22687000001</v>
      </c>
      <c r="D25057">
        <v>2015</v>
      </c>
      <c r="E25057" t="s">
        <v>359</v>
      </c>
      <c r="F25057" t="s">
        <v>213</v>
      </c>
    </row>
    <row r="25058" spans="1:6" x14ac:dyDescent="0.25">
      <c r="A25058" t="s">
        <v>124</v>
      </c>
      <c r="B25058" t="s">
        <v>9</v>
      </c>
      <c r="C25058">
        <v>347460.15042000002</v>
      </c>
      <c r="D25058">
        <v>2016</v>
      </c>
      <c r="E25058" t="s">
        <v>359</v>
      </c>
      <c r="F25058" t="s">
        <v>213</v>
      </c>
    </row>
    <row r="25059" spans="1:6" x14ac:dyDescent="0.25">
      <c r="A25059" t="s">
        <v>124</v>
      </c>
      <c r="B25059" t="s">
        <v>9</v>
      </c>
      <c r="C25059">
        <v>377877.02237999998</v>
      </c>
      <c r="D25059">
        <v>2017</v>
      </c>
      <c r="E25059" t="s">
        <v>359</v>
      </c>
      <c r="F25059" t="s">
        <v>213</v>
      </c>
    </row>
    <row r="25060" spans="1:6" x14ac:dyDescent="0.25">
      <c r="A25060" t="s">
        <v>124</v>
      </c>
      <c r="B25060" t="s">
        <v>9</v>
      </c>
      <c r="C25060">
        <v>410192.34661000001</v>
      </c>
      <c r="D25060">
        <v>2018</v>
      </c>
      <c r="E25060" t="s">
        <v>359</v>
      </c>
      <c r="F25060" t="s">
        <v>213</v>
      </c>
    </row>
    <row r="25061" spans="1:6" x14ac:dyDescent="0.25">
      <c r="A25061" t="s">
        <v>124</v>
      </c>
      <c r="B25061" t="s">
        <v>9</v>
      </c>
      <c r="C25061">
        <v>410192.34661000001</v>
      </c>
      <c r="D25061" t="s">
        <v>4</v>
      </c>
      <c r="E25061" t="s">
        <v>359</v>
      </c>
      <c r="F25061" t="s">
        <v>213</v>
      </c>
    </row>
    <row r="25062" spans="1:6" x14ac:dyDescent="0.25">
      <c r="A25062" t="s">
        <v>124</v>
      </c>
      <c r="B25062" t="s">
        <v>10</v>
      </c>
      <c r="C25062">
        <v>43593.030600999999</v>
      </c>
      <c r="D25062">
        <v>2000</v>
      </c>
      <c r="E25062" t="s">
        <v>359</v>
      </c>
      <c r="F25062" t="s">
        <v>214</v>
      </c>
    </row>
    <row r="25063" spans="1:6" x14ac:dyDescent="0.25">
      <c r="A25063" t="s">
        <v>124</v>
      </c>
      <c r="B25063" t="s">
        <v>10</v>
      </c>
      <c r="C25063">
        <v>43184.037150999997</v>
      </c>
      <c r="D25063">
        <v>2001</v>
      </c>
      <c r="E25063" t="s">
        <v>359</v>
      </c>
      <c r="F25063" t="s">
        <v>214</v>
      </c>
    </row>
    <row r="25064" spans="1:6" x14ac:dyDescent="0.25">
      <c r="A25064" t="s">
        <v>124</v>
      </c>
      <c r="B25064" t="s">
        <v>10</v>
      </c>
      <c r="C25064">
        <v>42034.670168999997</v>
      </c>
      <c r="D25064">
        <v>2002</v>
      </c>
      <c r="E25064" t="s">
        <v>359</v>
      </c>
      <c r="F25064" t="s">
        <v>214</v>
      </c>
    </row>
    <row r="25065" spans="1:6" x14ac:dyDescent="0.25">
      <c r="A25065" t="s">
        <v>124</v>
      </c>
      <c r="B25065" t="s">
        <v>10</v>
      </c>
      <c r="C25065">
        <v>42247.518031</v>
      </c>
      <c r="D25065">
        <v>2003</v>
      </c>
      <c r="E25065" t="s">
        <v>359</v>
      </c>
      <c r="F25065" t="s">
        <v>214</v>
      </c>
    </row>
    <row r="25066" spans="1:6" x14ac:dyDescent="0.25">
      <c r="A25066" t="s">
        <v>124</v>
      </c>
      <c r="B25066" t="s">
        <v>10</v>
      </c>
      <c r="C25066">
        <v>48855.428573999998</v>
      </c>
      <c r="D25066">
        <v>2004</v>
      </c>
      <c r="E25066" t="s">
        <v>359</v>
      </c>
      <c r="F25066" t="s">
        <v>214</v>
      </c>
    </row>
    <row r="25067" spans="1:6" x14ac:dyDescent="0.25">
      <c r="A25067" t="s">
        <v>124</v>
      </c>
      <c r="B25067" t="s">
        <v>10</v>
      </c>
      <c r="C25067">
        <v>53144.411804000003</v>
      </c>
      <c r="D25067">
        <v>2005</v>
      </c>
      <c r="E25067" t="s">
        <v>359</v>
      </c>
      <c r="F25067" t="s">
        <v>214</v>
      </c>
    </row>
    <row r="25068" spans="1:6" x14ac:dyDescent="0.25">
      <c r="A25068" t="s">
        <v>124</v>
      </c>
      <c r="B25068" t="s">
        <v>10</v>
      </c>
      <c r="C25068">
        <v>63496.602910000001</v>
      </c>
      <c r="D25068">
        <v>2006</v>
      </c>
      <c r="E25068" t="s">
        <v>359</v>
      </c>
      <c r="F25068" t="s">
        <v>214</v>
      </c>
    </row>
    <row r="25069" spans="1:6" x14ac:dyDescent="0.25">
      <c r="A25069" t="s">
        <v>124</v>
      </c>
      <c r="B25069" t="s">
        <v>10</v>
      </c>
      <c r="C25069">
        <v>68943.368268999999</v>
      </c>
      <c r="D25069">
        <v>2007</v>
      </c>
      <c r="E25069" t="s">
        <v>359</v>
      </c>
      <c r="F25069" t="s">
        <v>214</v>
      </c>
    </row>
    <row r="25070" spans="1:6" x14ac:dyDescent="0.25">
      <c r="A25070" t="s">
        <v>124</v>
      </c>
      <c r="B25070" t="s">
        <v>10</v>
      </c>
      <c r="C25070">
        <v>74740.350762999995</v>
      </c>
      <c r="D25070">
        <v>2008</v>
      </c>
      <c r="E25070" t="s">
        <v>359</v>
      </c>
      <c r="F25070" t="s">
        <v>214</v>
      </c>
    </row>
    <row r="25071" spans="1:6" x14ac:dyDescent="0.25">
      <c r="A25071" t="s">
        <v>124</v>
      </c>
      <c r="B25071" t="s">
        <v>10</v>
      </c>
      <c r="C25071">
        <v>59990.423557000002</v>
      </c>
      <c r="D25071">
        <v>2009</v>
      </c>
      <c r="E25071" t="s">
        <v>359</v>
      </c>
      <c r="F25071" t="s">
        <v>214</v>
      </c>
    </row>
    <row r="25072" spans="1:6" x14ac:dyDescent="0.25">
      <c r="A25072" t="s">
        <v>124</v>
      </c>
      <c r="B25072" t="s">
        <v>10</v>
      </c>
      <c r="C25072">
        <v>72445.674820999993</v>
      </c>
      <c r="D25072">
        <v>2010</v>
      </c>
      <c r="E25072" t="s">
        <v>359</v>
      </c>
      <c r="F25072" t="s">
        <v>214</v>
      </c>
    </row>
    <row r="25073" spans="1:6" x14ac:dyDescent="0.25">
      <c r="A25073" t="s">
        <v>124</v>
      </c>
      <c r="B25073" t="s">
        <v>10</v>
      </c>
      <c r="C25073">
        <v>83197.205914999999</v>
      </c>
      <c r="D25073">
        <v>2011</v>
      </c>
      <c r="E25073" t="s">
        <v>359</v>
      </c>
      <c r="F25073" t="s">
        <v>214</v>
      </c>
    </row>
    <row r="25074" spans="1:6" x14ac:dyDescent="0.25">
      <c r="A25074" t="s">
        <v>124</v>
      </c>
      <c r="B25074" t="s">
        <v>10</v>
      </c>
      <c r="C25074">
        <v>90584.150657999999</v>
      </c>
      <c r="D25074">
        <v>2012</v>
      </c>
      <c r="E25074" t="s">
        <v>359</v>
      </c>
      <c r="F25074" t="s">
        <v>214</v>
      </c>
    </row>
    <row r="25075" spans="1:6" x14ac:dyDescent="0.25">
      <c r="A25075" t="s">
        <v>124</v>
      </c>
      <c r="B25075" t="s">
        <v>10</v>
      </c>
      <c r="C25075">
        <v>97327.437221</v>
      </c>
      <c r="D25075">
        <v>2013</v>
      </c>
      <c r="E25075" t="s">
        <v>359</v>
      </c>
      <c r="F25075" t="s">
        <v>214</v>
      </c>
    </row>
    <row r="25076" spans="1:6" x14ac:dyDescent="0.25">
      <c r="A25076" t="s">
        <v>124</v>
      </c>
      <c r="B25076" t="s">
        <v>10</v>
      </c>
      <c r="C25076">
        <v>102452.58242000001</v>
      </c>
      <c r="D25076">
        <v>2014</v>
      </c>
      <c r="E25076" t="s">
        <v>359</v>
      </c>
      <c r="F25076" t="s">
        <v>214</v>
      </c>
    </row>
    <row r="25077" spans="1:6" x14ac:dyDescent="0.25">
      <c r="A25077" t="s">
        <v>124</v>
      </c>
      <c r="B25077" t="s">
        <v>10</v>
      </c>
      <c r="C25077">
        <v>107413.07047000001</v>
      </c>
      <c r="D25077">
        <v>2015</v>
      </c>
      <c r="E25077" t="s">
        <v>359</v>
      </c>
      <c r="F25077" t="s">
        <v>214</v>
      </c>
    </row>
    <row r="25078" spans="1:6" x14ac:dyDescent="0.25">
      <c r="A25078" t="s">
        <v>124</v>
      </c>
      <c r="B25078" t="s">
        <v>10</v>
      </c>
      <c r="C25078">
        <v>104125.68459999999</v>
      </c>
      <c r="D25078">
        <v>2016</v>
      </c>
      <c r="E25078" t="s">
        <v>359</v>
      </c>
      <c r="F25078" t="s">
        <v>214</v>
      </c>
    </row>
    <row r="25079" spans="1:6" x14ac:dyDescent="0.25">
      <c r="A25079" t="s">
        <v>124</v>
      </c>
      <c r="B25079" t="s">
        <v>10</v>
      </c>
      <c r="C25079">
        <v>110343.58469</v>
      </c>
      <c r="D25079">
        <v>2017</v>
      </c>
      <c r="E25079" t="s">
        <v>359</v>
      </c>
      <c r="F25079" t="s">
        <v>214</v>
      </c>
    </row>
    <row r="25080" spans="1:6" x14ac:dyDescent="0.25">
      <c r="A25080" t="s">
        <v>124</v>
      </c>
      <c r="B25080" t="s">
        <v>10</v>
      </c>
      <c r="C25080">
        <v>109969.16707</v>
      </c>
      <c r="D25080">
        <v>2018</v>
      </c>
      <c r="E25080" t="s">
        <v>359</v>
      </c>
      <c r="F25080" t="s">
        <v>214</v>
      </c>
    </row>
    <row r="25081" spans="1:6" x14ac:dyDescent="0.25">
      <c r="A25081" t="s">
        <v>124</v>
      </c>
      <c r="B25081" t="s">
        <v>10</v>
      </c>
      <c r="C25081">
        <v>109969.16707</v>
      </c>
      <c r="D25081" t="s">
        <v>4</v>
      </c>
      <c r="E25081" t="s">
        <v>359</v>
      </c>
      <c r="F25081" t="s">
        <v>214</v>
      </c>
    </row>
    <row r="25082" spans="1:6" x14ac:dyDescent="0.25">
      <c r="A25082" t="s">
        <v>124</v>
      </c>
      <c r="B25082" t="s">
        <v>11</v>
      </c>
      <c r="C25082">
        <v>98991.752588000003</v>
      </c>
      <c r="D25082">
        <v>2000</v>
      </c>
      <c r="E25082" t="s">
        <v>359</v>
      </c>
      <c r="F25082" t="s">
        <v>215</v>
      </c>
    </row>
    <row r="25083" spans="1:6" x14ac:dyDescent="0.25">
      <c r="A25083" t="s">
        <v>124</v>
      </c>
      <c r="B25083" t="s">
        <v>11</v>
      </c>
      <c r="C25083">
        <v>92872.085800999994</v>
      </c>
      <c r="D25083">
        <v>2001</v>
      </c>
      <c r="E25083" t="s">
        <v>359</v>
      </c>
      <c r="F25083" t="s">
        <v>215</v>
      </c>
    </row>
    <row r="25084" spans="1:6" x14ac:dyDescent="0.25">
      <c r="A25084" t="s">
        <v>124</v>
      </c>
      <c r="B25084" t="s">
        <v>11</v>
      </c>
      <c r="C25084">
        <v>91790.977163999996</v>
      </c>
      <c r="D25084">
        <v>2002</v>
      </c>
      <c r="E25084" t="s">
        <v>359</v>
      </c>
      <c r="F25084" t="s">
        <v>215</v>
      </c>
    </row>
    <row r="25085" spans="1:6" x14ac:dyDescent="0.25">
      <c r="A25085" t="s">
        <v>124</v>
      </c>
      <c r="B25085" t="s">
        <v>11</v>
      </c>
      <c r="C25085">
        <v>94930.044808999999</v>
      </c>
      <c r="D25085">
        <v>2003</v>
      </c>
      <c r="E25085" t="s">
        <v>359</v>
      </c>
      <c r="F25085" t="s">
        <v>215</v>
      </c>
    </row>
    <row r="25086" spans="1:6" x14ac:dyDescent="0.25">
      <c r="A25086" t="s">
        <v>124</v>
      </c>
      <c r="B25086" t="s">
        <v>11</v>
      </c>
      <c r="C25086">
        <v>111692.46373</v>
      </c>
      <c r="D25086">
        <v>2004</v>
      </c>
      <c r="E25086" t="s">
        <v>359</v>
      </c>
      <c r="F25086" t="s">
        <v>215</v>
      </c>
    </row>
    <row r="25087" spans="1:6" x14ac:dyDescent="0.25">
      <c r="A25087" t="s">
        <v>124</v>
      </c>
      <c r="B25087" t="s">
        <v>11</v>
      </c>
      <c r="C25087">
        <v>125959.08130000001</v>
      </c>
      <c r="D25087">
        <v>2005</v>
      </c>
      <c r="E25087" t="s">
        <v>359</v>
      </c>
      <c r="F25087" t="s">
        <v>215</v>
      </c>
    </row>
    <row r="25088" spans="1:6" x14ac:dyDescent="0.25">
      <c r="A25088" t="s">
        <v>124</v>
      </c>
      <c r="B25088" t="s">
        <v>11</v>
      </c>
      <c r="C25088">
        <v>145082.05050000001</v>
      </c>
      <c r="D25088">
        <v>2006</v>
      </c>
      <c r="E25088" t="s">
        <v>359</v>
      </c>
      <c r="F25088" t="s">
        <v>215</v>
      </c>
    </row>
    <row r="25089" spans="1:6" x14ac:dyDescent="0.25">
      <c r="A25089" t="s">
        <v>124</v>
      </c>
      <c r="B25089" t="s">
        <v>11</v>
      </c>
      <c r="C25089">
        <v>149118.00672</v>
      </c>
      <c r="D25089">
        <v>2007</v>
      </c>
      <c r="E25089" t="s">
        <v>359</v>
      </c>
      <c r="F25089" t="s">
        <v>215</v>
      </c>
    </row>
    <row r="25090" spans="1:6" x14ac:dyDescent="0.25">
      <c r="A25090" t="s">
        <v>124</v>
      </c>
      <c r="B25090" t="s">
        <v>11</v>
      </c>
      <c r="C25090">
        <v>169086.47812000001</v>
      </c>
      <c r="D25090">
        <v>2008</v>
      </c>
      <c r="E25090" t="s">
        <v>359</v>
      </c>
      <c r="F25090" t="s">
        <v>215</v>
      </c>
    </row>
    <row r="25091" spans="1:6" x14ac:dyDescent="0.25">
      <c r="A25091" t="s">
        <v>124</v>
      </c>
      <c r="B25091" t="s">
        <v>11</v>
      </c>
      <c r="C25091">
        <v>134739.26042000001</v>
      </c>
      <c r="D25091">
        <v>2009</v>
      </c>
      <c r="E25091" t="s">
        <v>359</v>
      </c>
      <c r="F25091" t="s">
        <v>215</v>
      </c>
    </row>
    <row r="25092" spans="1:6" x14ac:dyDescent="0.25">
      <c r="A25092" t="s">
        <v>124</v>
      </c>
      <c r="B25092" t="s">
        <v>11</v>
      </c>
      <c r="C25092">
        <v>174711.29686999999</v>
      </c>
      <c r="D25092">
        <v>2010</v>
      </c>
      <c r="E25092" t="s">
        <v>359</v>
      </c>
      <c r="F25092" t="s">
        <v>215</v>
      </c>
    </row>
    <row r="25093" spans="1:6" x14ac:dyDescent="0.25">
      <c r="A25093" t="s">
        <v>124</v>
      </c>
      <c r="B25093" t="s">
        <v>11</v>
      </c>
      <c r="C25093">
        <v>212385.01753000001</v>
      </c>
      <c r="D25093">
        <v>2011</v>
      </c>
      <c r="E25093" t="s">
        <v>359</v>
      </c>
      <c r="F25093" t="s">
        <v>215</v>
      </c>
    </row>
    <row r="25094" spans="1:6" x14ac:dyDescent="0.25">
      <c r="A25094" t="s">
        <v>124</v>
      </c>
      <c r="B25094" t="s">
        <v>11</v>
      </c>
      <c r="C25094">
        <v>224947.27937</v>
      </c>
      <c r="D25094">
        <v>2012</v>
      </c>
      <c r="E25094" t="s">
        <v>359</v>
      </c>
      <c r="F25094" t="s">
        <v>215</v>
      </c>
    </row>
    <row r="25095" spans="1:6" x14ac:dyDescent="0.25">
      <c r="A25095" t="s">
        <v>124</v>
      </c>
      <c r="B25095" t="s">
        <v>11</v>
      </c>
      <c r="C25095">
        <v>232020.15969</v>
      </c>
      <c r="D25095">
        <v>2013</v>
      </c>
      <c r="E25095" t="s">
        <v>359</v>
      </c>
      <c r="F25095" t="s">
        <v>215</v>
      </c>
    </row>
    <row r="25096" spans="1:6" x14ac:dyDescent="0.25">
      <c r="A25096" t="s">
        <v>124</v>
      </c>
      <c r="B25096" t="s">
        <v>11</v>
      </c>
      <c r="C25096">
        <v>246132.66488999999</v>
      </c>
      <c r="D25096">
        <v>2014</v>
      </c>
      <c r="E25096" t="s">
        <v>359</v>
      </c>
      <c r="F25096" t="s">
        <v>215</v>
      </c>
    </row>
    <row r="25097" spans="1:6" x14ac:dyDescent="0.25">
      <c r="A25097" t="s">
        <v>124</v>
      </c>
      <c r="B25097" t="s">
        <v>11</v>
      </c>
      <c r="C25097">
        <v>236533.15525000001</v>
      </c>
      <c r="D25097">
        <v>2015</v>
      </c>
      <c r="E25097" t="s">
        <v>359</v>
      </c>
      <c r="F25097" t="s">
        <v>215</v>
      </c>
    </row>
    <row r="25098" spans="1:6" x14ac:dyDescent="0.25">
      <c r="A25098" t="s">
        <v>124</v>
      </c>
      <c r="B25098" t="s">
        <v>11</v>
      </c>
      <c r="C25098">
        <v>228358.94081</v>
      </c>
      <c r="D25098">
        <v>2016</v>
      </c>
      <c r="E25098" t="s">
        <v>359</v>
      </c>
      <c r="F25098" t="s">
        <v>215</v>
      </c>
    </row>
    <row r="25099" spans="1:6" x14ac:dyDescent="0.25">
      <c r="A25099" t="s">
        <v>124</v>
      </c>
      <c r="B25099" t="s">
        <v>11</v>
      </c>
      <c r="C25099">
        <v>251390.29219000001</v>
      </c>
      <c r="D25099">
        <v>2017</v>
      </c>
      <c r="E25099" t="s">
        <v>359</v>
      </c>
      <c r="F25099" t="s">
        <v>215</v>
      </c>
    </row>
    <row r="25100" spans="1:6" x14ac:dyDescent="0.25">
      <c r="A25100" t="s">
        <v>124</v>
      </c>
      <c r="B25100" t="s">
        <v>11</v>
      </c>
      <c r="C25100">
        <v>279564.1839</v>
      </c>
      <c r="D25100">
        <v>2018</v>
      </c>
      <c r="E25100" t="s">
        <v>359</v>
      </c>
      <c r="F25100" t="s">
        <v>215</v>
      </c>
    </row>
    <row r="25101" spans="1:6" x14ac:dyDescent="0.25">
      <c r="A25101" t="s">
        <v>124</v>
      </c>
      <c r="B25101" t="s">
        <v>11</v>
      </c>
      <c r="C25101">
        <v>279564.1839</v>
      </c>
      <c r="D25101" t="s">
        <v>4</v>
      </c>
      <c r="E25101" t="s">
        <v>359</v>
      </c>
      <c r="F25101" t="s">
        <v>215</v>
      </c>
    </row>
    <row r="25102" spans="1:6" x14ac:dyDescent="0.25">
      <c r="A25102" t="s">
        <v>124</v>
      </c>
      <c r="B25102" t="s">
        <v>12</v>
      </c>
      <c r="C25102">
        <v>5881.5039865999997</v>
      </c>
      <c r="D25102">
        <v>2000</v>
      </c>
      <c r="E25102" t="s">
        <v>359</v>
      </c>
      <c r="F25102" t="s">
        <v>216</v>
      </c>
    </row>
    <row r="25103" spans="1:6" x14ac:dyDescent="0.25">
      <c r="A25103" t="s">
        <v>124</v>
      </c>
      <c r="B25103" t="s">
        <v>12</v>
      </c>
      <c r="C25103">
        <v>6398.1969840000002</v>
      </c>
      <c r="D25103">
        <v>2001</v>
      </c>
      <c r="E25103" t="s">
        <v>359</v>
      </c>
      <c r="F25103" t="s">
        <v>216</v>
      </c>
    </row>
    <row r="25104" spans="1:6" x14ac:dyDescent="0.25">
      <c r="A25104" t="s">
        <v>124</v>
      </c>
      <c r="B25104" t="s">
        <v>12</v>
      </c>
      <c r="C25104">
        <v>6768.4150636000004</v>
      </c>
      <c r="D25104">
        <v>2002</v>
      </c>
      <c r="E25104" t="s">
        <v>359</v>
      </c>
      <c r="F25104" t="s">
        <v>216</v>
      </c>
    </row>
    <row r="25105" spans="1:6" x14ac:dyDescent="0.25">
      <c r="A25105" t="s">
        <v>124</v>
      </c>
      <c r="B25105" t="s">
        <v>12</v>
      </c>
      <c r="C25105">
        <v>7203.0531884000002</v>
      </c>
      <c r="D25105">
        <v>2003</v>
      </c>
      <c r="E25105" t="s">
        <v>359</v>
      </c>
      <c r="F25105" t="s">
        <v>216</v>
      </c>
    </row>
    <row r="25106" spans="1:6" x14ac:dyDescent="0.25">
      <c r="A25106" t="s">
        <v>124</v>
      </c>
      <c r="B25106" t="s">
        <v>12</v>
      </c>
      <c r="C25106">
        <v>8308.7564817999992</v>
      </c>
      <c r="D25106">
        <v>2004</v>
      </c>
      <c r="E25106" t="s">
        <v>359</v>
      </c>
      <c r="F25106" t="s">
        <v>216</v>
      </c>
    </row>
    <row r="25107" spans="1:6" x14ac:dyDescent="0.25">
      <c r="A25107" t="s">
        <v>124</v>
      </c>
      <c r="B25107" t="s">
        <v>12</v>
      </c>
      <c r="C25107">
        <v>8674.8506491000007</v>
      </c>
      <c r="D25107">
        <v>2005</v>
      </c>
      <c r="E25107" t="s">
        <v>359</v>
      </c>
      <c r="F25107" t="s">
        <v>216</v>
      </c>
    </row>
    <row r="25108" spans="1:6" x14ac:dyDescent="0.25">
      <c r="A25108" t="s">
        <v>124</v>
      </c>
      <c r="B25108" t="s">
        <v>12</v>
      </c>
      <c r="C25108">
        <v>9741.7948434999998</v>
      </c>
      <c r="D25108">
        <v>2006</v>
      </c>
      <c r="E25108" t="s">
        <v>359</v>
      </c>
      <c r="F25108" t="s">
        <v>216</v>
      </c>
    </row>
    <row r="25109" spans="1:6" x14ac:dyDescent="0.25">
      <c r="A25109" t="s">
        <v>124</v>
      </c>
      <c r="B25109" t="s">
        <v>12</v>
      </c>
      <c r="C25109">
        <v>11388.454748</v>
      </c>
      <c r="D25109">
        <v>2007</v>
      </c>
      <c r="E25109" t="s">
        <v>359</v>
      </c>
      <c r="F25109" t="s">
        <v>216</v>
      </c>
    </row>
    <row r="25110" spans="1:6" x14ac:dyDescent="0.25">
      <c r="A25110" t="s">
        <v>124</v>
      </c>
      <c r="B25110" t="s">
        <v>12</v>
      </c>
      <c r="C25110">
        <v>15963.85002</v>
      </c>
      <c r="D25110">
        <v>2008</v>
      </c>
      <c r="E25110" t="s">
        <v>359</v>
      </c>
      <c r="F25110" t="s">
        <v>216</v>
      </c>
    </row>
    <row r="25111" spans="1:6" x14ac:dyDescent="0.25">
      <c r="A25111" t="s">
        <v>124</v>
      </c>
      <c r="B25111" t="s">
        <v>12</v>
      </c>
      <c r="C25111">
        <v>10861.177118</v>
      </c>
      <c r="D25111">
        <v>2009</v>
      </c>
      <c r="E25111" t="s">
        <v>359</v>
      </c>
      <c r="F25111" t="s">
        <v>216</v>
      </c>
    </row>
    <row r="25112" spans="1:6" x14ac:dyDescent="0.25">
      <c r="A25112" t="s">
        <v>124</v>
      </c>
      <c r="B25112" t="s">
        <v>12</v>
      </c>
      <c r="C25112">
        <v>13881.158154000001</v>
      </c>
      <c r="D25112">
        <v>2010</v>
      </c>
      <c r="E25112" t="s">
        <v>359</v>
      </c>
      <c r="F25112" t="s">
        <v>216</v>
      </c>
    </row>
    <row r="25113" spans="1:6" x14ac:dyDescent="0.25">
      <c r="A25113" t="s">
        <v>124</v>
      </c>
      <c r="B25113" t="s">
        <v>12</v>
      </c>
      <c r="C25113">
        <v>19280.767906000001</v>
      </c>
      <c r="D25113">
        <v>2011</v>
      </c>
      <c r="E25113" t="s">
        <v>359</v>
      </c>
      <c r="F25113" t="s">
        <v>216</v>
      </c>
    </row>
    <row r="25114" spans="1:6" x14ac:dyDescent="0.25">
      <c r="A25114" t="s">
        <v>124</v>
      </c>
      <c r="B25114" t="s">
        <v>12</v>
      </c>
      <c r="C25114">
        <v>18286.124153000001</v>
      </c>
      <c r="D25114">
        <v>2012</v>
      </c>
      <c r="E25114" t="s">
        <v>359</v>
      </c>
      <c r="F25114" t="s">
        <v>216</v>
      </c>
    </row>
    <row r="25115" spans="1:6" x14ac:dyDescent="0.25">
      <c r="A25115" t="s">
        <v>124</v>
      </c>
      <c r="B25115" t="s">
        <v>12</v>
      </c>
      <c r="C25115">
        <v>17826.851194999999</v>
      </c>
      <c r="D25115">
        <v>2013</v>
      </c>
      <c r="E25115" t="s">
        <v>359</v>
      </c>
      <c r="F25115" t="s">
        <v>216</v>
      </c>
    </row>
    <row r="25116" spans="1:6" x14ac:dyDescent="0.25">
      <c r="A25116" t="s">
        <v>124</v>
      </c>
      <c r="B25116" t="s">
        <v>12</v>
      </c>
      <c r="C25116">
        <v>19362.951798999999</v>
      </c>
      <c r="D25116">
        <v>2014</v>
      </c>
      <c r="E25116" t="s">
        <v>359</v>
      </c>
      <c r="F25116" t="s">
        <v>216</v>
      </c>
    </row>
    <row r="25117" spans="1:6" x14ac:dyDescent="0.25">
      <c r="A25117" t="s">
        <v>124</v>
      </c>
      <c r="B25117" t="s">
        <v>12</v>
      </c>
      <c r="C25117">
        <v>17674.001147999999</v>
      </c>
      <c r="D25117">
        <v>2015</v>
      </c>
      <c r="E25117" t="s">
        <v>359</v>
      </c>
      <c r="F25117" t="s">
        <v>216</v>
      </c>
    </row>
    <row r="25118" spans="1:6" x14ac:dyDescent="0.25">
      <c r="A25118" t="s">
        <v>124</v>
      </c>
      <c r="B25118" t="s">
        <v>12</v>
      </c>
      <c r="C25118">
        <v>14975.525012</v>
      </c>
      <c r="D25118">
        <v>2016</v>
      </c>
      <c r="E25118" t="s">
        <v>359</v>
      </c>
      <c r="F25118" t="s">
        <v>216</v>
      </c>
    </row>
    <row r="25119" spans="1:6" x14ac:dyDescent="0.25">
      <c r="A25119" t="s">
        <v>124</v>
      </c>
      <c r="B25119" t="s">
        <v>12</v>
      </c>
      <c r="C25119">
        <v>16143.145503</v>
      </c>
      <c r="D25119">
        <v>2017</v>
      </c>
      <c r="E25119" t="s">
        <v>359</v>
      </c>
      <c r="F25119" t="s">
        <v>216</v>
      </c>
    </row>
    <row r="25120" spans="1:6" x14ac:dyDescent="0.25">
      <c r="A25120" t="s">
        <v>124</v>
      </c>
      <c r="B25120" t="s">
        <v>12</v>
      </c>
      <c r="C25120">
        <v>20658.995638</v>
      </c>
      <c r="D25120">
        <v>2018</v>
      </c>
      <c r="E25120" t="s">
        <v>359</v>
      </c>
      <c r="F25120" t="s">
        <v>216</v>
      </c>
    </row>
    <row r="25121" spans="1:6" x14ac:dyDescent="0.25">
      <c r="A25121" t="s">
        <v>124</v>
      </c>
      <c r="B25121" t="s">
        <v>12</v>
      </c>
      <c r="C25121">
        <v>20658.995638</v>
      </c>
      <c r="D25121" t="s">
        <v>4</v>
      </c>
      <c r="E25121" t="s">
        <v>359</v>
      </c>
      <c r="F25121" t="s">
        <v>216</v>
      </c>
    </row>
    <row r="25122" spans="1:6" x14ac:dyDescent="0.25">
      <c r="A25122" t="s">
        <v>125</v>
      </c>
      <c r="B25122" t="s">
        <v>5</v>
      </c>
      <c r="C25122">
        <v>29.039029619000001</v>
      </c>
      <c r="D25122">
        <v>2000</v>
      </c>
      <c r="E25122" t="s">
        <v>360</v>
      </c>
      <c r="F25122" t="s">
        <v>209</v>
      </c>
    </row>
    <row r="25123" spans="1:6" x14ac:dyDescent="0.25">
      <c r="A25123" t="s">
        <v>125</v>
      </c>
      <c r="B25123" t="s">
        <v>5</v>
      </c>
      <c r="C25123">
        <v>152.92197719000001</v>
      </c>
      <c r="D25123">
        <v>2001</v>
      </c>
      <c r="E25123" t="s">
        <v>360</v>
      </c>
      <c r="F25123" t="s">
        <v>209</v>
      </c>
    </row>
    <row r="25124" spans="1:6" x14ac:dyDescent="0.25">
      <c r="A25124" t="s">
        <v>125</v>
      </c>
      <c r="B25124" t="s">
        <v>5</v>
      </c>
      <c r="C25124">
        <v>217.12873529000001</v>
      </c>
      <c r="D25124">
        <v>2002</v>
      </c>
      <c r="E25124" t="s">
        <v>360</v>
      </c>
      <c r="F25124" t="s">
        <v>209</v>
      </c>
    </row>
    <row r="25125" spans="1:6" x14ac:dyDescent="0.25">
      <c r="A25125" t="s">
        <v>125</v>
      </c>
      <c r="B25125" t="s">
        <v>5</v>
      </c>
      <c r="C25125">
        <v>165.40589062999999</v>
      </c>
      <c r="D25125">
        <v>2003</v>
      </c>
      <c r="E25125" t="s">
        <v>360</v>
      </c>
      <c r="F25125" t="s">
        <v>209</v>
      </c>
    </row>
    <row r="25126" spans="1:6" x14ac:dyDescent="0.25">
      <c r="A25126" t="s">
        <v>125</v>
      </c>
      <c r="B25126" t="s">
        <v>5</v>
      </c>
      <c r="C25126">
        <v>182.6533929</v>
      </c>
      <c r="D25126">
        <v>2004</v>
      </c>
      <c r="E25126" t="s">
        <v>360</v>
      </c>
      <c r="F25126" t="s">
        <v>209</v>
      </c>
    </row>
    <row r="25127" spans="1:6" x14ac:dyDescent="0.25">
      <c r="A25127" t="s">
        <v>125</v>
      </c>
      <c r="B25127" t="s">
        <v>5</v>
      </c>
      <c r="C25127">
        <v>508.72917493</v>
      </c>
      <c r="D25127">
        <v>2005</v>
      </c>
      <c r="E25127" t="s">
        <v>360</v>
      </c>
      <c r="F25127" t="s">
        <v>209</v>
      </c>
    </row>
    <row r="25128" spans="1:6" x14ac:dyDescent="0.25">
      <c r="A25128" t="s">
        <v>125</v>
      </c>
      <c r="B25128" t="s">
        <v>5</v>
      </c>
      <c r="C25128">
        <v>906.96629012999995</v>
      </c>
      <c r="D25128">
        <v>2006</v>
      </c>
      <c r="E25128" t="s">
        <v>360</v>
      </c>
      <c r="F25128" t="s">
        <v>209</v>
      </c>
    </row>
    <row r="25129" spans="1:6" x14ac:dyDescent="0.25">
      <c r="A25129" t="s">
        <v>125</v>
      </c>
      <c r="B25129" t="s">
        <v>5</v>
      </c>
      <c r="C25129">
        <v>519.73586375000002</v>
      </c>
      <c r="D25129">
        <v>2007</v>
      </c>
      <c r="E25129" t="s">
        <v>360</v>
      </c>
      <c r="F25129" t="s">
        <v>209</v>
      </c>
    </row>
    <row r="25130" spans="1:6" x14ac:dyDescent="0.25">
      <c r="A25130" t="s">
        <v>125</v>
      </c>
      <c r="B25130" t="s">
        <v>5</v>
      </c>
      <c r="C25130">
        <v>784.42982326000003</v>
      </c>
      <c r="D25130">
        <v>2008</v>
      </c>
      <c r="E25130" t="s">
        <v>360</v>
      </c>
      <c r="F25130" t="s">
        <v>209</v>
      </c>
    </row>
    <row r="25131" spans="1:6" x14ac:dyDescent="0.25">
      <c r="A25131" t="s">
        <v>125</v>
      </c>
      <c r="B25131" t="s">
        <v>5</v>
      </c>
      <c r="C25131">
        <v>770.36135089000004</v>
      </c>
      <c r="D25131">
        <v>2009</v>
      </c>
      <c r="E25131" t="s">
        <v>360</v>
      </c>
      <c r="F25131" t="s">
        <v>209</v>
      </c>
    </row>
    <row r="25132" spans="1:6" x14ac:dyDescent="0.25">
      <c r="A25132" t="s">
        <v>125</v>
      </c>
      <c r="B25132" t="s">
        <v>5</v>
      </c>
      <c r="C25132">
        <v>355.07154341</v>
      </c>
      <c r="D25132">
        <v>2010</v>
      </c>
      <c r="E25132" t="s">
        <v>360</v>
      </c>
      <c r="F25132" t="s">
        <v>209</v>
      </c>
    </row>
    <row r="25133" spans="1:6" x14ac:dyDescent="0.25">
      <c r="A25133" t="s">
        <v>125</v>
      </c>
      <c r="B25133" t="s">
        <v>5</v>
      </c>
      <c r="C25133">
        <v>491.78410586000001</v>
      </c>
      <c r="D25133">
        <v>2011</v>
      </c>
      <c r="E25133" t="s">
        <v>360</v>
      </c>
      <c r="F25133" t="s">
        <v>209</v>
      </c>
    </row>
    <row r="25134" spans="1:6" x14ac:dyDescent="0.25">
      <c r="A25134" t="s">
        <v>125</v>
      </c>
      <c r="B25134" t="s">
        <v>5</v>
      </c>
      <c r="C25134">
        <v>987.62706708999997</v>
      </c>
      <c r="D25134">
        <v>2012</v>
      </c>
      <c r="E25134" t="s">
        <v>360</v>
      </c>
      <c r="F25134" t="s">
        <v>209</v>
      </c>
    </row>
    <row r="25135" spans="1:6" x14ac:dyDescent="0.25">
      <c r="A25135" t="s">
        <v>125</v>
      </c>
      <c r="B25135" t="s">
        <v>5</v>
      </c>
      <c r="C25135">
        <v>839.64246421999997</v>
      </c>
      <c r="D25135">
        <v>2013</v>
      </c>
      <c r="E25135" t="s">
        <v>360</v>
      </c>
      <c r="F25135" t="s">
        <v>209</v>
      </c>
    </row>
    <row r="25136" spans="1:6" x14ac:dyDescent="0.25">
      <c r="A25136" t="s">
        <v>125</v>
      </c>
      <c r="B25136" t="s">
        <v>5</v>
      </c>
      <c r="C25136">
        <v>651.38211988</v>
      </c>
      <c r="D25136">
        <v>2014</v>
      </c>
      <c r="E25136" t="s">
        <v>360</v>
      </c>
      <c r="F25136" t="s">
        <v>209</v>
      </c>
    </row>
    <row r="25137" spans="1:6" x14ac:dyDescent="0.25">
      <c r="A25137" t="s">
        <v>125</v>
      </c>
      <c r="B25137" t="s">
        <v>5</v>
      </c>
      <c r="C25137">
        <v>576.43342602999996</v>
      </c>
      <c r="D25137">
        <v>2015</v>
      </c>
      <c r="E25137" t="s">
        <v>360</v>
      </c>
      <c r="F25137" t="s">
        <v>209</v>
      </c>
    </row>
    <row r="25138" spans="1:6" x14ac:dyDescent="0.25">
      <c r="A25138" t="s">
        <v>125</v>
      </c>
      <c r="B25138" t="s">
        <v>5</v>
      </c>
      <c r="C25138">
        <v>520.19907310999997</v>
      </c>
      <c r="D25138">
        <v>2016</v>
      </c>
      <c r="E25138" t="s">
        <v>360</v>
      </c>
      <c r="F25138" t="s">
        <v>209</v>
      </c>
    </row>
    <row r="25139" spans="1:6" x14ac:dyDescent="0.25">
      <c r="A25139" t="s">
        <v>125</v>
      </c>
      <c r="B25139" t="s">
        <v>5</v>
      </c>
      <c r="C25139">
        <v>370.92711889999998</v>
      </c>
      <c r="D25139">
        <v>2017</v>
      </c>
      <c r="E25139" t="s">
        <v>360</v>
      </c>
      <c r="F25139" t="s">
        <v>209</v>
      </c>
    </row>
    <row r="25140" spans="1:6" x14ac:dyDescent="0.25">
      <c r="A25140" t="s">
        <v>125</v>
      </c>
      <c r="B25140" t="s">
        <v>5</v>
      </c>
      <c r="C25140">
        <v>660.86843773999999</v>
      </c>
      <c r="D25140">
        <v>2018</v>
      </c>
      <c r="E25140" t="s">
        <v>360</v>
      </c>
      <c r="F25140" t="s">
        <v>209</v>
      </c>
    </row>
    <row r="25141" spans="1:6" x14ac:dyDescent="0.25">
      <c r="A25141" t="s">
        <v>125</v>
      </c>
      <c r="B25141" t="s">
        <v>5</v>
      </c>
      <c r="C25141">
        <v>660.86843773999999</v>
      </c>
      <c r="D25141" t="s">
        <v>4</v>
      </c>
      <c r="E25141" t="s">
        <v>360</v>
      </c>
      <c r="F25141" t="s">
        <v>209</v>
      </c>
    </row>
    <row r="25142" spans="1:6" x14ac:dyDescent="0.25">
      <c r="A25142" t="s">
        <v>125</v>
      </c>
      <c r="B25142" t="s">
        <v>6</v>
      </c>
      <c r="C25142">
        <v>6.9821806756000004</v>
      </c>
      <c r="D25142">
        <v>2000</v>
      </c>
      <c r="E25142" t="s">
        <v>360</v>
      </c>
      <c r="F25142" t="s">
        <v>210</v>
      </c>
    </row>
    <row r="25143" spans="1:6" x14ac:dyDescent="0.25">
      <c r="A25143" t="s">
        <v>125</v>
      </c>
      <c r="B25143" t="s">
        <v>6</v>
      </c>
      <c r="C25143">
        <v>108.67985078</v>
      </c>
      <c r="D25143">
        <v>2001</v>
      </c>
      <c r="E25143" t="s">
        <v>360</v>
      </c>
      <c r="F25143" t="s">
        <v>210</v>
      </c>
    </row>
    <row r="25144" spans="1:6" x14ac:dyDescent="0.25">
      <c r="A25144" t="s">
        <v>125</v>
      </c>
      <c r="B25144" t="s">
        <v>6</v>
      </c>
      <c r="C25144">
        <v>128.48336859</v>
      </c>
      <c r="D25144">
        <v>2002</v>
      </c>
      <c r="E25144" t="s">
        <v>360</v>
      </c>
      <c r="F25144" t="s">
        <v>210</v>
      </c>
    </row>
    <row r="25145" spans="1:6" x14ac:dyDescent="0.25">
      <c r="A25145" t="s">
        <v>125</v>
      </c>
      <c r="B25145" t="s">
        <v>6</v>
      </c>
      <c r="C25145">
        <v>101.54695651</v>
      </c>
      <c r="D25145">
        <v>2003</v>
      </c>
      <c r="E25145" t="s">
        <v>360</v>
      </c>
      <c r="F25145" t="s">
        <v>210</v>
      </c>
    </row>
    <row r="25146" spans="1:6" x14ac:dyDescent="0.25">
      <c r="A25146" t="s">
        <v>125</v>
      </c>
      <c r="B25146" t="s">
        <v>6</v>
      </c>
      <c r="C25146">
        <v>91.468672966</v>
      </c>
      <c r="D25146">
        <v>2004</v>
      </c>
      <c r="E25146" t="s">
        <v>360</v>
      </c>
      <c r="F25146" t="s">
        <v>210</v>
      </c>
    </row>
    <row r="25147" spans="1:6" x14ac:dyDescent="0.25">
      <c r="A25147" t="s">
        <v>125</v>
      </c>
      <c r="B25147" t="s">
        <v>6</v>
      </c>
      <c r="C25147">
        <v>440.58395877999999</v>
      </c>
      <c r="D25147">
        <v>2005</v>
      </c>
      <c r="E25147" t="s">
        <v>360</v>
      </c>
      <c r="F25147" t="s">
        <v>210</v>
      </c>
    </row>
    <row r="25148" spans="1:6" x14ac:dyDescent="0.25">
      <c r="A25148" t="s">
        <v>125</v>
      </c>
      <c r="B25148" t="s">
        <v>6</v>
      </c>
      <c r="C25148">
        <v>864.97808424000004</v>
      </c>
      <c r="D25148">
        <v>2006</v>
      </c>
      <c r="E25148" t="s">
        <v>360</v>
      </c>
      <c r="F25148" t="s">
        <v>210</v>
      </c>
    </row>
    <row r="25149" spans="1:6" x14ac:dyDescent="0.25">
      <c r="A25149" t="s">
        <v>125</v>
      </c>
      <c r="B25149" t="s">
        <v>6</v>
      </c>
      <c r="C25149">
        <v>421.39374289</v>
      </c>
      <c r="D25149">
        <v>2007</v>
      </c>
      <c r="E25149" t="s">
        <v>360</v>
      </c>
      <c r="F25149" t="s">
        <v>210</v>
      </c>
    </row>
    <row r="25150" spans="1:6" x14ac:dyDescent="0.25">
      <c r="A25150" t="s">
        <v>125</v>
      </c>
      <c r="B25150" t="s">
        <v>6</v>
      </c>
      <c r="C25150">
        <v>703.74792964000005</v>
      </c>
      <c r="D25150">
        <v>2008</v>
      </c>
      <c r="E25150" t="s">
        <v>360</v>
      </c>
      <c r="F25150" t="s">
        <v>210</v>
      </c>
    </row>
    <row r="25151" spans="1:6" x14ac:dyDescent="0.25">
      <c r="A25151" t="s">
        <v>125</v>
      </c>
      <c r="B25151" t="s">
        <v>6</v>
      </c>
      <c r="C25151">
        <v>618.92891598999995</v>
      </c>
      <c r="D25151">
        <v>2009</v>
      </c>
      <c r="E25151" t="s">
        <v>360</v>
      </c>
      <c r="F25151" t="s">
        <v>210</v>
      </c>
    </row>
    <row r="25152" spans="1:6" x14ac:dyDescent="0.25">
      <c r="A25152" t="s">
        <v>125</v>
      </c>
      <c r="B25152" t="s">
        <v>6</v>
      </c>
      <c r="C25152">
        <v>248.12263584999999</v>
      </c>
      <c r="D25152">
        <v>2010</v>
      </c>
      <c r="E25152" t="s">
        <v>360</v>
      </c>
      <c r="F25152" t="s">
        <v>210</v>
      </c>
    </row>
    <row r="25153" spans="1:6" x14ac:dyDescent="0.25">
      <c r="A25153" t="s">
        <v>125</v>
      </c>
      <c r="B25153" t="s">
        <v>6</v>
      </c>
      <c r="C25153">
        <v>337.84574573999998</v>
      </c>
      <c r="D25153">
        <v>2011</v>
      </c>
      <c r="E25153" t="s">
        <v>360</v>
      </c>
      <c r="F25153" t="s">
        <v>210</v>
      </c>
    </row>
    <row r="25154" spans="1:6" x14ac:dyDescent="0.25">
      <c r="A25154" t="s">
        <v>125</v>
      </c>
      <c r="B25154" t="s">
        <v>6</v>
      </c>
      <c r="C25154">
        <v>805.04281128000002</v>
      </c>
      <c r="D25154">
        <v>2012</v>
      </c>
      <c r="E25154" t="s">
        <v>360</v>
      </c>
      <c r="F25154" t="s">
        <v>210</v>
      </c>
    </row>
    <row r="25155" spans="1:6" x14ac:dyDescent="0.25">
      <c r="A25155" t="s">
        <v>125</v>
      </c>
      <c r="B25155" t="s">
        <v>6</v>
      </c>
      <c r="C25155">
        <v>609.55794687000002</v>
      </c>
      <c r="D25155">
        <v>2013</v>
      </c>
      <c r="E25155" t="s">
        <v>360</v>
      </c>
      <c r="F25155" t="s">
        <v>210</v>
      </c>
    </row>
    <row r="25156" spans="1:6" x14ac:dyDescent="0.25">
      <c r="A25156" t="s">
        <v>125</v>
      </c>
      <c r="B25156" t="s">
        <v>6</v>
      </c>
      <c r="C25156">
        <v>493.27790572999999</v>
      </c>
      <c r="D25156">
        <v>2014</v>
      </c>
      <c r="E25156" t="s">
        <v>360</v>
      </c>
      <c r="F25156" t="s">
        <v>210</v>
      </c>
    </row>
    <row r="25157" spans="1:6" x14ac:dyDescent="0.25">
      <c r="A25157" t="s">
        <v>125</v>
      </c>
      <c r="B25157" t="s">
        <v>6</v>
      </c>
      <c r="C25157">
        <v>456.40919786000001</v>
      </c>
      <c r="D25157">
        <v>2015</v>
      </c>
      <c r="E25157" t="s">
        <v>360</v>
      </c>
      <c r="F25157" t="s">
        <v>210</v>
      </c>
    </row>
    <row r="25158" spans="1:6" x14ac:dyDescent="0.25">
      <c r="A25158" t="s">
        <v>125</v>
      </c>
      <c r="B25158" t="s">
        <v>6</v>
      </c>
      <c r="C25158">
        <v>357.82916136</v>
      </c>
      <c r="D25158">
        <v>2016</v>
      </c>
      <c r="E25158" t="s">
        <v>360</v>
      </c>
      <c r="F25158" t="s">
        <v>210</v>
      </c>
    </row>
    <row r="25159" spans="1:6" x14ac:dyDescent="0.25">
      <c r="A25159" t="s">
        <v>125</v>
      </c>
      <c r="B25159" t="s">
        <v>6</v>
      </c>
      <c r="C25159">
        <v>190.66296303999999</v>
      </c>
      <c r="D25159">
        <v>2017</v>
      </c>
      <c r="E25159" t="s">
        <v>360</v>
      </c>
      <c r="F25159" t="s">
        <v>210</v>
      </c>
    </row>
    <row r="25160" spans="1:6" x14ac:dyDescent="0.25">
      <c r="A25160" t="s">
        <v>125</v>
      </c>
      <c r="B25160" t="s">
        <v>6</v>
      </c>
      <c r="C25160">
        <v>506.30401572</v>
      </c>
      <c r="D25160">
        <v>2018</v>
      </c>
      <c r="E25160" t="s">
        <v>360</v>
      </c>
      <c r="F25160" t="s">
        <v>210</v>
      </c>
    </row>
    <row r="25161" spans="1:6" x14ac:dyDescent="0.25">
      <c r="A25161" t="s">
        <v>125</v>
      </c>
      <c r="B25161" t="s">
        <v>6</v>
      </c>
      <c r="C25161">
        <v>506.30401572</v>
      </c>
      <c r="D25161" t="s">
        <v>4</v>
      </c>
      <c r="E25161" t="s">
        <v>360</v>
      </c>
      <c r="F25161" t="s">
        <v>210</v>
      </c>
    </row>
    <row r="25162" spans="1:6" x14ac:dyDescent="0.25">
      <c r="A25162" t="s">
        <v>125</v>
      </c>
      <c r="B25162" t="s">
        <v>7</v>
      </c>
      <c r="C25162">
        <v>19.800172236000002</v>
      </c>
      <c r="D25162">
        <v>2000</v>
      </c>
      <c r="E25162" t="s">
        <v>360</v>
      </c>
      <c r="F25162" t="s">
        <v>211</v>
      </c>
    </row>
    <row r="25163" spans="1:6" x14ac:dyDescent="0.25">
      <c r="A25163" t="s">
        <v>125</v>
      </c>
      <c r="B25163" t="s">
        <v>7</v>
      </c>
      <c r="C25163">
        <v>43.440846309000001</v>
      </c>
      <c r="D25163">
        <v>2001</v>
      </c>
      <c r="E25163" t="s">
        <v>360</v>
      </c>
      <c r="F25163" t="s">
        <v>211</v>
      </c>
    </row>
    <row r="25164" spans="1:6" x14ac:dyDescent="0.25">
      <c r="A25164" t="s">
        <v>125</v>
      </c>
      <c r="B25164" t="s">
        <v>7</v>
      </c>
      <c r="C25164">
        <v>78.112887646000004</v>
      </c>
      <c r="D25164">
        <v>2002</v>
      </c>
      <c r="E25164" t="s">
        <v>360</v>
      </c>
      <c r="F25164" t="s">
        <v>211</v>
      </c>
    </row>
    <row r="25165" spans="1:6" x14ac:dyDescent="0.25">
      <c r="A25165" t="s">
        <v>125</v>
      </c>
      <c r="B25165" t="s">
        <v>7</v>
      </c>
      <c r="C25165">
        <v>39.267486894999998</v>
      </c>
      <c r="D25165">
        <v>2003</v>
      </c>
      <c r="E25165" t="s">
        <v>360</v>
      </c>
      <c r="F25165" t="s">
        <v>211</v>
      </c>
    </row>
    <row r="25166" spans="1:6" x14ac:dyDescent="0.25">
      <c r="A25166" t="s">
        <v>125</v>
      </c>
      <c r="B25166" t="s">
        <v>7</v>
      </c>
      <c r="C25166">
        <v>50.724357757999996</v>
      </c>
      <c r="D25166">
        <v>2004</v>
      </c>
      <c r="E25166" t="s">
        <v>360</v>
      </c>
      <c r="F25166" t="s">
        <v>211</v>
      </c>
    </row>
    <row r="25167" spans="1:6" x14ac:dyDescent="0.25">
      <c r="A25167" t="s">
        <v>125</v>
      </c>
      <c r="B25167" t="s">
        <v>7</v>
      </c>
      <c r="C25167">
        <v>59.442817333999997</v>
      </c>
      <c r="D25167">
        <v>2005</v>
      </c>
      <c r="E25167" t="s">
        <v>360</v>
      </c>
      <c r="F25167" t="s">
        <v>211</v>
      </c>
    </row>
    <row r="25168" spans="1:6" x14ac:dyDescent="0.25">
      <c r="A25168" t="s">
        <v>125</v>
      </c>
      <c r="B25168" t="s">
        <v>7</v>
      </c>
      <c r="C25168">
        <v>36.329959381999998</v>
      </c>
      <c r="D25168">
        <v>2006</v>
      </c>
      <c r="E25168" t="s">
        <v>360</v>
      </c>
      <c r="F25168" t="s">
        <v>211</v>
      </c>
    </row>
    <row r="25169" spans="1:6" x14ac:dyDescent="0.25">
      <c r="A25169" t="s">
        <v>125</v>
      </c>
      <c r="B25169" t="s">
        <v>7</v>
      </c>
      <c r="C25169">
        <v>71.861686640000002</v>
      </c>
      <c r="D25169">
        <v>2007</v>
      </c>
      <c r="E25169" t="s">
        <v>360</v>
      </c>
      <c r="F25169" t="s">
        <v>211</v>
      </c>
    </row>
    <row r="25170" spans="1:6" x14ac:dyDescent="0.25">
      <c r="A25170" t="s">
        <v>125</v>
      </c>
      <c r="B25170" t="s">
        <v>7</v>
      </c>
      <c r="C25170">
        <v>71.812703545000005</v>
      </c>
      <c r="D25170">
        <v>2008</v>
      </c>
      <c r="E25170" t="s">
        <v>360</v>
      </c>
      <c r="F25170" t="s">
        <v>211</v>
      </c>
    </row>
    <row r="25171" spans="1:6" x14ac:dyDescent="0.25">
      <c r="A25171" t="s">
        <v>125</v>
      </c>
      <c r="B25171" t="s">
        <v>7</v>
      </c>
      <c r="C25171">
        <v>143.45380037000001</v>
      </c>
      <c r="D25171">
        <v>2009</v>
      </c>
      <c r="E25171" t="s">
        <v>360</v>
      </c>
      <c r="F25171" t="s">
        <v>211</v>
      </c>
    </row>
    <row r="25172" spans="1:6" x14ac:dyDescent="0.25">
      <c r="A25172" t="s">
        <v>125</v>
      </c>
      <c r="B25172" t="s">
        <v>7</v>
      </c>
      <c r="C25172">
        <v>99.931744347999995</v>
      </c>
      <c r="D25172">
        <v>2010</v>
      </c>
      <c r="E25172" t="s">
        <v>360</v>
      </c>
      <c r="F25172" t="s">
        <v>211</v>
      </c>
    </row>
    <row r="25173" spans="1:6" x14ac:dyDescent="0.25">
      <c r="A25173" t="s">
        <v>125</v>
      </c>
      <c r="B25173" t="s">
        <v>7</v>
      </c>
      <c r="C25173">
        <v>144.04915208</v>
      </c>
      <c r="D25173">
        <v>2011</v>
      </c>
      <c r="E25173" t="s">
        <v>360</v>
      </c>
      <c r="F25173" t="s">
        <v>211</v>
      </c>
    </row>
    <row r="25174" spans="1:6" x14ac:dyDescent="0.25">
      <c r="A25174" t="s">
        <v>125</v>
      </c>
      <c r="B25174" t="s">
        <v>7</v>
      </c>
      <c r="C25174">
        <v>165.60179414999999</v>
      </c>
      <c r="D25174">
        <v>2012</v>
      </c>
      <c r="E25174" t="s">
        <v>360</v>
      </c>
      <c r="F25174" t="s">
        <v>211</v>
      </c>
    </row>
    <row r="25175" spans="1:6" x14ac:dyDescent="0.25">
      <c r="A25175" t="s">
        <v>125</v>
      </c>
      <c r="B25175" t="s">
        <v>7</v>
      </c>
      <c r="C25175">
        <v>210.24685815999999</v>
      </c>
      <c r="D25175">
        <v>2013</v>
      </c>
      <c r="E25175" t="s">
        <v>360</v>
      </c>
      <c r="F25175" t="s">
        <v>211</v>
      </c>
    </row>
    <row r="25176" spans="1:6" x14ac:dyDescent="0.25">
      <c r="A25176" t="s">
        <v>125</v>
      </c>
      <c r="B25176" t="s">
        <v>7</v>
      </c>
      <c r="C25176">
        <v>142.40883396000001</v>
      </c>
      <c r="D25176">
        <v>2014</v>
      </c>
      <c r="E25176" t="s">
        <v>360</v>
      </c>
      <c r="F25176" t="s">
        <v>211</v>
      </c>
    </row>
    <row r="25177" spans="1:6" x14ac:dyDescent="0.25">
      <c r="A25177" t="s">
        <v>125</v>
      </c>
      <c r="B25177" t="s">
        <v>7</v>
      </c>
      <c r="C25177">
        <v>94.165681946999996</v>
      </c>
      <c r="D25177">
        <v>2015</v>
      </c>
      <c r="E25177" t="s">
        <v>360</v>
      </c>
      <c r="F25177" t="s">
        <v>211</v>
      </c>
    </row>
    <row r="25178" spans="1:6" x14ac:dyDescent="0.25">
      <c r="A25178" t="s">
        <v>125</v>
      </c>
      <c r="B25178" t="s">
        <v>7</v>
      </c>
      <c r="C25178">
        <v>138.42632993999999</v>
      </c>
      <c r="D25178">
        <v>2016</v>
      </c>
      <c r="E25178" t="s">
        <v>360</v>
      </c>
      <c r="F25178" t="s">
        <v>211</v>
      </c>
    </row>
    <row r="25179" spans="1:6" x14ac:dyDescent="0.25">
      <c r="A25179" t="s">
        <v>125</v>
      </c>
      <c r="B25179" t="s">
        <v>7</v>
      </c>
      <c r="C25179">
        <v>128.51342553999999</v>
      </c>
      <c r="D25179">
        <v>2017</v>
      </c>
      <c r="E25179" t="s">
        <v>360</v>
      </c>
      <c r="F25179" t="s">
        <v>211</v>
      </c>
    </row>
    <row r="25180" spans="1:6" x14ac:dyDescent="0.25">
      <c r="A25180" t="s">
        <v>125</v>
      </c>
      <c r="B25180" t="s">
        <v>7</v>
      </c>
      <c r="C25180">
        <v>110.68522548</v>
      </c>
      <c r="D25180">
        <v>2018</v>
      </c>
      <c r="E25180" t="s">
        <v>360</v>
      </c>
      <c r="F25180" t="s">
        <v>211</v>
      </c>
    </row>
    <row r="25181" spans="1:6" x14ac:dyDescent="0.25">
      <c r="A25181" t="s">
        <v>125</v>
      </c>
      <c r="B25181" t="s">
        <v>7</v>
      </c>
      <c r="C25181">
        <v>110.68522548</v>
      </c>
      <c r="D25181" t="s">
        <v>4</v>
      </c>
      <c r="E25181" t="s">
        <v>360</v>
      </c>
      <c r="F25181" t="s">
        <v>211</v>
      </c>
    </row>
    <row r="25182" spans="1:6" x14ac:dyDescent="0.25">
      <c r="A25182" t="s">
        <v>125</v>
      </c>
      <c r="B25182" t="s">
        <v>8</v>
      </c>
      <c r="C25182">
        <v>2.2566767077000001</v>
      </c>
      <c r="D25182">
        <v>2000</v>
      </c>
      <c r="E25182" t="s">
        <v>360</v>
      </c>
      <c r="F25182" t="s">
        <v>212</v>
      </c>
    </row>
    <row r="25183" spans="1:6" x14ac:dyDescent="0.25">
      <c r="A25183" t="s">
        <v>125</v>
      </c>
      <c r="B25183" t="s">
        <v>8</v>
      </c>
      <c r="C25183">
        <v>0.80128009929999999</v>
      </c>
      <c r="D25183">
        <v>2001</v>
      </c>
      <c r="E25183" t="s">
        <v>360</v>
      </c>
      <c r="F25183" t="s">
        <v>212</v>
      </c>
    </row>
    <row r="25184" spans="1:6" x14ac:dyDescent="0.25">
      <c r="A25184" t="s">
        <v>125</v>
      </c>
      <c r="B25184" t="s">
        <v>8</v>
      </c>
      <c r="C25184">
        <v>10.532479057</v>
      </c>
      <c r="D25184">
        <v>2002</v>
      </c>
      <c r="E25184" t="s">
        <v>360</v>
      </c>
      <c r="F25184" t="s">
        <v>212</v>
      </c>
    </row>
    <row r="25185" spans="1:6" x14ac:dyDescent="0.25">
      <c r="A25185" t="s">
        <v>125</v>
      </c>
      <c r="B25185" t="s">
        <v>8</v>
      </c>
      <c r="C25185">
        <v>24.591447227</v>
      </c>
      <c r="D25185">
        <v>2003</v>
      </c>
      <c r="E25185" t="s">
        <v>360</v>
      </c>
      <c r="F25185" t="s">
        <v>212</v>
      </c>
    </row>
    <row r="25186" spans="1:6" x14ac:dyDescent="0.25">
      <c r="A25186" t="s">
        <v>125</v>
      </c>
      <c r="B25186" t="s">
        <v>8</v>
      </c>
      <c r="C25186">
        <v>40.460362175</v>
      </c>
      <c r="D25186">
        <v>2004</v>
      </c>
      <c r="E25186" t="s">
        <v>360</v>
      </c>
      <c r="F25186" t="s">
        <v>212</v>
      </c>
    </row>
    <row r="25187" spans="1:6" x14ac:dyDescent="0.25">
      <c r="A25187" t="s">
        <v>125</v>
      </c>
      <c r="B25187" t="s">
        <v>8</v>
      </c>
      <c r="C25187">
        <v>8.7023988084999999</v>
      </c>
      <c r="D25187">
        <v>2005</v>
      </c>
      <c r="E25187" t="s">
        <v>360</v>
      </c>
      <c r="F25187" t="s">
        <v>212</v>
      </c>
    </row>
    <row r="25188" spans="1:6" x14ac:dyDescent="0.25">
      <c r="A25188" t="s">
        <v>125</v>
      </c>
      <c r="B25188" t="s">
        <v>8</v>
      </c>
      <c r="C25188">
        <v>5.6582465115999998</v>
      </c>
      <c r="D25188">
        <v>2006</v>
      </c>
      <c r="E25188" t="s">
        <v>360</v>
      </c>
      <c r="F25188" t="s">
        <v>212</v>
      </c>
    </row>
    <row r="25189" spans="1:6" x14ac:dyDescent="0.25">
      <c r="A25189" t="s">
        <v>125</v>
      </c>
      <c r="B25189" t="s">
        <v>8</v>
      </c>
      <c r="C25189">
        <v>26.480434214999999</v>
      </c>
      <c r="D25189">
        <v>2007</v>
      </c>
      <c r="E25189" t="s">
        <v>360</v>
      </c>
      <c r="F25189" t="s">
        <v>212</v>
      </c>
    </row>
    <row r="25190" spans="1:6" x14ac:dyDescent="0.25">
      <c r="A25190" t="s">
        <v>125</v>
      </c>
      <c r="B25190" t="s">
        <v>8</v>
      </c>
      <c r="C25190">
        <v>8.8691900705000002</v>
      </c>
      <c r="D25190">
        <v>2008</v>
      </c>
      <c r="E25190" t="s">
        <v>360</v>
      </c>
      <c r="F25190" t="s">
        <v>212</v>
      </c>
    </row>
    <row r="25191" spans="1:6" x14ac:dyDescent="0.25">
      <c r="A25191" t="s">
        <v>125</v>
      </c>
      <c r="B25191" t="s">
        <v>8</v>
      </c>
      <c r="C25191">
        <v>7.9786345321000001</v>
      </c>
      <c r="D25191">
        <v>2009</v>
      </c>
      <c r="E25191" t="s">
        <v>360</v>
      </c>
      <c r="F25191" t="s">
        <v>212</v>
      </c>
    </row>
    <row r="25192" spans="1:6" x14ac:dyDescent="0.25">
      <c r="A25192" t="s">
        <v>125</v>
      </c>
      <c r="B25192" t="s">
        <v>8</v>
      </c>
      <c r="C25192">
        <v>7.0171632138</v>
      </c>
      <c r="D25192">
        <v>2010</v>
      </c>
      <c r="E25192" t="s">
        <v>360</v>
      </c>
      <c r="F25192" t="s">
        <v>212</v>
      </c>
    </row>
    <row r="25193" spans="1:6" x14ac:dyDescent="0.25">
      <c r="A25193" t="s">
        <v>125</v>
      </c>
      <c r="B25193" t="s">
        <v>8</v>
      </c>
      <c r="C25193">
        <v>9.8892080433</v>
      </c>
      <c r="D25193">
        <v>2011</v>
      </c>
      <c r="E25193" t="s">
        <v>360</v>
      </c>
      <c r="F25193" t="s">
        <v>212</v>
      </c>
    </row>
    <row r="25194" spans="1:6" x14ac:dyDescent="0.25">
      <c r="A25194" t="s">
        <v>125</v>
      </c>
      <c r="B25194" t="s">
        <v>8</v>
      </c>
      <c r="C25194">
        <v>16.982461654000002</v>
      </c>
      <c r="D25194">
        <v>2012</v>
      </c>
      <c r="E25194" t="s">
        <v>360</v>
      </c>
      <c r="F25194" t="s">
        <v>212</v>
      </c>
    </row>
    <row r="25195" spans="1:6" x14ac:dyDescent="0.25">
      <c r="A25195" t="s">
        <v>125</v>
      </c>
      <c r="B25195" t="s">
        <v>8</v>
      </c>
      <c r="C25195">
        <v>19.837659179999999</v>
      </c>
      <c r="D25195">
        <v>2013</v>
      </c>
      <c r="E25195" t="s">
        <v>360</v>
      </c>
      <c r="F25195" t="s">
        <v>212</v>
      </c>
    </row>
    <row r="25196" spans="1:6" x14ac:dyDescent="0.25">
      <c r="A25196" t="s">
        <v>125</v>
      </c>
      <c r="B25196" t="s">
        <v>8</v>
      </c>
      <c r="C25196">
        <v>15.695380197</v>
      </c>
      <c r="D25196">
        <v>2014</v>
      </c>
      <c r="E25196" t="s">
        <v>360</v>
      </c>
      <c r="F25196" t="s">
        <v>212</v>
      </c>
    </row>
    <row r="25197" spans="1:6" x14ac:dyDescent="0.25">
      <c r="A25197" t="s">
        <v>125</v>
      </c>
      <c r="B25197" t="s">
        <v>8</v>
      </c>
      <c r="C25197">
        <v>25.858546221000001</v>
      </c>
      <c r="D25197">
        <v>2015</v>
      </c>
      <c r="E25197" t="s">
        <v>360</v>
      </c>
      <c r="F25197" t="s">
        <v>212</v>
      </c>
    </row>
    <row r="25198" spans="1:6" x14ac:dyDescent="0.25">
      <c r="A25198" t="s">
        <v>125</v>
      </c>
      <c r="B25198" t="s">
        <v>8</v>
      </c>
      <c r="C25198">
        <v>23.943581802000001</v>
      </c>
      <c r="D25198">
        <v>2016</v>
      </c>
      <c r="E25198" t="s">
        <v>360</v>
      </c>
      <c r="F25198" t="s">
        <v>212</v>
      </c>
    </row>
    <row r="25199" spans="1:6" x14ac:dyDescent="0.25">
      <c r="A25199" t="s">
        <v>125</v>
      </c>
      <c r="B25199" t="s">
        <v>8</v>
      </c>
      <c r="C25199">
        <v>51.750730331</v>
      </c>
      <c r="D25199">
        <v>2017</v>
      </c>
      <c r="E25199" t="s">
        <v>360</v>
      </c>
      <c r="F25199" t="s">
        <v>212</v>
      </c>
    </row>
    <row r="25200" spans="1:6" x14ac:dyDescent="0.25">
      <c r="A25200" t="s">
        <v>125</v>
      </c>
      <c r="B25200" t="s">
        <v>8</v>
      </c>
      <c r="C25200">
        <v>43.879196540999999</v>
      </c>
      <c r="D25200">
        <v>2018</v>
      </c>
      <c r="E25200" t="s">
        <v>360</v>
      </c>
      <c r="F25200" t="s">
        <v>212</v>
      </c>
    </row>
    <row r="25201" spans="1:6" x14ac:dyDescent="0.25">
      <c r="A25201" t="s">
        <v>125</v>
      </c>
      <c r="B25201" t="s">
        <v>8</v>
      </c>
      <c r="C25201">
        <v>43.879196540999999</v>
      </c>
      <c r="D25201" t="s">
        <v>4</v>
      </c>
      <c r="E25201" t="s">
        <v>360</v>
      </c>
      <c r="F25201" t="s">
        <v>212</v>
      </c>
    </row>
    <row r="25202" spans="1:6" x14ac:dyDescent="0.25">
      <c r="A25202" t="s">
        <v>125</v>
      </c>
      <c r="B25202" t="s">
        <v>9</v>
      </c>
      <c r="C25202">
        <v>654.29006077999998</v>
      </c>
      <c r="D25202">
        <v>2000</v>
      </c>
      <c r="E25202" t="s">
        <v>360</v>
      </c>
      <c r="F25202" t="s">
        <v>213</v>
      </c>
    </row>
    <row r="25203" spans="1:6" x14ac:dyDescent="0.25">
      <c r="A25203" t="s">
        <v>125</v>
      </c>
      <c r="B25203" t="s">
        <v>9</v>
      </c>
      <c r="C25203">
        <v>985.29464042999996</v>
      </c>
      <c r="D25203">
        <v>2001</v>
      </c>
      <c r="E25203" t="s">
        <v>360</v>
      </c>
      <c r="F25203" t="s">
        <v>213</v>
      </c>
    </row>
    <row r="25204" spans="1:6" x14ac:dyDescent="0.25">
      <c r="A25204" t="s">
        <v>125</v>
      </c>
      <c r="B25204" t="s">
        <v>9</v>
      </c>
      <c r="C25204">
        <v>1431.6662314</v>
      </c>
      <c r="D25204">
        <v>2002</v>
      </c>
      <c r="E25204" t="s">
        <v>360</v>
      </c>
      <c r="F25204" t="s">
        <v>213</v>
      </c>
    </row>
    <row r="25205" spans="1:6" x14ac:dyDescent="0.25">
      <c r="A25205" t="s">
        <v>125</v>
      </c>
      <c r="B25205" t="s">
        <v>9</v>
      </c>
      <c r="C25205">
        <v>1611.4927842</v>
      </c>
      <c r="D25205">
        <v>2003</v>
      </c>
      <c r="E25205" t="s">
        <v>360</v>
      </c>
      <c r="F25205" t="s">
        <v>213</v>
      </c>
    </row>
    <row r="25206" spans="1:6" x14ac:dyDescent="0.25">
      <c r="A25206" t="s">
        <v>125</v>
      </c>
      <c r="B25206" t="s">
        <v>9</v>
      </c>
      <c r="C25206">
        <v>1382.2940914999999</v>
      </c>
      <c r="D25206">
        <v>2004</v>
      </c>
      <c r="E25206" t="s">
        <v>360</v>
      </c>
      <c r="F25206" t="s">
        <v>213</v>
      </c>
    </row>
    <row r="25207" spans="1:6" x14ac:dyDescent="0.25">
      <c r="A25207" t="s">
        <v>125</v>
      </c>
      <c r="B25207" t="s">
        <v>9</v>
      </c>
      <c r="C25207">
        <v>2299.7574929000002</v>
      </c>
      <c r="D25207">
        <v>2005</v>
      </c>
      <c r="E25207" t="s">
        <v>360</v>
      </c>
      <c r="F25207" t="s">
        <v>213</v>
      </c>
    </row>
    <row r="25208" spans="1:6" x14ac:dyDescent="0.25">
      <c r="A25208" t="s">
        <v>125</v>
      </c>
      <c r="B25208" t="s">
        <v>9</v>
      </c>
      <c r="C25208">
        <v>2595.3938355</v>
      </c>
      <c r="D25208">
        <v>2006</v>
      </c>
      <c r="E25208" t="s">
        <v>360</v>
      </c>
      <c r="F25208" t="s">
        <v>213</v>
      </c>
    </row>
    <row r="25209" spans="1:6" x14ac:dyDescent="0.25">
      <c r="A25209" t="s">
        <v>125</v>
      </c>
      <c r="B25209" t="s">
        <v>9</v>
      </c>
      <c r="C25209">
        <v>4958.3811538</v>
      </c>
      <c r="D25209">
        <v>2007</v>
      </c>
      <c r="E25209" t="s">
        <v>360</v>
      </c>
      <c r="F25209" t="s">
        <v>213</v>
      </c>
    </row>
    <row r="25210" spans="1:6" x14ac:dyDescent="0.25">
      <c r="A25210" t="s">
        <v>125</v>
      </c>
      <c r="B25210" t="s">
        <v>9</v>
      </c>
      <c r="C25210">
        <v>8379.8227907</v>
      </c>
      <c r="D25210">
        <v>2008</v>
      </c>
      <c r="E25210" t="s">
        <v>360</v>
      </c>
      <c r="F25210" t="s">
        <v>213</v>
      </c>
    </row>
    <row r="25211" spans="1:6" x14ac:dyDescent="0.25">
      <c r="A25211" t="s">
        <v>125</v>
      </c>
      <c r="B25211" t="s">
        <v>9</v>
      </c>
      <c r="C25211">
        <v>10529.856974</v>
      </c>
      <c r="D25211">
        <v>2009</v>
      </c>
      <c r="E25211" t="s">
        <v>360</v>
      </c>
      <c r="F25211" t="s">
        <v>213</v>
      </c>
    </row>
    <row r="25212" spans="1:6" x14ac:dyDescent="0.25">
      <c r="A25212" t="s">
        <v>125</v>
      </c>
      <c r="B25212" t="s">
        <v>9</v>
      </c>
      <c r="C25212">
        <v>6904.3014692999996</v>
      </c>
      <c r="D25212">
        <v>2010</v>
      </c>
      <c r="E25212" t="s">
        <v>360</v>
      </c>
      <c r="F25212" t="s">
        <v>213</v>
      </c>
    </row>
    <row r="25213" spans="1:6" x14ac:dyDescent="0.25">
      <c r="A25213" t="s">
        <v>125</v>
      </c>
      <c r="B25213" t="s">
        <v>9</v>
      </c>
      <c r="C25213">
        <v>12170.681257</v>
      </c>
      <c r="D25213">
        <v>2011</v>
      </c>
      <c r="E25213" t="s">
        <v>360</v>
      </c>
      <c r="F25213" t="s">
        <v>213</v>
      </c>
    </row>
    <row r="25214" spans="1:6" x14ac:dyDescent="0.25">
      <c r="A25214" t="s">
        <v>125</v>
      </c>
      <c r="B25214" t="s">
        <v>9</v>
      </c>
      <c r="C25214">
        <v>5516.4620527999996</v>
      </c>
      <c r="D25214">
        <v>2012</v>
      </c>
      <c r="E25214" t="s">
        <v>360</v>
      </c>
      <c r="F25214" t="s">
        <v>213</v>
      </c>
    </row>
    <row r="25215" spans="1:6" x14ac:dyDescent="0.25">
      <c r="A25215" t="s">
        <v>125</v>
      </c>
      <c r="B25215" t="s">
        <v>9</v>
      </c>
      <c r="C25215">
        <v>8819.4199060999999</v>
      </c>
      <c r="D25215">
        <v>2013</v>
      </c>
      <c r="E25215" t="s">
        <v>360</v>
      </c>
      <c r="F25215" t="s">
        <v>213</v>
      </c>
    </row>
    <row r="25216" spans="1:6" x14ac:dyDescent="0.25">
      <c r="A25216" t="s">
        <v>125</v>
      </c>
      <c r="B25216" t="s">
        <v>9</v>
      </c>
      <c r="C25216">
        <v>10864.436582</v>
      </c>
      <c r="D25216">
        <v>2014</v>
      </c>
      <c r="E25216" t="s">
        <v>360</v>
      </c>
      <c r="F25216" t="s">
        <v>213</v>
      </c>
    </row>
    <row r="25217" spans="1:6" x14ac:dyDescent="0.25">
      <c r="A25217" t="s">
        <v>125</v>
      </c>
      <c r="B25217" t="s">
        <v>9</v>
      </c>
      <c r="C25217">
        <v>10926.686046999999</v>
      </c>
      <c r="D25217">
        <v>2015</v>
      </c>
      <c r="E25217" t="s">
        <v>360</v>
      </c>
      <c r="F25217" t="s">
        <v>213</v>
      </c>
    </row>
    <row r="25218" spans="1:6" x14ac:dyDescent="0.25">
      <c r="A25218" t="s">
        <v>125</v>
      </c>
      <c r="B25218" t="s">
        <v>9</v>
      </c>
      <c r="C25218">
        <v>12443.923724</v>
      </c>
      <c r="D25218">
        <v>2016</v>
      </c>
      <c r="E25218" t="s">
        <v>360</v>
      </c>
      <c r="F25218" t="s">
        <v>213</v>
      </c>
    </row>
    <row r="25219" spans="1:6" x14ac:dyDescent="0.25">
      <c r="A25219" t="s">
        <v>125</v>
      </c>
      <c r="B25219" t="s">
        <v>9</v>
      </c>
      <c r="C25219">
        <v>9138.7310438999993</v>
      </c>
      <c r="D25219">
        <v>2017</v>
      </c>
      <c r="E25219" t="s">
        <v>360</v>
      </c>
      <c r="F25219" t="s">
        <v>213</v>
      </c>
    </row>
    <row r="25220" spans="1:6" x14ac:dyDescent="0.25">
      <c r="A25220" t="s">
        <v>125</v>
      </c>
      <c r="B25220" t="s">
        <v>9</v>
      </c>
      <c r="C25220">
        <v>5596.9302226</v>
      </c>
      <c r="D25220">
        <v>2018</v>
      </c>
      <c r="E25220" t="s">
        <v>360</v>
      </c>
      <c r="F25220" t="s">
        <v>213</v>
      </c>
    </row>
    <row r="25221" spans="1:6" x14ac:dyDescent="0.25">
      <c r="A25221" t="s">
        <v>125</v>
      </c>
      <c r="B25221" t="s">
        <v>9</v>
      </c>
      <c r="C25221">
        <v>5596.9302226</v>
      </c>
      <c r="D25221" t="s">
        <v>4</v>
      </c>
      <c r="E25221" t="s">
        <v>360</v>
      </c>
      <c r="F25221" t="s">
        <v>213</v>
      </c>
    </row>
    <row r="25222" spans="1:6" x14ac:dyDescent="0.25">
      <c r="A25222" t="s">
        <v>125</v>
      </c>
      <c r="B25222" t="s">
        <v>10</v>
      </c>
      <c r="C25222">
        <v>597.16932163000001</v>
      </c>
      <c r="D25222">
        <v>2000</v>
      </c>
      <c r="E25222" t="s">
        <v>360</v>
      </c>
      <c r="F25222" t="s">
        <v>214</v>
      </c>
    </row>
    <row r="25223" spans="1:6" x14ac:dyDescent="0.25">
      <c r="A25223" t="s">
        <v>125</v>
      </c>
      <c r="B25223" t="s">
        <v>10</v>
      </c>
      <c r="C25223">
        <v>934.46222035000005</v>
      </c>
      <c r="D25223">
        <v>2001</v>
      </c>
      <c r="E25223" t="s">
        <v>360</v>
      </c>
      <c r="F25223" t="s">
        <v>214</v>
      </c>
    </row>
    <row r="25224" spans="1:6" x14ac:dyDescent="0.25">
      <c r="A25224" t="s">
        <v>125</v>
      </c>
      <c r="B25224" t="s">
        <v>10</v>
      </c>
      <c r="C25224">
        <v>1386.1895649000001</v>
      </c>
      <c r="D25224">
        <v>2002</v>
      </c>
      <c r="E25224" t="s">
        <v>360</v>
      </c>
      <c r="F25224" t="s">
        <v>214</v>
      </c>
    </row>
    <row r="25225" spans="1:6" x14ac:dyDescent="0.25">
      <c r="A25225" t="s">
        <v>125</v>
      </c>
      <c r="B25225" t="s">
        <v>10</v>
      </c>
      <c r="C25225">
        <v>1532.9513245000001</v>
      </c>
      <c r="D25225">
        <v>2003</v>
      </c>
      <c r="E25225" t="s">
        <v>360</v>
      </c>
      <c r="F25225" t="s">
        <v>214</v>
      </c>
    </row>
    <row r="25226" spans="1:6" x14ac:dyDescent="0.25">
      <c r="A25226" t="s">
        <v>125</v>
      </c>
      <c r="B25226" t="s">
        <v>10</v>
      </c>
      <c r="C25226">
        <v>1344.3548232999999</v>
      </c>
      <c r="D25226">
        <v>2004</v>
      </c>
      <c r="E25226" t="s">
        <v>360</v>
      </c>
      <c r="F25226" t="s">
        <v>214</v>
      </c>
    </row>
    <row r="25227" spans="1:6" x14ac:dyDescent="0.25">
      <c r="A25227" t="s">
        <v>125</v>
      </c>
      <c r="B25227" t="s">
        <v>10</v>
      </c>
      <c r="C25227">
        <v>2248.9112292</v>
      </c>
      <c r="D25227">
        <v>2005</v>
      </c>
      <c r="E25227" t="s">
        <v>360</v>
      </c>
      <c r="F25227" t="s">
        <v>214</v>
      </c>
    </row>
    <row r="25228" spans="1:6" x14ac:dyDescent="0.25">
      <c r="A25228" t="s">
        <v>125</v>
      </c>
      <c r="B25228" t="s">
        <v>10</v>
      </c>
      <c r="C25228">
        <v>2495.0754035</v>
      </c>
      <c r="D25228">
        <v>2006</v>
      </c>
      <c r="E25228" t="s">
        <v>360</v>
      </c>
      <c r="F25228" t="s">
        <v>214</v>
      </c>
    </row>
    <row r="25229" spans="1:6" x14ac:dyDescent="0.25">
      <c r="A25229" t="s">
        <v>125</v>
      </c>
      <c r="B25229" t="s">
        <v>10</v>
      </c>
      <c r="C25229">
        <v>4785.8121179</v>
      </c>
      <c r="D25229">
        <v>2007</v>
      </c>
      <c r="E25229" t="s">
        <v>360</v>
      </c>
      <c r="F25229" t="s">
        <v>214</v>
      </c>
    </row>
    <row r="25230" spans="1:6" x14ac:dyDescent="0.25">
      <c r="A25230" t="s">
        <v>125</v>
      </c>
      <c r="B25230" t="s">
        <v>10</v>
      </c>
      <c r="C25230">
        <v>8073.0360363999998</v>
      </c>
      <c r="D25230">
        <v>2008</v>
      </c>
      <c r="E25230" t="s">
        <v>360</v>
      </c>
      <c r="F25230" t="s">
        <v>214</v>
      </c>
    </row>
    <row r="25231" spans="1:6" x14ac:dyDescent="0.25">
      <c r="A25231" t="s">
        <v>125</v>
      </c>
      <c r="B25231" t="s">
        <v>10</v>
      </c>
      <c r="C25231">
        <v>10327.801181999999</v>
      </c>
      <c r="D25231">
        <v>2009</v>
      </c>
      <c r="E25231" t="s">
        <v>360</v>
      </c>
      <c r="F25231" t="s">
        <v>214</v>
      </c>
    </row>
    <row r="25232" spans="1:6" x14ac:dyDescent="0.25">
      <c r="A25232" t="s">
        <v>125</v>
      </c>
      <c r="B25232" t="s">
        <v>10</v>
      </c>
      <c r="C25232">
        <v>6532.1995076000003</v>
      </c>
      <c r="D25232">
        <v>2010</v>
      </c>
      <c r="E25232" t="s">
        <v>360</v>
      </c>
      <c r="F25232" t="s">
        <v>214</v>
      </c>
    </row>
    <row r="25233" spans="1:6" x14ac:dyDescent="0.25">
      <c r="A25233" t="s">
        <v>125</v>
      </c>
      <c r="B25233" t="s">
        <v>10</v>
      </c>
      <c r="C25233">
        <v>11652.034035000001</v>
      </c>
      <c r="D25233">
        <v>2011</v>
      </c>
      <c r="E25233" t="s">
        <v>360</v>
      </c>
      <c r="F25233" t="s">
        <v>214</v>
      </c>
    </row>
    <row r="25234" spans="1:6" x14ac:dyDescent="0.25">
      <c r="A25234" t="s">
        <v>125</v>
      </c>
      <c r="B25234" t="s">
        <v>10</v>
      </c>
      <c r="C25234">
        <v>4561.7571871999999</v>
      </c>
      <c r="D25234">
        <v>2012</v>
      </c>
      <c r="E25234" t="s">
        <v>360</v>
      </c>
      <c r="F25234" t="s">
        <v>214</v>
      </c>
    </row>
    <row r="25235" spans="1:6" x14ac:dyDescent="0.25">
      <c r="A25235" t="s">
        <v>125</v>
      </c>
      <c r="B25235" t="s">
        <v>10</v>
      </c>
      <c r="C25235">
        <v>8339.7291119000001</v>
      </c>
      <c r="D25235">
        <v>2013</v>
      </c>
      <c r="E25235" t="s">
        <v>360</v>
      </c>
      <c r="F25235" t="s">
        <v>214</v>
      </c>
    </row>
    <row r="25236" spans="1:6" x14ac:dyDescent="0.25">
      <c r="A25236" t="s">
        <v>125</v>
      </c>
      <c r="B25236" t="s">
        <v>10</v>
      </c>
      <c r="C25236">
        <v>10370.193646</v>
      </c>
      <c r="D25236">
        <v>2014</v>
      </c>
      <c r="E25236" t="s">
        <v>360</v>
      </c>
      <c r="F25236" t="s">
        <v>214</v>
      </c>
    </row>
    <row r="25237" spans="1:6" x14ac:dyDescent="0.25">
      <c r="A25237" t="s">
        <v>125</v>
      </c>
      <c r="B25237" t="s">
        <v>10</v>
      </c>
      <c r="C25237">
        <v>10276.676047999999</v>
      </c>
      <c r="D25237">
        <v>2015</v>
      </c>
      <c r="E25237" t="s">
        <v>360</v>
      </c>
      <c r="F25237" t="s">
        <v>214</v>
      </c>
    </row>
    <row r="25238" spans="1:6" x14ac:dyDescent="0.25">
      <c r="A25238" t="s">
        <v>125</v>
      </c>
      <c r="B25238" t="s">
        <v>10</v>
      </c>
      <c r="C25238">
        <v>11892.291266</v>
      </c>
      <c r="D25238">
        <v>2016</v>
      </c>
      <c r="E25238" t="s">
        <v>360</v>
      </c>
      <c r="F25238" t="s">
        <v>214</v>
      </c>
    </row>
    <row r="25239" spans="1:6" x14ac:dyDescent="0.25">
      <c r="A25239" t="s">
        <v>125</v>
      </c>
      <c r="B25239" t="s">
        <v>10</v>
      </c>
      <c r="C25239">
        <v>8218.9395753000008</v>
      </c>
      <c r="D25239">
        <v>2017</v>
      </c>
      <c r="E25239" t="s">
        <v>360</v>
      </c>
      <c r="F25239" t="s">
        <v>214</v>
      </c>
    </row>
    <row r="25240" spans="1:6" x14ac:dyDescent="0.25">
      <c r="A25240" t="s">
        <v>125</v>
      </c>
      <c r="B25240" t="s">
        <v>10</v>
      </c>
      <c r="C25240">
        <v>4565.5194115000004</v>
      </c>
      <c r="D25240">
        <v>2018</v>
      </c>
      <c r="E25240" t="s">
        <v>360</v>
      </c>
      <c r="F25240" t="s">
        <v>214</v>
      </c>
    </row>
    <row r="25241" spans="1:6" x14ac:dyDescent="0.25">
      <c r="A25241" t="s">
        <v>125</v>
      </c>
      <c r="B25241" t="s">
        <v>10</v>
      </c>
      <c r="C25241">
        <v>4565.5194115000004</v>
      </c>
      <c r="D25241" t="s">
        <v>4</v>
      </c>
      <c r="E25241" t="s">
        <v>360</v>
      </c>
      <c r="F25241" t="s">
        <v>214</v>
      </c>
    </row>
    <row r="25242" spans="1:6" x14ac:dyDescent="0.25">
      <c r="A25242" t="s">
        <v>125</v>
      </c>
      <c r="B25242" t="s">
        <v>11</v>
      </c>
      <c r="C25242">
        <v>56.608266145000002</v>
      </c>
      <c r="D25242">
        <v>2000</v>
      </c>
      <c r="E25242" t="s">
        <v>360</v>
      </c>
      <c r="F25242" t="s">
        <v>215</v>
      </c>
    </row>
    <row r="25243" spans="1:6" x14ac:dyDescent="0.25">
      <c r="A25243" t="s">
        <v>125</v>
      </c>
      <c r="B25243" t="s">
        <v>11</v>
      </c>
      <c r="C25243">
        <v>49.991209071999997</v>
      </c>
      <c r="D25243">
        <v>2001</v>
      </c>
      <c r="E25243" t="s">
        <v>360</v>
      </c>
      <c r="F25243" t="s">
        <v>215</v>
      </c>
    </row>
    <row r="25244" spans="1:6" x14ac:dyDescent="0.25">
      <c r="A25244" t="s">
        <v>125</v>
      </c>
      <c r="B25244" t="s">
        <v>11</v>
      </c>
      <c r="C25244">
        <v>44.108635476000003</v>
      </c>
      <c r="D25244">
        <v>2002</v>
      </c>
      <c r="E25244" t="s">
        <v>360</v>
      </c>
      <c r="F25244" t="s">
        <v>215</v>
      </c>
    </row>
    <row r="25245" spans="1:6" x14ac:dyDescent="0.25">
      <c r="A25245" t="s">
        <v>125</v>
      </c>
      <c r="B25245" t="s">
        <v>11</v>
      </c>
      <c r="C25245">
        <v>53.870334935999999</v>
      </c>
      <c r="D25245">
        <v>2003</v>
      </c>
      <c r="E25245" t="s">
        <v>360</v>
      </c>
      <c r="F25245" t="s">
        <v>215</v>
      </c>
    </row>
    <row r="25246" spans="1:6" x14ac:dyDescent="0.25">
      <c r="A25246" t="s">
        <v>125</v>
      </c>
      <c r="B25246" t="s">
        <v>11</v>
      </c>
      <c r="C25246">
        <v>37.218751158000003</v>
      </c>
      <c r="D25246">
        <v>2004</v>
      </c>
      <c r="E25246" t="s">
        <v>360</v>
      </c>
      <c r="F25246" t="s">
        <v>215</v>
      </c>
    </row>
    <row r="25247" spans="1:6" x14ac:dyDescent="0.25">
      <c r="A25247" t="s">
        <v>125</v>
      </c>
      <c r="B25247" t="s">
        <v>11</v>
      </c>
      <c r="C25247">
        <v>48.289291794</v>
      </c>
      <c r="D25247">
        <v>2005</v>
      </c>
      <c r="E25247" t="s">
        <v>360</v>
      </c>
      <c r="F25247" t="s">
        <v>215</v>
      </c>
    </row>
    <row r="25248" spans="1:6" x14ac:dyDescent="0.25">
      <c r="A25248" t="s">
        <v>125</v>
      </c>
      <c r="B25248" t="s">
        <v>11</v>
      </c>
      <c r="C25248">
        <v>86.040419705999994</v>
      </c>
      <c r="D25248">
        <v>2006</v>
      </c>
      <c r="E25248" t="s">
        <v>360</v>
      </c>
      <c r="F25248" t="s">
        <v>215</v>
      </c>
    </row>
    <row r="25249" spans="1:6" x14ac:dyDescent="0.25">
      <c r="A25249" t="s">
        <v>125</v>
      </c>
      <c r="B25249" t="s">
        <v>11</v>
      </c>
      <c r="C25249">
        <v>171.10446085999999</v>
      </c>
      <c r="D25249">
        <v>2007</v>
      </c>
      <c r="E25249" t="s">
        <v>360</v>
      </c>
      <c r="F25249" t="s">
        <v>215</v>
      </c>
    </row>
    <row r="25250" spans="1:6" x14ac:dyDescent="0.25">
      <c r="A25250" t="s">
        <v>125</v>
      </c>
      <c r="B25250" t="s">
        <v>11</v>
      </c>
      <c r="C25250">
        <v>304.65917032999999</v>
      </c>
      <c r="D25250">
        <v>2008</v>
      </c>
      <c r="E25250" t="s">
        <v>360</v>
      </c>
      <c r="F25250" t="s">
        <v>215</v>
      </c>
    </row>
    <row r="25251" spans="1:6" x14ac:dyDescent="0.25">
      <c r="A25251" t="s">
        <v>125</v>
      </c>
      <c r="B25251" t="s">
        <v>11</v>
      </c>
      <c r="C25251">
        <v>200.91709195000001</v>
      </c>
      <c r="D25251">
        <v>2009</v>
      </c>
      <c r="E25251" t="s">
        <v>360</v>
      </c>
      <c r="F25251" t="s">
        <v>215</v>
      </c>
    </row>
    <row r="25252" spans="1:6" x14ac:dyDescent="0.25">
      <c r="A25252" t="s">
        <v>125</v>
      </c>
      <c r="B25252" t="s">
        <v>11</v>
      </c>
      <c r="C25252">
        <v>370.04376767000002</v>
      </c>
      <c r="D25252">
        <v>2010</v>
      </c>
      <c r="E25252" t="s">
        <v>360</v>
      </c>
      <c r="F25252" t="s">
        <v>215</v>
      </c>
    </row>
    <row r="25253" spans="1:6" x14ac:dyDescent="0.25">
      <c r="A25253" t="s">
        <v>125</v>
      </c>
      <c r="B25253" t="s">
        <v>11</v>
      </c>
      <c r="C25253">
        <v>517.31345818</v>
      </c>
      <c r="D25253">
        <v>2011</v>
      </c>
      <c r="E25253" t="s">
        <v>360</v>
      </c>
      <c r="F25253" t="s">
        <v>215</v>
      </c>
    </row>
    <row r="25254" spans="1:6" x14ac:dyDescent="0.25">
      <c r="A25254" t="s">
        <v>125</v>
      </c>
      <c r="B25254" t="s">
        <v>11</v>
      </c>
      <c r="C25254">
        <v>949.88492568000004</v>
      </c>
      <c r="D25254">
        <v>2012</v>
      </c>
      <c r="E25254" t="s">
        <v>360</v>
      </c>
      <c r="F25254" t="s">
        <v>215</v>
      </c>
    </row>
    <row r="25255" spans="1:6" x14ac:dyDescent="0.25">
      <c r="A25255" t="s">
        <v>125</v>
      </c>
      <c r="B25255" t="s">
        <v>11</v>
      </c>
      <c r="C25255">
        <v>477.60411420000003</v>
      </c>
      <c r="D25255">
        <v>2013</v>
      </c>
      <c r="E25255" t="s">
        <v>360</v>
      </c>
      <c r="F25255" t="s">
        <v>215</v>
      </c>
    </row>
    <row r="25256" spans="1:6" x14ac:dyDescent="0.25">
      <c r="A25256" t="s">
        <v>125</v>
      </c>
      <c r="B25256" t="s">
        <v>11</v>
      </c>
      <c r="C25256">
        <v>490.62322635999999</v>
      </c>
      <c r="D25256">
        <v>2014</v>
      </c>
      <c r="E25256" t="s">
        <v>360</v>
      </c>
      <c r="F25256" t="s">
        <v>215</v>
      </c>
    </row>
    <row r="25257" spans="1:6" x14ac:dyDescent="0.25">
      <c r="A25257" t="s">
        <v>125</v>
      </c>
      <c r="B25257" t="s">
        <v>11</v>
      </c>
      <c r="C25257">
        <v>628.55479975000003</v>
      </c>
      <c r="D25257">
        <v>2015</v>
      </c>
      <c r="E25257" t="s">
        <v>360</v>
      </c>
      <c r="F25257" t="s">
        <v>215</v>
      </c>
    </row>
    <row r="25258" spans="1:6" x14ac:dyDescent="0.25">
      <c r="A25258" t="s">
        <v>125</v>
      </c>
      <c r="B25258" t="s">
        <v>11</v>
      </c>
      <c r="C25258">
        <v>513.72951873</v>
      </c>
      <c r="D25258">
        <v>2016</v>
      </c>
      <c r="E25258" t="s">
        <v>360</v>
      </c>
      <c r="F25258" t="s">
        <v>215</v>
      </c>
    </row>
    <row r="25259" spans="1:6" x14ac:dyDescent="0.25">
      <c r="A25259" t="s">
        <v>125</v>
      </c>
      <c r="B25259" t="s">
        <v>11</v>
      </c>
      <c r="C25259">
        <v>904.77101230000005</v>
      </c>
      <c r="D25259">
        <v>2017</v>
      </c>
      <c r="E25259" t="s">
        <v>360</v>
      </c>
      <c r="F25259" t="s">
        <v>215</v>
      </c>
    </row>
    <row r="25260" spans="1:6" x14ac:dyDescent="0.25">
      <c r="A25260" t="s">
        <v>125</v>
      </c>
      <c r="B25260" t="s">
        <v>11</v>
      </c>
      <c r="C25260">
        <v>1024.5499909</v>
      </c>
      <c r="D25260">
        <v>2018</v>
      </c>
      <c r="E25260" t="s">
        <v>360</v>
      </c>
      <c r="F25260" t="s">
        <v>215</v>
      </c>
    </row>
    <row r="25261" spans="1:6" x14ac:dyDescent="0.25">
      <c r="A25261" t="s">
        <v>125</v>
      </c>
      <c r="B25261" t="s">
        <v>11</v>
      </c>
      <c r="C25261">
        <v>1024.5499909</v>
      </c>
      <c r="D25261" t="s">
        <v>4</v>
      </c>
      <c r="E25261" t="s">
        <v>360</v>
      </c>
      <c r="F25261" t="s">
        <v>215</v>
      </c>
    </row>
    <row r="25262" spans="1:6" x14ac:dyDescent="0.25">
      <c r="A25262" t="s">
        <v>125</v>
      </c>
      <c r="B25262" t="s">
        <v>12</v>
      </c>
      <c r="C25262">
        <v>0.51247300389999995</v>
      </c>
      <c r="D25262">
        <v>2000</v>
      </c>
      <c r="E25262" t="s">
        <v>360</v>
      </c>
      <c r="F25262" t="s">
        <v>216</v>
      </c>
    </row>
    <row r="25263" spans="1:6" x14ac:dyDescent="0.25">
      <c r="A25263" t="s">
        <v>125</v>
      </c>
      <c r="B25263" t="s">
        <v>12</v>
      </c>
      <c r="C25263">
        <v>0.84121101379999996</v>
      </c>
      <c r="D25263">
        <v>2001</v>
      </c>
      <c r="E25263" t="s">
        <v>360</v>
      </c>
      <c r="F25263" t="s">
        <v>216</v>
      </c>
    </row>
    <row r="25264" spans="1:6" x14ac:dyDescent="0.25">
      <c r="A25264" t="s">
        <v>125</v>
      </c>
      <c r="B25264" t="s">
        <v>12</v>
      </c>
      <c r="C25264">
        <v>1.3680310119000001</v>
      </c>
      <c r="D25264">
        <v>2002</v>
      </c>
      <c r="E25264" t="s">
        <v>360</v>
      </c>
      <c r="F25264" t="s">
        <v>216</v>
      </c>
    </row>
    <row r="25265" spans="1:6" x14ac:dyDescent="0.25">
      <c r="A25265" t="s">
        <v>125</v>
      </c>
      <c r="B25265" t="s">
        <v>12</v>
      </c>
      <c r="C25265">
        <v>24.671124754000001</v>
      </c>
      <c r="D25265">
        <v>2003</v>
      </c>
      <c r="E25265" t="s">
        <v>360</v>
      </c>
      <c r="F25265" t="s">
        <v>216</v>
      </c>
    </row>
    <row r="25266" spans="1:6" x14ac:dyDescent="0.25">
      <c r="A25266" t="s">
        <v>125</v>
      </c>
      <c r="B25266" t="s">
        <v>12</v>
      </c>
      <c r="C25266">
        <v>0.72051699550000003</v>
      </c>
      <c r="D25266">
        <v>2004</v>
      </c>
      <c r="E25266" t="s">
        <v>360</v>
      </c>
      <c r="F25266" t="s">
        <v>216</v>
      </c>
    </row>
    <row r="25267" spans="1:6" x14ac:dyDescent="0.25">
      <c r="A25267" t="s">
        <v>125</v>
      </c>
      <c r="B25267" t="s">
        <v>12</v>
      </c>
      <c r="C25267">
        <v>2.5569719735000001</v>
      </c>
      <c r="D25267">
        <v>2005</v>
      </c>
      <c r="E25267" t="s">
        <v>360</v>
      </c>
      <c r="F25267" t="s">
        <v>216</v>
      </c>
    </row>
    <row r="25268" spans="1:6" x14ac:dyDescent="0.25">
      <c r="A25268" t="s">
        <v>125</v>
      </c>
      <c r="B25268" t="s">
        <v>12</v>
      </c>
      <c r="C25268">
        <v>14.278012288999999</v>
      </c>
      <c r="D25268">
        <v>2006</v>
      </c>
      <c r="E25268" t="s">
        <v>360</v>
      </c>
      <c r="F25268" t="s">
        <v>216</v>
      </c>
    </row>
    <row r="25269" spans="1:6" x14ac:dyDescent="0.25">
      <c r="A25269" t="s">
        <v>125</v>
      </c>
      <c r="B25269" t="s">
        <v>12</v>
      </c>
      <c r="C25269">
        <v>1.4645750156999999</v>
      </c>
      <c r="D25269">
        <v>2007</v>
      </c>
      <c r="E25269" t="s">
        <v>360</v>
      </c>
      <c r="F25269" t="s">
        <v>216</v>
      </c>
    </row>
    <row r="25270" spans="1:6" x14ac:dyDescent="0.25">
      <c r="A25270" t="s">
        <v>125</v>
      </c>
      <c r="B25270" t="s">
        <v>12</v>
      </c>
      <c r="C25270">
        <v>2.1275839803999999</v>
      </c>
      <c r="D25270">
        <v>2008</v>
      </c>
      <c r="E25270" t="s">
        <v>360</v>
      </c>
      <c r="F25270" t="s">
        <v>216</v>
      </c>
    </row>
    <row r="25271" spans="1:6" x14ac:dyDescent="0.25">
      <c r="A25271" t="s">
        <v>125</v>
      </c>
      <c r="B25271" t="s">
        <v>12</v>
      </c>
      <c r="C25271">
        <v>1.1386999927999999</v>
      </c>
      <c r="D25271">
        <v>2009</v>
      </c>
      <c r="E25271" t="s">
        <v>360</v>
      </c>
      <c r="F25271" t="s">
        <v>216</v>
      </c>
    </row>
    <row r="25272" spans="1:6" x14ac:dyDescent="0.25">
      <c r="A25272" t="s">
        <v>125</v>
      </c>
      <c r="B25272" t="s">
        <v>12</v>
      </c>
      <c r="C25272">
        <v>2.0581940099999998</v>
      </c>
      <c r="D25272">
        <v>2010</v>
      </c>
      <c r="E25272" t="s">
        <v>360</v>
      </c>
      <c r="F25272" t="s">
        <v>216</v>
      </c>
    </row>
    <row r="25273" spans="1:6" x14ac:dyDescent="0.25">
      <c r="A25273" t="s">
        <v>125</v>
      </c>
      <c r="B25273" t="s">
        <v>12</v>
      </c>
      <c r="C25273">
        <v>1.3337639954</v>
      </c>
      <c r="D25273">
        <v>2011</v>
      </c>
      <c r="E25273" t="s">
        <v>360</v>
      </c>
      <c r="F25273" t="s">
        <v>216</v>
      </c>
    </row>
    <row r="25274" spans="1:6" x14ac:dyDescent="0.25">
      <c r="A25274" t="s">
        <v>125</v>
      </c>
      <c r="B25274" t="s">
        <v>12</v>
      </c>
      <c r="C25274">
        <v>4.8199399680999999</v>
      </c>
      <c r="D25274">
        <v>2012</v>
      </c>
      <c r="E25274" t="s">
        <v>360</v>
      </c>
      <c r="F25274" t="s">
        <v>216</v>
      </c>
    </row>
    <row r="25275" spans="1:6" x14ac:dyDescent="0.25">
      <c r="A25275" t="s">
        <v>125</v>
      </c>
      <c r="B25275" t="s">
        <v>12</v>
      </c>
      <c r="C25275">
        <v>2.0866800036000002</v>
      </c>
      <c r="D25275">
        <v>2013</v>
      </c>
      <c r="E25275" t="s">
        <v>360</v>
      </c>
      <c r="F25275" t="s">
        <v>216</v>
      </c>
    </row>
    <row r="25276" spans="1:6" x14ac:dyDescent="0.25">
      <c r="A25276" t="s">
        <v>125</v>
      </c>
      <c r="B25276" t="s">
        <v>12</v>
      </c>
      <c r="C25276">
        <v>3.6197090094000002</v>
      </c>
      <c r="D25276">
        <v>2014</v>
      </c>
      <c r="E25276" t="s">
        <v>360</v>
      </c>
      <c r="F25276" t="s">
        <v>216</v>
      </c>
    </row>
    <row r="25277" spans="1:6" x14ac:dyDescent="0.25">
      <c r="A25277" t="s">
        <v>125</v>
      </c>
      <c r="B25277" t="s">
        <v>12</v>
      </c>
      <c r="C25277">
        <v>21.455199352000001</v>
      </c>
      <c r="D25277">
        <v>2015</v>
      </c>
      <c r="E25277" t="s">
        <v>360</v>
      </c>
      <c r="F25277" t="s">
        <v>216</v>
      </c>
    </row>
    <row r="25278" spans="1:6" x14ac:dyDescent="0.25">
      <c r="A25278" t="s">
        <v>125</v>
      </c>
      <c r="B25278" t="s">
        <v>12</v>
      </c>
      <c r="C25278">
        <v>37.902939881000002</v>
      </c>
      <c r="D25278">
        <v>2016</v>
      </c>
      <c r="E25278" t="s">
        <v>360</v>
      </c>
      <c r="F25278" t="s">
        <v>216</v>
      </c>
    </row>
    <row r="25279" spans="1:6" x14ac:dyDescent="0.25">
      <c r="A25279" t="s">
        <v>125</v>
      </c>
      <c r="B25279" t="s">
        <v>12</v>
      </c>
      <c r="C25279">
        <v>15.020456274000001</v>
      </c>
      <c r="D25279">
        <v>2017</v>
      </c>
      <c r="E25279" t="s">
        <v>360</v>
      </c>
      <c r="F25279" t="s">
        <v>216</v>
      </c>
    </row>
    <row r="25280" spans="1:6" x14ac:dyDescent="0.25">
      <c r="A25280" t="s">
        <v>125</v>
      </c>
      <c r="B25280" t="s">
        <v>12</v>
      </c>
      <c r="C25280">
        <v>6.8608200963000003</v>
      </c>
      <c r="D25280">
        <v>2018</v>
      </c>
      <c r="E25280" t="s">
        <v>360</v>
      </c>
      <c r="F25280" t="s">
        <v>216</v>
      </c>
    </row>
    <row r="25281" spans="1:6" x14ac:dyDescent="0.25">
      <c r="A25281" t="s">
        <v>125</v>
      </c>
      <c r="B25281" t="s">
        <v>12</v>
      </c>
      <c r="C25281">
        <v>6.8608200963000003</v>
      </c>
      <c r="D25281" t="s">
        <v>4</v>
      </c>
      <c r="E25281" t="s">
        <v>360</v>
      </c>
      <c r="F25281" t="s">
        <v>216</v>
      </c>
    </row>
    <row r="25282" spans="1:6" x14ac:dyDescent="0.25">
      <c r="A25282" t="s">
        <v>126</v>
      </c>
      <c r="B25282" t="s">
        <v>5</v>
      </c>
      <c r="C25282">
        <v>1546.535316</v>
      </c>
      <c r="D25282">
        <v>2000</v>
      </c>
      <c r="E25282" t="s">
        <v>361</v>
      </c>
      <c r="F25282" t="s">
        <v>209</v>
      </c>
    </row>
    <row r="25283" spans="1:6" x14ac:dyDescent="0.25">
      <c r="A25283" t="s">
        <v>126</v>
      </c>
      <c r="B25283" t="s">
        <v>5</v>
      </c>
      <c r="C25283">
        <v>1266.2928237000001</v>
      </c>
      <c r="D25283">
        <v>2001</v>
      </c>
      <c r="E25283" t="s">
        <v>361</v>
      </c>
      <c r="F25283" t="s">
        <v>209</v>
      </c>
    </row>
    <row r="25284" spans="1:6" x14ac:dyDescent="0.25">
      <c r="A25284" t="s">
        <v>126</v>
      </c>
      <c r="B25284" t="s">
        <v>5</v>
      </c>
      <c r="C25284">
        <v>1205.4185689000001</v>
      </c>
      <c r="D25284">
        <v>2002</v>
      </c>
      <c r="E25284" t="s">
        <v>361</v>
      </c>
      <c r="F25284" t="s">
        <v>209</v>
      </c>
    </row>
    <row r="25285" spans="1:6" x14ac:dyDescent="0.25">
      <c r="A25285" t="s">
        <v>126</v>
      </c>
      <c r="B25285" t="s">
        <v>5</v>
      </c>
      <c r="C25285">
        <v>1504.6260907000001</v>
      </c>
      <c r="D25285">
        <v>2003</v>
      </c>
      <c r="E25285" t="s">
        <v>361</v>
      </c>
      <c r="F25285" t="s">
        <v>209</v>
      </c>
    </row>
    <row r="25286" spans="1:6" x14ac:dyDescent="0.25">
      <c r="A25286" t="s">
        <v>126</v>
      </c>
      <c r="B25286" t="s">
        <v>5</v>
      </c>
      <c r="C25286">
        <v>1820.7862508999999</v>
      </c>
      <c r="D25286">
        <v>2004</v>
      </c>
      <c r="E25286" t="s">
        <v>361</v>
      </c>
      <c r="F25286" t="s">
        <v>209</v>
      </c>
    </row>
    <row r="25287" spans="1:6" x14ac:dyDescent="0.25">
      <c r="A25287" t="s">
        <v>126</v>
      </c>
      <c r="B25287" t="s">
        <v>5</v>
      </c>
      <c r="C25287">
        <v>2368.0123211999999</v>
      </c>
      <c r="D25287">
        <v>2005</v>
      </c>
      <c r="E25287" t="s">
        <v>361</v>
      </c>
      <c r="F25287" t="s">
        <v>209</v>
      </c>
    </row>
    <row r="25288" spans="1:6" x14ac:dyDescent="0.25">
      <c r="A25288" t="s">
        <v>126</v>
      </c>
      <c r="B25288" t="s">
        <v>5</v>
      </c>
      <c r="C25288">
        <v>2589.5036776000002</v>
      </c>
      <c r="D25288">
        <v>2006</v>
      </c>
      <c r="E25288" t="s">
        <v>361</v>
      </c>
      <c r="F25288" t="s">
        <v>209</v>
      </c>
    </row>
    <row r="25289" spans="1:6" x14ac:dyDescent="0.25">
      <c r="A25289" t="s">
        <v>126</v>
      </c>
      <c r="B25289" t="s">
        <v>5</v>
      </c>
      <c r="C25289">
        <v>3576.2921935999998</v>
      </c>
      <c r="D25289">
        <v>2007</v>
      </c>
      <c r="E25289" t="s">
        <v>361</v>
      </c>
      <c r="F25289" t="s">
        <v>209</v>
      </c>
    </row>
    <row r="25290" spans="1:6" x14ac:dyDescent="0.25">
      <c r="A25290" t="s">
        <v>126</v>
      </c>
      <c r="B25290" t="s">
        <v>5</v>
      </c>
      <c r="C25290">
        <v>3815.5491631</v>
      </c>
      <c r="D25290">
        <v>2008</v>
      </c>
      <c r="E25290" t="s">
        <v>361</v>
      </c>
      <c r="F25290" t="s">
        <v>209</v>
      </c>
    </row>
    <row r="25291" spans="1:6" x14ac:dyDescent="0.25">
      <c r="A25291" t="s">
        <v>126</v>
      </c>
      <c r="B25291" t="s">
        <v>5</v>
      </c>
      <c r="C25291">
        <v>2481.7204529000001</v>
      </c>
      <c r="D25291">
        <v>2009</v>
      </c>
      <c r="E25291" t="s">
        <v>361</v>
      </c>
      <c r="F25291" t="s">
        <v>209</v>
      </c>
    </row>
    <row r="25292" spans="1:6" x14ac:dyDescent="0.25">
      <c r="A25292" t="s">
        <v>126</v>
      </c>
      <c r="B25292" t="s">
        <v>5</v>
      </c>
      <c r="C25292">
        <v>3507.6266599</v>
      </c>
      <c r="D25292">
        <v>2010</v>
      </c>
      <c r="E25292" t="s">
        <v>361</v>
      </c>
      <c r="F25292" t="s">
        <v>209</v>
      </c>
    </row>
    <row r="25293" spans="1:6" x14ac:dyDescent="0.25">
      <c r="A25293" t="s">
        <v>126</v>
      </c>
      <c r="B25293" t="s">
        <v>5</v>
      </c>
      <c r="C25293">
        <v>4761.8231495999999</v>
      </c>
      <c r="D25293">
        <v>2011</v>
      </c>
      <c r="E25293" t="s">
        <v>361</v>
      </c>
      <c r="F25293" t="s">
        <v>209</v>
      </c>
    </row>
    <row r="25294" spans="1:6" x14ac:dyDescent="0.25">
      <c r="A25294" t="s">
        <v>126</v>
      </c>
      <c r="B25294" t="s">
        <v>5</v>
      </c>
      <c r="C25294">
        <v>4358.5113474</v>
      </c>
      <c r="D25294">
        <v>2012</v>
      </c>
      <c r="E25294" t="s">
        <v>361</v>
      </c>
      <c r="F25294" t="s">
        <v>209</v>
      </c>
    </row>
    <row r="25295" spans="1:6" x14ac:dyDescent="0.25">
      <c r="A25295" t="s">
        <v>126</v>
      </c>
      <c r="B25295" t="s">
        <v>5</v>
      </c>
      <c r="C25295">
        <v>4735.6473837000003</v>
      </c>
      <c r="D25295">
        <v>2013</v>
      </c>
      <c r="E25295" t="s">
        <v>361</v>
      </c>
      <c r="F25295" t="s">
        <v>209</v>
      </c>
    </row>
    <row r="25296" spans="1:6" x14ac:dyDescent="0.25">
      <c r="A25296" t="s">
        <v>126</v>
      </c>
      <c r="B25296" t="s">
        <v>5</v>
      </c>
      <c r="C25296">
        <v>5510.5647241999995</v>
      </c>
      <c r="D25296">
        <v>2014</v>
      </c>
      <c r="E25296" t="s">
        <v>361</v>
      </c>
      <c r="F25296" t="s">
        <v>209</v>
      </c>
    </row>
    <row r="25297" spans="1:6" x14ac:dyDescent="0.25">
      <c r="A25297" t="s">
        <v>126</v>
      </c>
      <c r="B25297" t="s">
        <v>5</v>
      </c>
      <c r="C25297">
        <v>5093.1434754000002</v>
      </c>
      <c r="D25297">
        <v>2015</v>
      </c>
      <c r="E25297" t="s">
        <v>361</v>
      </c>
      <c r="F25297" t="s">
        <v>209</v>
      </c>
    </row>
    <row r="25298" spans="1:6" x14ac:dyDescent="0.25">
      <c r="A25298" t="s">
        <v>126</v>
      </c>
      <c r="B25298" t="s">
        <v>5</v>
      </c>
      <c r="C25298">
        <v>5303.0841473</v>
      </c>
      <c r="D25298">
        <v>2016</v>
      </c>
      <c r="E25298" t="s">
        <v>361</v>
      </c>
      <c r="F25298" t="s">
        <v>209</v>
      </c>
    </row>
    <row r="25299" spans="1:6" x14ac:dyDescent="0.25">
      <c r="A25299" t="s">
        <v>126</v>
      </c>
      <c r="B25299" t="s">
        <v>5</v>
      </c>
      <c r="C25299">
        <v>6113.6514074999996</v>
      </c>
      <c r="D25299">
        <v>2017</v>
      </c>
      <c r="E25299" t="s">
        <v>361</v>
      </c>
      <c r="F25299" t="s">
        <v>209</v>
      </c>
    </row>
    <row r="25300" spans="1:6" x14ac:dyDescent="0.25">
      <c r="A25300" t="s">
        <v>126</v>
      </c>
      <c r="B25300" t="s">
        <v>5</v>
      </c>
      <c r="C25300">
        <v>7576.2686878000004</v>
      </c>
      <c r="D25300">
        <v>2018</v>
      </c>
      <c r="E25300" t="s">
        <v>361</v>
      </c>
      <c r="F25300" t="s">
        <v>209</v>
      </c>
    </row>
    <row r="25301" spans="1:6" x14ac:dyDescent="0.25">
      <c r="A25301" t="s">
        <v>126</v>
      </c>
      <c r="B25301" t="s">
        <v>5</v>
      </c>
      <c r="C25301">
        <v>7576.2686878000004</v>
      </c>
      <c r="D25301" t="s">
        <v>4</v>
      </c>
      <c r="E25301" t="s">
        <v>361</v>
      </c>
      <c r="F25301" t="s">
        <v>209</v>
      </c>
    </row>
    <row r="25302" spans="1:6" x14ac:dyDescent="0.25">
      <c r="A25302" t="s">
        <v>126</v>
      </c>
      <c r="B25302" t="s">
        <v>6</v>
      </c>
      <c r="C25302">
        <v>605.70218528999999</v>
      </c>
      <c r="D25302">
        <v>2000</v>
      </c>
      <c r="E25302" t="s">
        <v>361</v>
      </c>
      <c r="F25302" t="s">
        <v>210</v>
      </c>
    </row>
    <row r="25303" spans="1:6" x14ac:dyDescent="0.25">
      <c r="A25303" t="s">
        <v>126</v>
      </c>
      <c r="B25303" t="s">
        <v>6</v>
      </c>
      <c r="C25303">
        <v>506.40535223000001</v>
      </c>
      <c r="D25303">
        <v>2001</v>
      </c>
      <c r="E25303" t="s">
        <v>361</v>
      </c>
      <c r="F25303" t="s">
        <v>210</v>
      </c>
    </row>
    <row r="25304" spans="1:6" x14ac:dyDescent="0.25">
      <c r="A25304" t="s">
        <v>126</v>
      </c>
      <c r="B25304" t="s">
        <v>6</v>
      </c>
      <c r="C25304">
        <v>503.01775156000002</v>
      </c>
      <c r="D25304">
        <v>2002</v>
      </c>
      <c r="E25304" t="s">
        <v>361</v>
      </c>
      <c r="F25304" t="s">
        <v>210</v>
      </c>
    </row>
    <row r="25305" spans="1:6" x14ac:dyDescent="0.25">
      <c r="A25305" t="s">
        <v>126</v>
      </c>
      <c r="B25305" t="s">
        <v>6</v>
      </c>
      <c r="C25305">
        <v>600.11459763000005</v>
      </c>
      <c r="D25305">
        <v>2003</v>
      </c>
      <c r="E25305" t="s">
        <v>361</v>
      </c>
      <c r="F25305" t="s">
        <v>210</v>
      </c>
    </row>
    <row r="25306" spans="1:6" x14ac:dyDescent="0.25">
      <c r="A25306" t="s">
        <v>126</v>
      </c>
      <c r="B25306" t="s">
        <v>6</v>
      </c>
      <c r="C25306">
        <v>708.52440971999999</v>
      </c>
      <c r="D25306">
        <v>2004</v>
      </c>
      <c r="E25306" t="s">
        <v>361</v>
      </c>
      <c r="F25306" t="s">
        <v>210</v>
      </c>
    </row>
    <row r="25307" spans="1:6" x14ac:dyDescent="0.25">
      <c r="A25307" t="s">
        <v>126</v>
      </c>
      <c r="B25307" t="s">
        <v>6</v>
      </c>
      <c r="C25307">
        <v>767.87206424999999</v>
      </c>
      <c r="D25307">
        <v>2005</v>
      </c>
      <c r="E25307" t="s">
        <v>361</v>
      </c>
      <c r="F25307" t="s">
        <v>210</v>
      </c>
    </row>
    <row r="25308" spans="1:6" x14ac:dyDescent="0.25">
      <c r="A25308" t="s">
        <v>126</v>
      </c>
      <c r="B25308" t="s">
        <v>6</v>
      </c>
      <c r="C25308">
        <v>779.90424095000003</v>
      </c>
      <c r="D25308">
        <v>2006</v>
      </c>
      <c r="E25308" t="s">
        <v>361</v>
      </c>
      <c r="F25308" t="s">
        <v>210</v>
      </c>
    </row>
    <row r="25309" spans="1:6" x14ac:dyDescent="0.25">
      <c r="A25309" t="s">
        <v>126</v>
      </c>
      <c r="B25309" t="s">
        <v>6</v>
      </c>
      <c r="C25309">
        <v>992.02584417000003</v>
      </c>
      <c r="D25309">
        <v>2007</v>
      </c>
      <c r="E25309" t="s">
        <v>361</v>
      </c>
      <c r="F25309" t="s">
        <v>210</v>
      </c>
    </row>
    <row r="25310" spans="1:6" x14ac:dyDescent="0.25">
      <c r="A25310" t="s">
        <v>126</v>
      </c>
      <c r="B25310" t="s">
        <v>6</v>
      </c>
      <c r="C25310">
        <v>1168.5892426</v>
      </c>
      <c r="D25310">
        <v>2008</v>
      </c>
      <c r="E25310" t="s">
        <v>361</v>
      </c>
      <c r="F25310" t="s">
        <v>210</v>
      </c>
    </row>
    <row r="25311" spans="1:6" x14ac:dyDescent="0.25">
      <c r="A25311" t="s">
        <v>126</v>
      </c>
      <c r="B25311" t="s">
        <v>6</v>
      </c>
      <c r="C25311">
        <v>935.63400453999998</v>
      </c>
      <c r="D25311">
        <v>2009</v>
      </c>
      <c r="E25311" t="s">
        <v>361</v>
      </c>
      <c r="F25311" t="s">
        <v>210</v>
      </c>
    </row>
    <row r="25312" spans="1:6" x14ac:dyDescent="0.25">
      <c r="A25312" t="s">
        <v>126</v>
      </c>
      <c r="B25312" t="s">
        <v>6</v>
      </c>
      <c r="C25312">
        <v>1013.1031263</v>
      </c>
      <c r="D25312">
        <v>2010</v>
      </c>
      <c r="E25312" t="s">
        <v>361</v>
      </c>
      <c r="F25312" t="s">
        <v>210</v>
      </c>
    </row>
    <row r="25313" spans="1:6" x14ac:dyDescent="0.25">
      <c r="A25313" t="s">
        <v>126</v>
      </c>
      <c r="B25313" t="s">
        <v>6</v>
      </c>
      <c r="C25313">
        <v>1262.9861415</v>
      </c>
      <c r="D25313">
        <v>2011</v>
      </c>
      <c r="E25313" t="s">
        <v>361</v>
      </c>
      <c r="F25313" t="s">
        <v>210</v>
      </c>
    </row>
    <row r="25314" spans="1:6" x14ac:dyDescent="0.25">
      <c r="A25314" t="s">
        <v>126</v>
      </c>
      <c r="B25314" t="s">
        <v>6</v>
      </c>
      <c r="C25314">
        <v>1272.9271163999999</v>
      </c>
      <c r="D25314">
        <v>2012</v>
      </c>
      <c r="E25314" t="s">
        <v>361</v>
      </c>
      <c r="F25314" t="s">
        <v>210</v>
      </c>
    </row>
    <row r="25315" spans="1:6" x14ac:dyDescent="0.25">
      <c r="A25315" t="s">
        <v>126</v>
      </c>
      <c r="B25315" t="s">
        <v>6</v>
      </c>
      <c r="C25315">
        <v>1432.0320933</v>
      </c>
      <c r="D25315">
        <v>2013</v>
      </c>
      <c r="E25315" t="s">
        <v>361</v>
      </c>
      <c r="F25315" t="s">
        <v>210</v>
      </c>
    </row>
    <row r="25316" spans="1:6" x14ac:dyDescent="0.25">
      <c r="A25316" t="s">
        <v>126</v>
      </c>
      <c r="B25316" t="s">
        <v>6</v>
      </c>
      <c r="C25316">
        <v>1810.5609303000001</v>
      </c>
      <c r="D25316">
        <v>2014</v>
      </c>
      <c r="E25316" t="s">
        <v>361</v>
      </c>
      <c r="F25316" t="s">
        <v>210</v>
      </c>
    </row>
    <row r="25317" spans="1:6" x14ac:dyDescent="0.25">
      <c r="A25317" t="s">
        <v>126</v>
      </c>
      <c r="B25317" t="s">
        <v>6</v>
      </c>
      <c r="C25317">
        <v>1698.3459339000001</v>
      </c>
      <c r="D25317">
        <v>2015</v>
      </c>
      <c r="E25317" t="s">
        <v>361</v>
      </c>
      <c r="F25317" t="s">
        <v>210</v>
      </c>
    </row>
    <row r="25318" spans="1:6" x14ac:dyDescent="0.25">
      <c r="A25318" t="s">
        <v>126</v>
      </c>
      <c r="B25318" t="s">
        <v>6</v>
      </c>
      <c r="C25318">
        <v>1701.7976163999999</v>
      </c>
      <c r="D25318">
        <v>2016</v>
      </c>
      <c r="E25318" t="s">
        <v>361</v>
      </c>
      <c r="F25318" t="s">
        <v>210</v>
      </c>
    </row>
    <row r="25319" spans="1:6" x14ac:dyDescent="0.25">
      <c r="A25319" t="s">
        <v>126</v>
      </c>
      <c r="B25319" t="s">
        <v>6</v>
      </c>
      <c r="C25319">
        <v>1811.6997040000001</v>
      </c>
      <c r="D25319">
        <v>2017</v>
      </c>
      <c r="E25319" t="s">
        <v>361</v>
      </c>
      <c r="F25319" t="s">
        <v>210</v>
      </c>
    </row>
    <row r="25320" spans="1:6" x14ac:dyDescent="0.25">
      <c r="A25320" t="s">
        <v>126</v>
      </c>
      <c r="B25320" t="s">
        <v>6</v>
      </c>
      <c r="C25320">
        <v>2283.0011961</v>
      </c>
      <c r="D25320">
        <v>2018</v>
      </c>
      <c r="E25320" t="s">
        <v>361</v>
      </c>
      <c r="F25320" t="s">
        <v>210</v>
      </c>
    </row>
    <row r="25321" spans="1:6" x14ac:dyDescent="0.25">
      <c r="A25321" t="s">
        <v>126</v>
      </c>
      <c r="B25321" t="s">
        <v>6</v>
      </c>
      <c r="C25321">
        <v>2283.0011961</v>
      </c>
      <c r="D25321" t="s">
        <v>4</v>
      </c>
      <c r="E25321" t="s">
        <v>361</v>
      </c>
      <c r="F25321" t="s">
        <v>210</v>
      </c>
    </row>
    <row r="25322" spans="1:6" x14ac:dyDescent="0.25">
      <c r="A25322" t="s">
        <v>126</v>
      </c>
      <c r="B25322" t="s">
        <v>7</v>
      </c>
      <c r="C25322">
        <v>814.1678134</v>
      </c>
      <c r="D25322">
        <v>2000</v>
      </c>
      <c r="E25322" t="s">
        <v>361</v>
      </c>
      <c r="F25322" t="s">
        <v>211</v>
      </c>
    </row>
    <row r="25323" spans="1:6" x14ac:dyDescent="0.25">
      <c r="A25323" t="s">
        <v>126</v>
      </c>
      <c r="B25323" t="s">
        <v>7</v>
      </c>
      <c r="C25323">
        <v>641.62228932999994</v>
      </c>
      <c r="D25323">
        <v>2001</v>
      </c>
      <c r="E25323" t="s">
        <v>361</v>
      </c>
      <c r="F25323" t="s">
        <v>211</v>
      </c>
    </row>
    <row r="25324" spans="1:6" x14ac:dyDescent="0.25">
      <c r="A25324" t="s">
        <v>126</v>
      </c>
      <c r="B25324" t="s">
        <v>7</v>
      </c>
      <c r="C25324">
        <v>576.58201002999999</v>
      </c>
      <c r="D25324">
        <v>2002</v>
      </c>
      <c r="E25324" t="s">
        <v>361</v>
      </c>
      <c r="F25324" t="s">
        <v>211</v>
      </c>
    </row>
    <row r="25325" spans="1:6" x14ac:dyDescent="0.25">
      <c r="A25325" t="s">
        <v>126</v>
      </c>
      <c r="B25325" t="s">
        <v>7</v>
      </c>
      <c r="C25325">
        <v>749.49743526999998</v>
      </c>
      <c r="D25325">
        <v>2003</v>
      </c>
      <c r="E25325" t="s">
        <v>361</v>
      </c>
      <c r="F25325" t="s">
        <v>211</v>
      </c>
    </row>
    <row r="25326" spans="1:6" x14ac:dyDescent="0.25">
      <c r="A25326" t="s">
        <v>126</v>
      </c>
      <c r="B25326" t="s">
        <v>7</v>
      </c>
      <c r="C25326">
        <v>927.13208193000003</v>
      </c>
      <c r="D25326">
        <v>2004</v>
      </c>
      <c r="E25326" t="s">
        <v>361</v>
      </c>
      <c r="F25326" t="s">
        <v>211</v>
      </c>
    </row>
    <row r="25327" spans="1:6" x14ac:dyDescent="0.25">
      <c r="A25327" t="s">
        <v>126</v>
      </c>
      <c r="B25327" t="s">
        <v>7</v>
      </c>
      <c r="C25327">
        <v>1307.2485240999999</v>
      </c>
      <c r="D25327">
        <v>2005</v>
      </c>
      <c r="E25327" t="s">
        <v>361</v>
      </c>
      <c r="F25327" t="s">
        <v>211</v>
      </c>
    </row>
    <row r="25328" spans="1:6" x14ac:dyDescent="0.25">
      <c r="A25328" t="s">
        <v>126</v>
      </c>
      <c r="B25328" t="s">
        <v>7</v>
      </c>
      <c r="C25328">
        <v>1488.1076974</v>
      </c>
      <c r="D25328">
        <v>2006</v>
      </c>
      <c r="E25328" t="s">
        <v>361</v>
      </c>
      <c r="F25328" t="s">
        <v>211</v>
      </c>
    </row>
    <row r="25329" spans="1:6" x14ac:dyDescent="0.25">
      <c r="A25329" t="s">
        <v>126</v>
      </c>
      <c r="B25329" t="s">
        <v>7</v>
      </c>
      <c r="C25329">
        <v>2153.9432339</v>
      </c>
      <c r="D25329">
        <v>2007</v>
      </c>
      <c r="E25329" t="s">
        <v>361</v>
      </c>
      <c r="F25329" t="s">
        <v>211</v>
      </c>
    </row>
    <row r="25330" spans="1:6" x14ac:dyDescent="0.25">
      <c r="A25330" t="s">
        <v>126</v>
      </c>
      <c r="B25330" t="s">
        <v>7</v>
      </c>
      <c r="C25330">
        <v>2055.3631163</v>
      </c>
      <c r="D25330">
        <v>2008</v>
      </c>
      <c r="E25330" t="s">
        <v>361</v>
      </c>
      <c r="F25330" t="s">
        <v>211</v>
      </c>
    </row>
    <row r="25331" spans="1:6" x14ac:dyDescent="0.25">
      <c r="A25331" t="s">
        <v>126</v>
      </c>
      <c r="B25331" t="s">
        <v>7</v>
      </c>
      <c r="C25331">
        <v>1112.2016308</v>
      </c>
      <c r="D25331">
        <v>2009</v>
      </c>
      <c r="E25331" t="s">
        <v>361</v>
      </c>
      <c r="F25331" t="s">
        <v>211</v>
      </c>
    </row>
    <row r="25332" spans="1:6" x14ac:dyDescent="0.25">
      <c r="A25332" t="s">
        <v>126</v>
      </c>
      <c r="B25332" t="s">
        <v>7</v>
      </c>
      <c r="C25332">
        <v>1955.2003497000001</v>
      </c>
      <c r="D25332">
        <v>2010</v>
      </c>
      <c r="E25332" t="s">
        <v>361</v>
      </c>
      <c r="F25332" t="s">
        <v>211</v>
      </c>
    </row>
    <row r="25333" spans="1:6" x14ac:dyDescent="0.25">
      <c r="A25333" t="s">
        <v>126</v>
      </c>
      <c r="B25333" t="s">
        <v>7</v>
      </c>
      <c r="C25333">
        <v>2886.8223916000002</v>
      </c>
      <c r="D25333">
        <v>2011</v>
      </c>
      <c r="E25333" t="s">
        <v>361</v>
      </c>
      <c r="F25333" t="s">
        <v>211</v>
      </c>
    </row>
    <row r="25334" spans="1:6" x14ac:dyDescent="0.25">
      <c r="A25334" t="s">
        <v>126</v>
      </c>
      <c r="B25334" t="s">
        <v>7</v>
      </c>
      <c r="C25334">
        <v>2530.5157328999999</v>
      </c>
      <c r="D25334">
        <v>2012</v>
      </c>
      <c r="E25334" t="s">
        <v>361</v>
      </c>
      <c r="F25334" t="s">
        <v>211</v>
      </c>
    </row>
    <row r="25335" spans="1:6" x14ac:dyDescent="0.25">
      <c r="A25335" t="s">
        <v>126</v>
      </c>
      <c r="B25335" t="s">
        <v>7</v>
      </c>
      <c r="C25335">
        <v>2669.2276256</v>
      </c>
      <c r="D25335">
        <v>2013</v>
      </c>
      <c r="E25335" t="s">
        <v>361</v>
      </c>
      <c r="F25335" t="s">
        <v>211</v>
      </c>
    </row>
    <row r="25336" spans="1:6" x14ac:dyDescent="0.25">
      <c r="A25336" t="s">
        <v>126</v>
      </c>
      <c r="B25336" t="s">
        <v>7</v>
      </c>
      <c r="C25336">
        <v>3078.2384096999999</v>
      </c>
      <c r="D25336">
        <v>2014</v>
      </c>
      <c r="E25336" t="s">
        <v>361</v>
      </c>
      <c r="F25336" t="s">
        <v>211</v>
      </c>
    </row>
    <row r="25337" spans="1:6" x14ac:dyDescent="0.25">
      <c r="A25337" t="s">
        <v>126</v>
      </c>
      <c r="B25337" t="s">
        <v>7</v>
      </c>
      <c r="C25337">
        <v>2862.3435602999998</v>
      </c>
      <c r="D25337">
        <v>2015</v>
      </c>
      <c r="E25337" t="s">
        <v>361</v>
      </c>
      <c r="F25337" t="s">
        <v>211</v>
      </c>
    </row>
    <row r="25338" spans="1:6" x14ac:dyDescent="0.25">
      <c r="A25338" t="s">
        <v>126</v>
      </c>
      <c r="B25338" t="s">
        <v>7</v>
      </c>
      <c r="C25338">
        <v>3090.0716631</v>
      </c>
      <c r="D25338">
        <v>2016</v>
      </c>
      <c r="E25338" t="s">
        <v>361</v>
      </c>
      <c r="F25338" t="s">
        <v>211</v>
      </c>
    </row>
    <row r="25339" spans="1:6" x14ac:dyDescent="0.25">
      <c r="A25339" t="s">
        <v>126</v>
      </c>
      <c r="B25339" t="s">
        <v>7</v>
      </c>
      <c r="C25339">
        <v>3661.4661384999999</v>
      </c>
      <c r="D25339">
        <v>2017</v>
      </c>
      <c r="E25339" t="s">
        <v>361</v>
      </c>
      <c r="F25339" t="s">
        <v>211</v>
      </c>
    </row>
    <row r="25340" spans="1:6" x14ac:dyDescent="0.25">
      <c r="A25340" t="s">
        <v>126</v>
      </c>
      <c r="B25340" t="s">
        <v>7</v>
      </c>
      <c r="C25340">
        <v>4592.4313242999997</v>
      </c>
      <c r="D25340">
        <v>2018</v>
      </c>
      <c r="E25340" t="s">
        <v>361</v>
      </c>
      <c r="F25340" t="s">
        <v>211</v>
      </c>
    </row>
    <row r="25341" spans="1:6" x14ac:dyDescent="0.25">
      <c r="A25341" t="s">
        <v>126</v>
      </c>
      <c r="B25341" t="s">
        <v>7</v>
      </c>
      <c r="C25341">
        <v>4592.4313242999997</v>
      </c>
      <c r="D25341" t="s">
        <v>4</v>
      </c>
      <c r="E25341" t="s">
        <v>361</v>
      </c>
      <c r="F25341" t="s">
        <v>211</v>
      </c>
    </row>
    <row r="25342" spans="1:6" x14ac:dyDescent="0.25">
      <c r="A25342" t="s">
        <v>126</v>
      </c>
      <c r="B25342" t="s">
        <v>8</v>
      </c>
      <c r="C25342">
        <v>126.66531731000001</v>
      </c>
      <c r="D25342">
        <v>2000</v>
      </c>
      <c r="E25342" t="s">
        <v>361</v>
      </c>
      <c r="F25342" t="s">
        <v>212</v>
      </c>
    </row>
    <row r="25343" spans="1:6" x14ac:dyDescent="0.25">
      <c r="A25343" t="s">
        <v>126</v>
      </c>
      <c r="B25343" t="s">
        <v>8</v>
      </c>
      <c r="C25343">
        <v>118.26518217</v>
      </c>
      <c r="D25343">
        <v>2001</v>
      </c>
      <c r="E25343" t="s">
        <v>361</v>
      </c>
      <c r="F25343" t="s">
        <v>212</v>
      </c>
    </row>
    <row r="25344" spans="1:6" x14ac:dyDescent="0.25">
      <c r="A25344" t="s">
        <v>126</v>
      </c>
      <c r="B25344" t="s">
        <v>8</v>
      </c>
      <c r="C25344">
        <v>125.81880735</v>
      </c>
      <c r="D25344">
        <v>2002</v>
      </c>
      <c r="E25344" t="s">
        <v>361</v>
      </c>
      <c r="F25344" t="s">
        <v>212</v>
      </c>
    </row>
    <row r="25345" spans="1:6" x14ac:dyDescent="0.25">
      <c r="A25345" t="s">
        <v>126</v>
      </c>
      <c r="B25345" t="s">
        <v>8</v>
      </c>
      <c r="C25345">
        <v>155.01405776999999</v>
      </c>
      <c r="D25345">
        <v>2003</v>
      </c>
      <c r="E25345" t="s">
        <v>361</v>
      </c>
      <c r="F25345" t="s">
        <v>212</v>
      </c>
    </row>
    <row r="25346" spans="1:6" x14ac:dyDescent="0.25">
      <c r="A25346" t="s">
        <v>126</v>
      </c>
      <c r="B25346" t="s">
        <v>8</v>
      </c>
      <c r="C25346">
        <v>185.12975925000001</v>
      </c>
      <c r="D25346">
        <v>2004</v>
      </c>
      <c r="E25346" t="s">
        <v>361</v>
      </c>
      <c r="F25346" t="s">
        <v>212</v>
      </c>
    </row>
    <row r="25347" spans="1:6" x14ac:dyDescent="0.25">
      <c r="A25347" t="s">
        <v>126</v>
      </c>
      <c r="B25347" t="s">
        <v>8</v>
      </c>
      <c r="C25347">
        <v>292.89173283000002</v>
      </c>
      <c r="D25347">
        <v>2005</v>
      </c>
      <c r="E25347" t="s">
        <v>361</v>
      </c>
      <c r="F25347" t="s">
        <v>212</v>
      </c>
    </row>
    <row r="25348" spans="1:6" x14ac:dyDescent="0.25">
      <c r="A25348" t="s">
        <v>126</v>
      </c>
      <c r="B25348" t="s">
        <v>8</v>
      </c>
      <c r="C25348">
        <v>321.49173919999998</v>
      </c>
      <c r="D25348">
        <v>2006</v>
      </c>
      <c r="E25348" t="s">
        <v>361</v>
      </c>
      <c r="F25348" t="s">
        <v>212</v>
      </c>
    </row>
    <row r="25349" spans="1:6" x14ac:dyDescent="0.25">
      <c r="A25349" t="s">
        <v>126</v>
      </c>
      <c r="B25349" t="s">
        <v>8</v>
      </c>
      <c r="C25349">
        <v>430.32311549999997</v>
      </c>
      <c r="D25349">
        <v>2007</v>
      </c>
      <c r="E25349" t="s">
        <v>361</v>
      </c>
      <c r="F25349" t="s">
        <v>212</v>
      </c>
    </row>
    <row r="25350" spans="1:6" x14ac:dyDescent="0.25">
      <c r="A25350" t="s">
        <v>126</v>
      </c>
      <c r="B25350" t="s">
        <v>8</v>
      </c>
      <c r="C25350">
        <v>591.59680415000003</v>
      </c>
      <c r="D25350">
        <v>2008</v>
      </c>
      <c r="E25350" t="s">
        <v>361</v>
      </c>
      <c r="F25350" t="s">
        <v>212</v>
      </c>
    </row>
    <row r="25351" spans="1:6" x14ac:dyDescent="0.25">
      <c r="A25351" t="s">
        <v>126</v>
      </c>
      <c r="B25351" t="s">
        <v>8</v>
      </c>
      <c r="C25351">
        <v>433.88481760000002</v>
      </c>
      <c r="D25351">
        <v>2009</v>
      </c>
      <c r="E25351" t="s">
        <v>361</v>
      </c>
      <c r="F25351" t="s">
        <v>212</v>
      </c>
    </row>
    <row r="25352" spans="1:6" x14ac:dyDescent="0.25">
      <c r="A25352" t="s">
        <v>126</v>
      </c>
      <c r="B25352" t="s">
        <v>8</v>
      </c>
      <c r="C25352">
        <v>539.32318387999999</v>
      </c>
      <c r="D25352">
        <v>2010</v>
      </c>
      <c r="E25352" t="s">
        <v>361</v>
      </c>
      <c r="F25352" t="s">
        <v>212</v>
      </c>
    </row>
    <row r="25353" spans="1:6" x14ac:dyDescent="0.25">
      <c r="A25353" t="s">
        <v>126</v>
      </c>
      <c r="B25353" t="s">
        <v>8</v>
      </c>
      <c r="C25353">
        <v>612.01461651</v>
      </c>
      <c r="D25353">
        <v>2011</v>
      </c>
      <c r="E25353" t="s">
        <v>361</v>
      </c>
      <c r="F25353" t="s">
        <v>212</v>
      </c>
    </row>
    <row r="25354" spans="1:6" x14ac:dyDescent="0.25">
      <c r="A25354" t="s">
        <v>126</v>
      </c>
      <c r="B25354" t="s">
        <v>8</v>
      </c>
      <c r="C25354">
        <v>555.06849813999997</v>
      </c>
      <c r="D25354">
        <v>2012</v>
      </c>
      <c r="E25354" t="s">
        <v>361</v>
      </c>
      <c r="F25354" t="s">
        <v>212</v>
      </c>
    </row>
    <row r="25355" spans="1:6" x14ac:dyDescent="0.25">
      <c r="A25355" t="s">
        <v>126</v>
      </c>
      <c r="B25355" t="s">
        <v>8</v>
      </c>
      <c r="C25355">
        <v>634.38766480000004</v>
      </c>
      <c r="D25355">
        <v>2013</v>
      </c>
      <c r="E25355" t="s">
        <v>361</v>
      </c>
      <c r="F25355" t="s">
        <v>212</v>
      </c>
    </row>
    <row r="25356" spans="1:6" x14ac:dyDescent="0.25">
      <c r="A25356" t="s">
        <v>126</v>
      </c>
      <c r="B25356" t="s">
        <v>8</v>
      </c>
      <c r="C25356">
        <v>621.76538416000005</v>
      </c>
      <c r="D25356">
        <v>2014</v>
      </c>
      <c r="E25356" t="s">
        <v>361</v>
      </c>
      <c r="F25356" t="s">
        <v>212</v>
      </c>
    </row>
    <row r="25357" spans="1:6" x14ac:dyDescent="0.25">
      <c r="A25357" t="s">
        <v>126</v>
      </c>
      <c r="B25357" t="s">
        <v>8</v>
      </c>
      <c r="C25357">
        <v>532.45398126999999</v>
      </c>
      <c r="D25357">
        <v>2015</v>
      </c>
      <c r="E25357" t="s">
        <v>361</v>
      </c>
      <c r="F25357" t="s">
        <v>212</v>
      </c>
    </row>
    <row r="25358" spans="1:6" x14ac:dyDescent="0.25">
      <c r="A25358" t="s">
        <v>126</v>
      </c>
      <c r="B25358" t="s">
        <v>8</v>
      </c>
      <c r="C25358">
        <v>511.21486780999999</v>
      </c>
      <c r="D25358">
        <v>2016</v>
      </c>
      <c r="E25358" t="s">
        <v>361</v>
      </c>
      <c r="F25358" t="s">
        <v>212</v>
      </c>
    </row>
    <row r="25359" spans="1:6" x14ac:dyDescent="0.25">
      <c r="A25359" t="s">
        <v>126</v>
      </c>
      <c r="B25359" t="s">
        <v>8</v>
      </c>
      <c r="C25359">
        <v>640.48556498000005</v>
      </c>
      <c r="D25359">
        <v>2017</v>
      </c>
      <c r="E25359" t="s">
        <v>361</v>
      </c>
      <c r="F25359" t="s">
        <v>212</v>
      </c>
    </row>
    <row r="25360" spans="1:6" x14ac:dyDescent="0.25">
      <c r="A25360" t="s">
        <v>126</v>
      </c>
      <c r="B25360" t="s">
        <v>8</v>
      </c>
      <c r="C25360">
        <v>700.83616746999996</v>
      </c>
      <c r="D25360">
        <v>2018</v>
      </c>
      <c r="E25360" t="s">
        <v>361</v>
      </c>
      <c r="F25360" t="s">
        <v>212</v>
      </c>
    </row>
    <row r="25361" spans="1:6" x14ac:dyDescent="0.25">
      <c r="A25361" t="s">
        <v>126</v>
      </c>
      <c r="B25361" t="s">
        <v>8</v>
      </c>
      <c r="C25361">
        <v>700.83616746999996</v>
      </c>
      <c r="D25361" t="s">
        <v>4</v>
      </c>
      <c r="E25361" t="s">
        <v>361</v>
      </c>
      <c r="F25361" t="s">
        <v>212</v>
      </c>
    </row>
    <row r="25362" spans="1:6" x14ac:dyDescent="0.25">
      <c r="A25362" t="s">
        <v>126</v>
      </c>
      <c r="B25362" t="s">
        <v>9</v>
      </c>
      <c r="C25362">
        <v>2351.2932759</v>
      </c>
      <c r="D25362">
        <v>2000</v>
      </c>
      <c r="E25362" t="s">
        <v>361</v>
      </c>
      <c r="F25362" t="s">
        <v>213</v>
      </c>
    </row>
    <row r="25363" spans="1:6" x14ac:dyDescent="0.25">
      <c r="A25363" t="s">
        <v>126</v>
      </c>
      <c r="B25363" t="s">
        <v>9</v>
      </c>
      <c r="C25363">
        <v>1934.60376</v>
      </c>
      <c r="D25363">
        <v>2001</v>
      </c>
      <c r="E25363" t="s">
        <v>361</v>
      </c>
      <c r="F25363" t="s">
        <v>213</v>
      </c>
    </row>
    <row r="25364" spans="1:6" x14ac:dyDescent="0.25">
      <c r="A25364" t="s">
        <v>126</v>
      </c>
      <c r="B25364" t="s">
        <v>9</v>
      </c>
      <c r="C25364">
        <v>1998.8230160999999</v>
      </c>
      <c r="D25364">
        <v>2002</v>
      </c>
      <c r="E25364" t="s">
        <v>361</v>
      </c>
      <c r="F25364" t="s">
        <v>213</v>
      </c>
    </row>
    <row r="25365" spans="1:6" x14ac:dyDescent="0.25">
      <c r="A25365" t="s">
        <v>126</v>
      </c>
      <c r="B25365" t="s">
        <v>9</v>
      </c>
      <c r="C25365">
        <v>2333.0015413000001</v>
      </c>
      <c r="D25365">
        <v>2003</v>
      </c>
      <c r="E25365" t="s">
        <v>361</v>
      </c>
      <c r="F25365" t="s">
        <v>213</v>
      </c>
    </row>
    <row r="25366" spans="1:6" x14ac:dyDescent="0.25">
      <c r="A25366" t="s">
        <v>126</v>
      </c>
      <c r="B25366" t="s">
        <v>9</v>
      </c>
      <c r="C25366">
        <v>3049.1214624999998</v>
      </c>
      <c r="D25366">
        <v>2004</v>
      </c>
      <c r="E25366" t="s">
        <v>361</v>
      </c>
      <c r="F25366" t="s">
        <v>213</v>
      </c>
    </row>
    <row r="25367" spans="1:6" x14ac:dyDescent="0.25">
      <c r="A25367" t="s">
        <v>126</v>
      </c>
      <c r="B25367" t="s">
        <v>9</v>
      </c>
      <c r="C25367">
        <v>3633.9242079000001</v>
      </c>
      <c r="D25367">
        <v>2005</v>
      </c>
      <c r="E25367" t="s">
        <v>361</v>
      </c>
      <c r="F25367" t="s">
        <v>213</v>
      </c>
    </row>
    <row r="25368" spans="1:6" x14ac:dyDescent="0.25">
      <c r="A25368" t="s">
        <v>126</v>
      </c>
      <c r="B25368" t="s">
        <v>9</v>
      </c>
      <c r="C25368">
        <v>4062.9482527</v>
      </c>
      <c r="D25368">
        <v>2006</v>
      </c>
      <c r="E25368" t="s">
        <v>361</v>
      </c>
      <c r="F25368" t="s">
        <v>213</v>
      </c>
    </row>
    <row r="25369" spans="1:6" x14ac:dyDescent="0.25">
      <c r="A25369" t="s">
        <v>126</v>
      </c>
      <c r="B25369" t="s">
        <v>9</v>
      </c>
      <c r="C25369">
        <v>5344.3825132000002</v>
      </c>
      <c r="D25369">
        <v>2007</v>
      </c>
      <c r="E25369" t="s">
        <v>361</v>
      </c>
      <c r="F25369" t="s">
        <v>213</v>
      </c>
    </row>
    <row r="25370" spans="1:6" x14ac:dyDescent="0.25">
      <c r="A25370" t="s">
        <v>126</v>
      </c>
      <c r="B25370" t="s">
        <v>9</v>
      </c>
      <c r="C25370">
        <v>6898.4987405000002</v>
      </c>
      <c r="D25370">
        <v>2008</v>
      </c>
      <c r="E25370" t="s">
        <v>361</v>
      </c>
      <c r="F25370" t="s">
        <v>213</v>
      </c>
    </row>
    <row r="25371" spans="1:6" x14ac:dyDescent="0.25">
      <c r="A25371" t="s">
        <v>126</v>
      </c>
      <c r="B25371" t="s">
        <v>9</v>
      </c>
      <c r="C25371">
        <v>4501.6050715000001</v>
      </c>
      <c r="D25371">
        <v>2009</v>
      </c>
      <c r="E25371" t="s">
        <v>361</v>
      </c>
      <c r="F25371" t="s">
        <v>213</v>
      </c>
    </row>
    <row r="25372" spans="1:6" x14ac:dyDescent="0.25">
      <c r="A25372" t="s">
        <v>126</v>
      </c>
      <c r="B25372" t="s">
        <v>9</v>
      </c>
      <c r="C25372">
        <v>5574.6771188000002</v>
      </c>
      <c r="D25372">
        <v>2010</v>
      </c>
      <c r="E25372" t="s">
        <v>361</v>
      </c>
      <c r="F25372" t="s">
        <v>213</v>
      </c>
    </row>
    <row r="25373" spans="1:6" x14ac:dyDescent="0.25">
      <c r="A25373" t="s">
        <v>126</v>
      </c>
      <c r="B25373" t="s">
        <v>9</v>
      </c>
      <c r="C25373">
        <v>6838.4742720000004</v>
      </c>
      <c r="D25373">
        <v>2011</v>
      </c>
      <c r="E25373" t="s">
        <v>361</v>
      </c>
      <c r="F25373" t="s">
        <v>213</v>
      </c>
    </row>
    <row r="25374" spans="1:6" x14ac:dyDescent="0.25">
      <c r="A25374" t="s">
        <v>126</v>
      </c>
      <c r="B25374" t="s">
        <v>9</v>
      </c>
      <c r="C25374">
        <v>6467.8958034999996</v>
      </c>
      <c r="D25374">
        <v>2012</v>
      </c>
      <c r="E25374" t="s">
        <v>361</v>
      </c>
      <c r="F25374" t="s">
        <v>213</v>
      </c>
    </row>
    <row r="25375" spans="1:6" x14ac:dyDescent="0.25">
      <c r="A25375" t="s">
        <v>126</v>
      </c>
      <c r="B25375" t="s">
        <v>9</v>
      </c>
      <c r="C25375">
        <v>6605.9938768000002</v>
      </c>
      <c r="D25375">
        <v>2013</v>
      </c>
      <c r="E25375" t="s">
        <v>361</v>
      </c>
      <c r="F25375" t="s">
        <v>213</v>
      </c>
    </row>
    <row r="25376" spans="1:6" x14ac:dyDescent="0.25">
      <c r="A25376" t="s">
        <v>126</v>
      </c>
      <c r="B25376" t="s">
        <v>9</v>
      </c>
      <c r="C25376">
        <v>7484.4302782000004</v>
      </c>
      <c r="D25376">
        <v>2014</v>
      </c>
      <c r="E25376" t="s">
        <v>361</v>
      </c>
      <c r="F25376" t="s">
        <v>213</v>
      </c>
    </row>
    <row r="25377" spans="1:6" x14ac:dyDescent="0.25">
      <c r="A25377" t="s">
        <v>126</v>
      </c>
      <c r="B25377" t="s">
        <v>9</v>
      </c>
      <c r="C25377">
        <v>6743.8758913000001</v>
      </c>
      <c r="D25377">
        <v>2015</v>
      </c>
      <c r="E25377" t="s">
        <v>361</v>
      </c>
      <c r="F25377" t="s">
        <v>213</v>
      </c>
    </row>
    <row r="25378" spans="1:6" x14ac:dyDescent="0.25">
      <c r="A25378" t="s">
        <v>126</v>
      </c>
      <c r="B25378" t="s">
        <v>9</v>
      </c>
      <c r="C25378">
        <v>7234.5386039000005</v>
      </c>
      <c r="D25378">
        <v>2016</v>
      </c>
      <c r="E25378" t="s">
        <v>361</v>
      </c>
      <c r="F25378" t="s">
        <v>213</v>
      </c>
    </row>
    <row r="25379" spans="1:6" x14ac:dyDescent="0.25">
      <c r="A25379" t="s">
        <v>126</v>
      </c>
      <c r="B25379" t="s">
        <v>9</v>
      </c>
      <c r="C25379">
        <v>8145.1709363999998</v>
      </c>
      <c r="D25379">
        <v>2017</v>
      </c>
      <c r="E25379" t="s">
        <v>361</v>
      </c>
      <c r="F25379" t="s">
        <v>213</v>
      </c>
    </row>
    <row r="25380" spans="1:6" x14ac:dyDescent="0.25">
      <c r="A25380" t="s">
        <v>126</v>
      </c>
      <c r="B25380" t="s">
        <v>9</v>
      </c>
      <c r="C25380">
        <v>9402.6106113000005</v>
      </c>
      <c r="D25380">
        <v>2018</v>
      </c>
      <c r="E25380" t="s">
        <v>361</v>
      </c>
      <c r="F25380" t="s">
        <v>213</v>
      </c>
    </row>
    <row r="25381" spans="1:6" x14ac:dyDescent="0.25">
      <c r="A25381" t="s">
        <v>126</v>
      </c>
      <c r="B25381" t="s">
        <v>9</v>
      </c>
      <c r="C25381">
        <v>9402.6106113000005</v>
      </c>
      <c r="D25381" t="s">
        <v>4</v>
      </c>
      <c r="E25381" t="s">
        <v>361</v>
      </c>
      <c r="F25381" t="s">
        <v>213</v>
      </c>
    </row>
    <row r="25382" spans="1:6" x14ac:dyDescent="0.25">
      <c r="A25382" t="s">
        <v>126</v>
      </c>
      <c r="B25382" t="s">
        <v>10</v>
      </c>
      <c r="C25382">
        <v>734.79248479</v>
      </c>
      <c r="D25382">
        <v>2000</v>
      </c>
      <c r="E25382" t="s">
        <v>361</v>
      </c>
      <c r="F25382" t="s">
        <v>214</v>
      </c>
    </row>
    <row r="25383" spans="1:6" x14ac:dyDescent="0.25">
      <c r="A25383" t="s">
        <v>126</v>
      </c>
      <c r="B25383" t="s">
        <v>10</v>
      </c>
      <c r="C25383">
        <v>601.75675848000003</v>
      </c>
      <c r="D25383">
        <v>2001</v>
      </c>
      <c r="E25383" t="s">
        <v>361</v>
      </c>
      <c r="F25383" t="s">
        <v>214</v>
      </c>
    </row>
    <row r="25384" spans="1:6" x14ac:dyDescent="0.25">
      <c r="A25384" t="s">
        <v>126</v>
      </c>
      <c r="B25384" t="s">
        <v>10</v>
      </c>
      <c r="C25384">
        <v>619.23213545999999</v>
      </c>
      <c r="D25384">
        <v>2002</v>
      </c>
      <c r="E25384" t="s">
        <v>361</v>
      </c>
      <c r="F25384" t="s">
        <v>214</v>
      </c>
    </row>
    <row r="25385" spans="1:6" x14ac:dyDescent="0.25">
      <c r="A25385" t="s">
        <v>126</v>
      </c>
      <c r="B25385" t="s">
        <v>10</v>
      </c>
      <c r="C25385">
        <v>684.86354401000006</v>
      </c>
      <c r="D25385">
        <v>2003</v>
      </c>
      <c r="E25385" t="s">
        <v>361</v>
      </c>
      <c r="F25385" t="s">
        <v>214</v>
      </c>
    </row>
    <row r="25386" spans="1:6" x14ac:dyDescent="0.25">
      <c r="A25386" t="s">
        <v>126</v>
      </c>
      <c r="B25386" t="s">
        <v>10</v>
      </c>
      <c r="C25386">
        <v>861.38948128000004</v>
      </c>
      <c r="D25386">
        <v>2004</v>
      </c>
      <c r="E25386" t="s">
        <v>361</v>
      </c>
      <c r="F25386" t="s">
        <v>214</v>
      </c>
    </row>
    <row r="25387" spans="1:6" x14ac:dyDescent="0.25">
      <c r="A25387" t="s">
        <v>126</v>
      </c>
      <c r="B25387" t="s">
        <v>10</v>
      </c>
      <c r="C25387">
        <v>969.87636719</v>
      </c>
      <c r="D25387">
        <v>2005</v>
      </c>
      <c r="E25387" t="s">
        <v>361</v>
      </c>
      <c r="F25387" t="s">
        <v>214</v>
      </c>
    </row>
    <row r="25388" spans="1:6" x14ac:dyDescent="0.25">
      <c r="A25388" t="s">
        <v>126</v>
      </c>
      <c r="B25388" t="s">
        <v>10</v>
      </c>
      <c r="C25388">
        <v>1117.2070996</v>
      </c>
      <c r="D25388">
        <v>2006</v>
      </c>
      <c r="E25388" t="s">
        <v>361</v>
      </c>
      <c r="F25388" t="s">
        <v>214</v>
      </c>
    </row>
    <row r="25389" spans="1:6" x14ac:dyDescent="0.25">
      <c r="A25389" t="s">
        <v>126</v>
      </c>
      <c r="B25389" t="s">
        <v>10</v>
      </c>
      <c r="C25389">
        <v>1505.2602830999999</v>
      </c>
      <c r="D25389">
        <v>2007</v>
      </c>
      <c r="E25389" t="s">
        <v>361</v>
      </c>
      <c r="F25389" t="s">
        <v>214</v>
      </c>
    </row>
    <row r="25390" spans="1:6" x14ac:dyDescent="0.25">
      <c r="A25390" t="s">
        <v>126</v>
      </c>
      <c r="B25390" t="s">
        <v>10</v>
      </c>
      <c r="C25390">
        <v>1990.5205203999999</v>
      </c>
      <c r="D25390">
        <v>2008</v>
      </c>
      <c r="E25390" t="s">
        <v>361</v>
      </c>
      <c r="F25390" t="s">
        <v>214</v>
      </c>
    </row>
    <row r="25391" spans="1:6" x14ac:dyDescent="0.25">
      <c r="A25391" t="s">
        <v>126</v>
      </c>
      <c r="B25391" t="s">
        <v>10</v>
      </c>
      <c r="C25391">
        <v>1559.7188831000001</v>
      </c>
      <c r="D25391">
        <v>2009</v>
      </c>
      <c r="E25391" t="s">
        <v>361</v>
      </c>
      <c r="F25391" t="s">
        <v>214</v>
      </c>
    </row>
    <row r="25392" spans="1:6" x14ac:dyDescent="0.25">
      <c r="A25392" t="s">
        <v>126</v>
      </c>
      <c r="B25392" t="s">
        <v>10</v>
      </c>
      <c r="C25392">
        <v>1475.7257566000001</v>
      </c>
      <c r="D25392">
        <v>2010</v>
      </c>
      <c r="E25392" t="s">
        <v>361</v>
      </c>
      <c r="F25392" t="s">
        <v>214</v>
      </c>
    </row>
    <row r="25393" spans="1:6" x14ac:dyDescent="0.25">
      <c r="A25393" t="s">
        <v>126</v>
      </c>
      <c r="B25393" t="s">
        <v>10</v>
      </c>
      <c r="C25393">
        <v>1594.4339388000001</v>
      </c>
      <c r="D25393">
        <v>2011</v>
      </c>
      <c r="E25393" t="s">
        <v>361</v>
      </c>
      <c r="F25393" t="s">
        <v>214</v>
      </c>
    </row>
    <row r="25394" spans="1:6" x14ac:dyDescent="0.25">
      <c r="A25394" t="s">
        <v>126</v>
      </c>
      <c r="B25394" t="s">
        <v>10</v>
      </c>
      <c r="C25394">
        <v>1471.4918556</v>
      </c>
      <c r="D25394">
        <v>2012</v>
      </c>
      <c r="E25394" t="s">
        <v>361</v>
      </c>
      <c r="F25394" t="s">
        <v>214</v>
      </c>
    </row>
    <row r="25395" spans="1:6" x14ac:dyDescent="0.25">
      <c r="A25395" t="s">
        <v>126</v>
      </c>
      <c r="B25395" t="s">
        <v>10</v>
      </c>
      <c r="C25395">
        <v>1537.1090173</v>
      </c>
      <c r="D25395">
        <v>2013</v>
      </c>
      <c r="E25395" t="s">
        <v>361</v>
      </c>
      <c r="F25395" t="s">
        <v>214</v>
      </c>
    </row>
    <row r="25396" spans="1:6" x14ac:dyDescent="0.25">
      <c r="A25396" t="s">
        <v>126</v>
      </c>
      <c r="B25396" t="s">
        <v>10</v>
      </c>
      <c r="C25396">
        <v>1721.4669409000001</v>
      </c>
      <c r="D25396">
        <v>2014</v>
      </c>
      <c r="E25396" t="s">
        <v>361</v>
      </c>
      <c r="F25396" t="s">
        <v>214</v>
      </c>
    </row>
    <row r="25397" spans="1:6" x14ac:dyDescent="0.25">
      <c r="A25397" t="s">
        <v>126</v>
      </c>
      <c r="B25397" t="s">
        <v>10</v>
      </c>
      <c r="C25397">
        <v>1613.5679193999999</v>
      </c>
      <c r="D25397">
        <v>2015</v>
      </c>
      <c r="E25397" t="s">
        <v>361</v>
      </c>
      <c r="F25397" t="s">
        <v>214</v>
      </c>
    </row>
    <row r="25398" spans="1:6" x14ac:dyDescent="0.25">
      <c r="A25398" t="s">
        <v>126</v>
      </c>
      <c r="B25398" t="s">
        <v>10</v>
      </c>
      <c r="C25398">
        <v>1802.3616033999999</v>
      </c>
      <c r="D25398">
        <v>2016</v>
      </c>
      <c r="E25398" t="s">
        <v>361</v>
      </c>
      <c r="F25398" t="s">
        <v>214</v>
      </c>
    </row>
    <row r="25399" spans="1:6" x14ac:dyDescent="0.25">
      <c r="A25399" t="s">
        <v>126</v>
      </c>
      <c r="B25399" t="s">
        <v>10</v>
      </c>
      <c r="C25399">
        <v>1828.5942732000001</v>
      </c>
      <c r="D25399">
        <v>2017</v>
      </c>
      <c r="E25399" t="s">
        <v>361</v>
      </c>
      <c r="F25399" t="s">
        <v>214</v>
      </c>
    </row>
    <row r="25400" spans="1:6" x14ac:dyDescent="0.25">
      <c r="A25400" t="s">
        <v>126</v>
      </c>
      <c r="B25400" t="s">
        <v>10</v>
      </c>
      <c r="C25400">
        <v>2054.3170507999998</v>
      </c>
      <c r="D25400">
        <v>2018</v>
      </c>
      <c r="E25400" t="s">
        <v>361</v>
      </c>
      <c r="F25400" t="s">
        <v>214</v>
      </c>
    </row>
    <row r="25401" spans="1:6" x14ac:dyDescent="0.25">
      <c r="A25401" t="s">
        <v>126</v>
      </c>
      <c r="B25401" t="s">
        <v>10</v>
      </c>
      <c r="C25401">
        <v>2054.3170507999998</v>
      </c>
      <c r="D25401" t="s">
        <v>4</v>
      </c>
      <c r="E25401" t="s">
        <v>361</v>
      </c>
      <c r="F25401" t="s">
        <v>214</v>
      </c>
    </row>
    <row r="25402" spans="1:6" x14ac:dyDescent="0.25">
      <c r="A25402" t="s">
        <v>126</v>
      </c>
      <c r="B25402" t="s">
        <v>11</v>
      </c>
      <c r="C25402">
        <v>1229.7021196000001</v>
      </c>
      <c r="D25402">
        <v>2000</v>
      </c>
      <c r="E25402" t="s">
        <v>361</v>
      </c>
      <c r="F25402" t="s">
        <v>215</v>
      </c>
    </row>
    <row r="25403" spans="1:6" x14ac:dyDescent="0.25">
      <c r="A25403" t="s">
        <v>126</v>
      </c>
      <c r="B25403" t="s">
        <v>11</v>
      </c>
      <c r="C25403">
        <v>1047.0606576</v>
      </c>
      <c r="D25403">
        <v>2001</v>
      </c>
      <c r="E25403" t="s">
        <v>361</v>
      </c>
      <c r="F25403" t="s">
        <v>215</v>
      </c>
    </row>
    <row r="25404" spans="1:6" x14ac:dyDescent="0.25">
      <c r="A25404" t="s">
        <v>126</v>
      </c>
      <c r="B25404" t="s">
        <v>11</v>
      </c>
      <c r="C25404">
        <v>1169.3966800000001</v>
      </c>
      <c r="D25404">
        <v>2002</v>
      </c>
      <c r="E25404" t="s">
        <v>361</v>
      </c>
      <c r="F25404" t="s">
        <v>215</v>
      </c>
    </row>
    <row r="25405" spans="1:6" x14ac:dyDescent="0.25">
      <c r="A25405" t="s">
        <v>126</v>
      </c>
      <c r="B25405" t="s">
        <v>11</v>
      </c>
      <c r="C25405">
        <v>1299.8264251999999</v>
      </c>
      <c r="D25405">
        <v>2003</v>
      </c>
      <c r="E25405" t="s">
        <v>361</v>
      </c>
      <c r="F25405" t="s">
        <v>215</v>
      </c>
    </row>
    <row r="25406" spans="1:6" x14ac:dyDescent="0.25">
      <c r="A25406" t="s">
        <v>126</v>
      </c>
      <c r="B25406" t="s">
        <v>11</v>
      </c>
      <c r="C25406">
        <v>1743.3178803999999</v>
      </c>
      <c r="D25406">
        <v>2004</v>
      </c>
      <c r="E25406" t="s">
        <v>361</v>
      </c>
      <c r="F25406" t="s">
        <v>215</v>
      </c>
    </row>
    <row r="25407" spans="1:6" x14ac:dyDescent="0.25">
      <c r="A25407" t="s">
        <v>126</v>
      </c>
      <c r="B25407" t="s">
        <v>11</v>
      </c>
      <c r="C25407">
        <v>2058.6527252999999</v>
      </c>
      <c r="D25407">
        <v>2005</v>
      </c>
      <c r="E25407" t="s">
        <v>361</v>
      </c>
      <c r="F25407" t="s">
        <v>215</v>
      </c>
    </row>
    <row r="25408" spans="1:6" x14ac:dyDescent="0.25">
      <c r="A25408" t="s">
        <v>126</v>
      </c>
      <c r="B25408" t="s">
        <v>11</v>
      </c>
      <c r="C25408">
        <v>2155.8323329999998</v>
      </c>
      <c r="D25408">
        <v>2006</v>
      </c>
      <c r="E25408" t="s">
        <v>361</v>
      </c>
      <c r="F25408" t="s">
        <v>215</v>
      </c>
    </row>
    <row r="25409" spans="1:6" x14ac:dyDescent="0.25">
      <c r="A25409" t="s">
        <v>126</v>
      </c>
      <c r="B25409" t="s">
        <v>11</v>
      </c>
      <c r="C25409">
        <v>2818.2823889000001</v>
      </c>
      <c r="D25409">
        <v>2007</v>
      </c>
      <c r="E25409" t="s">
        <v>361</v>
      </c>
      <c r="F25409" t="s">
        <v>215</v>
      </c>
    </row>
    <row r="25410" spans="1:6" x14ac:dyDescent="0.25">
      <c r="A25410" t="s">
        <v>126</v>
      </c>
      <c r="B25410" t="s">
        <v>11</v>
      </c>
      <c r="C25410">
        <v>3532.2025130000002</v>
      </c>
      <c r="D25410">
        <v>2008</v>
      </c>
      <c r="E25410" t="s">
        <v>361</v>
      </c>
      <c r="F25410" t="s">
        <v>215</v>
      </c>
    </row>
    <row r="25411" spans="1:6" x14ac:dyDescent="0.25">
      <c r="A25411" t="s">
        <v>126</v>
      </c>
      <c r="B25411" t="s">
        <v>11</v>
      </c>
      <c r="C25411">
        <v>2683.1468426000001</v>
      </c>
      <c r="D25411">
        <v>2009</v>
      </c>
      <c r="E25411" t="s">
        <v>361</v>
      </c>
      <c r="F25411" t="s">
        <v>215</v>
      </c>
    </row>
    <row r="25412" spans="1:6" x14ac:dyDescent="0.25">
      <c r="A25412" t="s">
        <v>126</v>
      </c>
      <c r="B25412" t="s">
        <v>11</v>
      </c>
      <c r="C25412">
        <v>3171.5889447</v>
      </c>
      <c r="D25412">
        <v>2010</v>
      </c>
      <c r="E25412" t="s">
        <v>361</v>
      </c>
      <c r="F25412" t="s">
        <v>215</v>
      </c>
    </row>
    <row r="25413" spans="1:6" x14ac:dyDescent="0.25">
      <c r="A25413" t="s">
        <v>126</v>
      </c>
      <c r="B25413" t="s">
        <v>11</v>
      </c>
      <c r="C25413">
        <v>4147.6744226000001</v>
      </c>
      <c r="D25413">
        <v>2011</v>
      </c>
      <c r="E25413" t="s">
        <v>361</v>
      </c>
      <c r="F25413" t="s">
        <v>215</v>
      </c>
    </row>
    <row r="25414" spans="1:6" x14ac:dyDescent="0.25">
      <c r="A25414" t="s">
        <v>126</v>
      </c>
      <c r="B25414" t="s">
        <v>11</v>
      </c>
      <c r="C25414">
        <v>4240.3183177000001</v>
      </c>
      <c r="D25414">
        <v>2012</v>
      </c>
      <c r="E25414" t="s">
        <v>361</v>
      </c>
      <c r="F25414" t="s">
        <v>215</v>
      </c>
    </row>
    <row r="25415" spans="1:6" x14ac:dyDescent="0.25">
      <c r="A25415" t="s">
        <v>126</v>
      </c>
      <c r="B25415" t="s">
        <v>11</v>
      </c>
      <c r="C25415">
        <v>4612.1727339999998</v>
      </c>
      <c r="D25415">
        <v>2013</v>
      </c>
      <c r="E25415" t="s">
        <v>361</v>
      </c>
      <c r="F25415" t="s">
        <v>215</v>
      </c>
    </row>
    <row r="25416" spans="1:6" x14ac:dyDescent="0.25">
      <c r="A25416" t="s">
        <v>126</v>
      </c>
      <c r="B25416" t="s">
        <v>11</v>
      </c>
      <c r="C25416">
        <v>5295.8781363999997</v>
      </c>
      <c r="D25416">
        <v>2014</v>
      </c>
      <c r="E25416" t="s">
        <v>361</v>
      </c>
      <c r="F25416" t="s">
        <v>215</v>
      </c>
    </row>
    <row r="25417" spans="1:6" x14ac:dyDescent="0.25">
      <c r="A25417" t="s">
        <v>126</v>
      </c>
      <c r="B25417" t="s">
        <v>11</v>
      </c>
      <c r="C25417">
        <v>4754.7322824000003</v>
      </c>
      <c r="D25417">
        <v>2015</v>
      </c>
      <c r="E25417" t="s">
        <v>361</v>
      </c>
      <c r="F25417" t="s">
        <v>215</v>
      </c>
    </row>
    <row r="25418" spans="1:6" x14ac:dyDescent="0.25">
      <c r="A25418" t="s">
        <v>126</v>
      </c>
      <c r="B25418" t="s">
        <v>11</v>
      </c>
      <c r="C25418">
        <v>5113.1170683999999</v>
      </c>
      <c r="D25418">
        <v>2016</v>
      </c>
      <c r="E25418" t="s">
        <v>361</v>
      </c>
      <c r="F25418" t="s">
        <v>215</v>
      </c>
    </row>
    <row r="25419" spans="1:6" x14ac:dyDescent="0.25">
      <c r="A25419" t="s">
        <v>126</v>
      </c>
      <c r="B25419" t="s">
        <v>11</v>
      </c>
      <c r="C25419">
        <v>5919.382869</v>
      </c>
      <c r="D25419">
        <v>2017</v>
      </c>
      <c r="E25419" t="s">
        <v>361</v>
      </c>
      <c r="F25419" t="s">
        <v>215</v>
      </c>
    </row>
    <row r="25420" spans="1:6" x14ac:dyDescent="0.25">
      <c r="A25420" t="s">
        <v>126</v>
      </c>
      <c r="B25420" t="s">
        <v>11</v>
      </c>
      <c r="C25420">
        <v>6884.3533709000003</v>
      </c>
      <c r="D25420">
        <v>2018</v>
      </c>
      <c r="E25420" t="s">
        <v>361</v>
      </c>
      <c r="F25420" t="s">
        <v>215</v>
      </c>
    </row>
    <row r="25421" spans="1:6" x14ac:dyDescent="0.25">
      <c r="A25421" t="s">
        <v>126</v>
      </c>
      <c r="B25421" t="s">
        <v>11</v>
      </c>
      <c r="C25421">
        <v>6884.3533709000003</v>
      </c>
      <c r="D25421" t="s">
        <v>4</v>
      </c>
      <c r="E25421" t="s">
        <v>361</v>
      </c>
      <c r="F25421" t="s">
        <v>215</v>
      </c>
    </row>
    <row r="25422" spans="1:6" x14ac:dyDescent="0.25">
      <c r="A25422" t="s">
        <v>126</v>
      </c>
      <c r="B25422" t="s">
        <v>12</v>
      </c>
      <c r="C25422">
        <v>386.79867151000002</v>
      </c>
      <c r="D25422">
        <v>2000</v>
      </c>
      <c r="E25422" t="s">
        <v>361</v>
      </c>
      <c r="F25422" t="s">
        <v>216</v>
      </c>
    </row>
    <row r="25423" spans="1:6" x14ac:dyDescent="0.25">
      <c r="A25423" t="s">
        <v>126</v>
      </c>
      <c r="B25423" t="s">
        <v>12</v>
      </c>
      <c r="C25423">
        <v>285.78634392999999</v>
      </c>
      <c r="D25423">
        <v>2001</v>
      </c>
      <c r="E25423" t="s">
        <v>361</v>
      </c>
      <c r="F25423" t="s">
        <v>216</v>
      </c>
    </row>
    <row r="25424" spans="1:6" x14ac:dyDescent="0.25">
      <c r="A25424" t="s">
        <v>126</v>
      </c>
      <c r="B25424" t="s">
        <v>12</v>
      </c>
      <c r="C25424">
        <v>210.19420066000001</v>
      </c>
      <c r="D25424">
        <v>2002</v>
      </c>
      <c r="E25424" t="s">
        <v>361</v>
      </c>
      <c r="F25424" t="s">
        <v>216</v>
      </c>
    </row>
    <row r="25425" spans="1:6" x14ac:dyDescent="0.25">
      <c r="A25425" t="s">
        <v>126</v>
      </c>
      <c r="B25425" t="s">
        <v>12</v>
      </c>
      <c r="C25425">
        <v>348.31157205</v>
      </c>
      <c r="D25425">
        <v>2003</v>
      </c>
      <c r="E25425" t="s">
        <v>361</v>
      </c>
      <c r="F25425" t="s">
        <v>216</v>
      </c>
    </row>
    <row r="25426" spans="1:6" x14ac:dyDescent="0.25">
      <c r="A25426" t="s">
        <v>126</v>
      </c>
      <c r="B25426" t="s">
        <v>12</v>
      </c>
      <c r="C25426">
        <v>444.41410081999999</v>
      </c>
      <c r="D25426">
        <v>2004</v>
      </c>
      <c r="E25426" t="s">
        <v>361</v>
      </c>
      <c r="F25426" t="s">
        <v>216</v>
      </c>
    </row>
    <row r="25427" spans="1:6" x14ac:dyDescent="0.25">
      <c r="A25427" t="s">
        <v>126</v>
      </c>
      <c r="B25427" t="s">
        <v>12</v>
      </c>
      <c r="C25427">
        <v>605.39511546000006</v>
      </c>
      <c r="D25427">
        <v>2005</v>
      </c>
      <c r="E25427" t="s">
        <v>361</v>
      </c>
      <c r="F25427" t="s">
        <v>216</v>
      </c>
    </row>
    <row r="25428" spans="1:6" x14ac:dyDescent="0.25">
      <c r="A25428" t="s">
        <v>126</v>
      </c>
      <c r="B25428" t="s">
        <v>12</v>
      </c>
      <c r="C25428">
        <v>789.90882007000005</v>
      </c>
      <c r="D25428">
        <v>2006</v>
      </c>
      <c r="E25428" t="s">
        <v>361</v>
      </c>
      <c r="F25428" t="s">
        <v>216</v>
      </c>
    </row>
    <row r="25429" spans="1:6" x14ac:dyDescent="0.25">
      <c r="A25429" t="s">
        <v>126</v>
      </c>
      <c r="B25429" t="s">
        <v>12</v>
      </c>
      <c r="C25429">
        <v>1020.8398412</v>
      </c>
      <c r="D25429">
        <v>2007</v>
      </c>
      <c r="E25429" t="s">
        <v>361</v>
      </c>
      <c r="F25429" t="s">
        <v>216</v>
      </c>
    </row>
    <row r="25430" spans="1:6" x14ac:dyDescent="0.25">
      <c r="A25430" t="s">
        <v>126</v>
      </c>
      <c r="B25430" t="s">
        <v>12</v>
      </c>
      <c r="C25430">
        <v>1375.7757071999999</v>
      </c>
      <c r="D25430">
        <v>2008</v>
      </c>
      <c r="E25430" t="s">
        <v>361</v>
      </c>
      <c r="F25430" t="s">
        <v>216</v>
      </c>
    </row>
    <row r="25431" spans="1:6" x14ac:dyDescent="0.25">
      <c r="A25431" t="s">
        <v>126</v>
      </c>
      <c r="B25431" t="s">
        <v>12</v>
      </c>
      <c r="C25431">
        <v>258.73934573999998</v>
      </c>
      <c r="D25431">
        <v>2009</v>
      </c>
      <c r="E25431" t="s">
        <v>361</v>
      </c>
      <c r="F25431" t="s">
        <v>216</v>
      </c>
    </row>
    <row r="25432" spans="1:6" x14ac:dyDescent="0.25">
      <c r="A25432" t="s">
        <v>126</v>
      </c>
      <c r="B25432" t="s">
        <v>12</v>
      </c>
      <c r="C25432">
        <v>927.36241740000003</v>
      </c>
      <c r="D25432">
        <v>2010</v>
      </c>
      <c r="E25432" t="s">
        <v>361</v>
      </c>
      <c r="F25432" t="s">
        <v>216</v>
      </c>
    </row>
    <row r="25433" spans="1:6" x14ac:dyDescent="0.25">
      <c r="A25433" t="s">
        <v>126</v>
      </c>
      <c r="B25433" t="s">
        <v>12</v>
      </c>
      <c r="C25433">
        <v>1096.3659106</v>
      </c>
      <c r="D25433">
        <v>2011</v>
      </c>
      <c r="E25433" t="s">
        <v>361</v>
      </c>
      <c r="F25433" t="s">
        <v>216</v>
      </c>
    </row>
    <row r="25434" spans="1:6" x14ac:dyDescent="0.25">
      <c r="A25434" t="s">
        <v>126</v>
      </c>
      <c r="B25434" t="s">
        <v>12</v>
      </c>
      <c r="C25434">
        <v>756.08563016999994</v>
      </c>
      <c r="D25434">
        <v>2012</v>
      </c>
      <c r="E25434" t="s">
        <v>361</v>
      </c>
      <c r="F25434" t="s">
        <v>216</v>
      </c>
    </row>
    <row r="25435" spans="1:6" x14ac:dyDescent="0.25">
      <c r="A25435" t="s">
        <v>126</v>
      </c>
      <c r="B25435" t="s">
        <v>12</v>
      </c>
      <c r="C25435">
        <v>456.71212552999998</v>
      </c>
      <c r="D25435">
        <v>2013</v>
      </c>
      <c r="E25435" t="s">
        <v>361</v>
      </c>
      <c r="F25435" t="s">
        <v>216</v>
      </c>
    </row>
    <row r="25436" spans="1:6" x14ac:dyDescent="0.25">
      <c r="A25436" t="s">
        <v>126</v>
      </c>
      <c r="B25436" t="s">
        <v>12</v>
      </c>
      <c r="C25436">
        <v>467.08520081</v>
      </c>
      <c r="D25436">
        <v>2014</v>
      </c>
      <c r="E25436" t="s">
        <v>361</v>
      </c>
      <c r="F25436" t="s">
        <v>216</v>
      </c>
    </row>
    <row r="25437" spans="1:6" x14ac:dyDescent="0.25">
      <c r="A25437" t="s">
        <v>126</v>
      </c>
      <c r="B25437" t="s">
        <v>12</v>
      </c>
      <c r="C25437">
        <v>375.57568945000003</v>
      </c>
      <c r="D25437">
        <v>2015</v>
      </c>
      <c r="E25437" t="s">
        <v>361</v>
      </c>
      <c r="F25437" t="s">
        <v>216</v>
      </c>
    </row>
    <row r="25438" spans="1:6" x14ac:dyDescent="0.25">
      <c r="A25438" t="s">
        <v>126</v>
      </c>
      <c r="B25438" t="s">
        <v>12</v>
      </c>
      <c r="C25438">
        <v>319.05993210999998</v>
      </c>
      <c r="D25438">
        <v>2016</v>
      </c>
      <c r="E25438" t="s">
        <v>361</v>
      </c>
      <c r="F25438" t="s">
        <v>216</v>
      </c>
    </row>
    <row r="25439" spans="1:6" x14ac:dyDescent="0.25">
      <c r="A25439" t="s">
        <v>126</v>
      </c>
      <c r="B25439" t="s">
        <v>12</v>
      </c>
      <c r="C25439">
        <v>397.19379421000002</v>
      </c>
      <c r="D25439">
        <v>2017</v>
      </c>
      <c r="E25439" t="s">
        <v>361</v>
      </c>
      <c r="F25439" t="s">
        <v>216</v>
      </c>
    </row>
    <row r="25440" spans="1:6" x14ac:dyDescent="0.25">
      <c r="A25440" t="s">
        <v>126</v>
      </c>
      <c r="B25440" t="s">
        <v>12</v>
      </c>
      <c r="C25440">
        <v>463.94018956999997</v>
      </c>
      <c r="D25440">
        <v>2018</v>
      </c>
      <c r="E25440" t="s">
        <v>361</v>
      </c>
      <c r="F25440" t="s">
        <v>216</v>
      </c>
    </row>
    <row r="25441" spans="1:6" x14ac:dyDescent="0.25">
      <c r="A25441" t="s">
        <v>126</v>
      </c>
      <c r="B25441" t="s">
        <v>12</v>
      </c>
      <c r="C25441">
        <v>463.94018956999997</v>
      </c>
      <c r="D25441" t="s">
        <v>4</v>
      </c>
      <c r="E25441" t="s">
        <v>361</v>
      </c>
      <c r="F25441" t="s">
        <v>216</v>
      </c>
    </row>
    <row r="25442" spans="1:6" x14ac:dyDescent="0.25">
      <c r="A25442" t="s">
        <v>127</v>
      </c>
      <c r="B25442" t="s">
        <v>5</v>
      </c>
      <c r="C25442">
        <v>629.03469442999994</v>
      </c>
      <c r="D25442">
        <v>2000</v>
      </c>
      <c r="E25442" t="s">
        <v>362</v>
      </c>
      <c r="F25442" t="s">
        <v>209</v>
      </c>
    </row>
    <row r="25443" spans="1:6" x14ac:dyDescent="0.25">
      <c r="A25443" t="s">
        <v>127</v>
      </c>
      <c r="B25443" t="s">
        <v>5</v>
      </c>
      <c r="C25443">
        <v>788.99120140000002</v>
      </c>
      <c r="D25443">
        <v>2001</v>
      </c>
      <c r="E25443" t="s">
        <v>362</v>
      </c>
      <c r="F25443" t="s">
        <v>209</v>
      </c>
    </row>
    <row r="25444" spans="1:6" x14ac:dyDescent="0.25">
      <c r="A25444" t="s">
        <v>127</v>
      </c>
      <c r="B25444" t="s">
        <v>5</v>
      </c>
      <c r="C25444">
        <v>883.74759143999995</v>
      </c>
      <c r="D25444">
        <v>2002</v>
      </c>
      <c r="E25444" t="s">
        <v>362</v>
      </c>
      <c r="F25444" t="s">
        <v>209</v>
      </c>
    </row>
    <row r="25445" spans="1:6" x14ac:dyDescent="0.25">
      <c r="A25445" t="s">
        <v>127</v>
      </c>
      <c r="B25445" t="s">
        <v>5</v>
      </c>
      <c r="C25445">
        <v>973.13542431999997</v>
      </c>
      <c r="D25445">
        <v>2003</v>
      </c>
      <c r="E25445" t="s">
        <v>362</v>
      </c>
      <c r="F25445" t="s">
        <v>209</v>
      </c>
    </row>
    <row r="25446" spans="1:6" x14ac:dyDescent="0.25">
      <c r="A25446" t="s">
        <v>127</v>
      </c>
      <c r="B25446" t="s">
        <v>5</v>
      </c>
      <c r="C25446">
        <v>1014.4681457</v>
      </c>
      <c r="D25446">
        <v>2004</v>
      </c>
      <c r="E25446" t="s">
        <v>362</v>
      </c>
      <c r="F25446" t="s">
        <v>209</v>
      </c>
    </row>
    <row r="25447" spans="1:6" x14ac:dyDescent="0.25">
      <c r="A25447" t="s">
        <v>127</v>
      </c>
      <c r="B25447" t="s">
        <v>5</v>
      </c>
      <c r="C25447">
        <v>1126.0370399999999</v>
      </c>
      <c r="D25447">
        <v>2005</v>
      </c>
      <c r="E25447" t="s">
        <v>362</v>
      </c>
      <c r="F25447" t="s">
        <v>209</v>
      </c>
    </row>
    <row r="25448" spans="1:6" x14ac:dyDescent="0.25">
      <c r="A25448" t="s">
        <v>127</v>
      </c>
      <c r="B25448" t="s">
        <v>5</v>
      </c>
      <c r="C25448">
        <v>1675.0625207000001</v>
      </c>
      <c r="D25448">
        <v>2006</v>
      </c>
      <c r="E25448" t="s">
        <v>362</v>
      </c>
      <c r="F25448" t="s">
        <v>209</v>
      </c>
    </row>
    <row r="25449" spans="1:6" x14ac:dyDescent="0.25">
      <c r="A25449" t="s">
        <v>127</v>
      </c>
      <c r="B25449" t="s">
        <v>5</v>
      </c>
      <c r="C25449">
        <v>1499.2275468</v>
      </c>
      <c r="D25449">
        <v>2007</v>
      </c>
      <c r="E25449" t="s">
        <v>362</v>
      </c>
      <c r="F25449" t="s">
        <v>209</v>
      </c>
    </row>
    <row r="25450" spans="1:6" x14ac:dyDescent="0.25">
      <c r="A25450" t="s">
        <v>127</v>
      </c>
      <c r="B25450" t="s">
        <v>5</v>
      </c>
      <c r="C25450">
        <v>1957.2036774000001</v>
      </c>
      <c r="D25450">
        <v>2008</v>
      </c>
      <c r="E25450" t="s">
        <v>362</v>
      </c>
      <c r="F25450" t="s">
        <v>209</v>
      </c>
    </row>
    <row r="25451" spans="1:6" x14ac:dyDescent="0.25">
      <c r="A25451" t="s">
        <v>127</v>
      </c>
      <c r="B25451" t="s">
        <v>5</v>
      </c>
      <c r="C25451">
        <v>181.63580426999999</v>
      </c>
      <c r="D25451">
        <v>2009</v>
      </c>
      <c r="E25451" t="s">
        <v>362</v>
      </c>
      <c r="F25451" t="s">
        <v>209</v>
      </c>
    </row>
    <row r="25452" spans="1:6" x14ac:dyDescent="0.25">
      <c r="A25452" t="s">
        <v>127</v>
      </c>
      <c r="B25452" t="s">
        <v>5</v>
      </c>
      <c r="C25452">
        <v>2125.6315964</v>
      </c>
      <c r="D25452">
        <v>2010</v>
      </c>
      <c r="E25452" t="s">
        <v>362</v>
      </c>
      <c r="F25452" t="s">
        <v>209</v>
      </c>
    </row>
    <row r="25453" spans="1:6" x14ac:dyDescent="0.25">
      <c r="A25453" t="s">
        <v>127</v>
      </c>
      <c r="B25453" t="s">
        <v>5</v>
      </c>
      <c r="C25453">
        <v>2511.9051411</v>
      </c>
      <c r="D25453">
        <v>2011</v>
      </c>
      <c r="E25453" t="s">
        <v>362</v>
      </c>
      <c r="F25453" t="s">
        <v>209</v>
      </c>
    </row>
    <row r="25454" spans="1:6" x14ac:dyDescent="0.25">
      <c r="A25454" t="s">
        <v>127</v>
      </c>
      <c r="B25454" t="s">
        <v>5</v>
      </c>
      <c r="C25454">
        <v>3716.8407698999999</v>
      </c>
      <c r="D25454">
        <v>2012</v>
      </c>
      <c r="E25454" t="s">
        <v>362</v>
      </c>
      <c r="F25454" t="s">
        <v>209</v>
      </c>
    </row>
    <row r="25455" spans="1:6" x14ac:dyDescent="0.25">
      <c r="A25455" t="s">
        <v>127</v>
      </c>
      <c r="B25455" t="s">
        <v>5</v>
      </c>
      <c r="C25455">
        <v>3014.6865745</v>
      </c>
      <c r="D25455">
        <v>2013</v>
      </c>
      <c r="E25455" t="s">
        <v>362</v>
      </c>
      <c r="F25455" t="s">
        <v>209</v>
      </c>
    </row>
    <row r="25456" spans="1:6" x14ac:dyDescent="0.25">
      <c r="A25456" t="s">
        <v>127</v>
      </c>
      <c r="B25456" t="s">
        <v>5</v>
      </c>
      <c r="C25456">
        <v>3247.6617839999999</v>
      </c>
      <c r="D25456">
        <v>2014</v>
      </c>
      <c r="E25456" t="s">
        <v>362</v>
      </c>
      <c r="F25456" t="s">
        <v>209</v>
      </c>
    </row>
    <row r="25457" spans="1:6" x14ac:dyDescent="0.25">
      <c r="A25457" t="s">
        <v>127</v>
      </c>
      <c r="B25457" t="s">
        <v>5</v>
      </c>
      <c r="C25457">
        <v>3568.7851383000002</v>
      </c>
      <c r="D25457">
        <v>2015</v>
      </c>
      <c r="E25457" t="s">
        <v>362</v>
      </c>
      <c r="F25457" t="s">
        <v>209</v>
      </c>
    </row>
    <row r="25458" spans="1:6" x14ac:dyDescent="0.25">
      <c r="A25458" t="s">
        <v>127</v>
      </c>
      <c r="B25458" t="s">
        <v>5</v>
      </c>
      <c r="C25458">
        <v>3824.0509870000001</v>
      </c>
      <c r="D25458">
        <v>2016</v>
      </c>
      <c r="E25458" t="s">
        <v>362</v>
      </c>
      <c r="F25458" t="s">
        <v>209</v>
      </c>
    </row>
    <row r="25459" spans="1:6" x14ac:dyDescent="0.25">
      <c r="A25459" t="s">
        <v>127</v>
      </c>
      <c r="B25459" t="s">
        <v>5</v>
      </c>
      <c r="C25459">
        <v>2496.1075808999999</v>
      </c>
      <c r="D25459">
        <v>2017</v>
      </c>
      <c r="E25459" t="s">
        <v>362</v>
      </c>
      <c r="F25459" t="s">
        <v>209</v>
      </c>
    </row>
    <row r="25460" spans="1:6" x14ac:dyDescent="0.25">
      <c r="A25460" t="s">
        <v>127</v>
      </c>
      <c r="B25460" t="s">
        <v>5</v>
      </c>
      <c r="C25460">
        <v>2863.2019750999998</v>
      </c>
      <c r="D25460">
        <v>2018</v>
      </c>
      <c r="E25460" t="s">
        <v>362</v>
      </c>
      <c r="F25460" t="s">
        <v>209</v>
      </c>
    </row>
    <row r="25461" spans="1:6" x14ac:dyDescent="0.25">
      <c r="A25461" t="s">
        <v>127</v>
      </c>
      <c r="B25461" t="s">
        <v>5</v>
      </c>
      <c r="C25461">
        <v>2863.2019750999998</v>
      </c>
      <c r="D25461" t="s">
        <v>4</v>
      </c>
      <c r="E25461" t="s">
        <v>362</v>
      </c>
      <c r="F25461" t="s">
        <v>209</v>
      </c>
    </row>
    <row r="25462" spans="1:6" x14ac:dyDescent="0.25">
      <c r="A25462" t="s">
        <v>127</v>
      </c>
      <c r="B25462" t="s">
        <v>6</v>
      </c>
      <c r="C25462">
        <v>23.121293742999999</v>
      </c>
      <c r="D25462">
        <v>2000</v>
      </c>
      <c r="E25462" t="s">
        <v>362</v>
      </c>
      <c r="F25462" t="s">
        <v>210</v>
      </c>
    </row>
    <row r="25463" spans="1:6" x14ac:dyDescent="0.25">
      <c r="A25463" t="s">
        <v>127</v>
      </c>
      <c r="B25463" t="s">
        <v>6</v>
      </c>
      <c r="C25463">
        <v>52.548070134</v>
      </c>
      <c r="D25463">
        <v>2001</v>
      </c>
      <c r="E25463" t="s">
        <v>362</v>
      </c>
      <c r="F25463" t="s">
        <v>210</v>
      </c>
    </row>
    <row r="25464" spans="1:6" x14ac:dyDescent="0.25">
      <c r="A25464" t="s">
        <v>127</v>
      </c>
      <c r="B25464" t="s">
        <v>6</v>
      </c>
      <c r="C25464">
        <v>55.497820689000001</v>
      </c>
      <c r="D25464">
        <v>2002</v>
      </c>
      <c r="E25464" t="s">
        <v>362</v>
      </c>
      <c r="F25464" t="s">
        <v>210</v>
      </c>
    </row>
    <row r="25465" spans="1:6" x14ac:dyDescent="0.25">
      <c r="A25465" t="s">
        <v>127</v>
      </c>
      <c r="B25465" t="s">
        <v>6</v>
      </c>
      <c r="C25465">
        <v>28.426066329000001</v>
      </c>
      <c r="D25465">
        <v>2003</v>
      </c>
      <c r="E25465" t="s">
        <v>362</v>
      </c>
      <c r="F25465" t="s">
        <v>210</v>
      </c>
    </row>
    <row r="25466" spans="1:6" x14ac:dyDescent="0.25">
      <c r="A25466" t="s">
        <v>127</v>
      </c>
      <c r="B25466" t="s">
        <v>6</v>
      </c>
      <c r="C25466">
        <v>37.202370635999998</v>
      </c>
      <c r="D25466">
        <v>2004</v>
      </c>
      <c r="E25466" t="s">
        <v>362</v>
      </c>
      <c r="F25466" t="s">
        <v>210</v>
      </c>
    </row>
    <row r="25467" spans="1:6" x14ac:dyDescent="0.25">
      <c r="A25467" t="s">
        <v>127</v>
      </c>
      <c r="B25467" t="s">
        <v>6</v>
      </c>
      <c r="C25467">
        <v>39.489058221999997</v>
      </c>
      <c r="D25467">
        <v>2005</v>
      </c>
      <c r="E25467" t="s">
        <v>362</v>
      </c>
      <c r="F25467" t="s">
        <v>210</v>
      </c>
    </row>
    <row r="25468" spans="1:6" x14ac:dyDescent="0.25">
      <c r="A25468" t="s">
        <v>127</v>
      </c>
      <c r="B25468" t="s">
        <v>6</v>
      </c>
      <c r="C25468">
        <v>147.50730035000001</v>
      </c>
      <c r="D25468">
        <v>2006</v>
      </c>
      <c r="E25468" t="s">
        <v>362</v>
      </c>
      <c r="F25468" t="s">
        <v>210</v>
      </c>
    </row>
    <row r="25469" spans="1:6" x14ac:dyDescent="0.25">
      <c r="A25469" t="s">
        <v>127</v>
      </c>
      <c r="B25469" t="s">
        <v>6</v>
      </c>
      <c r="C25469">
        <v>43.250375407999996</v>
      </c>
      <c r="D25469">
        <v>2007</v>
      </c>
      <c r="E25469" t="s">
        <v>362</v>
      </c>
      <c r="F25469" t="s">
        <v>210</v>
      </c>
    </row>
    <row r="25470" spans="1:6" x14ac:dyDescent="0.25">
      <c r="A25470" t="s">
        <v>127</v>
      </c>
      <c r="B25470" t="s">
        <v>6</v>
      </c>
      <c r="C25470">
        <v>68.437536714999993</v>
      </c>
      <c r="D25470">
        <v>2008</v>
      </c>
      <c r="E25470" t="s">
        <v>362</v>
      </c>
      <c r="F25470" t="s">
        <v>210</v>
      </c>
    </row>
    <row r="25471" spans="1:6" x14ac:dyDescent="0.25">
      <c r="A25471" t="s">
        <v>127</v>
      </c>
      <c r="B25471" t="s">
        <v>6</v>
      </c>
      <c r="C25471">
        <v>12.336944547</v>
      </c>
      <c r="D25471">
        <v>2009</v>
      </c>
      <c r="E25471" t="s">
        <v>362</v>
      </c>
      <c r="F25471" t="s">
        <v>210</v>
      </c>
    </row>
    <row r="25472" spans="1:6" x14ac:dyDescent="0.25">
      <c r="A25472" t="s">
        <v>127</v>
      </c>
      <c r="B25472" t="s">
        <v>6</v>
      </c>
      <c r="C25472">
        <v>41.194416920999998</v>
      </c>
      <c r="D25472">
        <v>2010</v>
      </c>
      <c r="E25472" t="s">
        <v>362</v>
      </c>
      <c r="F25472" t="s">
        <v>210</v>
      </c>
    </row>
    <row r="25473" spans="1:6" x14ac:dyDescent="0.25">
      <c r="A25473" t="s">
        <v>127</v>
      </c>
      <c r="B25473" t="s">
        <v>6</v>
      </c>
      <c r="C25473">
        <v>93.519503454000002</v>
      </c>
      <c r="D25473">
        <v>2011</v>
      </c>
      <c r="E25473" t="s">
        <v>362</v>
      </c>
      <c r="F25473" t="s">
        <v>210</v>
      </c>
    </row>
    <row r="25474" spans="1:6" x14ac:dyDescent="0.25">
      <c r="A25474" t="s">
        <v>127</v>
      </c>
      <c r="B25474" t="s">
        <v>6</v>
      </c>
      <c r="C25474">
        <v>177.53731561999999</v>
      </c>
      <c r="D25474">
        <v>2012</v>
      </c>
      <c r="E25474" t="s">
        <v>362</v>
      </c>
      <c r="F25474" t="s">
        <v>210</v>
      </c>
    </row>
    <row r="25475" spans="1:6" x14ac:dyDescent="0.25">
      <c r="A25475" t="s">
        <v>127</v>
      </c>
      <c r="B25475" t="s">
        <v>6</v>
      </c>
      <c r="C25475">
        <v>13.82700082</v>
      </c>
      <c r="D25475">
        <v>2013</v>
      </c>
      <c r="E25475" t="s">
        <v>362</v>
      </c>
      <c r="F25475" t="s">
        <v>210</v>
      </c>
    </row>
    <row r="25476" spans="1:6" x14ac:dyDescent="0.25">
      <c r="A25476" t="s">
        <v>127</v>
      </c>
      <c r="B25476" t="s">
        <v>6</v>
      </c>
      <c r="C25476">
        <v>21.518440379000001</v>
      </c>
      <c r="D25476">
        <v>2014</v>
      </c>
      <c r="E25476" t="s">
        <v>362</v>
      </c>
      <c r="F25476" t="s">
        <v>210</v>
      </c>
    </row>
    <row r="25477" spans="1:6" x14ac:dyDescent="0.25">
      <c r="A25477" t="s">
        <v>127</v>
      </c>
      <c r="B25477" t="s">
        <v>6</v>
      </c>
      <c r="C25477">
        <v>38.661364603999999</v>
      </c>
      <c r="D25477">
        <v>2015</v>
      </c>
      <c r="E25477" t="s">
        <v>362</v>
      </c>
      <c r="F25477" t="s">
        <v>210</v>
      </c>
    </row>
    <row r="25478" spans="1:6" x14ac:dyDescent="0.25">
      <c r="A25478" t="s">
        <v>127</v>
      </c>
      <c r="B25478" t="s">
        <v>6</v>
      </c>
      <c r="C25478">
        <v>170.44314833000001</v>
      </c>
      <c r="D25478">
        <v>2016</v>
      </c>
      <c r="E25478" t="s">
        <v>362</v>
      </c>
      <c r="F25478" t="s">
        <v>210</v>
      </c>
    </row>
    <row r="25479" spans="1:6" x14ac:dyDescent="0.25">
      <c r="A25479" t="s">
        <v>127</v>
      </c>
      <c r="B25479" t="s">
        <v>6</v>
      </c>
      <c r="C25479">
        <v>153.42217671</v>
      </c>
      <c r="D25479">
        <v>2017</v>
      </c>
      <c r="E25479" t="s">
        <v>362</v>
      </c>
      <c r="F25479" t="s">
        <v>210</v>
      </c>
    </row>
    <row r="25480" spans="1:6" x14ac:dyDescent="0.25">
      <c r="A25480" t="s">
        <v>127</v>
      </c>
      <c r="B25480" t="s">
        <v>6</v>
      </c>
      <c r="C25480">
        <v>22.599831334000001</v>
      </c>
      <c r="D25480">
        <v>2018</v>
      </c>
      <c r="E25480" t="s">
        <v>362</v>
      </c>
      <c r="F25480" t="s">
        <v>210</v>
      </c>
    </row>
    <row r="25481" spans="1:6" x14ac:dyDescent="0.25">
      <c r="A25481" t="s">
        <v>127</v>
      </c>
      <c r="B25481" t="s">
        <v>6</v>
      </c>
      <c r="C25481">
        <v>22.599831334000001</v>
      </c>
      <c r="D25481" t="s">
        <v>4</v>
      </c>
      <c r="E25481" t="s">
        <v>362</v>
      </c>
      <c r="F25481" t="s">
        <v>210</v>
      </c>
    </row>
    <row r="25482" spans="1:6" x14ac:dyDescent="0.25">
      <c r="A25482" t="s">
        <v>127</v>
      </c>
      <c r="B25482" t="s">
        <v>7</v>
      </c>
      <c r="C25482">
        <v>325.17311692999999</v>
      </c>
      <c r="D25482">
        <v>2000</v>
      </c>
      <c r="E25482" t="s">
        <v>362</v>
      </c>
      <c r="F25482" t="s">
        <v>211</v>
      </c>
    </row>
    <row r="25483" spans="1:6" x14ac:dyDescent="0.25">
      <c r="A25483" t="s">
        <v>127</v>
      </c>
      <c r="B25483" t="s">
        <v>7</v>
      </c>
      <c r="C25483">
        <v>543.14764957</v>
      </c>
      <c r="D25483">
        <v>2001</v>
      </c>
      <c r="E25483" t="s">
        <v>362</v>
      </c>
      <c r="F25483" t="s">
        <v>211</v>
      </c>
    </row>
    <row r="25484" spans="1:6" x14ac:dyDescent="0.25">
      <c r="A25484" t="s">
        <v>127</v>
      </c>
      <c r="B25484" t="s">
        <v>7</v>
      </c>
      <c r="C25484">
        <v>645.99965299999997</v>
      </c>
      <c r="D25484">
        <v>2002</v>
      </c>
      <c r="E25484" t="s">
        <v>362</v>
      </c>
      <c r="F25484" t="s">
        <v>211</v>
      </c>
    </row>
    <row r="25485" spans="1:6" x14ac:dyDescent="0.25">
      <c r="A25485" t="s">
        <v>127</v>
      </c>
      <c r="B25485" t="s">
        <v>7</v>
      </c>
      <c r="C25485">
        <v>603.62637328000005</v>
      </c>
      <c r="D25485">
        <v>2003</v>
      </c>
      <c r="E25485" t="s">
        <v>362</v>
      </c>
      <c r="F25485" t="s">
        <v>211</v>
      </c>
    </row>
    <row r="25486" spans="1:6" x14ac:dyDescent="0.25">
      <c r="A25486" t="s">
        <v>127</v>
      </c>
      <c r="B25486" t="s">
        <v>7</v>
      </c>
      <c r="C25486">
        <v>548.10534156999995</v>
      </c>
      <c r="D25486">
        <v>2004</v>
      </c>
      <c r="E25486" t="s">
        <v>362</v>
      </c>
      <c r="F25486" t="s">
        <v>211</v>
      </c>
    </row>
    <row r="25487" spans="1:6" x14ac:dyDescent="0.25">
      <c r="A25487" t="s">
        <v>127</v>
      </c>
      <c r="B25487" t="s">
        <v>7</v>
      </c>
      <c r="C25487">
        <v>747.99091813999996</v>
      </c>
      <c r="D25487">
        <v>2005</v>
      </c>
      <c r="E25487" t="s">
        <v>362</v>
      </c>
      <c r="F25487" t="s">
        <v>211</v>
      </c>
    </row>
    <row r="25488" spans="1:6" x14ac:dyDescent="0.25">
      <c r="A25488" t="s">
        <v>127</v>
      </c>
      <c r="B25488" t="s">
        <v>7</v>
      </c>
      <c r="C25488">
        <v>1179.7348046</v>
      </c>
      <c r="D25488">
        <v>2006</v>
      </c>
      <c r="E25488" t="s">
        <v>362</v>
      </c>
      <c r="F25488" t="s">
        <v>211</v>
      </c>
    </row>
    <row r="25489" spans="1:6" x14ac:dyDescent="0.25">
      <c r="A25489" t="s">
        <v>127</v>
      </c>
      <c r="B25489" t="s">
        <v>7</v>
      </c>
      <c r="C25489">
        <v>1140.0362230000001</v>
      </c>
      <c r="D25489">
        <v>2007</v>
      </c>
      <c r="E25489" t="s">
        <v>362</v>
      </c>
      <c r="F25489" t="s">
        <v>211</v>
      </c>
    </row>
    <row r="25490" spans="1:6" x14ac:dyDescent="0.25">
      <c r="A25490" t="s">
        <v>127</v>
      </c>
      <c r="B25490" t="s">
        <v>7</v>
      </c>
      <c r="C25490">
        <v>1535.9121961999999</v>
      </c>
      <c r="D25490">
        <v>2008</v>
      </c>
      <c r="E25490" t="s">
        <v>362</v>
      </c>
      <c r="F25490" t="s">
        <v>211</v>
      </c>
    </row>
    <row r="25491" spans="1:6" x14ac:dyDescent="0.25">
      <c r="A25491" t="s">
        <v>127</v>
      </c>
      <c r="B25491" t="s">
        <v>7</v>
      </c>
      <c r="C25491">
        <v>57.858677108999998</v>
      </c>
      <c r="D25491">
        <v>2009</v>
      </c>
      <c r="E25491" t="s">
        <v>362</v>
      </c>
      <c r="F25491" t="s">
        <v>211</v>
      </c>
    </row>
    <row r="25492" spans="1:6" x14ac:dyDescent="0.25">
      <c r="A25492" t="s">
        <v>127</v>
      </c>
      <c r="B25492" t="s">
        <v>7</v>
      </c>
      <c r="C25492">
        <v>1783.7325757000001</v>
      </c>
      <c r="D25492">
        <v>2010</v>
      </c>
      <c r="E25492" t="s">
        <v>362</v>
      </c>
      <c r="F25492" t="s">
        <v>211</v>
      </c>
    </row>
    <row r="25493" spans="1:6" x14ac:dyDescent="0.25">
      <c r="A25493" t="s">
        <v>127</v>
      </c>
      <c r="B25493" t="s">
        <v>7</v>
      </c>
      <c r="C25493">
        <v>2097.7516338</v>
      </c>
      <c r="D25493">
        <v>2011</v>
      </c>
      <c r="E25493" t="s">
        <v>362</v>
      </c>
      <c r="F25493" t="s">
        <v>211</v>
      </c>
    </row>
    <row r="25494" spans="1:6" x14ac:dyDescent="0.25">
      <c r="A25494" t="s">
        <v>127</v>
      </c>
      <c r="B25494" t="s">
        <v>7</v>
      </c>
      <c r="C25494">
        <v>3047.5576569</v>
      </c>
      <c r="D25494">
        <v>2012</v>
      </c>
      <c r="E25494" t="s">
        <v>362</v>
      </c>
      <c r="F25494" t="s">
        <v>211</v>
      </c>
    </row>
    <row r="25495" spans="1:6" x14ac:dyDescent="0.25">
      <c r="A25495" t="s">
        <v>127</v>
      </c>
      <c r="B25495" t="s">
        <v>7</v>
      </c>
      <c r="C25495">
        <v>2586.1371346000001</v>
      </c>
      <c r="D25495">
        <v>2013</v>
      </c>
      <c r="E25495" t="s">
        <v>362</v>
      </c>
      <c r="F25495" t="s">
        <v>211</v>
      </c>
    </row>
    <row r="25496" spans="1:6" x14ac:dyDescent="0.25">
      <c r="A25496" t="s">
        <v>127</v>
      </c>
      <c r="B25496" t="s">
        <v>7</v>
      </c>
      <c r="C25496">
        <v>2770.0946374</v>
      </c>
      <c r="D25496">
        <v>2014</v>
      </c>
      <c r="E25496" t="s">
        <v>362</v>
      </c>
      <c r="F25496" t="s">
        <v>211</v>
      </c>
    </row>
    <row r="25497" spans="1:6" x14ac:dyDescent="0.25">
      <c r="A25497" t="s">
        <v>127</v>
      </c>
      <c r="B25497" t="s">
        <v>7</v>
      </c>
      <c r="C25497">
        <v>3159.2391775000001</v>
      </c>
      <c r="D25497">
        <v>2015</v>
      </c>
      <c r="E25497" t="s">
        <v>362</v>
      </c>
      <c r="F25497" t="s">
        <v>211</v>
      </c>
    </row>
    <row r="25498" spans="1:6" x14ac:dyDescent="0.25">
      <c r="A25498" t="s">
        <v>127</v>
      </c>
      <c r="B25498" t="s">
        <v>7</v>
      </c>
      <c r="C25498">
        <v>3249.7196945999999</v>
      </c>
      <c r="D25498">
        <v>2016</v>
      </c>
      <c r="E25498" t="s">
        <v>362</v>
      </c>
      <c r="F25498" t="s">
        <v>211</v>
      </c>
    </row>
    <row r="25499" spans="1:6" x14ac:dyDescent="0.25">
      <c r="A25499" t="s">
        <v>127</v>
      </c>
      <c r="B25499" t="s">
        <v>7</v>
      </c>
      <c r="C25499">
        <v>1962.530174</v>
      </c>
      <c r="D25499">
        <v>2017</v>
      </c>
      <c r="E25499" t="s">
        <v>362</v>
      </c>
      <c r="F25499" t="s">
        <v>211</v>
      </c>
    </row>
    <row r="25500" spans="1:6" x14ac:dyDescent="0.25">
      <c r="A25500" t="s">
        <v>127</v>
      </c>
      <c r="B25500" t="s">
        <v>7</v>
      </c>
      <c r="C25500">
        <v>2650.5339201000002</v>
      </c>
      <c r="D25500">
        <v>2018</v>
      </c>
      <c r="E25500" t="s">
        <v>362</v>
      </c>
      <c r="F25500" t="s">
        <v>211</v>
      </c>
    </row>
    <row r="25501" spans="1:6" x14ac:dyDescent="0.25">
      <c r="A25501" t="s">
        <v>127</v>
      </c>
      <c r="B25501" t="s">
        <v>7</v>
      </c>
      <c r="C25501">
        <v>2650.5339201000002</v>
      </c>
      <c r="D25501" t="s">
        <v>4</v>
      </c>
      <c r="E25501" t="s">
        <v>362</v>
      </c>
      <c r="F25501" t="s">
        <v>211</v>
      </c>
    </row>
    <row r="25502" spans="1:6" x14ac:dyDescent="0.25">
      <c r="A25502" t="s">
        <v>127</v>
      </c>
      <c r="B25502" t="s">
        <v>8</v>
      </c>
      <c r="C25502">
        <v>280.74028375</v>
      </c>
      <c r="D25502">
        <v>2000</v>
      </c>
      <c r="E25502" t="s">
        <v>362</v>
      </c>
      <c r="F25502" t="s">
        <v>212</v>
      </c>
    </row>
    <row r="25503" spans="1:6" x14ac:dyDescent="0.25">
      <c r="A25503" t="s">
        <v>127</v>
      </c>
      <c r="B25503" t="s">
        <v>8</v>
      </c>
      <c r="C25503">
        <v>193.29548169</v>
      </c>
      <c r="D25503">
        <v>2001</v>
      </c>
      <c r="E25503" t="s">
        <v>362</v>
      </c>
      <c r="F25503" t="s">
        <v>212</v>
      </c>
    </row>
    <row r="25504" spans="1:6" x14ac:dyDescent="0.25">
      <c r="A25504" t="s">
        <v>127</v>
      </c>
      <c r="B25504" t="s">
        <v>8</v>
      </c>
      <c r="C25504">
        <v>182.25011774999999</v>
      </c>
      <c r="D25504">
        <v>2002</v>
      </c>
      <c r="E25504" t="s">
        <v>362</v>
      </c>
      <c r="F25504" t="s">
        <v>212</v>
      </c>
    </row>
    <row r="25505" spans="1:6" x14ac:dyDescent="0.25">
      <c r="A25505" t="s">
        <v>127</v>
      </c>
      <c r="B25505" t="s">
        <v>8</v>
      </c>
      <c r="C25505">
        <v>341.08298471000001</v>
      </c>
      <c r="D25505">
        <v>2003</v>
      </c>
      <c r="E25505" t="s">
        <v>362</v>
      </c>
      <c r="F25505" t="s">
        <v>212</v>
      </c>
    </row>
    <row r="25506" spans="1:6" x14ac:dyDescent="0.25">
      <c r="A25506" t="s">
        <v>127</v>
      </c>
      <c r="B25506" t="s">
        <v>8</v>
      </c>
      <c r="C25506">
        <v>429.16043353999999</v>
      </c>
      <c r="D25506">
        <v>2004</v>
      </c>
      <c r="E25506" t="s">
        <v>362</v>
      </c>
      <c r="F25506" t="s">
        <v>212</v>
      </c>
    </row>
    <row r="25507" spans="1:6" x14ac:dyDescent="0.25">
      <c r="A25507" t="s">
        <v>127</v>
      </c>
      <c r="B25507" t="s">
        <v>8</v>
      </c>
      <c r="C25507">
        <v>338.55706369000001</v>
      </c>
      <c r="D25507">
        <v>2005</v>
      </c>
      <c r="E25507" t="s">
        <v>362</v>
      </c>
      <c r="F25507" t="s">
        <v>212</v>
      </c>
    </row>
    <row r="25508" spans="1:6" x14ac:dyDescent="0.25">
      <c r="A25508" t="s">
        <v>127</v>
      </c>
      <c r="B25508" t="s">
        <v>8</v>
      </c>
      <c r="C25508">
        <v>347.82041579999998</v>
      </c>
      <c r="D25508">
        <v>2006</v>
      </c>
      <c r="E25508" t="s">
        <v>362</v>
      </c>
      <c r="F25508" t="s">
        <v>212</v>
      </c>
    </row>
    <row r="25509" spans="1:6" x14ac:dyDescent="0.25">
      <c r="A25509" t="s">
        <v>127</v>
      </c>
      <c r="B25509" t="s">
        <v>8</v>
      </c>
      <c r="C25509">
        <v>315.94094835999999</v>
      </c>
      <c r="D25509">
        <v>2007</v>
      </c>
      <c r="E25509" t="s">
        <v>362</v>
      </c>
      <c r="F25509" t="s">
        <v>212</v>
      </c>
    </row>
    <row r="25510" spans="1:6" x14ac:dyDescent="0.25">
      <c r="A25510" t="s">
        <v>127</v>
      </c>
      <c r="B25510" t="s">
        <v>8</v>
      </c>
      <c r="C25510">
        <v>352.85394443000001</v>
      </c>
      <c r="D25510">
        <v>2008</v>
      </c>
      <c r="E25510" t="s">
        <v>362</v>
      </c>
      <c r="F25510" t="s">
        <v>212</v>
      </c>
    </row>
    <row r="25511" spans="1:6" x14ac:dyDescent="0.25">
      <c r="A25511" t="s">
        <v>127</v>
      </c>
      <c r="B25511" t="s">
        <v>8</v>
      </c>
      <c r="C25511">
        <v>111.44018260999999</v>
      </c>
      <c r="D25511">
        <v>2009</v>
      </c>
      <c r="E25511" t="s">
        <v>362</v>
      </c>
      <c r="F25511" t="s">
        <v>212</v>
      </c>
    </row>
    <row r="25512" spans="1:6" x14ac:dyDescent="0.25">
      <c r="A25512" t="s">
        <v>127</v>
      </c>
      <c r="B25512" t="s">
        <v>8</v>
      </c>
      <c r="C25512">
        <v>300.70460380999998</v>
      </c>
      <c r="D25512">
        <v>2010</v>
      </c>
      <c r="E25512" t="s">
        <v>362</v>
      </c>
      <c r="F25512" t="s">
        <v>212</v>
      </c>
    </row>
    <row r="25513" spans="1:6" x14ac:dyDescent="0.25">
      <c r="A25513" t="s">
        <v>127</v>
      </c>
      <c r="B25513" t="s">
        <v>8</v>
      </c>
      <c r="C25513">
        <v>320.63400378</v>
      </c>
      <c r="D25513">
        <v>2011</v>
      </c>
      <c r="E25513" t="s">
        <v>362</v>
      </c>
      <c r="F25513" t="s">
        <v>212</v>
      </c>
    </row>
    <row r="25514" spans="1:6" x14ac:dyDescent="0.25">
      <c r="A25514" t="s">
        <v>127</v>
      </c>
      <c r="B25514" t="s">
        <v>8</v>
      </c>
      <c r="C25514">
        <v>491.74579742999998</v>
      </c>
      <c r="D25514">
        <v>2012</v>
      </c>
      <c r="E25514" t="s">
        <v>362</v>
      </c>
      <c r="F25514" t="s">
        <v>212</v>
      </c>
    </row>
    <row r="25515" spans="1:6" x14ac:dyDescent="0.25">
      <c r="A25515" t="s">
        <v>127</v>
      </c>
      <c r="B25515" t="s">
        <v>8</v>
      </c>
      <c r="C25515">
        <v>414.72243908000002</v>
      </c>
      <c r="D25515">
        <v>2013</v>
      </c>
      <c r="E25515" t="s">
        <v>362</v>
      </c>
      <c r="F25515" t="s">
        <v>212</v>
      </c>
    </row>
    <row r="25516" spans="1:6" x14ac:dyDescent="0.25">
      <c r="A25516" t="s">
        <v>127</v>
      </c>
      <c r="B25516" t="s">
        <v>8</v>
      </c>
      <c r="C25516">
        <v>456.04870628999998</v>
      </c>
      <c r="D25516">
        <v>2014</v>
      </c>
      <c r="E25516" t="s">
        <v>362</v>
      </c>
      <c r="F25516" t="s">
        <v>212</v>
      </c>
    </row>
    <row r="25517" spans="1:6" x14ac:dyDescent="0.25">
      <c r="A25517" t="s">
        <v>127</v>
      </c>
      <c r="B25517" t="s">
        <v>8</v>
      </c>
      <c r="C25517">
        <v>370.88459620999998</v>
      </c>
      <c r="D25517">
        <v>2015</v>
      </c>
      <c r="E25517" t="s">
        <v>362</v>
      </c>
      <c r="F25517" t="s">
        <v>212</v>
      </c>
    </row>
    <row r="25518" spans="1:6" x14ac:dyDescent="0.25">
      <c r="A25518" t="s">
        <v>127</v>
      </c>
      <c r="B25518" t="s">
        <v>8</v>
      </c>
      <c r="C25518">
        <v>403.88814408000002</v>
      </c>
      <c r="D25518">
        <v>2016</v>
      </c>
      <c r="E25518" t="s">
        <v>362</v>
      </c>
      <c r="F25518" t="s">
        <v>212</v>
      </c>
    </row>
    <row r="25519" spans="1:6" x14ac:dyDescent="0.25">
      <c r="A25519" t="s">
        <v>127</v>
      </c>
      <c r="B25519" t="s">
        <v>8</v>
      </c>
      <c r="C25519">
        <v>380.15523019</v>
      </c>
      <c r="D25519">
        <v>2017</v>
      </c>
      <c r="E25519" t="s">
        <v>362</v>
      </c>
      <c r="F25519" t="s">
        <v>212</v>
      </c>
    </row>
    <row r="25520" spans="1:6" x14ac:dyDescent="0.25">
      <c r="A25520" t="s">
        <v>127</v>
      </c>
      <c r="B25520" t="s">
        <v>8</v>
      </c>
      <c r="C25520">
        <v>190.06822367000001</v>
      </c>
      <c r="D25520">
        <v>2018</v>
      </c>
      <c r="E25520" t="s">
        <v>362</v>
      </c>
      <c r="F25520" t="s">
        <v>212</v>
      </c>
    </row>
    <row r="25521" spans="1:6" x14ac:dyDescent="0.25">
      <c r="A25521" t="s">
        <v>127</v>
      </c>
      <c r="B25521" t="s">
        <v>8</v>
      </c>
      <c r="C25521">
        <v>190.06822367000001</v>
      </c>
      <c r="D25521" t="s">
        <v>4</v>
      </c>
      <c r="E25521" t="s">
        <v>362</v>
      </c>
      <c r="F25521" t="s">
        <v>212</v>
      </c>
    </row>
    <row r="25522" spans="1:6" x14ac:dyDescent="0.25">
      <c r="A25522" t="s">
        <v>127</v>
      </c>
      <c r="B25522" t="s">
        <v>9</v>
      </c>
      <c r="C25522">
        <v>962.69929730000001</v>
      </c>
      <c r="D25522">
        <v>2000</v>
      </c>
      <c r="E25522" t="s">
        <v>362</v>
      </c>
      <c r="F25522" t="s">
        <v>213</v>
      </c>
    </row>
    <row r="25523" spans="1:6" x14ac:dyDescent="0.25">
      <c r="A25523" t="s">
        <v>127</v>
      </c>
      <c r="B25523" t="s">
        <v>9</v>
      </c>
      <c r="C25523">
        <v>1088.9852533000001</v>
      </c>
      <c r="D25523">
        <v>2001</v>
      </c>
      <c r="E25523" t="s">
        <v>362</v>
      </c>
      <c r="F25523" t="s">
        <v>213</v>
      </c>
    </row>
    <row r="25524" spans="1:6" x14ac:dyDescent="0.25">
      <c r="A25524" t="s">
        <v>127</v>
      </c>
      <c r="B25524" t="s">
        <v>9</v>
      </c>
      <c r="C25524">
        <v>1004.9817743</v>
      </c>
      <c r="D25524">
        <v>2002</v>
      </c>
      <c r="E25524" t="s">
        <v>362</v>
      </c>
      <c r="F25524" t="s">
        <v>213</v>
      </c>
    </row>
    <row r="25525" spans="1:6" x14ac:dyDescent="0.25">
      <c r="A25525" t="s">
        <v>127</v>
      </c>
      <c r="B25525" t="s">
        <v>9</v>
      </c>
      <c r="C25525">
        <v>1295.9993867000001</v>
      </c>
      <c r="D25525">
        <v>2003</v>
      </c>
      <c r="E25525" t="s">
        <v>362</v>
      </c>
      <c r="F25525" t="s">
        <v>213</v>
      </c>
    </row>
    <row r="25526" spans="1:6" x14ac:dyDescent="0.25">
      <c r="A25526" t="s">
        <v>127</v>
      </c>
      <c r="B25526" t="s">
        <v>9</v>
      </c>
      <c r="C25526">
        <v>1584.7461980999999</v>
      </c>
      <c r="D25526">
        <v>2004</v>
      </c>
      <c r="E25526" t="s">
        <v>362</v>
      </c>
      <c r="F25526" t="s">
        <v>213</v>
      </c>
    </row>
    <row r="25527" spans="1:6" x14ac:dyDescent="0.25">
      <c r="A25527" t="s">
        <v>127</v>
      </c>
      <c r="B25527" t="s">
        <v>9</v>
      </c>
      <c r="C25527">
        <v>1859.5883306000001</v>
      </c>
      <c r="D25527">
        <v>2005</v>
      </c>
      <c r="E25527" t="s">
        <v>362</v>
      </c>
      <c r="F25527" t="s">
        <v>213</v>
      </c>
    </row>
    <row r="25528" spans="1:6" x14ac:dyDescent="0.25">
      <c r="A25528" t="s">
        <v>127</v>
      </c>
      <c r="B25528" t="s">
        <v>9</v>
      </c>
      <c r="C25528">
        <v>2035.0148518000001</v>
      </c>
      <c r="D25528">
        <v>2006</v>
      </c>
      <c r="E25528" t="s">
        <v>362</v>
      </c>
      <c r="F25528" t="s">
        <v>213</v>
      </c>
    </row>
    <row r="25529" spans="1:6" x14ac:dyDescent="0.25">
      <c r="A25529" t="s">
        <v>127</v>
      </c>
      <c r="B25529" t="s">
        <v>9</v>
      </c>
      <c r="C25529">
        <v>2530.0712973999998</v>
      </c>
      <c r="D25529">
        <v>2007</v>
      </c>
      <c r="E25529" t="s">
        <v>362</v>
      </c>
      <c r="F25529" t="s">
        <v>213</v>
      </c>
    </row>
    <row r="25530" spans="1:6" x14ac:dyDescent="0.25">
      <c r="A25530" t="s">
        <v>127</v>
      </c>
      <c r="B25530" t="s">
        <v>9</v>
      </c>
      <c r="C25530">
        <v>3010.6438369000002</v>
      </c>
      <c r="D25530">
        <v>2008</v>
      </c>
      <c r="E25530" t="s">
        <v>362</v>
      </c>
      <c r="F25530" t="s">
        <v>213</v>
      </c>
    </row>
    <row r="25531" spans="1:6" x14ac:dyDescent="0.25">
      <c r="A25531" t="s">
        <v>127</v>
      </c>
      <c r="B25531" t="s">
        <v>9</v>
      </c>
      <c r="C25531">
        <v>2002.7737569999999</v>
      </c>
      <c r="D25531">
        <v>2009</v>
      </c>
      <c r="E25531" t="s">
        <v>362</v>
      </c>
      <c r="F25531" t="s">
        <v>213</v>
      </c>
    </row>
    <row r="25532" spans="1:6" x14ac:dyDescent="0.25">
      <c r="A25532" t="s">
        <v>127</v>
      </c>
      <c r="B25532" t="s">
        <v>9</v>
      </c>
      <c r="C25532">
        <v>3464.3007966</v>
      </c>
      <c r="D25532">
        <v>2010</v>
      </c>
      <c r="E25532" t="s">
        <v>362</v>
      </c>
      <c r="F25532" t="s">
        <v>213</v>
      </c>
    </row>
    <row r="25533" spans="1:6" x14ac:dyDescent="0.25">
      <c r="A25533" t="s">
        <v>127</v>
      </c>
      <c r="B25533" t="s">
        <v>9</v>
      </c>
      <c r="C25533">
        <v>3232.6655735999998</v>
      </c>
      <c r="D25533">
        <v>2011</v>
      </c>
      <c r="E25533" t="s">
        <v>362</v>
      </c>
      <c r="F25533" t="s">
        <v>213</v>
      </c>
    </row>
    <row r="25534" spans="1:6" x14ac:dyDescent="0.25">
      <c r="A25534" t="s">
        <v>127</v>
      </c>
      <c r="B25534" t="s">
        <v>9</v>
      </c>
      <c r="C25534">
        <v>3388.0478398</v>
      </c>
      <c r="D25534">
        <v>2012</v>
      </c>
      <c r="E25534" t="s">
        <v>362</v>
      </c>
      <c r="F25534" t="s">
        <v>213</v>
      </c>
    </row>
    <row r="25535" spans="1:6" x14ac:dyDescent="0.25">
      <c r="A25535" t="s">
        <v>127</v>
      </c>
      <c r="B25535" t="s">
        <v>9</v>
      </c>
      <c r="C25535">
        <v>2997.2083059000001</v>
      </c>
      <c r="D25535">
        <v>2013</v>
      </c>
      <c r="E25535" t="s">
        <v>362</v>
      </c>
      <c r="F25535" t="s">
        <v>213</v>
      </c>
    </row>
    <row r="25536" spans="1:6" x14ac:dyDescent="0.25">
      <c r="A25536" t="s">
        <v>127</v>
      </c>
      <c r="B25536" t="s">
        <v>9</v>
      </c>
      <c r="C25536">
        <v>3168.4475428999999</v>
      </c>
      <c r="D25536">
        <v>2014</v>
      </c>
      <c r="E25536" t="s">
        <v>362</v>
      </c>
      <c r="F25536" t="s">
        <v>213</v>
      </c>
    </row>
    <row r="25537" spans="1:6" x14ac:dyDescent="0.25">
      <c r="A25537" t="s">
        <v>127</v>
      </c>
      <c r="B25537" t="s">
        <v>9</v>
      </c>
      <c r="C25537">
        <v>2933.0296014</v>
      </c>
      <c r="D25537">
        <v>2015</v>
      </c>
      <c r="E25537" t="s">
        <v>362</v>
      </c>
      <c r="F25537" t="s">
        <v>213</v>
      </c>
    </row>
    <row r="25538" spans="1:6" x14ac:dyDescent="0.25">
      <c r="A25538" t="s">
        <v>127</v>
      </c>
      <c r="B25538" t="s">
        <v>9</v>
      </c>
      <c r="C25538">
        <v>4142.0272513999998</v>
      </c>
      <c r="D25538">
        <v>2016</v>
      </c>
      <c r="E25538" t="s">
        <v>362</v>
      </c>
      <c r="F25538" t="s">
        <v>213</v>
      </c>
    </row>
    <row r="25539" spans="1:6" x14ac:dyDescent="0.25">
      <c r="A25539" t="s">
        <v>127</v>
      </c>
      <c r="B25539" t="s">
        <v>9</v>
      </c>
      <c r="C25539">
        <v>4400.5704603000004</v>
      </c>
      <c r="D25539">
        <v>2017</v>
      </c>
      <c r="E25539" t="s">
        <v>362</v>
      </c>
      <c r="F25539" t="s">
        <v>213</v>
      </c>
    </row>
    <row r="25540" spans="1:6" x14ac:dyDescent="0.25">
      <c r="A25540" t="s">
        <v>127</v>
      </c>
      <c r="B25540" t="s">
        <v>9</v>
      </c>
      <c r="C25540">
        <v>3600.4538818000001</v>
      </c>
      <c r="D25540">
        <v>2018</v>
      </c>
      <c r="E25540" t="s">
        <v>362</v>
      </c>
      <c r="F25540" t="s">
        <v>213</v>
      </c>
    </row>
    <row r="25541" spans="1:6" x14ac:dyDescent="0.25">
      <c r="A25541" t="s">
        <v>127</v>
      </c>
      <c r="B25541" t="s">
        <v>9</v>
      </c>
      <c r="C25541">
        <v>3600.4538818000001</v>
      </c>
      <c r="D25541" t="s">
        <v>4</v>
      </c>
      <c r="E25541" t="s">
        <v>362</v>
      </c>
      <c r="F25541" t="s">
        <v>213</v>
      </c>
    </row>
    <row r="25542" spans="1:6" x14ac:dyDescent="0.25">
      <c r="A25542" t="s">
        <v>127</v>
      </c>
      <c r="B25542" t="s">
        <v>10</v>
      </c>
      <c r="C25542">
        <v>308.51580754999998</v>
      </c>
      <c r="D25542">
        <v>2000</v>
      </c>
      <c r="E25542" t="s">
        <v>362</v>
      </c>
      <c r="F25542" t="s">
        <v>214</v>
      </c>
    </row>
    <row r="25543" spans="1:6" x14ac:dyDescent="0.25">
      <c r="A25543" t="s">
        <v>127</v>
      </c>
      <c r="B25543" t="s">
        <v>10</v>
      </c>
      <c r="C25543">
        <v>335.88147935000001</v>
      </c>
      <c r="D25543">
        <v>2001</v>
      </c>
      <c r="E25543" t="s">
        <v>362</v>
      </c>
      <c r="F25543" t="s">
        <v>214</v>
      </c>
    </row>
    <row r="25544" spans="1:6" x14ac:dyDescent="0.25">
      <c r="A25544" t="s">
        <v>127</v>
      </c>
      <c r="B25544" t="s">
        <v>10</v>
      </c>
      <c r="C25544">
        <v>300.88232677000002</v>
      </c>
      <c r="D25544">
        <v>2002</v>
      </c>
      <c r="E25544" t="s">
        <v>362</v>
      </c>
      <c r="F25544" t="s">
        <v>214</v>
      </c>
    </row>
    <row r="25545" spans="1:6" x14ac:dyDescent="0.25">
      <c r="A25545" t="s">
        <v>127</v>
      </c>
      <c r="B25545" t="s">
        <v>10</v>
      </c>
      <c r="C25545">
        <v>393.30355600000001</v>
      </c>
      <c r="D25545">
        <v>2003</v>
      </c>
      <c r="E25545" t="s">
        <v>362</v>
      </c>
      <c r="F25545" t="s">
        <v>214</v>
      </c>
    </row>
    <row r="25546" spans="1:6" x14ac:dyDescent="0.25">
      <c r="A25546" t="s">
        <v>127</v>
      </c>
      <c r="B25546" t="s">
        <v>10</v>
      </c>
      <c r="C25546">
        <v>514.02148779000004</v>
      </c>
      <c r="D25546">
        <v>2004</v>
      </c>
      <c r="E25546" t="s">
        <v>362</v>
      </c>
      <c r="F25546" t="s">
        <v>214</v>
      </c>
    </row>
    <row r="25547" spans="1:6" x14ac:dyDescent="0.25">
      <c r="A25547" t="s">
        <v>127</v>
      </c>
      <c r="B25547" t="s">
        <v>10</v>
      </c>
      <c r="C25547">
        <v>504.65426030999998</v>
      </c>
      <c r="D25547">
        <v>2005</v>
      </c>
      <c r="E25547" t="s">
        <v>362</v>
      </c>
      <c r="F25547" t="s">
        <v>214</v>
      </c>
    </row>
    <row r="25548" spans="1:6" x14ac:dyDescent="0.25">
      <c r="A25548" t="s">
        <v>127</v>
      </c>
      <c r="B25548" t="s">
        <v>10</v>
      </c>
      <c r="C25548">
        <v>587.50292606999994</v>
      </c>
      <c r="D25548">
        <v>2006</v>
      </c>
      <c r="E25548" t="s">
        <v>362</v>
      </c>
      <c r="F25548" t="s">
        <v>214</v>
      </c>
    </row>
    <row r="25549" spans="1:6" x14ac:dyDescent="0.25">
      <c r="A25549" t="s">
        <v>127</v>
      </c>
      <c r="B25549" t="s">
        <v>10</v>
      </c>
      <c r="C25549">
        <v>765.46239591999995</v>
      </c>
      <c r="D25549">
        <v>2007</v>
      </c>
      <c r="E25549" t="s">
        <v>362</v>
      </c>
      <c r="F25549" t="s">
        <v>214</v>
      </c>
    </row>
    <row r="25550" spans="1:6" x14ac:dyDescent="0.25">
      <c r="A25550" t="s">
        <v>127</v>
      </c>
      <c r="B25550" t="s">
        <v>10</v>
      </c>
      <c r="C25550">
        <v>848.71109567999997</v>
      </c>
      <c r="D25550">
        <v>2008</v>
      </c>
      <c r="E25550" t="s">
        <v>362</v>
      </c>
      <c r="F25550" t="s">
        <v>214</v>
      </c>
    </row>
    <row r="25551" spans="1:6" x14ac:dyDescent="0.25">
      <c r="A25551" t="s">
        <v>127</v>
      </c>
      <c r="B25551" t="s">
        <v>10</v>
      </c>
      <c r="C25551">
        <v>676.18369042999996</v>
      </c>
      <c r="D25551">
        <v>2009</v>
      </c>
      <c r="E25551" t="s">
        <v>362</v>
      </c>
      <c r="F25551" t="s">
        <v>214</v>
      </c>
    </row>
    <row r="25552" spans="1:6" x14ac:dyDescent="0.25">
      <c r="A25552" t="s">
        <v>127</v>
      </c>
      <c r="B25552" t="s">
        <v>10</v>
      </c>
      <c r="C25552">
        <v>1053.9973978</v>
      </c>
      <c r="D25552">
        <v>2010</v>
      </c>
      <c r="E25552" t="s">
        <v>362</v>
      </c>
      <c r="F25552" t="s">
        <v>214</v>
      </c>
    </row>
    <row r="25553" spans="1:6" x14ac:dyDescent="0.25">
      <c r="A25553" t="s">
        <v>127</v>
      </c>
      <c r="B25553" t="s">
        <v>10</v>
      </c>
      <c r="C25553">
        <v>989.41408578000005</v>
      </c>
      <c r="D25553">
        <v>2011</v>
      </c>
      <c r="E25553" t="s">
        <v>362</v>
      </c>
      <c r="F25553" t="s">
        <v>214</v>
      </c>
    </row>
    <row r="25554" spans="1:6" x14ac:dyDescent="0.25">
      <c r="A25554" t="s">
        <v>127</v>
      </c>
      <c r="B25554" t="s">
        <v>10</v>
      </c>
      <c r="C25554">
        <v>993.38689907000003</v>
      </c>
      <c r="D25554">
        <v>2012</v>
      </c>
      <c r="E25554" t="s">
        <v>362</v>
      </c>
      <c r="F25554" t="s">
        <v>214</v>
      </c>
    </row>
    <row r="25555" spans="1:6" x14ac:dyDescent="0.25">
      <c r="A25555" t="s">
        <v>127</v>
      </c>
      <c r="B25555" t="s">
        <v>10</v>
      </c>
      <c r="C25555">
        <v>963.32857095999998</v>
      </c>
      <c r="D25555">
        <v>2013</v>
      </c>
      <c r="E25555" t="s">
        <v>362</v>
      </c>
      <c r="F25555" t="s">
        <v>214</v>
      </c>
    </row>
    <row r="25556" spans="1:6" x14ac:dyDescent="0.25">
      <c r="A25556" t="s">
        <v>127</v>
      </c>
      <c r="B25556" t="s">
        <v>10</v>
      </c>
      <c r="C25556">
        <v>1027.7254538</v>
      </c>
      <c r="D25556">
        <v>2014</v>
      </c>
      <c r="E25556" t="s">
        <v>362</v>
      </c>
      <c r="F25556" t="s">
        <v>214</v>
      </c>
    </row>
    <row r="25557" spans="1:6" x14ac:dyDescent="0.25">
      <c r="A25557" t="s">
        <v>127</v>
      </c>
      <c r="B25557" t="s">
        <v>10</v>
      </c>
      <c r="C25557">
        <v>1010.9257596</v>
      </c>
      <c r="D25557">
        <v>2015</v>
      </c>
      <c r="E25557" t="s">
        <v>362</v>
      </c>
      <c r="F25557" t="s">
        <v>214</v>
      </c>
    </row>
    <row r="25558" spans="1:6" x14ac:dyDescent="0.25">
      <c r="A25558" t="s">
        <v>127</v>
      </c>
      <c r="B25558" t="s">
        <v>10</v>
      </c>
      <c r="C25558">
        <v>1448.8211842999999</v>
      </c>
      <c r="D25558">
        <v>2016</v>
      </c>
      <c r="E25558" t="s">
        <v>362</v>
      </c>
      <c r="F25558" t="s">
        <v>214</v>
      </c>
    </row>
    <row r="25559" spans="1:6" x14ac:dyDescent="0.25">
      <c r="A25559" t="s">
        <v>127</v>
      </c>
      <c r="B25559" t="s">
        <v>10</v>
      </c>
      <c r="C25559">
        <v>1390.7814865</v>
      </c>
      <c r="D25559">
        <v>2017</v>
      </c>
      <c r="E25559" t="s">
        <v>362</v>
      </c>
      <c r="F25559" t="s">
        <v>214</v>
      </c>
    </row>
    <row r="25560" spans="1:6" x14ac:dyDescent="0.25">
      <c r="A25560" t="s">
        <v>127</v>
      </c>
      <c r="B25560" t="s">
        <v>10</v>
      </c>
      <c r="C25560">
        <v>1129.9997933</v>
      </c>
      <c r="D25560">
        <v>2018</v>
      </c>
      <c r="E25560" t="s">
        <v>362</v>
      </c>
      <c r="F25560" t="s">
        <v>214</v>
      </c>
    </row>
    <row r="25561" spans="1:6" x14ac:dyDescent="0.25">
      <c r="A25561" t="s">
        <v>127</v>
      </c>
      <c r="B25561" t="s">
        <v>10</v>
      </c>
      <c r="C25561">
        <v>1129.9997933</v>
      </c>
      <c r="D25561" t="s">
        <v>4</v>
      </c>
      <c r="E25561" t="s">
        <v>362</v>
      </c>
      <c r="F25561" t="s">
        <v>214</v>
      </c>
    </row>
    <row r="25562" spans="1:6" x14ac:dyDescent="0.25">
      <c r="A25562" t="s">
        <v>127</v>
      </c>
      <c r="B25562" t="s">
        <v>11</v>
      </c>
      <c r="C25562">
        <v>611.43964759000005</v>
      </c>
      <c r="D25562">
        <v>2000</v>
      </c>
      <c r="E25562" t="s">
        <v>362</v>
      </c>
      <c r="F25562" t="s">
        <v>215</v>
      </c>
    </row>
    <row r="25563" spans="1:6" x14ac:dyDescent="0.25">
      <c r="A25563" t="s">
        <v>127</v>
      </c>
      <c r="B25563" t="s">
        <v>11</v>
      </c>
      <c r="C25563">
        <v>713.33178926000005</v>
      </c>
      <c r="D25563">
        <v>2001</v>
      </c>
      <c r="E25563" t="s">
        <v>362</v>
      </c>
      <c r="F25563" t="s">
        <v>215</v>
      </c>
    </row>
    <row r="25564" spans="1:6" x14ac:dyDescent="0.25">
      <c r="A25564" t="s">
        <v>127</v>
      </c>
      <c r="B25564" t="s">
        <v>11</v>
      </c>
      <c r="C25564">
        <v>661.47794311999996</v>
      </c>
      <c r="D25564">
        <v>2002</v>
      </c>
      <c r="E25564" t="s">
        <v>362</v>
      </c>
      <c r="F25564" t="s">
        <v>215</v>
      </c>
    </row>
    <row r="25565" spans="1:6" x14ac:dyDescent="0.25">
      <c r="A25565" t="s">
        <v>127</v>
      </c>
      <c r="B25565" t="s">
        <v>11</v>
      </c>
      <c r="C25565">
        <v>851.73432396999999</v>
      </c>
      <c r="D25565">
        <v>2003</v>
      </c>
      <c r="E25565" t="s">
        <v>362</v>
      </c>
      <c r="F25565" t="s">
        <v>215</v>
      </c>
    </row>
    <row r="25566" spans="1:6" x14ac:dyDescent="0.25">
      <c r="A25566" t="s">
        <v>127</v>
      </c>
      <c r="B25566" t="s">
        <v>11</v>
      </c>
      <c r="C25566">
        <v>1019.7798604</v>
      </c>
      <c r="D25566">
        <v>2004</v>
      </c>
      <c r="E25566" t="s">
        <v>362</v>
      </c>
      <c r="F25566" t="s">
        <v>215</v>
      </c>
    </row>
    <row r="25567" spans="1:6" x14ac:dyDescent="0.25">
      <c r="A25567" t="s">
        <v>127</v>
      </c>
      <c r="B25567" t="s">
        <v>11</v>
      </c>
      <c r="C25567">
        <v>1293.7784958</v>
      </c>
      <c r="D25567">
        <v>2005</v>
      </c>
      <c r="E25567" t="s">
        <v>362</v>
      </c>
      <c r="F25567" t="s">
        <v>215</v>
      </c>
    </row>
    <row r="25568" spans="1:6" x14ac:dyDescent="0.25">
      <c r="A25568" t="s">
        <v>127</v>
      </c>
      <c r="B25568" t="s">
        <v>11</v>
      </c>
      <c r="C25568">
        <v>1365.2738154000001</v>
      </c>
      <c r="D25568">
        <v>2006</v>
      </c>
      <c r="E25568" t="s">
        <v>362</v>
      </c>
      <c r="F25568" t="s">
        <v>215</v>
      </c>
    </row>
    <row r="25569" spans="1:6" x14ac:dyDescent="0.25">
      <c r="A25569" t="s">
        <v>127</v>
      </c>
      <c r="B25569" t="s">
        <v>11</v>
      </c>
      <c r="C25569">
        <v>1681.6296044999999</v>
      </c>
      <c r="D25569">
        <v>2007</v>
      </c>
      <c r="E25569" t="s">
        <v>362</v>
      </c>
      <c r="F25569" t="s">
        <v>215</v>
      </c>
    </row>
    <row r="25570" spans="1:6" x14ac:dyDescent="0.25">
      <c r="A25570" t="s">
        <v>127</v>
      </c>
      <c r="B25570" t="s">
        <v>11</v>
      </c>
      <c r="C25570">
        <v>2063.4562893000002</v>
      </c>
      <c r="D25570">
        <v>2008</v>
      </c>
      <c r="E25570" t="s">
        <v>362</v>
      </c>
      <c r="F25570" t="s">
        <v>215</v>
      </c>
    </row>
    <row r="25571" spans="1:6" x14ac:dyDescent="0.25">
      <c r="A25571" t="s">
        <v>127</v>
      </c>
      <c r="B25571" t="s">
        <v>11</v>
      </c>
      <c r="C25571">
        <v>1249.1515018</v>
      </c>
      <c r="D25571">
        <v>2009</v>
      </c>
      <c r="E25571" t="s">
        <v>362</v>
      </c>
      <c r="F25571" t="s">
        <v>215</v>
      </c>
    </row>
    <row r="25572" spans="1:6" x14ac:dyDescent="0.25">
      <c r="A25572" t="s">
        <v>127</v>
      </c>
      <c r="B25572" t="s">
        <v>11</v>
      </c>
      <c r="C25572">
        <v>2302.0864615</v>
      </c>
      <c r="D25572">
        <v>2010</v>
      </c>
      <c r="E25572" t="s">
        <v>362</v>
      </c>
      <c r="F25572" t="s">
        <v>215</v>
      </c>
    </row>
    <row r="25573" spans="1:6" x14ac:dyDescent="0.25">
      <c r="A25573" t="s">
        <v>127</v>
      </c>
      <c r="B25573" t="s">
        <v>11</v>
      </c>
      <c r="C25573">
        <v>2102.4396320999999</v>
      </c>
      <c r="D25573">
        <v>2011</v>
      </c>
      <c r="E25573" t="s">
        <v>362</v>
      </c>
      <c r="F25573" t="s">
        <v>215</v>
      </c>
    </row>
    <row r="25574" spans="1:6" x14ac:dyDescent="0.25">
      <c r="A25574" t="s">
        <v>127</v>
      </c>
      <c r="B25574" t="s">
        <v>11</v>
      </c>
      <c r="C25574">
        <v>2235.0877513999999</v>
      </c>
      <c r="D25574">
        <v>2012</v>
      </c>
      <c r="E25574" t="s">
        <v>362</v>
      </c>
      <c r="F25574" t="s">
        <v>215</v>
      </c>
    </row>
    <row r="25575" spans="1:6" x14ac:dyDescent="0.25">
      <c r="A25575" t="s">
        <v>127</v>
      </c>
      <c r="B25575" t="s">
        <v>11</v>
      </c>
      <c r="C25575">
        <v>1863.5524327000001</v>
      </c>
      <c r="D25575">
        <v>2013</v>
      </c>
      <c r="E25575" t="s">
        <v>362</v>
      </c>
      <c r="F25575" t="s">
        <v>215</v>
      </c>
    </row>
    <row r="25576" spans="1:6" x14ac:dyDescent="0.25">
      <c r="A25576" t="s">
        <v>127</v>
      </c>
      <c r="B25576" t="s">
        <v>11</v>
      </c>
      <c r="C25576">
        <v>1976.7253940999999</v>
      </c>
      <c r="D25576">
        <v>2014</v>
      </c>
      <c r="E25576" t="s">
        <v>362</v>
      </c>
      <c r="F25576" t="s">
        <v>215</v>
      </c>
    </row>
    <row r="25577" spans="1:6" x14ac:dyDescent="0.25">
      <c r="A25577" t="s">
        <v>127</v>
      </c>
      <c r="B25577" t="s">
        <v>11</v>
      </c>
      <c r="C25577">
        <v>1756.6081956</v>
      </c>
      <c r="D25577">
        <v>2015</v>
      </c>
      <c r="E25577" t="s">
        <v>362</v>
      </c>
      <c r="F25577" t="s">
        <v>215</v>
      </c>
    </row>
    <row r="25578" spans="1:6" x14ac:dyDescent="0.25">
      <c r="A25578" t="s">
        <v>127</v>
      </c>
      <c r="B25578" t="s">
        <v>11</v>
      </c>
      <c r="C25578">
        <v>2486.7323148</v>
      </c>
      <c r="D25578">
        <v>2016</v>
      </c>
      <c r="E25578" t="s">
        <v>362</v>
      </c>
      <c r="F25578" t="s">
        <v>215</v>
      </c>
    </row>
    <row r="25579" spans="1:6" x14ac:dyDescent="0.25">
      <c r="A25579" t="s">
        <v>127</v>
      </c>
      <c r="B25579" t="s">
        <v>11</v>
      </c>
      <c r="C25579">
        <v>2767.3134141999999</v>
      </c>
      <c r="D25579">
        <v>2017</v>
      </c>
      <c r="E25579" t="s">
        <v>362</v>
      </c>
      <c r="F25579" t="s">
        <v>215</v>
      </c>
    </row>
    <row r="25580" spans="1:6" x14ac:dyDescent="0.25">
      <c r="A25580" t="s">
        <v>127</v>
      </c>
      <c r="B25580" t="s">
        <v>11</v>
      </c>
      <c r="C25580">
        <v>2287.7978502000001</v>
      </c>
      <c r="D25580">
        <v>2018</v>
      </c>
      <c r="E25580" t="s">
        <v>362</v>
      </c>
      <c r="F25580" t="s">
        <v>215</v>
      </c>
    </row>
    <row r="25581" spans="1:6" x14ac:dyDescent="0.25">
      <c r="A25581" t="s">
        <v>127</v>
      </c>
      <c r="B25581" t="s">
        <v>11</v>
      </c>
      <c r="C25581">
        <v>2287.7978502000001</v>
      </c>
      <c r="D25581" t="s">
        <v>4</v>
      </c>
      <c r="E25581" t="s">
        <v>362</v>
      </c>
      <c r="F25581" t="s">
        <v>215</v>
      </c>
    </row>
    <row r="25582" spans="1:6" x14ac:dyDescent="0.25">
      <c r="A25582" t="s">
        <v>127</v>
      </c>
      <c r="B25582" t="s">
        <v>12</v>
      </c>
      <c r="C25582">
        <v>42.743842153999999</v>
      </c>
      <c r="D25582">
        <v>2000</v>
      </c>
      <c r="E25582" t="s">
        <v>362</v>
      </c>
      <c r="F25582" t="s">
        <v>216</v>
      </c>
    </row>
    <row r="25583" spans="1:6" x14ac:dyDescent="0.25">
      <c r="A25583" t="s">
        <v>127</v>
      </c>
      <c r="B25583" t="s">
        <v>12</v>
      </c>
      <c r="C25583">
        <v>39.771984748000001</v>
      </c>
      <c r="D25583">
        <v>2001</v>
      </c>
      <c r="E25583" t="s">
        <v>362</v>
      </c>
      <c r="F25583" t="s">
        <v>216</v>
      </c>
    </row>
    <row r="25584" spans="1:6" x14ac:dyDescent="0.25">
      <c r="A25584" t="s">
        <v>127</v>
      </c>
      <c r="B25584" t="s">
        <v>12</v>
      </c>
      <c r="C25584">
        <v>42.621504414999997</v>
      </c>
      <c r="D25584">
        <v>2002</v>
      </c>
      <c r="E25584" t="s">
        <v>362</v>
      </c>
      <c r="F25584" t="s">
        <v>216</v>
      </c>
    </row>
    <row r="25585" spans="1:6" x14ac:dyDescent="0.25">
      <c r="A25585" t="s">
        <v>127</v>
      </c>
      <c r="B25585" t="s">
        <v>12</v>
      </c>
      <c r="C25585">
        <v>50.961506684</v>
      </c>
      <c r="D25585">
        <v>2003</v>
      </c>
      <c r="E25585" t="s">
        <v>362</v>
      </c>
      <c r="F25585" t="s">
        <v>216</v>
      </c>
    </row>
    <row r="25586" spans="1:6" x14ac:dyDescent="0.25">
      <c r="A25586" t="s">
        <v>127</v>
      </c>
      <c r="B25586" t="s">
        <v>12</v>
      </c>
      <c r="C25586">
        <v>50.944850006999999</v>
      </c>
      <c r="D25586">
        <v>2004</v>
      </c>
      <c r="E25586" t="s">
        <v>362</v>
      </c>
      <c r="F25586" t="s">
        <v>216</v>
      </c>
    </row>
    <row r="25587" spans="1:6" x14ac:dyDescent="0.25">
      <c r="A25587" t="s">
        <v>127</v>
      </c>
      <c r="B25587" t="s">
        <v>12</v>
      </c>
      <c r="C25587">
        <v>61.155574428000001</v>
      </c>
      <c r="D25587">
        <v>2005</v>
      </c>
      <c r="E25587" t="s">
        <v>362</v>
      </c>
      <c r="F25587" t="s">
        <v>216</v>
      </c>
    </row>
    <row r="25588" spans="1:6" x14ac:dyDescent="0.25">
      <c r="A25588" t="s">
        <v>127</v>
      </c>
      <c r="B25588" t="s">
        <v>12</v>
      </c>
      <c r="C25588">
        <v>82.238110395999996</v>
      </c>
      <c r="D25588">
        <v>2006</v>
      </c>
      <c r="E25588" t="s">
        <v>362</v>
      </c>
      <c r="F25588" t="s">
        <v>216</v>
      </c>
    </row>
    <row r="25589" spans="1:6" x14ac:dyDescent="0.25">
      <c r="A25589" t="s">
        <v>127</v>
      </c>
      <c r="B25589" t="s">
        <v>12</v>
      </c>
      <c r="C25589">
        <v>82.979297019000001</v>
      </c>
      <c r="D25589">
        <v>2007</v>
      </c>
      <c r="E25589" t="s">
        <v>362</v>
      </c>
      <c r="F25589" t="s">
        <v>216</v>
      </c>
    </row>
    <row r="25590" spans="1:6" x14ac:dyDescent="0.25">
      <c r="A25590" t="s">
        <v>127</v>
      </c>
      <c r="B25590" t="s">
        <v>12</v>
      </c>
      <c r="C25590">
        <v>98.476451893000004</v>
      </c>
      <c r="D25590">
        <v>2008</v>
      </c>
      <c r="E25590" t="s">
        <v>362</v>
      </c>
      <c r="F25590" t="s">
        <v>216</v>
      </c>
    </row>
    <row r="25591" spans="1:6" x14ac:dyDescent="0.25">
      <c r="A25591" t="s">
        <v>127</v>
      </c>
      <c r="B25591" t="s">
        <v>12</v>
      </c>
      <c r="C25591">
        <v>77.438564776999996</v>
      </c>
      <c r="D25591">
        <v>2009</v>
      </c>
      <c r="E25591" t="s">
        <v>362</v>
      </c>
      <c r="F25591" t="s">
        <v>216</v>
      </c>
    </row>
    <row r="25592" spans="1:6" x14ac:dyDescent="0.25">
      <c r="A25592" t="s">
        <v>127</v>
      </c>
      <c r="B25592" t="s">
        <v>12</v>
      </c>
      <c r="C25592">
        <v>108.2169373</v>
      </c>
      <c r="D25592">
        <v>2010</v>
      </c>
      <c r="E25592" t="s">
        <v>362</v>
      </c>
      <c r="F25592" t="s">
        <v>216</v>
      </c>
    </row>
    <row r="25593" spans="1:6" x14ac:dyDescent="0.25">
      <c r="A25593" t="s">
        <v>127</v>
      </c>
      <c r="B25593" t="s">
        <v>12</v>
      </c>
      <c r="C25593">
        <v>140.81185571</v>
      </c>
      <c r="D25593">
        <v>2011</v>
      </c>
      <c r="E25593" t="s">
        <v>362</v>
      </c>
      <c r="F25593" t="s">
        <v>216</v>
      </c>
    </row>
    <row r="25594" spans="1:6" x14ac:dyDescent="0.25">
      <c r="A25594" t="s">
        <v>127</v>
      </c>
      <c r="B25594" t="s">
        <v>12</v>
      </c>
      <c r="C25594">
        <v>159.57318934</v>
      </c>
      <c r="D25594">
        <v>2012</v>
      </c>
      <c r="E25594" t="s">
        <v>362</v>
      </c>
      <c r="F25594" t="s">
        <v>216</v>
      </c>
    </row>
    <row r="25595" spans="1:6" x14ac:dyDescent="0.25">
      <c r="A25595" t="s">
        <v>127</v>
      </c>
      <c r="B25595" t="s">
        <v>12</v>
      </c>
      <c r="C25595">
        <v>170.32730229000001</v>
      </c>
      <c r="D25595">
        <v>2013</v>
      </c>
      <c r="E25595" t="s">
        <v>362</v>
      </c>
      <c r="F25595" t="s">
        <v>216</v>
      </c>
    </row>
    <row r="25596" spans="1:6" x14ac:dyDescent="0.25">
      <c r="A25596" t="s">
        <v>127</v>
      </c>
      <c r="B25596" t="s">
        <v>12</v>
      </c>
      <c r="C25596">
        <v>163.99669502</v>
      </c>
      <c r="D25596">
        <v>2014</v>
      </c>
      <c r="E25596" t="s">
        <v>362</v>
      </c>
      <c r="F25596" t="s">
        <v>216</v>
      </c>
    </row>
    <row r="25597" spans="1:6" x14ac:dyDescent="0.25">
      <c r="A25597" t="s">
        <v>127</v>
      </c>
      <c r="B25597" t="s">
        <v>12</v>
      </c>
      <c r="C25597">
        <v>165.49564617999999</v>
      </c>
      <c r="D25597">
        <v>2015</v>
      </c>
      <c r="E25597" t="s">
        <v>362</v>
      </c>
      <c r="F25597" t="s">
        <v>216</v>
      </c>
    </row>
    <row r="25598" spans="1:6" x14ac:dyDescent="0.25">
      <c r="A25598" t="s">
        <v>127</v>
      </c>
      <c r="B25598" t="s">
        <v>12</v>
      </c>
      <c r="C25598">
        <v>206.47375231999999</v>
      </c>
      <c r="D25598">
        <v>2016</v>
      </c>
      <c r="E25598" t="s">
        <v>362</v>
      </c>
      <c r="F25598" t="s">
        <v>216</v>
      </c>
    </row>
    <row r="25599" spans="1:6" x14ac:dyDescent="0.25">
      <c r="A25599" t="s">
        <v>127</v>
      </c>
      <c r="B25599" t="s">
        <v>12</v>
      </c>
      <c r="C25599">
        <v>242.47555961</v>
      </c>
      <c r="D25599">
        <v>2017</v>
      </c>
      <c r="E25599" t="s">
        <v>362</v>
      </c>
      <c r="F25599" t="s">
        <v>216</v>
      </c>
    </row>
    <row r="25600" spans="1:6" x14ac:dyDescent="0.25">
      <c r="A25600" t="s">
        <v>127</v>
      </c>
      <c r="B25600" t="s">
        <v>12</v>
      </c>
      <c r="C25600">
        <v>182.65623826999999</v>
      </c>
      <c r="D25600">
        <v>2018</v>
      </c>
      <c r="E25600" t="s">
        <v>362</v>
      </c>
      <c r="F25600" t="s">
        <v>216</v>
      </c>
    </row>
    <row r="25601" spans="1:6" x14ac:dyDescent="0.25">
      <c r="A25601" t="s">
        <v>127</v>
      </c>
      <c r="B25601" t="s">
        <v>12</v>
      </c>
      <c r="C25601">
        <v>182.65623826999999</v>
      </c>
      <c r="D25601" t="s">
        <v>4</v>
      </c>
      <c r="E25601" t="s">
        <v>362</v>
      </c>
      <c r="F25601" t="s">
        <v>216</v>
      </c>
    </row>
    <row r="25602" spans="1:6" x14ac:dyDescent="0.25">
      <c r="A25602" t="s">
        <v>128</v>
      </c>
      <c r="B25602" t="s">
        <v>5</v>
      </c>
      <c r="C25602">
        <v>2707.8383723000002</v>
      </c>
      <c r="D25602">
        <v>2000</v>
      </c>
      <c r="E25602" t="s">
        <v>363</v>
      </c>
      <c r="F25602" t="s">
        <v>209</v>
      </c>
    </row>
    <row r="25603" spans="1:6" x14ac:dyDescent="0.25">
      <c r="A25603" t="s">
        <v>128</v>
      </c>
      <c r="B25603" t="s">
        <v>5</v>
      </c>
      <c r="C25603">
        <v>2446.2003868000002</v>
      </c>
      <c r="D25603">
        <v>2001</v>
      </c>
      <c r="E25603" t="s">
        <v>363</v>
      </c>
      <c r="F25603" t="s">
        <v>209</v>
      </c>
    </row>
    <row r="25604" spans="1:6" x14ac:dyDescent="0.25">
      <c r="A25604" t="s">
        <v>128</v>
      </c>
      <c r="B25604" t="s">
        <v>5</v>
      </c>
      <c r="C25604">
        <v>2736.5101496000002</v>
      </c>
      <c r="D25604">
        <v>2002</v>
      </c>
      <c r="E25604" t="s">
        <v>363</v>
      </c>
      <c r="F25604" t="s">
        <v>209</v>
      </c>
    </row>
    <row r="25605" spans="1:6" x14ac:dyDescent="0.25">
      <c r="A25605" t="s">
        <v>128</v>
      </c>
      <c r="B25605" t="s">
        <v>5</v>
      </c>
      <c r="C25605">
        <v>3046.4106686999999</v>
      </c>
      <c r="D25605">
        <v>2003</v>
      </c>
      <c r="E25605" t="s">
        <v>363</v>
      </c>
      <c r="F25605" t="s">
        <v>209</v>
      </c>
    </row>
    <row r="25606" spans="1:6" x14ac:dyDescent="0.25">
      <c r="A25606" t="s">
        <v>128</v>
      </c>
      <c r="B25606" t="s">
        <v>5</v>
      </c>
      <c r="C25606">
        <v>4388.3468136000001</v>
      </c>
      <c r="D25606">
        <v>2004</v>
      </c>
      <c r="E25606" t="s">
        <v>363</v>
      </c>
      <c r="F25606" t="s">
        <v>209</v>
      </c>
    </row>
    <row r="25607" spans="1:6" x14ac:dyDescent="0.25">
      <c r="A25607" t="s">
        <v>128</v>
      </c>
      <c r="B25607" t="s">
        <v>5</v>
      </c>
      <c r="C25607">
        <v>3768.7246948000002</v>
      </c>
      <c r="D25607">
        <v>2005</v>
      </c>
      <c r="E25607" t="s">
        <v>363</v>
      </c>
      <c r="F25607" t="s">
        <v>209</v>
      </c>
    </row>
    <row r="25608" spans="1:6" x14ac:dyDescent="0.25">
      <c r="A25608" t="s">
        <v>128</v>
      </c>
      <c r="B25608" t="s">
        <v>5</v>
      </c>
      <c r="C25608">
        <v>4164.8166652</v>
      </c>
      <c r="D25608">
        <v>2006</v>
      </c>
      <c r="E25608" t="s">
        <v>363</v>
      </c>
      <c r="F25608" t="s">
        <v>209</v>
      </c>
    </row>
    <row r="25609" spans="1:6" x14ac:dyDescent="0.25">
      <c r="A25609" t="s">
        <v>128</v>
      </c>
      <c r="B25609" t="s">
        <v>5</v>
      </c>
      <c r="C25609">
        <v>4741.8264909999998</v>
      </c>
      <c r="D25609">
        <v>2007</v>
      </c>
      <c r="E25609" t="s">
        <v>363</v>
      </c>
      <c r="F25609" t="s">
        <v>209</v>
      </c>
    </row>
    <row r="25610" spans="1:6" x14ac:dyDescent="0.25">
      <c r="A25610" t="s">
        <v>128</v>
      </c>
      <c r="B25610" t="s">
        <v>5</v>
      </c>
      <c r="C25610">
        <v>8512.9293293999999</v>
      </c>
      <c r="D25610">
        <v>2008</v>
      </c>
      <c r="E25610" t="s">
        <v>363</v>
      </c>
      <c r="F25610" t="s">
        <v>209</v>
      </c>
    </row>
    <row r="25611" spans="1:6" x14ac:dyDescent="0.25">
      <c r="A25611" t="s">
        <v>128</v>
      </c>
      <c r="B25611" t="s">
        <v>5</v>
      </c>
      <c r="C25611">
        <v>4182.0029302000003</v>
      </c>
      <c r="D25611">
        <v>2009</v>
      </c>
      <c r="E25611" t="s">
        <v>363</v>
      </c>
      <c r="F25611" t="s">
        <v>209</v>
      </c>
    </row>
    <row r="25612" spans="1:6" x14ac:dyDescent="0.25">
      <c r="A25612" t="s">
        <v>128</v>
      </c>
      <c r="B25612" t="s">
        <v>5</v>
      </c>
      <c r="C25612">
        <v>4693.2572769999997</v>
      </c>
      <c r="D25612">
        <v>2010</v>
      </c>
      <c r="E25612" t="s">
        <v>363</v>
      </c>
      <c r="F25612" t="s">
        <v>209</v>
      </c>
    </row>
    <row r="25613" spans="1:6" x14ac:dyDescent="0.25">
      <c r="A25613" t="s">
        <v>128</v>
      </c>
      <c r="B25613" t="s">
        <v>5</v>
      </c>
      <c r="C25613">
        <v>6083.1060734000002</v>
      </c>
      <c r="D25613">
        <v>2011</v>
      </c>
      <c r="E25613" t="s">
        <v>363</v>
      </c>
      <c r="F25613" t="s">
        <v>209</v>
      </c>
    </row>
    <row r="25614" spans="1:6" x14ac:dyDescent="0.25">
      <c r="A25614" t="s">
        <v>128</v>
      </c>
      <c r="B25614" t="s">
        <v>5</v>
      </c>
      <c r="C25614">
        <v>6226.6246448000002</v>
      </c>
      <c r="D25614">
        <v>2012</v>
      </c>
      <c r="E25614" t="s">
        <v>363</v>
      </c>
      <c r="F25614" t="s">
        <v>209</v>
      </c>
    </row>
    <row r="25615" spans="1:6" x14ac:dyDescent="0.25">
      <c r="A25615" t="s">
        <v>128</v>
      </c>
      <c r="B25615" t="s">
        <v>5</v>
      </c>
      <c r="C25615">
        <v>6475.0328114000004</v>
      </c>
      <c r="D25615">
        <v>2013</v>
      </c>
      <c r="E25615" t="s">
        <v>363</v>
      </c>
      <c r="F25615" t="s">
        <v>209</v>
      </c>
    </row>
    <row r="25616" spans="1:6" x14ac:dyDescent="0.25">
      <c r="A25616" t="s">
        <v>128</v>
      </c>
      <c r="B25616" t="s">
        <v>5</v>
      </c>
      <c r="C25616">
        <v>5835.9706662999997</v>
      </c>
      <c r="D25616">
        <v>2014</v>
      </c>
      <c r="E25616" t="s">
        <v>363</v>
      </c>
      <c r="F25616" t="s">
        <v>209</v>
      </c>
    </row>
    <row r="25617" spans="1:6" x14ac:dyDescent="0.25">
      <c r="A25617" t="s">
        <v>128</v>
      </c>
      <c r="B25617" t="s">
        <v>5</v>
      </c>
      <c r="C25617">
        <v>4585.2166307999996</v>
      </c>
      <c r="D25617">
        <v>2015</v>
      </c>
      <c r="E25617" t="s">
        <v>363</v>
      </c>
      <c r="F25617" t="s">
        <v>209</v>
      </c>
    </row>
    <row r="25618" spans="1:6" x14ac:dyDescent="0.25">
      <c r="A25618" t="s">
        <v>128</v>
      </c>
      <c r="B25618" t="s">
        <v>5</v>
      </c>
      <c r="C25618">
        <v>5124.1158948000002</v>
      </c>
      <c r="D25618">
        <v>2016</v>
      </c>
      <c r="E25618" t="s">
        <v>363</v>
      </c>
      <c r="F25618" t="s">
        <v>209</v>
      </c>
    </row>
    <row r="25619" spans="1:6" x14ac:dyDescent="0.25">
      <c r="A25619" t="s">
        <v>128</v>
      </c>
      <c r="B25619" t="s">
        <v>5</v>
      </c>
      <c r="C25619">
        <v>4412.7950967999996</v>
      </c>
      <c r="D25619">
        <v>2017</v>
      </c>
      <c r="E25619" t="s">
        <v>363</v>
      </c>
      <c r="F25619" t="s">
        <v>209</v>
      </c>
    </row>
    <row r="25620" spans="1:6" x14ac:dyDescent="0.25">
      <c r="A25620" t="s">
        <v>128</v>
      </c>
      <c r="B25620" t="s">
        <v>5</v>
      </c>
      <c r="C25620">
        <v>4727.7195615000001</v>
      </c>
      <c r="D25620">
        <v>2018</v>
      </c>
      <c r="E25620" t="s">
        <v>363</v>
      </c>
      <c r="F25620" t="s">
        <v>209</v>
      </c>
    </row>
    <row r="25621" spans="1:6" x14ac:dyDescent="0.25">
      <c r="A25621" t="s">
        <v>128</v>
      </c>
      <c r="B25621" t="s">
        <v>5</v>
      </c>
      <c r="C25621">
        <v>4727.7195615000001</v>
      </c>
      <c r="D25621" t="s">
        <v>4</v>
      </c>
      <c r="E25621" t="s">
        <v>363</v>
      </c>
      <c r="F25621" t="s">
        <v>209</v>
      </c>
    </row>
    <row r="25622" spans="1:6" x14ac:dyDescent="0.25">
      <c r="A25622" t="s">
        <v>128</v>
      </c>
      <c r="B25622" t="s">
        <v>6</v>
      </c>
      <c r="C25622">
        <v>615.24226414999998</v>
      </c>
      <c r="D25622">
        <v>2000</v>
      </c>
      <c r="E25622" t="s">
        <v>363</v>
      </c>
      <c r="F25622" t="s">
        <v>210</v>
      </c>
    </row>
    <row r="25623" spans="1:6" x14ac:dyDescent="0.25">
      <c r="A25623" t="s">
        <v>128</v>
      </c>
      <c r="B25623" t="s">
        <v>6</v>
      </c>
      <c r="C25623">
        <v>685.27508288000001</v>
      </c>
      <c r="D25623">
        <v>2001</v>
      </c>
      <c r="E25623" t="s">
        <v>363</v>
      </c>
      <c r="F25623" t="s">
        <v>210</v>
      </c>
    </row>
    <row r="25624" spans="1:6" x14ac:dyDescent="0.25">
      <c r="A25624" t="s">
        <v>128</v>
      </c>
      <c r="B25624" t="s">
        <v>6</v>
      </c>
      <c r="C25624">
        <v>759.84585718999995</v>
      </c>
      <c r="D25624">
        <v>2002</v>
      </c>
      <c r="E25624" t="s">
        <v>363</v>
      </c>
      <c r="F25624" t="s">
        <v>210</v>
      </c>
    </row>
    <row r="25625" spans="1:6" x14ac:dyDescent="0.25">
      <c r="A25625" t="s">
        <v>128</v>
      </c>
      <c r="B25625" t="s">
        <v>6</v>
      </c>
      <c r="C25625">
        <v>822.20619728999998</v>
      </c>
      <c r="D25625">
        <v>2003</v>
      </c>
      <c r="E25625" t="s">
        <v>363</v>
      </c>
      <c r="F25625" t="s">
        <v>210</v>
      </c>
    </row>
    <row r="25626" spans="1:6" x14ac:dyDescent="0.25">
      <c r="A25626" t="s">
        <v>128</v>
      </c>
      <c r="B25626" t="s">
        <v>6</v>
      </c>
      <c r="C25626">
        <v>793.64565481</v>
      </c>
      <c r="D25626">
        <v>2004</v>
      </c>
      <c r="E25626" t="s">
        <v>363</v>
      </c>
      <c r="F25626" t="s">
        <v>210</v>
      </c>
    </row>
    <row r="25627" spans="1:6" x14ac:dyDescent="0.25">
      <c r="A25627" t="s">
        <v>128</v>
      </c>
      <c r="B25627" t="s">
        <v>6</v>
      </c>
      <c r="C25627">
        <v>885.47166318999996</v>
      </c>
      <c r="D25627">
        <v>2005</v>
      </c>
      <c r="E25627" t="s">
        <v>363</v>
      </c>
      <c r="F25627" t="s">
        <v>210</v>
      </c>
    </row>
    <row r="25628" spans="1:6" x14ac:dyDescent="0.25">
      <c r="A25628" t="s">
        <v>128</v>
      </c>
      <c r="B25628" t="s">
        <v>6</v>
      </c>
      <c r="C25628">
        <v>1179.8180279000001</v>
      </c>
      <c r="D25628">
        <v>2006</v>
      </c>
      <c r="E25628" t="s">
        <v>363</v>
      </c>
      <c r="F25628" t="s">
        <v>210</v>
      </c>
    </row>
    <row r="25629" spans="1:6" x14ac:dyDescent="0.25">
      <c r="A25629" t="s">
        <v>128</v>
      </c>
      <c r="B25629" t="s">
        <v>6</v>
      </c>
      <c r="C25629">
        <v>1289.2992657</v>
      </c>
      <c r="D25629">
        <v>2007</v>
      </c>
      <c r="E25629" t="s">
        <v>363</v>
      </c>
      <c r="F25629" t="s">
        <v>210</v>
      </c>
    </row>
    <row r="25630" spans="1:6" x14ac:dyDescent="0.25">
      <c r="A25630" t="s">
        <v>128</v>
      </c>
      <c r="B25630" t="s">
        <v>6</v>
      </c>
      <c r="C25630">
        <v>2166.6121708999999</v>
      </c>
      <c r="D25630">
        <v>2008</v>
      </c>
      <c r="E25630" t="s">
        <v>363</v>
      </c>
      <c r="F25630" t="s">
        <v>210</v>
      </c>
    </row>
    <row r="25631" spans="1:6" x14ac:dyDescent="0.25">
      <c r="A25631" t="s">
        <v>128</v>
      </c>
      <c r="B25631" t="s">
        <v>6</v>
      </c>
      <c r="C25631">
        <v>1122.0379369</v>
      </c>
      <c r="D25631">
        <v>2009</v>
      </c>
      <c r="E25631" t="s">
        <v>363</v>
      </c>
      <c r="F25631" t="s">
        <v>210</v>
      </c>
    </row>
    <row r="25632" spans="1:6" x14ac:dyDescent="0.25">
      <c r="A25632" t="s">
        <v>128</v>
      </c>
      <c r="B25632" t="s">
        <v>6</v>
      </c>
      <c r="C25632">
        <v>1072.7178429999999</v>
      </c>
      <c r="D25632">
        <v>2010</v>
      </c>
      <c r="E25632" t="s">
        <v>363</v>
      </c>
      <c r="F25632" t="s">
        <v>210</v>
      </c>
    </row>
    <row r="25633" spans="1:6" x14ac:dyDescent="0.25">
      <c r="A25633" t="s">
        <v>128</v>
      </c>
      <c r="B25633" t="s">
        <v>6</v>
      </c>
      <c r="C25633">
        <v>1443.5967247000001</v>
      </c>
      <c r="D25633">
        <v>2011</v>
      </c>
      <c r="E25633" t="s">
        <v>363</v>
      </c>
      <c r="F25633" t="s">
        <v>210</v>
      </c>
    </row>
    <row r="25634" spans="1:6" x14ac:dyDescent="0.25">
      <c r="A25634" t="s">
        <v>128</v>
      </c>
      <c r="B25634" t="s">
        <v>6</v>
      </c>
      <c r="C25634">
        <v>1410.9909949</v>
      </c>
      <c r="D25634">
        <v>2012</v>
      </c>
      <c r="E25634" t="s">
        <v>363</v>
      </c>
      <c r="F25634" t="s">
        <v>210</v>
      </c>
    </row>
    <row r="25635" spans="1:6" x14ac:dyDescent="0.25">
      <c r="A25635" t="s">
        <v>128</v>
      </c>
      <c r="B25635" t="s">
        <v>6</v>
      </c>
      <c r="C25635">
        <v>1555.53422</v>
      </c>
      <c r="D25635">
        <v>2013</v>
      </c>
      <c r="E25635" t="s">
        <v>363</v>
      </c>
      <c r="F25635" t="s">
        <v>210</v>
      </c>
    </row>
    <row r="25636" spans="1:6" x14ac:dyDescent="0.25">
      <c r="A25636" t="s">
        <v>128</v>
      </c>
      <c r="B25636" t="s">
        <v>6</v>
      </c>
      <c r="C25636">
        <v>1582.2547225999999</v>
      </c>
      <c r="D25636">
        <v>2014</v>
      </c>
      <c r="E25636" t="s">
        <v>363</v>
      </c>
      <c r="F25636" t="s">
        <v>210</v>
      </c>
    </row>
    <row r="25637" spans="1:6" x14ac:dyDescent="0.25">
      <c r="A25637" t="s">
        <v>128</v>
      </c>
      <c r="B25637" t="s">
        <v>6</v>
      </c>
      <c r="C25637">
        <v>1295.1353770000001</v>
      </c>
      <c r="D25637">
        <v>2015</v>
      </c>
      <c r="E25637" t="s">
        <v>363</v>
      </c>
      <c r="F25637" t="s">
        <v>210</v>
      </c>
    </row>
    <row r="25638" spans="1:6" x14ac:dyDescent="0.25">
      <c r="A25638" t="s">
        <v>128</v>
      </c>
      <c r="B25638" t="s">
        <v>6</v>
      </c>
      <c r="C25638">
        <v>2221.5643525</v>
      </c>
      <c r="D25638">
        <v>2016</v>
      </c>
      <c r="E25638" t="s">
        <v>363</v>
      </c>
      <c r="F25638" t="s">
        <v>210</v>
      </c>
    </row>
    <row r="25639" spans="1:6" x14ac:dyDescent="0.25">
      <c r="A25639" t="s">
        <v>128</v>
      </c>
      <c r="B25639" t="s">
        <v>6</v>
      </c>
      <c r="C25639">
        <v>1355.7909084</v>
      </c>
      <c r="D25639">
        <v>2017</v>
      </c>
      <c r="E25639" t="s">
        <v>363</v>
      </c>
      <c r="F25639" t="s">
        <v>210</v>
      </c>
    </row>
    <row r="25640" spans="1:6" x14ac:dyDescent="0.25">
      <c r="A25640" t="s">
        <v>128</v>
      </c>
      <c r="B25640" t="s">
        <v>6</v>
      </c>
      <c r="C25640">
        <v>1352.1858955</v>
      </c>
      <c r="D25640">
        <v>2018</v>
      </c>
      <c r="E25640" t="s">
        <v>363</v>
      </c>
      <c r="F25640" t="s">
        <v>210</v>
      </c>
    </row>
    <row r="25641" spans="1:6" x14ac:dyDescent="0.25">
      <c r="A25641" t="s">
        <v>128</v>
      </c>
      <c r="B25641" t="s">
        <v>6</v>
      </c>
      <c r="C25641">
        <v>1352.1858955</v>
      </c>
      <c r="D25641" t="s">
        <v>4</v>
      </c>
      <c r="E25641" t="s">
        <v>363</v>
      </c>
      <c r="F25641" t="s">
        <v>210</v>
      </c>
    </row>
    <row r="25642" spans="1:6" x14ac:dyDescent="0.25">
      <c r="A25642" t="s">
        <v>128</v>
      </c>
      <c r="B25642" t="s">
        <v>7</v>
      </c>
      <c r="C25642">
        <v>2067.3397866999999</v>
      </c>
      <c r="D25642">
        <v>2000</v>
      </c>
      <c r="E25642" t="s">
        <v>363</v>
      </c>
      <c r="F25642" t="s">
        <v>211</v>
      </c>
    </row>
    <row r="25643" spans="1:6" x14ac:dyDescent="0.25">
      <c r="A25643" t="s">
        <v>128</v>
      </c>
      <c r="B25643" t="s">
        <v>7</v>
      </c>
      <c r="C25643">
        <v>1741.4420908</v>
      </c>
      <c r="D25643">
        <v>2001</v>
      </c>
      <c r="E25643" t="s">
        <v>363</v>
      </c>
      <c r="F25643" t="s">
        <v>211</v>
      </c>
    </row>
    <row r="25644" spans="1:6" x14ac:dyDescent="0.25">
      <c r="A25644" t="s">
        <v>128</v>
      </c>
      <c r="B25644" t="s">
        <v>7</v>
      </c>
      <c r="C25644">
        <v>1939.5637309000001</v>
      </c>
      <c r="D25644">
        <v>2002</v>
      </c>
      <c r="E25644" t="s">
        <v>363</v>
      </c>
      <c r="F25644" t="s">
        <v>211</v>
      </c>
    </row>
    <row r="25645" spans="1:6" x14ac:dyDescent="0.25">
      <c r="A25645" t="s">
        <v>128</v>
      </c>
      <c r="B25645" t="s">
        <v>7</v>
      </c>
      <c r="C25645">
        <v>2176.3227860000002</v>
      </c>
      <c r="D25645">
        <v>2003</v>
      </c>
      <c r="E25645" t="s">
        <v>363</v>
      </c>
      <c r="F25645" t="s">
        <v>211</v>
      </c>
    </row>
    <row r="25646" spans="1:6" x14ac:dyDescent="0.25">
      <c r="A25646" t="s">
        <v>128</v>
      </c>
      <c r="B25646" t="s">
        <v>7</v>
      </c>
      <c r="C25646">
        <v>3552.4151182000001</v>
      </c>
      <c r="D25646">
        <v>2004</v>
      </c>
      <c r="E25646" t="s">
        <v>363</v>
      </c>
      <c r="F25646" t="s">
        <v>211</v>
      </c>
    </row>
    <row r="25647" spans="1:6" x14ac:dyDescent="0.25">
      <c r="A25647" t="s">
        <v>128</v>
      </c>
      <c r="B25647" t="s">
        <v>7</v>
      </c>
      <c r="C25647">
        <v>2828.9216953999999</v>
      </c>
      <c r="D25647">
        <v>2005</v>
      </c>
      <c r="E25647" t="s">
        <v>363</v>
      </c>
      <c r="F25647" t="s">
        <v>211</v>
      </c>
    </row>
    <row r="25648" spans="1:6" x14ac:dyDescent="0.25">
      <c r="A25648" t="s">
        <v>128</v>
      </c>
      <c r="B25648" t="s">
        <v>7</v>
      </c>
      <c r="C25648">
        <v>2928.6649253</v>
      </c>
      <c r="D25648">
        <v>2006</v>
      </c>
      <c r="E25648" t="s">
        <v>363</v>
      </c>
      <c r="F25648" t="s">
        <v>211</v>
      </c>
    </row>
    <row r="25649" spans="1:6" x14ac:dyDescent="0.25">
      <c r="A25649" t="s">
        <v>128</v>
      </c>
      <c r="B25649" t="s">
        <v>7</v>
      </c>
      <c r="C25649">
        <v>3367.2798287999999</v>
      </c>
      <c r="D25649">
        <v>2007</v>
      </c>
      <c r="E25649" t="s">
        <v>363</v>
      </c>
      <c r="F25649" t="s">
        <v>211</v>
      </c>
    </row>
    <row r="25650" spans="1:6" x14ac:dyDescent="0.25">
      <c r="A25650" t="s">
        <v>128</v>
      </c>
      <c r="B25650" t="s">
        <v>7</v>
      </c>
      <c r="C25650">
        <v>6226.0301719999998</v>
      </c>
      <c r="D25650">
        <v>2008</v>
      </c>
      <c r="E25650" t="s">
        <v>363</v>
      </c>
      <c r="F25650" t="s">
        <v>211</v>
      </c>
    </row>
    <row r="25651" spans="1:6" x14ac:dyDescent="0.25">
      <c r="A25651" t="s">
        <v>128</v>
      </c>
      <c r="B25651" t="s">
        <v>7</v>
      </c>
      <c r="C25651">
        <v>2955.5492629999999</v>
      </c>
      <c r="D25651">
        <v>2009</v>
      </c>
      <c r="E25651" t="s">
        <v>363</v>
      </c>
      <c r="F25651" t="s">
        <v>211</v>
      </c>
    </row>
    <row r="25652" spans="1:6" x14ac:dyDescent="0.25">
      <c r="A25652" t="s">
        <v>128</v>
      </c>
      <c r="B25652" t="s">
        <v>7</v>
      </c>
      <c r="C25652">
        <v>3510.8056393000002</v>
      </c>
      <c r="D25652">
        <v>2010</v>
      </c>
      <c r="E25652" t="s">
        <v>363</v>
      </c>
      <c r="F25652" t="s">
        <v>211</v>
      </c>
    </row>
    <row r="25653" spans="1:6" x14ac:dyDescent="0.25">
      <c r="A25653" t="s">
        <v>128</v>
      </c>
      <c r="B25653" t="s">
        <v>7</v>
      </c>
      <c r="C25653">
        <v>4522.8849295999999</v>
      </c>
      <c r="D25653">
        <v>2011</v>
      </c>
      <c r="E25653" t="s">
        <v>363</v>
      </c>
      <c r="F25653" t="s">
        <v>211</v>
      </c>
    </row>
    <row r="25654" spans="1:6" x14ac:dyDescent="0.25">
      <c r="A25654" t="s">
        <v>128</v>
      </c>
      <c r="B25654" t="s">
        <v>7</v>
      </c>
      <c r="C25654">
        <v>4621.2263110000004</v>
      </c>
      <c r="D25654">
        <v>2012</v>
      </c>
      <c r="E25654" t="s">
        <v>363</v>
      </c>
      <c r="F25654" t="s">
        <v>211</v>
      </c>
    </row>
    <row r="25655" spans="1:6" x14ac:dyDescent="0.25">
      <c r="A25655" t="s">
        <v>128</v>
      </c>
      <c r="B25655" t="s">
        <v>7</v>
      </c>
      <c r="C25655">
        <v>4766.9351426000003</v>
      </c>
      <c r="D25655">
        <v>2013</v>
      </c>
      <c r="E25655" t="s">
        <v>363</v>
      </c>
      <c r="F25655" t="s">
        <v>211</v>
      </c>
    </row>
    <row r="25656" spans="1:6" x14ac:dyDescent="0.25">
      <c r="A25656" t="s">
        <v>128</v>
      </c>
      <c r="B25656" t="s">
        <v>7</v>
      </c>
      <c r="C25656">
        <v>4082.4849979999999</v>
      </c>
      <c r="D25656">
        <v>2014</v>
      </c>
      <c r="E25656" t="s">
        <v>363</v>
      </c>
      <c r="F25656" t="s">
        <v>211</v>
      </c>
    </row>
    <row r="25657" spans="1:6" x14ac:dyDescent="0.25">
      <c r="A25657" t="s">
        <v>128</v>
      </c>
      <c r="B25657" t="s">
        <v>7</v>
      </c>
      <c r="C25657">
        <v>3133.8268297999998</v>
      </c>
      <c r="D25657">
        <v>2015</v>
      </c>
      <c r="E25657" t="s">
        <v>363</v>
      </c>
      <c r="F25657" t="s">
        <v>211</v>
      </c>
    </row>
    <row r="25658" spans="1:6" x14ac:dyDescent="0.25">
      <c r="A25658" t="s">
        <v>128</v>
      </c>
      <c r="B25658" t="s">
        <v>7</v>
      </c>
      <c r="C25658">
        <v>2693.0587857</v>
      </c>
      <c r="D25658">
        <v>2016</v>
      </c>
      <c r="E25658" t="s">
        <v>363</v>
      </c>
      <c r="F25658" t="s">
        <v>211</v>
      </c>
    </row>
    <row r="25659" spans="1:6" x14ac:dyDescent="0.25">
      <c r="A25659" t="s">
        <v>128</v>
      </c>
      <c r="B25659" t="s">
        <v>7</v>
      </c>
      <c r="C25659">
        <v>2810.3978342</v>
      </c>
      <c r="D25659">
        <v>2017</v>
      </c>
      <c r="E25659" t="s">
        <v>363</v>
      </c>
      <c r="F25659" t="s">
        <v>211</v>
      </c>
    </row>
    <row r="25660" spans="1:6" x14ac:dyDescent="0.25">
      <c r="A25660" t="s">
        <v>128</v>
      </c>
      <c r="B25660" t="s">
        <v>7</v>
      </c>
      <c r="C25660">
        <v>3092.5405116000002</v>
      </c>
      <c r="D25660">
        <v>2018</v>
      </c>
      <c r="E25660" t="s">
        <v>363</v>
      </c>
      <c r="F25660" t="s">
        <v>211</v>
      </c>
    </row>
    <row r="25661" spans="1:6" x14ac:dyDescent="0.25">
      <c r="A25661" t="s">
        <v>128</v>
      </c>
      <c r="B25661" t="s">
        <v>7</v>
      </c>
      <c r="C25661">
        <v>3092.5405116000002</v>
      </c>
      <c r="D25661" t="s">
        <v>4</v>
      </c>
      <c r="E25661" t="s">
        <v>363</v>
      </c>
      <c r="F25661" t="s">
        <v>211</v>
      </c>
    </row>
    <row r="25662" spans="1:6" x14ac:dyDescent="0.25">
      <c r="A25662" t="s">
        <v>128</v>
      </c>
      <c r="B25662" t="s">
        <v>8</v>
      </c>
      <c r="C25662">
        <v>25.256321464999999</v>
      </c>
      <c r="D25662">
        <v>2000</v>
      </c>
      <c r="E25662" t="s">
        <v>363</v>
      </c>
      <c r="F25662" t="s">
        <v>212</v>
      </c>
    </row>
    <row r="25663" spans="1:6" x14ac:dyDescent="0.25">
      <c r="A25663" t="s">
        <v>128</v>
      </c>
      <c r="B25663" t="s">
        <v>8</v>
      </c>
      <c r="C25663">
        <v>19.483213144</v>
      </c>
      <c r="D25663">
        <v>2001</v>
      </c>
      <c r="E25663" t="s">
        <v>363</v>
      </c>
      <c r="F25663" t="s">
        <v>212</v>
      </c>
    </row>
    <row r="25664" spans="1:6" x14ac:dyDescent="0.25">
      <c r="A25664" t="s">
        <v>128</v>
      </c>
      <c r="B25664" t="s">
        <v>8</v>
      </c>
      <c r="C25664">
        <v>37.100561564000003</v>
      </c>
      <c r="D25664">
        <v>2002</v>
      </c>
      <c r="E25664" t="s">
        <v>363</v>
      </c>
      <c r="F25664" t="s">
        <v>212</v>
      </c>
    </row>
    <row r="25665" spans="1:6" x14ac:dyDescent="0.25">
      <c r="A25665" t="s">
        <v>128</v>
      </c>
      <c r="B25665" t="s">
        <v>8</v>
      </c>
      <c r="C25665">
        <v>47.881685414000003</v>
      </c>
      <c r="D25665">
        <v>2003</v>
      </c>
      <c r="E25665" t="s">
        <v>363</v>
      </c>
      <c r="F25665" t="s">
        <v>212</v>
      </c>
    </row>
    <row r="25666" spans="1:6" x14ac:dyDescent="0.25">
      <c r="A25666" t="s">
        <v>128</v>
      </c>
      <c r="B25666" t="s">
        <v>8</v>
      </c>
      <c r="C25666">
        <v>42.286040555</v>
      </c>
      <c r="D25666">
        <v>2004</v>
      </c>
      <c r="E25666" t="s">
        <v>363</v>
      </c>
      <c r="F25666" t="s">
        <v>212</v>
      </c>
    </row>
    <row r="25667" spans="1:6" x14ac:dyDescent="0.25">
      <c r="A25667" t="s">
        <v>128</v>
      </c>
      <c r="B25667" t="s">
        <v>8</v>
      </c>
      <c r="C25667">
        <v>54.331336174999997</v>
      </c>
      <c r="D25667">
        <v>2005</v>
      </c>
      <c r="E25667" t="s">
        <v>363</v>
      </c>
      <c r="F25667" t="s">
        <v>212</v>
      </c>
    </row>
    <row r="25668" spans="1:6" x14ac:dyDescent="0.25">
      <c r="A25668" t="s">
        <v>128</v>
      </c>
      <c r="B25668" t="s">
        <v>8</v>
      </c>
      <c r="C25668">
        <v>56.333711932</v>
      </c>
      <c r="D25668">
        <v>2006</v>
      </c>
      <c r="E25668" t="s">
        <v>363</v>
      </c>
      <c r="F25668" t="s">
        <v>212</v>
      </c>
    </row>
    <row r="25669" spans="1:6" x14ac:dyDescent="0.25">
      <c r="A25669" t="s">
        <v>128</v>
      </c>
      <c r="B25669" t="s">
        <v>8</v>
      </c>
      <c r="C25669">
        <v>85.247396468000005</v>
      </c>
      <c r="D25669">
        <v>2007</v>
      </c>
      <c r="E25669" t="s">
        <v>363</v>
      </c>
      <c r="F25669" t="s">
        <v>212</v>
      </c>
    </row>
    <row r="25670" spans="1:6" x14ac:dyDescent="0.25">
      <c r="A25670" t="s">
        <v>128</v>
      </c>
      <c r="B25670" t="s">
        <v>8</v>
      </c>
      <c r="C25670">
        <v>120.28698648</v>
      </c>
      <c r="D25670">
        <v>2008</v>
      </c>
      <c r="E25670" t="s">
        <v>363</v>
      </c>
      <c r="F25670" t="s">
        <v>212</v>
      </c>
    </row>
    <row r="25671" spans="1:6" x14ac:dyDescent="0.25">
      <c r="A25671" t="s">
        <v>128</v>
      </c>
      <c r="B25671" t="s">
        <v>8</v>
      </c>
      <c r="C25671">
        <v>104.41573038</v>
      </c>
      <c r="D25671">
        <v>2009</v>
      </c>
      <c r="E25671" t="s">
        <v>363</v>
      </c>
      <c r="F25671" t="s">
        <v>212</v>
      </c>
    </row>
    <row r="25672" spans="1:6" x14ac:dyDescent="0.25">
      <c r="A25672" t="s">
        <v>128</v>
      </c>
      <c r="B25672" t="s">
        <v>8</v>
      </c>
      <c r="C25672">
        <v>109.73379464</v>
      </c>
      <c r="D25672">
        <v>2010</v>
      </c>
      <c r="E25672" t="s">
        <v>363</v>
      </c>
      <c r="F25672" t="s">
        <v>212</v>
      </c>
    </row>
    <row r="25673" spans="1:6" x14ac:dyDescent="0.25">
      <c r="A25673" t="s">
        <v>128</v>
      </c>
      <c r="B25673" t="s">
        <v>8</v>
      </c>
      <c r="C25673">
        <v>116.62441905999999</v>
      </c>
      <c r="D25673">
        <v>2011</v>
      </c>
      <c r="E25673" t="s">
        <v>363</v>
      </c>
      <c r="F25673" t="s">
        <v>212</v>
      </c>
    </row>
    <row r="25674" spans="1:6" x14ac:dyDescent="0.25">
      <c r="A25674" t="s">
        <v>128</v>
      </c>
      <c r="B25674" t="s">
        <v>8</v>
      </c>
      <c r="C25674">
        <v>194.40733890999999</v>
      </c>
      <c r="D25674">
        <v>2012</v>
      </c>
      <c r="E25674" t="s">
        <v>363</v>
      </c>
      <c r="F25674" t="s">
        <v>212</v>
      </c>
    </row>
    <row r="25675" spans="1:6" x14ac:dyDescent="0.25">
      <c r="A25675" t="s">
        <v>128</v>
      </c>
      <c r="B25675" t="s">
        <v>8</v>
      </c>
      <c r="C25675">
        <v>152.56344877999999</v>
      </c>
      <c r="D25675">
        <v>2013</v>
      </c>
      <c r="E25675" t="s">
        <v>363</v>
      </c>
      <c r="F25675" t="s">
        <v>212</v>
      </c>
    </row>
    <row r="25676" spans="1:6" x14ac:dyDescent="0.25">
      <c r="A25676" t="s">
        <v>128</v>
      </c>
      <c r="B25676" t="s">
        <v>8</v>
      </c>
      <c r="C25676">
        <v>171.23094563999999</v>
      </c>
      <c r="D25676">
        <v>2014</v>
      </c>
      <c r="E25676" t="s">
        <v>363</v>
      </c>
      <c r="F25676" t="s">
        <v>212</v>
      </c>
    </row>
    <row r="25677" spans="1:6" x14ac:dyDescent="0.25">
      <c r="A25677" t="s">
        <v>128</v>
      </c>
      <c r="B25677" t="s">
        <v>8</v>
      </c>
      <c r="C25677">
        <v>156.25442393</v>
      </c>
      <c r="D25677">
        <v>2015</v>
      </c>
      <c r="E25677" t="s">
        <v>363</v>
      </c>
      <c r="F25677" t="s">
        <v>212</v>
      </c>
    </row>
    <row r="25678" spans="1:6" x14ac:dyDescent="0.25">
      <c r="A25678" t="s">
        <v>128</v>
      </c>
      <c r="B25678" t="s">
        <v>8</v>
      </c>
      <c r="C25678">
        <v>209.49275656</v>
      </c>
      <c r="D25678">
        <v>2016</v>
      </c>
      <c r="E25678" t="s">
        <v>363</v>
      </c>
      <c r="F25678" t="s">
        <v>212</v>
      </c>
    </row>
    <row r="25679" spans="1:6" x14ac:dyDescent="0.25">
      <c r="A25679" t="s">
        <v>128</v>
      </c>
      <c r="B25679" t="s">
        <v>8</v>
      </c>
      <c r="C25679">
        <v>246.60635418000001</v>
      </c>
      <c r="D25679">
        <v>2017</v>
      </c>
      <c r="E25679" t="s">
        <v>363</v>
      </c>
      <c r="F25679" t="s">
        <v>212</v>
      </c>
    </row>
    <row r="25680" spans="1:6" x14ac:dyDescent="0.25">
      <c r="A25680" t="s">
        <v>128</v>
      </c>
      <c r="B25680" t="s">
        <v>8</v>
      </c>
      <c r="C25680">
        <v>282.99315439999998</v>
      </c>
      <c r="D25680">
        <v>2018</v>
      </c>
      <c r="E25680" t="s">
        <v>363</v>
      </c>
      <c r="F25680" t="s">
        <v>212</v>
      </c>
    </row>
    <row r="25681" spans="1:6" x14ac:dyDescent="0.25">
      <c r="A25681" t="s">
        <v>128</v>
      </c>
      <c r="B25681" t="s">
        <v>8</v>
      </c>
      <c r="C25681">
        <v>282.99315439999998</v>
      </c>
      <c r="D25681" t="s">
        <v>4</v>
      </c>
      <c r="E25681" t="s">
        <v>363</v>
      </c>
      <c r="F25681" t="s">
        <v>212</v>
      </c>
    </row>
    <row r="25682" spans="1:6" x14ac:dyDescent="0.25">
      <c r="A25682" t="s">
        <v>128</v>
      </c>
      <c r="B25682" t="s">
        <v>9</v>
      </c>
      <c r="C25682">
        <v>4781.4636377999996</v>
      </c>
      <c r="D25682">
        <v>2000</v>
      </c>
      <c r="E25682" t="s">
        <v>363</v>
      </c>
      <c r="F25682" t="s">
        <v>213</v>
      </c>
    </row>
    <row r="25683" spans="1:6" x14ac:dyDescent="0.25">
      <c r="A25683" t="s">
        <v>128</v>
      </c>
      <c r="B25683" t="s">
        <v>9</v>
      </c>
      <c r="C25683">
        <v>4396.1808776999997</v>
      </c>
      <c r="D25683">
        <v>2001</v>
      </c>
      <c r="E25683" t="s">
        <v>363</v>
      </c>
      <c r="F25683" t="s">
        <v>213</v>
      </c>
    </row>
    <row r="25684" spans="1:6" x14ac:dyDescent="0.25">
      <c r="A25684" t="s">
        <v>128</v>
      </c>
      <c r="B25684" t="s">
        <v>9</v>
      </c>
      <c r="C25684">
        <v>4593.3056065000001</v>
      </c>
      <c r="D25684">
        <v>2002</v>
      </c>
      <c r="E25684" t="s">
        <v>363</v>
      </c>
      <c r="F25684" t="s">
        <v>213</v>
      </c>
    </row>
    <row r="25685" spans="1:6" x14ac:dyDescent="0.25">
      <c r="A25685" t="s">
        <v>128</v>
      </c>
      <c r="B25685" t="s">
        <v>9</v>
      </c>
      <c r="C25685">
        <v>4995.3400443</v>
      </c>
      <c r="D25685">
        <v>2003</v>
      </c>
      <c r="E25685" t="s">
        <v>363</v>
      </c>
      <c r="F25685" t="s">
        <v>213</v>
      </c>
    </row>
    <row r="25686" spans="1:6" x14ac:dyDescent="0.25">
      <c r="A25686" t="s">
        <v>128</v>
      </c>
      <c r="B25686" t="s">
        <v>9</v>
      </c>
      <c r="C25686">
        <v>5803.3118395000001</v>
      </c>
      <c r="D25686">
        <v>2004</v>
      </c>
      <c r="E25686" t="s">
        <v>363</v>
      </c>
      <c r="F25686" t="s">
        <v>213</v>
      </c>
    </row>
    <row r="25687" spans="1:6" x14ac:dyDescent="0.25">
      <c r="A25687" t="s">
        <v>128</v>
      </c>
      <c r="B25687" t="s">
        <v>9</v>
      </c>
      <c r="C25687">
        <v>5482.7591227000003</v>
      </c>
      <c r="D25687">
        <v>2005</v>
      </c>
      <c r="E25687" t="s">
        <v>363</v>
      </c>
      <c r="F25687" t="s">
        <v>213</v>
      </c>
    </row>
    <row r="25688" spans="1:6" x14ac:dyDescent="0.25">
      <c r="A25688" t="s">
        <v>128</v>
      </c>
      <c r="B25688" t="s">
        <v>9</v>
      </c>
      <c r="C25688">
        <v>7049.5764602999998</v>
      </c>
      <c r="D25688">
        <v>2006</v>
      </c>
      <c r="E25688" t="s">
        <v>363</v>
      </c>
      <c r="F25688" t="s">
        <v>213</v>
      </c>
    </row>
    <row r="25689" spans="1:6" x14ac:dyDescent="0.25">
      <c r="A25689" t="s">
        <v>128</v>
      </c>
      <c r="B25689" t="s">
        <v>9</v>
      </c>
      <c r="C25689">
        <v>8090.6266036999996</v>
      </c>
      <c r="D25689">
        <v>2007</v>
      </c>
      <c r="E25689" t="s">
        <v>363</v>
      </c>
      <c r="F25689" t="s">
        <v>213</v>
      </c>
    </row>
    <row r="25690" spans="1:6" x14ac:dyDescent="0.25">
      <c r="A25690" t="s">
        <v>128</v>
      </c>
      <c r="B25690" t="s">
        <v>9</v>
      </c>
      <c r="C25690">
        <v>11647.798451000001</v>
      </c>
      <c r="D25690">
        <v>2008</v>
      </c>
      <c r="E25690" t="s">
        <v>363</v>
      </c>
      <c r="F25690" t="s">
        <v>213</v>
      </c>
    </row>
    <row r="25691" spans="1:6" x14ac:dyDescent="0.25">
      <c r="A25691" t="s">
        <v>128</v>
      </c>
      <c r="B25691" t="s">
        <v>9</v>
      </c>
      <c r="C25691">
        <v>9230.9579522000004</v>
      </c>
      <c r="D25691">
        <v>2009</v>
      </c>
      <c r="E25691" t="s">
        <v>363</v>
      </c>
      <c r="F25691" t="s">
        <v>213</v>
      </c>
    </row>
    <row r="25692" spans="1:6" x14ac:dyDescent="0.25">
      <c r="A25692" t="s">
        <v>128</v>
      </c>
      <c r="B25692" t="s">
        <v>9</v>
      </c>
      <c r="C25692">
        <v>11153.642019999999</v>
      </c>
      <c r="D25692">
        <v>2010</v>
      </c>
      <c r="E25692" t="s">
        <v>363</v>
      </c>
      <c r="F25692" t="s">
        <v>213</v>
      </c>
    </row>
    <row r="25693" spans="1:6" x14ac:dyDescent="0.25">
      <c r="A25693" t="s">
        <v>128</v>
      </c>
      <c r="B25693" t="s">
        <v>9</v>
      </c>
      <c r="C25693">
        <v>15095.736004</v>
      </c>
      <c r="D25693">
        <v>2011</v>
      </c>
      <c r="E25693" t="s">
        <v>363</v>
      </c>
      <c r="F25693" t="s">
        <v>213</v>
      </c>
    </row>
    <row r="25694" spans="1:6" x14ac:dyDescent="0.25">
      <c r="A25694" t="s">
        <v>128</v>
      </c>
      <c r="B25694" t="s">
        <v>9</v>
      </c>
      <c r="C25694">
        <v>14020.635571999999</v>
      </c>
      <c r="D25694">
        <v>2012</v>
      </c>
      <c r="E25694" t="s">
        <v>363</v>
      </c>
      <c r="F25694" t="s">
        <v>213</v>
      </c>
    </row>
    <row r="25695" spans="1:6" x14ac:dyDescent="0.25">
      <c r="A25695" t="s">
        <v>128</v>
      </c>
      <c r="B25695" t="s">
        <v>9</v>
      </c>
      <c r="C25695">
        <v>14405.997535</v>
      </c>
      <c r="D25695">
        <v>2013</v>
      </c>
      <c r="E25695" t="s">
        <v>363</v>
      </c>
      <c r="F25695" t="s">
        <v>213</v>
      </c>
    </row>
    <row r="25696" spans="1:6" x14ac:dyDescent="0.25">
      <c r="A25696" t="s">
        <v>128</v>
      </c>
      <c r="B25696" t="s">
        <v>9</v>
      </c>
      <c r="C25696">
        <v>14936.872375999999</v>
      </c>
      <c r="D25696">
        <v>2014</v>
      </c>
      <c r="E25696" t="s">
        <v>363</v>
      </c>
      <c r="F25696" t="s">
        <v>213</v>
      </c>
    </row>
    <row r="25697" spans="1:6" x14ac:dyDescent="0.25">
      <c r="A25697" t="s">
        <v>128</v>
      </c>
      <c r="B25697" t="s">
        <v>9</v>
      </c>
      <c r="C25697">
        <v>14589.636155</v>
      </c>
      <c r="D25697">
        <v>2015</v>
      </c>
      <c r="E25697" t="s">
        <v>363</v>
      </c>
      <c r="F25697" t="s">
        <v>213</v>
      </c>
    </row>
    <row r="25698" spans="1:6" x14ac:dyDescent="0.25">
      <c r="A25698" t="s">
        <v>128</v>
      </c>
      <c r="B25698" t="s">
        <v>9</v>
      </c>
      <c r="C25698">
        <v>12188.929615999999</v>
      </c>
      <c r="D25698">
        <v>2016</v>
      </c>
      <c r="E25698" t="s">
        <v>363</v>
      </c>
      <c r="F25698" t="s">
        <v>213</v>
      </c>
    </row>
    <row r="25699" spans="1:6" x14ac:dyDescent="0.25">
      <c r="A25699" t="s">
        <v>128</v>
      </c>
      <c r="B25699" t="s">
        <v>9</v>
      </c>
      <c r="C25699">
        <v>13009.931403000001</v>
      </c>
      <c r="D25699">
        <v>2017</v>
      </c>
      <c r="E25699" t="s">
        <v>363</v>
      </c>
      <c r="F25699" t="s">
        <v>213</v>
      </c>
    </row>
    <row r="25700" spans="1:6" x14ac:dyDescent="0.25">
      <c r="A25700" t="s">
        <v>128</v>
      </c>
      <c r="B25700" t="s">
        <v>9</v>
      </c>
      <c r="C25700">
        <v>14933.262746</v>
      </c>
      <c r="D25700">
        <v>2018</v>
      </c>
      <c r="E25700" t="s">
        <v>363</v>
      </c>
      <c r="F25700" t="s">
        <v>213</v>
      </c>
    </row>
    <row r="25701" spans="1:6" x14ac:dyDescent="0.25">
      <c r="A25701" t="s">
        <v>128</v>
      </c>
      <c r="B25701" t="s">
        <v>9</v>
      </c>
      <c r="C25701">
        <v>14933.262746</v>
      </c>
      <c r="D25701" t="s">
        <v>4</v>
      </c>
      <c r="E25701" t="s">
        <v>363</v>
      </c>
      <c r="F25701" t="s">
        <v>213</v>
      </c>
    </row>
    <row r="25702" spans="1:6" x14ac:dyDescent="0.25">
      <c r="A25702" t="s">
        <v>128</v>
      </c>
      <c r="B25702" t="s">
        <v>10</v>
      </c>
      <c r="C25702">
        <v>1455.4718903</v>
      </c>
      <c r="D25702">
        <v>2000</v>
      </c>
      <c r="E25702" t="s">
        <v>363</v>
      </c>
      <c r="F25702" t="s">
        <v>214</v>
      </c>
    </row>
    <row r="25703" spans="1:6" x14ac:dyDescent="0.25">
      <c r="A25703" t="s">
        <v>128</v>
      </c>
      <c r="B25703" t="s">
        <v>10</v>
      </c>
      <c r="C25703">
        <v>1790.9534344000001</v>
      </c>
      <c r="D25703">
        <v>2001</v>
      </c>
      <c r="E25703" t="s">
        <v>363</v>
      </c>
      <c r="F25703" t="s">
        <v>214</v>
      </c>
    </row>
    <row r="25704" spans="1:6" x14ac:dyDescent="0.25">
      <c r="A25704" t="s">
        <v>128</v>
      </c>
      <c r="B25704" t="s">
        <v>10</v>
      </c>
      <c r="C25704">
        <v>1922.400026</v>
      </c>
      <c r="D25704">
        <v>2002</v>
      </c>
      <c r="E25704" t="s">
        <v>363</v>
      </c>
      <c r="F25704" t="s">
        <v>214</v>
      </c>
    </row>
    <row r="25705" spans="1:6" x14ac:dyDescent="0.25">
      <c r="A25705" t="s">
        <v>128</v>
      </c>
      <c r="B25705" t="s">
        <v>10</v>
      </c>
      <c r="C25705">
        <v>1765.0814742</v>
      </c>
      <c r="D25705">
        <v>2003</v>
      </c>
      <c r="E25705" t="s">
        <v>363</v>
      </c>
      <c r="F25705" t="s">
        <v>214</v>
      </c>
    </row>
    <row r="25706" spans="1:6" x14ac:dyDescent="0.25">
      <c r="A25706" t="s">
        <v>128</v>
      </c>
      <c r="B25706" t="s">
        <v>10</v>
      </c>
      <c r="C25706">
        <v>2431.0705074000002</v>
      </c>
      <c r="D25706">
        <v>2004</v>
      </c>
      <c r="E25706" t="s">
        <v>363</v>
      </c>
      <c r="F25706" t="s">
        <v>214</v>
      </c>
    </row>
    <row r="25707" spans="1:6" x14ac:dyDescent="0.25">
      <c r="A25707" t="s">
        <v>128</v>
      </c>
      <c r="B25707" t="s">
        <v>10</v>
      </c>
      <c r="C25707">
        <v>2239.3740330999999</v>
      </c>
      <c r="D25707">
        <v>2005</v>
      </c>
      <c r="E25707" t="s">
        <v>363</v>
      </c>
      <c r="F25707" t="s">
        <v>214</v>
      </c>
    </row>
    <row r="25708" spans="1:6" x14ac:dyDescent="0.25">
      <c r="A25708" t="s">
        <v>128</v>
      </c>
      <c r="B25708" t="s">
        <v>10</v>
      </c>
      <c r="C25708">
        <v>3044.2420935999999</v>
      </c>
      <c r="D25708">
        <v>2006</v>
      </c>
      <c r="E25708" t="s">
        <v>363</v>
      </c>
      <c r="F25708" t="s">
        <v>214</v>
      </c>
    </row>
    <row r="25709" spans="1:6" x14ac:dyDescent="0.25">
      <c r="A25709" t="s">
        <v>128</v>
      </c>
      <c r="B25709" t="s">
        <v>10</v>
      </c>
      <c r="C25709">
        <v>3271.8239530999999</v>
      </c>
      <c r="D25709">
        <v>2007</v>
      </c>
      <c r="E25709" t="s">
        <v>363</v>
      </c>
      <c r="F25709" t="s">
        <v>214</v>
      </c>
    </row>
    <row r="25710" spans="1:6" x14ac:dyDescent="0.25">
      <c r="A25710" t="s">
        <v>128</v>
      </c>
      <c r="B25710" t="s">
        <v>10</v>
      </c>
      <c r="C25710">
        <v>5760.8715449000001</v>
      </c>
      <c r="D25710">
        <v>2008</v>
      </c>
      <c r="E25710" t="s">
        <v>363</v>
      </c>
      <c r="F25710" t="s">
        <v>214</v>
      </c>
    </row>
    <row r="25711" spans="1:6" x14ac:dyDescent="0.25">
      <c r="A25711" t="s">
        <v>128</v>
      </c>
      <c r="B25711" t="s">
        <v>10</v>
      </c>
      <c r="C25711">
        <v>4528.1322845000004</v>
      </c>
      <c r="D25711">
        <v>2009</v>
      </c>
      <c r="E25711" t="s">
        <v>363</v>
      </c>
      <c r="F25711" t="s">
        <v>214</v>
      </c>
    </row>
    <row r="25712" spans="1:6" x14ac:dyDescent="0.25">
      <c r="A25712" t="s">
        <v>128</v>
      </c>
      <c r="B25712" t="s">
        <v>10</v>
      </c>
      <c r="C25712">
        <v>4483.018427</v>
      </c>
      <c r="D25712">
        <v>2010</v>
      </c>
      <c r="E25712" t="s">
        <v>363</v>
      </c>
      <c r="F25712" t="s">
        <v>214</v>
      </c>
    </row>
    <row r="25713" spans="1:6" x14ac:dyDescent="0.25">
      <c r="A25713" t="s">
        <v>128</v>
      </c>
      <c r="B25713" t="s">
        <v>10</v>
      </c>
      <c r="C25713">
        <v>6890.5375439999998</v>
      </c>
      <c r="D25713">
        <v>2011</v>
      </c>
      <c r="E25713" t="s">
        <v>363</v>
      </c>
      <c r="F25713" t="s">
        <v>214</v>
      </c>
    </row>
    <row r="25714" spans="1:6" x14ac:dyDescent="0.25">
      <c r="A25714" t="s">
        <v>128</v>
      </c>
      <c r="B25714" t="s">
        <v>10</v>
      </c>
      <c r="C25714">
        <v>5299.0666658999999</v>
      </c>
      <c r="D25714">
        <v>2012</v>
      </c>
      <c r="E25714" t="s">
        <v>363</v>
      </c>
      <c r="F25714" t="s">
        <v>214</v>
      </c>
    </row>
    <row r="25715" spans="1:6" x14ac:dyDescent="0.25">
      <c r="A25715" t="s">
        <v>128</v>
      </c>
      <c r="B25715" t="s">
        <v>10</v>
      </c>
      <c r="C25715">
        <v>4005.7610077999998</v>
      </c>
      <c r="D25715">
        <v>2013</v>
      </c>
      <c r="E25715" t="s">
        <v>363</v>
      </c>
      <c r="F25715" t="s">
        <v>214</v>
      </c>
    </row>
    <row r="25716" spans="1:6" x14ac:dyDescent="0.25">
      <c r="A25716" t="s">
        <v>128</v>
      </c>
      <c r="B25716" t="s">
        <v>10</v>
      </c>
      <c r="C25716">
        <v>5156.8083460999997</v>
      </c>
      <c r="D25716">
        <v>2014</v>
      </c>
      <c r="E25716" t="s">
        <v>363</v>
      </c>
      <c r="F25716" t="s">
        <v>214</v>
      </c>
    </row>
    <row r="25717" spans="1:6" x14ac:dyDescent="0.25">
      <c r="A25717" t="s">
        <v>128</v>
      </c>
      <c r="B25717" t="s">
        <v>10</v>
      </c>
      <c r="C25717">
        <v>6549.9394587999996</v>
      </c>
      <c r="D25717">
        <v>2015</v>
      </c>
      <c r="E25717" t="s">
        <v>363</v>
      </c>
      <c r="F25717" t="s">
        <v>214</v>
      </c>
    </row>
    <row r="25718" spans="1:6" x14ac:dyDescent="0.25">
      <c r="A25718" t="s">
        <v>128</v>
      </c>
      <c r="B25718" t="s">
        <v>10</v>
      </c>
      <c r="C25718">
        <v>5292.0361419000001</v>
      </c>
      <c r="D25718">
        <v>2016</v>
      </c>
      <c r="E25718" t="s">
        <v>363</v>
      </c>
      <c r="F25718" t="s">
        <v>214</v>
      </c>
    </row>
    <row r="25719" spans="1:6" x14ac:dyDescent="0.25">
      <c r="A25719" t="s">
        <v>128</v>
      </c>
      <c r="B25719" t="s">
        <v>10</v>
      </c>
      <c r="C25719">
        <v>5131.5944664999997</v>
      </c>
      <c r="D25719">
        <v>2017</v>
      </c>
      <c r="E25719" t="s">
        <v>363</v>
      </c>
      <c r="F25719" t="s">
        <v>214</v>
      </c>
    </row>
    <row r="25720" spans="1:6" x14ac:dyDescent="0.25">
      <c r="A25720" t="s">
        <v>128</v>
      </c>
      <c r="B25720" t="s">
        <v>10</v>
      </c>
      <c r="C25720">
        <v>4576.5277493000003</v>
      </c>
      <c r="D25720">
        <v>2018</v>
      </c>
      <c r="E25720" t="s">
        <v>363</v>
      </c>
      <c r="F25720" t="s">
        <v>214</v>
      </c>
    </row>
    <row r="25721" spans="1:6" x14ac:dyDescent="0.25">
      <c r="A25721" t="s">
        <v>128</v>
      </c>
      <c r="B25721" t="s">
        <v>10</v>
      </c>
      <c r="C25721">
        <v>4576.5277493000003</v>
      </c>
      <c r="D25721" t="s">
        <v>4</v>
      </c>
      <c r="E25721" t="s">
        <v>363</v>
      </c>
      <c r="F25721" t="s">
        <v>214</v>
      </c>
    </row>
    <row r="25722" spans="1:6" x14ac:dyDescent="0.25">
      <c r="A25722" t="s">
        <v>128</v>
      </c>
      <c r="B25722" t="s">
        <v>11</v>
      </c>
      <c r="C25722">
        <v>3181.0163699</v>
      </c>
      <c r="D25722">
        <v>2000</v>
      </c>
      <c r="E25722" t="s">
        <v>363</v>
      </c>
      <c r="F25722" t="s">
        <v>215</v>
      </c>
    </row>
    <row r="25723" spans="1:6" x14ac:dyDescent="0.25">
      <c r="A25723" t="s">
        <v>128</v>
      </c>
      <c r="B25723" t="s">
        <v>11</v>
      </c>
      <c r="C25723">
        <v>2539.7238704000001</v>
      </c>
      <c r="D25723">
        <v>2001</v>
      </c>
      <c r="E25723" t="s">
        <v>363</v>
      </c>
      <c r="F25723" t="s">
        <v>215</v>
      </c>
    </row>
    <row r="25724" spans="1:6" x14ac:dyDescent="0.25">
      <c r="A25724" t="s">
        <v>128</v>
      </c>
      <c r="B25724" t="s">
        <v>11</v>
      </c>
      <c r="C25724">
        <v>2563.5158615</v>
      </c>
      <c r="D25724">
        <v>2002</v>
      </c>
      <c r="E25724" t="s">
        <v>363</v>
      </c>
      <c r="F25724" t="s">
        <v>215</v>
      </c>
    </row>
    <row r="25725" spans="1:6" x14ac:dyDescent="0.25">
      <c r="A25725" t="s">
        <v>128</v>
      </c>
      <c r="B25725" t="s">
        <v>11</v>
      </c>
      <c r="C25725">
        <v>3083.6235095000002</v>
      </c>
      <c r="D25725">
        <v>2003</v>
      </c>
      <c r="E25725" t="s">
        <v>363</v>
      </c>
      <c r="F25725" t="s">
        <v>215</v>
      </c>
    </row>
    <row r="25726" spans="1:6" x14ac:dyDescent="0.25">
      <c r="A25726" t="s">
        <v>128</v>
      </c>
      <c r="B25726" t="s">
        <v>11</v>
      </c>
      <c r="C25726">
        <v>3278.4067924000001</v>
      </c>
      <c r="D25726">
        <v>2004</v>
      </c>
      <c r="E25726" t="s">
        <v>363</v>
      </c>
      <c r="F25726" t="s">
        <v>215</v>
      </c>
    </row>
    <row r="25727" spans="1:6" x14ac:dyDescent="0.25">
      <c r="A25727" t="s">
        <v>128</v>
      </c>
      <c r="B25727" t="s">
        <v>11</v>
      </c>
      <c r="C25727">
        <v>3121.8365444999999</v>
      </c>
      <c r="D25727">
        <v>2005</v>
      </c>
      <c r="E25727" t="s">
        <v>363</v>
      </c>
      <c r="F25727" t="s">
        <v>215</v>
      </c>
    </row>
    <row r="25728" spans="1:6" x14ac:dyDescent="0.25">
      <c r="A25728" t="s">
        <v>128</v>
      </c>
      <c r="B25728" t="s">
        <v>11</v>
      </c>
      <c r="C25728">
        <v>3880.6276318</v>
      </c>
      <c r="D25728">
        <v>2006</v>
      </c>
      <c r="E25728" t="s">
        <v>363</v>
      </c>
      <c r="F25728" t="s">
        <v>215</v>
      </c>
    </row>
    <row r="25729" spans="1:6" x14ac:dyDescent="0.25">
      <c r="A25729" t="s">
        <v>128</v>
      </c>
      <c r="B25729" t="s">
        <v>11</v>
      </c>
      <c r="C25729">
        <v>4655.5564014000001</v>
      </c>
      <c r="D25729">
        <v>2007</v>
      </c>
      <c r="E25729" t="s">
        <v>363</v>
      </c>
      <c r="F25729" t="s">
        <v>215</v>
      </c>
    </row>
    <row r="25730" spans="1:6" x14ac:dyDescent="0.25">
      <c r="A25730" t="s">
        <v>128</v>
      </c>
      <c r="B25730" t="s">
        <v>11</v>
      </c>
      <c r="C25730">
        <v>5686.0567625000003</v>
      </c>
      <c r="D25730">
        <v>2008</v>
      </c>
      <c r="E25730" t="s">
        <v>363</v>
      </c>
      <c r="F25730" t="s">
        <v>215</v>
      </c>
    </row>
    <row r="25731" spans="1:6" x14ac:dyDescent="0.25">
      <c r="A25731" t="s">
        <v>128</v>
      </c>
      <c r="B25731" t="s">
        <v>11</v>
      </c>
      <c r="C25731">
        <v>4182.8488176999999</v>
      </c>
      <c r="D25731">
        <v>2009</v>
      </c>
      <c r="E25731" t="s">
        <v>363</v>
      </c>
      <c r="F25731" t="s">
        <v>215</v>
      </c>
    </row>
    <row r="25732" spans="1:6" x14ac:dyDescent="0.25">
      <c r="A25732" t="s">
        <v>128</v>
      </c>
      <c r="B25732" t="s">
        <v>11</v>
      </c>
      <c r="C25732">
        <v>6336.5406616999999</v>
      </c>
      <c r="D25732">
        <v>2010</v>
      </c>
      <c r="E25732" t="s">
        <v>363</v>
      </c>
      <c r="F25732" t="s">
        <v>215</v>
      </c>
    </row>
    <row r="25733" spans="1:6" x14ac:dyDescent="0.25">
      <c r="A25733" t="s">
        <v>128</v>
      </c>
      <c r="B25733" t="s">
        <v>11</v>
      </c>
      <c r="C25733">
        <v>7967.4540502999998</v>
      </c>
      <c r="D25733">
        <v>2011</v>
      </c>
      <c r="E25733" t="s">
        <v>363</v>
      </c>
      <c r="F25733" t="s">
        <v>215</v>
      </c>
    </row>
    <row r="25734" spans="1:6" x14ac:dyDescent="0.25">
      <c r="A25734" t="s">
        <v>128</v>
      </c>
      <c r="B25734" t="s">
        <v>11</v>
      </c>
      <c r="C25734">
        <v>8435.2506004000006</v>
      </c>
      <c r="D25734">
        <v>2012</v>
      </c>
      <c r="E25734" t="s">
        <v>363</v>
      </c>
      <c r="F25734" t="s">
        <v>215</v>
      </c>
    </row>
    <row r="25735" spans="1:6" x14ac:dyDescent="0.25">
      <c r="A25735" t="s">
        <v>128</v>
      </c>
      <c r="B25735" t="s">
        <v>11</v>
      </c>
      <c r="C25735">
        <v>9967.0258802999997</v>
      </c>
      <c r="D25735">
        <v>2013</v>
      </c>
      <c r="E25735" t="s">
        <v>363</v>
      </c>
      <c r="F25735" t="s">
        <v>215</v>
      </c>
    </row>
    <row r="25736" spans="1:6" x14ac:dyDescent="0.25">
      <c r="A25736" t="s">
        <v>128</v>
      </c>
      <c r="B25736" t="s">
        <v>11</v>
      </c>
      <c r="C25736">
        <v>9454.0636854999993</v>
      </c>
      <c r="D25736">
        <v>2014</v>
      </c>
      <c r="E25736" t="s">
        <v>363</v>
      </c>
      <c r="F25736" t="s">
        <v>215</v>
      </c>
    </row>
    <row r="25737" spans="1:6" x14ac:dyDescent="0.25">
      <c r="A25737" t="s">
        <v>128</v>
      </c>
      <c r="B25737" t="s">
        <v>11</v>
      </c>
      <c r="C25737">
        <v>7602.5288565999999</v>
      </c>
      <c r="D25737">
        <v>2015</v>
      </c>
      <c r="E25737" t="s">
        <v>363</v>
      </c>
      <c r="F25737" t="s">
        <v>215</v>
      </c>
    </row>
    <row r="25738" spans="1:6" x14ac:dyDescent="0.25">
      <c r="A25738" t="s">
        <v>128</v>
      </c>
      <c r="B25738" t="s">
        <v>11</v>
      </c>
      <c r="C25738">
        <v>6428.5695628000003</v>
      </c>
      <c r="D25738">
        <v>2016</v>
      </c>
      <c r="E25738" t="s">
        <v>363</v>
      </c>
      <c r="F25738" t="s">
        <v>215</v>
      </c>
    </row>
    <row r="25739" spans="1:6" x14ac:dyDescent="0.25">
      <c r="A25739" t="s">
        <v>128</v>
      </c>
      <c r="B25739" t="s">
        <v>11</v>
      </c>
      <c r="C25739">
        <v>7266.8442088000002</v>
      </c>
      <c r="D25739">
        <v>2017</v>
      </c>
      <c r="E25739" t="s">
        <v>363</v>
      </c>
      <c r="F25739" t="s">
        <v>215</v>
      </c>
    </row>
    <row r="25740" spans="1:6" x14ac:dyDescent="0.25">
      <c r="A25740" t="s">
        <v>128</v>
      </c>
      <c r="B25740" t="s">
        <v>11</v>
      </c>
      <c r="C25740">
        <v>9877.5205148000005</v>
      </c>
      <c r="D25740">
        <v>2018</v>
      </c>
      <c r="E25740" t="s">
        <v>363</v>
      </c>
      <c r="F25740" t="s">
        <v>215</v>
      </c>
    </row>
    <row r="25741" spans="1:6" x14ac:dyDescent="0.25">
      <c r="A25741" t="s">
        <v>128</v>
      </c>
      <c r="B25741" t="s">
        <v>11</v>
      </c>
      <c r="C25741">
        <v>9877.5205148000005</v>
      </c>
      <c r="D25741" t="s">
        <v>4</v>
      </c>
      <c r="E25741" t="s">
        <v>363</v>
      </c>
      <c r="F25741" t="s">
        <v>215</v>
      </c>
    </row>
    <row r="25742" spans="1:6" x14ac:dyDescent="0.25">
      <c r="A25742" t="s">
        <v>128</v>
      </c>
      <c r="B25742" t="s">
        <v>12</v>
      </c>
      <c r="C25742">
        <v>144.97537749</v>
      </c>
      <c r="D25742">
        <v>2000</v>
      </c>
      <c r="E25742" t="s">
        <v>363</v>
      </c>
      <c r="F25742" t="s">
        <v>216</v>
      </c>
    </row>
    <row r="25743" spans="1:6" x14ac:dyDescent="0.25">
      <c r="A25743" t="s">
        <v>128</v>
      </c>
      <c r="B25743" t="s">
        <v>12</v>
      </c>
      <c r="C25743">
        <v>65.503572980000001</v>
      </c>
      <c r="D25743">
        <v>2001</v>
      </c>
      <c r="E25743" t="s">
        <v>363</v>
      </c>
      <c r="F25743" t="s">
        <v>216</v>
      </c>
    </row>
    <row r="25744" spans="1:6" x14ac:dyDescent="0.25">
      <c r="A25744" t="s">
        <v>128</v>
      </c>
      <c r="B25744" t="s">
        <v>12</v>
      </c>
      <c r="C25744">
        <v>107.38971899000001</v>
      </c>
      <c r="D25744">
        <v>2002</v>
      </c>
      <c r="E25744" t="s">
        <v>363</v>
      </c>
      <c r="F25744" t="s">
        <v>216</v>
      </c>
    </row>
    <row r="25745" spans="1:6" x14ac:dyDescent="0.25">
      <c r="A25745" t="s">
        <v>128</v>
      </c>
      <c r="B25745" t="s">
        <v>12</v>
      </c>
      <c r="C25745">
        <v>146.63506052</v>
      </c>
      <c r="D25745">
        <v>2003</v>
      </c>
      <c r="E25745" t="s">
        <v>363</v>
      </c>
      <c r="F25745" t="s">
        <v>216</v>
      </c>
    </row>
    <row r="25746" spans="1:6" x14ac:dyDescent="0.25">
      <c r="A25746" t="s">
        <v>128</v>
      </c>
      <c r="B25746" t="s">
        <v>12</v>
      </c>
      <c r="C25746">
        <v>93.834539692999996</v>
      </c>
      <c r="D25746">
        <v>2004</v>
      </c>
      <c r="E25746" t="s">
        <v>363</v>
      </c>
      <c r="F25746" t="s">
        <v>216</v>
      </c>
    </row>
    <row r="25747" spans="1:6" x14ac:dyDescent="0.25">
      <c r="A25747" t="s">
        <v>128</v>
      </c>
      <c r="B25747" t="s">
        <v>12</v>
      </c>
      <c r="C25747">
        <v>121.54854514</v>
      </c>
      <c r="D25747">
        <v>2005</v>
      </c>
      <c r="E25747" t="s">
        <v>363</v>
      </c>
      <c r="F25747" t="s">
        <v>216</v>
      </c>
    </row>
    <row r="25748" spans="1:6" x14ac:dyDescent="0.25">
      <c r="A25748" t="s">
        <v>128</v>
      </c>
      <c r="B25748" t="s">
        <v>12</v>
      </c>
      <c r="C25748">
        <v>124.7067349</v>
      </c>
      <c r="D25748">
        <v>2006</v>
      </c>
      <c r="E25748" t="s">
        <v>363</v>
      </c>
      <c r="F25748" t="s">
        <v>216</v>
      </c>
    </row>
    <row r="25749" spans="1:6" x14ac:dyDescent="0.25">
      <c r="A25749" t="s">
        <v>128</v>
      </c>
      <c r="B25749" t="s">
        <v>12</v>
      </c>
      <c r="C25749">
        <v>163.24624918000001</v>
      </c>
      <c r="D25749">
        <v>2007</v>
      </c>
      <c r="E25749" t="s">
        <v>363</v>
      </c>
      <c r="F25749" t="s">
        <v>216</v>
      </c>
    </row>
    <row r="25750" spans="1:6" x14ac:dyDescent="0.25">
      <c r="A25750" t="s">
        <v>128</v>
      </c>
      <c r="B25750" t="s">
        <v>12</v>
      </c>
      <c r="C25750">
        <v>200.87014350000001</v>
      </c>
      <c r="D25750">
        <v>2008</v>
      </c>
      <c r="E25750" t="s">
        <v>363</v>
      </c>
      <c r="F25750" t="s">
        <v>216</v>
      </c>
    </row>
    <row r="25751" spans="1:6" x14ac:dyDescent="0.25">
      <c r="A25751" t="s">
        <v>128</v>
      </c>
      <c r="B25751" t="s">
        <v>12</v>
      </c>
      <c r="C25751">
        <v>519.97685001000002</v>
      </c>
      <c r="D25751">
        <v>2009</v>
      </c>
      <c r="E25751" t="s">
        <v>363</v>
      </c>
      <c r="F25751" t="s">
        <v>216</v>
      </c>
    </row>
    <row r="25752" spans="1:6" x14ac:dyDescent="0.25">
      <c r="A25752" t="s">
        <v>128</v>
      </c>
      <c r="B25752" t="s">
        <v>12</v>
      </c>
      <c r="C25752">
        <v>334.08293180999999</v>
      </c>
      <c r="D25752">
        <v>2010</v>
      </c>
      <c r="E25752" t="s">
        <v>363</v>
      </c>
      <c r="F25752" t="s">
        <v>216</v>
      </c>
    </row>
    <row r="25753" spans="1:6" x14ac:dyDescent="0.25">
      <c r="A25753" t="s">
        <v>128</v>
      </c>
      <c r="B25753" t="s">
        <v>12</v>
      </c>
      <c r="C25753">
        <v>237.74440953000001</v>
      </c>
      <c r="D25753">
        <v>2011</v>
      </c>
      <c r="E25753" t="s">
        <v>363</v>
      </c>
      <c r="F25753" t="s">
        <v>216</v>
      </c>
    </row>
    <row r="25754" spans="1:6" x14ac:dyDescent="0.25">
      <c r="A25754" t="s">
        <v>128</v>
      </c>
      <c r="B25754" t="s">
        <v>12</v>
      </c>
      <c r="C25754">
        <v>286.31830619999999</v>
      </c>
      <c r="D25754">
        <v>2012</v>
      </c>
      <c r="E25754" t="s">
        <v>363</v>
      </c>
      <c r="F25754" t="s">
        <v>216</v>
      </c>
    </row>
    <row r="25755" spans="1:6" x14ac:dyDescent="0.25">
      <c r="A25755" t="s">
        <v>128</v>
      </c>
      <c r="B25755" t="s">
        <v>12</v>
      </c>
      <c r="C25755">
        <v>433.21064688000001</v>
      </c>
      <c r="D25755">
        <v>2013</v>
      </c>
      <c r="E25755" t="s">
        <v>363</v>
      </c>
      <c r="F25755" t="s">
        <v>216</v>
      </c>
    </row>
    <row r="25756" spans="1:6" x14ac:dyDescent="0.25">
      <c r="A25756" t="s">
        <v>128</v>
      </c>
      <c r="B25756" t="s">
        <v>12</v>
      </c>
      <c r="C25756">
        <v>326.00034464999999</v>
      </c>
      <c r="D25756">
        <v>2014</v>
      </c>
      <c r="E25756" t="s">
        <v>363</v>
      </c>
      <c r="F25756" t="s">
        <v>216</v>
      </c>
    </row>
    <row r="25757" spans="1:6" x14ac:dyDescent="0.25">
      <c r="A25757" t="s">
        <v>128</v>
      </c>
      <c r="B25757" t="s">
        <v>12</v>
      </c>
      <c r="C25757">
        <v>437.16783979000002</v>
      </c>
      <c r="D25757">
        <v>2015</v>
      </c>
      <c r="E25757" t="s">
        <v>363</v>
      </c>
      <c r="F25757" t="s">
        <v>216</v>
      </c>
    </row>
    <row r="25758" spans="1:6" x14ac:dyDescent="0.25">
      <c r="A25758" t="s">
        <v>128</v>
      </c>
      <c r="B25758" t="s">
        <v>12</v>
      </c>
      <c r="C25758">
        <v>468.32391135</v>
      </c>
      <c r="D25758">
        <v>2016</v>
      </c>
      <c r="E25758" t="s">
        <v>363</v>
      </c>
      <c r="F25758" t="s">
        <v>216</v>
      </c>
    </row>
    <row r="25759" spans="1:6" x14ac:dyDescent="0.25">
      <c r="A25759" t="s">
        <v>128</v>
      </c>
      <c r="B25759" t="s">
        <v>12</v>
      </c>
      <c r="C25759">
        <v>611.49272824000002</v>
      </c>
      <c r="D25759">
        <v>2017</v>
      </c>
      <c r="E25759" t="s">
        <v>363</v>
      </c>
      <c r="F25759" t="s">
        <v>216</v>
      </c>
    </row>
    <row r="25760" spans="1:6" x14ac:dyDescent="0.25">
      <c r="A25760" t="s">
        <v>128</v>
      </c>
      <c r="B25760" t="s">
        <v>12</v>
      </c>
      <c r="C25760">
        <v>479.21448172999999</v>
      </c>
      <c r="D25760">
        <v>2018</v>
      </c>
      <c r="E25760" t="s">
        <v>363</v>
      </c>
      <c r="F25760" t="s">
        <v>216</v>
      </c>
    </row>
    <row r="25761" spans="1:6" x14ac:dyDescent="0.25">
      <c r="A25761" t="s">
        <v>128</v>
      </c>
      <c r="B25761" t="s">
        <v>12</v>
      </c>
      <c r="C25761">
        <v>479.21448172999999</v>
      </c>
      <c r="D25761" t="s">
        <v>4</v>
      </c>
      <c r="E25761" t="s">
        <v>363</v>
      </c>
      <c r="F25761" t="s">
        <v>216</v>
      </c>
    </row>
    <row r="25762" spans="1:6" x14ac:dyDescent="0.25">
      <c r="A25762" t="s">
        <v>129</v>
      </c>
      <c r="B25762" t="s">
        <v>5</v>
      </c>
      <c r="C25762">
        <v>1516.1377433</v>
      </c>
      <c r="D25762">
        <v>2000</v>
      </c>
      <c r="E25762" t="s">
        <v>364</v>
      </c>
      <c r="F25762" t="s">
        <v>209</v>
      </c>
    </row>
    <row r="25763" spans="1:6" x14ac:dyDescent="0.25">
      <c r="A25763" t="s">
        <v>129</v>
      </c>
      <c r="B25763" t="s">
        <v>5</v>
      </c>
      <c r="C25763">
        <v>2355.6395077000002</v>
      </c>
      <c r="D25763">
        <v>2001</v>
      </c>
      <c r="E25763" t="s">
        <v>364</v>
      </c>
      <c r="F25763" t="s">
        <v>209</v>
      </c>
    </row>
    <row r="25764" spans="1:6" x14ac:dyDescent="0.25">
      <c r="A25764" t="s">
        <v>129</v>
      </c>
      <c r="B25764" t="s">
        <v>5</v>
      </c>
      <c r="C25764">
        <v>2384.4798285000002</v>
      </c>
      <c r="D25764">
        <v>2002</v>
      </c>
      <c r="E25764" t="s">
        <v>364</v>
      </c>
      <c r="F25764" t="s">
        <v>209</v>
      </c>
    </row>
    <row r="25765" spans="1:6" x14ac:dyDescent="0.25">
      <c r="A25765" t="s">
        <v>129</v>
      </c>
      <c r="B25765" t="s">
        <v>5</v>
      </c>
      <c r="C25765">
        <v>2311.1397010000001</v>
      </c>
      <c r="D25765">
        <v>2003</v>
      </c>
      <c r="E25765" t="s">
        <v>364</v>
      </c>
      <c r="F25765" t="s">
        <v>209</v>
      </c>
    </row>
    <row r="25766" spans="1:6" x14ac:dyDescent="0.25">
      <c r="A25766" t="s">
        <v>129</v>
      </c>
      <c r="B25766" t="s">
        <v>5</v>
      </c>
      <c r="C25766">
        <v>3125.5030751999998</v>
      </c>
      <c r="D25766">
        <v>2004</v>
      </c>
      <c r="E25766" t="s">
        <v>364</v>
      </c>
      <c r="F25766" t="s">
        <v>209</v>
      </c>
    </row>
    <row r="25767" spans="1:6" x14ac:dyDescent="0.25">
      <c r="A25767" t="s">
        <v>129</v>
      </c>
      <c r="B25767" t="s">
        <v>5</v>
      </c>
      <c r="C25767">
        <v>3046.5645829999999</v>
      </c>
      <c r="D25767">
        <v>2005</v>
      </c>
      <c r="E25767" t="s">
        <v>364</v>
      </c>
      <c r="F25767" t="s">
        <v>209</v>
      </c>
    </row>
    <row r="25768" spans="1:6" x14ac:dyDescent="0.25">
      <c r="A25768" t="s">
        <v>129</v>
      </c>
      <c r="B25768" t="s">
        <v>5</v>
      </c>
      <c r="C25768">
        <v>3787.7731164000002</v>
      </c>
      <c r="D25768">
        <v>2006</v>
      </c>
      <c r="E25768" t="s">
        <v>364</v>
      </c>
      <c r="F25768" t="s">
        <v>209</v>
      </c>
    </row>
    <row r="25769" spans="1:6" x14ac:dyDescent="0.25">
      <c r="A25769" t="s">
        <v>129</v>
      </c>
      <c r="B25769" t="s">
        <v>5</v>
      </c>
      <c r="C25769">
        <v>4360.0844718999997</v>
      </c>
      <c r="D25769">
        <v>2007</v>
      </c>
      <c r="E25769" t="s">
        <v>364</v>
      </c>
      <c r="F25769" t="s">
        <v>209</v>
      </c>
    </row>
    <row r="25770" spans="1:6" x14ac:dyDescent="0.25">
      <c r="A25770" t="s">
        <v>129</v>
      </c>
      <c r="B25770" t="s">
        <v>5</v>
      </c>
      <c r="C25770">
        <v>5926.0775481999999</v>
      </c>
      <c r="D25770">
        <v>2008</v>
      </c>
      <c r="E25770" t="s">
        <v>364</v>
      </c>
      <c r="F25770" t="s">
        <v>209</v>
      </c>
    </row>
    <row r="25771" spans="1:6" x14ac:dyDescent="0.25">
      <c r="A25771" t="s">
        <v>129</v>
      </c>
      <c r="B25771" t="s">
        <v>5</v>
      </c>
      <c r="C25771">
        <v>5342.3700994000001</v>
      </c>
      <c r="D25771">
        <v>2009</v>
      </c>
      <c r="E25771" t="s">
        <v>364</v>
      </c>
      <c r="F25771" t="s">
        <v>209</v>
      </c>
    </row>
    <row r="25772" spans="1:6" x14ac:dyDescent="0.25">
      <c r="A25772" t="s">
        <v>129</v>
      </c>
      <c r="B25772" t="s">
        <v>5</v>
      </c>
      <c r="C25772">
        <v>6581.4861376999997</v>
      </c>
      <c r="D25772">
        <v>2010</v>
      </c>
      <c r="E25772" t="s">
        <v>364</v>
      </c>
      <c r="F25772" t="s">
        <v>209</v>
      </c>
    </row>
    <row r="25773" spans="1:6" x14ac:dyDescent="0.25">
      <c r="A25773" t="s">
        <v>129</v>
      </c>
      <c r="B25773" t="s">
        <v>5</v>
      </c>
      <c r="C25773">
        <v>8397.7151964000004</v>
      </c>
      <c r="D25773">
        <v>2011</v>
      </c>
      <c r="E25773" t="s">
        <v>364</v>
      </c>
      <c r="F25773" t="s">
        <v>209</v>
      </c>
    </row>
    <row r="25774" spans="1:6" x14ac:dyDescent="0.25">
      <c r="A25774" t="s">
        <v>129</v>
      </c>
      <c r="B25774" t="s">
        <v>5</v>
      </c>
      <c r="C25774">
        <v>9327.5868217000007</v>
      </c>
      <c r="D25774">
        <v>2012</v>
      </c>
      <c r="E25774" t="s">
        <v>364</v>
      </c>
      <c r="F25774" t="s">
        <v>209</v>
      </c>
    </row>
    <row r="25775" spans="1:6" x14ac:dyDescent="0.25">
      <c r="A25775" t="s">
        <v>129</v>
      </c>
      <c r="B25775" t="s">
        <v>5</v>
      </c>
      <c r="C25775">
        <v>11639.20822</v>
      </c>
      <c r="D25775">
        <v>2013</v>
      </c>
      <c r="E25775" t="s">
        <v>364</v>
      </c>
      <c r="F25775" t="s">
        <v>209</v>
      </c>
    </row>
    <row r="25776" spans="1:6" x14ac:dyDescent="0.25">
      <c r="A25776" t="s">
        <v>129</v>
      </c>
      <c r="B25776" t="s">
        <v>5</v>
      </c>
      <c r="C25776">
        <v>16716.057787999998</v>
      </c>
      <c r="D25776">
        <v>2014</v>
      </c>
      <c r="E25776" t="s">
        <v>364</v>
      </c>
      <c r="F25776" t="s">
        <v>209</v>
      </c>
    </row>
    <row r="25777" spans="1:6" x14ac:dyDescent="0.25">
      <c r="A25777" t="s">
        <v>129</v>
      </c>
      <c r="B25777" t="s">
        <v>5</v>
      </c>
      <c r="C25777">
        <v>16064.201822999999</v>
      </c>
      <c r="D25777">
        <v>2015</v>
      </c>
      <c r="E25777" t="s">
        <v>364</v>
      </c>
      <c r="F25777" t="s">
        <v>209</v>
      </c>
    </row>
    <row r="25778" spans="1:6" x14ac:dyDescent="0.25">
      <c r="A25778" t="s">
        <v>129</v>
      </c>
      <c r="B25778" t="s">
        <v>5</v>
      </c>
      <c r="C25778">
        <v>15769.945936</v>
      </c>
      <c r="D25778">
        <v>2016</v>
      </c>
      <c r="E25778" t="s">
        <v>364</v>
      </c>
      <c r="F25778" t="s">
        <v>209</v>
      </c>
    </row>
    <row r="25779" spans="1:6" x14ac:dyDescent="0.25">
      <c r="A25779" t="s">
        <v>129</v>
      </c>
      <c r="B25779" t="s">
        <v>5</v>
      </c>
      <c r="C25779">
        <v>17228.255773000001</v>
      </c>
      <c r="D25779">
        <v>2017</v>
      </c>
      <c r="E25779" t="s">
        <v>364</v>
      </c>
      <c r="F25779" t="s">
        <v>209</v>
      </c>
    </row>
    <row r="25780" spans="1:6" x14ac:dyDescent="0.25">
      <c r="A25780" t="s">
        <v>129</v>
      </c>
      <c r="B25780" t="s">
        <v>5</v>
      </c>
      <c r="C25780">
        <v>19998.464464000001</v>
      </c>
      <c r="D25780">
        <v>2018</v>
      </c>
      <c r="E25780" t="s">
        <v>364</v>
      </c>
      <c r="F25780" t="s">
        <v>209</v>
      </c>
    </row>
    <row r="25781" spans="1:6" x14ac:dyDescent="0.25">
      <c r="A25781" t="s">
        <v>129</v>
      </c>
      <c r="B25781" t="s">
        <v>5</v>
      </c>
      <c r="C25781">
        <v>19998.464464000001</v>
      </c>
      <c r="D25781" t="s">
        <v>4</v>
      </c>
      <c r="E25781" t="s">
        <v>364</v>
      </c>
      <c r="F25781" t="s">
        <v>209</v>
      </c>
    </row>
    <row r="25782" spans="1:6" x14ac:dyDescent="0.25">
      <c r="A25782" t="s">
        <v>129</v>
      </c>
      <c r="B25782" t="s">
        <v>6</v>
      </c>
      <c r="C25782">
        <v>848.05906003999996</v>
      </c>
      <c r="D25782">
        <v>2000</v>
      </c>
      <c r="E25782" t="s">
        <v>364</v>
      </c>
      <c r="F25782" t="s">
        <v>210</v>
      </c>
    </row>
    <row r="25783" spans="1:6" x14ac:dyDescent="0.25">
      <c r="A25783" t="s">
        <v>129</v>
      </c>
      <c r="B25783" t="s">
        <v>6</v>
      </c>
      <c r="C25783">
        <v>957.07576991999997</v>
      </c>
      <c r="D25783">
        <v>2001</v>
      </c>
      <c r="E25783" t="s">
        <v>364</v>
      </c>
      <c r="F25783" t="s">
        <v>210</v>
      </c>
    </row>
    <row r="25784" spans="1:6" x14ac:dyDescent="0.25">
      <c r="A25784" t="s">
        <v>129</v>
      </c>
      <c r="B25784" t="s">
        <v>6</v>
      </c>
      <c r="C25784">
        <v>825.79847510000002</v>
      </c>
      <c r="D25784">
        <v>2002</v>
      </c>
      <c r="E25784" t="s">
        <v>364</v>
      </c>
      <c r="F25784" t="s">
        <v>210</v>
      </c>
    </row>
    <row r="25785" spans="1:6" x14ac:dyDescent="0.25">
      <c r="A25785" t="s">
        <v>129</v>
      </c>
      <c r="B25785" t="s">
        <v>6</v>
      </c>
      <c r="C25785">
        <v>811.33982768999999</v>
      </c>
      <c r="D25785">
        <v>2003</v>
      </c>
      <c r="E25785" t="s">
        <v>364</v>
      </c>
      <c r="F25785" t="s">
        <v>210</v>
      </c>
    </row>
    <row r="25786" spans="1:6" x14ac:dyDescent="0.25">
      <c r="A25786" t="s">
        <v>129</v>
      </c>
      <c r="B25786" t="s">
        <v>6</v>
      </c>
      <c r="C25786">
        <v>737.23153839999998</v>
      </c>
      <c r="D25786">
        <v>2004</v>
      </c>
      <c r="E25786" t="s">
        <v>364</v>
      </c>
      <c r="F25786" t="s">
        <v>210</v>
      </c>
    </row>
    <row r="25787" spans="1:6" x14ac:dyDescent="0.25">
      <c r="A25787" t="s">
        <v>129</v>
      </c>
      <c r="B25787" t="s">
        <v>6</v>
      </c>
      <c r="C25787">
        <v>433.41682614000001</v>
      </c>
      <c r="D25787">
        <v>2005</v>
      </c>
      <c r="E25787" t="s">
        <v>364</v>
      </c>
      <c r="F25787" t="s">
        <v>210</v>
      </c>
    </row>
    <row r="25788" spans="1:6" x14ac:dyDescent="0.25">
      <c r="A25788" t="s">
        <v>129</v>
      </c>
      <c r="B25788" t="s">
        <v>6</v>
      </c>
      <c r="C25788">
        <v>493.78857669000001</v>
      </c>
      <c r="D25788">
        <v>2006</v>
      </c>
      <c r="E25788" t="s">
        <v>364</v>
      </c>
      <c r="F25788" t="s">
        <v>210</v>
      </c>
    </row>
    <row r="25789" spans="1:6" x14ac:dyDescent="0.25">
      <c r="A25789" t="s">
        <v>129</v>
      </c>
      <c r="B25789" t="s">
        <v>6</v>
      </c>
      <c r="C25789">
        <v>503.09316845000001</v>
      </c>
      <c r="D25789">
        <v>2007</v>
      </c>
      <c r="E25789" t="s">
        <v>364</v>
      </c>
      <c r="F25789" t="s">
        <v>210</v>
      </c>
    </row>
    <row r="25790" spans="1:6" x14ac:dyDescent="0.25">
      <c r="A25790" t="s">
        <v>129</v>
      </c>
      <c r="B25790" t="s">
        <v>6</v>
      </c>
      <c r="C25790">
        <v>541.66124671</v>
      </c>
      <c r="D25790">
        <v>2008</v>
      </c>
      <c r="E25790" t="s">
        <v>364</v>
      </c>
      <c r="F25790" t="s">
        <v>210</v>
      </c>
    </row>
    <row r="25791" spans="1:6" x14ac:dyDescent="0.25">
      <c r="A25791" t="s">
        <v>129</v>
      </c>
      <c r="B25791" t="s">
        <v>6</v>
      </c>
      <c r="C25791">
        <v>556.85541792000004</v>
      </c>
      <c r="D25791">
        <v>2009</v>
      </c>
      <c r="E25791" t="s">
        <v>364</v>
      </c>
      <c r="F25791" t="s">
        <v>210</v>
      </c>
    </row>
    <row r="25792" spans="1:6" x14ac:dyDescent="0.25">
      <c r="A25792" t="s">
        <v>129</v>
      </c>
      <c r="B25792" t="s">
        <v>6</v>
      </c>
      <c r="C25792">
        <v>770.08690840999998</v>
      </c>
      <c r="D25792">
        <v>2010</v>
      </c>
      <c r="E25792" t="s">
        <v>364</v>
      </c>
      <c r="F25792" t="s">
        <v>210</v>
      </c>
    </row>
    <row r="25793" spans="1:6" x14ac:dyDescent="0.25">
      <c r="A25793" t="s">
        <v>129</v>
      </c>
      <c r="B25793" t="s">
        <v>6</v>
      </c>
      <c r="C25793">
        <v>1142.3777</v>
      </c>
      <c r="D25793">
        <v>2011</v>
      </c>
      <c r="E25793" t="s">
        <v>364</v>
      </c>
      <c r="F25793" t="s">
        <v>210</v>
      </c>
    </row>
    <row r="25794" spans="1:6" x14ac:dyDescent="0.25">
      <c r="A25794" t="s">
        <v>129</v>
      </c>
      <c r="B25794" t="s">
        <v>6</v>
      </c>
      <c r="C25794">
        <v>1326.6130169999999</v>
      </c>
      <c r="D25794">
        <v>2012</v>
      </c>
      <c r="E25794" t="s">
        <v>364</v>
      </c>
      <c r="F25794" t="s">
        <v>210</v>
      </c>
    </row>
    <row r="25795" spans="1:6" x14ac:dyDescent="0.25">
      <c r="A25795" t="s">
        <v>129</v>
      </c>
      <c r="B25795" t="s">
        <v>6</v>
      </c>
      <c r="C25795">
        <v>1636.5057142999999</v>
      </c>
      <c r="D25795">
        <v>2013</v>
      </c>
      <c r="E25795" t="s">
        <v>364</v>
      </c>
      <c r="F25795" t="s">
        <v>210</v>
      </c>
    </row>
    <row r="25796" spans="1:6" x14ac:dyDescent="0.25">
      <c r="A25796" t="s">
        <v>129</v>
      </c>
      <c r="B25796" t="s">
        <v>6</v>
      </c>
      <c r="C25796">
        <v>1913.6594915999999</v>
      </c>
      <c r="D25796">
        <v>2014</v>
      </c>
      <c r="E25796" t="s">
        <v>364</v>
      </c>
      <c r="F25796" t="s">
        <v>210</v>
      </c>
    </row>
    <row r="25797" spans="1:6" x14ac:dyDescent="0.25">
      <c r="A25797" t="s">
        <v>129</v>
      </c>
      <c r="B25797" t="s">
        <v>6</v>
      </c>
      <c r="C25797">
        <v>2325.0113133999998</v>
      </c>
      <c r="D25797">
        <v>2015</v>
      </c>
      <c r="E25797" t="s">
        <v>364</v>
      </c>
      <c r="F25797" t="s">
        <v>210</v>
      </c>
    </row>
    <row r="25798" spans="1:6" x14ac:dyDescent="0.25">
      <c r="A25798" t="s">
        <v>129</v>
      </c>
      <c r="B25798" t="s">
        <v>6</v>
      </c>
      <c r="C25798">
        <v>3786.9081471999998</v>
      </c>
      <c r="D25798">
        <v>2016</v>
      </c>
      <c r="E25798" t="s">
        <v>364</v>
      </c>
      <c r="F25798" t="s">
        <v>210</v>
      </c>
    </row>
    <row r="25799" spans="1:6" x14ac:dyDescent="0.25">
      <c r="A25799" t="s">
        <v>129</v>
      </c>
      <c r="B25799" t="s">
        <v>6</v>
      </c>
      <c r="C25799">
        <v>5279.5610230000002</v>
      </c>
      <c r="D25799">
        <v>2017</v>
      </c>
      <c r="E25799" t="s">
        <v>364</v>
      </c>
      <c r="F25799" t="s">
        <v>210</v>
      </c>
    </row>
    <row r="25800" spans="1:6" x14ac:dyDescent="0.25">
      <c r="A25800" t="s">
        <v>129</v>
      </c>
      <c r="B25800" t="s">
        <v>6</v>
      </c>
      <c r="C25800">
        <v>6843.7098014000003</v>
      </c>
      <c r="D25800">
        <v>2018</v>
      </c>
      <c r="E25800" t="s">
        <v>364</v>
      </c>
      <c r="F25800" t="s">
        <v>210</v>
      </c>
    </row>
    <row r="25801" spans="1:6" x14ac:dyDescent="0.25">
      <c r="A25801" t="s">
        <v>129</v>
      </c>
      <c r="B25801" t="s">
        <v>6</v>
      </c>
      <c r="C25801">
        <v>6843.7098014000003</v>
      </c>
      <c r="D25801" t="s">
        <v>4</v>
      </c>
      <c r="E25801" t="s">
        <v>364</v>
      </c>
      <c r="F25801" t="s">
        <v>210</v>
      </c>
    </row>
    <row r="25802" spans="1:6" x14ac:dyDescent="0.25">
      <c r="A25802" t="s">
        <v>129</v>
      </c>
      <c r="B25802" t="s">
        <v>7</v>
      </c>
      <c r="C25802">
        <v>186.88849479000001</v>
      </c>
      <c r="D25802">
        <v>2000</v>
      </c>
      <c r="E25802" t="s">
        <v>364</v>
      </c>
      <c r="F25802" t="s">
        <v>211</v>
      </c>
    </row>
    <row r="25803" spans="1:6" x14ac:dyDescent="0.25">
      <c r="A25803" t="s">
        <v>129</v>
      </c>
      <c r="B25803" t="s">
        <v>7</v>
      </c>
      <c r="C25803">
        <v>211.11909677</v>
      </c>
      <c r="D25803">
        <v>2001</v>
      </c>
      <c r="E25803" t="s">
        <v>364</v>
      </c>
      <c r="F25803" t="s">
        <v>211</v>
      </c>
    </row>
    <row r="25804" spans="1:6" x14ac:dyDescent="0.25">
      <c r="A25804" t="s">
        <v>129</v>
      </c>
      <c r="B25804" t="s">
        <v>7</v>
      </c>
      <c r="C25804">
        <v>254.43707574999999</v>
      </c>
      <c r="D25804">
        <v>2002</v>
      </c>
      <c r="E25804" t="s">
        <v>364</v>
      </c>
      <c r="F25804" t="s">
        <v>211</v>
      </c>
    </row>
    <row r="25805" spans="1:6" x14ac:dyDescent="0.25">
      <c r="A25805" t="s">
        <v>129</v>
      </c>
      <c r="B25805" t="s">
        <v>7</v>
      </c>
      <c r="C25805">
        <v>223.21753532</v>
      </c>
      <c r="D25805">
        <v>2003</v>
      </c>
      <c r="E25805" t="s">
        <v>364</v>
      </c>
      <c r="F25805" t="s">
        <v>211</v>
      </c>
    </row>
    <row r="25806" spans="1:6" x14ac:dyDescent="0.25">
      <c r="A25806" t="s">
        <v>129</v>
      </c>
      <c r="B25806" t="s">
        <v>7</v>
      </c>
      <c r="C25806">
        <v>690.47498759999996</v>
      </c>
      <c r="D25806">
        <v>2004</v>
      </c>
      <c r="E25806" t="s">
        <v>364</v>
      </c>
      <c r="F25806" t="s">
        <v>211</v>
      </c>
    </row>
    <row r="25807" spans="1:6" x14ac:dyDescent="0.25">
      <c r="A25807" t="s">
        <v>129</v>
      </c>
      <c r="B25807" t="s">
        <v>7</v>
      </c>
      <c r="C25807">
        <v>336.94152000999998</v>
      </c>
      <c r="D25807">
        <v>2005</v>
      </c>
      <c r="E25807" t="s">
        <v>364</v>
      </c>
      <c r="F25807" t="s">
        <v>211</v>
      </c>
    </row>
    <row r="25808" spans="1:6" x14ac:dyDescent="0.25">
      <c r="A25808" t="s">
        <v>129</v>
      </c>
      <c r="B25808" t="s">
        <v>7</v>
      </c>
      <c r="C25808">
        <v>347.22002257999998</v>
      </c>
      <c r="D25808">
        <v>2006</v>
      </c>
      <c r="E25808" t="s">
        <v>364</v>
      </c>
      <c r="F25808" t="s">
        <v>211</v>
      </c>
    </row>
    <row r="25809" spans="1:6" x14ac:dyDescent="0.25">
      <c r="A25809" t="s">
        <v>129</v>
      </c>
      <c r="B25809" t="s">
        <v>7</v>
      </c>
      <c r="C25809">
        <v>350.40767618000001</v>
      </c>
      <c r="D25809">
        <v>2007</v>
      </c>
      <c r="E25809" t="s">
        <v>364</v>
      </c>
      <c r="F25809" t="s">
        <v>211</v>
      </c>
    </row>
    <row r="25810" spans="1:6" x14ac:dyDescent="0.25">
      <c r="A25810" t="s">
        <v>129</v>
      </c>
      <c r="B25810" t="s">
        <v>7</v>
      </c>
      <c r="C25810">
        <v>538.79972827999995</v>
      </c>
      <c r="D25810">
        <v>2008</v>
      </c>
      <c r="E25810" t="s">
        <v>364</v>
      </c>
      <c r="F25810" t="s">
        <v>211</v>
      </c>
    </row>
    <row r="25811" spans="1:6" x14ac:dyDescent="0.25">
      <c r="A25811" t="s">
        <v>129</v>
      </c>
      <c r="B25811" t="s">
        <v>7</v>
      </c>
      <c r="C25811">
        <v>485.39812086000001</v>
      </c>
      <c r="D25811">
        <v>2009</v>
      </c>
      <c r="E25811" t="s">
        <v>364</v>
      </c>
      <c r="F25811" t="s">
        <v>211</v>
      </c>
    </row>
    <row r="25812" spans="1:6" x14ac:dyDescent="0.25">
      <c r="A25812" t="s">
        <v>129</v>
      </c>
      <c r="B25812" t="s">
        <v>7</v>
      </c>
      <c r="C25812">
        <v>582.87184099000001</v>
      </c>
      <c r="D25812">
        <v>2010</v>
      </c>
      <c r="E25812" t="s">
        <v>364</v>
      </c>
      <c r="F25812" t="s">
        <v>211</v>
      </c>
    </row>
    <row r="25813" spans="1:6" x14ac:dyDescent="0.25">
      <c r="A25813" t="s">
        <v>129</v>
      </c>
      <c r="B25813" t="s">
        <v>7</v>
      </c>
      <c r="C25813">
        <v>862.40993189999995</v>
      </c>
      <c r="D25813">
        <v>2011</v>
      </c>
      <c r="E25813" t="s">
        <v>364</v>
      </c>
      <c r="F25813" t="s">
        <v>211</v>
      </c>
    </row>
    <row r="25814" spans="1:6" x14ac:dyDescent="0.25">
      <c r="A25814" t="s">
        <v>129</v>
      </c>
      <c r="B25814" t="s">
        <v>7</v>
      </c>
      <c r="C25814">
        <v>831.06582274000004</v>
      </c>
      <c r="D25814">
        <v>2012</v>
      </c>
      <c r="E25814" t="s">
        <v>364</v>
      </c>
      <c r="F25814" t="s">
        <v>211</v>
      </c>
    </row>
    <row r="25815" spans="1:6" x14ac:dyDescent="0.25">
      <c r="A25815" t="s">
        <v>129</v>
      </c>
      <c r="B25815" t="s">
        <v>7</v>
      </c>
      <c r="C25815">
        <v>1202.3965375</v>
      </c>
      <c r="D25815">
        <v>2013</v>
      </c>
      <c r="E25815" t="s">
        <v>364</v>
      </c>
      <c r="F25815" t="s">
        <v>211</v>
      </c>
    </row>
    <row r="25816" spans="1:6" x14ac:dyDescent="0.25">
      <c r="A25816" t="s">
        <v>129</v>
      </c>
      <c r="B25816" t="s">
        <v>7</v>
      </c>
      <c r="C25816">
        <v>5351.2826869</v>
      </c>
      <c r="D25816">
        <v>2014</v>
      </c>
      <c r="E25816" t="s">
        <v>364</v>
      </c>
      <c r="F25816" t="s">
        <v>211</v>
      </c>
    </row>
    <row r="25817" spans="1:6" x14ac:dyDescent="0.25">
      <c r="A25817" t="s">
        <v>129</v>
      </c>
      <c r="B25817" t="s">
        <v>7</v>
      </c>
      <c r="C25817">
        <v>6461.3219402000004</v>
      </c>
      <c r="D25817">
        <v>2015</v>
      </c>
      <c r="E25817" t="s">
        <v>364</v>
      </c>
      <c r="F25817" t="s">
        <v>211</v>
      </c>
    </row>
    <row r="25818" spans="1:6" x14ac:dyDescent="0.25">
      <c r="A25818" t="s">
        <v>129</v>
      </c>
      <c r="B25818" t="s">
        <v>7</v>
      </c>
      <c r="C25818">
        <v>5970.4127778000002</v>
      </c>
      <c r="D25818">
        <v>2016</v>
      </c>
      <c r="E25818" t="s">
        <v>364</v>
      </c>
      <c r="F25818" t="s">
        <v>211</v>
      </c>
    </row>
    <row r="25819" spans="1:6" x14ac:dyDescent="0.25">
      <c r="A25819" t="s">
        <v>129</v>
      </c>
      <c r="B25819" t="s">
        <v>7</v>
      </c>
      <c r="C25819">
        <v>5980.2689471000003</v>
      </c>
      <c r="D25819">
        <v>2017</v>
      </c>
      <c r="E25819" t="s">
        <v>364</v>
      </c>
      <c r="F25819" t="s">
        <v>211</v>
      </c>
    </row>
    <row r="25820" spans="1:6" x14ac:dyDescent="0.25">
      <c r="A25820" t="s">
        <v>129</v>
      </c>
      <c r="B25820" t="s">
        <v>7</v>
      </c>
      <c r="C25820">
        <v>6684.9702625</v>
      </c>
      <c r="D25820">
        <v>2018</v>
      </c>
      <c r="E25820" t="s">
        <v>364</v>
      </c>
      <c r="F25820" t="s">
        <v>211</v>
      </c>
    </row>
    <row r="25821" spans="1:6" x14ac:dyDescent="0.25">
      <c r="A25821" t="s">
        <v>129</v>
      </c>
      <c r="B25821" t="s">
        <v>7</v>
      </c>
      <c r="C25821">
        <v>6684.9702625</v>
      </c>
      <c r="D25821" t="s">
        <v>4</v>
      </c>
      <c r="E25821" t="s">
        <v>364</v>
      </c>
      <c r="F25821" t="s">
        <v>211</v>
      </c>
    </row>
    <row r="25822" spans="1:6" x14ac:dyDescent="0.25">
      <c r="A25822" t="s">
        <v>129</v>
      </c>
      <c r="B25822" t="s">
        <v>8</v>
      </c>
      <c r="C25822">
        <v>481.19018851999999</v>
      </c>
      <c r="D25822">
        <v>2000</v>
      </c>
      <c r="E25822" t="s">
        <v>364</v>
      </c>
      <c r="F25822" t="s">
        <v>212</v>
      </c>
    </row>
    <row r="25823" spans="1:6" x14ac:dyDescent="0.25">
      <c r="A25823" t="s">
        <v>129</v>
      </c>
      <c r="B25823" t="s">
        <v>8</v>
      </c>
      <c r="C25823">
        <v>1187.444641</v>
      </c>
      <c r="D25823">
        <v>2001</v>
      </c>
      <c r="E25823" t="s">
        <v>364</v>
      </c>
      <c r="F25823" t="s">
        <v>212</v>
      </c>
    </row>
    <row r="25824" spans="1:6" x14ac:dyDescent="0.25">
      <c r="A25824" t="s">
        <v>129</v>
      </c>
      <c r="B25824" t="s">
        <v>8</v>
      </c>
      <c r="C25824">
        <v>1304.2442776</v>
      </c>
      <c r="D25824">
        <v>2002</v>
      </c>
      <c r="E25824" t="s">
        <v>364</v>
      </c>
      <c r="F25824" t="s">
        <v>212</v>
      </c>
    </row>
    <row r="25825" spans="1:6" x14ac:dyDescent="0.25">
      <c r="A25825" t="s">
        <v>129</v>
      </c>
      <c r="B25825" t="s">
        <v>8</v>
      </c>
      <c r="C25825">
        <v>1276.5823379999999</v>
      </c>
      <c r="D25825">
        <v>2003</v>
      </c>
      <c r="E25825" t="s">
        <v>364</v>
      </c>
      <c r="F25825" t="s">
        <v>212</v>
      </c>
    </row>
    <row r="25826" spans="1:6" x14ac:dyDescent="0.25">
      <c r="A25826" t="s">
        <v>129</v>
      </c>
      <c r="B25826" t="s">
        <v>8</v>
      </c>
      <c r="C25826">
        <v>1697.7965491</v>
      </c>
      <c r="D25826">
        <v>2004</v>
      </c>
      <c r="E25826" t="s">
        <v>364</v>
      </c>
      <c r="F25826" t="s">
        <v>212</v>
      </c>
    </row>
    <row r="25827" spans="1:6" x14ac:dyDescent="0.25">
      <c r="A25827" t="s">
        <v>129</v>
      </c>
      <c r="B25827" t="s">
        <v>8</v>
      </c>
      <c r="C25827">
        <v>2276.2062369</v>
      </c>
      <c r="D25827">
        <v>2005</v>
      </c>
      <c r="E25827" t="s">
        <v>364</v>
      </c>
      <c r="F25827" t="s">
        <v>212</v>
      </c>
    </row>
    <row r="25828" spans="1:6" x14ac:dyDescent="0.25">
      <c r="A25828" t="s">
        <v>129</v>
      </c>
      <c r="B25828" t="s">
        <v>8</v>
      </c>
      <c r="C25828">
        <v>2946.7645170999999</v>
      </c>
      <c r="D25828">
        <v>2006</v>
      </c>
      <c r="E25828" t="s">
        <v>364</v>
      </c>
      <c r="F25828" t="s">
        <v>212</v>
      </c>
    </row>
    <row r="25829" spans="1:6" x14ac:dyDescent="0.25">
      <c r="A25829" t="s">
        <v>129</v>
      </c>
      <c r="B25829" t="s">
        <v>8</v>
      </c>
      <c r="C25829">
        <v>3506.5836272000001</v>
      </c>
      <c r="D25829">
        <v>2007</v>
      </c>
      <c r="E25829" t="s">
        <v>364</v>
      </c>
      <c r="F25829" t="s">
        <v>212</v>
      </c>
    </row>
    <row r="25830" spans="1:6" x14ac:dyDescent="0.25">
      <c r="A25830" t="s">
        <v>129</v>
      </c>
      <c r="B25830" t="s">
        <v>8</v>
      </c>
      <c r="C25830">
        <v>4845.6165731999999</v>
      </c>
      <c r="D25830">
        <v>2008</v>
      </c>
      <c r="E25830" t="s">
        <v>364</v>
      </c>
      <c r="F25830" t="s">
        <v>212</v>
      </c>
    </row>
    <row r="25831" spans="1:6" x14ac:dyDescent="0.25">
      <c r="A25831" t="s">
        <v>129</v>
      </c>
      <c r="B25831" t="s">
        <v>8</v>
      </c>
      <c r="C25831">
        <v>4300.1165606000004</v>
      </c>
      <c r="D25831">
        <v>2009</v>
      </c>
      <c r="E25831" t="s">
        <v>364</v>
      </c>
      <c r="F25831" t="s">
        <v>212</v>
      </c>
    </row>
    <row r="25832" spans="1:6" x14ac:dyDescent="0.25">
      <c r="A25832" t="s">
        <v>129</v>
      </c>
      <c r="B25832" t="s">
        <v>8</v>
      </c>
      <c r="C25832">
        <v>5228.5273883</v>
      </c>
      <c r="D25832">
        <v>2010</v>
      </c>
      <c r="E25832" t="s">
        <v>364</v>
      </c>
      <c r="F25832" t="s">
        <v>212</v>
      </c>
    </row>
    <row r="25833" spans="1:6" x14ac:dyDescent="0.25">
      <c r="A25833" t="s">
        <v>129</v>
      </c>
      <c r="B25833" t="s">
        <v>8</v>
      </c>
      <c r="C25833">
        <v>6392.9275643999999</v>
      </c>
      <c r="D25833">
        <v>2011</v>
      </c>
      <c r="E25833" t="s">
        <v>364</v>
      </c>
      <c r="F25833" t="s">
        <v>212</v>
      </c>
    </row>
    <row r="25834" spans="1:6" x14ac:dyDescent="0.25">
      <c r="A25834" t="s">
        <v>129</v>
      </c>
      <c r="B25834" t="s">
        <v>8</v>
      </c>
      <c r="C25834">
        <v>7169.9079820999996</v>
      </c>
      <c r="D25834">
        <v>2012</v>
      </c>
      <c r="E25834" t="s">
        <v>364</v>
      </c>
      <c r="F25834" t="s">
        <v>212</v>
      </c>
    </row>
    <row r="25835" spans="1:6" x14ac:dyDescent="0.25">
      <c r="A25835" t="s">
        <v>129</v>
      </c>
      <c r="B25835" t="s">
        <v>8</v>
      </c>
      <c r="C25835">
        <v>8800.3059684</v>
      </c>
      <c r="D25835">
        <v>2013</v>
      </c>
      <c r="E25835" t="s">
        <v>364</v>
      </c>
      <c r="F25835" t="s">
        <v>212</v>
      </c>
    </row>
    <row r="25836" spans="1:6" x14ac:dyDescent="0.25">
      <c r="A25836" t="s">
        <v>129</v>
      </c>
      <c r="B25836" t="s">
        <v>8</v>
      </c>
      <c r="C25836">
        <v>9451.1156095000006</v>
      </c>
      <c r="D25836">
        <v>2014</v>
      </c>
      <c r="E25836" t="s">
        <v>364</v>
      </c>
      <c r="F25836" t="s">
        <v>212</v>
      </c>
    </row>
    <row r="25837" spans="1:6" x14ac:dyDescent="0.25">
      <c r="A25837" t="s">
        <v>129</v>
      </c>
      <c r="B25837" t="s">
        <v>8</v>
      </c>
      <c r="C25837">
        <v>7277.8685696000002</v>
      </c>
      <c r="D25837">
        <v>2015</v>
      </c>
      <c r="E25837" t="s">
        <v>364</v>
      </c>
      <c r="F25837" t="s">
        <v>212</v>
      </c>
    </row>
    <row r="25838" spans="1:6" x14ac:dyDescent="0.25">
      <c r="A25838" t="s">
        <v>129</v>
      </c>
      <c r="B25838" t="s">
        <v>8</v>
      </c>
      <c r="C25838">
        <v>6012.6250105999998</v>
      </c>
      <c r="D25838">
        <v>2016</v>
      </c>
      <c r="E25838" t="s">
        <v>364</v>
      </c>
      <c r="F25838" t="s">
        <v>212</v>
      </c>
    </row>
    <row r="25839" spans="1:6" x14ac:dyDescent="0.25">
      <c r="A25839" t="s">
        <v>129</v>
      </c>
      <c r="B25839" t="s">
        <v>8</v>
      </c>
      <c r="C25839">
        <v>5968.4258031999998</v>
      </c>
      <c r="D25839">
        <v>2017</v>
      </c>
      <c r="E25839" t="s">
        <v>364</v>
      </c>
      <c r="F25839" t="s">
        <v>212</v>
      </c>
    </row>
    <row r="25840" spans="1:6" x14ac:dyDescent="0.25">
      <c r="A25840" t="s">
        <v>129</v>
      </c>
      <c r="B25840" t="s">
        <v>8</v>
      </c>
      <c r="C25840">
        <v>6469.7844004999997</v>
      </c>
      <c r="D25840">
        <v>2018</v>
      </c>
      <c r="E25840" t="s">
        <v>364</v>
      </c>
      <c r="F25840" t="s">
        <v>212</v>
      </c>
    </row>
    <row r="25841" spans="1:6" x14ac:dyDescent="0.25">
      <c r="A25841" t="s">
        <v>129</v>
      </c>
      <c r="B25841" t="s">
        <v>8</v>
      </c>
      <c r="C25841">
        <v>6469.7844004999997</v>
      </c>
      <c r="D25841" t="s">
        <v>4</v>
      </c>
      <c r="E25841" t="s">
        <v>364</v>
      </c>
      <c r="F25841" t="s">
        <v>212</v>
      </c>
    </row>
    <row r="25842" spans="1:6" x14ac:dyDescent="0.25">
      <c r="A25842" t="s">
        <v>129</v>
      </c>
      <c r="B25842" t="s">
        <v>9</v>
      </c>
      <c r="C25842">
        <v>2670.9199592</v>
      </c>
      <c r="D25842">
        <v>2000</v>
      </c>
      <c r="E25842" t="s">
        <v>364</v>
      </c>
      <c r="F25842" t="s">
        <v>213</v>
      </c>
    </row>
    <row r="25843" spans="1:6" x14ac:dyDescent="0.25">
      <c r="A25843" t="s">
        <v>129</v>
      </c>
      <c r="B25843" t="s">
        <v>9</v>
      </c>
      <c r="C25843">
        <v>3117.8158254999998</v>
      </c>
      <c r="D25843">
        <v>2001</v>
      </c>
      <c r="E25843" t="s">
        <v>364</v>
      </c>
      <c r="F25843" t="s">
        <v>213</v>
      </c>
    </row>
    <row r="25844" spans="1:6" x14ac:dyDescent="0.25">
      <c r="A25844" t="s">
        <v>129</v>
      </c>
      <c r="B25844" t="s">
        <v>9</v>
      </c>
      <c r="C25844">
        <v>2481.5181201</v>
      </c>
      <c r="D25844">
        <v>2002</v>
      </c>
      <c r="E25844" t="s">
        <v>364</v>
      </c>
      <c r="F25844" t="s">
        <v>213</v>
      </c>
    </row>
    <row r="25845" spans="1:6" x14ac:dyDescent="0.25">
      <c r="A25845" t="s">
        <v>129</v>
      </c>
      <c r="B25845" t="s">
        <v>9</v>
      </c>
      <c r="C25845">
        <v>2619.5841114</v>
      </c>
      <c r="D25845">
        <v>2003</v>
      </c>
      <c r="E25845" t="s">
        <v>364</v>
      </c>
      <c r="F25845" t="s">
        <v>213</v>
      </c>
    </row>
    <row r="25846" spans="1:6" x14ac:dyDescent="0.25">
      <c r="A25846" t="s">
        <v>129</v>
      </c>
      <c r="B25846" t="s">
        <v>9</v>
      </c>
      <c r="C25846">
        <v>3211.4693464000002</v>
      </c>
      <c r="D25846">
        <v>2004</v>
      </c>
      <c r="E25846" t="s">
        <v>364</v>
      </c>
      <c r="F25846" t="s">
        <v>213</v>
      </c>
    </row>
    <row r="25847" spans="1:6" x14ac:dyDescent="0.25">
      <c r="A25847" t="s">
        <v>129</v>
      </c>
      <c r="B25847" t="s">
        <v>9</v>
      </c>
      <c r="C25847">
        <v>2989.6670214000001</v>
      </c>
      <c r="D25847">
        <v>2005</v>
      </c>
      <c r="E25847" t="s">
        <v>364</v>
      </c>
      <c r="F25847" t="s">
        <v>213</v>
      </c>
    </row>
    <row r="25848" spans="1:6" x14ac:dyDescent="0.25">
      <c r="A25848" t="s">
        <v>129</v>
      </c>
      <c r="B25848" t="s">
        <v>9</v>
      </c>
      <c r="C25848">
        <v>3371.4193114999998</v>
      </c>
      <c r="D25848">
        <v>2006</v>
      </c>
      <c r="E25848" t="s">
        <v>364</v>
      </c>
      <c r="F25848" t="s">
        <v>213</v>
      </c>
    </row>
    <row r="25849" spans="1:6" x14ac:dyDescent="0.25">
      <c r="A25849" t="s">
        <v>129</v>
      </c>
      <c r="B25849" t="s">
        <v>9</v>
      </c>
      <c r="C25849">
        <v>4835.0036429000002</v>
      </c>
      <c r="D25849">
        <v>2007</v>
      </c>
      <c r="E25849" t="s">
        <v>364</v>
      </c>
      <c r="F25849" t="s">
        <v>213</v>
      </c>
    </row>
    <row r="25850" spans="1:6" x14ac:dyDescent="0.25">
      <c r="A25850" t="s">
        <v>129</v>
      </c>
      <c r="B25850" t="s">
        <v>9</v>
      </c>
      <c r="C25850">
        <v>6093.6520947999998</v>
      </c>
      <c r="D25850">
        <v>2008</v>
      </c>
      <c r="E25850" t="s">
        <v>364</v>
      </c>
      <c r="F25850" t="s">
        <v>213</v>
      </c>
    </row>
    <row r="25851" spans="1:6" x14ac:dyDescent="0.25">
      <c r="A25851" t="s">
        <v>129</v>
      </c>
      <c r="B25851" t="s">
        <v>9</v>
      </c>
      <c r="C25851">
        <v>6205.9241116000003</v>
      </c>
      <c r="D25851">
        <v>2009</v>
      </c>
      <c r="E25851" t="s">
        <v>364</v>
      </c>
      <c r="F25851" t="s">
        <v>213</v>
      </c>
    </row>
    <row r="25852" spans="1:6" x14ac:dyDescent="0.25">
      <c r="A25852" t="s">
        <v>129</v>
      </c>
      <c r="B25852" t="s">
        <v>9</v>
      </c>
      <c r="C25852">
        <v>9550.4599457999993</v>
      </c>
      <c r="D25852">
        <v>2010</v>
      </c>
      <c r="E25852" t="s">
        <v>364</v>
      </c>
      <c r="F25852" t="s">
        <v>213</v>
      </c>
    </row>
    <row r="25853" spans="1:6" x14ac:dyDescent="0.25">
      <c r="A25853" t="s">
        <v>129</v>
      </c>
      <c r="B25853" t="s">
        <v>9</v>
      </c>
      <c r="C25853">
        <v>13838.927302</v>
      </c>
      <c r="D25853">
        <v>2011</v>
      </c>
      <c r="E25853" t="s">
        <v>364</v>
      </c>
      <c r="F25853" t="s">
        <v>213</v>
      </c>
    </row>
    <row r="25854" spans="1:6" x14ac:dyDescent="0.25">
      <c r="A25854" t="s">
        <v>129</v>
      </c>
      <c r="B25854" t="s">
        <v>9</v>
      </c>
      <c r="C25854">
        <v>16382.124662</v>
      </c>
      <c r="D25854">
        <v>2012</v>
      </c>
      <c r="E25854" t="s">
        <v>364</v>
      </c>
      <c r="F25854" t="s">
        <v>213</v>
      </c>
    </row>
    <row r="25855" spans="1:6" x14ac:dyDescent="0.25">
      <c r="A25855" t="s">
        <v>129</v>
      </c>
      <c r="B25855" t="s">
        <v>9</v>
      </c>
      <c r="C25855">
        <v>20803.464945</v>
      </c>
      <c r="D25855">
        <v>2013</v>
      </c>
      <c r="E25855" t="s">
        <v>364</v>
      </c>
      <c r="F25855" t="s">
        <v>213</v>
      </c>
    </row>
    <row r="25856" spans="1:6" x14ac:dyDescent="0.25">
      <c r="A25856" t="s">
        <v>129</v>
      </c>
      <c r="B25856" t="s">
        <v>9</v>
      </c>
      <c r="C25856">
        <v>23726.157582</v>
      </c>
      <c r="D25856">
        <v>2014</v>
      </c>
      <c r="E25856" t="s">
        <v>364</v>
      </c>
      <c r="F25856" t="s">
        <v>213</v>
      </c>
    </row>
    <row r="25857" spans="1:6" x14ac:dyDescent="0.25">
      <c r="A25857" t="s">
        <v>129</v>
      </c>
      <c r="B25857" t="s">
        <v>9</v>
      </c>
      <c r="C25857">
        <v>23918.612386000001</v>
      </c>
      <c r="D25857">
        <v>2015</v>
      </c>
      <c r="E25857" t="s">
        <v>364</v>
      </c>
      <c r="F25857" t="s">
        <v>213</v>
      </c>
    </row>
    <row r="25858" spans="1:6" x14ac:dyDescent="0.25">
      <c r="A25858" t="s">
        <v>129</v>
      </c>
      <c r="B25858" t="s">
        <v>9</v>
      </c>
      <c r="C25858">
        <v>23520.959768000001</v>
      </c>
      <c r="D25858">
        <v>2016</v>
      </c>
      <c r="E25858" t="s">
        <v>364</v>
      </c>
      <c r="F25858" t="s">
        <v>213</v>
      </c>
    </row>
    <row r="25859" spans="1:6" x14ac:dyDescent="0.25">
      <c r="A25859" t="s">
        <v>129</v>
      </c>
      <c r="B25859" t="s">
        <v>9</v>
      </c>
      <c r="C25859">
        <v>24432.856362999999</v>
      </c>
      <c r="D25859">
        <v>2017</v>
      </c>
      <c r="E25859" t="s">
        <v>364</v>
      </c>
      <c r="F25859" t="s">
        <v>213</v>
      </c>
    </row>
    <row r="25860" spans="1:6" x14ac:dyDescent="0.25">
      <c r="A25860" t="s">
        <v>129</v>
      </c>
      <c r="B25860" t="s">
        <v>9</v>
      </c>
      <c r="C25860">
        <v>27177.451461000001</v>
      </c>
      <c r="D25860">
        <v>2018</v>
      </c>
      <c r="E25860" t="s">
        <v>364</v>
      </c>
      <c r="F25860" t="s">
        <v>213</v>
      </c>
    </row>
    <row r="25861" spans="1:6" x14ac:dyDescent="0.25">
      <c r="A25861" t="s">
        <v>129</v>
      </c>
      <c r="B25861" t="s">
        <v>9</v>
      </c>
      <c r="C25861">
        <v>27177.451461000001</v>
      </c>
      <c r="D25861" t="s">
        <v>4</v>
      </c>
      <c r="E25861" t="s">
        <v>364</v>
      </c>
      <c r="F25861" t="s">
        <v>213</v>
      </c>
    </row>
    <row r="25862" spans="1:6" x14ac:dyDescent="0.25">
      <c r="A25862" t="s">
        <v>129</v>
      </c>
      <c r="B25862" t="s">
        <v>10</v>
      </c>
      <c r="C25862">
        <v>707.47770169</v>
      </c>
      <c r="D25862">
        <v>2000</v>
      </c>
      <c r="E25862" t="s">
        <v>364</v>
      </c>
      <c r="F25862" t="s">
        <v>214</v>
      </c>
    </row>
    <row r="25863" spans="1:6" x14ac:dyDescent="0.25">
      <c r="A25863" t="s">
        <v>129</v>
      </c>
      <c r="B25863" t="s">
        <v>10</v>
      </c>
      <c r="C25863">
        <v>895.17866298000001</v>
      </c>
      <c r="D25863">
        <v>2001</v>
      </c>
      <c r="E25863" t="s">
        <v>364</v>
      </c>
      <c r="F25863" t="s">
        <v>214</v>
      </c>
    </row>
    <row r="25864" spans="1:6" x14ac:dyDescent="0.25">
      <c r="A25864" t="s">
        <v>129</v>
      </c>
      <c r="B25864" t="s">
        <v>10</v>
      </c>
      <c r="C25864">
        <v>712.94304574</v>
      </c>
      <c r="D25864">
        <v>2002</v>
      </c>
      <c r="E25864" t="s">
        <v>364</v>
      </c>
      <c r="F25864" t="s">
        <v>214</v>
      </c>
    </row>
    <row r="25865" spans="1:6" x14ac:dyDescent="0.25">
      <c r="A25865" t="s">
        <v>129</v>
      </c>
      <c r="B25865" t="s">
        <v>10</v>
      </c>
      <c r="C25865">
        <v>789.45934007000005</v>
      </c>
      <c r="D25865">
        <v>2003</v>
      </c>
      <c r="E25865" t="s">
        <v>364</v>
      </c>
      <c r="F25865" t="s">
        <v>214</v>
      </c>
    </row>
    <row r="25866" spans="1:6" x14ac:dyDescent="0.25">
      <c r="A25866" t="s">
        <v>129</v>
      </c>
      <c r="B25866" t="s">
        <v>10</v>
      </c>
      <c r="C25866">
        <v>893.21546519000003</v>
      </c>
      <c r="D25866">
        <v>2004</v>
      </c>
      <c r="E25866" t="s">
        <v>364</v>
      </c>
      <c r="F25866" t="s">
        <v>214</v>
      </c>
    </row>
    <row r="25867" spans="1:6" x14ac:dyDescent="0.25">
      <c r="A25867" t="s">
        <v>129</v>
      </c>
      <c r="B25867" t="s">
        <v>10</v>
      </c>
      <c r="C25867">
        <v>743.99726213999998</v>
      </c>
      <c r="D25867">
        <v>2005</v>
      </c>
      <c r="E25867" t="s">
        <v>364</v>
      </c>
      <c r="F25867" t="s">
        <v>214</v>
      </c>
    </row>
    <row r="25868" spans="1:6" x14ac:dyDescent="0.25">
      <c r="A25868" t="s">
        <v>129</v>
      </c>
      <c r="B25868" t="s">
        <v>10</v>
      </c>
      <c r="C25868">
        <v>869.58741822000002</v>
      </c>
      <c r="D25868">
        <v>2006</v>
      </c>
      <c r="E25868" t="s">
        <v>364</v>
      </c>
      <c r="F25868" t="s">
        <v>214</v>
      </c>
    </row>
    <row r="25869" spans="1:6" x14ac:dyDescent="0.25">
      <c r="A25869" t="s">
        <v>129</v>
      </c>
      <c r="B25869" t="s">
        <v>10</v>
      </c>
      <c r="C25869">
        <v>1283.4365547</v>
      </c>
      <c r="D25869">
        <v>2007</v>
      </c>
      <c r="E25869" t="s">
        <v>364</v>
      </c>
      <c r="F25869" t="s">
        <v>214</v>
      </c>
    </row>
    <row r="25870" spans="1:6" x14ac:dyDescent="0.25">
      <c r="A25870" t="s">
        <v>129</v>
      </c>
      <c r="B25870" t="s">
        <v>10</v>
      </c>
      <c r="C25870">
        <v>1673.8056792</v>
      </c>
      <c r="D25870">
        <v>2008</v>
      </c>
      <c r="E25870" t="s">
        <v>364</v>
      </c>
      <c r="F25870" t="s">
        <v>214</v>
      </c>
    </row>
    <row r="25871" spans="1:6" x14ac:dyDescent="0.25">
      <c r="A25871" t="s">
        <v>129</v>
      </c>
      <c r="B25871" t="s">
        <v>10</v>
      </c>
      <c r="C25871">
        <v>1864.9156313000001</v>
      </c>
      <c r="D25871">
        <v>2009</v>
      </c>
      <c r="E25871" t="s">
        <v>364</v>
      </c>
      <c r="F25871" t="s">
        <v>214</v>
      </c>
    </row>
    <row r="25872" spans="1:6" x14ac:dyDescent="0.25">
      <c r="A25872" t="s">
        <v>129</v>
      </c>
      <c r="B25872" t="s">
        <v>10</v>
      </c>
      <c r="C25872">
        <v>3000.5435867000001</v>
      </c>
      <c r="D25872">
        <v>2010</v>
      </c>
      <c r="E25872" t="s">
        <v>364</v>
      </c>
      <c r="F25872" t="s">
        <v>214</v>
      </c>
    </row>
    <row r="25873" spans="1:6" x14ac:dyDescent="0.25">
      <c r="A25873" t="s">
        <v>129</v>
      </c>
      <c r="B25873" t="s">
        <v>10</v>
      </c>
      <c r="C25873">
        <v>5260.4556862999998</v>
      </c>
      <c r="D25873">
        <v>2011</v>
      </c>
      <c r="E25873" t="s">
        <v>364</v>
      </c>
      <c r="F25873" t="s">
        <v>214</v>
      </c>
    </row>
    <row r="25874" spans="1:6" x14ac:dyDescent="0.25">
      <c r="A25874" t="s">
        <v>129</v>
      </c>
      <c r="B25874" t="s">
        <v>10</v>
      </c>
      <c r="C25874">
        <v>5917.3082512999999</v>
      </c>
      <c r="D25874">
        <v>2012</v>
      </c>
      <c r="E25874" t="s">
        <v>364</v>
      </c>
      <c r="F25874" t="s">
        <v>214</v>
      </c>
    </row>
    <row r="25875" spans="1:6" x14ac:dyDescent="0.25">
      <c r="A25875" t="s">
        <v>129</v>
      </c>
      <c r="B25875" t="s">
        <v>10</v>
      </c>
      <c r="C25875">
        <v>8135.9824160999997</v>
      </c>
      <c r="D25875">
        <v>2013</v>
      </c>
      <c r="E25875" t="s">
        <v>364</v>
      </c>
      <c r="F25875" t="s">
        <v>214</v>
      </c>
    </row>
    <row r="25876" spans="1:6" x14ac:dyDescent="0.25">
      <c r="A25876" t="s">
        <v>129</v>
      </c>
      <c r="B25876" t="s">
        <v>10</v>
      </c>
      <c r="C25876">
        <v>8502.3595826000001</v>
      </c>
      <c r="D25876">
        <v>2014</v>
      </c>
      <c r="E25876" t="s">
        <v>364</v>
      </c>
      <c r="F25876" t="s">
        <v>214</v>
      </c>
    </row>
    <row r="25877" spans="1:6" x14ac:dyDescent="0.25">
      <c r="A25877" t="s">
        <v>129</v>
      </c>
      <c r="B25877" t="s">
        <v>10</v>
      </c>
      <c r="C25877">
        <v>9178.0942955999999</v>
      </c>
      <c r="D25877">
        <v>2015</v>
      </c>
      <c r="E25877" t="s">
        <v>364</v>
      </c>
      <c r="F25877" t="s">
        <v>214</v>
      </c>
    </row>
    <row r="25878" spans="1:6" x14ac:dyDescent="0.25">
      <c r="A25878" t="s">
        <v>129</v>
      </c>
      <c r="B25878" t="s">
        <v>10</v>
      </c>
      <c r="C25878">
        <v>7882.1761022000001</v>
      </c>
      <c r="D25878">
        <v>2016</v>
      </c>
      <c r="E25878" t="s">
        <v>364</v>
      </c>
      <c r="F25878" t="s">
        <v>214</v>
      </c>
    </row>
    <row r="25879" spans="1:6" x14ac:dyDescent="0.25">
      <c r="A25879" t="s">
        <v>129</v>
      </c>
      <c r="B25879" t="s">
        <v>10</v>
      </c>
      <c r="C25879">
        <v>8524.4358212000006</v>
      </c>
      <c r="D25879">
        <v>2017</v>
      </c>
      <c r="E25879" t="s">
        <v>364</v>
      </c>
      <c r="F25879" t="s">
        <v>214</v>
      </c>
    </row>
    <row r="25880" spans="1:6" x14ac:dyDescent="0.25">
      <c r="A25880" t="s">
        <v>129</v>
      </c>
      <c r="B25880" t="s">
        <v>10</v>
      </c>
      <c r="C25880">
        <v>8262.3944477000005</v>
      </c>
      <c r="D25880">
        <v>2018</v>
      </c>
      <c r="E25880" t="s">
        <v>364</v>
      </c>
      <c r="F25880" t="s">
        <v>214</v>
      </c>
    </row>
    <row r="25881" spans="1:6" x14ac:dyDescent="0.25">
      <c r="A25881" t="s">
        <v>129</v>
      </c>
      <c r="B25881" t="s">
        <v>10</v>
      </c>
      <c r="C25881">
        <v>8262.3944477000005</v>
      </c>
      <c r="D25881" t="s">
        <v>4</v>
      </c>
      <c r="E25881" t="s">
        <v>364</v>
      </c>
      <c r="F25881" t="s">
        <v>214</v>
      </c>
    </row>
    <row r="25882" spans="1:6" x14ac:dyDescent="0.25">
      <c r="A25882" t="s">
        <v>129</v>
      </c>
      <c r="B25882" t="s">
        <v>11</v>
      </c>
      <c r="C25882">
        <v>1786.8275154</v>
      </c>
      <c r="D25882">
        <v>2000</v>
      </c>
      <c r="E25882" t="s">
        <v>364</v>
      </c>
      <c r="F25882" t="s">
        <v>215</v>
      </c>
    </row>
    <row r="25883" spans="1:6" x14ac:dyDescent="0.25">
      <c r="A25883" t="s">
        <v>129</v>
      </c>
      <c r="B25883" t="s">
        <v>11</v>
      </c>
      <c r="C25883">
        <v>2052.6646946999999</v>
      </c>
      <c r="D25883">
        <v>2001</v>
      </c>
      <c r="E25883" t="s">
        <v>364</v>
      </c>
      <c r="F25883" t="s">
        <v>215</v>
      </c>
    </row>
    <row r="25884" spans="1:6" x14ac:dyDescent="0.25">
      <c r="A25884" t="s">
        <v>129</v>
      </c>
      <c r="B25884" t="s">
        <v>11</v>
      </c>
      <c r="C25884">
        <v>1620.6336309999999</v>
      </c>
      <c r="D25884">
        <v>2002</v>
      </c>
      <c r="E25884" t="s">
        <v>364</v>
      </c>
      <c r="F25884" t="s">
        <v>215</v>
      </c>
    </row>
    <row r="25885" spans="1:6" x14ac:dyDescent="0.25">
      <c r="A25885" t="s">
        <v>129</v>
      </c>
      <c r="B25885" t="s">
        <v>11</v>
      </c>
      <c r="C25885">
        <v>1795.7956483999999</v>
      </c>
      <c r="D25885">
        <v>2003</v>
      </c>
      <c r="E25885" t="s">
        <v>364</v>
      </c>
      <c r="F25885" t="s">
        <v>215</v>
      </c>
    </row>
    <row r="25886" spans="1:6" x14ac:dyDescent="0.25">
      <c r="A25886" t="s">
        <v>129</v>
      </c>
      <c r="B25886" t="s">
        <v>11</v>
      </c>
      <c r="C25886">
        <v>2251.5446434</v>
      </c>
      <c r="D25886">
        <v>2004</v>
      </c>
      <c r="E25886" t="s">
        <v>364</v>
      </c>
      <c r="F25886" t="s">
        <v>215</v>
      </c>
    </row>
    <row r="25887" spans="1:6" x14ac:dyDescent="0.25">
      <c r="A25887" t="s">
        <v>129</v>
      </c>
      <c r="B25887" t="s">
        <v>11</v>
      </c>
      <c r="C25887">
        <v>2175.4598759</v>
      </c>
      <c r="D25887">
        <v>2005</v>
      </c>
      <c r="E25887" t="s">
        <v>364</v>
      </c>
      <c r="F25887" t="s">
        <v>215</v>
      </c>
    </row>
    <row r="25888" spans="1:6" x14ac:dyDescent="0.25">
      <c r="A25888" t="s">
        <v>129</v>
      </c>
      <c r="B25888" t="s">
        <v>11</v>
      </c>
      <c r="C25888">
        <v>2430.8960011999998</v>
      </c>
      <c r="D25888">
        <v>2006</v>
      </c>
      <c r="E25888" t="s">
        <v>364</v>
      </c>
      <c r="F25888" t="s">
        <v>215</v>
      </c>
    </row>
    <row r="25889" spans="1:6" x14ac:dyDescent="0.25">
      <c r="A25889" t="s">
        <v>129</v>
      </c>
      <c r="B25889" t="s">
        <v>11</v>
      </c>
      <c r="C25889">
        <v>3486.6836208999998</v>
      </c>
      <c r="D25889">
        <v>2007</v>
      </c>
      <c r="E25889" t="s">
        <v>364</v>
      </c>
      <c r="F25889" t="s">
        <v>215</v>
      </c>
    </row>
    <row r="25890" spans="1:6" x14ac:dyDescent="0.25">
      <c r="A25890" t="s">
        <v>129</v>
      </c>
      <c r="B25890" t="s">
        <v>11</v>
      </c>
      <c r="C25890">
        <v>4331.9919597999997</v>
      </c>
      <c r="D25890">
        <v>2008</v>
      </c>
      <c r="E25890" t="s">
        <v>364</v>
      </c>
      <c r="F25890" t="s">
        <v>215</v>
      </c>
    </row>
    <row r="25891" spans="1:6" x14ac:dyDescent="0.25">
      <c r="A25891" t="s">
        <v>129</v>
      </c>
      <c r="B25891" t="s">
        <v>11</v>
      </c>
      <c r="C25891">
        <v>4201.2667830999999</v>
      </c>
      <c r="D25891">
        <v>2009</v>
      </c>
      <c r="E25891" t="s">
        <v>364</v>
      </c>
      <c r="F25891" t="s">
        <v>215</v>
      </c>
    </row>
    <row r="25892" spans="1:6" x14ac:dyDescent="0.25">
      <c r="A25892" t="s">
        <v>129</v>
      </c>
      <c r="B25892" t="s">
        <v>11</v>
      </c>
      <c r="C25892">
        <v>6381.4800726000003</v>
      </c>
      <c r="D25892">
        <v>2010</v>
      </c>
      <c r="E25892" t="s">
        <v>364</v>
      </c>
      <c r="F25892" t="s">
        <v>215</v>
      </c>
    </row>
    <row r="25893" spans="1:6" x14ac:dyDescent="0.25">
      <c r="A25893" t="s">
        <v>129</v>
      </c>
      <c r="B25893" t="s">
        <v>11</v>
      </c>
      <c r="C25893">
        <v>8318.4543185000002</v>
      </c>
      <c r="D25893">
        <v>2011</v>
      </c>
      <c r="E25893" t="s">
        <v>364</v>
      </c>
      <c r="F25893" t="s">
        <v>215</v>
      </c>
    </row>
    <row r="25894" spans="1:6" x14ac:dyDescent="0.25">
      <c r="A25894" t="s">
        <v>129</v>
      </c>
      <c r="B25894" t="s">
        <v>11</v>
      </c>
      <c r="C25894">
        <v>10021.199044999999</v>
      </c>
      <c r="D25894">
        <v>2012</v>
      </c>
      <c r="E25894" t="s">
        <v>364</v>
      </c>
      <c r="F25894" t="s">
        <v>215</v>
      </c>
    </row>
    <row r="25895" spans="1:6" x14ac:dyDescent="0.25">
      <c r="A25895" t="s">
        <v>129</v>
      </c>
      <c r="B25895" t="s">
        <v>11</v>
      </c>
      <c r="C25895">
        <v>11751.517345</v>
      </c>
      <c r="D25895">
        <v>2013</v>
      </c>
      <c r="E25895" t="s">
        <v>364</v>
      </c>
      <c r="F25895" t="s">
        <v>215</v>
      </c>
    </row>
    <row r="25896" spans="1:6" x14ac:dyDescent="0.25">
      <c r="A25896" t="s">
        <v>129</v>
      </c>
      <c r="B25896" t="s">
        <v>11</v>
      </c>
      <c r="C25896">
        <v>13800.492544999999</v>
      </c>
      <c r="D25896">
        <v>2014</v>
      </c>
      <c r="E25896" t="s">
        <v>364</v>
      </c>
      <c r="F25896" t="s">
        <v>215</v>
      </c>
    </row>
    <row r="25897" spans="1:6" x14ac:dyDescent="0.25">
      <c r="A25897" t="s">
        <v>129</v>
      </c>
      <c r="B25897" t="s">
        <v>11</v>
      </c>
      <c r="C25897">
        <v>14150.247002</v>
      </c>
      <c r="D25897">
        <v>2015</v>
      </c>
      <c r="E25897" t="s">
        <v>364</v>
      </c>
      <c r="F25897" t="s">
        <v>215</v>
      </c>
    </row>
    <row r="25898" spans="1:6" x14ac:dyDescent="0.25">
      <c r="A25898" t="s">
        <v>129</v>
      </c>
      <c r="B25898" t="s">
        <v>11</v>
      </c>
      <c r="C25898">
        <v>14911.500404</v>
      </c>
      <c r="D25898">
        <v>2016</v>
      </c>
      <c r="E25898" t="s">
        <v>364</v>
      </c>
      <c r="F25898" t="s">
        <v>215</v>
      </c>
    </row>
    <row r="25899" spans="1:6" x14ac:dyDescent="0.25">
      <c r="A25899" t="s">
        <v>129</v>
      </c>
      <c r="B25899" t="s">
        <v>11</v>
      </c>
      <c r="C25899">
        <v>15062.548591999999</v>
      </c>
      <c r="D25899">
        <v>2017</v>
      </c>
      <c r="E25899" t="s">
        <v>364</v>
      </c>
      <c r="F25899" t="s">
        <v>215</v>
      </c>
    </row>
    <row r="25900" spans="1:6" x14ac:dyDescent="0.25">
      <c r="A25900" t="s">
        <v>129</v>
      </c>
      <c r="B25900" t="s">
        <v>11</v>
      </c>
      <c r="C25900">
        <v>17648.460588000002</v>
      </c>
      <c r="D25900">
        <v>2018</v>
      </c>
      <c r="E25900" t="s">
        <v>364</v>
      </c>
      <c r="F25900" t="s">
        <v>215</v>
      </c>
    </row>
    <row r="25901" spans="1:6" x14ac:dyDescent="0.25">
      <c r="A25901" t="s">
        <v>129</v>
      </c>
      <c r="B25901" t="s">
        <v>11</v>
      </c>
      <c r="C25901">
        <v>17648.460588000002</v>
      </c>
      <c r="D25901" t="s">
        <v>4</v>
      </c>
      <c r="E25901" t="s">
        <v>364</v>
      </c>
      <c r="F25901" t="s">
        <v>215</v>
      </c>
    </row>
    <row r="25902" spans="1:6" x14ac:dyDescent="0.25">
      <c r="A25902" t="s">
        <v>129</v>
      </c>
      <c r="B25902" t="s">
        <v>12</v>
      </c>
      <c r="C25902">
        <v>176.61474215999999</v>
      </c>
      <c r="D25902">
        <v>2000</v>
      </c>
      <c r="E25902" t="s">
        <v>364</v>
      </c>
      <c r="F25902" t="s">
        <v>216</v>
      </c>
    </row>
    <row r="25903" spans="1:6" x14ac:dyDescent="0.25">
      <c r="A25903" t="s">
        <v>129</v>
      </c>
      <c r="B25903" t="s">
        <v>12</v>
      </c>
      <c r="C25903">
        <v>169.9724678</v>
      </c>
      <c r="D25903">
        <v>2001</v>
      </c>
      <c r="E25903" t="s">
        <v>364</v>
      </c>
      <c r="F25903" t="s">
        <v>216</v>
      </c>
    </row>
    <row r="25904" spans="1:6" x14ac:dyDescent="0.25">
      <c r="A25904" t="s">
        <v>129</v>
      </c>
      <c r="B25904" t="s">
        <v>12</v>
      </c>
      <c r="C25904">
        <v>147.94144338999999</v>
      </c>
      <c r="D25904">
        <v>2002</v>
      </c>
      <c r="E25904" t="s">
        <v>364</v>
      </c>
      <c r="F25904" t="s">
        <v>216</v>
      </c>
    </row>
    <row r="25905" spans="1:6" x14ac:dyDescent="0.25">
      <c r="A25905" t="s">
        <v>129</v>
      </c>
      <c r="B25905" t="s">
        <v>12</v>
      </c>
      <c r="C25905">
        <v>34.329122968</v>
      </c>
      <c r="D25905">
        <v>2003</v>
      </c>
      <c r="E25905" t="s">
        <v>364</v>
      </c>
      <c r="F25905" t="s">
        <v>216</v>
      </c>
    </row>
    <row r="25906" spans="1:6" x14ac:dyDescent="0.25">
      <c r="A25906" t="s">
        <v>129</v>
      </c>
      <c r="B25906" t="s">
        <v>12</v>
      </c>
      <c r="C25906">
        <v>66.709237791000007</v>
      </c>
      <c r="D25906">
        <v>2004</v>
      </c>
      <c r="E25906" t="s">
        <v>364</v>
      </c>
      <c r="F25906" t="s">
        <v>216</v>
      </c>
    </row>
    <row r="25907" spans="1:6" x14ac:dyDescent="0.25">
      <c r="A25907" t="s">
        <v>129</v>
      </c>
      <c r="B25907" t="s">
        <v>12</v>
      </c>
      <c r="C25907">
        <v>70.209883332000004</v>
      </c>
      <c r="D25907">
        <v>2005</v>
      </c>
      <c r="E25907" t="s">
        <v>364</v>
      </c>
      <c r="F25907" t="s">
        <v>216</v>
      </c>
    </row>
    <row r="25908" spans="1:6" x14ac:dyDescent="0.25">
      <c r="A25908" t="s">
        <v>129</v>
      </c>
      <c r="B25908" t="s">
        <v>12</v>
      </c>
      <c r="C25908">
        <v>70.935892117999998</v>
      </c>
      <c r="D25908">
        <v>2006</v>
      </c>
      <c r="E25908" t="s">
        <v>364</v>
      </c>
      <c r="F25908" t="s">
        <v>216</v>
      </c>
    </row>
    <row r="25909" spans="1:6" x14ac:dyDescent="0.25">
      <c r="A25909" t="s">
        <v>129</v>
      </c>
      <c r="B25909" t="s">
        <v>12</v>
      </c>
      <c r="C25909">
        <v>64.883467289999999</v>
      </c>
      <c r="D25909">
        <v>2007</v>
      </c>
      <c r="E25909" t="s">
        <v>364</v>
      </c>
      <c r="F25909" t="s">
        <v>216</v>
      </c>
    </row>
    <row r="25910" spans="1:6" x14ac:dyDescent="0.25">
      <c r="A25910" t="s">
        <v>129</v>
      </c>
      <c r="B25910" t="s">
        <v>12</v>
      </c>
      <c r="C25910">
        <v>87.854455880000003</v>
      </c>
      <c r="D25910">
        <v>2008</v>
      </c>
      <c r="E25910" t="s">
        <v>364</v>
      </c>
      <c r="F25910" t="s">
        <v>216</v>
      </c>
    </row>
    <row r="25911" spans="1:6" x14ac:dyDescent="0.25">
      <c r="A25911" t="s">
        <v>129</v>
      </c>
      <c r="B25911" t="s">
        <v>12</v>
      </c>
      <c r="C25911">
        <v>139.74169712</v>
      </c>
      <c r="D25911">
        <v>2009</v>
      </c>
      <c r="E25911" t="s">
        <v>364</v>
      </c>
      <c r="F25911" t="s">
        <v>216</v>
      </c>
    </row>
    <row r="25912" spans="1:6" x14ac:dyDescent="0.25">
      <c r="A25912" t="s">
        <v>129</v>
      </c>
      <c r="B25912" t="s">
        <v>12</v>
      </c>
      <c r="C25912">
        <v>168.43628649999999</v>
      </c>
      <c r="D25912">
        <v>2010</v>
      </c>
      <c r="E25912" t="s">
        <v>364</v>
      </c>
      <c r="F25912" t="s">
        <v>216</v>
      </c>
    </row>
    <row r="25913" spans="1:6" x14ac:dyDescent="0.25">
      <c r="A25913" t="s">
        <v>129</v>
      </c>
      <c r="B25913" t="s">
        <v>12</v>
      </c>
      <c r="C25913">
        <v>260.01729709</v>
      </c>
      <c r="D25913">
        <v>2011</v>
      </c>
      <c r="E25913" t="s">
        <v>364</v>
      </c>
      <c r="F25913" t="s">
        <v>216</v>
      </c>
    </row>
    <row r="25914" spans="1:6" x14ac:dyDescent="0.25">
      <c r="A25914" t="s">
        <v>129</v>
      </c>
      <c r="B25914" t="s">
        <v>12</v>
      </c>
      <c r="C25914">
        <v>443.61736576999999</v>
      </c>
      <c r="D25914">
        <v>2012</v>
      </c>
      <c r="E25914" t="s">
        <v>364</v>
      </c>
      <c r="F25914" t="s">
        <v>216</v>
      </c>
    </row>
    <row r="25915" spans="1:6" x14ac:dyDescent="0.25">
      <c r="A25915" t="s">
        <v>129</v>
      </c>
      <c r="B25915" t="s">
        <v>12</v>
      </c>
      <c r="C25915">
        <v>915.96518330000004</v>
      </c>
      <c r="D25915">
        <v>2013</v>
      </c>
      <c r="E25915" t="s">
        <v>364</v>
      </c>
      <c r="F25915" t="s">
        <v>216</v>
      </c>
    </row>
    <row r="25916" spans="1:6" x14ac:dyDescent="0.25">
      <c r="A25916" t="s">
        <v>129</v>
      </c>
      <c r="B25916" t="s">
        <v>12</v>
      </c>
      <c r="C25916">
        <v>1423.3054540999999</v>
      </c>
      <c r="D25916">
        <v>2014</v>
      </c>
      <c r="E25916" t="s">
        <v>364</v>
      </c>
      <c r="F25916" t="s">
        <v>216</v>
      </c>
    </row>
    <row r="25917" spans="1:6" x14ac:dyDescent="0.25">
      <c r="A25917" t="s">
        <v>129</v>
      </c>
      <c r="B25917" t="s">
        <v>12</v>
      </c>
      <c r="C25917">
        <v>590.27108891</v>
      </c>
      <c r="D25917">
        <v>2015</v>
      </c>
      <c r="E25917" t="s">
        <v>364</v>
      </c>
      <c r="F25917" t="s">
        <v>216</v>
      </c>
    </row>
    <row r="25918" spans="1:6" x14ac:dyDescent="0.25">
      <c r="A25918" t="s">
        <v>129</v>
      </c>
      <c r="B25918" t="s">
        <v>12</v>
      </c>
      <c r="C25918">
        <v>727.28326104999996</v>
      </c>
      <c r="D25918">
        <v>2016</v>
      </c>
      <c r="E25918" t="s">
        <v>364</v>
      </c>
      <c r="F25918" t="s">
        <v>216</v>
      </c>
    </row>
    <row r="25919" spans="1:6" x14ac:dyDescent="0.25">
      <c r="A25919" t="s">
        <v>129</v>
      </c>
      <c r="B25919" t="s">
        <v>12</v>
      </c>
      <c r="C25919">
        <v>845.87194907000003</v>
      </c>
      <c r="D25919">
        <v>2017</v>
      </c>
      <c r="E25919" t="s">
        <v>364</v>
      </c>
      <c r="F25919" t="s">
        <v>216</v>
      </c>
    </row>
    <row r="25920" spans="1:6" x14ac:dyDescent="0.25">
      <c r="A25920" t="s">
        <v>129</v>
      </c>
      <c r="B25920" t="s">
        <v>12</v>
      </c>
      <c r="C25920">
        <v>1266.5964254999999</v>
      </c>
      <c r="D25920">
        <v>2018</v>
      </c>
      <c r="E25920" t="s">
        <v>364</v>
      </c>
      <c r="F25920" t="s">
        <v>216</v>
      </c>
    </row>
    <row r="25921" spans="1:6" x14ac:dyDescent="0.25">
      <c r="A25921" t="s">
        <v>129</v>
      </c>
      <c r="B25921" t="s">
        <v>12</v>
      </c>
      <c r="C25921">
        <v>1266.5964254999999</v>
      </c>
      <c r="D25921" t="s">
        <v>4</v>
      </c>
      <c r="E25921" t="s">
        <v>364</v>
      </c>
      <c r="F25921" t="s">
        <v>216</v>
      </c>
    </row>
    <row r="25922" spans="1:6" x14ac:dyDescent="0.25">
      <c r="A25922" t="s">
        <v>130</v>
      </c>
      <c r="B25922" t="s">
        <v>5</v>
      </c>
      <c r="C25922">
        <v>661.93369110000003</v>
      </c>
      <c r="D25922">
        <v>2006</v>
      </c>
      <c r="E25922" t="s">
        <v>365</v>
      </c>
      <c r="F25922" t="s">
        <v>209</v>
      </c>
    </row>
    <row r="25923" spans="1:6" x14ac:dyDescent="0.25">
      <c r="A25923" t="s">
        <v>130</v>
      </c>
      <c r="B25923" t="s">
        <v>5</v>
      </c>
      <c r="C25923">
        <v>675.79744188999996</v>
      </c>
      <c r="D25923">
        <v>2007</v>
      </c>
      <c r="E25923" t="s">
        <v>365</v>
      </c>
      <c r="F25923" t="s">
        <v>209</v>
      </c>
    </row>
    <row r="25924" spans="1:6" x14ac:dyDescent="0.25">
      <c r="A25924" t="s">
        <v>130</v>
      </c>
      <c r="B25924" t="s">
        <v>5</v>
      </c>
      <c r="C25924">
        <v>697.92999199999997</v>
      </c>
      <c r="D25924">
        <v>2008</v>
      </c>
      <c r="E25924" t="s">
        <v>365</v>
      </c>
      <c r="F25924" t="s">
        <v>209</v>
      </c>
    </row>
    <row r="25925" spans="1:6" x14ac:dyDescent="0.25">
      <c r="A25925" t="s">
        <v>130</v>
      </c>
      <c r="B25925" t="s">
        <v>5</v>
      </c>
      <c r="C25925">
        <v>496.95278989000002</v>
      </c>
      <c r="D25925">
        <v>2009</v>
      </c>
      <c r="E25925" t="s">
        <v>365</v>
      </c>
      <c r="F25925" t="s">
        <v>209</v>
      </c>
    </row>
    <row r="25926" spans="1:6" x14ac:dyDescent="0.25">
      <c r="A25926" t="s">
        <v>130</v>
      </c>
      <c r="B25926" t="s">
        <v>5</v>
      </c>
      <c r="C25926">
        <v>465.9906494</v>
      </c>
      <c r="D25926">
        <v>2010</v>
      </c>
      <c r="E25926" t="s">
        <v>365</v>
      </c>
      <c r="F25926" t="s">
        <v>209</v>
      </c>
    </row>
    <row r="25927" spans="1:6" x14ac:dyDescent="0.25">
      <c r="A25927" t="s">
        <v>130</v>
      </c>
      <c r="B25927" t="s">
        <v>5</v>
      </c>
      <c r="C25927">
        <v>606.15555414999994</v>
      </c>
      <c r="D25927">
        <v>2011</v>
      </c>
      <c r="E25927" t="s">
        <v>365</v>
      </c>
      <c r="F25927" t="s">
        <v>209</v>
      </c>
    </row>
    <row r="25928" spans="1:6" x14ac:dyDescent="0.25">
      <c r="A25928" t="s">
        <v>130</v>
      </c>
      <c r="B25928" t="s">
        <v>5</v>
      </c>
      <c r="C25928">
        <v>538.72717501</v>
      </c>
      <c r="D25928">
        <v>2012</v>
      </c>
      <c r="E25928" t="s">
        <v>365</v>
      </c>
      <c r="F25928" t="s">
        <v>209</v>
      </c>
    </row>
    <row r="25929" spans="1:6" x14ac:dyDescent="0.25">
      <c r="A25929" t="s">
        <v>130</v>
      </c>
      <c r="B25929" t="s">
        <v>5</v>
      </c>
      <c r="C25929">
        <v>480.84455243999997</v>
      </c>
      <c r="D25929">
        <v>2013</v>
      </c>
      <c r="E25929" t="s">
        <v>365</v>
      </c>
      <c r="F25929" t="s">
        <v>209</v>
      </c>
    </row>
    <row r="25930" spans="1:6" x14ac:dyDescent="0.25">
      <c r="A25930" t="s">
        <v>130</v>
      </c>
      <c r="B25930" t="s">
        <v>5</v>
      </c>
      <c r="C25930">
        <v>606.19767793000005</v>
      </c>
      <c r="D25930">
        <v>2014</v>
      </c>
      <c r="E25930" t="s">
        <v>365</v>
      </c>
      <c r="F25930" t="s">
        <v>209</v>
      </c>
    </row>
    <row r="25931" spans="1:6" x14ac:dyDescent="0.25">
      <c r="A25931" t="s">
        <v>130</v>
      </c>
      <c r="B25931" t="s">
        <v>5</v>
      </c>
      <c r="C25931">
        <v>402.32599484999997</v>
      </c>
      <c r="D25931">
        <v>2015</v>
      </c>
      <c r="E25931" t="s">
        <v>365</v>
      </c>
      <c r="F25931" t="s">
        <v>209</v>
      </c>
    </row>
    <row r="25932" spans="1:6" x14ac:dyDescent="0.25">
      <c r="A25932" t="s">
        <v>130</v>
      </c>
      <c r="B25932" t="s">
        <v>5</v>
      </c>
      <c r="C25932">
        <v>381.49008880000002</v>
      </c>
      <c r="D25932">
        <v>2016</v>
      </c>
      <c r="E25932" t="s">
        <v>365</v>
      </c>
      <c r="F25932" t="s">
        <v>209</v>
      </c>
    </row>
    <row r="25933" spans="1:6" x14ac:dyDescent="0.25">
      <c r="A25933" t="s">
        <v>130</v>
      </c>
      <c r="B25933" t="s">
        <v>5</v>
      </c>
      <c r="C25933">
        <v>615.24023855999997</v>
      </c>
      <c r="D25933">
        <v>2017</v>
      </c>
      <c r="E25933" t="s">
        <v>365</v>
      </c>
      <c r="F25933" t="s">
        <v>209</v>
      </c>
    </row>
    <row r="25934" spans="1:6" x14ac:dyDescent="0.25">
      <c r="A25934" t="s">
        <v>130</v>
      </c>
      <c r="B25934" t="s">
        <v>5</v>
      </c>
      <c r="C25934">
        <v>474.52689370000002</v>
      </c>
      <c r="D25934">
        <v>2018</v>
      </c>
      <c r="E25934" t="s">
        <v>365</v>
      </c>
      <c r="F25934" t="s">
        <v>209</v>
      </c>
    </row>
    <row r="25935" spans="1:6" x14ac:dyDescent="0.25">
      <c r="A25935" t="s">
        <v>130</v>
      </c>
      <c r="B25935" t="s">
        <v>5</v>
      </c>
      <c r="C25935">
        <v>474.52689370000002</v>
      </c>
      <c r="D25935" t="s">
        <v>4</v>
      </c>
      <c r="E25935" t="s">
        <v>365</v>
      </c>
      <c r="F25935" t="s">
        <v>209</v>
      </c>
    </row>
    <row r="25936" spans="1:6" x14ac:dyDescent="0.25">
      <c r="A25936" t="s">
        <v>130</v>
      </c>
      <c r="B25936" t="s">
        <v>6</v>
      </c>
      <c r="C25936">
        <v>78.805453043</v>
      </c>
      <c r="D25936">
        <v>2006</v>
      </c>
      <c r="E25936" t="s">
        <v>365</v>
      </c>
      <c r="F25936" t="s">
        <v>210</v>
      </c>
    </row>
    <row r="25937" spans="1:6" x14ac:dyDescent="0.25">
      <c r="A25937" t="s">
        <v>130</v>
      </c>
      <c r="B25937" t="s">
        <v>6</v>
      </c>
      <c r="C25937">
        <v>46.649904188999997</v>
      </c>
      <c r="D25937">
        <v>2007</v>
      </c>
      <c r="E25937" t="s">
        <v>365</v>
      </c>
      <c r="F25937" t="s">
        <v>210</v>
      </c>
    </row>
    <row r="25938" spans="1:6" x14ac:dyDescent="0.25">
      <c r="A25938" t="s">
        <v>130</v>
      </c>
      <c r="B25938" t="s">
        <v>6</v>
      </c>
      <c r="C25938">
        <v>65.924728239000004</v>
      </c>
      <c r="D25938">
        <v>2008</v>
      </c>
      <c r="E25938" t="s">
        <v>365</v>
      </c>
      <c r="F25938" t="s">
        <v>210</v>
      </c>
    </row>
    <row r="25939" spans="1:6" x14ac:dyDescent="0.25">
      <c r="A25939" t="s">
        <v>130</v>
      </c>
      <c r="B25939" t="s">
        <v>6</v>
      </c>
      <c r="C25939">
        <v>124.31012827000001</v>
      </c>
      <c r="D25939">
        <v>2009</v>
      </c>
      <c r="E25939" t="s">
        <v>365</v>
      </c>
      <c r="F25939" t="s">
        <v>210</v>
      </c>
    </row>
    <row r="25940" spans="1:6" x14ac:dyDescent="0.25">
      <c r="A25940" t="s">
        <v>130</v>
      </c>
      <c r="B25940" t="s">
        <v>6</v>
      </c>
      <c r="C25940">
        <v>48.839548313999998</v>
      </c>
      <c r="D25940">
        <v>2010</v>
      </c>
      <c r="E25940" t="s">
        <v>365</v>
      </c>
      <c r="F25940" t="s">
        <v>210</v>
      </c>
    </row>
    <row r="25941" spans="1:6" x14ac:dyDescent="0.25">
      <c r="A25941" t="s">
        <v>130</v>
      </c>
      <c r="B25941" t="s">
        <v>6</v>
      </c>
      <c r="C25941">
        <v>68.140963185999993</v>
      </c>
      <c r="D25941">
        <v>2011</v>
      </c>
      <c r="E25941" t="s">
        <v>365</v>
      </c>
      <c r="F25941" t="s">
        <v>210</v>
      </c>
    </row>
    <row r="25942" spans="1:6" x14ac:dyDescent="0.25">
      <c r="A25942" t="s">
        <v>130</v>
      </c>
      <c r="B25942" t="s">
        <v>6</v>
      </c>
      <c r="C25942">
        <v>115.62704244</v>
      </c>
      <c r="D25942">
        <v>2012</v>
      </c>
      <c r="E25942" t="s">
        <v>365</v>
      </c>
      <c r="F25942" t="s">
        <v>210</v>
      </c>
    </row>
    <row r="25943" spans="1:6" x14ac:dyDescent="0.25">
      <c r="A25943" t="s">
        <v>130</v>
      </c>
      <c r="B25943" t="s">
        <v>6</v>
      </c>
      <c r="C25943">
        <v>101.36479152</v>
      </c>
      <c r="D25943">
        <v>2013</v>
      </c>
      <c r="E25943" t="s">
        <v>365</v>
      </c>
      <c r="F25943" t="s">
        <v>210</v>
      </c>
    </row>
    <row r="25944" spans="1:6" x14ac:dyDescent="0.25">
      <c r="A25944" t="s">
        <v>130</v>
      </c>
      <c r="B25944" t="s">
        <v>6</v>
      </c>
      <c r="C25944">
        <v>168.96326504000001</v>
      </c>
      <c r="D25944">
        <v>2014</v>
      </c>
      <c r="E25944" t="s">
        <v>365</v>
      </c>
      <c r="F25944" t="s">
        <v>210</v>
      </c>
    </row>
    <row r="25945" spans="1:6" x14ac:dyDescent="0.25">
      <c r="A25945" t="s">
        <v>130</v>
      </c>
      <c r="B25945" t="s">
        <v>6</v>
      </c>
      <c r="C25945">
        <v>86.265011063000003</v>
      </c>
      <c r="D25945">
        <v>2015</v>
      </c>
      <c r="E25945" t="s">
        <v>365</v>
      </c>
      <c r="F25945" t="s">
        <v>210</v>
      </c>
    </row>
    <row r="25946" spans="1:6" x14ac:dyDescent="0.25">
      <c r="A25946" t="s">
        <v>130</v>
      </c>
      <c r="B25946" t="s">
        <v>6</v>
      </c>
      <c r="C25946">
        <v>74.449442185999999</v>
      </c>
      <c r="D25946">
        <v>2016</v>
      </c>
      <c r="E25946" t="s">
        <v>365</v>
      </c>
      <c r="F25946" t="s">
        <v>210</v>
      </c>
    </row>
    <row r="25947" spans="1:6" x14ac:dyDescent="0.25">
      <c r="A25947" t="s">
        <v>130</v>
      </c>
      <c r="B25947" t="s">
        <v>6</v>
      </c>
      <c r="C25947">
        <v>222.29073596000001</v>
      </c>
      <c r="D25947">
        <v>2017</v>
      </c>
      <c r="E25947" t="s">
        <v>365</v>
      </c>
      <c r="F25947" t="s">
        <v>210</v>
      </c>
    </row>
    <row r="25948" spans="1:6" x14ac:dyDescent="0.25">
      <c r="A25948" t="s">
        <v>130</v>
      </c>
      <c r="B25948" t="s">
        <v>6</v>
      </c>
      <c r="C25948">
        <v>128.02214178</v>
      </c>
      <c r="D25948">
        <v>2018</v>
      </c>
      <c r="E25948" t="s">
        <v>365</v>
      </c>
      <c r="F25948" t="s">
        <v>210</v>
      </c>
    </row>
    <row r="25949" spans="1:6" x14ac:dyDescent="0.25">
      <c r="A25949" t="s">
        <v>130</v>
      </c>
      <c r="B25949" t="s">
        <v>6</v>
      </c>
      <c r="C25949">
        <v>128.02214178</v>
      </c>
      <c r="D25949" t="s">
        <v>4</v>
      </c>
      <c r="E25949" t="s">
        <v>365</v>
      </c>
      <c r="F25949" t="s">
        <v>210</v>
      </c>
    </row>
    <row r="25950" spans="1:6" x14ac:dyDescent="0.25">
      <c r="A25950" t="s">
        <v>130</v>
      </c>
      <c r="B25950" t="s">
        <v>7</v>
      </c>
      <c r="C25950">
        <v>530.38451123000004</v>
      </c>
      <c r="D25950">
        <v>2006</v>
      </c>
      <c r="E25950" t="s">
        <v>365</v>
      </c>
      <c r="F25950" t="s">
        <v>211</v>
      </c>
    </row>
    <row r="25951" spans="1:6" x14ac:dyDescent="0.25">
      <c r="A25951" t="s">
        <v>130</v>
      </c>
      <c r="B25951" t="s">
        <v>7</v>
      </c>
      <c r="C25951">
        <v>579.73677974999998</v>
      </c>
      <c r="D25951">
        <v>2007</v>
      </c>
      <c r="E25951" t="s">
        <v>365</v>
      </c>
      <c r="F25951" t="s">
        <v>211</v>
      </c>
    </row>
    <row r="25952" spans="1:6" x14ac:dyDescent="0.25">
      <c r="A25952" t="s">
        <v>130</v>
      </c>
      <c r="B25952" t="s">
        <v>7</v>
      </c>
      <c r="C25952">
        <v>570.44662113000004</v>
      </c>
      <c r="D25952">
        <v>2008</v>
      </c>
      <c r="E25952" t="s">
        <v>365</v>
      </c>
      <c r="F25952" t="s">
        <v>211</v>
      </c>
    </row>
    <row r="25953" spans="1:6" x14ac:dyDescent="0.25">
      <c r="A25953" t="s">
        <v>130</v>
      </c>
      <c r="B25953" t="s">
        <v>7</v>
      </c>
      <c r="C25953">
        <v>331.40707997999999</v>
      </c>
      <c r="D25953">
        <v>2009</v>
      </c>
      <c r="E25953" t="s">
        <v>365</v>
      </c>
      <c r="F25953" t="s">
        <v>211</v>
      </c>
    </row>
    <row r="25954" spans="1:6" x14ac:dyDescent="0.25">
      <c r="A25954" t="s">
        <v>130</v>
      </c>
      <c r="B25954" t="s">
        <v>7</v>
      </c>
      <c r="C25954">
        <v>346.80137887000001</v>
      </c>
      <c r="D25954">
        <v>2010</v>
      </c>
      <c r="E25954" t="s">
        <v>365</v>
      </c>
      <c r="F25954" t="s">
        <v>211</v>
      </c>
    </row>
    <row r="25955" spans="1:6" x14ac:dyDescent="0.25">
      <c r="A25955" t="s">
        <v>130</v>
      </c>
      <c r="B25955" t="s">
        <v>7</v>
      </c>
      <c r="C25955">
        <v>429.98922562000001</v>
      </c>
      <c r="D25955">
        <v>2011</v>
      </c>
      <c r="E25955" t="s">
        <v>365</v>
      </c>
      <c r="F25955" t="s">
        <v>211</v>
      </c>
    </row>
    <row r="25956" spans="1:6" x14ac:dyDescent="0.25">
      <c r="A25956" t="s">
        <v>130</v>
      </c>
      <c r="B25956" t="s">
        <v>7</v>
      </c>
      <c r="C25956">
        <v>315.86860908</v>
      </c>
      <c r="D25956">
        <v>2012</v>
      </c>
      <c r="E25956" t="s">
        <v>365</v>
      </c>
      <c r="F25956" t="s">
        <v>211</v>
      </c>
    </row>
    <row r="25957" spans="1:6" x14ac:dyDescent="0.25">
      <c r="A25957" t="s">
        <v>130</v>
      </c>
      <c r="B25957" t="s">
        <v>7</v>
      </c>
      <c r="C25957">
        <v>247.83951189999999</v>
      </c>
      <c r="D25957">
        <v>2013</v>
      </c>
      <c r="E25957" t="s">
        <v>365</v>
      </c>
      <c r="F25957" t="s">
        <v>211</v>
      </c>
    </row>
    <row r="25958" spans="1:6" x14ac:dyDescent="0.25">
      <c r="A25958" t="s">
        <v>130</v>
      </c>
      <c r="B25958" t="s">
        <v>7</v>
      </c>
      <c r="C25958">
        <v>293.83016973999997</v>
      </c>
      <c r="D25958">
        <v>2014</v>
      </c>
      <c r="E25958" t="s">
        <v>365</v>
      </c>
      <c r="F25958" t="s">
        <v>211</v>
      </c>
    </row>
    <row r="25959" spans="1:6" x14ac:dyDescent="0.25">
      <c r="A25959" t="s">
        <v>130</v>
      </c>
      <c r="B25959" t="s">
        <v>7</v>
      </c>
      <c r="C25959">
        <v>216.68159003</v>
      </c>
      <c r="D25959">
        <v>2015</v>
      </c>
      <c r="E25959" t="s">
        <v>365</v>
      </c>
      <c r="F25959" t="s">
        <v>211</v>
      </c>
    </row>
    <row r="25960" spans="1:6" x14ac:dyDescent="0.25">
      <c r="A25960" t="s">
        <v>130</v>
      </c>
      <c r="B25960" t="s">
        <v>7</v>
      </c>
      <c r="C25960">
        <v>191.98939095</v>
      </c>
      <c r="D25960">
        <v>2016</v>
      </c>
      <c r="E25960" t="s">
        <v>365</v>
      </c>
      <c r="F25960" t="s">
        <v>211</v>
      </c>
    </row>
    <row r="25961" spans="1:6" x14ac:dyDescent="0.25">
      <c r="A25961" t="s">
        <v>130</v>
      </c>
      <c r="B25961" t="s">
        <v>7</v>
      </c>
      <c r="C25961">
        <v>227.14345983000001</v>
      </c>
      <c r="D25961">
        <v>2017</v>
      </c>
      <c r="E25961" t="s">
        <v>365</v>
      </c>
      <c r="F25961" t="s">
        <v>211</v>
      </c>
    </row>
    <row r="25962" spans="1:6" x14ac:dyDescent="0.25">
      <c r="A25962" t="s">
        <v>130</v>
      </c>
      <c r="B25962" t="s">
        <v>7</v>
      </c>
      <c r="C25962">
        <v>253.37287592999999</v>
      </c>
      <c r="D25962">
        <v>2018</v>
      </c>
      <c r="E25962" t="s">
        <v>365</v>
      </c>
      <c r="F25962" t="s">
        <v>211</v>
      </c>
    </row>
    <row r="25963" spans="1:6" x14ac:dyDescent="0.25">
      <c r="A25963" t="s">
        <v>130</v>
      </c>
      <c r="B25963" t="s">
        <v>7</v>
      </c>
      <c r="C25963">
        <v>253.37287592999999</v>
      </c>
      <c r="D25963" t="s">
        <v>4</v>
      </c>
      <c r="E25963" t="s">
        <v>365</v>
      </c>
      <c r="F25963" t="s">
        <v>211</v>
      </c>
    </row>
    <row r="25964" spans="1:6" x14ac:dyDescent="0.25">
      <c r="A25964" t="s">
        <v>130</v>
      </c>
      <c r="B25964" t="s">
        <v>8</v>
      </c>
      <c r="C25964">
        <v>52.743726834999997</v>
      </c>
      <c r="D25964">
        <v>2006</v>
      </c>
      <c r="E25964" t="s">
        <v>365</v>
      </c>
      <c r="F25964" t="s">
        <v>212</v>
      </c>
    </row>
    <row r="25965" spans="1:6" x14ac:dyDescent="0.25">
      <c r="A25965" t="s">
        <v>130</v>
      </c>
      <c r="B25965" t="s">
        <v>8</v>
      </c>
      <c r="C25965">
        <v>49.410757953999997</v>
      </c>
      <c r="D25965">
        <v>2007</v>
      </c>
      <c r="E25965" t="s">
        <v>365</v>
      </c>
      <c r="F25965" t="s">
        <v>212</v>
      </c>
    </row>
    <row r="25966" spans="1:6" x14ac:dyDescent="0.25">
      <c r="A25966" t="s">
        <v>130</v>
      </c>
      <c r="B25966" t="s">
        <v>8</v>
      </c>
      <c r="C25966">
        <v>61.558642634000002</v>
      </c>
      <c r="D25966">
        <v>2008</v>
      </c>
      <c r="E25966" t="s">
        <v>365</v>
      </c>
      <c r="F25966" t="s">
        <v>212</v>
      </c>
    </row>
    <row r="25967" spans="1:6" x14ac:dyDescent="0.25">
      <c r="A25967" t="s">
        <v>130</v>
      </c>
      <c r="B25967" t="s">
        <v>8</v>
      </c>
      <c r="C25967">
        <v>41.235581625999998</v>
      </c>
      <c r="D25967">
        <v>2009</v>
      </c>
      <c r="E25967" t="s">
        <v>365</v>
      </c>
      <c r="F25967" t="s">
        <v>212</v>
      </c>
    </row>
    <row r="25968" spans="1:6" x14ac:dyDescent="0.25">
      <c r="A25968" t="s">
        <v>130</v>
      </c>
      <c r="B25968" t="s">
        <v>8</v>
      </c>
      <c r="C25968">
        <v>70.349722208000003</v>
      </c>
      <c r="D25968">
        <v>2010</v>
      </c>
      <c r="E25968" t="s">
        <v>365</v>
      </c>
      <c r="F25968" t="s">
        <v>212</v>
      </c>
    </row>
    <row r="25969" spans="1:6" x14ac:dyDescent="0.25">
      <c r="A25969" t="s">
        <v>130</v>
      </c>
      <c r="B25969" t="s">
        <v>8</v>
      </c>
      <c r="C25969">
        <v>108.02536535</v>
      </c>
      <c r="D25969">
        <v>2011</v>
      </c>
      <c r="E25969" t="s">
        <v>365</v>
      </c>
      <c r="F25969" t="s">
        <v>212</v>
      </c>
    </row>
    <row r="25970" spans="1:6" x14ac:dyDescent="0.25">
      <c r="A25970" t="s">
        <v>130</v>
      </c>
      <c r="B25970" t="s">
        <v>8</v>
      </c>
      <c r="C25970">
        <v>107.23152349</v>
      </c>
      <c r="D25970">
        <v>2012</v>
      </c>
      <c r="E25970" t="s">
        <v>365</v>
      </c>
      <c r="F25970" t="s">
        <v>212</v>
      </c>
    </row>
    <row r="25971" spans="1:6" x14ac:dyDescent="0.25">
      <c r="A25971" t="s">
        <v>130</v>
      </c>
      <c r="B25971" t="s">
        <v>8</v>
      </c>
      <c r="C25971">
        <v>131.64024903000001</v>
      </c>
      <c r="D25971">
        <v>2013</v>
      </c>
      <c r="E25971" t="s">
        <v>365</v>
      </c>
      <c r="F25971" t="s">
        <v>212</v>
      </c>
    </row>
    <row r="25972" spans="1:6" x14ac:dyDescent="0.25">
      <c r="A25972" t="s">
        <v>130</v>
      </c>
      <c r="B25972" t="s">
        <v>8</v>
      </c>
      <c r="C25972">
        <v>143.40424315000001</v>
      </c>
      <c r="D25972">
        <v>2014</v>
      </c>
      <c r="E25972" t="s">
        <v>365</v>
      </c>
      <c r="F25972" t="s">
        <v>212</v>
      </c>
    </row>
    <row r="25973" spans="1:6" x14ac:dyDescent="0.25">
      <c r="A25973" t="s">
        <v>130</v>
      </c>
      <c r="B25973" t="s">
        <v>8</v>
      </c>
      <c r="C25973">
        <v>99.379393754999995</v>
      </c>
      <c r="D25973">
        <v>2015</v>
      </c>
      <c r="E25973" t="s">
        <v>365</v>
      </c>
      <c r="F25973" t="s">
        <v>212</v>
      </c>
    </row>
    <row r="25974" spans="1:6" x14ac:dyDescent="0.25">
      <c r="A25974" t="s">
        <v>130</v>
      </c>
      <c r="B25974" t="s">
        <v>8</v>
      </c>
      <c r="C25974">
        <v>115.05125567</v>
      </c>
      <c r="D25974">
        <v>2016</v>
      </c>
      <c r="E25974" t="s">
        <v>365</v>
      </c>
      <c r="F25974" t="s">
        <v>212</v>
      </c>
    </row>
    <row r="25975" spans="1:6" x14ac:dyDescent="0.25">
      <c r="A25975" t="s">
        <v>130</v>
      </c>
      <c r="B25975" t="s">
        <v>8</v>
      </c>
      <c r="C25975">
        <v>165.80604278000001</v>
      </c>
      <c r="D25975">
        <v>2017</v>
      </c>
      <c r="E25975" t="s">
        <v>365</v>
      </c>
      <c r="F25975" t="s">
        <v>212</v>
      </c>
    </row>
    <row r="25976" spans="1:6" x14ac:dyDescent="0.25">
      <c r="A25976" t="s">
        <v>130</v>
      </c>
      <c r="B25976" t="s">
        <v>8</v>
      </c>
      <c r="C25976">
        <v>93.131875984000004</v>
      </c>
      <c r="D25976">
        <v>2018</v>
      </c>
      <c r="E25976" t="s">
        <v>365</v>
      </c>
      <c r="F25976" t="s">
        <v>212</v>
      </c>
    </row>
    <row r="25977" spans="1:6" x14ac:dyDescent="0.25">
      <c r="A25977" t="s">
        <v>130</v>
      </c>
      <c r="B25977" t="s">
        <v>8</v>
      </c>
      <c r="C25977">
        <v>93.131875984000004</v>
      </c>
      <c r="D25977" t="s">
        <v>4</v>
      </c>
      <c r="E25977" t="s">
        <v>365</v>
      </c>
      <c r="F25977" t="s">
        <v>212</v>
      </c>
    </row>
    <row r="25978" spans="1:6" x14ac:dyDescent="0.25">
      <c r="A25978" t="s">
        <v>130</v>
      </c>
      <c r="B25978" t="s">
        <v>9</v>
      </c>
      <c r="C25978">
        <v>1943.3844770999999</v>
      </c>
      <c r="D25978">
        <v>2006</v>
      </c>
      <c r="E25978" t="s">
        <v>365</v>
      </c>
      <c r="F25978" t="s">
        <v>213</v>
      </c>
    </row>
    <row r="25979" spans="1:6" x14ac:dyDescent="0.25">
      <c r="A25979" t="s">
        <v>130</v>
      </c>
      <c r="B25979" t="s">
        <v>9</v>
      </c>
      <c r="C25979">
        <v>2920.5942871000002</v>
      </c>
      <c r="D25979">
        <v>2007</v>
      </c>
      <c r="E25979" t="s">
        <v>365</v>
      </c>
      <c r="F25979" t="s">
        <v>213</v>
      </c>
    </row>
    <row r="25980" spans="1:6" x14ac:dyDescent="0.25">
      <c r="A25980" t="s">
        <v>130</v>
      </c>
      <c r="B25980" t="s">
        <v>9</v>
      </c>
      <c r="C25980">
        <v>3953.8573307000001</v>
      </c>
      <c r="D25980">
        <v>2008</v>
      </c>
      <c r="E25980" t="s">
        <v>365</v>
      </c>
      <c r="F25980" t="s">
        <v>213</v>
      </c>
    </row>
    <row r="25981" spans="1:6" x14ac:dyDescent="0.25">
      <c r="A25981" t="s">
        <v>130</v>
      </c>
      <c r="B25981" t="s">
        <v>9</v>
      </c>
      <c r="C25981">
        <v>2502.423554</v>
      </c>
      <c r="D25981">
        <v>2009</v>
      </c>
      <c r="E25981" t="s">
        <v>365</v>
      </c>
      <c r="F25981" t="s">
        <v>213</v>
      </c>
    </row>
    <row r="25982" spans="1:6" x14ac:dyDescent="0.25">
      <c r="A25982" t="s">
        <v>130</v>
      </c>
      <c r="B25982" t="s">
        <v>9</v>
      </c>
      <c r="C25982">
        <v>2461.6244860000002</v>
      </c>
      <c r="D25982">
        <v>2010</v>
      </c>
      <c r="E25982" t="s">
        <v>365</v>
      </c>
      <c r="F25982" t="s">
        <v>213</v>
      </c>
    </row>
    <row r="25983" spans="1:6" x14ac:dyDescent="0.25">
      <c r="A25983" t="s">
        <v>130</v>
      </c>
      <c r="B25983" t="s">
        <v>9</v>
      </c>
      <c r="C25983">
        <v>2725.7714495999999</v>
      </c>
      <c r="D25983">
        <v>2011</v>
      </c>
      <c r="E25983" t="s">
        <v>365</v>
      </c>
      <c r="F25983" t="s">
        <v>213</v>
      </c>
    </row>
    <row r="25984" spans="1:6" x14ac:dyDescent="0.25">
      <c r="A25984" t="s">
        <v>130</v>
      </c>
      <c r="B25984" t="s">
        <v>9</v>
      </c>
      <c r="C25984">
        <v>2615.0680655000001</v>
      </c>
      <c r="D25984">
        <v>2012</v>
      </c>
      <c r="E25984" t="s">
        <v>365</v>
      </c>
      <c r="F25984" t="s">
        <v>213</v>
      </c>
    </row>
    <row r="25985" spans="1:6" x14ac:dyDescent="0.25">
      <c r="A25985" t="s">
        <v>130</v>
      </c>
      <c r="B25985" t="s">
        <v>9</v>
      </c>
      <c r="C25985">
        <v>2657.4680948999999</v>
      </c>
      <c r="D25985">
        <v>2013</v>
      </c>
      <c r="E25985" t="s">
        <v>365</v>
      </c>
      <c r="F25985" t="s">
        <v>213</v>
      </c>
    </row>
    <row r="25986" spans="1:6" x14ac:dyDescent="0.25">
      <c r="A25986" t="s">
        <v>130</v>
      </c>
      <c r="B25986" t="s">
        <v>9</v>
      </c>
      <c r="C25986">
        <v>2773.6784446000001</v>
      </c>
      <c r="D25986">
        <v>2014</v>
      </c>
      <c r="E25986" t="s">
        <v>365</v>
      </c>
      <c r="F25986" t="s">
        <v>213</v>
      </c>
    </row>
    <row r="25987" spans="1:6" x14ac:dyDescent="0.25">
      <c r="A25987" t="s">
        <v>130</v>
      </c>
      <c r="B25987" t="s">
        <v>9</v>
      </c>
      <c r="C25987">
        <v>2354.6160789999999</v>
      </c>
      <c r="D25987">
        <v>2015</v>
      </c>
      <c r="E25987" t="s">
        <v>365</v>
      </c>
      <c r="F25987" t="s">
        <v>213</v>
      </c>
    </row>
    <row r="25988" spans="1:6" x14ac:dyDescent="0.25">
      <c r="A25988" t="s">
        <v>130</v>
      </c>
      <c r="B25988" t="s">
        <v>9</v>
      </c>
      <c r="C25988">
        <v>2673.6898973000002</v>
      </c>
      <c r="D25988">
        <v>2016</v>
      </c>
      <c r="E25988" t="s">
        <v>365</v>
      </c>
      <c r="F25988" t="s">
        <v>213</v>
      </c>
    </row>
    <row r="25989" spans="1:6" x14ac:dyDescent="0.25">
      <c r="A25989" t="s">
        <v>130</v>
      </c>
      <c r="B25989" t="s">
        <v>9</v>
      </c>
      <c r="C25989">
        <v>2971.8081480999999</v>
      </c>
      <c r="D25989">
        <v>2017</v>
      </c>
      <c r="E25989" t="s">
        <v>365</v>
      </c>
      <c r="F25989" t="s">
        <v>213</v>
      </c>
    </row>
    <row r="25990" spans="1:6" x14ac:dyDescent="0.25">
      <c r="A25990" t="s">
        <v>130</v>
      </c>
      <c r="B25990" t="s">
        <v>9</v>
      </c>
      <c r="C25990">
        <v>3533.5551636</v>
      </c>
      <c r="D25990">
        <v>2018</v>
      </c>
      <c r="E25990" t="s">
        <v>365</v>
      </c>
      <c r="F25990" t="s">
        <v>213</v>
      </c>
    </row>
    <row r="25991" spans="1:6" x14ac:dyDescent="0.25">
      <c r="A25991" t="s">
        <v>130</v>
      </c>
      <c r="B25991" t="s">
        <v>9</v>
      </c>
      <c r="C25991">
        <v>3533.5551636</v>
      </c>
      <c r="D25991" t="s">
        <v>4</v>
      </c>
      <c r="E25991" t="s">
        <v>365</v>
      </c>
      <c r="F25991" t="s">
        <v>213</v>
      </c>
    </row>
    <row r="25992" spans="1:6" x14ac:dyDescent="0.25">
      <c r="A25992" t="s">
        <v>130</v>
      </c>
      <c r="B25992" t="s">
        <v>10</v>
      </c>
      <c r="C25992">
        <v>765.02239640000005</v>
      </c>
      <c r="D25992">
        <v>2006</v>
      </c>
      <c r="E25992" t="s">
        <v>365</v>
      </c>
      <c r="F25992" t="s">
        <v>214</v>
      </c>
    </row>
    <row r="25993" spans="1:6" x14ac:dyDescent="0.25">
      <c r="A25993" t="s">
        <v>130</v>
      </c>
      <c r="B25993" t="s">
        <v>10</v>
      </c>
      <c r="C25993">
        <v>1184.9232810999999</v>
      </c>
      <c r="D25993">
        <v>2007</v>
      </c>
      <c r="E25993" t="s">
        <v>365</v>
      </c>
      <c r="F25993" t="s">
        <v>214</v>
      </c>
    </row>
    <row r="25994" spans="1:6" x14ac:dyDescent="0.25">
      <c r="A25994" t="s">
        <v>130</v>
      </c>
      <c r="B25994" t="s">
        <v>10</v>
      </c>
      <c r="C25994">
        <v>1574.0737025999999</v>
      </c>
      <c r="D25994">
        <v>2008</v>
      </c>
      <c r="E25994" t="s">
        <v>365</v>
      </c>
      <c r="F25994" t="s">
        <v>214</v>
      </c>
    </row>
    <row r="25995" spans="1:6" x14ac:dyDescent="0.25">
      <c r="A25995" t="s">
        <v>130</v>
      </c>
      <c r="B25995" t="s">
        <v>10</v>
      </c>
      <c r="C25995">
        <v>991.43876542999999</v>
      </c>
      <c r="D25995">
        <v>2009</v>
      </c>
      <c r="E25995" t="s">
        <v>365</v>
      </c>
      <c r="F25995" t="s">
        <v>214</v>
      </c>
    </row>
    <row r="25996" spans="1:6" x14ac:dyDescent="0.25">
      <c r="A25996" t="s">
        <v>130</v>
      </c>
      <c r="B25996" t="s">
        <v>10</v>
      </c>
      <c r="C25996">
        <v>890.62712323999995</v>
      </c>
      <c r="D25996">
        <v>2010</v>
      </c>
      <c r="E25996" t="s">
        <v>365</v>
      </c>
      <c r="F25996" t="s">
        <v>214</v>
      </c>
    </row>
    <row r="25997" spans="1:6" x14ac:dyDescent="0.25">
      <c r="A25997" t="s">
        <v>130</v>
      </c>
      <c r="B25997" t="s">
        <v>10</v>
      </c>
      <c r="C25997">
        <v>924.13393974999997</v>
      </c>
      <c r="D25997">
        <v>2011</v>
      </c>
      <c r="E25997" t="s">
        <v>365</v>
      </c>
      <c r="F25997" t="s">
        <v>214</v>
      </c>
    </row>
    <row r="25998" spans="1:6" x14ac:dyDescent="0.25">
      <c r="A25998" t="s">
        <v>130</v>
      </c>
      <c r="B25998" t="s">
        <v>10</v>
      </c>
      <c r="C25998">
        <v>998.18168879999996</v>
      </c>
      <c r="D25998">
        <v>2012</v>
      </c>
      <c r="E25998" t="s">
        <v>365</v>
      </c>
      <c r="F25998" t="s">
        <v>214</v>
      </c>
    </row>
    <row r="25999" spans="1:6" x14ac:dyDescent="0.25">
      <c r="A25999" t="s">
        <v>130</v>
      </c>
      <c r="B25999" t="s">
        <v>10</v>
      </c>
      <c r="C25999">
        <v>1042.1957179999999</v>
      </c>
      <c r="D25999">
        <v>2013</v>
      </c>
      <c r="E25999" t="s">
        <v>365</v>
      </c>
      <c r="F25999" t="s">
        <v>214</v>
      </c>
    </row>
    <row r="26000" spans="1:6" x14ac:dyDescent="0.25">
      <c r="A26000" t="s">
        <v>130</v>
      </c>
      <c r="B26000" t="s">
        <v>10</v>
      </c>
      <c r="C26000">
        <v>1054.42596</v>
      </c>
      <c r="D26000">
        <v>2014</v>
      </c>
      <c r="E26000" t="s">
        <v>365</v>
      </c>
      <c r="F26000" t="s">
        <v>214</v>
      </c>
    </row>
    <row r="26001" spans="1:6" x14ac:dyDescent="0.25">
      <c r="A26001" t="s">
        <v>130</v>
      </c>
      <c r="B26001" t="s">
        <v>10</v>
      </c>
      <c r="C26001">
        <v>937.46524325999997</v>
      </c>
      <c r="D26001">
        <v>2015</v>
      </c>
      <c r="E26001" t="s">
        <v>365</v>
      </c>
      <c r="F26001" t="s">
        <v>214</v>
      </c>
    </row>
    <row r="26002" spans="1:6" x14ac:dyDescent="0.25">
      <c r="A26002" t="s">
        <v>130</v>
      </c>
      <c r="B26002" t="s">
        <v>10</v>
      </c>
      <c r="C26002">
        <v>1080.3442732999999</v>
      </c>
      <c r="D26002">
        <v>2016</v>
      </c>
      <c r="E26002" t="s">
        <v>365</v>
      </c>
      <c r="F26002" t="s">
        <v>214</v>
      </c>
    </row>
    <row r="26003" spans="1:6" x14ac:dyDescent="0.25">
      <c r="A26003" t="s">
        <v>130</v>
      </c>
      <c r="B26003" t="s">
        <v>10</v>
      </c>
      <c r="C26003">
        <v>1213.6095298</v>
      </c>
      <c r="D26003">
        <v>2017</v>
      </c>
      <c r="E26003" t="s">
        <v>365</v>
      </c>
      <c r="F26003" t="s">
        <v>214</v>
      </c>
    </row>
    <row r="26004" spans="1:6" x14ac:dyDescent="0.25">
      <c r="A26004" t="s">
        <v>130</v>
      </c>
      <c r="B26004" t="s">
        <v>10</v>
      </c>
      <c r="C26004">
        <v>1437.6251741999999</v>
      </c>
      <c r="D26004">
        <v>2018</v>
      </c>
      <c r="E26004" t="s">
        <v>365</v>
      </c>
      <c r="F26004" t="s">
        <v>214</v>
      </c>
    </row>
    <row r="26005" spans="1:6" x14ac:dyDescent="0.25">
      <c r="A26005" t="s">
        <v>130</v>
      </c>
      <c r="B26005" t="s">
        <v>10</v>
      </c>
      <c r="C26005">
        <v>1437.6251741999999</v>
      </c>
      <c r="D26005" t="s">
        <v>4</v>
      </c>
      <c r="E26005" t="s">
        <v>365</v>
      </c>
      <c r="F26005" t="s">
        <v>214</v>
      </c>
    </row>
    <row r="26006" spans="1:6" x14ac:dyDescent="0.25">
      <c r="A26006" t="s">
        <v>130</v>
      </c>
      <c r="B26006" t="s">
        <v>11</v>
      </c>
      <c r="C26006">
        <v>1067.9382825</v>
      </c>
      <c r="D26006">
        <v>2006</v>
      </c>
      <c r="E26006" t="s">
        <v>365</v>
      </c>
      <c r="F26006" t="s">
        <v>215</v>
      </c>
    </row>
    <row r="26007" spans="1:6" x14ac:dyDescent="0.25">
      <c r="A26007" t="s">
        <v>130</v>
      </c>
      <c r="B26007" t="s">
        <v>11</v>
      </c>
      <c r="C26007">
        <v>1612.7409951</v>
      </c>
      <c r="D26007">
        <v>2007</v>
      </c>
      <c r="E26007" t="s">
        <v>365</v>
      </c>
      <c r="F26007" t="s">
        <v>215</v>
      </c>
    </row>
    <row r="26008" spans="1:6" x14ac:dyDescent="0.25">
      <c r="A26008" t="s">
        <v>130</v>
      </c>
      <c r="B26008" t="s">
        <v>11</v>
      </c>
      <c r="C26008">
        <v>2186.0190779999998</v>
      </c>
      <c r="D26008">
        <v>2008</v>
      </c>
      <c r="E26008" t="s">
        <v>365</v>
      </c>
      <c r="F26008" t="s">
        <v>215</v>
      </c>
    </row>
    <row r="26009" spans="1:6" x14ac:dyDescent="0.25">
      <c r="A26009" t="s">
        <v>130</v>
      </c>
      <c r="B26009" t="s">
        <v>11</v>
      </c>
      <c r="C26009">
        <v>1353.8449052999999</v>
      </c>
      <c r="D26009">
        <v>2009</v>
      </c>
      <c r="E26009" t="s">
        <v>365</v>
      </c>
      <c r="F26009" t="s">
        <v>215</v>
      </c>
    </row>
    <row r="26010" spans="1:6" x14ac:dyDescent="0.25">
      <c r="A26010" t="s">
        <v>130</v>
      </c>
      <c r="B26010" t="s">
        <v>11</v>
      </c>
      <c r="C26010">
        <v>1350.8941144</v>
      </c>
      <c r="D26010">
        <v>2010</v>
      </c>
      <c r="E26010" t="s">
        <v>365</v>
      </c>
      <c r="F26010" t="s">
        <v>215</v>
      </c>
    </row>
    <row r="26011" spans="1:6" x14ac:dyDescent="0.25">
      <c r="A26011" t="s">
        <v>130</v>
      </c>
      <c r="B26011" t="s">
        <v>11</v>
      </c>
      <c r="C26011">
        <v>1603.3472165000001</v>
      </c>
      <c r="D26011">
        <v>2011</v>
      </c>
      <c r="E26011" t="s">
        <v>365</v>
      </c>
      <c r="F26011" t="s">
        <v>215</v>
      </c>
    </row>
    <row r="26012" spans="1:6" x14ac:dyDescent="0.25">
      <c r="A26012" t="s">
        <v>130</v>
      </c>
      <c r="B26012" t="s">
        <v>11</v>
      </c>
      <c r="C26012">
        <v>1451.9965812999999</v>
      </c>
      <c r="D26012">
        <v>2012</v>
      </c>
      <c r="E26012" t="s">
        <v>365</v>
      </c>
      <c r="F26012" t="s">
        <v>215</v>
      </c>
    </row>
    <row r="26013" spans="1:6" x14ac:dyDescent="0.25">
      <c r="A26013" t="s">
        <v>130</v>
      </c>
      <c r="B26013" t="s">
        <v>11</v>
      </c>
      <c r="C26013">
        <v>1442.7071969000001</v>
      </c>
      <c r="D26013">
        <v>2013</v>
      </c>
      <c r="E26013" t="s">
        <v>365</v>
      </c>
      <c r="F26013" t="s">
        <v>215</v>
      </c>
    </row>
    <row r="26014" spans="1:6" x14ac:dyDescent="0.25">
      <c r="A26014" t="s">
        <v>130</v>
      </c>
      <c r="B26014" t="s">
        <v>11</v>
      </c>
      <c r="C26014">
        <v>1524.1053714</v>
      </c>
      <c r="D26014">
        <v>2014</v>
      </c>
      <c r="E26014" t="s">
        <v>365</v>
      </c>
      <c r="F26014" t="s">
        <v>215</v>
      </c>
    </row>
    <row r="26015" spans="1:6" x14ac:dyDescent="0.25">
      <c r="A26015" t="s">
        <v>130</v>
      </c>
      <c r="B26015" t="s">
        <v>11</v>
      </c>
      <c r="C26015">
        <v>1210.2821613999999</v>
      </c>
      <c r="D26015">
        <v>2015</v>
      </c>
      <c r="E26015" t="s">
        <v>365</v>
      </c>
      <c r="F26015" t="s">
        <v>215</v>
      </c>
    </row>
    <row r="26016" spans="1:6" x14ac:dyDescent="0.25">
      <c r="A26016" t="s">
        <v>130</v>
      </c>
      <c r="B26016" t="s">
        <v>11</v>
      </c>
      <c r="C26016">
        <v>1419.8316451999999</v>
      </c>
      <c r="D26016">
        <v>2016</v>
      </c>
      <c r="E26016" t="s">
        <v>365</v>
      </c>
      <c r="F26016" t="s">
        <v>215</v>
      </c>
    </row>
    <row r="26017" spans="1:6" x14ac:dyDescent="0.25">
      <c r="A26017" t="s">
        <v>130</v>
      </c>
      <c r="B26017" t="s">
        <v>11</v>
      </c>
      <c r="C26017">
        <v>1558.6357212</v>
      </c>
      <c r="D26017">
        <v>2017</v>
      </c>
      <c r="E26017" t="s">
        <v>365</v>
      </c>
      <c r="F26017" t="s">
        <v>215</v>
      </c>
    </row>
    <row r="26018" spans="1:6" x14ac:dyDescent="0.25">
      <c r="A26018" t="s">
        <v>130</v>
      </c>
      <c r="B26018" t="s">
        <v>11</v>
      </c>
      <c r="C26018">
        <v>1843.073308</v>
      </c>
      <c r="D26018">
        <v>2018</v>
      </c>
      <c r="E26018" t="s">
        <v>365</v>
      </c>
      <c r="F26018" t="s">
        <v>215</v>
      </c>
    </row>
    <row r="26019" spans="1:6" x14ac:dyDescent="0.25">
      <c r="A26019" t="s">
        <v>130</v>
      </c>
      <c r="B26019" t="s">
        <v>11</v>
      </c>
      <c r="C26019">
        <v>1843.073308</v>
      </c>
      <c r="D26019" t="s">
        <v>4</v>
      </c>
      <c r="E26019" t="s">
        <v>365</v>
      </c>
      <c r="F26019" t="s">
        <v>215</v>
      </c>
    </row>
    <row r="26020" spans="1:6" x14ac:dyDescent="0.25">
      <c r="A26020" t="s">
        <v>130</v>
      </c>
      <c r="B26020" t="s">
        <v>12</v>
      </c>
      <c r="C26020">
        <v>110.42379819999999</v>
      </c>
      <c r="D26020">
        <v>2006</v>
      </c>
      <c r="E26020" t="s">
        <v>365</v>
      </c>
      <c r="F26020" t="s">
        <v>216</v>
      </c>
    </row>
    <row r="26021" spans="1:6" x14ac:dyDescent="0.25">
      <c r="A26021" t="s">
        <v>130</v>
      </c>
      <c r="B26021" t="s">
        <v>12</v>
      </c>
      <c r="C26021">
        <v>122.93001090999999</v>
      </c>
      <c r="D26021">
        <v>2007</v>
      </c>
      <c r="E26021" t="s">
        <v>365</v>
      </c>
      <c r="F26021" t="s">
        <v>216</v>
      </c>
    </row>
    <row r="26022" spans="1:6" x14ac:dyDescent="0.25">
      <c r="A26022" t="s">
        <v>130</v>
      </c>
      <c r="B26022" t="s">
        <v>12</v>
      </c>
      <c r="C26022">
        <v>193.76455007999999</v>
      </c>
      <c r="D26022">
        <v>2008</v>
      </c>
      <c r="E26022" t="s">
        <v>365</v>
      </c>
      <c r="F26022" t="s">
        <v>216</v>
      </c>
    </row>
    <row r="26023" spans="1:6" x14ac:dyDescent="0.25">
      <c r="A26023" t="s">
        <v>130</v>
      </c>
      <c r="B26023" t="s">
        <v>12</v>
      </c>
      <c r="C26023">
        <v>157.13988330000001</v>
      </c>
      <c r="D26023">
        <v>2009</v>
      </c>
      <c r="E26023" t="s">
        <v>365</v>
      </c>
      <c r="F26023" t="s">
        <v>216</v>
      </c>
    </row>
    <row r="26024" spans="1:6" x14ac:dyDescent="0.25">
      <c r="A26024" t="s">
        <v>130</v>
      </c>
      <c r="B26024" t="s">
        <v>12</v>
      </c>
      <c r="C26024">
        <v>220.10324833999999</v>
      </c>
      <c r="D26024">
        <v>2010</v>
      </c>
      <c r="E26024" t="s">
        <v>365</v>
      </c>
      <c r="F26024" t="s">
        <v>216</v>
      </c>
    </row>
    <row r="26025" spans="1:6" x14ac:dyDescent="0.25">
      <c r="A26025" t="s">
        <v>130</v>
      </c>
      <c r="B26025" t="s">
        <v>12</v>
      </c>
      <c r="C26025">
        <v>198.29029335000001</v>
      </c>
      <c r="D26025">
        <v>2011</v>
      </c>
      <c r="E26025" t="s">
        <v>365</v>
      </c>
      <c r="F26025" t="s">
        <v>216</v>
      </c>
    </row>
    <row r="26026" spans="1:6" x14ac:dyDescent="0.25">
      <c r="A26026" t="s">
        <v>130</v>
      </c>
      <c r="B26026" t="s">
        <v>12</v>
      </c>
      <c r="C26026">
        <v>164.88979537</v>
      </c>
      <c r="D26026">
        <v>2012</v>
      </c>
      <c r="E26026" t="s">
        <v>365</v>
      </c>
      <c r="F26026" t="s">
        <v>216</v>
      </c>
    </row>
    <row r="26027" spans="1:6" x14ac:dyDescent="0.25">
      <c r="A26027" t="s">
        <v>130</v>
      </c>
      <c r="B26027" t="s">
        <v>12</v>
      </c>
      <c r="C26027">
        <v>172.56517991999999</v>
      </c>
      <c r="D26027">
        <v>2013</v>
      </c>
      <c r="E26027" t="s">
        <v>365</v>
      </c>
      <c r="F26027" t="s">
        <v>216</v>
      </c>
    </row>
    <row r="26028" spans="1:6" x14ac:dyDescent="0.25">
      <c r="A26028" t="s">
        <v>130</v>
      </c>
      <c r="B26028" t="s">
        <v>12</v>
      </c>
      <c r="C26028">
        <v>195.14711320000001</v>
      </c>
      <c r="D26028">
        <v>2014</v>
      </c>
      <c r="E26028" t="s">
        <v>365</v>
      </c>
      <c r="F26028" t="s">
        <v>216</v>
      </c>
    </row>
    <row r="26029" spans="1:6" x14ac:dyDescent="0.25">
      <c r="A26029" t="s">
        <v>130</v>
      </c>
      <c r="B26029" t="s">
        <v>12</v>
      </c>
      <c r="C26029">
        <v>206.86867443</v>
      </c>
      <c r="D26029">
        <v>2015</v>
      </c>
      <c r="E26029" t="s">
        <v>365</v>
      </c>
      <c r="F26029" t="s">
        <v>216</v>
      </c>
    </row>
    <row r="26030" spans="1:6" x14ac:dyDescent="0.25">
      <c r="A26030" t="s">
        <v>130</v>
      </c>
      <c r="B26030" t="s">
        <v>12</v>
      </c>
      <c r="C26030">
        <v>173.51397885</v>
      </c>
      <c r="D26030">
        <v>2016</v>
      </c>
      <c r="E26030" t="s">
        <v>365</v>
      </c>
      <c r="F26030" t="s">
        <v>216</v>
      </c>
    </row>
    <row r="26031" spans="1:6" x14ac:dyDescent="0.25">
      <c r="A26031" t="s">
        <v>130</v>
      </c>
      <c r="B26031" t="s">
        <v>12</v>
      </c>
      <c r="C26031">
        <v>199.56289709999999</v>
      </c>
      <c r="D26031">
        <v>2017</v>
      </c>
      <c r="E26031" t="s">
        <v>365</v>
      </c>
      <c r="F26031" t="s">
        <v>216</v>
      </c>
    </row>
    <row r="26032" spans="1:6" x14ac:dyDescent="0.25">
      <c r="A26032" t="s">
        <v>130</v>
      </c>
      <c r="B26032" t="s">
        <v>12</v>
      </c>
      <c r="C26032">
        <v>252.85668143999999</v>
      </c>
      <c r="D26032">
        <v>2018</v>
      </c>
      <c r="E26032" t="s">
        <v>365</v>
      </c>
      <c r="F26032" t="s">
        <v>216</v>
      </c>
    </row>
    <row r="26033" spans="1:6" x14ac:dyDescent="0.25">
      <c r="A26033" t="s">
        <v>130</v>
      </c>
      <c r="B26033" t="s">
        <v>12</v>
      </c>
      <c r="C26033">
        <v>252.85668143999999</v>
      </c>
      <c r="D26033" t="s">
        <v>4</v>
      </c>
      <c r="E26033" t="s">
        <v>365</v>
      </c>
      <c r="F26033" t="s">
        <v>216</v>
      </c>
    </row>
    <row r="26034" spans="1:6" x14ac:dyDescent="0.25">
      <c r="A26034" t="s">
        <v>131</v>
      </c>
      <c r="B26034" t="s">
        <v>5</v>
      </c>
      <c r="C26034">
        <v>573.64227219999998</v>
      </c>
      <c r="D26034">
        <v>2000</v>
      </c>
      <c r="E26034" t="s">
        <v>490</v>
      </c>
      <c r="F26034" t="s">
        <v>209</v>
      </c>
    </row>
    <row r="26035" spans="1:6" x14ac:dyDescent="0.25">
      <c r="A26035" t="s">
        <v>131</v>
      </c>
      <c r="B26035" t="s">
        <v>5</v>
      </c>
      <c r="C26035">
        <v>580.55565718000003</v>
      </c>
      <c r="D26035">
        <v>2001</v>
      </c>
      <c r="E26035" t="s">
        <v>490</v>
      </c>
      <c r="F26035" t="s">
        <v>209</v>
      </c>
    </row>
    <row r="26036" spans="1:6" x14ac:dyDescent="0.25">
      <c r="A26036" t="s">
        <v>131</v>
      </c>
      <c r="B26036" t="s">
        <v>5</v>
      </c>
      <c r="C26036">
        <v>536.96039211000004</v>
      </c>
      <c r="D26036">
        <v>2002</v>
      </c>
      <c r="E26036" t="s">
        <v>490</v>
      </c>
      <c r="F26036" t="s">
        <v>209</v>
      </c>
    </row>
    <row r="26037" spans="1:6" x14ac:dyDescent="0.25">
      <c r="A26037" t="s">
        <v>131</v>
      </c>
      <c r="B26037" t="s">
        <v>5</v>
      </c>
      <c r="C26037">
        <v>707.63343586999997</v>
      </c>
      <c r="D26037">
        <v>2003</v>
      </c>
      <c r="E26037" t="s">
        <v>490</v>
      </c>
      <c r="F26037" t="s">
        <v>209</v>
      </c>
    </row>
    <row r="26038" spans="1:6" x14ac:dyDescent="0.25">
      <c r="A26038" t="s">
        <v>131</v>
      </c>
      <c r="B26038" t="s">
        <v>5</v>
      </c>
      <c r="C26038">
        <v>972.66329936</v>
      </c>
      <c r="D26038">
        <v>2004</v>
      </c>
      <c r="E26038" t="s">
        <v>490</v>
      </c>
      <c r="F26038" t="s">
        <v>209</v>
      </c>
    </row>
    <row r="26039" spans="1:6" x14ac:dyDescent="0.25">
      <c r="A26039" t="s">
        <v>131</v>
      </c>
      <c r="B26039" t="s">
        <v>5</v>
      </c>
      <c r="C26039">
        <v>1173.3758372</v>
      </c>
      <c r="D26039">
        <v>2005</v>
      </c>
      <c r="E26039" t="s">
        <v>490</v>
      </c>
      <c r="F26039" t="s">
        <v>209</v>
      </c>
    </row>
    <row r="26040" spans="1:6" x14ac:dyDescent="0.25">
      <c r="A26040" t="s">
        <v>131</v>
      </c>
      <c r="B26040" t="s">
        <v>5</v>
      </c>
      <c r="C26040">
        <v>1671.8467542999999</v>
      </c>
      <c r="D26040">
        <v>2006</v>
      </c>
      <c r="E26040" t="s">
        <v>490</v>
      </c>
      <c r="F26040" t="s">
        <v>209</v>
      </c>
    </row>
    <row r="26041" spans="1:6" x14ac:dyDescent="0.25">
      <c r="A26041" t="s">
        <v>131</v>
      </c>
      <c r="B26041" t="s">
        <v>5</v>
      </c>
      <c r="C26041">
        <v>2098.3478475000002</v>
      </c>
      <c r="D26041">
        <v>2007</v>
      </c>
      <c r="E26041" t="s">
        <v>490</v>
      </c>
      <c r="F26041" t="s">
        <v>209</v>
      </c>
    </row>
    <row r="26042" spans="1:6" x14ac:dyDescent="0.25">
      <c r="A26042" t="s">
        <v>131</v>
      </c>
      <c r="B26042" t="s">
        <v>5</v>
      </c>
      <c r="C26042">
        <v>2001.2642439000001</v>
      </c>
      <c r="D26042">
        <v>2008</v>
      </c>
      <c r="E26042" t="s">
        <v>490</v>
      </c>
      <c r="F26042" t="s">
        <v>209</v>
      </c>
    </row>
    <row r="26043" spans="1:6" x14ac:dyDescent="0.25">
      <c r="A26043" t="s">
        <v>131</v>
      </c>
      <c r="B26043" t="s">
        <v>5</v>
      </c>
      <c r="C26043">
        <v>1621.3244939000001</v>
      </c>
      <c r="D26043">
        <v>2009</v>
      </c>
      <c r="E26043" t="s">
        <v>490</v>
      </c>
      <c r="F26043" t="s">
        <v>209</v>
      </c>
    </row>
    <row r="26044" spans="1:6" x14ac:dyDescent="0.25">
      <c r="A26044" t="s">
        <v>131</v>
      </c>
      <c r="B26044" t="s">
        <v>5</v>
      </c>
      <c r="C26044">
        <v>2991.7994448999998</v>
      </c>
      <c r="D26044">
        <v>2010</v>
      </c>
      <c r="E26044" t="s">
        <v>490</v>
      </c>
      <c r="F26044" t="s">
        <v>209</v>
      </c>
    </row>
    <row r="26045" spans="1:6" x14ac:dyDescent="0.25">
      <c r="A26045" t="s">
        <v>131</v>
      </c>
      <c r="B26045" t="s">
        <v>5</v>
      </c>
      <c r="C26045">
        <v>4167.108577</v>
      </c>
      <c r="D26045">
        <v>2011</v>
      </c>
      <c r="E26045" t="s">
        <v>490</v>
      </c>
      <c r="F26045" t="s">
        <v>209</v>
      </c>
    </row>
    <row r="26046" spans="1:6" x14ac:dyDescent="0.25">
      <c r="A26046" t="s">
        <v>131</v>
      </c>
      <c r="B26046" t="s">
        <v>5</v>
      </c>
      <c r="C26046">
        <v>4245.6887108000001</v>
      </c>
      <c r="D26046">
        <v>2012</v>
      </c>
      <c r="E26046" t="s">
        <v>490</v>
      </c>
      <c r="F26046" t="s">
        <v>209</v>
      </c>
    </row>
    <row r="26047" spans="1:6" x14ac:dyDescent="0.25">
      <c r="A26047" t="s">
        <v>131</v>
      </c>
      <c r="B26047" t="s">
        <v>5</v>
      </c>
      <c r="C26047">
        <v>4682.0252388999997</v>
      </c>
      <c r="D26047">
        <v>2013</v>
      </c>
      <c r="E26047" t="s">
        <v>490</v>
      </c>
      <c r="F26047" t="s">
        <v>209</v>
      </c>
    </row>
    <row r="26048" spans="1:6" x14ac:dyDescent="0.25">
      <c r="A26048" t="s">
        <v>131</v>
      </c>
      <c r="B26048" t="s">
        <v>5</v>
      </c>
      <c r="C26048">
        <v>6196.2889690000002</v>
      </c>
      <c r="D26048">
        <v>2014</v>
      </c>
      <c r="E26048" t="s">
        <v>490</v>
      </c>
      <c r="F26048" t="s">
        <v>209</v>
      </c>
    </row>
    <row r="26049" spans="1:6" x14ac:dyDescent="0.25">
      <c r="A26049" t="s">
        <v>131</v>
      </c>
      <c r="B26049" t="s">
        <v>5</v>
      </c>
      <c r="C26049">
        <v>5202.2291695000004</v>
      </c>
      <c r="D26049">
        <v>2015</v>
      </c>
      <c r="E26049" t="s">
        <v>490</v>
      </c>
      <c r="F26049" t="s">
        <v>209</v>
      </c>
    </row>
    <row r="26050" spans="1:6" x14ac:dyDescent="0.25">
      <c r="A26050" t="s">
        <v>131</v>
      </c>
      <c r="B26050" t="s">
        <v>5</v>
      </c>
      <c r="C26050">
        <v>5756.8771311</v>
      </c>
      <c r="D26050">
        <v>2016</v>
      </c>
      <c r="E26050" t="s">
        <v>490</v>
      </c>
      <c r="F26050" t="s">
        <v>209</v>
      </c>
    </row>
    <row r="26051" spans="1:6" x14ac:dyDescent="0.25">
      <c r="A26051" t="s">
        <v>131</v>
      </c>
      <c r="B26051" t="s">
        <v>5</v>
      </c>
      <c r="C26051">
        <v>7040.5979770000004</v>
      </c>
      <c r="D26051">
        <v>2017</v>
      </c>
      <c r="E26051" t="s">
        <v>490</v>
      </c>
      <c r="F26051" t="s">
        <v>209</v>
      </c>
    </row>
    <row r="26052" spans="1:6" x14ac:dyDescent="0.25">
      <c r="A26052" t="s">
        <v>131</v>
      </c>
      <c r="B26052" t="s">
        <v>5</v>
      </c>
      <c r="C26052">
        <v>7710.6203642999999</v>
      </c>
      <c r="D26052">
        <v>2018</v>
      </c>
      <c r="E26052" t="s">
        <v>490</v>
      </c>
      <c r="F26052" t="s">
        <v>209</v>
      </c>
    </row>
    <row r="26053" spans="1:6" x14ac:dyDescent="0.25">
      <c r="A26053" t="s">
        <v>131</v>
      </c>
      <c r="B26053" t="s">
        <v>5</v>
      </c>
      <c r="C26053">
        <v>7710.6203642999999</v>
      </c>
      <c r="D26053" t="s">
        <v>4</v>
      </c>
      <c r="E26053" t="s">
        <v>490</v>
      </c>
      <c r="F26053" t="s">
        <v>209</v>
      </c>
    </row>
    <row r="26054" spans="1:6" x14ac:dyDescent="0.25">
      <c r="A26054" t="s">
        <v>131</v>
      </c>
      <c r="B26054" t="s">
        <v>6</v>
      </c>
      <c r="C26054">
        <v>129.91263430000001</v>
      </c>
      <c r="D26054">
        <v>2000</v>
      </c>
      <c r="E26054" t="s">
        <v>490</v>
      </c>
      <c r="F26054" t="s">
        <v>210</v>
      </c>
    </row>
    <row r="26055" spans="1:6" x14ac:dyDescent="0.25">
      <c r="A26055" t="s">
        <v>131</v>
      </c>
      <c r="B26055" t="s">
        <v>6</v>
      </c>
      <c r="C26055">
        <v>144.06830002000001</v>
      </c>
      <c r="D26055">
        <v>2001</v>
      </c>
      <c r="E26055" t="s">
        <v>490</v>
      </c>
      <c r="F26055" t="s">
        <v>210</v>
      </c>
    </row>
    <row r="26056" spans="1:6" x14ac:dyDescent="0.25">
      <c r="A26056" t="s">
        <v>131</v>
      </c>
      <c r="B26056" t="s">
        <v>6</v>
      </c>
      <c r="C26056">
        <v>144.75689358</v>
      </c>
      <c r="D26056">
        <v>2002</v>
      </c>
      <c r="E26056" t="s">
        <v>490</v>
      </c>
      <c r="F26056" t="s">
        <v>210</v>
      </c>
    </row>
    <row r="26057" spans="1:6" x14ac:dyDescent="0.25">
      <c r="A26057" t="s">
        <v>131</v>
      </c>
      <c r="B26057" t="s">
        <v>6</v>
      </c>
      <c r="C26057">
        <v>183.61437996000001</v>
      </c>
      <c r="D26057">
        <v>2003</v>
      </c>
      <c r="E26057" t="s">
        <v>490</v>
      </c>
      <c r="F26057" t="s">
        <v>210</v>
      </c>
    </row>
    <row r="26058" spans="1:6" x14ac:dyDescent="0.25">
      <c r="A26058" t="s">
        <v>131</v>
      </c>
      <c r="B26058" t="s">
        <v>6</v>
      </c>
      <c r="C26058">
        <v>230.92977920999999</v>
      </c>
      <c r="D26058">
        <v>2004</v>
      </c>
      <c r="E26058" t="s">
        <v>490</v>
      </c>
      <c r="F26058" t="s">
        <v>210</v>
      </c>
    </row>
    <row r="26059" spans="1:6" x14ac:dyDescent="0.25">
      <c r="A26059" t="s">
        <v>131</v>
      </c>
      <c r="B26059" t="s">
        <v>6</v>
      </c>
      <c r="C26059">
        <v>162.00730243999999</v>
      </c>
      <c r="D26059">
        <v>2005</v>
      </c>
      <c r="E26059" t="s">
        <v>490</v>
      </c>
      <c r="F26059" t="s">
        <v>210</v>
      </c>
    </row>
    <row r="26060" spans="1:6" x14ac:dyDescent="0.25">
      <c r="A26060" t="s">
        <v>131</v>
      </c>
      <c r="B26060" t="s">
        <v>6</v>
      </c>
      <c r="C26060">
        <v>152.34442088</v>
      </c>
      <c r="D26060">
        <v>2006</v>
      </c>
      <c r="E26060" t="s">
        <v>490</v>
      </c>
      <c r="F26060" t="s">
        <v>210</v>
      </c>
    </row>
    <row r="26061" spans="1:6" x14ac:dyDescent="0.25">
      <c r="A26061" t="s">
        <v>131</v>
      </c>
      <c r="B26061" t="s">
        <v>6</v>
      </c>
      <c r="C26061">
        <v>90.527301166000001</v>
      </c>
      <c r="D26061">
        <v>2007</v>
      </c>
      <c r="E26061" t="s">
        <v>490</v>
      </c>
      <c r="F26061" t="s">
        <v>210</v>
      </c>
    </row>
    <row r="26062" spans="1:6" x14ac:dyDescent="0.25">
      <c r="A26062" t="s">
        <v>131</v>
      </c>
      <c r="B26062" t="s">
        <v>6</v>
      </c>
      <c r="C26062">
        <v>86.197455122999997</v>
      </c>
      <c r="D26062">
        <v>2008</v>
      </c>
      <c r="E26062" t="s">
        <v>490</v>
      </c>
      <c r="F26062" t="s">
        <v>210</v>
      </c>
    </row>
    <row r="26063" spans="1:6" x14ac:dyDescent="0.25">
      <c r="A26063" t="s">
        <v>131</v>
      </c>
      <c r="B26063" t="s">
        <v>6</v>
      </c>
      <c r="C26063">
        <v>28.829226941999998</v>
      </c>
      <c r="D26063">
        <v>2009</v>
      </c>
      <c r="E26063" t="s">
        <v>490</v>
      </c>
      <c r="F26063" t="s">
        <v>210</v>
      </c>
    </row>
    <row r="26064" spans="1:6" x14ac:dyDescent="0.25">
      <c r="A26064" t="s">
        <v>131</v>
      </c>
      <c r="B26064" t="s">
        <v>6</v>
      </c>
      <c r="C26064">
        <v>41.874143449999998</v>
      </c>
      <c r="D26064">
        <v>2010</v>
      </c>
      <c r="E26064" t="s">
        <v>490</v>
      </c>
      <c r="F26064" t="s">
        <v>210</v>
      </c>
    </row>
    <row r="26065" spans="1:6" x14ac:dyDescent="0.25">
      <c r="A26065" t="s">
        <v>131</v>
      </c>
      <c r="B26065" t="s">
        <v>6</v>
      </c>
      <c r="C26065">
        <v>48.488929358</v>
      </c>
      <c r="D26065">
        <v>2011</v>
      </c>
      <c r="E26065" t="s">
        <v>490</v>
      </c>
      <c r="F26065" t="s">
        <v>210</v>
      </c>
    </row>
    <row r="26066" spans="1:6" x14ac:dyDescent="0.25">
      <c r="A26066" t="s">
        <v>131</v>
      </c>
      <c r="B26066" t="s">
        <v>6</v>
      </c>
      <c r="C26066">
        <v>47.578407882</v>
      </c>
      <c r="D26066">
        <v>2012</v>
      </c>
      <c r="E26066" t="s">
        <v>490</v>
      </c>
      <c r="F26066" t="s">
        <v>210</v>
      </c>
    </row>
    <row r="26067" spans="1:6" x14ac:dyDescent="0.25">
      <c r="A26067" t="s">
        <v>131</v>
      </c>
      <c r="B26067" t="s">
        <v>6</v>
      </c>
      <c r="C26067">
        <v>94.028117727999998</v>
      </c>
      <c r="D26067">
        <v>2013</v>
      </c>
      <c r="E26067" t="s">
        <v>490</v>
      </c>
      <c r="F26067" t="s">
        <v>210</v>
      </c>
    </row>
    <row r="26068" spans="1:6" x14ac:dyDescent="0.25">
      <c r="A26068" t="s">
        <v>131</v>
      </c>
      <c r="B26068" t="s">
        <v>6</v>
      </c>
      <c r="C26068">
        <v>139.04864179</v>
      </c>
      <c r="D26068">
        <v>2014</v>
      </c>
      <c r="E26068" t="s">
        <v>490</v>
      </c>
      <c r="F26068" t="s">
        <v>210</v>
      </c>
    </row>
    <row r="26069" spans="1:6" x14ac:dyDescent="0.25">
      <c r="A26069" t="s">
        <v>131</v>
      </c>
      <c r="B26069" t="s">
        <v>6</v>
      </c>
      <c r="C26069">
        <v>108.73086218</v>
      </c>
      <c r="D26069">
        <v>2015</v>
      </c>
      <c r="E26069" t="s">
        <v>490</v>
      </c>
      <c r="F26069" t="s">
        <v>210</v>
      </c>
    </row>
    <row r="26070" spans="1:6" x14ac:dyDescent="0.25">
      <c r="A26070" t="s">
        <v>131</v>
      </c>
      <c r="B26070" t="s">
        <v>6</v>
      </c>
      <c r="C26070">
        <v>138.11273571000001</v>
      </c>
      <c r="D26070">
        <v>2016</v>
      </c>
      <c r="E26070" t="s">
        <v>490</v>
      </c>
      <c r="F26070" t="s">
        <v>210</v>
      </c>
    </row>
    <row r="26071" spans="1:6" x14ac:dyDescent="0.25">
      <c r="A26071" t="s">
        <v>131</v>
      </c>
      <c r="B26071" t="s">
        <v>6</v>
      </c>
      <c r="C26071">
        <v>87.675011346999995</v>
      </c>
      <c r="D26071">
        <v>2017</v>
      </c>
      <c r="E26071" t="s">
        <v>490</v>
      </c>
      <c r="F26071" t="s">
        <v>210</v>
      </c>
    </row>
    <row r="26072" spans="1:6" x14ac:dyDescent="0.25">
      <c r="A26072" t="s">
        <v>131</v>
      </c>
      <c r="B26072" t="s">
        <v>6</v>
      </c>
      <c r="C26072">
        <v>104.55828208</v>
      </c>
      <c r="D26072">
        <v>2018</v>
      </c>
      <c r="E26072" t="s">
        <v>490</v>
      </c>
      <c r="F26072" t="s">
        <v>210</v>
      </c>
    </row>
    <row r="26073" spans="1:6" x14ac:dyDescent="0.25">
      <c r="A26073" t="s">
        <v>131</v>
      </c>
      <c r="B26073" t="s">
        <v>6</v>
      </c>
      <c r="C26073">
        <v>104.55828208</v>
      </c>
      <c r="D26073" t="s">
        <v>4</v>
      </c>
      <c r="E26073" t="s">
        <v>490</v>
      </c>
      <c r="F26073" t="s">
        <v>210</v>
      </c>
    </row>
    <row r="26074" spans="1:6" x14ac:dyDescent="0.25">
      <c r="A26074" t="s">
        <v>131</v>
      </c>
      <c r="B26074" t="s">
        <v>7</v>
      </c>
      <c r="C26074">
        <v>153.35018552</v>
      </c>
      <c r="D26074">
        <v>2000</v>
      </c>
      <c r="E26074" t="s">
        <v>490</v>
      </c>
      <c r="F26074" t="s">
        <v>211</v>
      </c>
    </row>
    <row r="26075" spans="1:6" x14ac:dyDescent="0.25">
      <c r="A26075" t="s">
        <v>131</v>
      </c>
      <c r="B26075" t="s">
        <v>7</v>
      </c>
      <c r="C26075">
        <v>208.89278558000001</v>
      </c>
      <c r="D26075">
        <v>2001</v>
      </c>
      <c r="E26075" t="s">
        <v>490</v>
      </c>
      <c r="F26075" t="s">
        <v>211</v>
      </c>
    </row>
    <row r="26076" spans="1:6" x14ac:dyDescent="0.25">
      <c r="A26076" t="s">
        <v>131</v>
      </c>
      <c r="B26076" t="s">
        <v>7</v>
      </c>
      <c r="C26076">
        <v>171.04869891000001</v>
      </c>
      <c r="D26076">
        <v>2002</v>
      </c>
      <c r="E26076" t="s">
        <v>490</v>
      </c>
      <c r="F26076" t="s">
        <v>211</v>
      </c>
    </row>
    <row r="26077" spans="1:6" x14ac:dyDescent="0.25">
      <c r="A26077" t="s">
        <v>131</v>
      </c>
      <c r="B26077" t="s">
        <v>7</v>
      </c>
      <c r="C26077">
        <v>255.23164686000001</v>
      </c>
      <c r="D26077">
        <v>2003</v>
      </c>
      <c r="E26077" t="s">
        <v>490</v>
      </c>
      <c r="F26077" t="s">
        <v>211</v>
      </c>
    </row>
    <row r="26078" spans="1:6" x14ac:dyDescent="0.25">
      <c r="A26078" t="s">
        <v>131</v>
      </c>
      <c r="B26078" t="s">
        <v>7</v>
      </c>
      <c r="C26078">
        <v>317.21608157999998</v>
      </c>
      <c r="D26078">
        <v>2004</v>
      </c>
      <c r="E26078" t="s">
        <v>490</v>
      </c>
      <c r="F26078" t="s">
        <v>211</v>
      </c>
    </row>
    <row r="26079" spans="1:6" x14ac:dyDescent="0.25">
      <c r="A26079" t="s">
        <v>131</v>
      </c>
      <c r="B26079" t="s">
        <v>7</v>
      </c>
      <c r="C26079">
        <v>456.06079625000001</v>
      </c>
      <c r="D26079">
        <v>2005</v>
      </c>
      <c r="E26079" t="s">
        <v>490</v>
      </c>
      <c r="F26079" t="s">
        <v>211</v>
      </c>
    </row>
    <row r="26080" spans="1:6" x14ac:dyDescent="0.25">
      <c r="A26080" t="s">
        <v>131</v>
      </c>
      <c r="B26080" t="s">
        <v>7</v>
      </c>
      <c r="C26080">
        <v>430.38613217</v>
      </c>
      <c r="D26080">
        <v>2006</v>
      </c>
      <c r="E26080" t="s">
        <v>490</v>
      </c>
      <c r="F26080" t="s">
        <v>211</v>
      </c>
    </row>
    <row r="26081" spans="1:6" x14ac:dyDescent="0.25">
      <c r="A26081" t="s">
        <v>131</v>
      </c>
      <c r="B26081" t="s">
        <v>7</v>
      </c>
      <c r="C26081">
        <v>458.9458611</v>
      </c>
      <c r="D26081">
        <v>2007</v>
      </c>
      <c r="E26081" t="s">
        <v>490</v>
      </c>
      <c r="F26081" t="s">
        <v>211</v>
      </c>
    </row>
    <row r="26082" spans="1:6" x14ac:dyDescent="0.25">
      <c r="A26082" t="s">
        <v>131</v>
      </c>
      <c r="B26082" t="s">
        <v>7</v>
      </c>
      <c r="C26082">
        <v>260.56332706000001</v>
      </c>
      <c r="D26082">
        <v>2008</v>
      </c>
      <c r="E26082" t="s">
        <v>490</v>
      </c>
      <c r="F26082" t="s">
        <v>211</v>
      </c>
    </row>
    <row r="26083" spans="1:6" x14ac:dyDescent="0.25">
      <c r="A26083" t="s">
        <v>131</v>
      </c>
      <c r="B26083" t="s">
        <v>7</v>
      </c>
      <c r="C26083">
        <v>228.28528682999999</v>
      </c>
      <c r="D26083">
        <v>2009</v>
      </c>
      <c r="E26083" t="s">
        <v>490</v>
      </c>
      <c r="F26083" t="s">
        <v>211</v>
      </c>
    </row>
    <row r="26084" spans="1:6" x14ac:dyDescent="0.25">
      <c r="A26084" t="s">
        <v>131</v>
      </c>
      <c r="B26084" t="s">
        <v>7</v>
      </c>
      <c r="C26084">
        <v>379.89668380000001</v>
      </c>
      <c r="D26084">
        <v>2010</v>
      </c>
      <c r="E26084" t="s">
        <v>490</v>
      </c>
      <c r="F26084" t="s">
        <v>211</v>
      </c>
    </row>
    <row r="26085" spans="1:6" x14ac:dyDescent="0.25">
      <c r="A26085" t="s">
        <v>131</v>
      </c>
      <c r="B26085" t="s">
        <v>7</v>
      </c>
      <c r="C26085">
        <v>374.33221194999999</v>
      </c>
      <c r="D26085">
        <v>2011</v>
      </c>
      <c r="E26085" t="s">
        <v>490</v>
      </c>
      <c r="F26085" t="s">
        <v>211</v>
      </c>
    </row>
    <row r="26086" spans="1:6" x14ac:dyDescent="0.25">
      <c r="A26086" t="s">
        <v>131</v>
      </c>
      <c r="B26086" t="s">
        <v>7</v>
      </c>
      <c r="C26086">
        <v>289.84075920999999</v>
      </c>
      <c r="D26086">
        <v>2012</v>
      </c>
      <c r="E26086" t="s">
        <v>490</v>
      </c>
      <c r="F26086" t="s">
        <v>211</v>
      </c>
    </row>
    <row r="26087" spans="1:6" x14ac:dyDescent="0.25">
      <c r="A26087" t="s">
        <v>131</v>
      </c>
      <c r="B26087" t="s">
        <v>7</v>
      </c>
      <c r="C26087">
        <v>796.46735306999994</v>
      </c>
      <c r="D26087">
        <v>2013</v>
      </c>
      <c r="E26087" t="s">
        <v>490</v>
      </c>
      <c r="F26087" t="s">
        <v>211</v>
      </c>
    </row>
    <row r="26088" spans="1:6" x14ac:dyDescent="0.25">
      <c r="A26088" t="s">
        <v>131</v>
      </c>
      <c r="B26088" t="s">
        <v>7</v>
      </c>
      <c r="C26088">
        <v>1040.865906</v>
      </c>
      <c r="D26088">
        <v>2014</v>
      </c>
      <c r="E26088" t="s">
        <v>490</v>
      </c>
      <c r="F26088" t="s">
        <v>211</v>
      </c>
    </row>
    <row r="26089" spans="1:6" x14ac:dyDescent="0.25">
      <c r="A26089" t="s">
        <v>131</v>
      </c>
      <c r="B26089" t="s">
        <v>7</v>
      </c>
      <c r="C26089">
        <v>1055.6103484</v>
      </c>
      <c r="D26089">
        <v>2015</v>
      </c>
      <c r="E26089" t="s">
        <v>490</v>
      </c>
      <c r="F26089" t="s">
        <v>211</v>
      </c>
    </row>
    <row r="26090" spans="1:6" x14ac:dyDescent="0.25">
      <c r="A26090" t="s">
        <v>131</v>
      </c>
      <c r="B26090" t="s">
        <v>7</v>
      </c>
      <c r="C26090">
        <v>1797.1996956999999</v>
      </c>
      <c r="D26090">
        <v>2016</v>
      </c>
      <c r="E26090" t="s">
        <v>490</v>
      </c>
      <c r="F26090" t="s">
        <v>211</v>
      </c>
    </row>
    <row r="26091" spans="1:6" x14ac:dyDescent="0.25">
      <c r="A26091" t="s">
        <v>131</v>
      </c>
      <c r="B26091" t="s">
        <v>7</v>
      </c>
      <c r="C26091">
        <v>1605.2733312</v>
      </c>
      <c r="D26091">
        <v>2017</v>
      </c>
      <c r="E26091" t="s">
        <v>490</v>
      </c>
      <c r="F26091" t="s">
        <v>211</v>
      </c>
    </row>
    <row r="26092" spans="1:6" x14ac:dyDescent="0.25">
      <c r="A26092" t="s">
        <v>131</v>
      </c>
      <c r="B26092" t="s">
        <v>7</v>
      </c>
      <c r="C26092">
        <v>1285.1909854999999</v>
      </c>
      <c r="D26092">
        <v>2018</v>
      </c>
      <c r="E26092" t="s">
        <v>490</v>
      </c>
      <c r="F26092" t="s">
        <v>211</v>
      </c>
    </row>
    <row r="26093" spans="1:6" x14ac:dyDescent="0.25">
      <c r="A26093" t="s">
        <v>131</v>
      </c>
      <c r="B26093" t="s">
        <v>7</v>
      </c>
      <c r="C26093">
        <v>1285.1909854999999</v>
      </c>
      <c r="D26093" t="s">
        <v>4</v>
      </c>
      <c r="E26093" t="s">
        <v>490</v>
      </c>
      <c r="F26093" t="s">
        <v>211</v>
      </c>
    </row>
    <row r="26094" spans="1:6" x14ac:dyDescent="0.25">
      <c r="A26094" t="s">
        <v>131</v>
      </c>
      <c r="B26094" t="s">
        <v>8</v>
      </c>
      <c r="C26094">
        <v>290.37945237999998</v>
      </c>
      <c r="D26094">
        <v>2000</v>
      </c>
      <c r="E26094" t="s">
        <v>490</v>
      </c>
      <c r="F26094" t="s">
        <v>212</v>
      </c>
    </row>
    <row r="26095" spans="1:6" x14ac:dyDescent="0.25">
      <c r="A26095" t="s">
        <v>131</v>
      </c>
      <c r="B26095" t="s">
        <v>8</v>
      </c>
      <c r="C26095">
        <v>227.59457158999999</v>
      </c>
      <c r="D26095">
        <v>2001</v>
      </c>
      <c r="E26095" t="s">
        <v>490</v>
      </c>
      <c r="F26095" t="s">
        <v>212</v>
      </c>
    </row>
    <row r="26096" spans="1:6" x14ac:dyDescent="0.25">
      <c r="A26096" t="s">
        <v>131</v>
      </c>
      <c r="B26096" t="s">
        <v>8</v>
      </c>
      <c r="C26096">
        <v>221.15479963000001</v>
      </c>
      <c r="D26096">
        <v>2002</v>
      </c>
      <c r="E26096" t="s">
        <v>490</v>
      </c>
      <c r="F26096" t="s">
        <v>212</v>
      </c>
    </row>
    <row r="26097" spans="1:6" x14ac:dyDescent="0.25">
      <c r="A26097" t="s">
        <v>131</v>
      </c>
      <c r="B26097" t="s">
        <v>8</v>
      </c>
      <c r="C26097">
        <v>268.78740906000002</v>
      </c>
      <c r="D26097">
        <v>2003</v>
      </c>
      <c r="E26097" t="s">
        <v>490</v>
      </c>
      <c r="F26097" t="s">
        <v>212</v>
      </c>
    </row>
    <row r="26098" spans="1:6" x14ac:dyDescent="0.25">
      <c r="A26098" t="s">
        <v>131</v>
      </c>
      <c r="B26098" t="s">
        <v>8</v>
      </c>
      <c r="C26098">
        <v>424.51743857000002</v>
      </c>
      <c r="D26098">
        <v>2004</v>
      </c>
      <c r="E26098" t="s">
        <v>490</v>
      </c>
      <c r="F26098" t="s">
        <v>212</v>
      </c>
    </row>
    <row r="26099" spans="1:6" x14ac:dyDescent="0.25">
      <c r="A26099" t="s">
        <v>131</v>
      </c>
      <c r="B26099" t="s">
        <v>8</v>
      </c>
      <c r="C26099">
        <v>555.30773854999995</v>
      </c>
      <c r="D26099">
        <v>2005</v>
      </c>
      <c r="E26099" t="s">
        <v>490</v>
      </c>
      <c r="F26099" t="s">
        <v>212</v>
      </c>
    </row>
    <row r="26100" spans="1:6" x14ac:dyDescent="0.25">
      <c r="A26100" t="s">
        <v>131</v>
      </c>
      <c r="B26100" t="s">
        <v>8</v>
      </c>
      <c r="C26100">
        <v>1089.1162012</v>
      </c>
      <c r="D26100">
        <v>2006</v>
      </c>
      <c r="E26100" t="s">
        <v>490</v>
      </c>
      <c r="F26100" t="s">
        <v>212</v>
      </c>
    </row>
    <row r="26101" spans="1:6" x14ac:dyDescent="0.25">
      <c r="A26101" t="s">
        <v>131</v>
      </c>
      <c r="B26101" t="s">
        <v>8</v>
      </c>
      <c r="C26101">
        <v>1548.8746851999999</v>
      </c>
      <c r="D26101">
        <v>2007</v>
      </c>
      <c r="E26101" t="s">
        <v>490</v>
      </c>
      <c r="F26101" t="s">
        <v>212</v>
      </c>
    </row>
    <row r="26102" spans="1:6" x14ac:dyDescent="0.25">
      <c r="A26102" t="s">
        <v>131</v>
      </c>
      <c r="B26102" t="s">
        <v>8</v>
      </c>
      <c r="C26102">
        <v>1654.5034616999999</v>
      </c>
      <c r="D26102">
        <v>2008</v>
      </c>
      <c r="E26102" t="s">
        <v>490</v>
      </c>
      <c r="F26102" t="s">
        <v>212</v>
      </c>
    </row>
    <row r="26103" spans="1:6" x14ac:dyDescent="0.25">
      <c r="A26103" t="s">
        <v>131</v>
      </c>
      <c r="B26103" t="s">
        <v>8</v>
      </c>
      <c r="C26103">
        <v>1364.2099800999999</v>
      </c>
      <c r="D26103">
        <v>2009</v>
      </c>
      <c r="E26103" t="s">
        <v>490</v>
      </c>
      <c r="F26103" t="s">
        <v>212</v>
      </c>
    </row>
    <row r="26104" spans="1:6" x14ac:dyDescent="0.25">
      <c r="A26104" t="s">
        <v>131</v>
      </c>
      <c r="B26104" t="s">
        <v>8</v>
      </c>
      <c r="C26104">
        <v>2570.0286176999998</v>
      </c>
      <c r="D26104">
        <v>2010</v>
      </c>
      <c r="E26104" t="s">
        <v>490</v>
      </c>
      <c r="F26104" t="s">
        <v>212</v>
      </c>
    </row>
    <row r="26105" spans="1:6" x14ac:dyDescent="0.25">
      <c r="A26105" t="s">
        <v>131</v>
      </c>
      <c r="B26105" t="s">
        <v>8</v>
      </c>
      <c r="C26105">
        <v>3744.2874357000001</v>
      </c>
      <c r="D26105">
        <v>2011</v>
      </c>
      <c r="E26105" t="s">
        <v>490</v>
      </c>
      <c r="F26105" t="s">
        <v>212</v>
      </c>
    </row>
    <row r="26106" spans="1:6" x14ac:dyDescent="0.25">
      <c r="A26106" t="s">
        <v>131</v>
      </c>
      <c r="B26106" t="s">
        <v>8</v>
      </c>
      <c r="C26106">
        <v>3908.2695437000002</v>
      </c>
      <c r="D26106">
        <v>2012</v>
      </c>
      <c r="E26106" t="s">
        <v>490</v>
      </c>
      <c r="F26106" t="s">
        <v>212</v>
      </c>
    </row>
    <row r="26107" spans="1:6" x14ac:dyDescent="0.25">
      <c r="A26107" t="s">
        <v>131</v>
      </c>
      <c r="B26107" t="s">
        <v>8</v>
      </c>
      <c r="C26107">
        <v>3791.5297681000002</v>
      </c>
      <c r="D26107">
        <v>2013</v>
      </c>
      <c r="E26107" t="s">
        <v>490</v>
      </c>
      <c r="F26107" t="s">
        <v>212</v>
      </c>
    </row>
    <row r="26108" spans="1:6" x14ac:dyDescent="0.25">
      <c r="A26108" t="s">
        <v>131</v>
      </c>
      <c r="B26108" t="s">
        <v>8</v>
      </c>
      <c r="C26108">
        <v>5016.3744212000001</v>
      </c>
      <c r="D26108">
        <v>2014</v>
      </c>
      <c r="E26108" t="s">
        <v>490</v>
      </c>
      <c r="F26108" t="s">
        <v>212</v>
      </c>
    </row>
    <row r="26109" spans="1:6" x14ac:dyDescent="0.25">
      <c r="A26109" t="s">
        <v>131</v>
      </c>
      <c r="B26109" t="s">
        <v>8</v>
      </c>
      <c r="C26109">
        <v>4037.8879590000001</v>
      </c>
      <c r="D26109">
        <v>2015</v>
      </c>
      <c r="E26109" t="s">
        <v>490</v>
      </c>
      <c r="F26109" t="s">
        <v>212</v>
      </c>
    </row>
    <row r="26110" spans="1:6" x14ac:dyDescent="0.25">
      <c r="A26110" t="s">
        <v>131</v>
      </c>
      <c r="B26110" t="s">
        <v>8</v>
      </c>
      <c r="C26110">
        <v>3821.5646996999999</v>
      </c>
      <c r="D26110">
        <v>2016</v>
      </c>
      <c r="E26110" t="s">
        <v>490</v>
      </c>
      <c r="F26110" t="s">
        <v>212</v>
      </c>
    </row>
    <row r="26111" spans="1:6" x14ac:dyDescent="0.25">
      <c r="A26111" t="s">
        <v>131</v>
      </c>
      <c r="B26111" t="s">
        <v>8</v>
      </c>
      <c r="C26111">
        <v>5347.6496343999997</v>
      </c>
      <c r="D26111">
        <v>2017</v>
      </c>
      <c r="E26111" t="s">
        <v>490</v>
      </c>
      <c r="F26111" t="s">
        <v>212</v>
      </c>
    </row>
    <row r="26112" spans="1:6" x14ac:dyDescent="0.25">
      <c r="A26112" t="s">
        <v>131</v>
      </c>
      <c r="B26112" t="s">
        <v>8</v>
      </c>
      <c r="C26112">
        <v>6320.8710966999997</v>
      </c>
      <c r="D26112">
        <v>2018</v>
      </c>
      <c r="E26112" t="s">
        <v>490</v>
      </c>
      <c r="F26112" t="s">
        <v>212</v>
      </c>
    </row>
    <row r="26113" spans="1:6" x14ac:dyDescent="0.25">
      <c r="A26113" t="s">
        <v>131</v>
      </c>
      <c r="B26113" t="s">
        <v>8</v>
      </c>
      <c r="C26113">
        <v>6320.8710966999997</v>
      </c>
      <c r="D26113" t="s">
        <v>4</v>
      </c>
      <c r="E26113" t="s">
        <v>490</v>
      </c>
      <c r="F26113" t="s">
        <v>212</v>
      </c>
    </row>
    <row r="26114" spans="1:6" x14ac:dyDescent="0.25">
      <c r="A26114" t="s">
        <v>131</v>
      </c>
      <c r="B26114" t="s">
        <v>9</v>
      </c>
      <c r="C26114">
        <v>671.28376255000001</v>
      </c>
      <c r="D26114">
        <v>2000</v>
      </c>
      <c r="E26114" t="s">
        <v>490</v>
      </c>
      <c r="F26114" t="s">
        <v>213</v>
      </c>
    </row>
    <row r="26115" spans="1:6" x14ac:dyDescent="0.25">
      <c r="A26115" t="s">
        <v>131</v>
      </c>
      <c r="B26115" t="s">
        <v>9</v>
      </c>
      <c r="C26115">
        <v>710.90861944000005</v>
      </c>
      <c r="D26115">
        <v>2001</v>
      </c>
      <c r="E26115" t="s">
        <v>490</v>
      </c>
      <c r="F26115" t="s">
        <v>213</v>
      </c>
    </row>
    <row r="26116" spans="1:6" x14ac:dyDescent="0.25">
      <c r="A26116" t="s">
        <v>131</v>
      </c>
      <c r="B26116" t="s">
        <v>9</v>
      </c>
      <c r="C26116">
        <v>689.04846186999998</v>
      </c>
      <c r="D26116">
        <v>2002</v>
      </c>
      <c r="E26116" t="s">
        <v>490</v>
      </c>
      <c r="F26116" t="s">
        <v>213</v>
      </c>
    </row>
    <row r="26117" spans="1:6" x14ac:dyDescent="0.25">
      <c r="A26117" t="s">
        <v>131</v>
      </c>
      <c r="B26117" t="s">
        <v>9</v>
      </c>
      <c r="C26117">
        <v>943.59401479999997</v>
      </c>
      <c r="D26117">
        <v>2003</v>
      </c>
      <c r="E26117" t="s">
        <v>490</v>
      </c>
      <c r="F26117" t="s">
        <v>213</v>
      </c>
    </row>
    <row r="26118" spans="1:6" x14ac:dyDescent="0.25">
      <c r="A26118" t="s">
        <v>131</v>
      </c>
      <c r="B26118" t="s">
        <v>9</v>
      </c>
      <c r="C26118">
        <v>1215.1870180000001</v>
      </c>
      <c r="D26118">
        <v>2004</v>
      </c>
      <c r="E26118" t="s">
        <v>490</v>
      </c>
      <c r="F26118" t="s">
        <v>213</v>
      </c>
    </row>
    <row r="26119" spans="1:6" x14ac:dyDescent="0.25">
      <c r="A26119" t="s">
        <v>131</v>
      </c>
      <c r="B26119" t="s">
        <v>9</v>
      </c>
      <c r="C26119">
        <v>1353.8348876</v>
      </c>
      <c r="D26119">
        <v>2005</v>
      </c>
      <c r="E26119" t="s">
        <v>490</v>
      </c>
      <c r="F26119" t="s">
        <v>213</v>
      </c>
    </row>
    <row r="26120" spans="1:6" x14ac:dyDescent="0.25">
      <c r="A26120" t="s">
        <v>131</v>
      </c>
      <c r="B26120" t="s">
        <v>9</v>
      </c>
      <c r="C26120">
        <v>1660.6959147</v>
      </c>
      <c r="D26120">
        <v>2006</v>
      </c>
      <c r="E26120" t="s">
        <v>490</v>
      </c>
      <c r="F26120" t="s">
        <v>213</v>
      </c>
    </row>
    <row r="26121" spans="1:6" x14ac:dyDescent="0.25">
      <c r="A26121" t="s">
        <v>131</v>
      </c>
      <c r="B26121" t="s">
        <v>9</v>
      </c>
      <c r="C26121">
        <v>2190.2657328</v>
      </c>
      <c r="D26121">
        <v>2007</v>
      </c>
      <c r="E26121" t="s">
        <v>490</v>
      </c>
      <c r="F26121" t="s">
        <v>213</v>
      </c>
    </row>
    <row r="26122" spans="1:6" x14ac:dyDescent="0.25">
      <c r="A26122" t="s">
        <v>131</v>
      </c>
      <c r="B26122" t="s">
        <v>9</v>
      </c>
      <c r="C26122">
        <v>3004.2777409999999</v>
      </c>
      <c r="D26122">
        <v>2008</v>
      </c>
      <c r="E26122" t="s">
        <v>490</v>
      </c>
      <c r="F26122" t="s">
        <v>213</v>
      </c>
    </row>
    <row r="26123" spans="1:6" x14ac:dyDescent="0.25">
      <c r="A26123" t="s">
        <v>131</v>
      </c>
      <c r="B26123" t="s">
        <v>9</v>
      </c>
      <c r="C26123">
        <v>2366.3705608999999</v>
      </c>
      <c r="D26123">
        <v>2009</v>
      </c>
      <c r="E26123" t="s">
        <v>490</v>
      </c>
      <c r="F26123" t="s">
        <v>213</v>
      </c>
    </row>
    <row r="26124" spans="1:6" x14ac:dyDescent="0.25">
      <c r="A26124" t="s">
        <v>131</v>
      </c>
      <c r="B26124" t="s">
        <v>9</v>
      </c>
      <c r="C26124">
        <v>3413.6002352</v>
      </c>
      <c r="D26124">
        <v>2010</v>
      </c>
      <c r="E26124" t="s">
        <v>490</v>
      </c>
      <c r="F26124" t="s">
        <v>213</v>
      </c>
    </row>
    <row r="26125" spans="1:6" x14ac:dyDescent="0.25">
      <c r="A26125" t="s">
        <v>131</v>
      </c>
      <c r="B26125" t="s">
        <v>9</v>
      </c>
      <c r="C26125">
        <v>6303.2519259999999</v>
      </c>
      <c r="D26125">
        <v>2011</v>
      </c>
      <c r="E26125" t="s">
        <v>490</v>
      </c>
      <c r="F26125" t="s">
        <v>213</v>
      </c>
    </row>
    <row r="26126" spans="1:6" x14ac:dyDescent="0.25">
      <c r="A26126" t="s">
        <v>131</v>
      </c>
      <c r="B26126" t="s">
        <v>9</v>
      </c>
      <c r="C26126">
        <v>6989.2408144999999</v>
      </c>
      <c r="D26126">
        <v>2012</v>
      </c>
      <c r="E26126" t="s">
        <v>490</v>
      </c>
      <c r="F26126" t="s">
        <v>213</v>
      </c>
    </row>
    <row r="26127" spans="1:6" x14ac:dyDescent="0.25">
      <c r="A26127" t="s">
        <v>131</v>
      </c>
      <c r="B26127" t="s">
        <v>9</v>
      </c>
      <c r="C26127">
        <v>6362.2298948999996</v>
      </c>
      <c r="D26127">
        <v>2013</v>
      </c>
      <c r="E26127" t="s">
        <v>490</v>
      </c>
      <c r="F26127" t="s">
        <v>213</v>
      </c>
    </row>
    <row r="26128" spans="1:6" x14ac:dyDescent="0.25">
      <c r="A26128" t="s">
        <v>131</v>
      </c>
      <c r="B26128" t="s">
        <v>9</v>
      </c>
      <c r="C26128">
        <v>5289.4362954999997</v>
      </c>
      <c r="D26128">
        <v>2014</v>
      </c>
      <c r="E26128" t="s">
        <v>490</v>
      </c>
      <c r="F26128" t="s">
        <v>213</v>
      </c>
    </row>
    <row r="26129" spans="1:6" x14ac:dyDescent="0.25">
      <c r="A26129" t="s">
        <v>131</v>
      </c>
      <c r="B26129" t="s">
        <v>9</v>
      </c>
      <c r="C26129">
        <v>3951.1910539</v>
      </c>
      <c r="D26129">
        <v>2015</v>
      </c>
      <c r="E26129" t="s">
        <v>490</v>
      </c>
      <c r="F26129" t="s">
        <v>213</v>
      </c>
    </row>
    <row r="26130" spans="1:6" x14ac:dyDescent="0.25">
      <c r="A26130" t="s">
        <v>131</v>
      </c>
      <c r="B26130" t="s">
        <v>9</v>
      </c>
      <c r="C26130">
        <v>3574.5369647000002</v>
      </c>
      <c r="D26130">
        <v>2016</v>
      </c>
      <c r="E26130" t="s">
        <v>490</v>
      </c>
      <c r="F26130" t="s">
        <v>213</v>
      </c>
    </row>
    <row r="26131" spans="1:6" x14ac:dyDescent="0.25">
      <c r="A26131" t="s">
        <v>131</v>
      </c>
      <c r="B26131" t="s">
        <v>9</v>
      </c>
      <c r="C26131">
        <v>4749.9026098000004</v>
      </c>
      <c r="D26131">
        <v>2017</v>
      </c>
      <c r="E26131" t="s">
        <v>490</v>
      </c>
      <c r="F26131" t="s">
        <v>213</v>
      </c>
    </row>
    <row r="26132" spans="1:6" x14ac:dyDescent="0.25">
      <c r="A26132" t="s">
        <v>131</v>
      </c>
      <c r="B26132" t="s">
        <v>9</v>
      </c>
      <c r="C26132">
        <v>5763.4851606000002</v>
      </c>
      <c r="D26132">
        <v>2018</v>
      </c>
      <c r="E26132" t="s">
        <v>490</v>
      </c>
      <c r="F26132" t="s">
        <v>213</v>
      </c>
    </row>
    <row r="26133" spans="1:6" x14ac:dyDescent="0.25">
      <c r="A26133" t="s">
        <v>131</v>
      </c>
      <c r="B26133" t="s">
        <v>9</v>
      </c>
      <c r="C26133">
        <v>5763.4851606000002</v>
      </c>
      <c r="D26133" t="s">
        <v>4</v>
      </c>
      <c r="E26133" t="s">
        <v>490</v>
      </c>
      <c r="F26133" t="s">
        <v>213</v>
      </c>
    </row>
    <row r="26134" spans="1:6" x14ac:dyDescent="0.25">
      <c r="A26134" t="s">
        <v>131</v>
      </c>
      <c r="B26134" t="s">
        <v>10</v>
      </c>
      <c r="C26134">
        <v>260.35430355</v>
      </c>
      <c r="D26134">
        <v>2000</v>
      </c>
      <c r="E26134" t="s">
        <v>490</v>
      </c>
      <c r="F26134" t="s">
        <v>214</v>
      </c>
    </row>
    <row r="26135" spans="1:6" x14ac:dyDescent="0.25">
      <c r="A26135" t="s">
        <v>131</v>
      </c>
      <c r="B26135" t="s">
        <v>10</v>
      </c>
      <c r="C26135">
        <v>250.87204856</v>
      </c>
      <c r="D26135">
        <v>2001</v>
      </c>
      <c r="E26135" t="s">
        <v>490</v>
      </c>
      <c r="F26135" t="s">
        <v>214</v>
      </c>
    </row>
    <row r="26136" spans="1:6" x14ac:dyDescent="0.25">
      <c r="A26136" t="s">
        <v>131</v>
      </c>
      <c r="B26136" t="s">
        <v>10</v>
      </c>
      <c r="C26136">
        <v>274.40737256</v>
      </c>
      <c r="D26136">
        <v>2002</v>
      </c>
      <c r="E26136" t="s">
        <v>490</v>
      </c>
      <c r="F26136" t="s">
        <v>214</v>
      </c>
    </row>
    <row r="26137" spans="1:6" x14ac:dyDescent="0.25">
      <c r="A26137" t="s">
        <v>131</v>
      </c>
      <c r="B26137" t="s">
        <v>10</v>
      </c>
      <c r="C26137">
        <v>330.33805885999999</v>
      </c>
      <c r="D26137">
        <v>2003</v>
      </c>
      <c r="E26137" t="s">
        <v>490</v>
      </c>
      <c r="F26137" t="s">
        <v>214</v>
      </c>
    </row>
    <row r="26138" spans="1:6" x14ac:dyDescent="0.25">
      <c r="A26138" t="s">
        <v>131</v>
      </c>
      <c r="B26138" t="s">
        <v>10</v>
      </c>
      <c r="C26138">
        <v>410.19825544999998</v>
      </c>
      <c r="D26138">
        <v>2004</v>
      </c>
      <c r="E26138" t="s">
        <v>490</v>
      </c>
      <c r="F26138" t="s">
        <v>214</v>
      </c>
    </row>
    <row r="26139" spans="1:6" x14ac:dyDescent="0.25">
      <c r="A26139" t="s">
        <v>131</v>
      </c>
      <c r="B26139" t="s">
        <v>10</v>
      </c>
      <c r="C26139">
        <v>455.92631890000001</v>
      </c>
      <c r="D26139">
        <v>2005</v>
      </c>
      <c r="E26139" t="s">
        <v>490</v>
      </c>
      <c r="F26139" t="s">
        <v>214</v>
      </c>
    </row>
    <row r="26140" spans="1:6" x14ac:dyDescent="0.25">
      <c r="A26140" t="s">
        <v>131</v>
      </c>
      <c r="B26140" t="s">
        <v>10</v>
      </c>
      <c r="C26140">
        <v>557.73277350000001</v>
      </c>
      <c r="D26140">
        <v>2006</v>
      </c>
      <c r="E26140" t="s">
        <v>490</v>
      </c>
      <c r="F26140" t="s">
        <v>214</v>
      </c>
    </row>
    <row r="26141" spans="1:6" x14ac:dyDescent="0.25">
      <c r="A26141" t="s">
        <v>131</v>
      </c>
      <c r="B26141" t="s">
        <v>10</v>
      </c>
      <c r="C26141">
        <v>832.32322527999997</v>
      </c>
      <c r="D26141">
        <v>2007</v>
      </c>
      <c r="E26141" t="s">
        <v>490</v>
      </c>
      <c r="F26141" t="s">
        <v>214</v>
      </c>
    </row>
    <row r="26142" spans="1:6" x14ac:dyDescent="0.25">
      <c r="A26142" t="s">
        <v>131</v>
      </c>
      <c r="B26142" t="s">
        <v>10</v>
      </c>
      <c r="C26142">
        <v>1165.6221049000001</v>
      </c>
      <c r="D26142">
        <v>2008</v>
      </c>
      <c r="E26142" t="s">
        <v>490</v>
      </c>
      <c r="F26142" t="s">
        <v>214</v>
      </c>
    </row>
    <row r="26143" spans="1:6" x14ac:dyDescent="0.25">
      <c r="A26143" t="s">
        <v>131</v>
      </c>
      <c r="B26143" t="s">
        <v>10</v>
      </c>
      <c r="C26143">
        <v>1083.5623673</v>
      </c>
      <c r="D26143">
        <v>2009</v>
      </c>
      <c r="E26143" t="s">
        <v>490</v>
      </c>
      <c r="F26143" t="s">
        <v>214</v>
      </c>
    </row>
    <row r="26144" spans="1:6" x14ac:dyDescent="0.25">
      <c r="A26144" t="s">
        <v>131</v>
      </c>
      <c r="B26144" t="s">
        <v>10</v>
      </c>
      <c r="C26144">
        <v>1619.7138097</v>
      </c>
      <c r="D26144">
        <v>2010</v>
      </c>
      <c r="E26144" t="s">
        <v>490</v>
      </c>
      <c r="F26144" t="s">
        <v>214</v>
      </c>
    </row>
    <row r="26145" spans="1:6" x14ac:dyDescent="0.25">
      <c r="A26145" t="s">
        <v>131</v>
      </c>
      <c r="B26145" t="s">
        <v>10</v>
      </c>
      <c r="C26145">
        <v>3295.9088244999998</v>
      </c>
      <c r="D26145">
        <v>2011</v>
      </c>
      <c r="E26145" t="s">
        <v>490</v>
      </c>
      <c r="F26145" t="s">
        <v>214</v>
      </c>
    </row>
    <row r="26146" spans="1:6" x14ac:dyDescent="0.25">
      <c r="A26146" t="s">
        <v>131</v>
      </c>
      <c r="B26146" t="s">
        <v>10</v>
      </c>
      <c r="C26146">
        <v>3364.8554988000001</v>
      </c>
      <c r="D26146">
        <v>2012</v>
      </c>
      <c r="E26146" t="s">
        <v>490</v>
      </c>
      <c r="F26146" t="s">
        <v>214</v>
      </c>
    </row>
    <row r="26147" spans="1:6" x14ac:dyDescent="0.25">
      <c r="A26147" t="s">
        <v>131</v>
      </c>
      <c r="B26147" t="s">
        <v>10</v>
      </c>
      <c r="C26147">
        <v>2608.1854597000001</v>
      </c>
      <c r="D26147">
        <v>2013</v>
      </c>
      <c r="E26147" t="s">
        <v>490</v>
      </c>
      <c r="F26147" t="s">
        <v>214</v>
      </c>
    </row>
    <row r="26148" spans="1:6" x14ac:dyDescent="0.25">
      <c r="A26148" t="s">
        <v>131</v>
      </c>
      <c r="B26148" t="s">
        <v>10</v>
      </c>
      <c r="C26148">
        <v>2082.5718040000002</v>
      </c>
      <c r="D26148">
        <v>2014</v>
      </c>
      <c r="E26148" t="s">
        <v>490</v>
      </c>
      <c r="F26148" t="s">
        <v>214</v>
      </c>
    </row>
    <row r="26149" spans="1:6" x14ac:dyDescent="0.25">
      <c r="A26149" t="s">
        <v>131</v>
      </c>
      <c r="B26149" t="s">
        <v>10</v>
      </c>
      <c r="C26149">
        <v>1520.499337</v>
      </c>
      <c r="D26149">
        <v>2015</v>
      </c>
      <c r="E26149" t="s">
        <v>490</v>
      </c>
      <c r="F26149" t="s">
        <v>214</v>
      </c>
    </row>
    <row r="26150" spans="1:6" x14ac:dyDescent="0.25">
      <c r="A26150" t="s">
        <v>131</v>
      </c>
      <c r="B26150" t="s">
        <v>10</v>
      </c>
      <c r="C26150">
        <v>1447.7137250000001</v>
      </c>
      <c r="D26150">
        <v>2016</v>
      </c>
      <c r="E26150" t="s">
        <v>490</v>
      </c>
      <c r="F26150" t="s">
        <v>214</v>
      </c>
    </row>
    <row r="26151" spans="1:6" x14ac:dyDescent="0.25">
      <c r="A26151" t="s">
        <v>131</v>
      </c>
      <c r="B26151" t="s">
        <v>10</v>
      </c>
      <c r="C26151">
        <v>1694.4346762</v>
      </c>
      <c r="D26151">
        <v>2017</v>
      </c>
      <c r="E26151" t="s">
        <v>490</v>
      </c>
      <c r="F26151" t="s">
        <v>214</v>
      </c>
    </row>
    <row r="26152" spans="1:6" x14ac:dyDescent="0.25">
      <c r="A26152" t="s">
        <v>131</v>
      </c>
      <c r="B26152" t="s">
        <v>10</v>
      </c>
      <c r="C26152">
        <v>2257.6325333</v>
      </c>
      <c r="D26152">
        <v>2018</v>
      </c>
      <c r="E26152" t="s">
        <v>490</v>
      </c>
      <c r="F26152" t="s">
        <v>214</v>
      </c>
    </row>
    <row r="26153" spans="1:6" x14ac:dyDescent="0.25">
      <c r="A26153" t="s">
        <v>131</v>
      </c>
      <c r="B26153" t="s">
        <v>10</v>
      </c>
      <c r="C26153">
        <v>2257.6325333</v>
      </c>
      <c r="D26153" t="s">
        <v>4</v>
      </c>
      <c r="E26153" t="s">
        <v>490</v>
      </c>
      <c r="F26153" t="s">
        <v>214</v>
      </c>
    </row>
    <row r="26154" spans="1:6" x14ac:dyDescent="0.25">
      <c r="A26154" t="s">
        <v>131</v>
      </c>
      <c r="B26154" t="s">
        <v>11</v>
      </c>
      <c r="C26154">
        <v>380.39521087000003</v>
      </c>
      <c r="D26154">
        <v>2000</v>
      </c>
      <c r="E26154" t="s">
        <v>490</v>
      </c>
      <c r="F26154" t="s">
        <v>215</v>
      </c>
    </row>
    <row r="26155" spans="1:6" x14ac:dyDescent="0.25">
      <c r="A26155" t="s">
        <v>131</v>
      </c>
      <c r="B26155" t="s">
        <v>11</v>
      </c>
      <c r="C26155">
        <v>435.02855294</v>
      </c>
      <c r="D26155">
        <v>2001</v>
      </c>
      <c r="E26155" t="s">
        <v>490</v>
      </c>
      <c r="F26155" t="s">
        <v>215</v>
      </c>
    </row>
    <row r="26156" spans="1:6" x14ac:dyDescent="0.25">
      <c r="A26156" t="s">
        <v>131</v>
      </c>
      <c r="B26156" t="s">
        <v>11</v>
      </c>
      <c r="C26156">
        <v>385.3304607</v>
      </c>
      <c r="D26156">
        <v>2002</v>
      </c>
      <c r="E26156" t="s">
        <v>490</v>
      </c>
      <c r="F26156" t="s">
        <v>215</v>
      </c>
    </row>
    <row r="26157" spans="1:6" x14ac:dyDescent="0.25">
      <c r="A26157" t="s">
        <v>131</v>
      </c>
      <c r="B26157" t="s">
        <v>11</v>
      </c>
      <c r="C26157">
        <v>575.64681208000002</v>
      </c>
      <c r="D26157">
        <v>2003</v>
      </c>
      <c r="E26157" t="s">
        <v>490</v>
      </c>
      <c r="F26157" t="s">
        <v>215</v>
      </c>
    </row>
    <row r="26158" spans="1:6" x14ac:dyDescent="0.25">
      <c r="A26158" t="s">
        <v>131</v>
      </c>
      <c r="B26158" t="s">
        <v>11</v>
      </c>
      <c r="C26158">
        <v>744.14105171999995</v>
      </c>
      <c r="D26158">
        <v>2004</v>
      </c>
      <c r="E26158" t="s">
        <v>490</v>
      </c>
      <c r="F26158" t="s">
        <v>215</v>
      </c>
    </row>
    <row r="26159" spans="1:6" x14ac:dyDescent="0.25">
      <c r="A26159" t="s">
        <v>131</v>
      </c>
      <c r="B26159" t="s">
        <v>11</v>
      </c>
      <c r="C26159">
        <v>849.79795452999997</v>
      </c>
      <c r="D26159">
        <v>2005</v>
      </c>
      <c r="E26159" t="s">
        <v>490</v>
      </c>
      <c r="F26159" t="s">
        <v>215</v>
      </c>
    </row>
    <row r="26160" spans="1:6" x14ac:dyDescent="0.25">
      <c r="A26160" t="s">
        <v>131</v>
      </c>
      <c r="B26160" t="s">
        <v>11</v>
      </c>
      <c r="C26160">
        <v>1051.3923083</v>
      </c>
      <c r="D26160">
        <v>2006</v>
      </c>
      <c r="E26160" t="s">
        <v>490</v>
      </c>
      <c r="F26160" t="s">
        <v>215</v>
      </c>
    </row>
    <row r="26161" spans="1:6" x14ac:dyDescent="0.25">
      <c r="A26161" t="s">
        <v>131</v>
      </c>
      <c r="B26161" t="s">
        <v>11</v>
      </c>
      <c r="C26161">
        <v>1303.7046834</v>
      </c>
      <c r="D26161">
        <v>2007</v>
      </c>
      <c r="E26161" t="s">
        <v>490</v>
      </c>
      <c r="F26161" t="s">
        <v>215</v>
      </c>
    </row>
    <row r="26162" spans="1:6" x14ac:dyDescent="0.25">
      <c r="A26162" t="s">
        <v>131</v>
      </c>
      <c r="B26162" t="s">
        <v>11</v>
      </c>
      <c r="C26162">
        <v>1741.810919</v>
      </c>
      <c r="D26162">
        <v>2008</v>
      </c>
      <c r="E26162" t="s">
        <v>490</v>
      </c>
      <c r="F26162" t="s">
        <v>215</v>
      </c>
    </row>
    <row r="26163" spans="1:6" x14ac:dyDescent="0.25">
      <c r="A26163" t="s">
        <v>131</v>
      </c>
      <c r="B26163" t="s">
        <v>11</v>
      </c>
      <c r="C26163">
        <v>1224.2743479999999</v>
      </c>
      <c r="D26163">
        <v>2009</v>
      </c>
      <c r="E26163" t="s">
        <v>490</v>
      </c>
      <c r="F26163" t="s">
        <v>215</v>
      </c>
    </row>
    <row r="26164" spans="1:6" x14ac:dyDescent="0.25">
      <c r="A26164" t="s">
        <v>131</v>
      </c>
      <c r="B26164" t="s">
        <v>11</v>
      </c>
      <c r="C26164">
        <v>1734.2765445</v>
      </c>
      <c r="D26164">
        <v>2010</v>
      </c>
      <c r="E26164" t="s">
        <v>490</v>
      </c>
      <c r="F26164" t="s">
        <v>215</v>
      </c>
    </row>
    <row r="26165" spans="1:6" x14ac:dyDescent="0.25">
      <c r="A26165" t="s">
        <v>131</v>
      </c>
      <c r="B26165" t="s">
        <v>11</v>
      </c>
      <c r="C26165">
        <v>2959.9368986999998</v>
      </c>
      <c r="D26165">
        <v>2011</v>
      </c>
      <c r="E26165" t="s">
        <v>490</v>
      </c>
      <c r="F26165" t="s">
        <v>215</v>
      </c>
    </row>
    <row r="26166" spans="1:6" x14ac:dyDescent="0.25">
      <c r="A26166" t="s">
        <v>131</v>
      </c>
      <c r="B26166" t="s">
        <v>11</v>
      </c>
      <c r="C26166">
        <v>3569.3750408000001</v>
      </c>
      <c r="D26166">
        <v>2012</v>
      </c>
      <c r="E26166" t="s">
        <v>490</v>
      </c>
      <c r="F26166" t="s">
        <v>215</v>
      </c>
    </row>
    <row r="26167" spans="1:6" x14ac:dyDescent="0.25">
      <c r="A26167" t="s">
        <v>131</v>
      </c>
      <c r="B26167" t="s">
        <v>11</v>
      </c>
      <c r="C26167">
        <v>3682.5951312000002</v>
      </c>
      <c r="D26167">
        <v>2013</v>
      </c>
      <c r="E26167" t="s">
        <v>490</v>
      </c>
      <c r="F26167" t="s">
        <v>215</v>
      </c>
    </row>
    <row r="26168" spans="1:6" x14ac:dyDescent="0.25">
      <c r="A26168" t="s">
        <v>131</v>
      </c>
      <c r="B26168" t="s">
        <v>11</v>
      </c>
      <c r="C26168">
        <v>3130.6959081</v>
      </c>
      <c r="D26168">
        <v>2014</v>
      </c>
      <c r="E26168" t="s">
        <v>490</v>
      </c>
      <c r="F26168" t="s">
        <v>215</v>
      </c>
    </row>
    <row r="26169" spans="1:6" x14ac:dyDescent="0.25">
      <c r="A26169" t="s">
        <v>131</v>
      </c>
      <c r="B26169" t="s">
        <v>11</v>
      </c>
      <c r="C26169">
        <v>2344.0785583000002</v>
      </c>
      <c r="D26169">
        <v>2015</v>
      </c>
      <c r="E26169" t="s">
        <v>490</v>
      </c>
      <c r="F26169" t="s">
        <v>215</v>
      </c>
    </row>
    <row r="26170" spans="1:6" x14ac:dyDescent="0.25">
      <c r="A26170" t="s">
        <v>131</v>
      </c>
      <c r="B26170" t="s">
        <v>11</v>
      </c>
      <c r="C26170">
        <v>2018.1188385999999</v>
      </c>
      <c r="D26170">
        <v>2016</v>
      </c>
      <c r="E26170" t="s">
        <v>490</v>
      </c>
      <c r="F26170" t="s">
        <v>215</v>
      </c>
    </row>
    <row r="26171" spans="1:6" x14ac:dyDescent="0.25">
      <c r="A26171" t="s">
        <v>131</v>
      </c>
      <c r="B26171" t="s">
        <v>11</v>
      </c>
      <c r="C26171">
        <v>2923.4950563000002</v>
      </c>
      <c r="D26171">
        <v>2017</v>
      </c>
      <c r="E26171" t="s">
        <v>490</v>
      </c>
      <c r="F26171" t="s">
        <v>215</v>
      </c>
    </row>
    <row r="26172" spans="1:6" x14ac:dyDescent="0.25">
      <c r="A26172" t="s">
        <v>131</v>
      </c>
      <c r="B26172" t="s">
        <v>11</v>
      </c>
      <c r="C26172">
        <v>3331.1326954000001</v>
      </c>
      <c r="D26172">
        <v>2018</v>
      </c>
      <c r="E26172" t="s">
        <v>490</v>
      </c>
      <c r="F26172" t="s">
        <v>215</v>
      </c>
    </row>
    <row r="26173" spans="1:6" x14ac:dyDescent="0.25">
      <c r="A26173" t="s">
        <v>131</v>
      </c>
      <c r="B26173" t="s">
        <v>11</v>
      </c>
      <c r="C26173">
        <v>3331.1326954000001</v>
      </c>
      <c r="D26173" t="s">
        <v>4</v>
      </c>
      <c r="E26173" t="s">
        <v>490</v>
      </c>
      <c r="F26173" t="s">
        <v>215</v>
      </c>
    </row>
    <row r="26174" spans="1:6" x14ac:dyDescent="0.25">
      <c r="A26174" t="s">
        <v>131</v>
      </c>
      <c r="B26174" t="s">
        <v>12</v>
      </c>
      <c r="C26174">
        <v>30.534248131999998</v>
      </c>
      <c r="D26174">
        <v>2000</v>
      </c>
      <c r="E26174" t="s">
        <v>490</v>
      </c>
      <c r="F26174" t="s">
        <v>216</v>
      </c>
    </row>
    <row r="26175" spans="1:6" x14ac:dyDescent="0.25">
      <c r="A26175" t="s">
        <v>131</v>
      </c>
      <c r="B26175" t="s">
        <v>12</v>
      </c>
      <c r="C26175">
        <v>25.008017944999999</v>
      </c>
      <c r="D26175">
        <v>2001</v>
      </c>
      <c r="E26175" t="s">
        <v>490</v>
      </c>
      <c r="F26175" t="s">
        <v>216</v>
      </c>
    </row>
    <row r="26176" spans="1:6" x14ac:dyDescent="0.25">
      <c r="A26176" t="s">
        <v>131</v>
      </c>
      <c r="B26176" t="s">
        <v>12</v>
      </c>
      <c r="C26176">
        <v>29.310628611999999</v>
      </c>
      <c r="D26176">
        <v>2002</v>
      </c>
      <c r="E26176" t="s">
        <v>490</v>
      </c>
      <c r="F26176" t="s">
        <v>216</v>
      </c>
    </row>
    <row r="26177" spans="1:6" x14ac:dyDescent="0.25">
      <c r="A26177" t="s">
        <v>131</v>
      </c>
      <c r="B26177" t="s">
        <v>12</v>
      </c>
      <c r="C26177">
        <v>37.609143858000003</v>
      </c>
      <c r="D26177">
        <v>2003</v>
      </c>
      <c r="E26177" t="s">
        <v>490</v>
      </c>
      <c r="F26177" t="s">
        <v>216</v>
      </c>
    </row>
    <row r="26178" spans="1:6" x14ac:dyDescent="0.25">
      <c r="A26178" t="s">
        <v>131</v>
      </c>
      <c r="B26178" t="s">
        <v>12</v>
      </c>
      <c r="C26178">
        <v>60.847710788000001</v>
      </c>
      <c r="D26178">
        <v>2004</v>
      </c>
      <c r="E26178" t="s">
        <v>490</v>
      </c>
      <c r="F26178" t="s">
        <v>216</v>
      </c>
    </row>
    <row r="26179" spans="1:6" x14ac:dyDescent="0.25">
      <c r="A26179" t="s">
        <v>131</v>
      </c>
      <c r="B26179" t="s">
        <v>12</v>
      </c>
      <c r="C26179">
        <v>48.110614216999998</v>
      </c>
      <c r="D26179">
        <v>2005</v>
      </c>
      <c r="E26179" t="s">
        <v>490</v>
      </c>
      <c r="F26179" t="s">
        <v>216</v>
      </c>
    </row>
    <row r="26180" spans="1:6" x14ac:dyDescent="0.25">
      <c r="A26180" t="s">
        <v>131</v>
      </c>
      <c r="B26180" t="s">
        <v>12</v>
      </c>
      <c r="C26180">
        <v>51.570832957</v>
      </c>
      <c r="D26180">
        <v>2006</v>
      </c>
      <c r="E26180" t="s">
        <v>490</v>
      </c>
      <c r="F26180" t="s">
        <v>216</v>
      </c>
    </row>
    <row r="26181" spans="1:6" x14ac:dyDescent="0.25">
      <c r="A26181" t="s">
        <v>131</v>
      </c>
      <c r="B26181" t="s">
        <v>12</v>
      </c>
      <c r="C26181">
        <v>54.237824132</v>
      </c>
      <c r="D26181">
        <v>2007</v>
      </c>
      <c r="E26181" t="s">
        <v>490</v>
      </c>
      <c r="F26181" t="s">
        <v>216</v>
      </c>
    </row>
    <row r="26182" spans="1:6" x14ac:dyDescent="0.25">
      <c r="A26182" t="s">
        <v>131</v>
      </c>
      <c r="B26182" t="s">
        <v>12</v>
      </c>
      <c r="C26182">
        <v>96.844717041999999</v>
      </c>
      <c r="D26182">
        <v>2008</v>
      </c>
      <c r="E26182" t="s">
        <v>490</v>
      </c>
      <c r="F26182" t="s">
        <v>216</v>
      </c>
    </row>
    <row r="26183" spans="1:6" x14ac:dyDescent="0.25">
      <c r="A26183" t="s">
        <v>131</v>
      </c>
      <c r="B26183" t="s">
        <v>12</v>
      </c>
      <c r="C26183">
        <v>58.533845612999997</v>
      </c>
      <c r="D26183">
        <v>2009</v>
      </c>
      <c r="E26183" t="s">
        <v>490</v>
      </c>
      <c r="F26183" t="s">
        <v>216</v>
      </c>
    </row>
    <row r="26184" spans="1:6" x14ac:dyDescent="0.25">
      <c r="A26184" t="s">
        <v>131</v>
      </c>
      <c r="B26184" t="s">
        <v>12</v>
      </c>
      <c r="C26184">
        <v>59.609881018000003</v>
      </c>
      <c r="D26184">
        <v>2010</v>
      </c>
      <c r="E26184" t="s">
        <v>490</v>
      </c>
      <c r="F26184" t="s">
        <v>216</v>
      </c>
    </row>
    <row r="26185" spans="1:6" x14ac:dyDescent="0.25">
      <c r="A26185" t="s">
        <v>131</v>
      </c>
      <c r="B26185" t="s">
        <v>12</v>
      </c>
      <c r="C26185">
        <v>47.406202856999997</v>
      </c>
      <c r="D26185">
        <v>2011</v>
      </c>
      <c r="E26185" t="s">
        <v>490</v>
      </c>
      <c r="F26185" t="s">
        <v>216</v>
      </c>
    </row>
    <row r="26186" spans="1:6" x14ac:dyDescent="0.25">
      <c r="A26186" t="s">
        <v>131</v>
      </c>
      <c r="B26186" t="s">
        <v>12</v>
      </c>
      <c r="C26186">
        <v>55.010274940000002</v>
      </c>
      <c r="D26186">
        <v>2012</v>
      </c>
      <c r="E26186" t="s">
        <v>490</v>
      </c>
      <c r="F26186" t="s">
        <v>216</v>
      </c>
    </row>
    <row r="26187" spans="1:6" x14ac:dyDescent="0.25">
      <c r="A26187" t="s">
        <v>131</v>
      </c>
      <c r="B26187" t="s">
        <v>12</v>
      </c>
      <c r="C26187">
        <v>71.449304025999993</v>
      </c>
      <c r="D26187">
        <v>2013</v>
      </c>
      <c r="E26187" t="s">
        <v>490</v>
      </c>
      <c r="F26187" t="s">
        <v>216</v>
      </c>
    </row>
    <row r="26188" spans="1:6" x14ac:dyDescent="0.25">
      <c r="A26188" t="s">
        <v>131</v>
      </c>
      <c r="B26188" t="s">
        <v>12</v>
      </c>
      <c r="C26188">
        <v>76.168583428999995</v>
      </c>
      <c r="D26188">
        <v>2014</v>
      </c>
      <c r="E26188" t="s">
        <v>490</v>
      </c>
      <c r="F26188" t="s">
        <v>216</v>
      </c>
    </row>
    <row r="26189" spans="1:6" x14ac:dyDescent="0.25">
      <c r="A26189" t="s">
        <v>131</v>
      </c>
      <c r="B26189" t="s">
        <v>12</v>
      </c>
      <c r="C26189">
        <v>86.613158608999996</v>
      </c>
      <c r="D26189">
        <v>2015</v>
      </c>
      <c r="E26189" t="s">
        <v>490</v>
      </c>
      <c r="F26189" t="s">
        <v>216</v>
      </c>
    </row>
    <row r="26190" spans="1:6" x14ac:dyDescent="0.25">
      <c r="A26190" t="s">
        <v>131</v>
      </c>
      <c r="B26190" t="s">
        <v>12</v>
      </c>
      <c r="C26190">
        <v>108.70440112</v>
      </c>
      <c r="D26190">
        <v>2016</v>
      </c>
      <c r="E26190" t="s">
        <v>490</v>
      </c>
      <c r="F26190" t="s">
        <v>216</v>
      </c>
    </row>
    <row r="26191" spans="1:6" x14ac:dyDescent="0.25">
      <c r="A26191" t="s">
        <v>131</v>
      </c>
      <c r="B26191" t="s">
        <v>12</v>
      </c>
      <c r="C26191">
        <v>131.97287718999999</v>
      </c>
      <c r="D26191">
        <v>2017</v>
      </c>
      <c r="E26191" t="s">
        <v>490</v>
      </c>
      <c r="F26191" t="s">
        <v>216</v>
      </c>
    </row>
    <row r="26192" spans="1:6" x14ac:dyDescent="0.25">
      <c r="A26192" t="s">
        <v>131</v>
      </c>
      <c r="B26192" t="s">
        <v>12</v>
      </c>
      <c r="C26192">
        <v>174.71993187000001</v>
      </c>
      <c r="D26192">
        <v>2018</v>
      </c>
      <c r="E26192" t="s">
        <v>490</v>
      </c>
      <c r="F26192" t="s">
        <v>216</v>
      </c>
    </row>
    <row r="26193" spans="1:6" x14ac:dyDescent="0.25">
      <c r="A26193" t="s">
        <v>131</v>
      </c>
      <c r="B26193" t="s">
        <v>12</v>
      </c>
      <c r="C26193">
        <v>174.71993187000001</v>
      </c>
      <c r="D26193" t="s">
        <v>4</v>
      </c>
      <c r="E26193" t="s">
        <v>490</v>
      </c>
      <c r="F26193" t="s">
        <v>216</v>
      </c>
    </row>
    <row r="26194" spans="1:6" x14ac:dyDescent="0.25">
      <c r="A26194" t="s">
        <v>132</v>
      </c>
      <c r="B26194" t="s">
        <v>5</v>
      </c>
      <c r="C26194">
        <v>328.32085310000002</v>
      </c>
      <c r="D26194">
        <v>2000</v>
      </c>
      <c r="E26194" t="s">
        <v>366</v>
      </c>
      <c r="F26194" t="s">
        <v>209</v>
      </c>
    </row>
    <row r="26195" spans="1:6" x14ac:dyDescent="0.25">
      <c r="A26195" t="s">
        <v>132</v>
      </c>
      <c r="B26195" t="s">
        <v>5</v>
      </c>
      <c r="C26195">
        <v>743.04961678999996</v>
      </c>
      <c r="D26195">
        <v>2001</v>
      </c>
      <c r="E26195" t="s">
        <v>366</v>
      </c>
      <c r="F26195" t="s">
        <v>209</v>
      </c>
    </row>
    <row r="26196" spans="1:6" x14ac:dyDescent="0.25">
      <c r="A26196" t="s">
        <v>132</v>
      </c>
      <c r="B26196" t="s">
        <v>5</v>
      </c>
      <c r="C26196">
        <v>913.83347863999995</v>
      </c>
      <c r="D26196">
        <v>2002</v>
      </c>
      <c r="E26196" t="s">
        <v>366</v>
      </c>
      <c r="F26196" t="s">
        <v>209</v>
      </c>
    </row>
    <row r="26197" spans="1:6" x14ac:dyDescent="0.25">
      <c r="A26197" t="s">
        <v>132</v>
      </c>
      <c r="B26197" t="s">
        <v>5</v>
      </c>
      <c r="C26197">
        <v>1040.0069467000001</v>
      </c>
      <c r="D26197">
        <v>2003</v>
      </c>
      <c r="E26197" t="s">
        <v>366</v>
      </c>
      <c r="F26197" t="s">
        <v>209</v>
      </c>
    </row>
    <row r="26198" spans="1:6" x14ac:dyDescent="0.25">
      <c r="A26198" t="s">
        <v>132</v>
      </c>
      <c r="B26198" t="s">
        <v>5</v>
      </c>
      <c r="C26198">
        <v>2573.2246602999999</v>
      </c>
      <c r="D26198">
        <v>2004</v>
      </c>
      <c r="E26198" t="s">
        <v>366</v>
      </c>
      <c r="F26198" t="s">
        <v>209</v>
      </c>
    </row>
    <row r="26199" spans="1:6" x14ac:dyDescent="0.25">
      <c r="A26199" t="s">
        <v>132</v>
      </c>
      <c r="B26199" t="s">
        <v>5</v>
      </c>
      <c r="C26199">
        <v>2425.5813542000001</v>
      </c>
      <c r="D26199">
        <v>2005</v>
      </c>
      <c r="E26199" t="s">
        <v>366</v>
      </c>
      <c r="F26199" t="s">
        <v>209</v>
      </c>
    </row>
    <row r="26200" spans="1:6" x14ac:dyDescent="0.25">
      <c r="A26200" t="s">
        <v>132</v>
      </c>
      <c r="B26200" t="s">
        <v>5</v>
      </c>
      <c r="C26200">
        <v>2583.5012310000002</v>
      </c>
      <c r="D26200">
        <v>2006</v>
      </c>
      <c r="E26200" t="s">
        <v>366</v>
      </c>
      <c r="F26200" t="s">
        <v>209</v>
      </c>
    </row>
    <row r="26201" spans="1:6" x14ac:dyDescent="0.25">
      <c r="A26201" t="s">
        <v>132</v>
      </c>
      <c r="B26201" t="s">
        <v>5</v>
      </c>
      <c r="C26201">
        <v>2925.6274865</v>
      </c>
      <c r="D26201">
        <v>2007</v>
      </c>
      <c r="E26201" t="s">
        <v>366</v>
      </c>
      <c r="F26201" t="s">
        <v>209</v>
      </c>
    </row>
    <row r="26202" spans="1:6" x14ac:dyDescent="0.25">
      <c r="A26202" t="s">
        <v>132</v>
      </c>
      <c r="B26202" t="s">
        <v>5</v>
      </c>
      <c r="C26202">
        <v>4002.9543555999999</v>
      </c>
      <c r="D26202">
        <v>2008</v>
      </c>
      <c r="E26202" t="s">
        <v>366</v>
      </c>
      <c r="F26202" t="s">
        <v>209</v>
      </c>
    </row>
    <row r="26203" spans="1:6" x14ac:dyDescent="0.25">
      <c r="A26203" t="s">
        <v>132</v>
      </c>
      <c r="B26203" t="s">
        <v>5</v>
      </c>
      <c r="C26203">
        <v>2281.5469030999998</v>
      </c>
      <c r="D26203">
        <v>2009</v>
      </c>
      <c r="E26203" t="s">
        <v>366</v>
      </c>
      <c r="F26203" t="s">
        <v>209</v>
      </c>
    </row>
    <row r="26204" spans="1:6" x14ac:dyDescent="0.25">
      <c r="A26204" t="s">
        <v>132</v>
      </c>
      <c r="B26204" t="s">
        <v>5</v>
      </c>
      <c r="C26204">
        <v>4204.3606780999999</v>
      </c>
      <c r="D26204">
        <v>2010</v>
      </c>
      <c r="E26204" t="s">
        <v>366</v>
      </c>
      <c r="F26204" t="s">
        <v>209</v>
      </c>
    </row>
    <row r="26205" spans="1:6" x14ac:dyDescent="0.25">
      <c r="A26205" t="s">
        <v>132</v>
      </c>
      <c r="B26205" t="s">
        <v>5</v>
      </c>
      <c r="C26205">
        <v>5546.2489579000003</v>
      </c>
      <c r="D26205">
        <v>2011</v>
      </c>
      <c r="E26205" t="s">
        <v>366</v>
      </c>
      <c r="F26205" t="s">
        <v>209</v>
      </c>
    </row>
    <row r="26206" spans="1:6" x14ac:dyDescent="0.25">
      <c r="A26206" t="s">
        <v>132</v>
      </c>
      <c r="B26206" t="s">
        <v>5</v>
      </c>
      <c r="C26206">
        <v>6084.3848816</v>
      </c>
      <c r="D26206">
        <v>2012</v>
      </c>
      <c r="E26206" t="s">
        <v>366</v>
      </c>
      <c r="F26206" t="s">
        <v>209</v>
      </c>
    </row>
    <row r="26207" spans="1:6" x14ac:dyDescent="0.25">
      <c r="A26207" t="s">
        <v>132</v>
      </c>
      <c r="B26207" t="s">
        <v>5</v>
      </c>
      <c r="C26207">
        <v>6849.7854294999997</v>
      </c>
      <c r="D26207">
        <v>2013</v>
      </c>
      <c r="E26207" t="s">
        <v>366</v>
      </c>
      <c r="F26207" t="s">
        <v>209</v>
      </c>
    </row>
    <row r="26208" spans="1:6" x14ac:dyDescent="0.25">
      <c r="A26208" t="s">
        <v>132</v>
      </c>
      <c r="B26208" t="s">
        <v>5</v>
      </c>
      <c r="C26208">
        <v>7054.3128588</v>
      </c>
      <c r="D26208">
        <v>2014</v>
      </c>
      <c r="E26208" t="s">
        <v>366</v>
      </c>
      <c r="F26208" t="s">
        <v>209</v>
      </c>
    </row>
    <row r="26209" spans="1:6" x14ac:dyDescent="0.25">
      <c r="A26209" t="s">
        <v>132</v>
      </c>
      <c r="B26209" t="s">
        <v>5</v>
      </c>
      <c r="C26209">
        <v>4092.7739022000001</v>
      </c>
      <c r="D26209">
        <v>2015</v>
      </c>
      <c r="E26209" t="s">
        <v>366</v>
      </c>
      <c r="F26209" t="s">
        <v>209</v>
      </c>
    </row>
    <row r="26210" spans="1:6" x14ac:dyDescent="0.25">
      <c r="A26210" t="s">
        <v>132</v>
      </c>
      <c r="B26210" t="s">
        <v>5</v>
      </c>
      <c r="C26210">
        <v>4868.6278744000001</v>
      </c>
      <c r="D26210">
        <v>2016</v>
      </c>
      <c r="E26210" t="s">
        <v>366</v>
      </c>
      <c r="F26210" t="s">
        <v>209</v>
      </c>
    </row>
    <row r="26211" spans="1:6" x14ac:dyDescent="0.25">
      <c r="A26211" t="s">
        <v>132</v>
      </c>
      <c r="B26211" t="s">
        <v>5</v>
      </c>
      <c r="C26211">
        <v>6888.0243431999997</v>
      </c>
      <c r="D26211">
        <v>2017</v>
      </c>
      <c r="E26211" t="s">
        <v>366</v>
      </c>
      <c r="F26211" t="s">
        <v>209</v>
      </c>
    </row>
    <row r="26212" spans="1:6" x14ac:dyDescent="0.25">
      <c r="A26212" t="s">
        <v>132</v>
      </c>
      <c r="B26212" t="s">
        <v>5</v>
      </c>
      <c r="C26212">
        <v>7974.5917575000003</v>
      </c>
      <c r="D26212">
        <v>2018</v>
      </c>
      <c r="E26212" t="s">
        <v>366</v>
      </c>
      <c r="F26212" t="s">
        <v>209</v>
      </c>
    </row>
    <row r="26213" spans="1:6" x14ac:dyDescent="0.25">
      <c r="A26213" t="s">
        <v>132</v>
      </c>
      <c r="B26213" t="s">
        <v>5</v>
      </c>
      <c r="C26213">
        <v>7974.5917575000003</v>
      </c>
      <c r="D26213" t="s">
        <v>4</v>
      </c>
      <c r="E26213" t="s">
        <v>366</v>
      </c>
      <c r="F26213" t="s">
        <v>209</v>
      </c>
    </row>
    <row r="26214" spans="1:6" x14ac:dyDescent="0.25">
      <c r="A26214" t="s">
        <v>132</v>
      </c>
      <c r="B26214" t="s">
        <v>6</v>
      </c>
      <c r="C26214">
        <v>30.652539194999999</v>
      </c>
      <c r="D26214">
        <v>2000</v>
      </c>
      <c r="E26214" t="s">
        <v>366</v>
      </c>
      <c r="F26214" t="s">
        <v>210</v>
      </c>
    </row>
    <row r="26215" spans="1:6" x14ac:dyDescent="0.25">
      <c r="A26215" t="s">
        <v>132</v>
      </c>
      <c r="B26215" t="s">
        <v>6</v>
      </c>
      <c r="C26215">
        <v>23.396321843999999</v>
      </c>
      <c r="D26215">
        <v>2001</v>
      </c>
      <c r="E26215" t="s">
        <v>366</v>
      </c>
      <c r="F26215" t="s">
        <v>210</v>
      </c>
    </row>
    <row r="26216" spans="1:6" x14ac:dyDescent="0.25">
      <c r="A26216" t="s">
        <v>132</v>
      </c>
      <c r="B26216" t="s">
        <v>6</v>
      </c>
      <c r="C26216">
        <v>28.654458217999998</v>
      </c>
      <c r="D26216">
        <v>2002</v>
      </c>
      <c r="E26216" t="s">
        <v>366</v>
      </c>
      <c r="F26216" t="s">
        <v>210</v>
      </c>
    </row>
    <row r="26217" spans="1:6" x14ac:dyDescent="0.25">
      <c r="A26217" t="s">
        <v>132</v>
      </c>
      <c r="B26217" t="s">
        <v>6</v>
      </c>
      <c r="C26217">
        <v>39.323731586999997</v>
      </c>
      <c r="D26217">
        <v>2003</v>
      </c>
      <c r="E26217" t="s">
        <v>366</v>
      </c>
      <c r="F26217" t="s">
        <v>210</v>
      </c>
    </row>
    <row r="26218" spans="1:6" x14ac:dyDescent="0.25">
      <c r="A26218" t="s">
        <v>132</v>
      </c>
      <c r="B26218" t="s">
        <v>6</v>
      </c>
      <c r="C26218">
        <v>44.725701471999997</v>
      </c>
      <c r="D26218">
        <v>2004</v>
      </c>
      <c r="E26218" t="s">
        <v>366</v>
      </c>
      <c r="F26218" t="s">
        <v>210</v>
      </c>
    </row>
    <row r="26219" spans="1:6" x14ac:dyDescent="0.25">
      <c r="A26219" t="s">
        <v>132</v>
      </c>
      <c r="B26219" t="s">
        <v>6</v>
      </c>
      <c r="C26219">
        <v>77.297753107000005</v>
      </c>
      <c r="D26219">
        <v>2005</v>
      </c>
      <c r="E26219" t="s">
        <v>366</v>
      </c>
      <c r="F26219" t="s">
        <v>210</v>
      </c>
    </row>
    <row r="26220" spans="1:6" x14ac:dyDescent="0.25">
      <c r="A26220" t="s">
        <v>132</v>
      </c>
      <c r="B26220" t="s">
        <v>6</v>
      </c>
      <c r="C26220">
        <v>72.398226518000001</v>
      </c>
      <c r="D26220">
        <v>2006</v>
      </c>
      <c r="E26220" t="s">
        <v>366</v>
      </c>
      <c r="F26220" t="s">
        <v>210</v>
      </c>
    </row>
    <row r="26221" spans="1:6" x14ac:dyDescent="0.25">
      <c r="A26221" t="s">
        <v>132</v>
      </c>
      <c r="B26221" t="s">
        <v>6</v>
      </c>
      <c r="C26221">
        <v>49.502878946000003</v>
      </c>
      <c r="D26221">
        <v>2007</v>
      </c>
      <c r="E26221" t="s">
        <v>366</v>
      </c>
      <c r="F26221" t="s">
        <v>210</v>
      </c>
    </row>
    <row r="26222" spans="1:6" x14ac:dyDescent="0.25">
      <c r="A26222" t="s">
        <v>132</v>
      </c>
      <c r="B26222" t="s">
        <v>6</v>
      </c>
      <c r="C26222">
        <v>210.48144227</v>
      </c>
      <c r="D26222">
        <v>2008</v>
      </c>
      <c r="E26222" t="s">
        <v>366</v>
      </c>
      <c r="F26222" t="s">
        <v>210</v>
      </c>
    </row>
    <row r="26223" spans="1:6" x14ac:dyDescent="0.25">
      <c r="A26223" t="s">
        <v>132</v>
      </c>
      <c r="B26223" t="s">
        <v>6</v>
      </c>
      <c r="C26223">
        <v>119.55383813</v>
      </c>
      <c r="D26223">
        <v>2009</v>
      </c>
      <c r="E26223" t="s">
        <v>366</v>
      </c>
      <c r="F26223" t="s">
        <v>210</v>
      </c>
    </row>
    <row r="26224" spans="1:6" x14ac:dyDescent="0.25">
      <c r="A26224" t="s">
        <v>132</v>
      </c>
      <c r="B26224" t="s">
        <v>6</v>
      </c>
      <c r="C26224">
        <v>44.196884334000003</v>
      </c>
      <c r="D26224">
        <v>2010</v>
      </c>
      <c r="E26224" t="s">
        <v>366</v>
      </c>
      <c r="F26224" t="s">
        <v>210</v>
      </c>
    </row>
    <row r="26225" spans="1:6" x14ac:dyDescent="0.25">
      <c r="A26225" t="s">
        <v>132</v>
      </c>
      <c r="B26225" t="s">
        <v>6</v>
      </c>
      <c r="C26225">
        <v>98.401980116999994</v>
      </c>
      <c r="D26225">
        <v>2011</v>
      </c>
      <c r="E26225" t="s">
        <v>366</v>
      </c>
      <c r="F26225" t="s">
        <v>210</v>
      </c>
    </row>
    <row r="26226" spans="1:6" x14ac:dyDescent="0.25">
      <c r="A26226" t="s">
        <v>132</v>
      </c>
      <c r="B26226" t="s">
        <v>6</v>
      </c>
      <c r="C26226">
        <v>97.029662543000001</v>
      </c>
      <c r="D26226">
        <v>2012</v>
      </c>
      <c r="E26226" t="s">
        <v>366</v>
      </c>
      <c r="F26226" t="s">
        <v>210</v>
      </c>
    </row>
    <row r="26227" spans="1:6" x14ac:dyDescent="0.25">
      <c r="A26227" t="s">
        <v>132</v>
      </c>
      <c r="B26227" t="s">
        <v>6</v>
      </c>
      <c r="C26227">
        <v>175.04793448000001</v>
      </c>
      <c r="D26227">
        <v>2013</v>
      </c>
      <c r="E26227" t="s">
        <v>366</v>
      </c>
      <c r="F26227" t="s">
        <v>210</v>
      </c>
    </row>
    <row r="26228" spans="1:6" x14ac:dyDescent="0.25">
      <c r="A26228" t="s">
        <v>132</v>
      </c>
      <c r="B26228" t="s">
        <v>6</v>
      </c>
      <c r="C26228">
        <v>117.89460638</v>
      </c>
      <c r="D26228">
        <v>2014</v>
      </c>
      <c r="E26228" t="s">
        <v>366</v>
      </c>
      <c r="F26228" t="s">
        <v>210</v>
      </c>
    </row>
    <row r="26229" spans="1:6" x14ac:dyDescent="0.25">
      <c r="A26229" t="s">
        <v>132</v>
      </c>
      <c r="B26229" t="s">
        <v>6</v>
      </c>
      <c r="C26229">
        <v>73.123982810000001</v>
      </c>
      <c r="D26229">
        <v>2015</v>
      </c>
      <c r="E26229" t="s">
        <v>366</v>
      </c>
      <c r="F26229" t="s">
        <v>210</v>
      </c>
    </row>
    <row r="26230" spans="1:6" x14ac:dyDescent="0.25">
      <c r="A26230" t="s">
        <v>132</v>
      </c>
      <c r="B26230" t="s">
        <v>6</v>
      </c>
      <c r="C26230">
        <v>173.14896881999999</v>
      </c>
      <c r="D26230">
        <v>2016</v>
      </c>
      <c r="E26230" t="s">
        <v>366</v>
      </c>
      <c r="F26230" t="s">
        <v>210</v>
      </c>
    </row>
    <row r="26231" spans="1:6" x14ac:dyDescent="0.25">
      <c r="A26231" t="s">
        <v>132</v>
      </c>
      <c r="B26231" t="s">
        <v>6</v>
      </c>
      <c r="C26231">
        <v>101.48996232</v>
      </c>
      <c r="D26231">
        <v>2017</v>
      </c>
      <c r="E26231" t="s">
        <v>366</v>
      </c>
      <c r="F26231" t="s">
        <v>210</v>
      </c>
    </row>
    <row r="26232" spans="1:6" x14ac:dyDescent="0.25">
      <c r="A26232" t="s">
        <v>132</v>
      </c>
      <c r="B26232" t="s">
        <v>6</v>
      </c>
      <c r="C26232">
        <v>130.1740848</v>
      </c>
      <c r="D26232">
        <v>2018</v>
      </c>
      <c r="E26232" t="s">
        <v>366</v>
      </c>
      <c r="F26232" t="s">
        <v>210</v>
      </c>
    </row>
    <row r="26233" spans="1:6" x14ac:dyDescent="0.25">
      <c r="A26233" t="s">
        <v>132</v>
      </c>
      <c r="B26233" t="s">
        <v>6</v>
      </c>
      <c r="C26233">
        <v>130.1740848</v>
      </c>
      <c r="D26233" t="s">
        <v>4</v>
      </c>
      <c r="E26233" t="s">
        <v>366</v>
      </c>
      <c r="F26233" t="s">
        <v>210</v>
      </c>
    </row>
    <row r="26234" spans="1:6" x14ac:dyDescent="0.25">
      <c r="A26234" t="s">
        <v>132</v>
      </c>
      <c r="B26234" t="s">
        <v>7</v>
      </c>
      <c r="C26234">
        <v>76.502694930000004</v>
      </c>
      <c r="D26234">
        <v>2000</v>
      </c>
      <c r="E26234" t="s">
        <v>366</v>
      </c>
      <c r="F26234" t="s">
        <v>211</v>
      </c>
    </row>
    <row r="26235" spans="1:6" x14ac:dyDescent="0.25">
      <c r="A26235" t="s">
        <v>132</v>
      </c>
      <c r="B26235" t="s">
        <v>7</v>
      </c>
      <c r="C26235">
        <v>513.71650528999999</v>
      </c>
      <c r="D26235">
        <v>2001</v>
      </c>
      <c r="E26235" t="s">
        <v>366</v>
      </c>
      <c r="F26235" t="s">
        <v>211</v>
      </c>
    </row>
    <row r="26236" spans="1:6" x14ac:dyDescent="0.25">
      <c r="A26236" t="s">
        <v>132</v>
      </c>
      <c r="B26236" t="s">
        <v>7</v>
      </c>
      <c r="C26236">
        <v>652.34563420999996</v>
      </c>
      <c r="D26236">
        <v>2002</v>
      </c>
      <c r="E26236" t="s">
        <v>366</v>
      </c>
      <c r="F26236" t="s">
        <v>211</v>
      </c>
    </row>
    <row r="26237" spans="1:6" x14ac:dyDescent="0.25">
      <c r="A26237" t="s">
        <v>132</v>
      </c>
      <c r="B26237" t="s">
        <v>7</v>
      </c>
      <c r="C26237">
        <v>725.05005746999996</v>
      </c>
      <c r="D26237">
        <v>2003</v>
      </c>
      <c r="E26237" t="s">
        <v>366</v>
      </c>
      <c r="F26237" t="s">
        <v>211</v>
      </c>
    </row>
    <row r="26238" spans="1:6" x14ac:dyDescent="0.25">
      <c r="A26238" t="s">
        <v>132</v>
      </c>
      <c r="B26238" t="s">
        <v>7</v>
      </c>
      <c r="C26238">
        <v>2168.3335548</v>
      </c>
      <c r="D26238">
        <v>2004</v>
      </c>
      <c r="E26238" t="s">
        <v>366</v>
      </c>
      <c r="F26238" t="s">
        <v>211</v>
      </c>
    </row>
    <row r="26239" spans="1:6" x14ac:dyDescent="0.25">
      <c r="A26239" t="s">
        <v>132</v>
      </c>
      <c r="B26239" t="s">
        <v>7</v>
      </c>
      <c r="C26239">
        <v>1871.9827034</v>
      </c>
      <c r="D26239">
        <v>2005</v>
      </c>
      <c r="E26239" t="s">
        <v>366</v>
      </c>
      <c r="F26239" t="s">
        <v>211</v>
      </c>
    </row>
    <row r="26240" spans="1:6" x14ac:dyDescent="0.25">
      <c r="A26240" t="s">
        <v>132</v>
      </c>
      <c r="B26240" t="s">
        <v>7</v>
      </c>
      <c r="C26240">
        <v>1947.917201</v>
      </c>
      <c r="D26240">
        <v>2006</v>
      </c>
      <c r="E26240" t="s">
        <v>366</v>
      </c>
      <c r="F26240" t="s">
        <v>211</v>
      </c>
    </row>
    <row r="26241" spans="1:6" x14ac:dyDescent="0.25">
      <c r="A26241" t="s">
        <v>132</v>
      </c>
      <c r="B26241" t="s">
        <v>7</v>
      </c>
      <c r="C26241">
        <v>2288.6215683999999</v>
      </c>
      <c r="D26241">
        <v>2007</v>
      </c>
      <c r="E26241" t="s">
        <v>366</v>
      </c>
      <c r="F26241" t="s">
        <v>211</v>
      </c>
    </row>
    <row r="26242" spans="1:6" x14ac:dyDescent="0.25">
      <c r="A26242" t="s">
        <v>132</v>
      </c>
      <c r="B26242" t="s">
        <v>7</v>
      </c>
      <c r="C26242">
        <v>3191.1430372</v>
      </c>
      <c r="D26242">
        <v>2008</v>
      </c>
      <c r="E26242" t="s">
        <v>366</v>
      </c>
      <c r="F26242" t="s">
        <v>211</v>
      </c>
    </row>
    <row r="26243" spans="1:6" x14ac:dyDescent="0.25">
      <c r="A26243" t="s">
        <v>132</v>
      </c>
      <c r="B26243" t="s">
        <v>7</v>
      </c>
      <c r="C26243">
        <v>1587.6899982</v>
      </c>
      <c r="D26243">
        <v>2009</v>
      </c>
      <c r="E26243" t="s">
        <v>366</v>
      </c>
      <c r="F26243" t="s">
        <v>211</v>
      </c>
    </row>
    <row r="26244" spans="1:6" x14ac:dyDescent="0.25">
      <c r="A26244" t="s">
        <v>132</v>
      </c>
      <c r="B26244" t="s">
        <v>7</v>
      </c>
      <c r="C26244">
        <v>3410.2694783000002</v>
      </c>
      <c r="D26244">
        <v>2010</v>
      </c>
      <c r="E26244" t="s">
        <v>366</v>
      </c>
      <c r="F26244" t="s">
        <v>211</v>
      </c>
    </row>
    <row r="26245" spans="1:6" x14ac:dyDescent="0.25">
      <c r="A26245" t="s">
        <v>132</v>
      </c>
      <c r="B26245" t="s">
        <v>7</v>
      </c>
      <c r="C26245">
        <v>4269.8211245000002</v>
      </c>
      <c r="D26245">
        <v>2011</v>
      </c>
      <c r="E26245" t="s">
        <v>366</v>
      </c>
      <c r="F26245" t="s">
        <v>211</v>
      </c>
    </row>
    <row r="26246" spans="1:6" x14ac:dyDescent="0.25">
      <c r="A26246" t="s">
        <v>132</v>
      </c>
      <c r="B26246" t="s">
        <v>7</v>
      </c>
      <c r="C26246">
        <v>4611.1947903</v>
      </c>
      <c r="D26246">
        <v>2012</v>
      </c>
      <c r="E26246" t="s">
        <v>366</v>
      </c>
      <c r="F26246" t="s">
        <v>211</v>
      </c>
    </row>
    <row r="26247" spans="1:6" x14ac:dyDescent="0.25">
      <c r="A26247" t="s">
        <v>132</v>
      </c>
      <c r="B26247" t="s">
        <v>7</v>
      </c>
      <c r="C26247">
        <v>4685.2581075999997</v>
      </c>
      <c r="D26247">
        <v>2013</v>
      </c>
      <c r="E26247" t="s">
        <v>366</v>
      </c>
      <c r="F26247" t="s">
        <v>211</v>
      </c>
    </row>
    <row r="26248" spans="1:6" x14ac:dyDescent="0.25">
      <c r="A26248" t="s">
        <v>132</v>
      </c>
      <c r="B26248" t="s">
        <v>7</v>
      </c>
      <c r="C26248">
        <v>5090.6915404000001</v>
      </c>
      <c r="D26248">
        <v>2014</v>
      </c>
      <c r="E26248" t="s">
        <v>366</v>
      </c>
      <c r="F26248" t="s">
        <v>211</v>
      </c>
    </row>
    <row r="26249" spans="1:6" x14ac:dyDescent="0.25">
      <c r="A26249" t="s">
        <v>132</v>
      </c>
      <c r="B26249" t="s">
        <v>7</v>
      </c>
      <c r="C26249">
        <v>2319.0731658999998</v>
      </c>
      <c r="D26249">
        <v>2015</v>
      </c>
      <c r="E26249" t="s">
        <v>366</v>
      </c>
      <c r="F26249" t="s">
        <v>211</v>
      </c>
    </row>
    <row r="26250" spans="1:6" x14ac:dyDescent="0.25">
      <c r="A26250" t="s">
        <v>132</v>
      </c>
      <c r="B26250" t="s">
        <v>7</v>
      </c>
      <c r="C26250">
        <v>3130.2846118000002</v>
      </c>
      <c r="D26250">
        <v>2016</v>
      </c>
      <c r="E26250" t="s">
        <v>366</v>
      </c>
      <c r="F26250" t="s">
        <v>211</v>
      </c>
    </row>
    <row r="26251" spans="1:6" x14ac:dyDescent="0.25">
      <c r="A26251" t="s">
        <v>132</v>
      </c>
      <c r="B26251" t="s">
        <v>7</v>
      </c>
      <c r="C26251">
        <v>4099.7057166000004</v>
      </c>
      <c r="D26251">
        <v>2017</v>
      </c>
      <c r="E26251" t="s">
        <v>366</v>
      </c>
      <c r="F26251" t="s">
        <v>211</v>
      </c>
    </row>
    <row r="26252" spans="1:6" x14ac:dyDescent="0.25">
      <c r="A26252" t="s">
        <v>132</v>
      </c>
      <c r="B26252" t="s">
        <v>7</v>
      </c>
      <c r="C26252">
        <v>5001.7494672000003</v>
      </c>
      <c r="D26252">
        <v>2018</v>
      </c>
      <c r="E26252" t="s">
        <v>366</v>
      </c>
      <c r="F26252" t="s">
        <v>211</v>
      </c>
    </row>
    <row r="26253" spans="1:6" x14ac:dyDescent="0.25">
      <c r="A26253" t="s">
        <v>132</v>
      </c>
      <c r="B26253" t="s">
        <v>7</v>
      </c>
      <c r="C26253">
        <v>5001.7494672000003</v>
      </c>
      <c r="D26253" t="s">
        <v>4</v>
      </c>
      <c r="E26253" t="s">
        <v>366</v>
      </c>
      <c r="F26253" t="s">
        <v>211</v>
      </c>
    </row>
    <row r="26254" spans="1:6" x14ac:dyDescent="0.25">
      <c r="A26254" t="s">
        <v>132</v>
      </c>
      <c r="B26254" t="s">
        <v>8</v>
      </c>
      <c r="C26254">
        <v>221.16561898</v>
      </c>
      <c r="D26254">
        <v>2000</v>
      </c>
      <c r="E26254" t="s">
        <v>366</v>
      </c>
      <c r="F26254" t="s">
        <v>212</v>
      </c>
    </row>
    <row r="26255" spans="1:6" x14ac:dyDescent="0.25">
      <c r="A26255" t="s">
        <v>132</v>
      </c>
      <c r="B26255" t="s">
        <v>8</v>
      </c>
      <c r="C26255">
        <v>205.93678965999999</v>
      </c>
      <c r="D26255">
        <v>2001</v>
      </c>
      <c r="E26255" t="s">
        <v>366</v>
      </c>
      <c r="F26255" t="s">
        <v>212</v>
      </c>
    </row>
    <row r="26256" spans="1:6" x14ac:dyDescent="0.25">
      <c r="A26256" t="s">
        <v>132</v>
      </c>
      <c r="B26256" t="s">
        <v>8</v>
      </c>
      <c r="C26256">
        <v>232.83338621999999</v>
      </c>
      <c r="D26256">
        <v>2002</v>
      </c>
      <c r="E26256" t="s">
        <v>366</v>
      </c>
      <c r="F26256" t="s">
        <v>212</v>
      </c>
    </row>
    <row r="26257" spans="1:6" x14ac:dyDescent="0.25">
      <c r="A26257" t="s">
        <v>132</v>
      </c>
      <c r="B26257" t="s">
        <v>8</v>
      </c>
      <c r="C26257">
        <v>275.63315762000002</v>
      </c>
      <c r="D26257">
        <v>2003</v>
      </c>
      <c r="E26257" t="s">
        <v>366</v>
      </c>
      <c r="F26257" t="s">
        <v>212</v>
      </c>
    </row>
    <row r="26258" spans="1:6" x14ac:dyDescent="0.25">
      <c r="A26258" t="s">
        <v>132</v>
      </c>
      <c r="B26258" t="s">
        <v>8</v>
      </c>
      <c r="C26258">
        <v>360.16540401999998</v>
      </c>
      <c r="D26258">
        <v>2004</v>
      </c>
      <c r="E26258" t="s">
        <v>366</v>
      </c>
      <c r="F26258" t="s">
        <v>212</v>
      </c>
    </row>
    <row r="26259" spans="1:6" x14ac:dyDescent="0.25">
      <c r="A26259" t="s">
        <v>132</v>
      </c>
      <c r="B26259" t="s">
        <v>8</v>
      </c>
      <c r="C26259">
        <v>476.30089765999998</v>
      </c>
      <c r="D26259">
        <v>2005</v>
      </c>
      <c r="E26259" t="s">
        <v>366</v>
      </c>
      <c r="F26259" t="s">
        <v>212</v>
      </c>
    </row>
    <row r="26260" spans="1:6" x14ac:dyDescent="0.25">
      <c r="A26260" t="s">
        <v>132</v>
      </c>
      <c r="B26260" t="s">
        <v>8</v>
      </c>
      <c r="C26260">
        <v>563.18580350000002</v>
      </c>
      <c r="D26260">
        <v>2006</v>
      </c>
      <c r="E26260" t="s">
        <v>366</v>
      </c>
      <c r="F26260" t="s">
        <v>212</v>
      </c>
    </row>
    <row r="26261" spans="1:6" x14ac:dyDescent="0.25">
      <c r="A26261" t="s">
        <v>132</v>
      </c>
      <c r="B26261" t="s">
        <v>8</v>
      </c>
      <c r="C26261">
        <v>587.50303913000005</v>
      </c>
      <c r="D26261">
        <v>2007</v>
      </c>
      <c r="E26261" t="s">
        <v>366</v>
      </c>
      <c r="F26261" t="s">
        <v>212</v>
      </c>
    </row>
    <row r="26262" spans="1:6" x14ac:dyDescent="0.25">
      <c r="A26262" t="s">
        <v>132</v>
      </c>
      <c r="B26262" t="s">
        <v>8</v>
      </c>
      <c r="C26262">
        <v>601.32987619000005</v>
      </c>
      <c r="D26262">
        <v>2008</v>
      </c>
      <c r="E26262" t="s">
        <v>366</v>
      </c>
      <c r="F26262" t="s">
        <v>212</v>
      </c>
    </row>
    <row r="26263" spans="1:6" x14ac:dyDescent="0.25">
      <c r="A26263" t="s">
        <v>132</v>
      </c>
      <c r="B26263" t="s">
        <v>8</v>
      </c>
      <c r="C26263">
        <v>574.30306680000001</v>
      </c>
      <c r="D26263">
        <v>2009</v>
      </c>
      <c r="E26263" t="s">
        <v>366</v>
      </c>
      <c r="F26263" t="s">
        <v>212</v>
      </c>
    </row>
    <row r="26264" spans="1:6" x14ac:dyDescent="0.25">
      <c r="A26264" t="s">
        <v>132</v>
      </c>
      <c r="B26264" t="s">
        <v>8</v>
      </c>
      <c r="C26264">
        <v>749.89431548000005</v>
      </c>
      <c r="D26264">
        <v>2010</v>
      </c>
      <c r="E26264" t="s">
        <v>366</v>
      </c>
      <c r="F26264" t="s">
        <v>212</v>
      </c>
    </row>
    <row r="26265" spans="1:6" x14ac:dyDescent="0.25">
      <c r="A26265" t="s">
        <v>132</v>
      </c>
      <c r="B26265" t="s">
        <v>8</v>
      </c>
      <c r="C26265">
        <v>1178.0258533000001</v>
      </c>
      <c r="D26265">
        <v>2011</v>
      </c>
      <c r="E26265" t="s">
        <v>366</v>
      </c>
      <c r="F26265" t="s">
        <v>212</v>
      </c>
    </row>
    <row r="26266" spans="1:6" x14ac:dyDescent="0.25">
      <c r="A26266" t="s">
        <v>132</v>
      </c>
      <c r="B26266" t="s">
        <v>8</v>
      </c>
      <c r="C26266">
        <v>1376.1604288000001</v>
      </c>
      <c r="D26266">
        <v>2012</v>
      </c>
      <c r="E26266" t="s">
        <v>366</v>
      </c>
      <c r="F26266" t="s">
        <v>212</v>
      </c>
    </row>
    <row r="26267" spans="1:6" x14ac:dyDescent="0.25">
      <c r="A26267" t="s">
        <v>132</v>
      </c>
      <c r="B26267" t="s">
        <v>8</v>
      </c>
      <c r="C26267">
        <v>1989.4793874</v>
      </c>
      <c r="D26267">
        <v>2013</v>
      </c>
      <c r="E26267" t="s">
        <v>366</v>
      </c>
      <c r="F26267" t="s">
        <v>212</v>
      </c>
    </row>
    <row r="26268" spans="1:6" x14ac:dyDescent="0.25">
      <c r="A26268" t="s">
        <v>132</v>
      </c>
      <c r="B26268" t="s">
        <v>8</v>
      </c>
      <c r="C26268">
        <v>1845.7267119999999</v>
      </c>
      <c r="D26268">
        <v>2014</v>
      </c>
      <c r="E26268" t="s">
        <v>366</v>
      </c>
      <c r="F26268" t="s">
        <v>212</v>
      </c>
    </row>
    <row r="26269" spans="1:6" x14ac:dyDescent="0.25">
      <c r="A26269" t="s">
        <v>132</v>
      </c>
      <c r="B26269" t="s">
        <v>8</v>
      </c>
      <c r="C26269">
        <v>1700.5767536000001</v>
      </c>
      <c r="D26269">
        <v>2015</v>
      </c>
      <c r="E26269" t="s">
        <v>366</v>
      </c>
      <c r="F26269" t="s">
        <v>212</v>
      </c>
    </row>
    <row r="26270" spans="1:6" x14ac:dyDescent="0.25">
      <c r="A26270" t="s">
        <v>132</v>
      </c>
      <c r="B26270" t="s">
        <v>8</v>
      </c>
      <c r="C26270">
        <v>1565.1942938</v>
      </c>
      <c r="D26270">
        <v>2016</v>
      </c>
      <c r="E26270" t="s">
        <v>366</v>
      </c>
      <c r="F26270" t="s">
        <v>212</v>
      </c>
    </row>
    <row r="26271" spans="1:6" x14ac:dyDescent="0.25">
      <c r="A26271" t="s">
        <v>132</v>
      </c>
      <c r="B26271" t="s">
        <v>8</v>
      </c>
      <c r="C26271">
        <v>2686.8286643000001</v>
      </c>
      <c r="D26271">
        <v>2017</v>
      </c>
      <c r="E26271" t="s">
        <v>366</v>
      </c>
      <c r="F26271" t="s">
        <v>212</v>
      </c>
    </row>
    <row r="26272" spans="1:6" x14ac:dyDescent="0.25">
      <c r="A26272" t="s">
        <v>132</v>
      </c>
      <c r="B26272" t="s">
        <v>8</v>
      </c>
      <c r="C26272">
        <v>2842.6682055000001</v>
      </c>
      <c r="D26272">
        <v>2018</v>
      </c>
      <c r="E26272" t="s">
        <v>366</v>
      </c>
      <c r="F26272" t="s">
        <v>212</v>
      </c>
    </row>
    <row r="26273" spans="1:6" x14ac:dyDescent="0.25">
      <c r="A26273" t="s">
        <v>132</v>
      </c>
      <c r="B26273" t="s">
        <v>8</v>
      </c>
      <c r="C26273">
        <v>2842.6682055000001</v>
      </c>
      <c r="D26273" t="s">
        <v>4</v>
      </c>
      <c r="E26273" t="s">
        <v>366</v>
      </c>
      <c r="F26273" t="s">
        <v>212</v>
      </c>
    </row>
    <row r="26274" spans="1:6" x14ac:dyDescent="0.25">
      <c r="A26274" t="s">
        <v>132</v>
      </c>
      <c r="B26274" t="s">
        <v>9</v>
      </c>
      <c r="C26274">
        <v>1207.114691</v>
      </c>
      <c r="D26274">
        <v>2000</v>
      </c>
      <c r="E26274" t="s">
        <v>366</v>
      </c>
      <c r="F26274" t="s">
        <v>213</v>
      </c>
    </row>
    <row r="26275" spans="1:6" x14ac:dyDescent="0.25">
      <c r="A26275" t="s">
        <v>132</v>
      </c>
      <c r="B26275" t="s">
        <v>9</v>
      </c>
      <c r="C26275">
        <v>1177.7117166</v>
      </c>
      <c r="D26275">
        <v>2001</v>
      </c>
      <c r="E26275" t="s">
        <v>366</v>
      </c>
      <c r="F26275" t="s">
        <v>213</v>
      </c>
    </row>
    <row r="26276" spans="1:6" x14ac:dyDescent="0.25">
      <c r="A26276" t="s">
        <v>132</v>
      </c>
      <c r="B26276" t="s">
        <v>9</v>
      </c>
      <c r="C26276">
        <v>1638.0459025</v>
      </c>
      <c r="D26276">
        <v>2002</v>
      </c>
      <c r="E26276" t="s">
        <v>366</v>
      </c>
      <c r="F26276" t="s">
        <v>213</v>
      </c>
    </row>
    <row r="26277" spans="1:6" x14ac:dyDescent="0.25">
      <c r="A26277" t="s">
        <v>132</v>
      </c>
      <c r="B26277" t="s">
        <v>9</v>
      </c>
      <c r="C26277">
        <v>1637.5569124000001</v>
      </c>
      <c r="D26277">
        <v>2003</v>
      </c>
      <c r="E26277" t="s">
        <v>366</v>
      </c>
      <c r="F26277" t="s">
        <v>213</v>
      </c>
    </row>
    <row r="26278" spans="1:6" x14ac:dyDescent="0.25">
      <c r="A26278" t="s">
        <v>132</v>
      </c>
      <c r="B26278" t="s">
        <v>9</v>
      </c>
      <c r="C26278">
        <v>1997.3704938999999</v>
      </c>
      <c r="D26278">
        <v>2004</v>
      </c>
      <c r="E26278" t="s">
        <v>366</v>
      </c>
      <c r="F26278" t="s">
        <v>213</v>
      </c>
    </row>
    <row r="26279" spans="1:6" x14ac:dyDescent="0.25">
      <c r="A26279" t="s">
        <v>132</v>
      </c>
      <c r="B26279" t="s">
        <v>9</v>
      </c>
      <c r="C26279">
        <v>2383.8041285999998</v>
      </c>
      <c r="D26279">
        <v>2005</v>
      </c>
      <c r="E26279" t="s">
        <v>366</v>
      </c>
      <c r="F26279" t="s">
        <v>213</v>
      </c>
    </row>
    <row r="26280" spans="1:6" x14ac:dyDescent="0.25">
      <c r="A26280" t="s">
        <v>132</v>
      </c>
      <c r="B26280" t="s">
        <v>9</v>
      </c>
      <c r="C26280">
        <v>3164.9791891999998</v>
      </c>
      <c r="D26280">
        <v>2006</v>
      </c>
      <c r="E26280" t="s">
        <v>366</v>
      </c>
      <c r="F26280" t="s">
        <v>213</v>
      </c>
    </row>
    <row r="26281" spans="1:6" x14ac:dyDescent="0.25">
      <c r="A26281" t="s">
        <v>132</v>
      </c>
      <c r="B26281" t="s">
        <v>9</v>
      </c>
      <c r="C26281">
        <v>3485.3228899000001</v>
      </c>
      <c r="D26281">
        <v>2007</v>
      </c>
      <c r="E26281" t="s">
        <v>366</v>
      </c>
      <c r="F26281" t="s">
        <v>213</v>
      </c>
    </row>
    <row r="26282" spans="1:6" x14ac:dyDescent="0.25">
      <c r="A26282" t="s">
        <v>132</v>
      </c>
      <c r="B26282" t="s">
        <v>9</v>
      </c>
      <c r="C26282">
        <v>4240.5279737000001</v>
      </c>
      <c r="D26282">
        <v>2008</v>
      </c>
      <c r="E26282" t="s">
        <v>366</v>
      </c>
      <c r="F26282" t="s">
        <v>213</v>
      </c>
    </row>
    <row r="26283" spans="1:6" x14ac:dyDescent="0.25">
      <c r="A26283" t="s">
        <v>132</v>
      </c>
      <c r="B26283" t="s">
        <v>9</v>
      </c>
      <c r="C26283">
        <v>4267.7810679000004</v>
      </c>
      <c r="D26283">
        <v>2009</v>
      </c>
      <c r="E26283" t="s">
        <v>366</v>
      </c>
      <c r="F26283" t="s">
        <v>213</v>
      </c>
    </row>
    <row r="26284" spans="1:6" x14ac:dyDescent="0.25">
      <c r="A26284" t="s">
        <v>132</v>
      </c>
      <c r="B26284" t="s">
        <v>9</v>
      </c>
      <c r="C26284">
        <v>4777.0348338000003</v>
      </c>
      <c r="D26284">
        <v>2010</v>
      </c>
      <c r="E26284" t="s">
        <v>366</v>
      </c>
      <c r="F26284" t="s">
        <v>213</v>
      </c>
    </row>
    <row r="26285" spans="1:6" x14ac:dyDescent="0.25">
      <c r="A26285" t="s">
        <v>132</v>
      </c>
      <c r="B26285" t="s">
        <v>9</v>
      </c>
      <c r="C26285">
        <v>7898.7337980000002</v>
      </c>
      <c r="D26285">
        <v>2011</v>
      </c>
      <c r="E26285" t="s">
        <v>366</v>
      </c>
      <c r="F26285" t="s">
        <v>213</v>
      </c>
    </row>
    <row r="26286" spans="1:6" x14ac:dyDescent="0.25">
      <c r="A26286" t="s">
        <v>132</v>
      </c>
      <c r="B26286" t="s">
        <v>9</v>
      </c>
      <c r="C26286">
        <v>8026.5973179000002</v>
      </c>
      <c r="D26286">
        <v>2012</v>
      </c>
      <c r="E26286" t="s">
        <v>366</v>
      </c>
      <c r="F26286" t="s">
        <v>213</v>
      </c>
    </row>
    <row r="26287" spans="1:6" x14ac:dyDescent="0.25">
      <c r="A26287" t="s">
        <v>132</v>
      </c>
      <c r="B26287" t="s">
        <v>9</v>
      </c>
      <c r="C26287">
        <v>11443.063645</v>
      </c>
      <c r="D26287">
        <v>2013</v>
      </c>
      <c r="E26287" t="s">
        <v>366</v>
      </c>
      <c r="F26287" t="s">
        <v>213</v>
      </c>
    </row>
    <row r="26288" spans="1:6" x14ac:dyDescent="0.25">
      <c r="A26288" t="s">
        <v>132</v>
      </c>
      <c r="B26288" t="s">
        <v>9</v>
      </c>
      <c r="C26288">
        <v>12132.683954</v>
      </c>
      <c r="D26288">
        <v>2014</v>
      </c>
      <c r="E26288" t="s">
        <v>366</v>
      </c>
      <c r="F26288" t="s">
        <v>213</v>
      </c>
    </row>
    <row r="26289" spans="1:6" x14ac:dyDescent="0.25">
      <c r="A26289" t="s">
        <v>132</v>
      </c>
      <c r="B26289" t="s">
        <v>9</v>
      </c>
      <c r="C26289">
        <v>9010.6719623000008</v>
      </c>
      <c r="D26289">
        <v>2015</v>
      </c>
      <c r="E26289" t="s">
        <v>366</v>
      </c>
      <c r="F26289" t="s">
        <v>213</v>
      </c>
    </row>
    <row r="26290" spans="1:6" x14ac:dyDescent="0.25">
      <c r="A26290" t="s">
        <v>132</v>
      </c>
      <c r="B26290" t="s">
        <v>9</v>
      </c>
      <c r="C26290">
        <v>7715.4826266999999</v>
      </c>
      <c r="D26290">
        <v>2016</v>
      </c>
      <c r="E26290" t="s">
        <v>366</v>
      </c>
      <c r="F26290" t="s">
        <v>213</v>
      </c>
    </row>
    <row r="26291" spans="1:6" x14ac:dyDescent="0.25">
      <c r="A26291" t="s">
        <v>132</v>
      </c>
      <c r="B26291" t="s">
        <v>9</v>
      </c>
      <c r="C26291">
        <v>8531.8076411999991</v>
      </c>
      <c r="D26291">
        <v>2017</v>
      </c>
      <c r="E26291" t="s">
        <v>366</v>
      </c>
      <c r="F26291" t="s">
        <v>213</v>
      </c>
    </row>
    <row r="26292" spans="1:6" x14ac:dyDescent="0.25">
      <c r="A26292" t="s">
        <v>132</v>
      </c>
      <c r="B26292" t="s">
        <v>9</v>
      </c>
      <c r="C26292">
        <v>10281.656547000001</v>
      </c>
      <c r="D26292">
        <v>2018</v>
      </c>
      <c r="E26292" t="s">
        <v>366</v>
      </c>
      <c r="F26292" t="s">
        <v>213</v>
      </c>
    </row>
    <row r="26293" spans="1:6" x14ac:dyDescent="0.25">
      <c r="A26293" t="s">
        <v>132</v>
      </c>
      <c r="B26293" t="s">
        <v>9</v>
      </c>
      <c r="C26293">
        <v>10281.656547000001</v>
      </c>
      <c r="D26293" t="s">
        <v>4</v>
      </c>
      <c r="E26293" t="s">
        <v>366</v>
      </c>
      <c r="F26293" t="s">
        <v>213</v>
      </c>
    </row>
    <row r="26294" spans="1:6" x14ac:dyDescent="0.25">
      <c r="A26294" t="s">
        <v>132</v>
      </c>
      <c r="B26294" t="s">
        <v>10</v>
      </c>
      <c r="C26294">
        <v>387.62258300000002</v>
      </c>
      <c r="D26294">
        <v>2000</v>
      </c>
      <c r="E26294" t="s">
        <v>366</v>
      </c>
      <c r="F26294" t="s">
        <v>214</v>
      </c>
    </row>
    <row r="26295" spans="1:6" x14ac:dyDescent="0.25">
      <c r="A26295" t="s">
        <v>132</v>
      </c>
      <c r="B26295" t="s">
        <v>10</v>
      </c>
      <c r="C26295">
        <v>385.36590064000001</v>
      </c>
      <c r="D26295">
        <v>2001</v>
      </c>
      <c r="E26295" t="s">
        <v>366</v>
      </c>
      <c r="F26295" t="s">
        <v>214</v>
      </c>
    </row>
    <row r="26296" spans="1:6" x14ac:dyDescent="0.25">
      <c r="A26296" t="s">
        <v>132</v>
      </c>
      <c r="B26296" t="s">
        <v>10</v>
      </c>
      <c r="C26296">
        <v>574.85812500999998</v>
      </c>
      <c r="D26296">
        <v>2002</v>
      </c>
      <c r="E26296" t="s">
        <v>366</v>
      </c>
      <c r="F26296" t="s">
        <v>214</v>
      </c>
    </row>
    <row r="26297" spans="1:6" x14ac:dyDescent="0.25">
      <c r="A26297" t="s">
        <v>132</v>
      </c>
      <c r="B26297" t="s">
        <v>10</v>
      </c>
      <c r="C26297">
        <v>522.06033313</v>
      </c>
      <c r="D26297">
        <v>2003</v>
      </c>
      <c r="E26297" t="s">
        <v>366</v>
      </c>
      <c r="F26297" t="s">
        <v>214</v>
      </c>
    </row>
    <row r="26298" spans="1:6" x14ac:dyDescent="0.25">
      <c r="A26298" t="s">
        <v>132</v>
      </c>
      <c r="B26298" t="s">
        <v>10</v>
      </c>
      <c r="C26298">
        <v>645.18968862999998</v>
      </c>
      <c r="D26298">
        <v>2004</v>
      </c>
      <c r="E26298" t="s">
        <v>366</v>
      </c>
      <c r="F26298" t="s">
        <v>214</v>
      </c>
    </row>
    <row r="26299" spans="1:6" x14ac:dyDescent="0.25">
      <c r="A26299" t="s">
        <v>132</v>
      </c>
      <c r="B26299" t="s">
        <v>10</v>
      </c>
      <c r="C26299">
        <v>760.14057634999995</v>
      </c>
      <c r="D26299">
        <v>2005</v>
      </c>
      <c r="E26299" t="s">
        <v>366</v>
      </c>
      <c r="F26299" t="s">
        <v>214</v>
      </c>
    </row>
    <row r="26300" spans="1:6" x14ac:dyDescent="0.25">
      <c r="A26300" t="s">
        <v>132</v>
      </c>
      <c r="B26300" t="s">
        <v>10</v>
      </c>
      <c r="C26300">
        <v>836.09745396999995</v>
      </c>
      <c r="D26300">
        <v>2006</v>
      </c>
      <c r="E26300" t="s">
        <v>366</v>
      </c>
      <c r="F26300" t="s">
        <v>214</v>
      </c>
    </row>
    <row r="26301" spans="1:6" x14ac:dyDescent="0.25">
      <c r="A26301" t="s">
        <v>132</v>
      </c>
      <c r="B26301" t="s">
        <v>10</v>
      </c>
      <c r="C26301">
        <v>882.81066847</v>
      </c>
      <c r="D26301">
        <v>2007</v>
      </c>
      <c r="E26301" t="s">
        <v>366</v>
      </c>
      <c r="F26301" t="s">
        <v>214</v>
      </c>
    </row>
    <row r="26302" spans="1:6" x14ac:dyDescent="0.25">
      <c r="A26302" t="s">
        <v>132</v>
      </c>
      <c r="B26302" t="s">
        <v>10</v>
      </c>
      <c r="C26302">
        <v>1117.8775699</v>
      </c>
      <c r="D26302">
        <v>2008</v>
      </c>
      <c r="E26302" t="s">
        <v>366</v>
      </c>
      <c r="F26302" t="s">
        <v>214</v>
      </c>
    </row>
    <row r="26303" spans="1:6" x14ac:dyDescent="0.25">
      <c r="A26303" t="s">
        <v>132</v>
      </c>
      <c r="B26303" t="s">
        <v>10</v>
      </c>
      <c r="C26303">
        <v>1400.2929419</v>
      </c>
      <c r="D26303">
        <v>2009</v>
      </c>
      <c r="E26303" t="s">
        <v>366</v>
      </c>
      <c r="F26303" t="s">
        <v>214</v>
      </c>
    </row>
    <row r="26304" spans="1:6" x14ac:dyDescent="0.25">
      <c r="A26304" t="s">
        <v>132</v>
      </c>
      <c r="B26304" t="s">
        <v>10</v>
      </c>
      <c r="C26304">
        <v>1359.4819302999999</v>
      </c>
      <c r="D26304">
        <v>2010</v>
      </c>
      <c r="E26304" t="s">
        <v>366</v>
      </c>
      <c r="F26304" t="s">
        <v>214</v>
      </c>
    </row>
    <row r="26305" spans="1:6" x14ac:dyDescent="0.25">
      <c r="A26305" t="s">
        <v>132</v>
      </c>
      <c r="B26305" t="s">
        <v>10</v>
      </c>
      <c r="C26305">
        <v>2129.0695771000001</v>
      </c>
      <c r="D26305">
        <v>2011</v>
      </c>
      <c r="E26305" t="s">
        <v>366</v>
      </c>
      <c r="F26305" t="s">
        <v>214</v>
      </c>
    </row>
    <row r="26306" spans="1:6" x14ac:dyDescent="0.25">
      <c r="A26306" t="s">
        <v>132</v>
      </c>
      <c r="B26306" t="s">
        <v>10</v>
      </c>
      <c r="C26306">
        <v>2233.7095949999998</v>
      </c>
      <c r="D26306">
        <v>2012</v>
      </c>
      <c r="E26306" t="s">
        <v>366</v>
      </c>
      <c r="F26306" t="s">
        <v>214</v>
      </c>
    </row>
    <row r="26307" spans="1:6" x14ac:dyDescent="0.25">
      <c r="A26307" t="s">
        <v>132</v>
      </c>
      <c r="B26307" t="s">
        <v>10</v>
      </c>
      <c r="C26307">
        <v>2724.9102048999998</v>
      </c>
      <c r="D26307">
        <v>2013</v>
      </c>
      <c r="E26307" t="s">
        <v>366</v>
      </c>
      <c r="F26307" t="s">
        <v>214</v>
      </c>
    </row>
    <row r="26308" spans="1:6" x14ac:dyDescent="0.25">
      <c r="A26308" t="s">
        <v>132</v>
      </c>
      <c r="B26308" t="s">
        <v>10</v>
      </c>
      <c r="C26308">
        <v>3503.9775834000002</v>
      </c>
      <c r="D26308">
        <v>2014</v>
      </c>
      <c r="E26308" t="s">
        <v>366</v>
      </c>
      <c r="F26308" t="s">
        <v>214</v>
      </c>
    </row>
    <row r="26309" spans="1:6" x14ac:dyDescent="0.25">
      <c r="A26309" t="s">
        <v>132</v>
      </c>
      <c r="B26309" t="s">
        <v>10</v>
      </c>
      <c r="C26309">
        <v>2979.2308477000001</v>
      </c>
      <c r="D26309">
        <v>2015</v>
      </c>
      <c r="E26309" t="s">
        <v>366</v>
      </c>
      <c r="F26309" t="s">
        <v>214</v>
      </c>
    </row>
    <row r="26310" spans="1:6" x14ac:dyDescent="0.25">
      <c r="A26310" t="s">
        <v>132</v>
      </c>
      <c r="B26310" t="s">
        <v>10</v>
      </c>
      <c r="C26310">
        <v>1987.0512031000001</v>
      </c>
      <c r="D26310">
        <v>2016</v>
      </c>
      <c r="E26310" t="s">
        <v>366</v>
      </c>
      <c r="F26310" t="s">
        <v>214</v>
      </c>
    </row>
    <row r="26311" spans="1:6" x14ac:dyDescent="0.25">
      <c r="A26311" t="s">
        <v>132</v>
      </c>
      <c r="B26311" t="s">
        <v>10</v>
      </c>
      <c r="C26311">
        <v>1747.2126132999999</v>
      </c>
      <c r="D26311">
        <v>2017</v>
      </c>
      <c r="E26311" t="s">
        <v>366</v>
      </c>
      <c r="F26311" t="s">
        <v>214</v>
      </c>
    </row>
    <row r="26312" spans="1:6" x14ac:dyDescent="0.25">
      <c r="A26312" t="s">
        <v>132</v>
      </c>
      <c r="B26312" t="s">
        <v>10</v>
      </c>
      <c r="C26312">
        <v>2285.3948312000002</v>
      </c>
      <c r="D26312">
        <v>2018</v>
      </c>
      <c r="E26312" t="s">
        <v>366</v>
      </c>
      <c r="F26312" t="s">
        <v>214</v>
      </c>
    </row>
    <row r="26313" spans="1:6" x14ac:dyDescent="0.25">
      <c r="A26313" t="s">
        <v>132</v>
      </c>
      <c r="B26313" t="s">
        <v>10</v>
      </c>
      <c r="C26313">
        <v>2285.3948312000002</v>
      </c>
      <c r="D26313" t="s">
        <v>4</v>
      </c>
      <c r="E26313" t="s">
        <v>366</v>
      </c>
      <c r="F26313" t="s">
        <v>214</v>
      </c>
    </row>
    <row r="26314" spans="1:6" x14ac:dyDescent="0.25">
      <c r="A26314" t="s">
        <v>132</v>
      </c>
      <c r="B26314" t="s">
        <v>11</v>
      </c>
      <c r="C26314">
        <v>706.10248779999995</v>
      </c>
      <c r="D26314">
        <v>2000</v>
      </c>
      <c r="E26314" t="s">
        <v>366</v>
      </c>
      <c r="F26314" t="s">
        <v>215</v>
      </c>
    </row>
    <row r="26315" spans="1:6" x14ac:dyDescent="0.25">
      <c r="A26315" t="s">
        <v>132</v>
      </c>
      <c r="B26315" t="s">
        <v>11</v>
      </c>
      <c r="C26315">
        <v>676.85901131000003</v>
      </c>
      <c r="D26315">
        <v>2001</v>
      </c>
      <c r="E26315" t="s">
        <v>366</v>
      </c>
      <c r="F26315" t="s">
        <v>215</v>
      </c>
    </row>
    <row r="26316" spans="1:6" x14ac:dyDescent="0.25">
      <c r="A26316" t="s">
        <v>132</v>
      </c>
      <c r="B26316" t="s">
        <v>11</v>
      </c>
      <c r="C26316">
        <v>906.15801120000003</v>
      </c>
      <c r="D26316">
        <v>2002</v>
      </c>
      <c r="E26316" t="s">
        <v>366</v>
      </c>
      <c r="F26316" t="s">
        <v>215</v>
      </c>
    </row>
    <row r="26317" spans="1:6" x14ac:dyDescent="0.25">
      <c r="A26317" t="s">
        <v>132</v>
      </c>
      <c r="B26317" t="s">
        <v>11</v>
      </c>
      <c r="C26317">
        <v>934.26522633000002</v>
      </c>
      <c r="D26317">
        <v>2003</v>
      </c>
      <c r="E26317" t="s">
        <v>366</v>
      </c>
      <c r="F26317" t="s">
        <v>215</v>
      </c>
    </row>
    <row r="26318" spans="1:6" x14ac:dyDescent="0.25">
      <c r="A26318" t="s">
        <v>132</v>
      </c>
      <c r="B26318" t="s">
        <v>11</v>
      </c>
      <c r="C26318">
        <v>1138.6413333999999</v>
      </c>
      <c r="D26318">
        <v>2004</v>
      </c>
      <c r="E26318" t="s">
        <v>366</v>
      </c>
      <c r="F26318" t="s">
        <v>215</v>
      </c>
    </row>
    <row r="26319" spans="1:6" x14ac:dyDescent="0.25">
      <c r="A26319" t="s">
        <v>132</v>
      </c>
      <c r="B26319" t="s">
        <v>11</v>
      </c>
      <c r="C26319">
        <v>1436.1060671</v>
      </c>
      <c r="D26319">
        <v>2005</v>
      </c>
      <c r="E26319" t="s">
        <v>366</v>
      </c>
      <c r="F26319" t="s">
        <v>215</v>
      </c>
    </row>
    <row r="26320" spans="1:6" x14ac:dyDescent="0.25">
      <c r="A26320" t="s">
        <v>132</v>
      </c>
      <c r="B26320" t="s">
        <v>11</v>
      </c>
      <c r="C26320">
        <v>2068.3594902</v>
      </c>
      <c r="D26320">
        <v>2006</v>
      </c>
      <c r="E26320" t="s">
        <v>366</v>
      </c>
      <c r="F26320" t="s">
        <v>215</v>
      </c>
    </row>
    <row r="26321" spans="1:6" x14ac:dyDescent="0.25">
      <c r="A26321" t="s">
        <v>132</v>
      </c>
      <c r="B26321" t="s">
        <v>11</v>
      </c>
      <c r="C26321">
        <v>2282.2792819000001</v>
      </c>
      <c r="D26321">
        <v>2007</v>
      </c>
      <c r="E26321" t="s">
        <v>366</v>
      </c>
      <c r="F26321" t="s">
        <v>215</v>
      </c>
    </row>
    <row r="26322" spans="1:6" x14ac:dyDescent="0.25">
      <c r="A26322" t="s">
        <v>132</v>
      </c>
      <c r="B26322" t="s">
        <v>11</v>
      </c>
      <c r="C26322">
        <v>2777.3497258000002</v>
      </c>
      <c r="D26322">
        <v>2008</v>
      </c>
      <c r="E26322" t="s">
        <v>366</v>
      </c>
      <c r="F26322" t="s">
        <v>215</v>
      </c>
    </row>
    <row r="26323" spans="1:6" x14ac:dyDescent="0.25">
      <c r="A26323" t="s">
        <v>132</v>
      </c>
      <c r="B26323" t="s">
        <v>11</v>
      </c>
      <c r="C26323">
        <v>2518.8239201000001</v>
      </c>
      <c r="D26323">
        <v>2009</v>
      </c>
      <c r="E26323" t="s">
        <v>366</v>
      </c>
      <c r="F26323" t="s">
        <v>215</v>
      </c>
    </row>
    <row r="26324" spans="1:6" x14ac:dyDescent="0.25">
      <c r="A26324" t="s">
        <v>132</v>
      </c>
      <c r="B26324" t="s">
        <v>11</v>
      </c>
      <c r="C26324">
        <v>3064.1840103999998</v>
      </c>
      <c r="D26324">
        <v>2010</v>
      </c>
      <c r="E26324" t="s">
        <v>366</v>
      </c>
      <c r="F26324" t="s">
        <v>215</v>
      </c>
    </row>
    <row r="26325" spans="1:6" x14ac:dyDescent="0.25">
      <c r="A26325" t="s">
        <v>132</v>
      </c>
      <c r="B26325" t="s">
        <v>11</v>
      </c>
      <c r="C26325">
        <v>5097.9918704000002</v>
      </c>
      <c r="D26325">
        <v>2011</v>
      </c>
      <c r="E26325" t="s">
        <v>366</v>
      </c>
      <c r="F26325" t="s">
        <v>215</v>
      </c>
    </row>
    <row r="26326" spans="1:6" x14ac:dyDescent="0.25">
      <c r="A26326" t="s">
        <v>132</v>
      </c>
      <c r="B26326" t="s">
        <v>11</v>
      </c>
      <c r="C26326">
        <v>5157.1404683000001</v>
      </c>
      <c r="D26326">
        <v>2012</v>
      </c>
      <c r="E26326" t="s">
        <v>366</v>
      </c>
      <c r="F26326" t="s">
        <v>215</v>
      </c>
    </row>
    <row r="26327" spans="1:6" x14ac:dyDescent="0.25">
      <c r="A26327" t="s">
        <v>132</v>
      </c>
      <c r="B26327" t="s">
        <v>11</v>
      </c>
      <c r="C26327">
        <v>8021.9249350999999</v>
      </c>
      <c r="D26327">
        <v>2013</v>
      </c>
      <c r="E26327" t="s">
        <v>366</v>
      </c>
      <c r="F26327" t="s">
        <v>215</v>
      </c>
    </row>
    <row r="26328" spans="1:6" x14ac:dyDescent="0.25">
      <c r="A26328" t="s">
        <v>132</v>
      </c>
      <c r="B26328" t="s">
        <v>11</v>
      </c>
      <c r="C26328">
        <v>7995.9736144999997</v>
      </c>
      <c r="D26328">
        <v>2014</v>
      </c>
      <c r="E26328" t="s">
        <v>366</v>
      </c>
      <c r="F26328" t="s">
        <v>215</v>
      </c>
    </row>
    <row r="26329" spans="1:6" x14ac:dyDescent="0.25">
      <c r="A26329" t="s">
        <v>132</v>
      </c>
      <c r="B26329" t="s">
        <v>11</v>
      </c>
      <c r="C26329">
        <v>5489.265574</v>
      </c>
      <c r="D26329">
        <v>2015</v>
      </c>
      <c r="E26329" t="s">
        <v>366</v>
      </c>
      <c r="F26329" t="s">
        <v>215</v>
      </c>
    </row>
    <row r="26330" spans="1:6" x14ac:dyDescent="0.25">
      <c r="A26330" t="s">
        <v>132</v>
      </c>
      <c r="B26330" t="s">
        <v>11</v>
      </c>
      <c r="C26330">
        <v>4944.2761982000002</v>
      </c>
      <c r="D26330">
        <v>2016</v>
      </c>
      <c r="E26330" t="s">
        <v>366</v>
      </c>
      <c r="F26330" t="s">
        <v>215</v>
      </c>
    </row>
    <row r="26331" spans="1:6" x14ac:dyDescent="0.25">
      <c r="A26331" t="s">
        <v>132</v>
      </c>
      <c r="B26331" t="s">
        <v>11</v>
      </c>
      <c r="C26331">
        <v>5493.3036505999999</v>
      </c>
      <c r="D26331">
        <v>2017</v>
      </c>
      <c r="E26331" t="s">
        <v>366</v>
      </c>
      <c r="F26331" t="s">
        <v>215</v>
      </c>
    </row>
    <row r="26332" spans="1:6" x14ac:dyDescent="0.25">
      <c r="A26332" t="s">
        <v>132</v>
      </c>
      <c r="B26332" t="s">
        <v>11</v>
      </c>
      <c r="C26332">
        <v>6470.0493686</v>
      </c>
      <c r="D26332">
        <v>2018</v>
      </c>
      <c r="E26332" t="s">
        <v>366</v>
      </c>
      <c r="F26332" t="s">
        <v>215</v>
      </c>
    </row>
    <row r="26333" spans="1:6" x14ac:dyDescent="0.25">
      <c r="A26333" t="s">
        <v>132</v>
      </c>
      <c r="B26333" t="s">
        <v>11</v>
      </c>
      <c r="C26333">
        <v>6470.0493686</v>
      </c>
      <c r="D26333" t="s">
        <v>4</v>
      </c>
      <c r="E26333" t="s">
        <v>366</v>
      </c>
      <c r="F26333" t="s">
        <v>215</v>
      </c>
    </row>
    <row r="26334" spans="1:6" x14ac:dyDescent="0.25">
      <c r="A26334" t="s">
        <v>132</v>
      </c>
      <c r="B26334" t="s">
        <v>12</v>
      </c>
      <c r="C26334">
        <v>113.38962017</v>
      </c>
      <c r="D26334">
        <v>2000</v>
      </c>
      <c r="E26334" t="s">
        <v>366</v>
      </c>
      <c r="F26334" t="s">
        <v>216</v>
      </c>
    </row>
    <row r="26335" spans="1:6" x14ac:dyDescent="0.25">
      <c r="A26335" t="s">
        <v>132</v>
      </c>
      <c r="B26335" t="s">
        <v>12</v>
      </c>
      <c r="C26335">
        <v>115.48680466</v>
      </c>
      <c r="D26335">
        <v>2001</v>
      </c>
      <c r="E26335" t="s">
        <v>366</v>
      </c>
      <c r="F26335" t="s">
        <v>216</v>
      </c>
    </row>
    <row r="26336" spans="1:6" x14ac:dyDescent="0.25">
      <c r="A26336" t="s">
        <v>132</v>
      </c>
      <c r="B26336" t="s">
        <v>12</v>
      </c>
      <c r="C26336">
        <v>157.02976627000001</v>
      </c>
      <c r="D26336">
        <v>2002</v>
      </c>
      <c r="E26336" t="s">
        <v>366</v>
      </c>
      <c r="F26336" t="s">
        <v>216</v>
      </c>
    </row>
    <row r="26337" spans="1:6" x14ac:dyDescent="0.25">
      <c r="A26337" t="s">
        <v>132</v>
      </c>
      <c r="B26337" t="s">
        <v>12</v>
      </c>
      <c r="C26337">
        <v>181.23135298</v>
      </c>
      <c r="D26337">
        <v>2003</v>
      </c>
      <c r="E26337" t="s">
        <v>366</v>
      </c>
      <c r="F26337" t="s">
        <v>216</v>
      </c>
    </row>
    <row r="26338" spans="1:6" x14ac:dyDescent="0.25">
      <c r="A26338" t="s">
        <v>132</v>
      </c>
      <c r="B26338" t="s">
        <v>12</v>
      </c>
      <c r="C26338">
        <v>213.53947185999999</v>
      </c>
      <c r="D26338">
        <v>2004</v>
      </c>
      <c r="E26338" t="s">
        <v>366</v>
      </c>
      <c r="F26338" t="s">
        <v>216</v>
      </c>
    </row>
    <row r="26339" spans="1:6" x14ac:dyDescent="0.25">
      <c r="A26339" t="s">
        <v>132</v>
      </c>
      <c r="B26339" t="s">
        <v>12</v>
      </c>
      <c r="C26339">
        <v>187.55748506</v>
      </c>
      <c r="D26339">
        <v>2005</v>
      </c>
      <c r="E26339" t="s">
        <v>366</v>
      </c>
      <c r="F26339" t="s">
        <v>216</v>
      </c>
    </row>
    <row r="26340" spans="1:6" x14ac:dyDescent="0.25">
      <c r="A26340" t="s">
        <v>132</v>
      </c>
      <c r="B26340" t="s">
        <v>12</v>
      </c>
      <c r="C26340">
        <v>260.52224504999998</v>
      </c>
      <c r="D26340">
        <v>2006</v>
      </c>
      <c r="E26340" t="s">
        <v>366</v>
      </c>
      <c r="F26340" t="s">
        <v>216</v>
      </c>
    </row>
    <row r="26341" spans="1:6" x14ac:dyDescent="0.25">
      <c r="A26341" t="s">
        <v>132</v>
      </c>
      <c r="B26341" t="s">
        <v>12</v>
      </c>
      <c r="C26341">
        <v>320.23293955999998</v>
      </c>
      <c r="D26341">
        <v>2007</v>
      </c>
      <c r="E26341" t="s">
        <v>366</v>
      </c>
      <c r="F26341" t="s">
        <v>216</v>
      </c>
    </row>
    <row r="26342" spans="1:6" x14ac:dyDescent="0.25">
      <c r="A26342" t="s">
        <v>132</v>
      </c>
      <c r="B26342" t="s">
        <v>12</v>
      </c>
      <c r="C26342">
        <v>345.30067810000003</v>
      </c>
      <c r="D26342">
        <v>2008</v>
      </c>
      <c r="E26342" t="s">
        <v>366</v>
      </c>
      <c r="F26342" t="s">
        <v>216</v>
      </c>
    </row>
    <row r="26343" spans="1:6" x14ac:dyDescent="0.25">
      <c r="A26343" t="s">
        <v>132</v>
      </c>
      <c r="B26343" t="s">
        <v>12</v>
      </c>
      <c r="C26343">
        <v>348.66420586999999</v>
      </c>
      <c r="D26343">
        <v>2009</v>
      </c>
      <c r="E26343" t="s">
        <v>366</v>
      </c>
      <c r="F26343" t="s">
        <v>216</v>
      </c>
    </row>
    <row r="26344" spans="1:6" x14ac:dyDescent="0.25">
      <c r="A26344" t="s">
        <v>132</v>
      </c>
      <c r="B26344" t="s">
        <v>12</v>
      </c>
      <c r="C26344">
        <v>353.36889315000002</v>
      </c>
      <c r="D26344">
        <v>2010</v>
      </c>
      <c r="E26344" t="s">
        <v>366</v>
      </c>
      <c r="F26344" t="s">
        <v>216</v>
      </c>
    </row>
    <row r="26345" spans="1:6" x14ac:dyDescent="0.25">
      <c r="A26345" t="s">
        <v>132</v>
      </c>
      <c r="B26345" t="s">
        <v>12</v>
      </c>
      <c r="C26345">
        <v>671.67235042000004</v>
      </c>
      <c r="D26345">
        <v>2011</v>
      </c>
      <c r="E26345" t="s">
        <v>366</v>
      </c>
      <c r="F26345" t="s">
        <v>216</v>
      </c>
    </row>
    <row r="26346" spans="1:6" x14ac:dyDescent="0.25">
      <c r="A26346" t="s">
        <v>132</v>
      </c>
      <c r="B26346" t="s">
        <v>12</v>
      </c>
      <c r="C26346">
        <v>635.74725458</v>
      </c>
      <c r="D26346">
        <v>2012</v>
      </c>
      <c r="E26346" t="s">
        <v>366</v>
      </c>
      <c r="F26346" t="s">
        <v>216</v>
      </c>
    </row>
    <row r="26347" spans="1:6" x14ac:dyDescent="0.25">
      <c r="A26347" t="s">
        <v>132</v>
      </c>
      <c r="B26347" t="s">
        <v>12</v>
      </c>
      <c r="C26347">
        <v>696.22850468000001</v>
      </c>
      <c r="D26347">
        <v>2013</v>
      </c>
      <c r="E26347" t="s">
        <v>366</v>
      </c>
      <c r="F26347" t="s">
        <v>216</v>
      </c>
    </row>
    <row r="26348" spans="1:6" x14ac:dyDescent="0.25">
      <c r="A26348" t="s">
        <v>132</v>
      </c>
      <c r="B26348" t="s">
        <v>12</v>
      </c>
      <c r="C26348">
        <v>632.73275595999996</v>
      </c>
      <c r="D26348">
        <v>2014</v>
      </c>
      <c r="E26348" t="s">
        <v>366</v>
      </c>
      <c r="F26348" t="s">
        <v>216</v>
      </c>
    </row>
    <row r="26349" spans="1:6" x14ac:dyDescent="0.25">
      <c r="A26349" t="s">
        <v>132</v>
      </c>
      <c r="B26349" t="s">
        <v>12</v>
      </c>
      <c r="C26349">
        <v>542.17554058999997</v>
      </c>
      <c r="D26349">
        <v>2015</v>
      </c>
      <c r="E26349" t="s">
        <v>366</v>
      </c>
      <c r="F26349" t="s">
        <v>216</v>
      </c>
    </row>
    <row r="26350" spans="1:6" x14ac:dyDescent="0.25">
      <c r="A26350" t="s">
        <v>132</v>
      </c>
      <c r="B26350" t="s">
        <v>12</v>
      </c>
      <c r="C26350">
        <v>784.15522534000002</v>
      </c>
      <c r="D26350">
        <v>2016</v>
      </c>
      <c r="E26350" t="s">
        <v>366</v>
      </c>
      <c r="F26350" t="s">
        <v>216</v>
      </c>
    </row>
    <row r="26351" spans="1:6" x14ac:dyDescent="0.25">
      <c r="A26351" t="s">
        <v>132</v>
      </c>
      <c r="B26351" t="s">
        <v>12</v>
      </c>
      <c r="C26351">
        <v>1291.2913773</v>
      </c>
      <c r="D26351">
        <v>2017</v>
      </c>
      <c r="E26351" t="s">
        <v>366</v>
      </c>
      <c r="F26351" t="s">
        <v>216</v>
      </c>
    </row>
    <row r="26352" spans="1:6" x14ac:dyDescent="0.25">
      <c r="A26352" t="s">
        <v>132</v>
      </c>
      <c r="B26352" t="s">
        <v>12</v>
      </c>
      <c r="C26352">
        <v>1526.2123472000001</v>
      </c>
      <c r="D26352">
        <v>2018</v>
      </c>
      <c r="E26352" t="s">
        <v>366</v>
      </c>
      <c r="F26352" t="s">
        <v>216</v>
      </c>
    </row>
    <row r="26353" spans="1:6" x14ac:dyDescent="0.25">
      <c r="A26353" t="s">
        <v>132</v>
      </c>
      <c r="B26353" t="s">
        <v>12</v>
      </c>
      <c r="C26353">
        <v>1526.2123472000001</v>
      </c>
      <c r="D26353" t="s">
        <v>4</v>
      </c>
      <c r="E26353" t="s">
        <v>366</v>
      </c>
      <c r="F26353" t="s">
        <v>216</v>
      </c>
    </row>
    <row r="26354" spans="1:6" x14ac:dyDescent="0.25">
      <c r="A26354" t="s">
        <v>133</v>
      </c>
      <c r="B26354" t="s">
        <v>5</v>
      </c>
      <c r="C26354">
        <v>613.83463603999996</v>
      </c>
      <c r="D26354">
        <v>2000</v>
      </c>
      <c r="E26354" t="s">
        <v>491</v>
      </c>
      <c r="F26354" t="s">
        <v>209</v>
      </c>
    </row>
    <row r="26355" spans="1:6" x14ac:dyDescent="0.25">
      <c r="A26355" t="s">
        <v>133</v>
      </c>
      <c r="B26355" t="s">
        <v>5</v>
      </c>
      <c r="C26355">
        <v>613.10739247000004</v>
      </c>
      <c r="D26355">
        <v>2001</v>
      </c>
      <c r="E26355" t="s">
        <v>491</v>
      </c>
      <c r="F26355" t="s">
        <v>209</v>
      </c>
    </row>
    <row r="26356" spans="1:6" x14ac:dyDescent="0.25">
      <c r="A26356" t="s">
        <v>133</v>
      </c>
      <c r="B26356" t="s">
        <v>5</v>
      </c>
      <c r="C26356">
        <v>638.09804869000004</v>
      </c>
      <c r="D26356">
        <v>2002</v>
      </c>
      <c r="E26356" t="s">
        <v>491</v>
      </c>
      <c r="F26356" t="s">
        <v>209</v>
      </c>
    </row>
    <row r="26357" spans="1:6" x14ac:dyDescent="0.25">
      <c r="A26357" t="s">
        <v>133</v>
      </c>
      <c r="B26357" t="s">
        <v>5</v>
      </c>
      <c r="C26357">
        <v>692.52304425</v>
      </c>
      <c r="D26357">
        <v>2003</v>
      </c>
      <c r="E26357" t="s">
        <v>491</v>
      </c>
      <c r="F26357" t="s">
        <v>209</v>
      </c>
    </row>
    <row r="26358" spans="1:6" x14ac:dyDescent="0.25">
      <c r="A26358" t="s">
        <v>133</v>
      </c>
      <c r="B26358" t="s">
        <v>5</v>
      </c>
      <c r="C26358">
        <v>896.72550931000001</v>
      </c>
      <c r="D26358">
        <v>2004</v>
      </c>
      <c r="E26358" t="s">
        <v>491</v>
      </c>
      <c r="F26358" t="s">
        <v>209</v>
      </c>
    </row>
    <row r="26359" spans="1:6" x14ac:dyDescent="0.25">
      <c r="A26359" t="s">
        <v>133</v>
      </c>
      <c r="B26359" t="s">
        <v>5</v>
      </c>
      <c r="C26359">
        <v>1053.3630682</v>
      </c>
      <c r="D26359">
        <v>2005</v>
      </c>
      <c r="E26359" t="s">
        <v>491</v>
      </c>
      <c r="F26359" t="s">
        <v>209</v>
      </c>
    </row>
    <row r="26360" spans="1:6" x14ac:dyDescent="0.25">
      <c r="A26360" t="s">
        <v>133</v>
      </c>
      <c r="B26360" t="s">
        <v>5</v>
      </c>
      <c r="C26360">
        <v>1578.7051297</v>
      </c>
      <c r="D26360">
        <v>2006</v>
      </c>
      <c r="E26360" t="s">
        <v>491</v>
      </c>
      <c r="F26360" t="s">
        <v>209</v>
      </c>
    </row>
    <row r="26361" spans="1:6" x14ac:dyDescent="0.25">
      <c r="A26361" t="s">
        <v>133</v>
      </c>
      <c r="B26361" t="s">
        <v>5</v>
      </c>
      <c r="C26361">
        <v>1879.2576918</v>
      </c>
      <c r="D26361">
        <v>2007</v>
      </c>
      <c r="E26361" t="s">
        <v>491</v>
      </c>
      <c r="F26361" t="s">
        <v>209</v>
      </c>
    </row>
    <row r="26362" spans="1:6" x14ac:dyDescent="0.25">
      <c r="A26362" t="s">
        <v>133</v>
      </c>
      <c r="B26362" t="s">
        <v>5</v>
      </c>
      <c r="C26362">
        <v>2758.8758422000001</v>
      </c>
      <c r="D26362">
        <v>2008</v>
      </c>
      <c r="E26362" t="s">
        <v>491</v>
      </c>
      <c r="F26362" t="s">
        <v>209</v>
      </c>
    </row>
    <row r="26363" spans="1:6" x14ac:dyDescent="0.25">
      <c r="A26363" t="s">
        <v>133</v>
      </c>
      <c r="B26363" t="s">
        <v>5</v>
      </c>
      <c r="C26363">
        <v>2108.2591690999998</v>
      </c>
      <c r="D26363">
        <v>2009</v>
      </c>
      <c r="E26363" t="s">
        <v>491</v>
      </c>
      <c r="F26363" t="s">
        <v>209</v>
      </c>
    </row>
    <row r="26364" spans="1:6" x14ac:dyDescent="0.25">
      <c r="A26364" t="s">
        <v>133</v>
      </c>
      <c r="B26364" t="s">
        <v>5</v>
      </c>
      <c r="C26364">
        <v>2892.3317286000001</v>
      </c>
      <c r="D26364">
        <v>2010</v>
      </c>
      <c r="E26364" t="s">
        <v>491</v>
      </c>
      <c r="F26364" t="s">
        <v>209</v>
      </c>
    </row>
    <row r="26365" spans="1:6" x14ac:dyDescent="0.25">
      <c r="A26365" t="s">
        <v>133</v>
      </c>
      <c r="B26365" t="s">
        <v>5</v>
      </c>
      <c r="C26365">
        <v>3458.7290254</v>
      </c>
      <c r="D26365">
        <v>2011</v>
      </c>
      <c r="E26365" t="s">
        <v>491</v>
      </c>
      <c r="F26365" t="s">
        <v>209</v>
      </c>
    </row>
    <row r="26366" spans="1:6" x14ac:dyDescent="0.25">
      <c r="A26366" t="s">
        <v>133</v>
      </c>
      <c r="B26366" t="s">
        <v>5</v>
      </c>
      <c r="C26366">
        <v>4032.6920122000001</v>
      </c>
      <c r="D26366">
        <v>2012</v>
      </c>
      <c r="E26366" t="s">
        <v>491</v>
      </c>
      <c r="F26366" t="s">
        <v>209</v>
      </c>
    </row>
    <row r="26367" spans="1:6" x14ac:dyDescent="0.25">
      <c r="A26367" t="s">
        <v>133</v>
      </c>
      <c r="B26367" t="s">
        <v>5</v>
      </c>
      <c r="C26367">
        <v>4825.4477232999998</v>
      </c>
      <c r="D26367">
        <v>2013</v>
      </c>
      <c r="E26367" t="s">
        <v>491</v>
      </c>
      <c r="F26367" t="s">
        <v>209</v>
      </c>
    </row>
    <row r="26368" spans="1:6" x14ac:dyDescent="0.25">
      <c r="A26368" t="s">
        <v>133</v>
      </c>
      <c r="B26368" t="s">
        <v>5</v>
      </c>
      <c r="C26368">
        <v>4100.6138035000004</v>
      </c>
      <c r="D26368">
        <v>2014</v>
      </c>
      <c r="E26368" t="s">
        <v>491</v>
      </c>
      <c r="F26368" t="s">
        <v>209</v>
      </c>
    </row>
    <row r="26369" spans="1:6" x14ac:dyDescent="0.25">
      <c r="A26369" t="s">
        <v>133</v>
      </c>
      <c r="B26369" t="s">
        <v>5</v>
      </c>
      <c r="C26369">
        <v>1937.3243163</v>
      </c>
      <c r="D26369">
        <v>2015</v>
      </c>
      <c r="E26369" t="s">
        <v>491</v>
      </c>
      <c r="F26369" t="s">
        <v>209</v>
      </c>
    </row>
    <row r="26370" spans="1:6" x14ac:dyDescent="0.25">
      <c r="A26370" t="s">
        <v>133</v>
      </c>
      <c r="B26370" t="s">
        <v>5</v>
      </c>
      <c r="C26370">
        <v>3017.9956806999999</v>
      </c>
      <c r="D26370">
        <v>2016</v>
      </c>
      <c r="E26370" t="s">
        <v>491</v>
      </c>
      <c r="F26370" t="s">
        <v>209</v>
      </c>
    </row>
    <row r="26371" spans="1:6" x14ac:dyDescent="0.25">
      <c r="A26371" t="s">
        <v>133</v>
      </c>
      <c r="B26371" t="s">
        <v>5</v>
      </c>
      <c r="C26371">
        <v>3434.0231007000002</v>
      </c>
      <c r="D26371">
        <v>2017</v>
      </c>
      <c r="E26371" t="s">
        <v>491</v>
      </c>
      <c r="F26371" t="s">
        <v>209</v>
      </c>
    </row>
    <row r="26372" spans="1:6" x14ac:dyDescent="0.25">
      <c r="A26372" t="s">
        <v>133</v>
      </c>
      <c r="B26372" t="s">
        <v>5</v>
      </c>
      <c r="C26372">
        <v>2554.2339313000002</v>
      </c>
      <c r="D26372">
        <v>2018</v>
      </c>
      <c r="E26372" t="s">
        <v>491</v>
      </c>
      <c r="F26372" t="s">
        <v>209</v>
      </c>
    </row>
    <row r="26373" spans="1:6" x14ac:dyDescent="0.25">
      <c r="A26373" t="s">
        <v>133</v>
      </c>
      <c r="B26373" t="s">
        <v>5</v>
      </c>
      <c r="C26373">
        <v>2554.2339313000002</v>
      </c>
      <c r="D26373" t="s">
        <v>4</v>
      </c>
      <c r="E26373" t="s">
        <v>491</v>
      </c>
      <c r="F26373" t="s">
        <v>209</v>
      </c>
    </row>
    <row r="26374" spans="1:6" x14ac:dyDescent="0.25">
      <c r="A26374" t="s">
        <v>133</v>
      </c>
      <c r="B26374" t="s">
        <v>6</v>
      </c>
      <c r="C26374">
        <v>3.6077324139</v>
      </c>
      <c r="D26374">
        <v>2000</v>
      </c>
      <c r="E26374" t="s">
        <v>491</v>
      </c>
      <c r="F26374" t="s">
        <v>210</v>
      </c>
    </row>
    <row r="26375" spans="1:6" x14ac:dyDescent="0.25">
      <c r="A26375" t="s">
        <v>133</v>
      </c>
      <c r="B26375" t="s">
        <v>6</v>
      </c>
      <c r="C26375">
        <v>6.5707707595000002</v>
      </c>
      <c r="D26375">
        <v>2001</v>
      </c>
      <c r="E26375" t="s">
        <v>491</v>
      </c>
      <c r="F26375" t="s">
        <v>210</v>
      </c>
    </row>
    <row r="26376" spans="1:6" x14ac:dyDescent="0.25">
      <c r="A26376" t="s">
        <v>133</v>
      </c>
      <c r="B26376" t="s">
        <v>6</v>
      </c>
      <c r="C26376">
        <v>11.956115419</v>
      </c>
      <c r="D26376">
        <v>2002</v>
      </c>
      <c r="E26376" t="s">
        <v>491</v>
      </c>
      <c r="F26376" t="s">
        <v>210</v>
      </c>
    </row>
    <row r="26377" spans="1:6" x14ac:dyDescent="0.25">
      <c r="A26377" t="s">
        <v>133</v>
      </c>
      <c r="B26377" t="s">
        <v>6</v>
      </c>
      <c r="C26377">
        <v>9.8330332296999998</v>
      </c>
      <c r="D26377">
        <v>2003</v>
      </c>
      <c r="E26377" t="s">
        <v>491</v>
      </c>
      <c r="F26377" t="s">
        <v>210</v>
      </c>
    </row>
    <row r="26378" spans="1:6" x14ac:dyDescent="0.25">
      <c r="A26378" t="s">
        <v>133</v>
      </c>
      <c r="B26378" t="s">
        <v>6</v>
      </c>
      <c r="C26378">
        <v>5.2731025257999997</v>
      </c>
      <c r="D26378">
        <v>2004</v>
      </c>
      <c r="E26378" t="s">
        <v>491</v>
      </c>
      <c r="F26378" t="s">
        <v>210</v>
      </c>
    </row>
    <row r="26379" spans="1:6" x14ac:dyDescent="0.25">
      <c r="A26379" t="s">
        <v>133</v>
      </c>
      <c r="B26379" t="s">
        <v>6</v>
      </c>
      <c r="C26379">
        <v>8.2478897221</v>
      </c>
      <c r="D26379">
        <v>2005</v>
      </c>
      <c r="E26379" t="s">
        <v>491</v>
      </c>
      <c r="F26379" t="s">
        <v>210</v>
      </c>
    </row>
    <row r="26380" spans="1:6" x14ac:dyDescent="0.25">
      <c r="A26380" t="s">
        <v>133</v>
      </c>
      <c r="B26380" t="s">
        <v>6</v>
      </c>
      <c r="C26380">
        <v>83.870784733999997</v>
      </c>
      <c r="D26380">
        <v>2006</v>
      </c>
      <c r="E26380" t="s">
        <v>491</v>
      </c>
      <c r="F26380" t="s">
        <v>210</v>
      </c>
    </row>
    <row r="26381" spans="1:6" x14ac:dyDescent="0.25">
      <c r="A26381" t="s">
        <v>133</v>
      </c>
      <c r="B26381" t="s">
        <v>6</v>
      </c>
      <c r="C26381">
        <v>10.591748967999999</v>
      </c>
      <c r="D26381">
        <v>2007</v>
      </c>
      <c r="E26381" t="s">
        <v>491</v>
      </c>
      <c r="F26381" t="s">
        <v>210</v>
      </c>
    </row>
    <row r="26382" spans="1:6" x14ac:dyDescent="0.25">
      <c r="A26382" t="s">
        <v>133</v>
      </c>
      <c r="B26382" t="s">
        <v>6</v>
      </c>
      <c r="C26382">
        <v>11.639675312</v>
      </c>
      <c r="D26382">
        <v>2008</v>
      </c>
      <c r="E26382" t="s">
        <v>491</v>
      </c>
      <c r="F26382" t="s">
        <v>210</v>
      </c>
    </row>
    <row r="26383" spans="1:6" x14ac:dyDescent="0.25">
      <c r="A26383" t="s">
        <v>133</v>
      </c>
      <c r="B26383" t="s">
        <v>6</v>
      </c>
      <c r="C26383">
        <v>17.327586171</v>
      </c>
      <c r="D26383">
        <v>2009</v>
      </c>
      <c r="E26383" t="s">
        <v>491</v>
      </c>
      <c r="F26383" t="s">
        <v>210</v>
      </c>
    </row>
    <row r="26384" spans="1:6" x14ac:dyDescent="0.25">
      <c r="A26384" t="s">
        <v>133</v>
      </c>
      <c r="B26384" t="s">
        <v>6</v>
      </c>
      <c r="C26384">
        <v>6.8251028702000003</v>
      </c>
      <c r="D26384">
        <v>2010</v>
      </c>
      <c r="E26384" t="s">
        <v>491</v>
      </c>
      <c r="F26384" t="s">
        <v>210</v>
      </c>
    </row>
    <row r="26385" spans="1:6" x14ac:dyDescent="0.25">
      <c r="A26385" t="s">
        <v>133</v>
      </c>
      <c r="B26385" t="s">
        <v>6</v>
      </c>
      <c r="C26385">
        <v>12.327672709</v>
      </c>
      <c r="D26385">
        <v>2011</v>
      </c>
      <c r="E26385" t="s">
        <v>491</v>
      </c>
      <c r="F26385" t="s">
        <v>210</v>
      </c>
    </row>
    <row r="26386" spans="1:6" x14ac:dyDescent="0.25">
      <c r="A26386" t="s">
        <v>133</v>
      </c>
      <c r="B26386" t="s">
        <v>6</v>
      </c>
      <c r="C26386">
        <v>21.051088649</v>
      </c>
      <c r="D26386">
        <v>2012</v>
      </c>
      <c r="E26386" t="s">
        <v>491</v>
      </c>
      <c r="F26386" t="s">
        <v>210</v>
      </c>
    </row>
    <row r="26387" spans="1:6" x14ac:dyDescent="0.25">
      <c r="A26387" t="s">
        <v>133</v>
      </c>
      <c r="B26387" t="s">
        <v>6</v>
      </c>
      <c r="C26387">
        <v>8.5443869684999996</v>
      </c>
      <c r="D26387">
        <v>2013</v>
      </c>
      <c r="E26387" t="s">
        <v>491</v>
      </c>
      <c r="F26387" t="s">
        <v>210</v>
      </c>
    </row>
    <row r="26388" spans="1:6" x14ac:dyDescent="0.25">
      <c r="A26388" t="s">
        <v>133</v>
      </c>
      <c r="B26388" t="s">
        <v>6</v>
      </c>
      <c r="C26388">
        <v>31.042181855999999</v>
      </c>
      <c r="D26388">
        <v>2014</v>
      </c>
      <c r="E26388" t="s">
        <v>491</v>
      </c>
      <c r="F26388" t="s">
        <v>210</v>
      </c>
    </row>
    <row r="26389" spans="1:6" x14ac:dyDescent="0.25">
      <c r="A26389" t="s">
        <v>133</v>
      </c>
      <c r="B26389" t="s">
        <v>6</v>
      </c>
      <c r="C26389">
        <v>9.5980557860999998</v>
      </c>
      <c r="D26389">
        <v>2015</v>
      </c>
      <c r="E26389" t="s">
        <v>491</v>
      </c>
      <c r="F26389" t="s">
        <v>210</v>
      </c>
    </row>
    <row r="26390" spans="1:6" x14ac:dyDescent="0.25">
      <c r="A26390" t="s">
        <v>133</v>
      </c>
      <c r="B26390" t="s">
        <v>6</v>
      </c>
      <c r="C26390">
        <v>13.833959717999999</v>
      </c>
      <c r="D26390">
        <v>2016</v>
      </c>
      <c r="E26390" t="s">
        <v>491</v>
      </c>
      <c r="F26390" t="s">
        <v>210</v>
      </c>
    </row>
    <row r="26391" spans="1:6" x14ac:dyDescent="0.25">
      <c r="A26391" t="s">
        <v>133</v>
      </c>
      <c r="B26391" t="s">
        <v>6</v>
      </c>
      <c r="C26391">
        <v>30.813298633999999</v>
      </c>
      <c r="D26391">
        <v>2017</v>
      </c>
      <c r="E26391" t="s">
        <v>491</v>
      </c>
      <c r="F26391" t="s">
        <v>210</v>
      </c>
    </row>
    <row r="26392" spans="1:6" x14ac:dyDescent="0.25">
      <c r="A26392" t="s">
        <v>133</v>
      </c>
      <c r="B26392" t="s">
        <v>6</v>
      </c>
      <c r="C26392">
        <v>15.141693224000001</v>
      </c>
      <c r="D26392">
        <v>2018</v>
      </c>
      <c r="E26392" t="s">
        <v>491</v>
      </c>
      <c r="F26392" t="s">
        <v>210</v>
      </c>
    </row>
    <row r="26393" spans="1:6" x14ac:dyDescent="0.25">
      <c r="A26393" t="s">
        <v>133</v>
      </c>
      <c r="B26393" t="s">
        <v>6</v>
      </c>
      <c r="C26393">
        <v>15.141693224000001</v>
      </c>
      <c r="D26393" t="s">
        <v>4</v>
      </c>
      <c r="E26393" t="s">
        <v>491</v>
      </c>
      <c r="F26393" t="s">
        <v>210</v>
      </c>
    </row>
    <row r="26394" spans="1:6" x14ac:dyDescent="0.25">
      <c r="A26394" t="s">
        <v>133</v>
      </c>
      <c r="B26394" t="s">
        <v>7</v>
      </c>
      <c r="C26394">
        <v>218.15325032000001</v>
      </c>
      <c r="D26394">
        <v>2000</v>
      </c>
      <c r="E26394" t="s">
        <v>491</v>
      </c>
      <c r="F26394" t="s">
        <v>211</v>
      </c>
    </row>
    <row r="26395" spans="1:6" x14ac:dyDescent="0.25">
      <c r="A26395" t="s">
        <v>133</v>
      </c>
      <c r="B26395" t="s">
        <v>7</v>
      </c>
      <c r="C26395">
        <v>248.76769171000001</v>
      </c>
      <c r="D26395">
        <v>2001</v>
      </c>
      <c r="E26395" t="s">
        <v>491</v>
      </c>
      <c r="F26395" t="s">
        <v>211</v>
      </c>
    </row>
    <row r="26396" spans="1:6" x14ac:dyDescent="0.25">
      <c r="A26396" t="s">
        <v>133</v>
      </c>
      <c r="B26396" t="s">
        <v>7</v>
      </c>
      <c r="C26396">
        <v>204.36125257</v>
      </c>
      <c r="D26396">
        <v>2002</v>
      </c>
      <c r="E26396" t="s">
        <v>491</v>
      </c>
      <c r="F26396" t="s">
        <v>211</v>
      </c>
    </row>
    <row r="26397" spans="1:6" x14ac:dyDescent="0.25">
      <c r="A26397" t="s">
        <v>133</v>
      </c>
      <c r="B26397" t="s">
        <v>7</v>
      </c>
      <c r="C26397">
        <v>232.33710145000001</v>
      </c>
      <c r="D26397">
        <v>2003</v>
      </c>
      <c r="E26397" t="s">
        <v>491</v>
      </c>
      <c r="F26397" t="s">
        <v>211</v>
      </c>
    </row>
    <row r="26398" spans="1:6" x14ac:dyDescent="0.25">
      <c r="A26398" t="s">
        <v>133</v>
      </c>
      <c r="B26398" t="s">
        <v>7</v>
      </c>
      <c r="C26398">
        <v>275.96829230999998</v>
      </c>
      <c r="D26398">
        <v>2004</v>
      </c>
      <c r="E26398" t="s">
        <v>491</v>
      </c>
      <c r="F26398" t="s">
        <v>211</v>
      </c>
    </row>
    <row r="26399" spans="1:6" x14ac:dyDescent="0.25">
      <c r="A26399" t="s">
        <v>133</v>
      </c>
      <c r="B26399" t="s">
        <v>7</v>
      </c>
      <c r="C26399">
        <v>364.59813761999999</v>
      </c>
      <c r="D26399">
        <v>2005</v>
      </c>
      <c r="E26399" t="s">
        <v>491</v>
      </c>
      <c r="F26399" t="s">
        <v>211</v>
      </c>
    </row>
    <row r="26400" spans="1:6" x14ac:dyDescent="0.25">
      <c r="A26400" t="s">
        <v>133</v>
      </c>
      <c r="B26400" t="s">
        <v>7</v>
      </c>
      <c r="C26400">
        <v>246.74923974000001</v>
      </c>
      <c r="D26400">
        <v>2006</v>
      </c>
      <c r="E26400" t="s">
        <v>491</v>
      </c>
      <c r="F26400" t="s">
        <v>211</v>
      </c>
    </row>
    <row r="26401" spans="1:6" x14ac:dyDescent="0.25">
      <c r="A26401" t="s">
        <v>133</v>
      </c>
      <c r="B26401" t="s">
        <v>7</v>
      </c>
      <c r="C26401">
        <v>467.30926985000002</v>
      </c>
      <c r="D26401">
        <v>2007</v>
      </c>
      <c r="E26401" t="s">
        <v>491</v>
      </c>
      <c r="F26401" t="s">
        <v>211</v>
      </c>
    </row>
    <row r="26402" spans="1:6" x14ac:dyDescent="0.25">
      <c r="A26402" t="s">
        <v>133</v>
      </c>
      <c r="B26402" t="s">
        <v>7</v>
      </c>
      <c r="C26402">
        <v>625.84367641999995</v>
      </c>
      <c r="D26402">
        <v>2008</v>
      </c>
      <c r="E26402" t="s">
        <v>491</v>
      </c>
      <c r="F26402" t="s">
        <v>211</v>
      </c>
    </row>
    <row r="26403" spans="1:6" x14ac:dyDescent="0.25">
      <c r="A26403" t="s">
        <v>133</v>
      </c>
      <c r="B26403" t="s">
        <v>7</v>
      </c>
      <c r="C26403">
        <v>732.83492430000001</v>
      </c>
      <c r="D26403">
        <v>2009</v>
      </c>
      <c r="E26403" t="s">
        <v>491</v>
      </c>
      <c r="F26403" t="s">
        <v>211</v>
      </c>
    </row>
    <row r="26404" spans="1:6" x14ac:dyDescent="0.25">
      <c r="A26404" t="s">
        <v>133</v>
      </c>
      <c r="B26404" t="s">
        <v>7</v>
      </c>
      <c r="C26404">
        <v>753.74202285000001</v>
      </c>
      <c r="D26404">
        <v>2010</v>
      </c>
      <c r="E26404" t="s">
        <v>491</v>
      </c>
      <c r="F26404" t="s">
        <v>211</v>
      </c>
    </row>
    <row r="26405" spans="1:6" x14ac:dyDescent="0.25">
      <c r="A26405" t="s">
        <v>133</v>
      </c>
      <c r="B26405" t="s">
        <v>7</v>
      </c>
      <c r="C26405">
        <v>923.86726197999997</v>
      </c>
      <c r="D26405">
        <v>2011</v>
      </c>
      <c r="E26405" t="s">
        <v>491</v>
      </c>
      <c r="F26405" t="s">
        <v>211</v>
      </c>
    </row>
    <row r="26406" spans="1:6" x14ac:dyDescent="0.25">
      <c r="A26406" t="s">
        <v>133</v>
      </c>
      <c r="B26406" t="s">
        <v>7</v>
      </c>
      <c r="C26406">
        <v>1175.1867487</v>
      </c>
      <c r="D26406">
        <v>2012</v>
      </c>
      <c r="E26406" t="s">
        <v>491</v>
      </c>
      <c r="F26406" t="s">
        <v>211</v>
      </c>
    </row>
    <row r="26407" spans="1:6" x14ac:dyDescent="0.25">
      <c r="A26407" t="s">
        <v>133</v>
      </c>
      <c r="B26407" t="s">
        <v>7</v>
      </c>
      <c r="C26407">
        <v>1140.9623627999999</v>
      </c>
      <c r="D26407">
        <v>2013</v>
      </c>
      <c r="E26407" t="s">
        <v>491</v>
      </c>
      <c r="F26407" t="s">
        <v>211</v>
      </c>
    </row>
    <row r="26408" spans="1:6" x14ac:dyDescent="0.25">
      <c r="A26408" t="s">
        <v>133</v>
      </c>
      <c r="B26408" t="s">
        <v>7</v>
      </c>
      <c r="C26408">
        <v>1327.8661712000001</v>
      </c>
      <c r="D26408">
        <v>2014</v>
      </c>
      <c r="E26408" t="s">
        <v>491</v>
      </c>
      <c r="F26408" t="s">
        <v>211</v>
      </c>
    </row>
    <row r="26409" spans="1:6" x14ac:dyDescent="0.25">
      <c r="A26409" t="s">
        <v>133</v>
      </c>
      <c r="B26409" t="s">
        <v>7</v>
      </c>
      <c r="C26409">
        <v>674.34453444999997</v>
      </c>
      <c r="D26409">
        <v>2015</v>
      </c>
      <c r="E26409" t="s">
        <v>491</v>
      </c>
      <c r="F26409" t="s">
        <v>211</v>
      </c>
    </row>
    <row r="26410" spans="1:6" x14ac:dyDescent="0.25">
      <c r="A26410" t="s">
        <v>133</v>
      </c>
      <c r="B26410" t="s">
        <v>7</v>
      </c>
      <c r="C26410">
        <v>1241.5869656</v>
      </c>
      <c r="D26410">
        <v>2016</v>
      </c>
      <c r="E26410" t="s">
        <v>491</v>
      </c>
      <c r="F26410" t="s">
        <v>211</v>
      </c>
    </row>
    <row r="26411" spans="1:6" x14ac:dyDescent="0.25">
      <c r="A26411" t="s">
        <v>133</v>
      </c>
      <c r="B26411" t="s">
        <v>7</v>
      </c>
      <c r="C26411">
        <v>1931.5670434000001</v>
      </c>
      <c r="D26411">
        <v>2017</v>
      </c>
      <c r="E26411" t="s">
        <v>491</v>
      </c>
      <c r="F26411" t="s">
        <v>211</v>
      </c>
    </row>
    <row r="26412" spans="1:6" x14ac:dyDescent="0.25">
      <c r="A26412" t="s">
        <v>133</v>
      </c>
      <c r="B26412" t="s">
        <v>7</v>
      </c>
      <c r="C26412">
        <v>1531.1753796999999</v>
      </c>
      <c r="D26412">
        <v>2018</v>
      </c>
      <c r="E26412" t="s">
        <v>491</v>
      </c>
      <c r="F26412" t="s">
        <v>211</v>
      </c>
    </row>
    <row r="26413" spans="1:6" x14ac:dyDescent="0.25">
      <c r="A26413" t="s">
        <v>133</v>
      </c>
      <c r="B26413" t="s">
        <v>7</v>
      </c>
      <c r="C26413">
        <v>1531.1753796999999</v>
      </c>
      <c r="D26413" t="s">
        <v>4</v>
      </c>
      <c r="E26413" t="s">
        <v>491</v>
      </c>
      <c r="F26413" t="s">
        <v>211</v>
      </c>
    </row>
    <row r="26414" spans="1:6" x14ac:dyDescent="0.25">
      <c r="A26414" t="s">
        <v>133</v>
      </c>
      <c r="B26414" t="s">
        <v>8</v>
      </c>
      <c r="C26414">
        <v>392.07365329999999</v>
      </c>
      <c r="D26414">
        <v>2000</v>
      </c>
      <c r="E26414" t="s">
        <v>491</v>
      </c>
      <c r="F26414" t="s">
        <v>212</v>
      </c>
    </row>
    <row r="26415" spans="1:6" x14ac:dyDescent="0.25">
      <c r="A26415" t="s">
        <v>133</v>
      </c>
      <c r="B26415" t="s">
        <v>8</v>
      </c>
      <c r="C26415">
        <v>357.76893000000001</v>
      </c>
      <c r="D26415">
        <v>2001</v>
      </c>
      <c r="E26415" t="s">
        <v>491</v>
      </c>
      <c r="F26415" t="s">
        <v>212</v>
      </c>
    </row>
    <row r="26416" spans="1:6" x14ac:dyDescent="0.25">
      <c r="A26416" t="s">
        <v>133</v>
      </c>
      <c r="B26416" t="s">
        <v>8</v>
      </c>
      <c r="C26416">
        <v>421.7806807</v>
      </c>
      <c r="D26416">
        <v>2002</v>
      </c>
      <c r="E26416" t="s">
        <v>491</v>
      </c>
      <c r="F26416" t="s">
        <v>212</v>
      </c>
    </row>
    <row r="26417" spans="1:6" x14ac:dyDescent="0.25">
      <c r="A26417" t="s">
        <v>133</v>
      </c>
      <c r="B26417" t="s">
        <v>8</v>
      </c>
      <c r="C26417">
        <v>450.35290957000001</v>
      </c>
      <c r="D26417">
        <v>2003</v>
      </c>
      <c r="E26417" t="s">
        <v>491</v>
      </c>
      <c r="F26417" t="s">
        <v>212</v>
      </c>
    </row>
    <row r="26418" spans="1:6" x14ac:dyDescent="0.25">
      <c r="A26418" t="s">
        <v>133</v>
      </c>
      <c r="B26418" t="s">
        <v>8</v>
      </c>
      <c r="C26418">
        <v>615.48411447000001</v>
      </c>
      <c r="D26418">
        <v>2004</v>
      </c>
      <c r="E26418" t="s">
        <v>491</v>
      </c>
      <c r="F26418" t="s">
        <v>212</v>
      </c>
    </row>
    <row r="26419" spans="1:6" x14ac:dyDescent="0.25">
      <c r="A26419" t="s">
        <v>133</v>
      </c>
      <c r="B26419" t="s">
        <v>8</v>
      </c>
      <c r="C26419">
        <v>680.51704082000003</v>
      </c>
      <c r="D26419">
        <v>2005</v>
      </c>
      <c r="E26419" t="s">
        <v>491</v>
      </c>
      <c r="F26419" t="s">
        <v>212</v>
      </c>
    </row>
    <row r="26420" spans="1:6" x14ac:dyDescent="0.25">
      <c r="A26420" t="s">
        <v>133</v>
      </c>
      <c r="B26420" t="s">
        <v>8</v>
      </c>
      <c r="C26420">
        <v>1248.0851052999999</v>
      </c>
      <c r="D26420">
        <v>2006</v>
      </c>
      <c r="E26420" t="s">
        <v>491</v>
      </c>
      <c r="F26420" t="s">
        <v>212</v>
      </c>
    </row>
    <row r="26421" spans="1:6" x14ac:dyDescent="0.25">
      <c r="A26421" t="s">
        <v>133</v>
      </c>
      <c r="B26421" t="s">
        <v>8</v>
      </c>
      <c r="C26421">
        <v>1401.356673</v>
      </c>
      <c r="D26421">
        <v>2007</v>
      </c>
      <c r="E26421" t="s">
        <v>491</v>
      </c>
      <c r="F26421" t="s">
        <v>212</v>
      </c>
    </row>
    <row r="26422" spans="1:6" x14ac:dyDescent="0.25">
      <c r="A26422" t="s">
        <v>133</v>
      </c>
      <c r="B26422" t="s">
        <v>8</v>
      </c>
      <c r="C26422">
        <v>2121.3924904</v>
      </c>
      <c r="D26422">
        <v>2008</v>
      </c>
      <c r="E26422" t="s">
        <v>491</v>
      </c>
      <c r="F26422" t="s">
        <v>212</v>
      </c>
    </row>
    <row r="26423" spans="1:6" x14ac:dyDescent="0.25">
      <c r="A26423" t="s">
        <v>133</v>
      </c>
      <c r="B26423" t="s">
        <v>8</v>
      </c>
      <c r="C26423">
        <v>1358.0966586</v>
      </c>
      <c r="D26423">
        <v>2009</v>
      </c>
      <c r="E26423" t="s">
        <v>491</v>
      </c>
      <c r="F26423" t="s">
        <v>212</v>
      </c>
    </row>
    <row r="26424" spans="1:6" x14ac:dyDescent="0.25">
      <c r="A26424" t="s">
        <v>133</v>
      </c>
      <c r="B26424" t="s">
        <v>8</v>
      </c>
      <c r="C26424">
        <v>2131.7646027999999</v>
      </c>
      <c r="D26424">
        <v>2010</v>
      </c>
      <c r="E26424" t="s">
        <v>491</v>
      </c>
      <c r="F26424" t="s">
        <v>212</v>
      </c>
    </row>
    <row r="26425" spans="1:6" x14ac:dyDescent="0.25">
      <c r="A26425" t="s">
        <v>133</v>
      </c>
      <c r="B26425" t="s">
        <v>8</v>
      </c>
      <c r="C26425">
        <v>2522.5340907</v>
      </c>
      <c r="D26425">
        <v>2011</v>
      </c>
      <c r="E26425" t="s">
        <v>491</v>
      </c>
      <c r="F26425" t="s">
        <v>212</v>
      </c>
    </row>
    <row r="26426" spans="1:6" x14ac:dyDescent="0.25">
      <c r="A26426" t="s">
        <v>133</v>
      </c>
      <c r="B26426" t="s">
        <v>8</v>
      </c>
      <c r="C26426">
        <v>2836.4541748000001</v>
      </c>
      <c r="D26426">
        <v>2012</v>
      </c>
      <c r="E26426" t="s">
        <v>491</v>
      </c>
      <c r="F26426" t="s">
        <v>212</v>
      </c>
    </row>
    <row r="26427" spans="1:6" x14ac:dyDescent="0.25">
      <c r="A26427" t="s">
        <v>133</v>
      </c>
      <c r="B26427" t="s">
        <v>8</v>
      </c>
      <c r="C26427">
        <v>3675.9409734999999</v>
      </c>
      <c r="D26427">
        <v>2013</v>
      </c>
      <c r="E26427" t="s">
        <v>491</v>
      </c>
      <c r="F26427" t="s">
        <v>212</v>
      </c>
    </row>
    <row r="26428" spans="1:6" x14ac:dyDescent="0.25">
      <c r="A26428" t="s">
        <v>133</v>
      </c>
      <c r="B26428" t="s">
        <v>8</v>
      </c>
      <c r="C26428">
        <v>2741.7054503999998</v>
      </c>
      <c r="D26428">
        <v>2014</v>
      </c>
      <c r="E26428" t="s">
        <v>491</v>
      </c>
      <c r="F26428" t="s">
        <v>212</v>
      </c>
    </row>
    <row r="26429" spans="1:6" x14ac:dyDescent="0.25">
      <c r="A26429" t="s">
        <v>133</v>
      </c>
      <c r="B26429" t="s">
        <v>8</v>
      </c>
      <c r="C26429">
        <v>1253.3817260000001</v>
      </c>
      <c r="D26429">
        <v>2015</v>
      </c>
      <c r="E26429" t="s">
        <v>491</v>
      </c>
      <c r="F26429" t="s">
        <v>212</v>
      </c>
    </row>
    <row r="26430" spans="1:6" x14ac:dyDescent="0.25">
      <c r="A26430" t="s">
        <v>133</v>
      </c>
      <c r="B26430" t="s">
        <v>8</v>
      </c>
      <c r="C26430">
        <v>1762.5747554</v>
      </c>
      <c r="D26430">
        <v>2016</v>
      </c>
      <c r="E26430" t="s">
        <v>491</v>
      </c>
      <c r="F26430" t="s">
        <v>212</v>
      </c>
    </row>
    <row r="26431" spans="1:6" x14ac:dyDescent="0.25">
      <c r="A26431" t="s">
        <v>133</v>
      </c>
      <c r="B26431" t="s">
        <v>8</v>
      </c>
      <c r="C26431">
        <v>1471.6427587000001</v>
      </c>
      <c r="D26431">
        <v>2017</v>
      </c>
      <c r="E26431" t="s">
        <v>491</v>
      </c>
      <c r="F26431" t="s">
        <v>212</v>
      </c>
    </row>
    <row r="26432" spans="1:6" x14ac:dyDescent="0.25">
      <c r="A26432" t="s">
        <v>133</v>
      </c>
      <c r="B26432" t="s">
        <v>8</v>
      </c>
      <c r="C26432">
        <v>1007.9168584</v>
      </c>
      <c r="D26432">
        <v>2018</v>
      </c>
      <c r="E26432" t="s">
        <v>491</v>
      </c>
      <c r="F26432" t="s">
        <v>212</v>
      </c>
    </row>
    <row r="26433" spans="1:6" x14ac:dyDescent="0.25">
      <c r="A26433" t="s">
        <v>133</v>
      </c>
      <c r="B26433" t="s">
        <v>8</v>
      </c>
      <c r="C26433">
        <v>1007.9168584</v>
      </c>
      <c r="D26433" t="s">
        <v>4</v>
      </c>
      <c r="E26433" t="s">
        <v>491</v>
      </c>
      <c r="F26433" t="s">
        <v>212</v>
      </c>
    </row>
    <row r="26434" spans="1:6" x14ac:dyDescent="0.25">
      <c r="A26434" t="s">
        <v>133</v>
      </c>
      <c r="B26434" t="s">
        <v>9</v>
      </c>
      <c r="C26434">
        <v>593.78762757000004</v>
      </c>
      <c r="D26434">
        <v>2000</v>
      </c>
      <c r="E26434" t="s">
        <v>491</v>
      </c>
      <c r="F26434" t="s">
        <v>213</v>
      </c>
    </row>
    <row r="26435" spans="1:6" x14ac:dyDescent="0.25">
      <c r="A26435" t="s">
        <v>133</v>
      </c>
      <c r="B26435" t="s">
        <v>9</v>
      </c>
      <c r="C26435">
        <v>669.93884623999998</v>
      </c>
      <c r="D26435">
        <v>2001</v>
      </c>
      <c r="E26435" t="s">
        <v>491</v>
      </c>
      <c r="F26435" t="s">
        <v>213</v>
      </c>
    </row>
    <row r="26436" spans="1:6" x14ac:dyDescent="0.25">
      <c r="A26436" t="s">
        <v>133</v>
      </c>
      <c r="B26436" t="s">
        <v>9</v>
      </c>
      <c r="C26436">
        <v>812.47017312000003</v>
      </c>
      <c r="D26436">
        <v>2002</v>
      </c>
      <c r="E26436" t="s">
        <v>491</v>
      </c>
      <c r="F26436" t="s">
        <v>213</v>
      </c>
    </row>
    <row r="26437" spans="1:6" x14ac:dyDescent="0.25">
      <c r="A26437" t="s">
        <v>133</v>
      </c>
      <c r="B26437" t="s">
        <v>9</v>
      </c>
      <c r="C26437">
        <v>914.70609217000003</v>
      </c>
      <c r="D26437">
        <v>2003</v>
      </c>
      <c r="E26437" t="s">
        <v>491</v>
      </c>
      <c r="F26437" t="s">
        <v>213</v>
      </c>
    </row>
    <row r="26438" spans="1:6" x14ac:dyDescent="0.25">
      <c r="A26438" t="s">
        <v>133</v>
      </c>
      <c r="B26438" t="s">
        <v>9</v>
      </c>
      <c r="C26438">
        <v>1820.6726236</v>
      </c>
      <c r="D26438">
        <v>2004</v>
      </c>
      <c r="E26438" t="s">
        <v>491</v>
      </c>
      <c r="F26438" t="s">
        <v>213</v>
      </c>
    </row>
    <row r="26439" spans="1:6" x14ac:dyDescent="0.25">
      <c r="A26439" t="s">
        <v>133</v>
      </c>
      <c r="B26439" t="s">
        <v>9</v>
      </c>
      <c r="C26439">
        <v>1722.1877964</v>
      </c>
      <c r="D26439">
        <v>2005</v>
      </c>
      <c r="E26439" t="s">
        <v>491</v>
      </c>
      <c r="F26439" t="s">
        <v>213</v>
      </c>
    </row>
    <row r="26440" spans="1:6" x14ac:dyDescent="0.25">
      <c r="A26440" t="s">
        <v>133</v>
      </c>
      <c r="B26440" t="s">
        <v>9</v>
      </c>
      <c r="C26440">
        <v>1451.4573069999999</v>
      </c>
      <c r="D26440">
        <v>2006</v>
      </c>
      <c r="E26440" t="s">
        <v>491</v>
      </c>
      <c r="F26440" t="s">
        <v>213</v>
      </c>
    </row>
    <row r="26441" spans="1:6" x14ac:dyDescent="0.25">
      <c r="A26441" t="s">
        <v>133</v>
      </c>
      <c r="B26441" t="s">
        <v>9</v>
      </c>
      <c r="C26441">
        <v>1977.7721409999999</v>
      </c>
      <c r="D26441">
        <v>2007</v>
      </c>
      <c r="E26441" t="s">
        <v>491</v>
      </c>
      <c r="F26441" t="s">
        <v>213</v>
      </c>
    </row>
    <row r="26442" spans="1:6" x14ac:dyDescent="0.25">
      <c r="A26442" t="s">
        <v>133</v>
      </c>
      <c r="B26442" t="s">
        <v>9</v>
      </c>
      <c r="C26442">
        <v>2257.8042927000001</v>
      </c>
      <c r="D26442">
        <v>2008</v>
      </c>
      <c r="E26442" t="s">
        <v>491</v>
      </c>
      <c r="F26442" t="s">
        <v>213</v>
      </c>
    </row>
    <row r="26443" spans="1:6" x14ac:dyDescent="0.25">
      <c r="A26443" t="s">
        <v>133</v>
      </c>
      <c r="B26443" t="s">
        <v>9</v>
      </c>
      <c r="C26443">
        <v>2150.8520404000001</v>
      </c>
      <c r="D26443">
        <v>2009</v>
      </c>
      <c r="E26443" t="s">
        <v>491</v>
      </c>
      <c r="F26443" t="s">
        <v>213</v>
      </c>
    </row>
    <row r="26444" spans="1:6" x14ac:dyDescent="0.25">
      <c r="A26444" t="s">
        <v>133</v>
      </c>
      <c r="B26444" t="s">
        <v>9</v>
      </c>
      <c r="C26444">
        <v>2711.6717236999998</v>
      </c>
      <c r="D26444">
        <v>2010</v>
      </c>
      <c r="E26444" t="s">
        <v>491</v>
      </c>
      <c r="F26444" t="s">
        <v>213</v>
      </c>
    </row>
    <row r="26445" spans="1:6" x14ac:dyDescent="0.25">
      <c r="A26445" t="s">
        <v>133</v>
      </c>
      <c r="B26445" t="s">
        <v>9</v>
      </c>
      <c r="C26445">
        <v>4030.3099425999999</v>
      </c>
      <c r="D26445">
        <v>2011</v>
      </c>
      <c r="E26445" t="s">
        <v>491</v>
      </c>
      <c r="F26445" t="s">
        <v>213</v>
      </c>
    </row>
    <row r="26446" spans="1:6" x14ac:dyDescent="0.25">
      <c r="A26446" t="s">
        <v>133</v>
      </c>
      <c r="B26446" t="s">
        <v>9</v>
      </c>
      <c r="C26446">
        <v>4133.9807185999998</v>
      </c>
      <c r="D26446">
        <v>2012</v>
      </c>
      <c r="E26446" t="s">
        <v>491</v>
      </c>
      <c r="F26446" t="s">
        <v>213</v>
      </c>
    </row>
    <row r="26447" spans="1:6" x14ac:dyDescent="0.25">
      <c r="A26447" t="s">
        <v>133</v>
      </c>
      <c r="B26447" t="s">
        <v>9</v>
      </c>
      <c r="C26447">
        <v>5364.2700285999999</v>
      </c>
      <c r="D26447">
        <v>2013</v>
      </c>
      <c r="E26447" t="s">
        <v>491</v>
      </c>
      <c r="F26447" t="s">
        <v>213</v>
      </c>
    </row>
    <row r="26448" spans="1:6" x14ac:dyDescent="0.25">
      <c r="A26448" t="s">
        <v>133</v>
      </c>
      <c r="B26448" t="s">
        <v>9</v>
      </c>
      <c r="C26448">
        <v>5190.5256319999999</v>
      </c>
      <c r="D26448">
        <v>2014</v>
      </c>
      <c r="E26448" t="s">
        <v>491</v>
      </c>
      <c r="F26448" t="s">
        <v>213</v>
      </c>
    </row>
    <row r="26449" spans="1:6" x14ac:dyDescent="0.25">
      <c r="A26449" t="s">
        <v>133</v>
      </c>
      <c r="B26449" t="s">
        <v>9</v>
      </c>
      <c r="C26449">
        <v>2645.2264039000002</v>
      </c>
      <c r="D26449">
        <v>2015</v>
      </c>
      <c r="E26449" t="s">
        <v>491</v>
      </c>
      <c r="F26449" t="s">
        <v>213</v>
      </c>
    </row>
    <row r="26450" spans="1:6" x14ac:dyDescent="0.25">
      <c r="A26450" t="s">
        <v>133</v>
      </c>
      <c r="B26450" t="s">
        <v>9</v>
      </c>
      <c r="C26450">
        <v>3458.6752643</v>
      </c>
      <c r="D26450">
        <v>2016</v>
      </c>
      <c r="E26450" t="s">
        <v>491</v>
      </c>
      <c r="F26450" t="s">
        <v>213</v>
      </c>
    </row>
    <row r="26451" spans="1:6" x14ac:dyDescent="0.25">
      <c r="A26451" t="s">
        <v>133</v>
      </c>
      <c r="B26451" t="s">
        <v>9</v>
      </c>
      <c r="C26451">
        <v>4764.0867498999996</v>
      </c>
      <c r="D26451">
        <v>2017</v>
      </c>
      <c r="E26451" t="s">
        <v>491</v>
      </c>
      <c r="F26451" t="s">
        <v>213</v>
      </c>
    </row>
    <row r="26452" spans="1:6" x14ac:dyDescent="0.25">
      <c r="A26452" t="s">
        <v>133</v>
      </c>
      <c r="B26452" t="s">
        <v>9</v>
      </c>
      <c r="C26452">
        <v>3068.4113112999999</v>
      </c>
      <c r="D26452">
        <v>2018</v>
      </c>
      <c r="E26452" t="s">
        <v>491</v>
      </c>
      <c r="F26452" t="s">
        <v>213</v>
      </c>
    </row>
    <row r="26453" spans="1:6" x14ac:dyDescent="0.25">
      <c r="A26453" t="s">
        <v>133</v>
      </c>
      <c r="B26453" t="s">
        <v>9</v>
      </c>
      <c r="C26453">
        <v>3068.4113112999999</v>
      </c>
      <c r="D26453" t="s">
        <v>4</v>
      </c>
      <c r="E26453" t="s">
        <v>491</v>
      </c>
      <c r="F26453" t="s">
        <v>213</v>
      </c>
    </row>
    <row r="26454" spans="1:6" x14ac:dyDescent="0.25">
      <c r="A26454" t="s">
        <v>133</v>
      </c>
      <c r="B26454" t="s">
        <v>10</v>
      </c>
      <c r="C26454">
        <v>202.22880035</v>
      </c>
      <c r="D26454">
        <v>2000</v>
      </c>
      <c r="E26454" t="s">
        <v>491</v>
      </c>
      <c r="F26454" t="s">
        <v>214</v>
      </c>
    </row>
    <row r="26455" spans="1:6" x14ac:dyDescent="0.25">
      <c r="A26455" t="s">
        <v>133</v>
      </c>
      <c r="B26455" t="s">
        <v>10</v>
      </c>
      <c r="C26455">
        <v>215.71888866</v>
      </c>
      <c r="D26455">
        <v>2001</v>
      </c>
      <c r="E26455" t="s">
        <v>491</v>
      </c>
      <c r="F26455" t="s">
        <v>214</v>
      </c>
    </row>
    <row r="26456" spans="1:6" x14ac:dyDescent="0.25">
      <c r="A26456" t="s">
        <v>133</v>
      </c>
      <c r="B26456" t="s">
        <v>10</v>
      </c>
      <c r="C26456">
        <v>280.65973171000002</v>
      </c>
      <c r="D26456">
        <v>2002</v>
      </c>
      <c r="E26456" t="s">
        <v>491</v>
      </c>
      <c r="F26456" t="s">
        <v>214</v>
      </c>
    </row>
    <row r="26457" spans="1:6" x14ac:dyDescent="0.25">
      <c r="A26457" t="s">
        <v>133</v>
      </c>
      <c r="B26457" t="s">
        <v>10</v>
      </c>
      <c r="C26457">
        <v>304.25938695999997</v>
      </c>
      <c r="D26457">
        <v>2003</v>
      </c>
      <c r="E26457" t="s">
        <v>491</v>
      </c>
      <c r="F26457" t="s">
        <v>214</v>
      </c>
    </row>
    <row r="26458" spans="1:6" x14ac:dyDescent="0.25">
      <c r="A26458" t="s">
        <v>133</v>
      </c>
      <c r="B26458" t="s">
        <v>10</v>
      </c>
      <c r="C26458">
        <v>1075.8937662999999</v>
      </c>
      <c r="D26458">
        <v>2004</v>
      </c>
      <c r="E26458" t="s">
        <v>491</v>
      </c>
      <c r="F26458" t="s">
        <v>214</v>
      </c>
    </row>
    <row r="26459" spans="1:6" x14ac:dyDescent="0.25">
      <c r="A26459" t="s">
        <v>133</v>
      </c>
      <c r="B26459" t="s">
        <v>10</v>
      </c>
      <c r="C26459">
        <v>743.16529920000005</v>
      </c>
      <c r="D26459">
        <v>2005</v>
      </c>
      <c r="E26459" t="s">
        <v>491</v>
      </c>
      <c r="F26459" t="s">
        <v>214</v>
      </c>
    </row>
    <row r="26460" spans="1:6" x14ac:dyDescent="0.25">
      <c r="A26460" t="s">
        <v>133</v>
      </c>
      <c r="B26460" t="s">
        <v>10</v>
      </c>
      <c r="C26460">
        <v>362.01118264000002</v>
      </c>
      <c r="D26460">
        <v>2006</v>
      </c>
      <c r="E26460" t="s">
        <v>491</v>
      </c>
      <c r="F26460" t="s">
        <v>214</v>
      </c>
    </row>
    <row r="26461" spans="1:6" x14ac:dyDescent="0.25">
      <c r="A26461" t="s">
        <v>133</v>
      </c>
      <c r="B26461" t="s">
        <v>10</v>
      </c>
      <c r="C26461">
        <v>582.03379165000001</v>
      </c>
      <c r="D26461">
        <v>2007</v>
      </c>
      <c r="E26461" t="s">
        <v>491</v>
      </c>
      <c r="F26461" t="s">
        <v>214</v>
      </c>
    </row>
    <row r="26462" spans="1:6" x14ac:dyDescent="0.25">
      <c r="A26462" t="s">
        <v>133</v>
      </c>
      <c r="B26462" t="s">
        <v>10</v>
      </c>
      <c r="C26462">
        <v>591.48446320000005</v>
      </c>
      <c r="D26462">
        <v>2008</v>
      </c>
      <c r="E26462" t="s">
        <v>491</v>
      </c>
      <c r="F26462" t="s">
        <v>214</v>
      </c>
    </row>
    <row r="26463" spans="1:6" x14ac:dyDescent="0.25">
      <c r="A26463" t="s">
        <v>133</v>
      </c>
      <c r="B26463" t="s">
        <v>10</v>
      </c>
      <c r="C26463">
        <v>565.26909843999999</v>
      </c>
      <c r="D26463">
        <v>2009</v>
      </c>
      <c r="E26463" t="s">
        <v>491</v>
      </c>
      <c r="F26463" t="s">
        <v>214</v>
      </c>
    </row>
    <row r="26464" spans="1:6" x14ac:dyDescent="0.25">
      <c r="A26464" t="s">
        <v>133</v>
      </c>
      <c r="B26464" t="s">
        <v>10</v>
      </c>
      <c r="C26464">
        <v>706.79202535000002</v>
      </c>
      <c r="D26464">
        <v>2010</v>
      </c>
      <c r="E26464" t="s">
        <v>491</v>
      </c>
      <c r="F26464" t="s">
        <v>214</v>
      </c>
    </row>
    <row r="26465" spans="1:6" x14ac:dyDescent="0.25">
      <c r="A26465" t="s">
        <v>133</v>
      </c>
      <c r="B26465" t="s">
        <v>10</v>
      </c>
      <c r="C26465">
        <v>958.97438607000004</v>
      </c>
      <c r="D26465">
        <v>2011</v>
      </c>
      <c r="E26465" t="s">
        <v>491</v>
      </c>
      <c r="F26465" t="s">
        <v>214</v>
      </c>
    </row>
    <row r="26466" spans="1:6" x14ac:dyDescent="0.25">
      <c r="A26466" t="s">
        <v>133</v>
      </c>
      <c r="B26466" t="s">
        <v>10</v>
      </c>
      <c r="C26466">
        <v>1087.7237594000001</v>
      </c>
      <c r="D26466">
        <v>2012</v>
      </c>
      <c r="E26466" t="s">
        <v>491</v>
      </c>
      <c r="F26466" t="s">
        <v>214</v>
      </c>
    </row>
    <row r="26467" spans="1:6" x14ac:dyDescent="0.25">
      <c r="A26467" t="s">
        <v>133</v>
      </c>
      <c r="B26467" t="s">
        <v>10</v>
      </c>
      <c r="C26467">
        <v>2139.1448922</v>
      </c>
      <c r="D26467">
        <v>2013</v>
      </c>
      <c r="E26467" t="s">
        <v>491</v>
      </c>
      <c r="F26467" t="s">
        <v>214</v>
      </c>
    </row>
    <row r="26468" spans="1:6" x14ac:dyDescent="0.25">
      <c r="A26468" t="s">
        <v>133</v>
      </c>
      <c r="B26468" t="s">
        <v>10</v>
      </c>
      <c r="C26468">
        <v>2111.7486582000001</v>
      </c>
      <c r="D26468">
        <v>2014</v>
      </c>
      <c r="E26468" t="s">
        <v>491</v>
      </c>
      <c r="F26468" t="s">
        <v>214</v>
      </c>
    </row>
    <row r="26469" spans="1:6" x14ac:dyDescent="0.25">
      <c r="A26469" t="s">
        <v>133</v>
      </c>
      <c r="B26469" t="s">
        <v>10</v>
      </c>
      <c r="C26469">
        <v>856.33978749000005</v>
      </c>
      <c r="D26469">
        <v>2015</v>
      </c>
      <c r="E26469" t="s">
        <v>491</v>
      </c>
      <c r="F26469" t="s">
        <v>214</v>
      </c>
    </row>
    <row r="26470" spans="1:6" x14ac:dyDescent="0.25">
      <c r="A26470" t="s">
        <v>133</v>
      </c>
      <c r="B26470" t="s">
        <v>10</v>
      </c>
      <c r="C26470">
        <v>1298.2088019</v>
      </c>
      <c r="D26470">
        <v>2016</v>
      </c>
      <c r="E26470" t="s">
        <v>491</v>
      </c>
      <c r="F26470" t="s">
        <v>214</v>
      </c>
    </row>
    <row r="26471" spans="1:6" x14ac:dyDescent="0.25">
      <c r="A26471" t="s">
        <v>133</v>
      </c>
      <c r="B26471" t="s">
        <v>10</v>
      </c>
      <c r="C26471">
        <v>2289.0800288</v>
      </c>
      <c r="D26471">
        <v>2017</v>
      </c>
      <c r="E26471" t="s">
        <v>491</v>
      </c>
      <c r="F26471" t="s">
        <v>214</v>
      </c>
    </row>
    <row r="26472" spans="1:6" x14ac:dyDescent="0.25">
      <c r="A26472" t="s">
        <v>133</v>
      </c>
      <c r="B26472" t="s">
        <v>10</v>
      </c>
      <c r="C26472">
        <v>1045.1179809</v>
      </c>
      <c r="D26472">
        <v>2018</v>
      </c>
      <c r="E26472" t="s">
        <v>491</v>
      </c>
      <c r="F26472" t="s">
        <v>214</v>
      </c>
    </row>
    <row r="26473" spans="1:6" x14ac:dyDescent="0.25">
      <c r="A26473" t="s">
        <v>133</v>
      </c>
      <c r="B26473" t="s">
        <v>10</v>
      </c>
      <c r="C26473">
        <v>1045.1179809</v>
      </c>
      <c r="D26473" t="s">
        <v>4</v>
      </c>
      <c r="E26473" t="s">
        <v>491</v>
      </c>
      <c r="F26473" t="s">
        <v>214</v>
      </c>
    </row>
    <row r="26474" spans="1:6" x14ac:dyDescent="0.25">
      <c r="A26474" t="s">
        <v>133</v>
      </c>
      <c r="B26474" t="s">
        <v>11</v>
      </c>
      <c r="C26474">
        <v>349.50308598999999</v>
      </c>
      <c r="D26474">
        <v>2000</v>
      </c>
      <c r="E26474" t="s">
        <v>491</v>
      </c>
      <c r="F26474" t="s">
        <v>215</v>
      </c>
    </row>
    <row r="26475" spans="1:6" x14ac:dyDescent="0.25">
      <c r="A26475" t="s">
        <v>133</v>
      </c>
      <c r="B26475" t="s">
        <v>11</v>
      </c>
      <c r="C26475">
        <v>404.66413935000003</v>
      </c>
      <c r="D26475">
        <v>2001</v>
      </c>
      <c r="E26475" t="s">
        <v>491</v>
      </c>
      <c r="F26475" t="s">
        <v>215</v>
      </c>
    </row>
    <row r="26476" spans="1:6" x14ac:dyDescent="0.25">
      <c r="A26476" t="s">
        <v>133</v>
      </c>
      <c r="B26476" t="s">
        <v>11</v>
      </c>
      <c r="C26476">
        <v>468.37965236999997</v>
      </c>
      <c r="D26476">
        <v>2002</v>
      </c>
      <c r="E26476" t="s">
        <v>491</v>
      </c>
      <c r="F26476" t="s">
        <v>215</v>
      </c>
    </row>
    <row r="26477" spans="1:6" x14ac:dyDescent="0.25">
      <c r="A26477" t="s">
        <v>133</v>
      </c>
      <c r="B26477" t="s">
        <v>11</v>
      </c>
      <c r="C26477">
        <v>520.11394444999996</v>
      </c>
      <c r="D26477">
        <v>2003</v>
      </c>
      <c r="E26477" t="s">
        <v>491</v>
      </c>
      <c r="F26477" t="s">
        <v>215</v>
      </c>
    </row>
    <row r="26478" spans="1:6" x14ac:dyDescent="0.25">
      <c r="A26478" t="s">
        <v>133</v>
      </c>
      <c r="B26478" t="s">
        <v>11</v>
      </c>
      <c r="C26478">
        <v>647.19819115999996</v>
      </c>
      <c r="D26478">
        <v>2004</v>
      </c>
      <c r="E26478" t="s">
        <v>491</v>
      </c>
      <c r="F26478" t="s">
        <v>215</v>
      </c>
    </row>
    <row r="26479" spans="1:6" x14ac:dyDescent="0.25">
      <c r="A26479" t="s">
        <v>133</v>
      </c>
      <c r="B26479" t="s">
        <v>11</v>
      </c>
      <c r="C26479">
        <v>868.26639030000001</v>
      </c>
      <c r="D26479">
        <v>2005</v>
      </c>
      <c r="E26479" t="s">
        <v>491</v>
      </c>
      <c r="F26479" t="s">
        <v>215</v>
      </c>
    </row>
    <row r="26480" spans="1:6" x14ac:dyDescent="0.25">
      <c r="A26480" t="s">
        <v>133</v>
      </c>
      <c r="B26480" t="s">
        <v>11</v>
      </c>
      <c r="C26480">
        <v>937.13911846999997</v>
      </c>
      <c r="D26480">
        <v>2006</v>
      </c>
      <c r="E26480" t="s">
        <v>491</v>
      </c>
      <c r="F26480" t="s">
        <v>215</v>
      </c>
    </row>
    <row r="26481" spans="1:6" x14ac:dyDescent="0.25">
      <c r="A26481" t="s">
        <v>133</v>
      </c>
      <c r="B26481" t="s">
        <v>11</v>
      </c>
      <c r="C26481">
        <v>1162.3700157999999</v>
      </c>
      <c r="D26481">
        <v>2007</v>
      </c>
      <c r="E26481" t="s">
        <v>491</v>
      </c>
      <c r="F26481" t="s">
        <v>215</v>
      </c>
    </row>
    <row r="26482" spans="1:6" x14ac:dyDescent="0.25">
      <c r="A26482" t="s">
        <v>133</v>
      </c>
      <c r="B26482" t="s">
        <v>11</v>
      </c>
      <c r="C26482">
        <v>1456.2522501000001</v>
      </c>
      <c r="D26482">
        <v>2008</v>
      </c>
      <c r="E26482" t="s">
        <v>491</v>
      </c>
      <c r="F26482" t="s">
        <v>215</v>
      </c>
    </row>
    <row r="26483" spans="1:6" x14ac:dyDescent="0.25">
      <c r="A26483" t="s">
        <v>133</v>
      </c>
      <c r="B26483" t="s">
        <v>11</v>
      </c>
      <c r="C26483">
        <v>1374.8141031</v>
      </c>
      <c r="D26483">
        <v>2009</v>
      </c>
      <c r="E26483" t="s">
        <v>491</v>
      </c>
      <c r="F26483" t="s">
        <v>215</v>
      </c>
    </row>
    <row r="26484" spans="1:6" x14ac:dyDescent="0.25">
      <c r="A26484" t="s">
        <v>133</v>
      </c>
      <c r="B26484" t="s">
        <v>11</v>
      </c>
      <c r="C26484">
        <v>1778.2434549</v>
      </c>
      <c r="D26484">
        <v>2010</v>
      </c>
      <c r="E26484" t="s">
        <v>491</v>
      </c>
      <c r="F26484" t="s">
        <v>215</v>
      </c>
    </row>
    <row r="26485" spans="1:6" x14ac:dyDescent="0.25">
      <c r="A26485" t="s">
        <v>133</v>
      </c>
      <c r="B26485" t="s">
        <v>11</v>
      </c>
      <c r="C26485">
        <v>2781.3226101999999</v>
      </c>
      <c r="D26485">
        <v>2011</v>
      </c>
      <c r="E26485" t="s">
        <v>491</v>
      </c>
      <c r="F26485" t="s">
        <v>215</v>
      </c>
    </row>
    <row r="26486" spans="1:6" x14ac:dyDescent="0.25">
      <c r="A26486" t="s">
        <v>133</v>
      </c>
      <c r="B26486" t="s">
        <v>11</v>
      </c>
      <c r="C26486">
        <v>2656.9113238999998</v>
      </c>
      <c r="D26486">
        <v>2012</v>
      </c>
      <c r="E26486" t="s">
        <v>491</v>
      </c>
      <c r="F26486" t="s">
        <v>215</v>
      </c>
    </row>
    <row r="26487" spans="1:6" x14ac:dyDescent="0.25">
      <c r="A26487" t="s">
        <v>133</v>
      </c>
      <c r="B26487" t="s">
        <v>11</v>
      </c>
      <c r="C26487">
        <v>2810.4847233999999</v>
      </c>
      <c r="D26487">
        <v>2013</v>
      </c>
      <c r="E26487" t="s">
        <v>491</v>
      </c>
      <c r="F26487" t="s">
        <v>215</v>
      </c>
    </row>
    <row r="26488" spans="1:6" x14ac:dyDescent="0.25">
      <c r="A26488" t="s">
        <v>133</v>
      </c>
      <c r="B26488" t="s">
        <v>11</v>
      </c>
      <c r="C26488">
        <v>2504.8194583999998</v>
      </c>
      <c r="D26488">
        <v>2014</v>
      </c>
      <c r="E26488" t="s">
        <v>491</v>
      </c>
      <c r="F26488" t="s">
        <v>215</v>
      </c>
    </row>
    <row r="26489" spans="1:6" x14ac:dyDescent="0.25">
      <c r="A26489" t="s">
        <v>133</v>
      </c>
      <c r="B26489" t="s">
        <v>11</v>
      </c>
      <c r="C26489">
        <v>1437.1661369000001</v>
      </c>
      <c r="D26489">
        <v>2015</v>
      </c>
      <c r="E26489" t="s">
        <v>491</v>
      </c>
      <c r="F26489" t="s">
        <v>215</v>
      </c>
    </row>
    <row r="26490" spans="1:6" x14ac:dyDescent="0.25">
      <c r="A26490" t="s">
        <v>133</v>
      </c>
      <c r="B26490" t="s">
        <v>11</v>
      </c>
      <c r="C26490">
        <v>1847.2496332999999</v>
      </c>
      <c r="D26490">
        <v>2016</v>
      </c>
      <c r="E26490" t="s">
        <v>491</v>
      </c>
      <c r="F26490" t="s">
        <v>215</v>
      </c>
    </row>
    <row r="26491" spans="1:6" x14ac:dyDescent="0.25">
      <c r="A26491" t="s">
        <v>133</v>
      </c>
      <c r="B26491" t="s">
        <v>11</v>
      </c>
      <c r="C26491">
        <v>2092.4249955</v>
      </c>
      <c r="D26491">
        <v>2017</v>
      </c>
      <c r="E26491" t="s">
        <v>491</v>
      </c>
      <c r="F26491" t="s">
        <v>215</v>
      </c>
    </row>
    <row r="26492" spans="1:6" x14ac:dyDescent="0.25">
      <c r="A26492" t="s">
        <v>133</v>
      </c>
      <c r="B26492" t="s">
        <v>11</v>
      </c>
      <c r="C26492">
        <v>1697.519397</v>
      </c>
      <c r="D26492">
        <v>2018</v>
      </c>
      <c r="E26492" t="s">
        <v>491</v>
      </c>
      <c r="F26492" t="s">
        <v>215</v>
      </c>
    </row>
    <row r="26493" spans="1:6" x14ac:dyDescent="0.25">
      <c r="A26493" t="s">
        <v>133</v>
      </c>
      <c r="B26493" t="s">
        <v>11</v>
      </c>
      <c r="C26493">
        <v>1697.519397</v>
      </c>
      <c r="D26493" t="s">
        <v>4</v>
      </c>
      <c r="E26493" t="s">
        <v>491</v>
      </c>
      <c r="F26493" t="s">
        <v>215</v>
      </c>
    </row>
    <row r="26494" spans="1:6" x14ac:dyDescent="0.25">
      <c r="A26494" t="s">
        <v>133</v>
      </c>
      <c r="B26494" t="s">
        <v>12</v>
      </c>
      <c r="C26494">
        <v>42.055741228000002</v>
      </c>
      <c r="D26494">
        <v>2000</v>
      </c>
      <c r="E26494" t="s">
        <v>491</v>
      </c>
      <c r="F26494" t="s">
        <v>216</v>
      </c>
    </row>
    <row r="26495" spans="1:6" x14ac:dyDescent="0.25">
      <c r="A26495" t="s">
        <v>133</v>
      </c>
      <c r="B26495" t="s">
        <v>12</v>
      </c>
      <c r="C26495">
        <v>49.555818238000001</v>
      </c>
      <c r="D26495">
        <v>2001</v>
      </c>
      <c r="E26495" t="s">
        <v>491</v>
      </c>
      <c r="F26495" t="s">
        <v>216</v>
      </c>
    </row>
    <row r="26496" spans="1:6" x14ac:dyDescent="0.25">
      <c r="A26496" t="s">
        <v>133</v>
      </c>
      <c r="B26496" t="s">
        <v>12</v>
      </c>
      <c r="C26496">
        <v>63.430789036</v>
      </c>
      <c r="D26496">
        <v>2002</v>
      </c>
      <c r="E26496" t="s">
        <v>491</v>
      </c>
      <c r="F26496" t="s">
        <v>216</v>
      </c>
    </row>
    <row r="26497" spans="1:6" x14ac:dyDescent="0.25">
      <c r="A26497" t="s">
        <v>133</v>
      </c>
      <c r="B26497" t="s">
        <v>12</v>
      </c>
      <c r="C26497">
        <v>90.332760753000002</v>
      </c>
      <c r="D26497">
        <v>2003</v>
      </c>
      <c r="E26497" t="s">
        <v>491</v>
      </c>
      <c r="F26497" t="s">
        <v>216</v>
      </c>
    </row>
    <row r="26498" spans="1:6" x14ac:dyDescent="0.25">
      <c r="A26498" t="s">
        <v>133</v>
      </c>
      <c r="B26498" t="s">
        <v>12</v>
      </c>
      <c r="C26498">
        <v>97.580666159000003</v>
      </c>
      <c r="D26498">
        <v>2004</v>
      </c>
      <c r="E26498" t="s">
        <v>491</v>
      </c>
      <c r="F26498" t="s">
        <v>216</v>
      </c>
    </row>
    <row r="26499" spans="1:6" x14ac:dyDescent="0.25">
      <c r="A26499" t="s">
        <v>133</v>
      </c>
      <c r="B26499" t="s">
        <v>12</v>
      </c>
      <c r="C26499">
        <v>110.75610691999999</v>
      </c>
      <c r="D26499">
        <v>2005</v>
      </c>
      <c r="E26499" t="s">
        <v>491</v>
      </c>
      <c r="F26499" t="s">
        <v>216</v>
      </c>
    </row>
    <row r="26500" spans="1:6" x14ac:dyDescent="0.25">
      <c r="A26500" t="s">
        <v>133</v>
      </c>
      <c r="B26500" t="s">
        <v>12</v>
      </c>
      <c r="C26500">
        <v>152.30700590000001</v>
      </c>
      <c r="D26500">
        <v>2006</v>
      </c>
      <c r="E26500" t="s">
        <v>491</v>
      </c>
      <c r="F26500" t="s">
        <v>216</v>
      </c>
    </row>
    <row r="26501" spans="1:6" x14ac:dyDescent="0.25">
      <c r="A26501" t="s">
        <v>133</v>
      </c>
      <c r="B26501" t="s">
        <v>12</v>
      </c>
      <c r="C26501">
        <v>233.3683336</v>
      </c>
      <c r="D26501">
        <v>2007</v>
      </c>
      <c r="E26501" t="s">
        <v>491</v>
      </c>
      <c r="F26501" t="s">
        <v>216</v>
      </c>
    </row>
    <row r="26502" spans="1:6" x14ac:dyDescent="0.25">
      <c r="A26502" t="s">
        <v>133</v>
      </c>
      <c r="B26502" t="s">
        <v>12</v>
      </c>
      <c r="C26502">
        <v>210.06757947</v>
      </c>
      <c r="D26502">
        <v>2008</v>
      </c>
      <c r="E26502" t="s">
        <v>491</v>
      </c>
      <c r="F26502" t="s">
        <v>216</v>
      </c>
    </row>
    <row r="26503" spans="1:6" x14ac:dyDescent="0.25">
      <c r="A26503" t="s">
        <v>133</v>
      </c>
      <c r="B26503" t="s">
        <v>12</v>
      </c>
      <c r="C26503">
        <v>210.76883882999999</v>
      </c>
      <c r="D26503">
        <v>2009</v>
      </c>
      <c r="E26503" t="s">
        <v>491</v>
      </c>
      <c r="F26503" t="s">
        <v>216</v>
      </c>
    </row>
    <row r="26504" spans="1:6" x14ac:dyDescent="0.25">
      <c r="A26504" t="s">
        <v>133</v>
      </c>
      <c r="B26504" t="s">
        <v>12</v>
      </c>
      <c r="C26504">
        <v>226.63624340000001</v>
      </c>
      <c r="D26504">
        <v>2010</v>
      </c>
      <c r="E26504" t="s">
        <v>491</v>
      </c>
      <c r="F26504" t="s">
        <v>216</v>
      </c>
    </row>
    <row r="26505" spans="1:6" x14ac:dyDescent="0.25">
      <c r="A26505" t="s">
        <v>133</v>
      </c>
      <c r="B26505" t="s">
        <v>12</v>
      </c>
      <c r="C26505">
        <v>290.01294624000002</v>
      </c>
      <c r="D26505">
        <v>2011</v>
      </c>
      <c r="E26505" t="s">
        <v>491</v>
      </c>
      <c r="F26505" t="s">
        <v>216</v>
      </c>
    </row>
    <row r="26506" spans="1:6" x14ac:dyDescent="0.25">
      <c r="A26506" t="s">
        <v>133</v>
      </c>
      <c r="B26506" t="s">
        <v>12</v>
      </c>
      <c r="C26506">
        <v>389.34563536000002</v>
      </c>
      <c r="D26506">
        <v>2012</v>
      </c>
      <c r="E26506" t="s">
        <v>491</v>
      </c>
      <c r="F26506" t="s">
        <v>216</v>
      </c>
    </row>
    <row r="26507" spans="1:6" x14ac:dyDescent="0.25">
      <c r="A26507" t="s">
        <v>133</v>
      </c>
      <c r="B26507" t="s">
        <v>12</v>
      </c>
      <c r="C26507">
        <v>414.64041291000001</v>
      </c>
      <c r="D26507">
        <v>2013</v>
      </c>
      <c r="E26507" t="s">
        <v>491</v>
      </c>
      <c r="F26507" t="s">
        <v>216</v>
      </c>
    </row>
    <row r="26508" spans="1:6" x14ac:dyDescent="0.25">
      <c r="A26508" t="s">
        <v>133</v>
      </c>
      <c r="B26508" t="s">
        <v>12</v>
      </c>
      <c r="C26508">
        <v>573.95751541000004</v>
      </c>
      <c r="D26508">
        <v>2014</v>
      </c>
      <c r="E26508" t="s">
        <v>491</v>
      </c>
      <c r="F26508" t="s">
        <v>216</v>
      </c>
    </row>
    <row r="26509" spans="1:6" x14ac:dyDescent="0.25">
      <c r="A26509" t="s">
        <v>133</v>
      </c>
      <c r="B26509" t="s">
        <v>12</v>
      </c>
      <c r="C26509">
        <v>351.72047945999998</v>
      </c>
      <c r="D26509">
        <v>2015</v>
      </c>
      <c r="E26509" t="s">
        <v>491</v>
      </c>
      <c r="F26509" t="s">
        <v>216</v>
      </c>
    </row>
    <row r="26510" spans="1:6" x14ac:dyDescent="0.25">
      <c r="A26510" t="s">
        <v>133</v>
      </c>
      <c r="B26510" t="s">
        <v>12</v>
      </c>
      <c r="C26510">
        <v>313.21682913000001</v>
      </c>
      <c r="D26510">
        <v>2016</v>
      </c>
      <c r="E26510" t="s">
        <v>491</v>
      </c>
      <c r="F26510" t="s">
        <v>216</v>
      </c>
    </row>
    <row r="26511" spans="1:6" x14ac:dyDescent="0.25">
      <c r="A26511" t="s">
        <v>133</v>
      </c>
      <c r="B26511" t="s">
        <v>12</v>
      </c>
      <c r="C26511">
        <v>382.58172560000003</v>
      </c>
      <c r="D26511">
        <v>2017</v>
      </c>
      <c r="E26511" t="s">
        <v>491</v>
      </c>
      <c r="F26511" t="s">
        <v>216</v>
      </c>
    </row>
    <row r="26512" spans="1:6" x14ac:dyDescent="0.25">
      <c r="A26512" t="s">
        <v>133</v>
      </c>
      <c r="B26512" t="s">
        <v>12</v>
      </c>
      <c r="C26512">
        <v>325.77393348999999</v>
      </c>
      <c r="D26512">
        <v>2018</v>
      </c>
      <c r="E26512" t="s">
        <v>491</v>
      </c>
      <c r="F26512" t="s">
        <v>216</v>
      </c>
    </row>
    <row r="26513" spans="1:6" x14ac:dyDescent="0.25">
      <c r="A26513" t="s">
        <v>133</v>
      </c>
      <c r="B26513" t="s">
        <v>12</v>
      </c>
      <c r="C26513">
        <v>325.77393348999999</v>
      </c>
      <c r="D26513" t="s">
        <v>4</v>
      </c>
      <c r="E26513" t="s">
        <v>491</v>
      </c>
      <c r="F26513" t="s">
        <v>216</v>
      </c>
    </row>
    <row r="26514" spans="1:6" x14ac:dyDescent="0.25">
      <c r="A26514" t="s">
        <v>134</v>
      </c>
      <c r="B26514" t="s">
        <v>5</v>
      </c>
      <c r="C26514">
        <v>1644.8102965999999</v>
      </c>
      <c r="D26514">
        <v>2000</v>
      </c>
      <c r="E26514" t="s">
        <v>367</v>
      </c>
      <c r="F26514" t="s">
        <v>209</v>
      </c>
    </row>
    <row r="26515" spans="1:6" x14ac:dyDescent="0.25">
      <c r="A26515" t="s">
        <v>134</v>
      </c>
      <c r="B26515" t="s">
        <v>5</v>
      </c>
      <c r="C26515">
        <v>1720.9105652999999</v>
      </c>
      <c r="D26515">
        <v>2001</v>
      </c>
      <c r="E26515" t="s">
        <v>367</v>
      </c>
      <c r="F26515" t="s">
        <v>209</v>
      </c>
    </row>
    <row r="26516" spans="1:6" x14ac:dyDescent="0.25">
      <c r="A26516" t="s">
        <v>134</v>
      </c>
      <c r="B26516" t="s">
        <v>5</v>
      </c>
      <c r="C26516">
        <v>1847.1996254999999</v>
      </c>
      <c r="D26516">
        <v>2002</v>
      </c>
      <c r="E26516" t="s">
        <v>367</v>
      </c>
      <c r="F26516" t="s">
        <v>209</v>
      </c>
    </row>
    <row r="26517" spans="1:6" x14ac:dyDescent="0.25">
      <c r="A26517" t="s">
        <v>134</v>
      </c>
      <c r="B26517" t="s">
        <v>5</v>
      </c>
      <c r="C26517">
        <v>1996.9521255</v>
      </c>
      <c r="D26517">
        <v>2003</v>
      </c>
      <c r="E26517" t="s">
        <v>367</v>
      </c>
      <c r="F26517" t="s">
        <v>209</v>
      </c>
    </row>
    <row r="26518" spans="1:6" x14ac:dyDescent="0.25">
      <c r="A26518" t="s">
        <v>134</v>
      </c>
      <c r="B26518" t="s">
        <v>5</v>
      </c>
      <c r="C26518">
        <v>2039.9832260000001</v>
      </c>
      <c r="D26518">
        <v>2004</v>
      </c>
      <c r="E26518" t="s">
        <v>367</v>
      </c>
      <c r="F26518" t="s">
        <v>209</v>
      </c>
    </row>
    <row r="26519" spans="1:6" x14ac:dyDescent="0.25">
      <c r="A26519" t="s">
        <v>134</v>
      </c>
      <c r="B26519" t="s">
        <v>5</v>
      </c>
      <c r="C26519">
        <v>2133.7247329000002</v>
      </c>
      <c r="D26519">
        <v>2005</v>
      </c>
      <c r="E26519" t="s">
        <v>367</v>
      </c>
      <c r="F26519" t="s">
        <v>209</v>
      </c>
    </row>
    <row r="26520" spans="1:6" x14ac:dyDescent="0.25">
      <c r="A26520" t="s">
        <v>134</v>
      </c>
      <c r="B26520" t="s">
        <v>5</v>
      </c>
      <c r="C26520">
        <v>2338.3823582</v>
      </c>
      <c r="D26520">
        <v>2006</v>
      </c>
      <c r="E26520" t="s">
        <v>367</v>
      </c>
      <c r="F26520" t="s">
        <v>209</v>
      </c>
    </row>
    <row r="26521" spans="1:6" x14ac:dyDescent="0.25">
      <c r="A26521" t="s">
        <v>134</v>
      </c>
      <c r="B26521" t="s">
        <v>5</v>
      </c>
      <c r="C26521">
        <v>2301.5431862</v>
      </c>
      <c r="D26521">
        <v>2007</v>
      </c>
      <c r="E26521" t="s">
        <v>367</v>
      </c>
      <c r="F26521" t="s">
        <v>209</v>
      </c>
    </row>
    <row r="26522" spans="1:6" x14ac:dyDescent="0.25">
      <c r="A26522" t="s">
        <v>134</v>
      </c>
      <c r="B26522" t="s">
        <v>5</v>
      </c>
      <c r="C26522">
        <v>2426.3755176</v>
      </c>
      <c r="D26522">
        <v>2008</v>
      </c>
      <c r="E26522" t="s">
        <v>367</v>
      </c>
      <c r="F26522" t="s">
        <v>209</v>
      </c>
    </row>
    <row r="26523" spans="1:6" x14ac:dyDescent="0.25">
      <c r="A26523" t="s">
        <v>134</v>
      </c>
      <c r="B26523" t="s">
        <v>5</v>
      </c>
      <c r="C26523">
        <v>2072.4858616000001</v>
      </c>
      <c r="D26523">
        <v>2009</v>
      </c>
      <c r="E26523" t="s">
        <v>367</v>
      </c>
      <c r="F26523" t="s">
        <v>209</v>
      </c>
    </row>
    <row r="26524" spans="1:6" x14ac:dyDescent="0.25">
      <c r="A26524" t="s">
        <v>134</v>
      </c>
      <c r="B26524" t="s">
        <v>5</v>
      </c>
      <c r="C26524">
        <v>2270.4477941</v>
      </c>
      <c r="D26524">
        <v>2010</v>
      </c>
      <c r="E26524" t="s">
        <v>367</v>
      </c>
      <c r="F26524" t="s">
        <v>209</v>
      </c>
    </row>
    <row r="26525" spans="1:6" x14ac:dyDescent="0.25">
      <c r="A26525" t="s">
        <v>134</v>
      </c>
      <c r="B26525" t="s">
        <v>5</v>
      </c>
      <c r="C26525">
        <v>2614.9651052999998</v>
      </c>
      <c r="D26525">
        <v>2011</v>
      </c>
      <c r="E26525" t="s">
        <v>367</v>
      </c>
      <c r="F26525" t="s">
        <v>209</v>
      </c>
    </row>
    <row r="26526" spans="1:6" x14ac:dyDescent="0.25">
      <c r="A26526" t="s">
        <v>134</v>
      </c>
      <c r="B26526" t="s">
        <v>5</v>
      </c>
      <c r="C26526">
        <v>2559.9387338000001</v>
      </c>
      <c r="D26526">
        <v>2012</v>
      </c>
      <c r="E26526" t="s">
        <v>367</v>
      </c>
      <c r="F26526" t="s">
        <v>209</v>
      </c>
    </row>
    <row r="26527" spans="1:6" x14ac:dyDescent="0.25">
      <c r="A26527" t="s">
        <v>134</v>
      </c>
      <c r="B26527" t="s">
        <v>5</v>
      </c>
      <c r="C26527">
        <v>2786.8299427000002</v>
      </c>
      <c r="D26527">
        <v>2013</v>
      </c>
      <c r="E26527" t="s">
        <v>367</v>
      </c>
      <c r="F26527" t="s">
        <v>209</v>
      </c>
    </row>
    <row r="26528" spans="1:6" x14ac:dyDescent="0.25">
      <c r="A26528" t="s">
        <v>134</v>
      </c>
      <c r="B26528" t="s">
        <v>5</v>
      </c>
      <c r="C26528">
        <v>3005.4337328000001</v>
      </c>
      <c r="D26528">
        <v>2014</v>
      </c>
      <c r="E26528" t="s">
        <v>367</v>
      </c>
      <c r="F26528" t="s">
        <v>209</v>
      </c>
    </row>
    <row r="26529" spans="1:6" x14ac:dyDescent="0.25">
      <c r="A26529" t="s">
        <v>134</v>
      </c>
      <c r="B26529" t="s">
        <v>5</v>
      </c>
      <c r="C26529">
        <v>3135.4559135</v>
      </c>
      <c r="D26529">
        <v>2015</v>
      </c>
      <c r="E26529" t="s">
        <v>367</v>
      </c>
      <c r="F26529" t="s">
        <v>209</v>
      </c>
    </row>
    <row r="26530" spans="1:6" x14ac:dyDescent="0.25">
      <c r="A26530" t="s">
        <v>134</v>
      </c>
      <c r="B26530" t="s">
        <v>5</v>
      </c>
      <c r="C26530">
        <v>2504.4385333999999</v>
      </c>
      <c r="D26530">
        <v>2016</v>
      </c>
      <c r="E26530" t="s">
        <v>367</v>
      </c>
      <c r="F26530" t="s">
        <v>209</v>
      </c>
    </row>
    <row r="26531" spans="1:6" x14ac:dyDescent="0.25">
      <c r="A26531" t="s">
        <v>134</v>
      </c>
      <c r="B26531" t="s">
        <v>5</v>
      </c>
      <c r="C26531">
        <v>2635.1171723000002</v>
      </c>
      <c r="D26531">
        <v>2017</v>
      </c>
      <c r="E26531" t="s">
        <v>367</v>
      </c>
      <c r="F26531" t="s">
        <v>209</v>
      </c>
    </row>
    <row r="26532" spans="1:6" x14ac:dyDescent="0.25">
      <c r="A26532" t="s">
        <v>134</v>
      </c>
      <c r="B26532" t="s">
        <v>5</v>
      </c>
      <c r="C26532">
        <v>2694.5678462000001</v>
      </c>
      <c r="D26532">
        <v>2018</v>
      </c>
      <c r="E26532" t="s">
        <v>367</v>
      </c>
      <c r="F26532" t="s">
        <v>209</v>
      </c>
    </row>
    <row r="26533" spans="1:6" x14ac:dyDescent="0.25">
      <c r="A26533" t="s">
        <v>134</v>
      </c>
      <c r="B26533" t="s">
        <v>5</v>
      </c>
      <c r="C26533">
        <v>2694.5678462000001</v>
      </c>
      <c r="D26533" t="s">
        <v>4</v>
      </c>
      <c r="E26533" t="s">
        <v>367</v>
      </c>
      <c r="F26533" t="s">
        <v>209</v>
      </c>
    </row>
    <row r="26534" spans="1:6" x14ac:dyDescent="0.25">
      <c r="A26534" t="s">
        <v>134</v>
      </c>
      <c r="B26534" t="s">
        <v>6</v>
      </c>
      <c r="C26534">
        <v>1108.8363413</v>
      </c>
      <c r="D26534">
        <v>2000</v>
      </c>
      <c r="E26534" t="s">
        <v>367</v>
      </c>
      <c r="F26534" t="s">
        <v>210</v>
      </c>
    </row>
    <row r="26535" spans="1:6" x14ac:dyDescent="0.25">
      <c r="A26535" t="s">
        <v>134</v>
      </c>
      <c r="B26535" t="s">
        <v>6</v>
      </c>
      <c r="C26535">
        <v>1064.7901786</v>
      </c>
      <c r="D26535">
        <v>2001</v>
      </c>
      <c r="E26535" t="s">
        <v>367</v>
      </c>
      <c r="F26535" t="s">
        <v>210</v>
      </c>
    </row>
    <row r="26536" spans="1:6" x14ac:dyDescent="0.25">
      <c r="A26536" t="s">
        <v>134</v>
      </c>
      <c r="B26536" t="s">
        <v>6</v>
      </c>
      <c r="C26536">
        <v>1152.6649156000001</v>
      </c>
      <c r="D26536">
        <v>2002</v>
      </c>
      <c r="E26536" t="s">
        <v>367</v>
      </c>
      <c r="F26536" t="s">
        <v>210</v>
      </c>
    </row>
    <row r="26537" spans="1:6" x14ac:dyDescent="0.25">
      <c r="A26537" t="s">
        <v>134</v>
      </c>
      <c r="B26537" t="s">
        <v>6</v>
      </c>
      <c r="C26537">
        <v>1238.6262468</v>
      </c>
      <c r="D26537">
        <v>2003</v>
      </c>
      <c r="E26537" t="s">
        <v>367</v>
      </c>
      <c r="F26537" t="s">
        <v>210</v>
      </c>
    </row>
    <row r="26538" spans="1:6" x14ac:dyDescent="0.25">
      <c r="A26538" t="s">
        <v>134</v>
      </c>
      <c r="B26538" t="s">
        <v>6</v>
      </c>
      <c r="C26538">
        <v>1243.9722480999999</v>
      </c>
      <c r="D26538">
        <v>2004</v>
      </c>
      <c r="E26538" t="s">
        <v>367</v>
      </c>
      <c r="F26538" t="s">
        <v>210</v>
      </c>
    </row>
    <row r="26539" spans="1:6" x14ac:dyDescent="0.25">
      <c r="A26539" t="s">
        <v>134</v>
      </c>
      <c r="B26539" t="s">
        <v>6</v>
      </c>
      <c r="C26539">
        <v>1282.4698891</v>
      </c>
      <c r="D26539">
        <v>2005</v>
      </c>
      <c r="E26539" t="s">
        <v>367</v>
      </c>
      <c r="F26539" t="s">
        <v>210</v>
      </c>
    </row>
    <row r="26540" spans="1:6" x14ac:dyDescent="0.25">
      <c r="A26540" t="s">
        <v>134</v>
      </c>
      <c r="B26540" t="s">
        <v>6</v>
      </c>
      <c r="C26540">
        <v>1398.5483838</v>
      </c>
      <c r="D26540">
        <v>2006</v>
      </c>
      <c r="E26540" t="s">
        <v>367</v>
      </c>
      <c r="F26540" t="s">
        <v>210</v>
      </c>
    </row>
    <row r="26541" spans="1:6" x14ac:dyDescent="0.25">
      <c r="A26541" t="s">
        <v>134</v>
      </c>
      <c r="B26541" t="s">
        <v>6</v>
      </c>
      <c r="C26541">
        <v>1276.2120517999999</v>
      </c>
      <c r="D26541">
        <v>2007</v>
      </c>
      <c r="E26541" t="s">
        <v>367</v>
      </c>
      <c r="F26541" t="s">
        <v>210</v>
      </c>
    </row>
    <row r="26542" spans="1:6" x14ac:dyDescent="0.25">
      <c r="A26542" t="s">
        <v>134</v>
      </c>
      <c r="B26542" t="s">
        <v>6</v>
      </c>
      <c r="C26542">
        <v>1255.9869893</v>
      </c>
      <c r="D26542">
        <v>2008</v>
      </c>
      <c r="E26542" t="s">
        <v>367</v>
      </c>
      <c r="F26542" t="s">
        <v>210</v>
      </c>
    </row>
    <row r="26543" spans="1:6" x14ac:dyDescent="0.25">
      <c r="A26543" t="s">
        <v>134</v>
      </c>
      <c r="B26543" t="s">
        <v>6</v>
      </c>
      <c r="C26543">
        <v>1111.9614796999999</v>
      </c>
      <c r="D26543">
        <v>2009</v>
      </c>
      <c r="E26543" t="s">
        <v>367</v>
      </c>
      <c r="F26543" t="s">
        <v>210</v>
      </c>
    </row>
    <row r="26544" spans="1:6" x14ac:dyDescent="0.25">
      <c r="A26544" t="s">
        <v>134</v>
      </c>
      <c r="B26544" t="s">
        <v>6</v>
      </c>
      <c r="C26544">
        <v>1117.6125118</v>
      </c>
      <c r="D26544">
        <v>2010</v>
      </c>
      <c r="E26544" t="s">
        <v>367</v>
      </c>
      <c r="F26544" t="s">
        <v>210</v>
      </c>
    </row>
    <row r="26545" spans="1:6" x14ac:dyDescent="0.25">
      <c r="A26545" t="s">
        <v>134</v>
      </c>
      <c r="B26545" t="s">
        <v>6</v>
      </c>
      <c r="C26545">
        <v>1278.9423787000001</v>
      </c>
      <c r="D26545">
        <v>2011</v>
      </c>
      <c r="E26545" t="s">
        <v>367</v>
      </c>
      <c r="F26545" t="s">
        <v>210</v>
      </c>
    </row>
    <row r="26546" spans="1:6" x14ac:dyDescent="0.25">
      <c r="A26546" t="s">
        <v>134</v>
      </c>
      <c r="B26546" t="s">
        <v>6</v>
      </c>
      <c r="C26546">
        <v>1229.8172903</v>
      </c>
      <c r="D26546">
        <v>2012</v>
      </c>
      <c r="E26546" t="s">
        <v>367</v>
      </c>
      <c r="F26546" t="s">
        <v>210</v>
      </c>
    </row>
    <row r="26547" spans="1:6" x14ac:dyDescent="0.25">
      <c r="A26547" t="s">
        <v>134</v>
      </c>
      <c r="B26547" t="s">
        <v>6</v>
      </c>
      <c r="C26547">
        <v>1263.3662345</v>
      </c>
      <c r="D26547">
        <v>2013</v>
      </c>
      <c r="E26547" t="s">
        <v>367</v>
      </c>
      <c r="F26547" t="s">
        <v>210</v>
      </c>
    </row>
    <row r="26548" spans="1:6" x14ac:dyDescent="0.25">
      <c r="A26548" t="s">
        <v>134</v>
      </c>
      <c r="B26548" t="s">
        <v>6</v>
      </c>
      <c r="C26548">
        <v>1545.8458716</v>
      </c>
      <c r="D26548">
        <v>2014</v>
      </c>
      <c r="E26548" t="s">
        <v>367</v>
      </c>
      <c r="F26548" t="s">
        <v>210</v>
      </c>
    </row>
    <row r="26549" spans="1:6" x14ac:dyDescent="0.25">
      <c r="A26549" t="s">
        <v>134</v>
      </c>
      <c r="B26549" t="s">
        <v>6</v>
      </c>
      <c r="C26549">
        <v>1471.0813771000001</v>
      </c>
      <c r="D26549">
        <v>2015</v>
      </c>
      <c r="E26549" t="s">
        <v>367</v>
      </c>
      <c r="F26549" t="s">
        <v>210</v>
      </c>
    </row>
    <row r="26550" spans="1:6" x14ac:dyDescent="0.25">
      <c r="A26550" t="s">
        <v>134</v>
      </c>
      <c r="B26550" t="s">
        <v>6</v>
      </c>
      <c r="C26550">
        <v>1127.0198597000001</v>
      </c>
      <c r="D26550">
        <v>2016</v>
      </c>
      <c r="E26550" t="s">
        <v>367</v>
      </c>
      <c r="F26550" t="s">
        <v>210</v>
      </c>
    </row>
    <row r="26551" spans="1:6" x14ac:dyDescent="0.25">
      <c r="A26551" t="s">
        <v>134</v>
      </c>
      <c r="B26551" t="s">
        <v>6</v>
      </c>
      <c r="C26551">
        <v>1047.0605069000001</v>
      </c>
      <c r="D26551">
        <v>2017</v>
      </c>
      <c r="E26551" t="s">
        <v>367</v>
      </c>
      <c r="F26551" t="s">
        <v>210</v>
      </c>
    </row>
    <row r="26552" spans="1:6" x14ac:dyDescent="0.25">
      <c r="A26552" t="s">
        <v>134</v>
      </c>
      <c r="B26552" t="s">
        <v>6</v>
      </c>
      <c r="C26552">
        <v>1052.5219363000001</v>
      </c>
      <c r="D26552">
        <v>2018</v>
      </c>
      <c r="E26552" t="s">
        <v>367</v>
      </c>
      <c r="F26552" t="s">
        <v>210</v>
      </c>
    </row>
    <row r="26553" spans="1:6" x14ac:dyDescent="0.25">
      <c r="A26553" t="s">
        <v>134</v>
      </c>
      <c r="B26553" t="s">
        <v>6</v>
      </c>
      <c r="C26553">
        <v>1052.5219363000001</v>
      </c>
      <c r="D26553" t="s">
        <v>4</v>
      </c>
      <c r="E26553" t="s">
        <v>367</v>
      </c>
      <c r="F26553" t="s">
        <v>210</v>
      </c>
    </row>
    <row r="26554" spans="1:6" x14ac:dyDescent="0.25">
      <c r="A26554" t="s">
        <v>134</v>
      </c>
      <c r="B26554" t="s">
        <v>7</v>
      </c>
      <c r="C26554">
        <v>508.42110159999999</v>
      </c>
      <c r="D26554">
        <v>2000</v>
      </c>
      <c r="E26554" t="s">
        <v>367</v>
      </c>
      <c r="F26554" t="s">
        <v>211</v>
      </c>
    </row>
    <row r="26555" spans="1:6" x14ac:dyDescent="0.25">
      <c r="A26555" t="s">
        <v>134</v>
      </c>
      <c r="B26555" t="s">
        <v>7</v>
      </c>
      <c r="C26555">
        <v>629.10147295000002</v>
      </c>
      <c r="D26555">
        <v>2001</v>
      </c>
      <c r="E26555" t="s">
        <v>367</v>
      </c>
      <c r="F26555" t="s">
        <v>211</v>
      </c>
    </row>
    <row r="26556" spans="1:6" x14ac:dyDescent="0.25">
      <c r="A26556" t="s">
        <v>134</v>
      </c>
      <c r="B26556" t="s">
        <v>7</v>
      </c>
      <c r="C26556">
        <v>663.78599178000002</v>
      </c>
      <c r="D26556">
        <v>2002</v>
      </c>
      <c r="E26556" t="s">
        <v>367</v>
      </c>
      <c r="F26556" t="s">
        <v>211</v>
      </c>
    </row>
    <row r="26557" spans="1:6" x14ac:dyDescent="0.25">
      <c r="A26557" t="s">
        <v>134</v>
      </c>
      <c r="B26557" t="s">
        <v>7</v>
      </c>
      <c r="C26557">
        <v>725.30512041999998</v>
      </c>
      <c r="D26557">
        <v>2003</v>
      </c>
      <c r="E26557" t="s">
        <v>367</v>
      </c>
      <c r="F26557" t="s">
        <v>211</v>
      </c>
    </row>
    <row r="26558" spans="1:6" x14ac:dyDescent="0.25">
      <c r="A26558" t="s">
        <v>134</v>
      </c>
      <c r="B26558" t="s">
        <v>7</v>
      </c>
      <c r="C26558">
        <v>764.60029540000005</v>
      </c>
      <c r="D26558">
        <v>2004</v>
      </c>
      <c r="E26558" t="s">
        <v>367</v>
      </c>
      <c r="F26558" t="s">
        <v>211</v>
      </c>
    </row>
    <row r="26559" spans="1:6" x14ac:dyDescent="0.25">
      <c r="A26559" t="s">
        <v>134</v>
      </c>
      <c r="B26559" t="s">
        <v>7</v>
      </c>
      <c r="C26559">
        <v>811.88882438999997</v>
      </c>
      <c r="D26559">
        <v>2005</v>
      </c>
      <c r="E26559" t="s">
        <v>367</v>
      </c>
      <c r="F26559" t="s">
        <v>211</v>
      </c>
    </row>
    <row r="26560" spans="1:6" x14ac:dyDescent="0.25">
      <c r="A26560" t="s">
        <v>134</v>
      </c>
      <c r="B26560" t="s">
        <v>7</v>
      </c>
      <c r="C26560">
        <v>885.20570678000001</v>
      </c>
      <c r="D26560">
        <v>2006</v>
      </c>
      <c r="E26560" t="s">
        <v>367</v>
      </c>
      <c r="F26560" t="s">
        <v>211</v>
      </c>
    </row>
    <row r="26561" spans="1:6" x14ac:dyDescent="0.25">
      <c r="A26561" t="s">
        <v>134</v>
      </c>
      <c r="B26561" t="s">
        <v>7</v>
      </c>
      <c r="C26561">
        <v>955.08373714000004</v>
      </c>
      <c r="D26561">
        <v>2007</v>
      </c>
      <c r="E26561" t="s">
        <v>367</v>
      </c>
      <c r="F26561" t="s">
        <v>211</v>
      </c>
    </row>
    <row r="26562" spans="1:6" x14ac:dyDescent="0.25">
      <c r="A26562" t="s">
        <v>134</v>
      </c>
      <c r="B26562" t="s">
        <v>7</v>
      </c>
      <c r="C26562">
        <v>1063.6049684</v>
      </c>
      <c r="D26562">
        <v>2008</v>
      </c>
      <c r="E26562" t="s">
        <v>367</v>
      </c>
      <c r="F26562" t="s">
        <v>211</v>
      </c>
    </row>
    <row r="26563" spans="1:6" x14ac:dyDescent="0.25">
      <c r="A26563" t="s">
        <v>134</v>
      </c>
      <c r="B26563" t="s">
        <v>7</v>
      </c>
      <c r="C26563">
        <v>889.03955222000002</v>
      </c>
      <c r="D26563">
        <v>2009</v>
      </c>
      <c r="E26563" t="s">
        <v>367</v>
      </c>
      <c r="F26563" t="s">
        <v>211</v>
      </c>
    </row>
    <row r="26564" spans="1:6" x14ac:dyDescent="0.25">
      <c r="A26564" t="s">
        <v>134</v>
      </c>
      <c r="B26564" t="s">
        <v>7</v>
      </c>
      <c r="C26564">
        <v>1055.3563718</v>
      </c>
      <c r="D26564">
        <v>2010</v>
      </c>
      <c r="E26564" t="s">
        <v>367</v>
      </c>
      <c r="F26564" t="s">
        <v>211</v>
      </c>
    </row>
    <row r="26565" spans="1:6" x14ac:dyDescent="0.25">
      <c r="A26565" t="s">
        <v>134</v>
      </c>
      <c r="B26565" t="s">
        <v>7</v>
      </c>
      <c r="C26565">
        <v>1225.0036163</v>
      </c>
      <c r="D26565">
        <v>2011</v>
      </c>
      <c r="E26565" t="s">
        <v>367</v>
      </c>
      <c r="F26565" t="s">
        <v>211</v>
      </c>
    </row>
    <row r="26566" spans="1:6" x14ac:dyDescent="0.25">
      <c r="A26566" t="s">
        <v>134</v>
      </c>
      <c r="B26566" t="s">
        <v>7</v>
      </c>
      <c r="C26566">
        <v>1239.8858725</v>
      </c>
      <c r="D26566">
        <v>2012</v>
      </c>
      <c r="E26566" t="s">
        <v>367</v>
      </c>
      <c r="F26566" t="s">
        <v>211</v>
      </c>
    </row>
    <row r="26567" spans="1:6" x14ac:dyDescent="0.25">
      <c r="A26567" t="s">
        <v>134</v>
      </c>
      <c r="B26567" t="s">
        <v>7</v>
      </c>
      <c r="C26567">
        <v>1406.9690049999999</v>
      </c>
      <c r="D26567">
        <v>2013</v>
      </c>
      <c r="E26567" t="s">
        <v>367</v>
      </c>
      <c r="F26567" t="s">
        <v>211</v>
      </c>
    </row>
    <row r="26568" spans="1:6" x14ac:dyDescent="0.25">
      <c r="A26568" t="s">
        <v>134</v>
      </c>
      <c r="B26568" t="s">
        <v>7</v>
      </c>
      <c r="C26568">
        <v>1348.5647696999999</v>
      </c>
      <c r="D26568">
        <v>2014</v>
      </c>
      <c r="E26568" t="s">
        <v>367</v>
      </c>
      <c r="F26568" t="s">
        <v>211</v>
      </c>
    </row>
    <row r="26569" spans="1:6" x14ac:dyDescent="0.25">
      <c r="A26569" t="s">
        <v>134</v>
      </c>
      <c r="B26569" t="s">
        <v>7</v>
      </c>
      <c r="C26569">
        <v>1497.6130515</v>
      </c>
      <c r="D26569">
        <v>2015</v>
      </c>
      <c r="E26569" t="s">
        <v>367</v>
      </c>
      <c r="F26569" t="s">
        <v>211</v>
      </c>
    </row>
    <row r="26570" spans="1:6" x14ac:dyDescent="0.25">
      <c r="A26570" t="s">
        <v>134</v>
      </c>
      <c r="B26570" t="s">
        <v>7</v>
      </c>
      <c r="C26570">
        <v>1209.2474847000001</v>
      </c>
      <c r="D26570">
        <v>2016</v>
      </c>
      <c r="E26570" t="s">
        <v>367</v>
      </c>
      <c r="F26570" t="s">
        <v>211</v>
      </c>
    </row>
    <row r="26571" spans="1:6" x14ac:dyDescent="0.25">
      <c r="A26571" t="s">
        <v>134</v>
      </c>
      <c r="B26571" t="s">
        <v>7</v>
      </c>
      <c r="C26571">
        <v>1427.1960064</v>
      </c>
      <c r="D26571">
        <v>2017</v>
      </c>
      <c r="E26571" t="s">
        <v>367</v>
      </c>
      <c r="F26571" t="s">
        <v>211</v>
      </c>
    </row>
    <row r="26572" spans="1:6" x14ac:dyDescent="0.25">
      <c r="A26572" t="s">
        <v>134</v>
      </c>
      <c r="B26572" t="s">
        <v>7</v>
      </c>
      <c r="C26572">
        <v>1506.2404102</v>
      </c>
      <c r="D26572">
        <v>2018</v>
      </c>
      <c r="E26572" t="s">
        <v>367</v>
      </c>
      <c r="F26572" t="s">
        <v>211</v>
      </c>
    </row>
    <row r="26573" spans="1:6" x14ac:dyDescent="0.25">
      <c r="A26573" t="s">
        <v>134</v>
      </c>
      <c r="B26573" t="s">
        <v>7</v>
      </c>
      <c r="C26573">
        <v>1506.2404102</v>
      </c>
      <c r="D26573" t="s">
        <v>4</v>
      </c>
      <c r="E26573" t="s">
        <v>367</v>
      </c>
      <c r="F26573" t="s">
        <v>211</v>
      </c>
    </row>
    <row r="26574" spans="1:6" x14ac:dyDescent="0.25">
      <c r="A26574" t="s">
        <v>134</v>
      </c>
      <c r="B26574" t="s">
        <v>8</v>
      </c>
      <c r="C26574">
        <v>27.552853738</v>
      </c>
      <c r="D26574">
        <v>2000</v>
      </c>
      <c r="E26574" t="s">
        <v>367</v>
      </c>
      <c r="F26574" t="s">
        <v>212</v>
      </c>
    </row>
    <row r="26575" spans="1:6" x14ac:dyDescent="0.25">
      <c r="A26575" t="s">
        <v>134</v>
      </c>
      <c r="B26575" t="s">
        <v>8</v>
      </c>
      <c r="C26575">
        <v>27.018913694999998</v>
      </c>
      <c r="D26575">
        <v>2001</v>
      </c>
      <c r="E26575" t="s">
        <v>367</v>
      </c>
      <c r="F26575" t="s">
        <v>212</v>
      </c>
    </row>
    <row r="26576" spans="1:6" x14ac:dyDescent="0.25">
      <c r="A26576" t="s">
        <v>134</v>
      </c>
      <c r="B26576" t="s">
        <v>8</v>
      </c>
      <c r="C26576">
        <v>30.748718084</v>
      </c>
      <c r="D26576">
        <v>2002</v>
      </c>
      <c r="E26576" t="s">
        <v>367</v>
      </c>
      <c r="F26576" t="s">
        <v>212</v>
      </c>
    </row>
    <row r="26577" spans="1:6" x14ac:dyDescent="0.25">
      <c r="A26577" t="s">
        <v>134</v>
      </c>
      <c r="B26577" t="s">
        <v>8</v>
      </c>
      <c r="C26577">
        <v>33.020758192000002</v>
      </c>
      <c r="D26577">
        <v>2003</v>
      </c>
      <c r="E26577" t="s">
        <v>367</v>
      </c>
      <c r="F26577" t="s">
        <v>212</v>
      </c>
    </row>
    <row r="26578" spans="1:6" x14ac:dyDescent="0.25">
      <c r="A26578" t="s">
        <v>134</v>
      </c>
      <c r="B26578" t="s">
        <v>8</v>
      </c>
      <c r="C26578">
        <v>31.410682442999999</v>
      </c>
      <c r="D26578">
        <v>2004</v>
      </c>
      <c r="E26578" t="s">
        <v>367</v>
      </c>
      <c r="F26578" t="s">
        <v>212</v>
      </c>
    </row>
    <row r="26579" spans="1:6" x14ac:dyDescent="0.25">
      <c r="A26579" t="s">
        <v>134</v>
      </c>
      <c r="B26579" t="s">
        <v>8</v>
      </c>
      <c r="C26579">
        <v>39.366019442000002</v>
      </c>
      <c r="D26579">
        <v>2005</v>
      </c>
      <c r="E26579" t="s">
        <v>367</v>
      </c>
      <c r="F26579" t="s">
        <v>212</v>
      </c>
    </row>
    <row r="26580" spans="1:6" x14ac:dyDescent="0.25">
      <c r="A26580" t="s">
        <v>134</v>
      </c>
      <c r="B26580" t="s">
        <v>8</v>
      </c>
      <c r="C26580">
        <v>54.628267624999999</v>
      </c>
      <c r="D26580">
        <v>2006</v>
      </c>
      <c r="E26580" t="s">
        <v>367</v>
      </c>
      <c r="F26580" t="s">
        <v>212</v>
      </c>
    </row>
    <row r="26581" spans="1:6" x14ac:dyDescent="0.25">
      <c r="A26581" t="s">
        <v>134</v>
      </c>
      <c r="B26581" t="s">
        <v>8</v>
      </c>
      <c r="C26581">
        <v>70.247397335000002</v>
      </c>
      <c r="D26581">
        <v>2007</v>
      </c>
      <c r="E26581" t="s">
        <v>367</v>
      </c>
      <c r="F26581" t="s">
        <v>212</v>
      </c>
    </row>
    <row r="26582" spans="1:6" x14ac:dyDescent="0.25">
      <c r="A26582" t="s">
        <v>134</v>
      </c>
      <c r="B26582" t="s">
        <v>8</v>
      </c>
      <c r="C26582">
        <v>106.78355987</v>
      </c>
      <c r="D26582">
        <v>2008</v>
      </c>
      <c r="E26582" t="s">
        <v>367</v>
      </c>
      <c r="F26582" t="s">
        <v>212</v>
      </c>
    </row>
    <row r="26583" spans="1:6" x14ac:dyDescent="0.25">
      <c r="A26583" t="s">
        <v>134</v>
      </c>
      <c r="B26583" t="s">
        <v>8</v>
      </c>
      <c r="C26583">
        <v>71.484829613000002</v>
      </c>
      <c r="D26583">
        <v>2009</v>
      </c>
      <c r="E26583" t="s">
        <v>367</v>
      </c>
      <c r="F26583" t="s">
        <v>212</v>
      </c>
    </row>
    <row r="26584" spans="1:6" x14ac:dyDescent="0.25">
      <c r="A26584" t="s">
        <v>134</v>
      </c>
      <c r="B26584" t="s">
        <v>8</v>
      </c>
      <c r="C26584">
        <v>97.478910502999994</v>
      </c>
      <c r="D26584">
        <v>2010</v>
      </c>
      <c r="E26584" t="s">
        <v>367</v>
      </c>
      <c r="F26584" t="s">
        <v>212</v>
      </c>
    </row>
    <row r="26585" spans="1:6" x14ac:dyDescent="0.25">
      <c r="A26585" t="s">
        <v>134</v>
      </c>
      <c r="B26585" t="s">
        <v>8</v>
      </c>
      <c r="C26585">
        <v>111.01911025</v>
      </c>
      <c r="D26585">
        <v>2011</v>
      </c>
      <c r="E26585" t="s">
        <v>367</v>
      </c>
      <c r="F26585" t="s">
        <v>212</v>
      </c>
    </row>
    <row r="26586" spans="1:6" x14ac:dyDescent="0.25">
      <c r="A26586" t="s">
        <v>134</v>
      </c>
      <c r="B26586" t="s">
        <v>8</v>
      </c>
      <c r="C26586">
        <v>90.235571006000001</v>
      </c>
      <c r="D26586">
        <v>2012</v>
      </c>
      <c r="E26586" t="s">
        <v>367</v>
      </c>
      <c r="F26586" t="s">
        <v>212</v>
      </c>
    </row>
    <row r="26587" spans="1:6" x14ac:dyDescent="0.25">
      <c r="A26587" t="s">
        <v>134</v>
      </c>
      <c r="B26587" t="s">
        <v>8</v>
      </c>
      <c r="C26587">
        <v>116.49470312</v>
      </c>
      <c r="D26587">
        <v>2013</v>
      </c>
      <c r="E26587" t="s">
        <v>367</v>
      </c>
      <c r="F26587" t="s">
        <v>212</v>
      </c>
    </row>
    <row r="26588" spans="1:6" x14ac:dyDescent="0.25">
      <c r="A26588" t="s">
        <v>134</v>
      </c>
      <c r="B26588" t="s">
        <v>8</v>
      </c>
      <c r="C26588">
        <v>111.02309149</v>
      </c>
      <c r="D26588">
        <v>2014</v>
      </c>
      <c r="E26588" t="s">
        <v>367</v>
      </c>
      <c r="F26588" t="s">
        <v>212</v>
      </c>
    </row>
    <row r="26589" spans="1:6" x14ac:dyDescent="0.25">
      <c r="A26589" t="s">
        <v>134</v>
      </c>
      <c r="B26589" t="s">
        <v>8</v>
      </c>
      <c r="C26589">
        <v>166.76148494</v>
      </c>
      <c r="D26589">
        <v>2015</v>
      </c>
      <c r="E26589" t="s">
        <v>367</v>
      </c>
      <c r="F26589" t="s">
        <v>212</v>
      </c>
    </row>
    <row r="26590" spans="1:6" x14ac:dyDescent="0.25">
      <c r="A26590" t="s">
        <v>134</v>
      </c>
      <c r="B26590" t="s">
        <v>8</v>
      </c>
      <c r="C26590">
        <v>168.171189</v>
      </c>
      <c r="D26590">
        <v>2016</v>
      </c>
      <c r="E26590" t="s">
        <v>367</v>
      </c>
      <c r="F26590" t="s">
        <v>212</v>
      </c>
    </row>
    <row r="26591" spans="1:6" x14ac:dyDescent="0.25">
      <c r="A26591" t="s">
        <v>134</v>
      </c>
      <c r="B26591" t="s">
        <v>8</v>
      </c>
      <c r="C26591">
        <v>160.86065905000001</v>
      </c>
      <c r="D26591">
        <v>2017</v>
      </c>
      <c r="E26591" t="s">
        <v>367</v>
      </c>
      <c r="F26591" t="s">
        <v>212</v>
      </c>
    </row>
    <row r="26592" spans="1:6" x14ac:dyDescent="0.25">
      <c r="A26592" t="s">
        <v>134</v>
      </c>
      <c r="B26592" t="s">
        <v>8</v>
      </c>
      <c r="C26592">
        <v>135.80549972</v>
      </c>
      <c r="D26592">
        <v>2018</v>
      </c>
      <c r="E26592" t="s">
        <v>367</v>
      </c>
      <c r="F26592" t="s">
        <v>212</v>
      </c>
    </row>
    <row r="26593" spans="1:6" x14ac:dyDescent="0.25">
      <c r="A26593" t="s">
        <v>134</v>
      </c>
      <c r="B26593" t="s">
        <v>8</v>
      </c>
      <c r="C26593">
        <v>135.80549972</v>
      </c>
      <c r="D26593" t="s">
        <v>4</v>
      </c>
      <c r="E26593" t="s">
        <v>367</v>
      </c>
      <c r="F26593" t="s">
        <v>212</v>
      </c>
    </row>
    <row r="26594" spans="1:6" x14ac:dyDescent="0.25">
      <c r="A26594" t="s">
        <v>134</v>
      </c>
      <c r="B26594" t="s">
        <v>9</v>
      </c>
      <c r="C26594">
        <v>2199.1496106999998</v>
      </c>
      <c r="D26594">
        <v>2000</v>
      </c>
      <c r="E26594" t="s">
        <v>367</v>
      </c>
      <c r="F26594" t="s">
        <v>213</v>
      </c>
    </row>
    <row r="26595" spans="1:6" x14ac:dyDescent="0.25">
      <c r="A26595" t="s">
        <v>134</v>
      </c>
      <c r="B26595" t="s">
        <v>9</v>
      </c>
      <c r="C26595">
        <v>2099.0610643</v>
      </c>
      <c r="D26595">
        <v>2001</v>
      </c>
      <c r="E26595" t="s">
        <v>367</v>
      </c>
      <c r="F26595" t="s">
        <v>213</v>
      </c>
    </row>
    <row r="26596" spans="1:6" x14ac:dyDescent="0.25">
      <c r="A26596" t="s">
        <v>134</v>
      </c>
      <c r="B26596" t="s">
        <v>9</v>
      </c>
      <c r="C26596">
        <v>2223.9539933999999</v>
      </c>
      <c r="D26596">
        <v>2002</v>
      </c>
      <c r="E26596" t="s">
        <v>367</v>
      </c>
      <c r="F26596" t="s">
        <v>213</v>
      </c>
    </row>
    <row r="26597" spans="1:6" x14ac:dyDescent="0.25">
      <c r="A26597" t="s">
        <v>134</v>
      </c>
      <c r="B26597" t="s">
        <v>9</v>
      </c>
      <c r="C26597">
        <v>2526.0299845999998</v>
      </c>
      <c r="D26597">
        <v>2003</v>
      </c>
      <c r="E26597" t="s">
        <v>367</v>
      </c>
      <c r="F26597" t="s">
        <v>213</v>
      </c>
    </row>
    <row r="26598" spans="1:6" x14ac:dyDescent="0.25">
      <c r="A26598" t="s">
        <v>134</v>
      </c>
      <c r="B26598" t="s">
        <v>9</v>
      </c>
      <c r="C26598">
        <v>3120.6659553999998</v>
      </c>
      <c r="D26598">
        <v>2004</v>
      </c>
      <c r="E26598" t="s">
        <v>367</v>
      </c>
      <c r="F26598" t="s">
        <v>213</v>
      </c>
    </row>
    <row r="26599" spans="1:6" x14ac:dyDescent="0.25">
      <c r="A26599" t="s">
        <v>134</v>
      </c>
      <c r="B26599" t="s">
        <v>9</v>
      </c>
      <c r="C26599">
        <v>3359.0461593999999</v>
      </c>
      <c r="D26599">
        <v>2005</v>
      </c>
      <c r="E26599" t="s">
        <v>367</v>
      </c>
      <c r="F26599" t="s">
        <v>213</v>
      </c>
    </row>
    <row r="26600" spans="1:6" x14ac:dyDescent="0.25">
      <c r="A26600" t="s">
        <v>134</v>
      </c>
      <c r="B26600" t="s">
        <v>9</v>
      </c>
      <c r="C26600">
        <v>3747.3380364999998</v>
      </c>
      <c r="D26600">
        <v>2006</v>
      </c>
      <c r="E26600" t="s">
        <v>367</v>
      </c>
      <c r="F26600" t="s">
        <v>213</v>
      </c>
    </row>
    <row r="26601" spans="1:6" x14ac:dyDescent="0.25">
      <c r="A26601" t="s">
        <v>134</v>
      </c>
      <c r="B26601" t="s">
        <v>9</v>
      </c>
      <c r="C26601">
        <v>4176.4732992999998</v>
      </c>
      <c r="D26601">
        <v>2007</v>
      </c>
      <c r="E26601" t="s">
        <v>367</v>
      </c>
      <c r="F26601" t="s">
        <v>213</v>
      </c>
    </row>
    <row r="26602" spans="1:6" x14ac:dyDescent="0.25">
      <c r="A26602" t="s">
        <v>134</v>
      </c>
      <c r="B26602" t="s">
        <v>9</v>
      </c>
      <c r="C26602">
        <v>4874.1661426000001</v>
      </c>
      <c r="D26602">
        <v>2008</v>
      </c>
      <c r="E26602" t="s">
        <v>367</v>
      </c>
      <c r="F26602" t="s">
        <v>213</v>
      </c>
    </row>
    <row r="26603" spans="1:6" x14ac:dyDescent="0.25">
      <c r="A26603" t="s">
        <v>134</v>
      </c>
      <c r="B26603" t="s">
        <v>9</v>
      </c>
      <c r="C26603">
        <v>3906.4427178999999</v>
      </c>
      <c r="D26603">
        <v>2009</v>
      </c>
      <c r="E26603" t="s">
        <v>367</v>
      </c>
      <c r="F26603" t="s">
        <v>213</v>
      </c>
    </row>
    <row r="26604" spans="1:6" x14ac:dyDescent="0.25">
      <c r="A26604" t="s">
        <v>134</v>
      </c>
      <c r="B26604" t="s">
        <v>9</v>
      </c>
      <c r="C26604">
        <v>4526.6293361999997</v>
      </c>
      <c r="D26604">
        <v>2010</v>
      </c>
      <c r="E26604" t="s">
        <v>367</v>
      </c>
      <c r="F26604" t="s">
        <v>213</v>
      </c>
    </row>
    <row r="26605" spans="1:6" x14ac:dyDescent="0.25">
      <c r="A26605" t="s">
        <v>134</v>
      </c>
      <c r="B26605" t="s">
        <v>9</v>
      </c>
      <c r="C26605">
        <v>5328.2825303999998</v>
      </c>
      <c r="D26605">
        <v>2011</v>
      </c>
      <c r="E26605" t="s">
        <v>367</v>
      </c>
      <c r="F26605" t="s">
        <v>213</v>
      </c>
    </row>
    <row r="26606" spans="1:6" x14ac:dyDescent="0.25">
      <c r="A26606" t="s">
        <v>134</v>
      </c>
      <c r="B26606" t="s">
        <v>9</v>
      </c>
      <c r="C26606">
        <v>5359.8313887000004</v>
      </c>
      <c r="D26606">
        <v>2012</v>
      </c>
      <c r="E26606" t="s">
        <v>367</v>
      </c>
      <c r="F26606" t="s">
        <v>213</v>
      </c>
    </row>
    <row r="26607" spans="1:6" x14ac:dyDescent="0.25">
      <c r="A26607" t="s">
        <v>134</v>
      </c>
      <c r="B26607" t="s">
        <v>9</v>
      </c>
      <c r="C26607">
        <v>5272.2571607999998</v>
      </c>
      <c r="D26607">
        <v>2013</v>
      </c>
      <c r="E26607" t="s">
        <v>367</v>
      </c>
      <c r="F26607" t="s">
        <v>213</v>
      </c>
    </row>
    <row r="26608" spans="1:6" x14ac:dyDescent="0.25">
      <c r="A26608" t="s">
        <v>134</v>
      </c>
      <c r="B26608" t="s">
        <v>9</v>
      </c>
      <c r="C26608">
        <v>5872.5249606999996</v>
      </c>
      <c r="D26608">
        <v>2014</v>
      </c>
      <c r="E26608" t="s">
        <v>367</v>
      </c>
      <c r="F26608" t="s">
        <v>213</v>
      </c>
    </row>
    <row r="26609" spans="1:6" x14ac:dyDescent="0.25">
      <c r="A26609" t="s">
        <v>134</v>
      </c>
      <c r="B26609" t="s">
        <v>9</v>
      </c>
      <c r="C26609">
        <v>4719.7145592999996</v>
      </c>
      <c r="D26609">
        <v>2015</v>
      </c>
      <c r="E26609" t="s">
        <v>367</v>
      </c>
      <c r="F26609" t="s">
        <v>213</v>
      </c>
    </row>
    <row r="26610" spans="1:6" x14ac:dyDescent="0.25">
      <c r="A26610" t="s">
        <v>134</v>
      </c>
      <c r="B26610" t="s">
        <v>9</v>
      </c>
      <c r="C26610">
        <v>4743.4856080999998</v>
      </c>
      <c r="D26610">
        <v>2016</v>
      </c>
      <c r="E26610" t="s">
        <v>367</v>
      </c>
      <c r="F26610" t="s">
        <v>213</v>
      </c>
    </row>
    <row r="26611" spans="1:6" x14ac:dyDescent="0.25">
      <c r="A26611" t="s">
        <v>134</v>
      </c>
      <c r="B26611" t="s">
        <v>9</v>
      </c>
      <c r="C26611">
        <v>5440.9876548000002</v>
      </c>
      <c r="D26611">
        <v>2017</v>
      </c>
      <c r="E26611" t="s">
        <v>367</v>
      </c>
      <c r="F26611" t="s">
        <v>213</v>
      </c>
    </row>
    <row r="26612" spans="1:6" x14ac:dyDescent="0.25">
      <c r="A26612" t="s">
        <v>134</v>
      </c>
      <c r="B26612" t="s">
        <v>9</v>
      </c>
      <c r="C26612">
        <v>5812.6235152999998</v>
      </c>
      <c r="D26612">
        <v>2018</v>
      </c>
      <c r="E26612" t="s">
        <v>367</v>
      </c>
      <c r="F26612" t="s">
        <v>213</v>
      </c>
    </row>
    <row r="26613" spans="1:6" x14ac:dyDescent="0.25">
      <c r="A26613" t="s">
        <v>134</v>
      </c>
      <c r="B26613" t="s">
        <v>9</v>
      </c>
      <c r="C26613">
        <v>5812.6235152999998</v>
      </c>
      <c r="D26613" t="s">
        <v>4</v>
      </c>
      <c r="E26613" t="s">
        <v>367</v>
      </c>
      <c r="F26613" t="s">
        <v>213</v>
      </c>
    </row>
    <row r="26614" spans="1:6" x14ac:dyDescent="0.25">
      <c r="A26614" t="s">
        <v>134</v>
      </c>
      <c r="B26614" t="s">
        <v>10</v>
      </c>
      <c r="C26614">
        <v>605.84672349000004</v>
      </c>
      <c r="D26614">
        <v>2000</v>
      </c>
      <c r="E26614" t="s">
        <v>367</v>
      </c>
      <c r="F26614" t="s">
        <v>214</v>
      </c>
    </row>
    <row r="26615" spans="1:6" x14ac:dyDescent="0.25">
      <c r="A26615" t="s">
        <v>134</v>
      </c>
      <c r="B26615" t="s">
        <v>10</v>
      </c>
      <c r="C26615">
        <v>608.31804120000004</v>
      </c>
      <c r="D26615">
        <v>2001</v>
      </c>
      <c r="E26615" t="s">
        <v>367</v>
      </c>
      <c r="F26615" t="s">
        <v>214</v>
      </c>
    </row>
    <row r="26616" spans="1:6" x14ac:dyDescent="0.25">
      <c r="A26616" t="s">
        <v>134</v>
      </c>
      <c r="B26616" t="s">
        <v>10</v>
      </c>
      <c r="C26616">
        <v>635.77517694000005</v>
      </c>
      <c r="D26616">
        <v>2002</v>
      </c>
      <c r="E26616" t="s">
        <v>367</v>
      </c>
      <c r="F26616" t="s">
        <v>214</v>
      </c>
    </row>
    <row r="26617" spans="1:6" x14ac:dyDescent="0.25">
      <c r="A26617" t="s">
        <v>134</v>
      </c>
      <c r="B26617" t="s">
        <v>10</v>
      </c>
      <c r="C26617">
        <v>787.18324428999995</v>
      </c>
      <c r="D26617">
        <v>2003</v>
      </c>
      <c r="E26617" t="s">
        <v>367</v>
      </c>
      <c r="F26617" t="s">
        <v>214</v>
      </c>
    </row>
    <row r="26618" spans="1:6" x14ac:dyDescent="0.25">
      <c r="A26618" t="s">
        <v>134</v>
      </c>
      <c r="B26618" t="s">
        <v>10</v>
      </c>
      <c r="C26618">
        <v>926.39687137999999</v>
      </c>
      <c r="D26618">
        <v>2004</v>
      </c>
      <c r="E26618" t="s">
        <v>367</v>
      </c>
      <c r="F26618" t="s">
        <v>214</v>
      </c>
    </row>
    <row r="26619" spans="1:6" x14ac:dyDescent="0.25">
      <c r="A26619" t="s">
        <v>134</v>
      </c>
      <c r="B26619" t="s">
        <v>10</v>
      </c>
      <c r="C26619">
        <v>1179.4162646</v>
      </c>
      <c r="D26619">
        <v>2005</v>
      </c>
      <c r="E26619" t="s">
        <v>367</v>
      </c>
      <c r="F26619" t="s">
        <v>214</v>
      </c>
    </row>
    <row r="26620" spans="1:6" x14ac:dyDescent="0.25">
      <c r="A26620" t="s">
        <v>134</v>
      </c>
      <c r="B26620" t="s">
        <v>10</v>
      </c>
      <c r="C26620">
        <v>1342.9227699</v>
      </c>
      <c r="D26620">
        <v>2006</v>
      </c>
      <c r="E26620" t="s">
        <v>367</v>
      </c>
      <c r="F26620" t="s">
        <v>214</v>
      </c>
    </row>
    <row r="26621" spans="1:6" x14ac:dyDescent="0.25">
      <c r="A26621" t="s">
        <v>134</v>
      </c>
      <c r="B26621" t="s">
        <v>10</v>
      </c>
      <c r="C26621">
        <v>1269.2181183</v>
      </c>
      <c r="D26621">
        <v>2007</v>
      </c>
      <c r="E26621" t="s">
        <v>367</v>
      </c>
      <c r="F26621" t="s">
        <v>214</v>
      </c>
    </row>
    <row r="26622" spans="1:6" x14ac:dyDescent="0.25">
      <c r="A26622" t="s">
        <v>134</v>
      </c>
      <c r="B26622" t="s">
        <v>10</v>
      </c>
      <c r="C26622">
        <v>1379.322547</v>
      </c>
      <c r="D26622">
        <v>2008</v>
      </c>
      <c r="E26622" t="s">
        <v>367</v>
      </c>
      <c r="F26622" t="s">
        <v>214</v>
      </c>
    </row>
    <row r="26623" spans="1:6" x14ac:dyDescent="0.25">
      <c r="A26623" t="s">
        <v>134</v>
      </c>
      <c r="B26623" t="s">
        <v>10</v>
      </c>
      <c r="C26623">
        <v>1248.7109352</v>
      </c>
      <c r="D26623">
        <v>2009</v>
      </c>
      <c r="E26623" t="s">
        <v>367</v>
      </c>
      <c r="F26623" t="s">
        <v>214</v>
      </c>
    </row>
    <row r="26624" spans="1:6" x14ac:dyDescent="0.25">
      <c r="A26624" t="s">
        <v>134</v>
      </c>
      <c r="B26624" t="s">
        <v>10</v>
      </c>
      <c r="C26624">
        <v>1319.3750417000001</v>
      </c>
      <c r="D26624">
        <v>2010</v>
      </c>
      <c r="E26624" t="s">
        <v>367</v>
      </c>
      <c r="F26624" t="s">
        <v>214</v>
      </c>
    </row>
    <row r="26625" spans="1:6" x14ac:dyDescent="0.25">
      <c r="A26625" t="s">
        <v>134</v>
      </c>
      <c r="B26625" t="s">
        <v>10</v>
      </c>
      <c r="C26625">
        <v>1407.1474521</v>
      </c>
      <c r="D26625">
        <v>2011</v>
      </c>
      <c r="E26625" t="s">
        <v>367</v>
      </c>
      <c r="F26625" t="s">
        <v>214</v>
      </c>
    </row>
    <row r="26626" spans="1:6" x14ac:dyDescent="0.25">
      <c r="A26626" t="s">
        <v>134</v>
      </c>
      <c r="B26626" t="s">
        <v>10</v>
      </c>
      <c r="C26626">
        <v>1526.0580573</v>
      </c>
      <c r="D26626">
        <v>2012</v>
      </c>
      <c r="E26626" t="s">
        <v>367</v>
      </c>
      <c r="F26626" t="s">
        <v>214</v>
      </c>
    </row>
    <row r="26627" spans="1:6" x14ac:dyDescent="0.25">
      <c r="A26627" t="s">
        <v>134</v>
      </c>
      <c r="B26627" t="s">
        <v>10</v>
      </c>
      <c r="C26627">
        <v>1512.6717487000001</v>
      </c>
      <c r="D26627">
        <v>2013</v>
      </c>
      <c r="E26627" t="s">
        <v>367</v>
      </c>
      <c r="F26627" t="s">
        <v>214</v>
      </c>
    </row>
    <row r="26628" spans="1:6" x14ac:dyDescent="0.25">
      <c r="A26628" t="s">
        <v>134</v>
      </c>
      <c r="B26628" t="s">
        <v>10</v>
      </c>
      <c r="C26628">
        <v>1790.0600353</v>
      </c>
      <c r="D26628">
        <v>2014</v>
      </c>
      <c r="E26628" t="s">
        <v>367</v>
      </c>
      <c r="F26628" t="s">
        <v>214</v>
      </c>
    </row>
    <row r="26629" spans="1:6" x14ac:dyDescent="0.25">
      <c r="A26629" t="s">
        <v>134</v>
      </c>
      <c r="B26629" t="s">
        <v>10</v>
      </c>
      <c r="C26629">
        <v>1560.5405539000001</v>
      </c>
      <c r="D26629">
        <v>2015</v>
      </c>
      <c r="E26629" t="s">
        <v>367</v>
      </c>
      <c r="F26629" t="s">
        <v>214</v>
      </c>
    </row>
    <row r="26630" spans="1:6" x14ac:dyDescent="0.25">
      <c r="A26630" t="s">
        <v>134</v>
      </c>
      <c r="B26630" t="s">
        <v>10</v>
      </c>
      <c r="C26630">
        <v>1642.0965882999999</v>
      </c>
      <c r="D26630">
        <v>2016</v>
      </c>
      <c r="E26630" t="s">
        <v>367</v>
      </c>
      <c r="F26630" t="s">
        <v>214</v>
      </c>
    </row>
    <row r="26631" spans="1:6" x14ac:dyDescent="0.25">
      <c r="A26631" t="s">
        <v>134</v>
      </c>
      <c r="B26631" t="s">
        <v>10</v>
      </c>
      <c r="C26631">
        <v>1897.2309074</v>
      </c>
      <c r="D26631">
        <v>2017</v>
      </c>
      <c r="E26631" t="s">
        <v>367</v>
      </c>
      <c r="F26631" t="s">
        <v>214</v>
      </c>
    </row>
    <row r="26632" spans="1:6" x14ac:dyDescent="0.25">
      <c r="A26632" t="s">
        <v>134</v>
      </c>
      <c r="B26632" t="s">
        <v>10</v>
      </c>
      <c r="C26632">
        <v>1770.9959423</v>
      </c>
      <c r="D26632">
        <v>2018</v>
      </c>
      <c r="E26632" t="s">
        <v>367</v>
      </c>
      <c r="F26632" t="s">
        <v>214</v>
      </c>
    </row>
    <row r="26633" spans="1:6" x14ac:dyDescent="0.25">
      <c r="A26633" t="s">
        <v>134</v>
      </c>
      <c r="B26633" t="s">
        <v>10</v>
      </c>
      <c r="C26633">
        <v>1770.9959423</v>
      </c>
      <c r="D26633" t="s">
        <v>4</v>
      </c>
      <c r="E26633" t="s">
        <v>367</v>
      </c>
      <c r="F26633" t="s">
        <v>214</v>
      </c>
    </row>
    <row r="26634" spans="1:6" x14ac:dyDescent="0.25">
      <c r="A26634" t="s">
        <v>134</v>
      </c>
      <c r="B26634" t="s">
        <v>11</v>
      </c>
      <c r="C26634">
        <v>1483.3818828999999</v>
      </c>
      <c r="D26634">
        <v>2000</v>
      </c>
      <c r="E26634" t="s">
        <v>367</v>
      </c>
      <c r="F26634" t="s">
        <v>215</v>
      </c>
    </row>
    <row r="26635" spans="1:6" x14ac:dyDescent="0.25">
      <c r="A26635" t="s">
        <v>134</v>
      </c>
      <c r="B26635" t="s">
        <v>11</v>
      </c>
      <c r="C26635">
        <v>1385.5318520000001</v>
      </c>
      <c r="D26635">
        <v>2001</v>
      </c>
      <c r="E26635" t="s">
        <v>367</v>
      </c>
      <c r="F26635" t="s">
        <v>215</v>
      </c>
    </row>
    <row r="26636" spans="1:6" x14ac:dyDescent="0.25">
      <c r="A26636" t="s">
        <v>134</v>
      </c>
      <c r="B26636" t="s">
        <v>11</v>
      </c>
      <c r="C26636">
        <v>1477.7995784</v>
      </c>
      <c r="D26636">
        <v>2002</v>
      </c>
      <c r="E26636" t="s">
        <v>367</v>
      </c>
      <c r="F26636" t="s">
        <v>215</v>
      </c>
    </row>
    <row r="26637" spans="1:6" x14ac:dyDescent="0.25">
      <c r="A26637" t="s">
        <v>134</v>
      </c>
      <c r="B26637" t="s">
        <v>11</v>
      </c>
      <c r="C26637">
        <v>1617.7295790999999</v>
      </c>
      <c r="D26637">
        <v>2003</v>
      </c>
      <c r="E26637" t="s">
        <v>367</v>
      </c>
      <c r="F26637" t="s">
        <v>215</v>
      </c>
    </row>
    <row r="26638" spans="1:6" x14ac:dyDescent="0.25">
      <c r="A26638" t="s">
        <v>134</v>
      </c>
      <c r="B26638" t="s">
        <v>11</v>
      </c>
      <c r="C26638">
        <v>2046.6590318000001</v>
      </c>
      <c r="D26638">
        <v>2004</v>
      </c>
      <c r="E26638" t="s">
        <v>367</v>
      </c>
      <c r="F26638" t="s">
        <v>215</v>
      </c>
    </row>
    <row r="26639" spans="1:6" x14ac:dyDescent="0.25">
      <c r="A26639" t="s">
        <v>134</v>
      </c>
      <c r="B26639" t="s">
        <v>11</v>
      </c>
      <c r="C26639">
        <v>2019.6070342</v>
      </c>
      <c r="D26639">
        <v>2005</v>
      </c>
      <c r="E26639" t="s">
        <v>367</v>
      </c>
      <c r="F26639" t="s">
        <v>215</v>
      </c>
    </row>
    <row r="26640" spans="1:6" x14ac:dyDescent="0.25">
      <c r="A26640" t="s">
        <v>134</v>
      </c>
      <c r="B26640" t="s">
        <v>11</v>
      </c>
      <c r="C26640">
        <v>2186.3636800999998</v>
      </c>
      <c r="D26640">
        <v>2006</v>
      </c>
      <c r="E26640" t="s">
        <v>367</v>
      </c>
      <c r="F26640" t="s">
        <v>215</v>
      </c>
    </row>
    <row r="26641" spans="1:6" x14ac:dyDescent="0.25">
      <c r="A26641" t="s">
        <v>134</v>
      </c>
      <c r="B26641" t="s">
        <v>11</v>
      </c>
      <c r="C26641">
        <v>2634.1265091999999</v>
      </c>
      <c r="D26641">
        <v>2007</v>
      </c>
      <c r="E26641" t="s">
        <v>367</v>
      </c>
      <c r="F26641" t="s">
        <v>215</v>
      </c>
    </row>
    <row r="26642" spans="1:6" x14ac:dyDescent="0.25">
      <c r="A26642" t="s">
        <v>134</v>
      </c>
      <c r="B26642" t="s">
        <v>11</v>
      </c>
      <c r="C26642">
        <v>3164.9736481</v>
      </c>
      <c r="D26642">
        <v>2008</v>
      </c>
      <c r="E26642" t="s">
        <v>367</v>
      </c>
      <c r="F26642" t="s">
        <v>215</v>
      </c>
    </row>
    <row r="26643" spans="1:6" x14ac:dyDescent="0.25">
      <c r="A26643" t="s">
        <v>134</v>
      </c>
      <c r="B26643" t="s">
        <v>11</v>
      </c>
      <c r="C26643">
        <v>2375.9602034</v>
      </c>
      <c r="D26643">
        <v>2009</v>
      </c>
      <c r="E26643" t="s">
        <v>367</v>
      </c>
      <c r="F26643" t="s">
        <v>215</v>
      </c>
    </row>
    <row r="26644" spans="1:6" x14ac:dyDescent="0.25">
      <c r="A26644" t="s">
        <v>134</v>
      </c>
      <c r="B26644" t="s">
        <v>11</v>
      </c>
      <c r="C26644">
        <v>2892.8054806</v>
      </c>
      <c r="D26644">
        <v>2010</v>
      </c>
      <c r="E26644" t="s">
        <v>367</v>
      </c>
      <c r="F26644" t="s">
        <v>215</v>
      </c>
    </row>
    <row r="26645" spans="1:6" x14ac:dyDescent="0.25">
      <c r="A26645" t="s">
        <v>134</v>
      </c>
      <c r="B26645" t="s">
        <v>11</v>
      </c>
      <c r="C26645">
        <v>3529.5420181</v>
      </c>
      <c r="D26645">
        <v>2011</v>
      </c>
      <c r="E26645" t="s">
        <v>367</v>
      </c>
      <c r="F26645" t="s">
        <v>215</v>
      </c>
    </row>
    <row r="26646" spans="1:6" x14ac:dyDescent="0.25">
      <c r="A26646" t="s">
        <v>134</v>
      </c>
      <c r="B26646" t="s">
        <v>11</v>
      </c>
      <c r="C26646">
        <v>3444.1327448000002</v>
      </c>
      <c r="D26646">
        <v>2012</v>
      </c>
      <c r="E26646" t="s">
        <v>367</v>
      </c>
      <c r="F26646" t="s">
        <v>215</v>
      </c>
    </row>
    <row r="26647" spans="1:6" x14ac:dyDescent="0.25">
      <c r="A26647" t="s">
        <v>134</v>
      </c>
      <c r="B26647" t="s">
        <v>11</v>
      </c>
      <c r="C26647">
        <v>3350.1053087999999</v>
      </c>
      <c r="D26647">
        <v>2013</v>
      </c>
      <c r="E26647" t="s">
        <v>367</v>
      </c>
      <c r="F26647" t="s">
        <v>215</v>
      </c>
    </row>
    <row r="26648" spans="1:6" x14ac:dyDescent="0.25">
      <c r="A26648" t="s">
        <v>134</v>
      </c>
      <c r="B26648" t="s">
        <v>11</v>
      </c>
      <c r="C26648">
        <v>3528.7583997000002</v>
      </c>
      <c r="D26648">
        <v>2014</v>
      </c>
      <c r="E26648" t="s">
        <v>367</v>
      </c>
      <c r="F26648" t="s">
        <v>215</v>
      </c>
    </row>
    <row r="26649" spans="1:6" x14ac:dyDescent="0.25">
      <c r="A26649" t="s">
        <v>134</v>
      </c>
      <c r="B26649" t="s">
        <v>11</v>
      </c>
      <c r="C26649">
        <v>2654.1439350999999</v>
      </c>
      <c r="D26649">
        <v>2015</v>
      </c>
      <c r="E26649" t="s">
        <v>367</v>
      </c>
      <c r="F26649" t="s">
        <v>215</v>
      </c>
    </row>
    <row r="26650" spans="1:6" x14ac:dyDescent="0.25">
      <c r="A26650" t="s">
        <v>134</v>
      </c>
      <c r="B26650" t="s">
        <v>11</v>
      </c>
      <c r="C26650">
        <v>2619.5308602999999</v>
      </c>
      <c r="D26650">
        <v>2016</v>
      </c>
      <c r="E26650" t="s">
        <v>367</v>
      </c>
      <c r="F26650" t="s">
        <v>215</v>
      </c>
    </row>
    <row r="26651" spans="1:6" x14ac:dyDescent="0.25">
      <c r="A26651" t="s">
        <v>134</v>
      </c>
      <c r="B26651" t="s">
        <v>11</v>
      </c>
      <c r="C26651">
        <v>3027.4429389000002</v>
      </c>
      <c r="D26651">
        <v>2017</v>
      </c>
      <c r="E26651" t="s">
        <v>367</v>
      </c>
      <c r="F26651" t="s">
        <v>215</v>
      </c>
    </row>
    <row r="26652" spans="1:6" x14ac:dyDescent="0.25">
      <c r="A26652" t="s">
        <v>134</v>
      </c>
      <c r="B26652" t="s">
        <v>11</v>
      </c>
      <c r="C26652">
        <v>3504.3742124</v>
      </c>
      <c r="D26652">
        <v>2018</v>
      </c>
      <c r="E26652" t="s">
        <v>367</v>
      </c>
      <c r="F26652" t="s">
        <v>215</v>
      </c>
    </row>
    <row r="26653" spans="1:6" x14ac:dyDescent="0.25">
      <c r="A26653" t="s">
        <v>134</v>
      </c>
      <c r="B26653" t="s">
        <v>11</v>
      </c>
      <c r="C26653">
        <v>3504.3742124</v>
      </c>
      <c r="D26653" t="s">
        <v>4</v>
      </c>
      <c r="E26653" t="s">
        <v>367</v>
      </c>
      <c r="F26653" t="s">
        <v>215</v>
      </c>
    </row>
    <row r="26654" spans="1:6" x14ac:dyDescent="0.25">
      <c r="A26654" t="s">
        <v>134</v>
      </c>
      <c r="B26654" t="s">
        <v>12</v>
      </c>
      <c r="C26654">
        <v>109.92100436</v>
      </c>
      <c r="D26654">
        <v>2000</v>
      </c>
      <c r="E26654" t="s">
        <v>367</v>
      </c>
      <c r="F26654" t="s">
        <v>216</v>
      </c>
    </row>
    <row r="26655" spans="1:6" x14ac:dyDescent="0.25">
      <c r="A26655" t="s">
        <v>134</v>
      </c>
      <c r="B26655" t="s">
        <v>12</v>
      </c>
      <c r="C26655">
        <v>105.21117103</v>
      </c>
      <c r="D26655">
        <v>2001</v>
      </c>
      <c r="E26655" t="s">
        <v>367</v>
      </c>
      <c r="F26655" t="s">
        <v>216</v>
      </c>
    </row>
    <row r="26656" spans="1:6" x14ac:dyDescent="0.25">
      <c r="A26656" t="s">
        <v>134</v>
      </c>
      <c r="B26656" t="s">
        <v>12</v>
      </c>
      <c r="C26656">
        <v>110.37923816</v>
      </c>
      <c r="D26656">
        <v>2002</v>
      </c>
      <c r="E26656" t="s">
        <v>367</v>
      </c>
      <c r="F26656" t="s">
        <v>216</v>
      </c>
    </row>
    <row r="26657" spans="1:6" x14ac:dyDescent="0.25">
      <c r="A26657" t="s">
        <v>134</v>
      </c>
      <c r="B26657" t="s">
        <v>12</v>
      </c>
      <c r="C26657">
        <v>121.11716118</v>
      </c>
      <c r="D26657">
        <v>2003</v>
      </c>
      <c r="E26657" t="s">
        <v>367</v>
      </c>
      <c r="F26657" t="s">
        <v>216</v>
      </c>
    </row>
    <row r="26658" spans="1:6" x14ac:dyDescent="0.25">
      <c r="A26658" t="s">
        <v>134</v>
      </c>
      <c r="B26658" t="s">
        <v>12</v>
      </c>
      <c r="C26658">
        <v>147.61005223999999</v>
      </c>
      <c r="D26658">
        <v>2004</v>
      </c>
      <c r="E26658" t="s">
        <v>367</v>
      </c>
      <c r="F26658" t="s">
        <v>216</v>
      </c>
    </row>
    <row r="26659" spans="1:6" x14ac:dyDescent="0.25">
      <c r="A26659" t="s">
        <v>134</v>
      </c>
      <c r="B26659" t="s">
        <v>12</v>
      </c>
      <c r="C26659">
        <v>160.02286054999999</v>
      </c>
      <c r="D26659">
        <v>2005</v>
      </c>
      <c r="E26659" t="s">
        <v>367</v>
      </c>
      <c r="F26659" t="s">
        <v>216</v>
      </c>
    </row>
    <row r="26660" spans="1:6" x14ac:dyDescent="0.25">
      <c r="A26660" t="s">
        <v>134</v>
      </c>
      <c r="B26660" t="s">
        <v>12</v>
      </c>
      <c r="C26660">
        <v>218.05158650999999</v>
      </c>
      <c r="D26660">
        <v>2006</v>
      </c>
      <c r="E26660" t="s">
        <v>367</v>
      </c>
      <c r="F26660" t="s">
        <v>216</v>
      </c>
    </row>
    <row r="26661" spans="1:6" x14ac:dyDescent="0.25">
      <c r="A26661" t="s">
        <v>134</v>
      </c>
      <c r="B26661" t="s">
        <v>12</v>
      </c>
      <c r="C26661">
        <v>273.12867180000001</v>
      </c>
      <c r="D26661">
        <v>2007</v>
      </c>
      <c r="E26661" t="s">
        <v>367</v>
      </c>
      <c r="F26661" t="s">
        <v>216</v>
      </c>
    </row>
    <row r="26662" spans="1:6" x14ac:dyDescent="0.25">
      <c r="A26662" t="s">
        <v>134</v>
      </c>
      <c r="B26662" t="s">
        <v>12</v>
      </c>
      <c r="C26662">
        <v>329.86994756000001</v>
      </c>
      <c r="D26662">
        <v>2008</v>
      </c>
      <c r="E26662" t="s">
        <v>367</v>
      </c>
      <c r="F26662" t="s">
        <v>216</v>
      </c>
    </row>
    <row r="26663" spans="1:6" x14ac:dyDescent="0.25">
      <c r="A26663" t="s">
        <v>134</v>
      </c>
      <c r="B26663" t="s">
        <v>12</v>
      </c>
      <c r="C26663">
        <v>281.77157923999999</v>
      </c>
      <c r="D26663">
        <v>2009</v>
      </c>
      <c r="E26663" t="s">
        <v>367</v>
      </c>
      <c r="F26663" t="s">
        <v>216</v>
      </c>
    </row>
    <row r="26664" spans="1:6" x14ac:dyDescent="0.25">
      <c r="A26664" t="s">
        <v>134</v>
      </c>
      <c r="B26664" t="s">
        <v>12</v>
      </c>
      <c r="C26664">
        <v>314.44881383000001</v>
      </c>
      <c r="D26664">
        <v>2010</v>
      </c>
      <c r="E26664" t="s">
        <v>367</v>
      </c>
      <c r="F26664" t="s">
        <v>216</v>
      </c>
    </row>
    <row r="26665" spans="1:6" x14ac:dyDescent="0.25">
      <c r="A26665" t="s">
        <v>134</v>
      </c>
      <c r="B26665" t="s">
        <v>12</v>
      </c>
      <c r="C26665">
        <v>391.59306020999998</v>
      </c>
      <c r="D26665">
        <v>2011</v>
      </c>
      <c r="E26665" t="s">
        <v>367</v>
      </c>
      <c r="F26665" t="s">
        <v>216</v>
      </c>
    </row>
    <row r="26666" spans="1:6" x14ac:dyDescent="0.25">
      <c r="A26666" t="s">
        <v>134</v>
      </c>
      <c r="B26666" t="s">
        <v>12</v>
      </c>
      <c r="C26666">
        <v>389.64058666</v>
      </c>
      <c r="D26666">
        <v>2012</v>
      </c>
      <c r="E26666" t="s">
        <v>367</v>
      </c>
      <c r="F26666" t="s">
        <v>216</v>
      </c>
    </row>
    <row r="26667" spans="1:6" x14ac:dyDescent="0.25">
      <c r="A26667" t="s">
        <v>134</v>
      </c>
      <c r="B26667" t="s">
        <v>12</v>
      </c>
      <c r="C26667">
        <v>409.48010338</v>
      </c>
      <c r="D26667">
        <v>2013</v>
      </c>
      <c r="E26667" t="s">
        <v>367</v>
      </c>
      <c r="F26667" t="s">
        <v>216</v>
      </c>
    </row>
    <row r="26668" spans="1:6" x14ac:dyDescent="0.25">
      <c r="A26668" t="s">
        <v>134</v>
      </c>
      <c r="B26668" t="s">
        <v>12</v>
      </c>
      <c r="C26668">
        <v>553.70652566000001</v>
      </c>
      <c r="D26668">
        <v>2014</v>
      </c>
      <c r="E26668" t="s">
        <v>367</v>
      </c>
      <c r="F26668" t="s">
        <v>216</v>
      </c>
    </row>
    <row r="26669" spans="1:6" x14ac:dyDescent="0.25">
      <c r="A26669" t="s">
        <v>134</v>
      </c>
      <c r="B26669" t="s">
        <v>12</v>
      </c>
      <c r="C26669">
        <v>505.03007029999998</v>
      </c>
      <c r="D26669">
        <v>2015</v>
      </c>
      <c r="E26669" t="s">
        <v>367</v>
      </c>
      <c r="F26669" t="s">
        <v>216</v>
      </c>
    </row>
    <row r="26670" spans="1:6" x14ac:dyDescent="0.25">
      <c r="A26670" t="s">
        <v>134</v>
      </c>
      <c r="B26670" t="s">
        <v>12</v>
      </c>
      <c r="C26670">
        <v>481.85815943</v>
      </c>
      <c r="D26670">
        <v>2016</v>
      </c>
      <c r="E26670" t="s">
        <v>367</v>
      </c>
      <c r="F26670" t="s">
        <v>216</v>
      </c>
    </row>
    <row r="26671" spans="1:6" x14ac:dyDescent="0.25">
      <c r="A26671" t="s">
        <v>134</v>
      </c>
      <c r="B26671" t="s">
        <v>12</v>
      </c>
      <c r="C26671">
        <v>516.31380855999998</v>
      </c>
      <c r="D26671">
        <v>2017</v>
      </c>
      <c r="E26671" t="s">
        <v>367</v>
      </c>
      <c r="F26671" t="s">
        <v>216</v>
      </c>
    </row>
    <row r="26672" spans="1:6" x14ac:dyDescent="0.25">
      <c r="A26672" t="s">
        <v>134</v>
      </c>
      <c r="B26672" t="s">
        <v>12</v>
      </c>
      <c r="C26672">
        <v>537.25336059999995</v>
      </c>
      <c r="D26672">
        <v>2018</v>
      </c>
      <c r="E26672" t="s">
        <v>367</v>
      </c>
      <c r="F26672" t="s">
        <v>216</v>
      </c>
    </row>
    <row r="26673" spans="1:6" x14ac:dyDescent="0.25">
      <c r="A26673" t="s">
        <v>134</v>
      </c>
      <c r="B26673" t="s">
        <v>12</v>
      </c>
      <c r="C26673">
        <v>537.25336059999995</v>
      </c>
      <c r="D26673" t="s">
        <v>4</v>
      </c>
      <c r="E26673" t="s">
        <v>367</v>
      </c>
      <c r="F26673" t="s">
        <v>216</v>
      </c>
    </row>
    <row r="26674" spans="1:6" x14ac:dyDescent="0.25">
      <c r="A26674" t="s">
        <v>135</v>
      </c>
      <c r="B26674" t="s">
        <v>5</v>
      </c>
      <c r="C26674">
        <v>477.20107646999998</v>
      </c>
      <c r="D26674">
        <v>2000</v>
      </c>
      <c r="E26674" t="s">
        <v>368</v>
      </c>
      <c r="F26674" t="s">
        <v>209</v>
      </c>
    </row>
    <row r="26675" spans="1:6" x14ac:dyDescent="0.25">
      <c r="A26675" t="s">
        <v>135</v>
      </c>
      <c r="B26675" t="s">
        <v>5</v>
      </c>
      <c r="C26675">
        <v>527.04684685999996</v>
      </c>
      <c r="D26675">
        <v>2001</v>
      </c>
      <c r="E26675" t="s">
        <v>368</v>
      </c>
      <c r="F26675" t="s">
        <v>209</v>
      </c>
    </row>
    <row r="26676" spans="1:6" x14ac:dyDescent="0.25">
      <c r="A26676" t="s">
        <v>135</v>
      </c>
      <c r="B26676" t="s">
        <v>5</v>
      </c>
      <c r="C26676">
        <v>494.76366429000001</v>
      </c>
      <c r="D26676">
        <v>2002</v>
      </c>
      <c r="E26676" t="s">
        <v>368</v>
      </c>
      <c r="F26676" t="s">
        <v>209</v>
      </c>
    </row>
    <row r="26677" spans="1:6" x14ac:dyDescent="0.25">
      <c r="A26677" t="s">
        <v>135</v>
      </c>
      <c r="B26677" t="s">
        <v>5</v>
      </c>
      <c r="C26677">
        <v>575.48659328999997</v>
      </c>
      <c r="D26677">
        <v>2003</v>
      </c>
      <c r="E26677" t="s">
        <v>368</v>
      </c>
      <c r="F26677" t="s">
        <v>209</v>
      </c>
    </row>
    <row r="26678" spans="1:6" x14ac:dyDescent="0.25">
      <c r="A26678" t="s">
        <v>135</v>
      </c>
      <c r="B26678" t="s">
        <v>5</v>
      </c>
      <c r="C26678">
        <v>549.44447894999996</v>
      </c>
      <c r="D26678">
        <v>2004</v>
      </c>
      <c r="E26678" t="s">
        <v>368</v>
      </c>
      <c r="F26678" t="s">
        <v>209</v>
      </c>
    </row>
    <row r="26679" spans="1:6" x14ac:dyDescent="0.25">
      <c r="A26679" t="s">
        <v>135</v>
      </c>
      <c r="B26679" t="s">
        <v>5</v>
      </c>
      <c r="C26679">
        <v>678.18080144999999</v>
      </c>
      <c r="D26679">
        <v>2005</v>
      </c>
      <c r="E26679" t="s">
        <v>368</v>
      </c>
      <c r="F26679" t="s">
        <v>209</v>
      </c>
    </row>
    <row r="26680" spans="1:6" x14ac:dyDescent="0.25">
      <c r="A26680" t="s">
        <v>135</v>
      </c>
      <c r="B26680" t="s">
        <v>5</v>
      </c>
      <c r="C26680">
        <v>745.19620998000005</v>
      </c>
      <c r="D26680">
        <v>2006</v>
      </c>
      <c r="E26680" t="s">
        <v>368</v>
      </c>
      <c r="F26680" t="s">
        <v>209</v>
      </c>
    </row>
    <row r="26681" spans="1:6" x14ac:dyDescent="0.25">
      <c r="A26681" t="s">
        <v>135</v>
      </c>
      <c r="B26681" t="s">
        <v>5</v>
      </c>
      <c r="C26681">
        <v>1025.8200509999999</v>
      </c>
      <c r="D26681">
        <v>2007</v>
      </c>
      <c r="E26681" t="s">
        <v>368</v>
      </c>
      <c r="F26681" t="s">
        <v>209</v>
      </c>
    </row>
    <row r="26682" spans="1:6" x14ac:dyDescent="0.25">
      <c r="A26682" t="s">
        <v>135</v>
      </c>
      <c r="B26682" t="s">
        <v>5</v>
      </c>
      <c r="C26682">
        <v>1015.782702</v>
      </c>
      <c r="D26682">
        <v>2008</v>
      </c>
      <c r="E26682" t="s">
        <v>368</v>
      </c>
      <c r="F26682" t="s">
        <v>209</v>
      </c>
    </row>
    <row r="26683" spans="1:6" x14ac:dyDescent="0.25">
      <c r="A26683" t="s">
        <v>135</v>
      </c>
      <c r="B26683" t="s">
        <v>5</v>
      </c>
      <c r="C26683">
        <v>1268.1039893</v>
      </c>
      <c r="D26683">
        <v>2009</v>
      </c>
      <c r="E26683" t="s">
        <v>368</v>
      </c>
      <c r="F26683" t="s">
        <v>209</v>
      </c>
    </row>
    <row r="26684" spans="1:6" x14ac:dyDescent="0.25">
      <c r="A26684" t="s">
        <v>135</v>
      </c>
      <c r="B26684" t="s">
        <v>5</v>
      </c>
      <c r="C26684">
        <v>1310.2858899</v>
      </c>
      <c r="D26684">
        <v>2010</v>
      </c>
      <c r="E26684" t="s">
        <v>368</v>
      </c>
      <c r="F26684" t="s">
        <v>209</v>
      </c>
    </row>
    <row r="26685" spans="1:6" x14ac:dyDescent="0.25">
      <c r="A26685" t="s">
        <v>135</v>
      </c>
      <c r="B26685" t="s">
        <v>5</v>
      </c>
      <c r="C26685">
        <v>1650.6545424000001</v>
      </c>
      <c r="D26685">
        <v>2011</v>
      </c>
      <c r="E26685" t="s">
        <v>368</v>
      </c>
      <c r="F26685" t="s">
        <v>209</v>
      </c>
    </row>
    <row r="26686" spans="1:6" x14ac:dyDescent="0.25">
      <c r="A26686" t="s">
        <v>135</v>
      </c>
      <c r="B26686" t="s">
        <v>5</v>
      </c>
      <c r="C26686">
        <v>1392.6748559</v>
      </c>
      <c r="D26686">
        <v>2012</v>
      </c>
      <c r="E26686" t="s">
        <v>368</v>
      </c>
      <c r="F26686" t="s">
        <v>209</v>
      </c>
    </row>
    <row r="26687" spans="1:6" x14ac:dyDescent="0.25">
      <c r="A26687" t="s">
        <v>135</v>
      </c>
      <c r="B26687" t="s">
        <v>5</v>
      </c>
      <c r="C26687">
        <v>1386.9952937999999</v>
      </c>
      <c r="D26687">
        <v>2013</v>
      </c>
      <c r="E26687" t="s">
        <v>368</v>
      </c>
      <c r="F26687" t="s">
        <v>209</v>
      </c>
    </row>
    <row r="26688" spans="1:6" x14ac:dyDescent="0.25">
      <c r="A26688" t="s">
        <v>135</v>
      </c>
      <c r="B26688" t="s">
        <v>5</v>
      </c>
      <c r="C26688">
        <v>1458.2531507000001</v>
      </c>
      <c r="D26688">
        <v>2014</v>
      </c>
      <c r="E26688" t="s">
        <v>368</v>
      </c>
      <c r="F26688" t="s">
        <v>209</v>
      </c>
    </row>
    <row r="26689" spans="1:6" x14ac:dyDescent="0.25">
      <c r="A26689" t="s">
        <v>135</v>
      </c>
      <c r="B26689" t="s">
        <v>5</v>
      </c>
      <c r="C26689">
        <v>1235.7383331999999</v>
      </c>
      <c r="D26689">
        <v>2015</v>
      </c>
      <c r="E26689" t="s">
        <v>368</v>
      </c>
      <c r="F26689" t="s">
        <v>209</v>
      </c>
    </row>
    <row r="26690" spans="1:6" x14ac:dyDescent="0.25">
      <c r="A26690" t="s">
        <v>135</v>
      </c>
      <c r="B26690" t="s">
        <v>5</v>
      </c>
      <c r="C26690">
        <v>1213.1277917</v>
      </c>
      <c r="D26690">
        <v>2016</v>
      </c>
      <c r="E26690" t="s">
        <v>368</v>
      </c>
      <c r="F26690" t="s">
        <v>209</v>
      </c>
    </row>
    <row r="26691" spans="1:6" x14ac:dyDescent="0.25">
      <c r="A26691" t="s">
        <v>135</v>
      </c>
      <c r="B26691" t="s">
        <v>5</v>
      </c>
      <c r="C26691">
        <v>983.94139988999996</v>
      </c>
      <c r="D26691">
        <v>2017</v>
      </c>
      <c r="E26691" t="s">
        <v>368</v>
      </c>
      <c r="F26691" t="s">
        <v>209</v>
      </c>
    </row>
    <row r="26692" spans="1:6" x14ac:dyDescent="0.25">
      <c r="A26692" t="s">
        <v>135</v>
      </c>
      <c r="B26692" t="s">
        <v>5</v>
      </c>
      <c r="C26692">
        <v>976.58643496000002</v>
      </c>
      <c r="D26692">
        <v>2018</v>
      </c>
      <c r="E26692" t="s">
        <v>368</v>
      </c>
      <c r="F26692" t="s">
        <v>209</v>
      </c>
    </row>
    <row r="26693" spans="1:6" x14ac:dyDescent="0.25">
      <c r="A26693" t="s">
        <v>135</v>
      </c>
      <c r="B26693" t="s">
        <v>5</v>
      </c>
      <c r="C26693">
        <v>976.58643496000002</v>
      </c>
      <c r="D26693" t="s">
        <v>4</v>
      </c>
      <c r="E26693" t="s">
        <v>368</v>
      </c>
      <c r="F26693" t="s">
        <v>209</v>
      </c>
    </row>
    <row r="26694" spans="1:6" x14ac:dyDescent="0.25">
      <c r="A26694" t="s">
        <v>135</v>
      </c>
      <c r="B26694" t="s">
        <v>6</v>
      </c>
      <c r="C26694">
        <v>42.161996084999998</v>
      </c>
      <c r="D26694">
        <v>2000</v>
      </c>
      <c r="E26694" t="s">
        <v>368</v>
      </c>
      <c r="F26694" t="s">
        <v>210</v>
      </c>
    </row>
    <row r="26695" spans="1:6" x14ac:dyDescent="0.25">
      <c r="A26695" t="s">
        <v>135</v>
      </c>
      <c r="B26695" t="s">
        <v>6</v>
      </c>
      <c r="C26695">
        <v>63.13915746</v>
      </c>
      <c r="D26695">
        <v>2001</v>
      </c>
      <c r="E26695" t="s">
        <v>368</v>
      </c>
      <c r="F26695" t="s">
        <v>210</v>
      </c>
    </row>
    <row r="26696" spans="1:6" x14ac:dyDescent="0.25">
      <c r="A26696" t="s">
        <v>135</v>
      </c>
      <c r="B26696" t="s">
        <v>6</v>
      </c>
      <c r="C26696">
        <v>50.012363604000001</v>
      </c>
      <c r="D26696">
        <v>2002</v>
      </c>
      <c r="E26696" t="s">
        <v>368</v>
      </c>
      <c r="F26696" t="s">
        <v>210</v>
      </c>
    </row>
    <row r="26697" spans="1:6" x14ac:dyDescent="0.25">
      <c r="A26697" t="s">
        <v>135</v>
      </c>
      <c r="B26697" t="s">
        <v>6</v>
      </c>
      <c r="C26697">
        <v>52.944313129999998</v>
      </c>
      <c r="D26697">
        <v>2003</v>
      </c>
      <c r="E26697" t="s">
        <v>368</v>
      </c>
      <c r="F26697" t="s">
        <v>210</v>
      </c>
    </row>
    <row r="26698" spans="1:6" x14ac:dyDescent="0.25">
      <c r="A26698" t="s">
        <v>135</v>
      </c>
      <c r="B26698" t="s">
        <v>6</v>
      </c>
      <c r="C26698">
        <v>62.730160994000002</v>
      </c>
      <c r="D26698">
        <v>2004</v>
      </c>
      <c r="E26698" t="s">
        <v>368</v>
      </c>
      <c r="F26698" t="s">
        <v>210</v>
      </c>
    </row>
    <row r="26699" spans="1:6" x14ac:dyDescent="0.25">
      <c r="A26699" t="s">
        <v>135</v>
      </c>
      <c r="B26699" t="s">
        <v>6</v>
      </c>
      <c r="C26699">
        <v>73.237730549000005</v>
      </c>
      <c r="D26699">
        <v>2005</v>
      </c>
      <c r="E26699" t="s">
        <v>368</v>
      </c>
      <c r="F26699" t="s">
        <v>210</v>
      </c>
    </row>
    <row r="26700" spans="1:6" x14ac:dyDescent="0.25">
      <c r="A26700" t="s">
        <v>135</v>
      </c>
      <c r="B26700" t="s">
        <v>6</v>
      </c>
      <c r="C26700">
        <v>73.467110047999995</v>
      </c>
      <c r="D26700">
        <v>2006</v>
      </c>
      <c r="E26700" t="s">
        <v>368</v>
      </c>
      <c r="F26700" t="s">
        <v>210</v>
      </c>
    </row>
    <row r="26701" spans="1:6" x14ac:dyDescent="0.25">
      <c r="A26701" t="s">
        <v>135</v>
      </c>
      <c r="B26701" t="s">
        <v>6</v>
      </c>
      <c r="C26701">
        <v>137.87663978</v>
      </c>
      <c r="D26701">
        <v>2007</v>
      </c>
      <c r="E26701" t="s">
        <v>368</v>
      </c>
      <c r="F26701" t="s">
        <v>210</v>
      </c>
    </row>
    <row r="26702" spans="1:6" x14ac:dyDescent="0.25">
      <c r="A26702" t="s">
        <v>135</v>
      </c>
      <c r="B26702" t="s">
        <v>6</v>
      </c>
      <c r="C26702">
        <v>102.44606964</v>
      </c>
      <c r="D26702">
        <v>2008</v>
      </c>
      <c r="E26702" t="s">
        <v>368</v>
      </c>
      <c r="F26702" t="s">
        <v>210</v>
      </c>
    </row>
    <row r="26703" spans="1:6" x14ac:dyDescent="0.25">
      <c r="A26703" t="s">
        <v>135</v>
      </c>
      <c r="B26703" t="s">
        <v>6</v>
      </c>
      <c r="C26703">
        <v>71.320228684</v>
      </c>
      <c r="D26703">
        <v>2009</v>
      </c>
      <c r="E26703" t="s">
        <v>368</v>
      </c>
      <c r="F26703" t="s">
        <v>210</v>
      </c>
    </row>
    <row r="26704" spans="1:6" x14ac:dyDescent="0.25">
      <c r="A26704" t="s">
        <v>135</v>
      </c>
      <c r="B26704" t="s">
        <v>6</v>
      </c>
      <c r="C26704">
        <v>69.413560140000001</v>
      </c>
      <c r="D26704">
        <v>2010</v>
      </c>
      <c r="E26704" t="s">
        <v>368</v>
      </c>
      <c r="F26704" t="s">
        <v>210</v>
      </c>
    </row>
    <row r="26705" spans="1:6" x14ac:dyDescent="0.25">
      <c r="A26705" t="s">
        <v>135</v>
      </c>
      <c r="B26705" t="s">
        <v>6</v>
      </c>
      <c r="C26705">
        <v>112.65237417</v>
      </c>
      <c r="D26705">
        <v>2011</v>
      </c>
      <c r="E26705" t="s">
        <v>368</v>
      </c>
      <c r="F26705" t="s">
        <v>210</v>
      </c>
    </row>
    <row r="26706" spans="1:6" x14ac:dyDescent="0.25">
      <c r="A26706" t="s">
        <v>135</v>
      </c>
      <c r="B26706" t="s">
        <v>6</v>
      </c>
      <c r="C26706">
        <v>46.872003210000003</v>
      </c>
      <c r="D26706">
        <v>2012</v>
      </c>
      <c r="E26706" t="s">
        <v>368</v>
      </c>
      <c r="F26706" t="s">
        <v>210</v>
      </c>
    </row>
    <row r="26707" spans="1:6" x14ac:dyDescent="0.25">
      <c r="A26707" t="s">
        <v>135</v>
      </c>
      <c r="B26707" t="s">
        <v>6</v>
      </c>
      <c r="C26707">
        <v>61.537568855000004</v>
      </c>
      <c r="D26707">
        <v>2013</v>
      </c>
      <c r="E26707" t="s">
        <v>368</v>
      </c>
      <c r="F26707" t="s">
        <v>210</v>
      </c>
    </row>
    <row r="26708" spans="1:6" x14ac:dyDescent="0.25">
      <c r="A26708" t="s">
        <v>135</v>
      </c>
      <c r="B26708" t="s">
        <v>6</v>
      </c>
      <c r="C26708">
        <v>161.25865429000001</v>
      </c>
      <c r="D26708">
        <v>2014</v>
      </c>
      <c r="E26708" t="s">
        <v>368</v>
      </c>
      <c r="F26708" t="s">
        <v>210</v>
      </c>
    </row>
    <row r="26709" spans="1:6" x14ac:dyDescent="0.25">
      <c r="A26709" t="s">
        <v>135</v>
      </c>
      <c r="B26709" t="s">
        <v>6</v>
      </c>
      <c r="C26709">
        <v>89.963451298999999</v>
      </c>
      <c r="D26709">
        <v>2015</v>
      </c>
      <c r="E26709" t="s">
        <v>368</v>
      </c>
      <c r="F26709" t="s">
        <v>210</v>
      </c>
    </row>
    <row r="26710" spans="1:6" x14ac:dyDescent="0.25">
      <c r="A26710" t="s">
        <v>135</v>
      </c>
      <c r="B26710" t="s">
        <v>6</v>
      </c>
      <c r="C26710">
        <v>92.150547200999995</v>
      </c>
      <c r="D26710">
        <v>2016</v>
      </c>
      <c r="E26710" t="s">
        <v>368</v>
      </c>
      <c r="F26710" t="s">
        <v>210</v>
      </c>
    </row>
    <row r="26711" spans="1:6" x14ac:dyDescent="0.25">
      <c r="A26711" t="s">
        <v>135</v>
      </c>
      <c r="B26711" t="s">
        <v>6</v>
      </c>
      <c r="C26711">
        <v>40.994489231999999</v>
      </c>
      <c r="D26711">
        <v>2017</v>
      </c>
      <c r="E26711" t="s">
        <v>368</v>
      </c>
      <c r="F26711" t="s">
        <v>210</v>
      </c>
    </row>
    <row r="26712" spans="1:6" x14ac:dyDescent="0.25">
      <c r="A26712" t="s">
        <v>135</v>
      </c>
      <c r="B26712" t="s">
        <v>6</v>
      </c>
      <c r="C26712">
        <v>13.542575138</v>
      </c>
      <c r="D26712">
        <v>2018</v>
      </c>
      <c r="E26712" t="s">
        <v>368</v>
      </c>
      <c r="F26712" t="s">
        <v>210</v>
      </c>
    </row>
    <row r="26713" spans="1:6" x14ac:dyDescent="0.25">
      <c r="A26713" t="s">
        <v>135</v>
      </c>
      <c r="B26713" t="s">
        <v>6</v>
      </c>
      <c r="C26713">
        <v>13.542575138</v>
      </c>
      <c r="D26713" t="s">
        <v>4</v>
      </c>
      <c r="E26713" t="s">
        <v>368</v>
      </c>
      <c r="F26713" t="s">
        <v>210</v>
      </c>
    </row>
    <row r="26714" spans="1:6" x14ac:dyDescent="0.25">
      <c r="A26714" t="s">
        <v>135</v>
      </c>
      <c r="B26714" t="s">
        <v>7</v>
      </c>
      <c r="C26714">
        <v>64.125555157999997</v>
      </c>
      <c r="D26714">
        <v>2000</v>
      </c>
      <c r="E26714" t="s">
        <v>368</v>
      </c>
      <c r="F26714" t="s">
        <v>211</v>
      </c>
    </row>
    <row r="26715" spans="1:6" x14ac:dyDescent="0.25">
      <c r="A26715" t="s">
        <v>135</v>
      </c>
      <c r="B26715" t="s">
        <v>7</v>
      </c>
      <c r="C26715">
        <v>70.226087011000004</v>
      </c>
      <c r="D26715">
        <v>2001</v>
      </c>
      <c r="E26715" t="s">
        <v>368</v>
      </c>
      <c r="F26715" t="s">
        <v>211</v>
      </c>
    </row>
    <row r="26716" spans="1:6" x14ac:dyDescent="0.25">
      <c r="A26716" t="s">
        <v>135</v>
      </c>
      <c r="B26716" t="s">
        <v>7</v>
      </c>
      <c r="C26716">
        <v>56.868762152999999</v>
      </c>
      <c r="D26716">
        <v>2002</v>
      </c>
      <c r="E26716" t="s">
        <v>368</v>
      </c>
      <c r="F26716" t="s">
        <v>211</v>
      </c>
    </row>
    <row r="26717" spans="1:6" x14ac:dyDescent="0.25">
      <c r="A26717" t="s">
        <v>135</v>
      </c>
      <c r="B26717" t="s">
        <v>7</v>
      </c>
      <c r="C26717">
        <v>122.23821940000001</v>
      </c>
      <c r="D26717">
        <v>2003</v>
      </c>
      <c r="E26717" t="s">
        <v>368</v>
      </c>
      <c r="F26717" t="s">
        <v>211</v>
      </c>
    </row>
    <row r="26718" spans="1:6" x14ac:dyDescent="0.25">
      <c r="A26718" t="s">
        <v>135</v>
      </c>
      <c r="B26718" t="s">
        <v>7</v>
      </c>
      <c r="C26718">
        <v>109.08730685</v>
      </c>
      <c r="D26718">
        <v>2004</v>
      </c>
      <c r="E26718" t="s">
        <v>368</v>
      </c>
      <c r="F26718" t="s">
        <v>211</v>
      </c>
    </row>
    <row r="26719" spans="1:6" x14ac:dyDescent="0.25">
      <c r="A26719" t="s">
        <v>135</v>
      </c>
      <c r="B26719" t="s">
        <v>7</v>
      </c>
      <c r="C26719">
        <v>97.328656694000003</v>
      </c>
      <c r="D26719">
        <v>2005</v>
      </c>
      <c r="E26719" t="s">
        <v>368</v>
      </c>
      <c r="F26719" t="s">
        <v>211</v>
      </c>
    </row>
    <row r="26720" spans="1:6" x14ac:dyDescent="0.25">
      <c r="A26720" t="s">
        <v>135</v>
      </c>
      <c r="B26720" t="s">
        <v>7</v>
      </c>
      <c r="C26720">
        <v>96.413528628999998</v>
      </c>
      <c r="D26720">
        <v>2006</v>
      </c>
      <c r="E26720" t="s">
        <v>368</v>
      </c>
      <c r="F26720" t="s">
        <v>211</v>
      </c>
    </row>
    <row r="26721" spans="1:6" x14ac:dyDescent="0.25">
      <c r="A26721" t="s">
        <v>135</v>
      </c>
      <c r="B26721" t="s">
        <v>7</v>
      </c>
      <c r="C26721">
        <v>121.92701164</v>
      </c>
      <c r="D26721">
        <v>2007</v>
      </c>
      <c r="E26721" t="s">
        <v>368</v>
      </c>
      <c r="F26721" t="s">
        <v>211</v>
      </c>
    </row>
    <row r="26722" spans="1:6" x14ac:dyDescent="0.25">
      <c r="A26722" t="s">
        <v>135</v>
      </c>
      <c r="B26722" t="s">
        <v>7</v>
      </c>
      <c r="C26722">
        <v>145.99564785000001</v>
      </c>
      <c r="D26722">
        <v>2008</v>
      </c>
      <c r="E26722" t="s">
        <v>368</v>
      </c>
      <c r="F26722" t="s">
        <v>211</v>
      </c>
    </row>
    <row r="26723" spans="1:6" x14ac:dyDescent="0.25">
      <c r="A26723" t="s">
        <v>135</v>
      </c>
      <c r="B26723" t="s">
        <v>7</v>
      </c>
      <c r="C26723">
        <v>141.93639533000001</v>
      </c>
      <c r="D26723">
        <v>2009</v>
      </c>
      <c r="E26723" t="s">
        <v>368</v>
      </c>
      <c r="F26723" t="s">
        <v>211</v>
      </c>
    </row>
    <row r="26724" spans="1:6" x14ac:dyDescent="0.25">
      <c r="A26724" t="s">
        <v>135</v>
      </c>
      <c r="B26724" t="s">
        <v>7</v>
      </c>
      <c r="C26724">
        <v>199.23259548999999</v>
      </c>
      <c r="D26724">
        <v>2010</v>
      </c>
      <c r="E26724" t="s">
        <v>368</v>
      </c>
      <c r="F26724" t="s">
        <v>211</v>
      </c>
    </row>
    <row r="26725" spans="1:6" x14ac:dyDescent="0.25">
      <c r="A26725" t="s">
        <v>135</v>
      </c>
      <c r="B26725" t="s">
        <v>7</v>
      </c>
      <c r="C26725">
        <v>388.91534947000002</v>
      </c>
      <c r="D26725">
        <v>2011</v>
      </c>
      <c r="E26725" t="s">
        <v>368</v>
      </c>
      <c r="F26725" t="s">
        <v>211</v>
      </c>
    </row>
    <row r="26726" spans="1:6" x14ac:dyDescent="0.25">
      <c r="A26726" t="s">
        <v>135</v>
      </c>
      <c r="B26726" t="s">
        <v>7</v>
      </c>
      <c r="C26726">
        <v>271.39671059</v>
      </c>
      <c r="D26726">
        <v>2012</v>
      </c>
      <c r="E26726" t="s">
        <v>368</v>
      </c>
      <c r="F26726" t="s">
        <v>211</v>
      </c>
    </row>
    <row r="26727" spans="1:6" x14ac:dyDescent="0.25">
      <c r="A26727" t="s">
        <v>135</v>
      </c>
      <c r="B26727" t="s">
        <v>7</v>
      </c>
      <c r="C26727">
        <v>300.09626860999998</v>
      </c>
      <c r="D26727">
        <v>2013</v>
      </c>
      <c r="E26727" t="s">
        <v>368</v>
      </c>
      <c r="F26727" t="s">
        <v>211</v>
      </c>
    </row>
    <row r="26728" spans="1:6" x14ac:dyDescent="0.25">
      <c r="A26728" t="s">
        <v>135</v>
      </c>
      <c r="B26728" t="s">
        <v>7</v>
      </c>
      <c r="C26728">
        <v>266.73530803</v>
      </c>
      <c r="D26728">
        <v>2014</v>
      </c>
      <c r="E26728" t="s">
        <v>368</v>
      </c>
      <c r="F26728" t="s">
        <v>211</v>
      </c>
    </row>
    <row r="26729" spans="1:6" x14ac:dyDescent="0.25">
      <c r="A26729" t="s">
        <v>135</v>
      </c>
      <c r="B26729" t="s">
        <v>7</v>
      </c>
      <c r="C26729">
        <v>283.30619955999998</v>
      </c>
      <c r="D26729">
        <v>2015</v>
      </c>
      <c r="E26729" t="s">
        <v>368</v>
      </c>
      <c r="F26729" t="s">
        <v>211</v>
      </c>
    </row>
    <row r="26730" spans="1:6" x14ac:dyDescent="0.25">
      <c r="A26730" t="s">
        <v>135</v>
      </c>
      <c r="B26730" t="s">
        <v>7</v>
      </c>
      <c r="C26730">
        <v>320.77367392000002</v>
      </c>
      <c r="D26730">
        <v>2016</v>
      </c>
      <c r="E26730" t="s">
        <v>368</v>
      </c>
      <c r="F26730" t="s">
        <v>211</v>
      </c>
    </row>
    <row r="26731" spans="1:6" x14ac:dyDescent="0.25">
      <c r="A26731" t="s">
        <v>135</v>
      </c>
      <c r="B26731" t="s">
        <v>7</v>
      </c>
      <c r="C26731">
        <v>139.75739053999999</v>
      </c>
      <c r="D26731">
        <v>2017</v>
      </c>
      <c r="E26731" t="s">
        <v>368</v>
      </c>
      <c r="F26731" t="s">
        <v>211</v>
      </c>
    </row>
    <row r="26732" spans="1:6" x14ac:dyDescent="0.25">
      <c r="A26732" t="s">
        <v>135</v>
      </c>
      <c r="B26732" t="s">
        <v>7</v>
      </c>
      <c r="C26732">
        <v>96.709027861999999</v>
      </c>
      <c r="D26732">
        <v>2018</v>
      </c>
      <c r="E26732" t="s">
        <v>368</v>
      </c>
      <c r="F26732" t="s">
        <v>211</v>
      </c>
    </row>
    <row r="26733" spans="1:6" x14ac:dyDescent="0.25">
      <c r="A26733" t="s">
        <v>135</v>
      </c>
      <c r="B26733" t="s">
        <v>7</v>
      </c>
      <c r="C26733">
        <v>96.709027861999999</v>
      </c>
      <c r="D26733" t="s">
        <v>4</v>
      </c>
      <c r="E26733" t="s">
        <v>368</v>
      </c>
      <c r="F26733" t="s">
        <v>211</v>
      </c>
    </row>
    <row r="26734" spans="1:6" x14ac:dyDescent="0.25">
      <c r="A26734" t="s">
        <v>135</v>
      </c>
      <c r="B26734" t="s">
        <v>8</v>
      </c>
      <c r="C26734">
        <v>370.91352523</v>
      </c>
      <c r="D26734">
        <v>2000</v>
      </c>
      <c r="E26734" t="s">
        <v>368</v>
      </c>
      <c r="F26734" t="s">
        <v>212</v>
      </c>
    </row>
    <row r="26735" spans="1:6" x14ac:dyDescent="0.25">
      <c r="A26735" t="s">
        <v>135</v>
      </c>
      <c r="B26735" t="s">
        <v>8</v>
      </c>
      <c r="C26735">
        <v>393.68160239000002</v>
      </c>
      <c r="D26735">
        <v>2001</v>
      </c>
      <c r="E26735" t="s">
        <v>368</v>
      </c>
      <c r="F26735" t="s">
        <v>212</v>
      </c>
    </row>
    <row r="26736" spans="1:6" x14ac:dyDescent="0.25">
      <c r="A26736" t="s">
        <v>135</v>
      </c>
      <c r="B26736" t="s">
        <v>8</v>
      </c>
      <c r="C26736">
        <v>387.88253853999998</v>
      </c>
      <c r="D26736">
        <v>2002</v>
      </c>
      <c r="E26736" t="s">
        <v>368</v>
      </c>
      <c r="F26736" t="s">
        <v>212</v>
      </c>
    </row>
    <row r="26737" spans="1:6" x14ac:dyDescent="0.25">
      <c r="A26737" t="s">
        <v>135</v>
      </c>
      <c r="B26737" t="s">
        <v>8</v>
      </c>
      <c r="C26737">
        <v>400.30406075000002</v>
      </c>
      <c r="D26737">
        <v>2003</v>
      </c>
      <c r="E26737" t="s">
        <v>368</v>
      </c>
      <c r="F26737" t="s">
        <v>212</v>
      </c>
    </row>
    <row r="26738" spans="1:6" x14ac:dyDescent="0.25">
      <c r="A26738" t="s">
        <v>135</v>
      </c>
      <c r="B26738" t="s">
        <v>8</v>
      </c>
      <c r="C26738">
        <v>377.62701111000001</v>
      </c>
      <c r="D26738">
        <v>2004</v>
      </c>
      <c r="E26738" t="s">
        <v>368</v>
      </c>
      <c r="F26738" t="s">
        <v>212</v>
      </c>
    </row>
    <row r="26739" spans="1:6" x14ac:dyDescent="0.25">
      <c r="A26739" t="s">
        <v>135</v>
      </c>
      <c r="B26739" t="s">
        <v>8</v>
      </c>
      <c r="C26739">
        <v>507.6144142</v>
      </c>
      <c r="D26739">
        <v>2005</v>
      </c>
      <c r="E26739" t="s">
        <v>368</v>
      </c>
      <c r="F26739" t="s">
        <v>212</v>
      </c>
    </row>
    <row r="26740" spans="1:6" x14ac:dyDescent="0.25">
      <c r="A26740" t="s">
        <v>135</v>
      </c>
      <c r="B26740" t="s">
        <v>8</v>
      </c>
      <c r="C26740">
        <v>575.31557129999999</v>
      </c>
      <c r="D26740">
        <v>2006</v>
      </c>
      <c r="E26740" t="s">
        <v>368</v>
      </c>
      <c r="F26740" t="s">
        <v>212</v>
      </c>
    </row>
    <row r="26741" spans="1:6" x14ac:dyDescent="0.25">
      <c r="A26741" t="s">
        <v>135</v>
      </c>
      <c r="B26741" t="s">
        <v>8</v>
      </c>
      <c r="C26741">
        <v>766.01639958999999</v>
      </c>
      <c r="D26741">
        <v>2007</v>
      </c>
      <c r="E26741" t="s">
        <v>368</v>
      </c>
      <c r="F26741" t="s">
        <v>212</v>
      </c>
    </row>
    <row r="26742" spans="1:6" x14ac:dyDescent="0.25">
      <c r="A26742" t="s">
        <v>135</v>
      </c>
      <c r="B26742" t="s">
        <v>8</v>
      </c>
      <c r="C26742">
        <v>767.34098454000002</v>
      </c>
      <c r="D26742">
        <v>2008</v>
      </c>
      <c r="E26742" t="s">
        <v>368</v>
      </c>
      <c r="F26742" t="s">
        <v>212</v>
      </c>
    </row>
    <row r="26743" spans="1:6" x14ac:dyDescent="0.25">
      <c r="A26743" t="s">
        <v>135</v>
      </c>
      <c r="B26743" t="s">
        <v>8</v>
      </c>
      <c r="C26743">
        <v>1054.8473653000001</v>
      </c>
      <c r="D26743">
        <v>2009</v>
      </c>
      <c r="E26743" t="s">
        <v>368</v>
      </c>
      <c r="F26743" t="s">
        <v>212</v>
      </c>
    </row>
    <row r="26744" spans="1:6" x14ac:dyDescent="0.25">
      <c r="A26744" t="s">
        <v>135</v>
      </c>
      <c r="B26744" t="s">
        <v>8</v>
      </c>
      <c r="C26744">
        <v>1041.6397343000001</v>
      </c>
      <c r="D26744">
        <v>2010</v>
      </c>
      <c r="E26744" t="s">
        <v>368</v>
      </c>
      <c r="F26744" t="s">
        <v>212</v>
      </c>
    </row>
    <row r="26745" spans="1:6" x14ac:dyDescent="0.25">
      <c r="A26745" t="s">
        <v>135</v>
      </c>
      <c r="B26745" t="s">
        <v>8</v>
      </c>
      <c r="C26745">
        <v>1149.0868187999999</v>
      </c>
      <c r="D26745">
        <v>2011</v>
      </c>
      <c r="E26745" t="s">
        <v>368</v>
      </c>
      <c r="F26745" t="s">
        <v>212</v>
      </c>
    </row>
    <row r="26746" spans="1:6" x14ac:dyDescent="0.25">
      <c r="A26746" t="s">
        <v>135</v>
      </c>
      <c r="B26746" t="s">
        <v>8</v>
      </c>
      <c r="C26746">
        <v>1074.4061420999999</v>
      </c>
      <c r="D26746">
        <v>2012</v>
      </c>
      <c r="E26746" t="s">
        <v>368</v>
      </c>
      <c r="F26746" t="s">
        <v>212</v>
      </c>
    </row>
    <row r="26747" spans="1:6" x14ac:dyDescent="0.25">
      <c r="A26747" t="s">
        <v>135</v>
      </c>
      <c r="B26747" t="s">
        <v>8</v>
      </c>
      <c r="C26747">
        <v>1025.3614563000001</v>
      </c>
      <c r="D26747">
        <v>2013</v>
      </c>
      <c r="E26747" t="s">
        <v>368</v>
      </c>
      <c r="F26747" t="s">
        <v>212</v>
      </c>
    </row>
    <row r="26748" spans="1:6" x14ac:dyDescent="0.25">
      <c r="A26748" t="s">
        <v>135</v>
      </c>
      <c r="B26748" t="s">
        <v>8</v>
      </c>
      <c r="C26748">
        <v>1030.2591884000001</v>
      </c>
      <c r="D26748">
        <v>2014</v>
      </c>
      <c r="E26748" t="s">
        <v>368</v>
      </c>
      <c r="F26748" t="s">
        <v>212</v>
      </c>
    </row>
    <row r="26749" spans="1:6" x14ac:dyDescent="0.25">
      <c r="A26749" t="s">
        <v>135</v>
      </c>
      <c r="B26749" t="s">
        <v>8</v>
      </c>
      <c r="C26749">
        <v>862.46868232999998</v>
      </c>
      <c r="D26749">
        <v>2015</v>
      </c>
      <c r="E26749" t="s">
        <v>368</v>
      </c>
      <c r="F26749" t="s">
        <v>212</v>
      </c>
    </row>
    <row r="26750" spans="1:6" x14ac:dyDescent="0.25">
      <c r="A26750" t="s">
        <v>135</v>
      </c>
      <c r="B26750" t="s">
        <v>8</v>
      </c>
      <c r="C26750">
        <v>800.20357057000001</v>
      </c>
      <c r="D26750">
        <v>2016</v>
      </c>
      <c r="E26750" t="s">
        <v>368</v>
      </c>
      <c r="F26750" t="s">
        <v>212</v>
      </c>
    </row>
    <row r="26751" spans="1:6" x14ac:dyDescent="0.25">
      <c r="A26751" t="s">
        <v>135</v>
      </c>
      <c r="B26751" t="s">
        <v>8</v>
      </c>
      <c r="C26751">
        <v>803.18952010999999</v>
      </c>
      <c r="D26751">
        <v>2017</v>
      </c>
      <c r="E26751" t="s">
        <v>368</v>
      </c>
      <c r="F26751" t="s">
        <v>212</v>
      </c>
    </row>
    <row r="26752" spans="1:6" x14ac:dyDescent="0.25">
      <c r="A26752" t="s">
        <v>135</v>
      </c>
      <c r="B26752" t="s">
        <v>8</v>
      </c>
      <c r="C26752">
        <v>866.33483195999997</v>
      </c>
      <c r="D26752">
        <v>2018</v>
      </c>
      <c r="E26752" t="s">
        <v>368</v>
      </c>
      <c r="F26752" t="s">
        <v>212</v>
      </c>
    </row>
    <row r="26753" spans="1:6" x14ac:dyDescent="0.25">
      <c r="A26753" t="s">
        <v>135</v>
      </c>
      <c r="B26753" t="s">
        <v>8</v>
      </c>
      <c r="C26753">
        <v>866.33483195999997</v>
      </c>
      <c r="D26753" t="s">
        <v>4</v>
      </c>
      <c r="E26753" t="s">
        <v>368</v>
      </c>
      <c r="F26753" t="s">
        <v>212</v>
      </c>
    </row>
    <row r="26754" spans="1:6" x14ac:dyDescent="0.25">
      <c r="A26754" t="s">
        <v>135</v>
      </c>
      <c r="B26754" t="s">
        <v>9</v>
      </c>
      <c r="C26754">
        <v>604.82855255000004</v>
      </c>
      <c r="D26754">
        <v>2000</v>
      </c>
      <c r="E26754" t="s">
        <v>368</v>
      </c>
      <c r="F26754" t="s">
        <v>213</v>
      </c>
    </row>
    <row r="26755" spans="1:6" x14ac:dyDescent="0.25">
      <c r="A26755" t="s">
        <v>135</v>
      </c>
      <c r="B26755" t="s">
        <v>9</v>
      </c>
      <c r="C26755">
        <v>559.32840730999999</v>
      </c>
      <c r="D26755">
        <v>2001</v>
      </c>
      <c r="E26755" t="s">
        <v>368</v>
      </c>
      <c r="F26755" t="s">
        <v>213</v>
      </c>
    </row>
    <row r="26756" spans="1:6" x14ac:dyDescent="0.25">
      <c r="A26756" t="s">
        <v>135</v>
      </c>
      <c r="B26756" t="s">
        <v>9</v>
      </c>
      <c r="C26756">
        <v>747.58882759000005</v>
      </c>
      <c r="D26756">
        <v>2002</v>
      </c>
      <c r="E26756" t="s">
        <v>368</v>
      </c>
      <c r="F26756" t="s">
        <v>213</v>
      </c>
    </row>
    <row r="26757" spans="1:6" x14ac:dyDescent="0.25">
      <c r="A26757" t="s">
        <v>135</v>
      </c>
      <c r="B26757" t="s">
        <v>9</v>
      </c>
      <c r="C26757">
        <v>744.81139325000004</v>
      </c>
      <c r="D26757">
        <v>2003</v>
      </c>
      <c r="E26757" t="s">
        <v>368</v>
      </c>
      <c r="F26757" t="s">
        <v>213</v>
      </c>
    </row>
    <row r="26758" spans="1:6" x14ac:dyDescent="0.25">
      <c r="A26758" t="s">
        <v>135</v>
      </c>
      <c r="B26758" t="s">
        <v>9</v>
      </c>
      <c r="C26758">
        <v>970.17728895000005</v>
      </c>
      <c r="D26758">
        <v>2004</v>
      </c>
      <c r="E26758" t="s">
        <v>368</v>
      </c>
      <c r="F26758" t="s">
        <v>213</v>
      </c>
    </row>
    <row r="26759" spans="1:6" x14ac:dyDescent="0.25">
      <c r="A26759" t="s">
        <v>135</v>
      </c>
      <c r="B26759" t="s">
        <v>9</v>
      </c>
      <c r="C26759">
        <v>1094.0596900999999</v>
      </c>
      <c r="D26759">
        <v>2005</v>
      </c>
      <c r="E26759" t="s">
        <v>368</v>
      </c>
      <c r="F26759" t="s">
        <v>213</v>
      </c>
    </row>
    <row r="26760" spans="1:6" x14ac:dyDescent="0.25">
      <c r="A26760" t="s">
        <v>135</v>
      </c>
      <c r="B26760" t="s">
        <v>9</v>
      </c>
      <c r="C26760">
        <v>1168.9728115</v>
      </c>
      <c r="D26760">
        <v>2006</v>
      </c>
      <c r="E26760" t="s">
        <v>368</v>
      </c>
      <c r="F26760" t="s">
        <v>213</v>
      </c>
    </row>
    <row r="26761" spans="1:6" x14ac:dyDescent="0.25">
      <c r="A26761" t="s">
        <v>135</v>
      </c>
      <c r="B26761" t="s">
        <v>9</v>
      </c>
      <c r="C26761">
        <v>1412.3089335</v>
      </c>
      <c r="D26761">
        <v>2007</v>
      </c>
      <c r="E26761" t="s">
        <v>368</v>
      </c>
      <c r="F26761" t="s">
        <v>213</v>
      </c>
    </row>
    <row r="26762" spans="1:6" x14ac:dyDescent="0.25">
      <c r="A26762" t="s">
        <v>135</v>
      </c>
      <c r="B26762" t="s">
        <v>9</v>
      </c>
      <c r="C26762">
        <v>2237.9450295000001</v>
      </c>
      <c r="D26762">
        <v>2008</v>
      </c>
      <c r="E26762" t="s">
        <v>368</v>
      </c>
      <c r="F26762" t="s">
        <v>213</v>
      </c>
    </row>
    <row r="26763" spans="1:6" x14ac:dyDescent="0.25">
      <c r="A26763" t="s">
        <v>135</v>
      </c>
      <c r="B26763" t="s">
        <v>9</v>
      </c>
      <c r="C26763">
        <v>1878.8906708</v>
      </c>
      <c r="D26763">
        <v>2009</v>
      </c>
      <c r="E26763" t="s">
        <v>368</v>
      </c>
      <c r="F26763" t="s">
        <v>213</v>
      </c>
    </row>
    <row r="26764" spans="1:6" x14ac:dyDescent="0.25">
      <c r="A26764" t="s">
        <v>135</v>
      </c>
      <c r="B26764" t="s">
        <v>9</v>
      </c>
      <c r="C26764">
        <v>2027.695285</v>
      </c>
      <c r="D26764">
        <v>2010</v>
      </c>
      <c r="E26764" t="s">
        <v>368</v>
      </c>
      <c r="F26764" t="s">
        <v>213</v>
      </c>
    </row>
    <row r="26765" spans="1:6" x14ac:dyDescent="0.25">
      <c r="A26765" t="s">
        <v>135</v>
      </c>
      <c r="B26765" t="s">
        <v>9</v>
      </c>
      <c r="C26765">
        <v>2270.101447</v>
      </c>
      <c r="D26765">
        <v>2011</v>
      </c>
      <c r="E26765" t="s">
        <v>368</v>
      </c>
      <c r="F26765" t="s">
        <v>213</v>
      </c>
    </row>
    <row r="26766" spans="1:6" x14ac:dyDescent="0.25">
      <c r="A26766" t="s">
        <v>135</v>
      </c>
      <c r="B26766" t="s">
        <v>9</v>
      </c>
      <c r="C26766">
        <v>2307.4686360000001</v>
      </c>
      <c r="D26766">
        <v>2012</v>
      </c>
      <c r="E26766" t="s">
        <v>368</v>
      </c>
      <c r="F26766" t="s">
        <v>213</v>
      </c>
    </row>
    <row r="26767" spans="1:6" x14ac:dyDescent="0.25">
      <c r="A26767" t="s">
        <v>135</v>
      </c>
      <c r="B26767" t="s">
        <v>9</v>
      </c>
      <c r="C26767">
        <v>2877.8093113999998</v>
      </c>
      <c r="D26767">
        <v>2013</v>
      </c>
      <c r="E26767" t="s">
        <v>368</v>
      </c>
      <c r="F26767" t="s">
        <v>213</v>
      </c>
    </row>
    <row r="26768" spans="1:6" x14ac:dyDescent="0.25">
      <c r="A26768" t="s">
        <v>135</v>
      </c>
      <c r="B26768" t="s">
        <v>9</v>
      </c>
      <c r="C26768">
        <v>2595.8879612999999</v>
      </c>
      <c r="D26768">
        <v>2014</v>
      </c>
      <c r="E26768" t="s">
        <v>368</v>
      </c>
      <c r="F26768" t="s">
        <v>213</v>
      </c>
    </row>
    <row r="26769" spans="1:6" x14ac:dyDescent="0.25">
      <c r="A26769" t="s">
        <v>135</v>
      </c>
      <c r="B26769" t="s">
        <v>9</v>
      </c>
      <c r="C26769">
        <v>2203.8021623</v>
      </c>
      <c r="D26769">
        <v>2015</v>
      </c>
      <c r="E26769" t="s">
        <v>368</v>
      </c>
      <c r="F26769" t="s">
        <v>213</v>
      </c>
    </row>
    <row r="26770" spans="1:6" x14ac:dyDescent="0.25">
      <c r="A26770" t="s">
        <v>135</v>
      </c>
      <c r="B26770" t="s">
        <v>9</v>
      </c>
      <c r="C26770">
        <v>2137.6462574000002</v>
      </c>
      <c r="D26770">
        <v>2016</v>
      </c>
      <c r="E26770" t="s">
        <v>368</v>
      </c>
      <c r="F26770" t="s">
        <v>213</v>
      </c>
    </row>
    <row r="26771" spans="1:6" x14ac:dyDescent="0.25">
      <c r="A26771" t="s">
        <v>135</v>
      </c>
      <c r="B26771" t="s">
        <v>9</v>
      </c>
      <c r="C26771">
        <v>2460.8388786</v>
      </c>
      <c r="D26771">
        <v>2017</v>
      </c>
      <c r="E26771" t="s">
        <v>368</v>
      </c>
      <c r="F26771" t="s">
        <v>213</v>
      </c>
    </row>
    <row r="26772" spans="1:6" x14ac:dyDescent="0.25">
      <c r="A26772" t="s">
        <v>135</v>
      </c>
      <c r="B26772" t="s">
        <v>9</v>
      </c>
      <c r="C26772">
        <v>1512.2009175000001</v>
      </c>
      <c r="D26772">
        <v>2018</v>
      </c>
      <c r="E26772" t="s">
        <v>368</v>
      </c>
      <c r="F26772" t="s">
        <v>213</v>
      </c>
    </row>
    <row r="26773" spans="1:6" x14ac:dyDescent="0.25">
      <c r="A26773" t="s">
        <v>135</v>
      </c>
      <c r="B26773" t="s">
        <v>9</v>
      </c>
      <c r="C26773">
        <v>1512.2009175000001</v>
      </c>
      <c r="D26773" t="s">
        <v>4</v>
      </c>
      <c r="E26773" t="s">
        <v>368</v>
      </c>
      <c r="F26773" t="s">
        <v>213</v>
      </c>
    </row>
    <row r="26774" spans="1:6" x14ac:dyDescent="0.25">
      <c r="A26774" t="s">
        <v>135</v>
      </c>
      <c r="B26774" t="s">
        <v>10</v>
      </c>
      <c r="C26774">
        <v>240.88419049000001</v>
      </c>
      <c r="D26774">
        <v>2000</v>
      </c>
      <c r="E26774" t="s">
        <v>368</v>
      </c>
      <c r="F26774" t="s">
        <v>214</v>
      </c>
    </row>
    <row r="26775" spans="1:6" x14ac:dyDescent="0.25">
      <c r="A26775" t="s">
        <v>135</v>
      </c>
      <c r="B26775" t="s">
        <v>10</v>
      </c>
      <c r="C26775">
        <v>200.54006931000001</v>
      </c>
      <c r="D26775">
        <v>2001</v>
      </c>
      <c r="E26775" t="s">
        <v>368</v>
      </c>
      <c r="F26775" t="s">
        <v>214</v>
      </c>
    </row>
    <row r="26776" spans="1:6" x14ac:dyDescent="0.25">
      <c r="A26776" t="s">
        <v>135</v>
      </c>
      <c r="B26776" t="s">
        <v>10</v>
      </c>
      <c r="C26776">
        <v>218.31396076999999</v>
      </c>
      <c r="D26776">
        <v>2002</v>
      </c>
      <c r="E26776" t="s">
        <v>368</v>
      </c>
      <c r="F26776" t="s">
        <v>214</v>
      </c>
    </row>
    <row r="26777" spans="1:6" x14ac:dyDescent="0.25">
      <c r="A26777" t="s">
        <v>135</v>
      </c>
      <c r="B26777" t="s">
        <v>10</v>
      </c>
      <c r="C26777">
        <v>259.82437780999999</v>
      </c>
      <c r="D26777">
        <v>2003</v>
      </c>
      <c r="E26777" t="s">
        <v>368</v>
      </c>
      <c r="F26777" t="s">
        <v>214</v>
      </c>
    </row>
    <row r="26778" spans="1:6" x14ac:dyDescent="0.25">
      <c r="A26778" t="s">
        <v>135</v>
      </c>
      <c r="B26778" t="s">
        <v>10</v>
      </c>
      <c r="C26778">
        <v>304.84840349000001</v>
      </c>
      <c r="D26778">
        <v>2004</v>
      </c>
      <c r="E26778" t="s">
        <v>368</v>
      </c>
      <c r="F26778" t="s">
        <v>214</v>
      </c>
    </row>
    <row r="26779" spans="1:6" x14ac:dyDescent="0.25">
      <c r="A26779" t="s">
        <v>135</v>
      </c>
      <c r="B26779" t="s">
        <v>10</v>
      </c>
      <c r="C26779">
        <v>335.49533021000002</v>
      </c>
      <c r="D26779">
        <v>2005</v>
      </c>
      <c r="E26779" t="s">
        <v>368</v>
      </c>
      <c r="F26779" t="s">
        <v>214</v>
      </c>
    </row>
    <row r="26780" spans="1:6" x14ac:dyDescent="0.25">
      <c r="A26780" t="s">
        <v>135</v>
      </c>
      <c r="B26780" t="s">
        <v>10</v>
      </c>
      <c r="C26780">
        <v>397.69925856999998</v>
      </c>
      <c r="D26780">
        <v>2006</v>
      </c>
      <c r="E26780" t="s">
        <v>368</v>
      </c>
      <c r="F26780" t="s">
        <v>214</v>
      </c>
    </row>
    <row r="26781" spans="1:6" x14ac:dyDescent="0.25">
      <c r="A26781" t="s">
        <v>135</v>
      </c>
      <c r="B26781" t="s">
        <v>10</v>
      </c>
      <c r="C26781">
        <v>434.74595986000003</v>
      </c>
      <c r="D26781">
        <v>2007</v>
      </c>
      <c r="E26781" t="s">
        <v>368</v>
      </c>
      <c r="F26781" t="s">
        <v>214</v>
      </c>
    </row>
    <row r="26782" spans="1:6" x14ac:dyDescent="0.25">
      <c r="A26782" t="s">
        <v>135</v>
      </c>
      <c r="B26782" t="s">
        <v>10</v>
      </c>
      <c r="C26782">
        <v>781.16268206999996</v>
      </c>
      <c r="D26782">
        <v>2008</v>
      </c>
      <c r="E26782" t="s">
        <v>368</v>
      </c>
      <c r="F26782" t="s">
        <v>214</v>
      </c>
    </row>
    <row r="26783" spans="1:6" x14ac:dyDescent="0.25">
      <c r="A26783" t="s">
        <v>135</v>
      </c>
      <c r="B26783" t="s">
        <v>10</v>
      </c>
      <c r="C26783">
        <v>675.11552952</v>
      </c>
      <c r="D26783">
        <v>2009</v>
      </c>
      <c r="E26783" t="s">
        <v>368</v>
      </c>
      <c r="F26783" t="s">
        <v>214</v>
      </c>
    </row>
    <row r="26784" spans="1:6" x14ac:dyDescent="0.25">
      <c r="A26784" t="s">
        <v>135</v>
      </c>
      <c r="B26784" t="s">
        <v>10</v>
      </c>
      <c r="C26784">
        <v>737.60356881999996</v>
      </c>
      <c r="D26784">
        <v>2010</v>
      </c>
      <c r="E26784" t="s">
        <v>368</v>
      </c>
      <c r="F26784" t="s">
        <v>214</v>
      </c>
    </row>
    <row r="26785" spans="1:6" x14ac:dyDescent="0.25">
      <c r="A26785" t="s">
        <v>135</v>
      </c>
      <c r="B26785" t="s">
        <v>10</v>
      </c>
      <c r="C26785">
        <v>835.51676822000002</v>
      </c>
      <c r="D26785">
        <v>2011</v>
      </c>
      <c r="E26785" t="s">
        <v>368</v>
      </c>
      <c r="F26785" t="s">
        <v>214</v>
      </c>
    </row>
    <row r="26786" spans="1:6" x14ac:dyDescent="0.25">
      <c r="A26786" t="s">
        <v>135</v>
      </c>
      <c r="B26786" t="s">
        <v>10</v>
      </c>
      <c r="C26786">
        <v>860.13119988999995</v>
      </c>
      <c r="D26786">
        <v>2012</v>
      </c>
      <c r="E26786" t="s">
        <v>368</v>
      </c>
      <c r="F26786" t="s">
        <v>214</v>
      </c>
    </row>
    <row r="26787" spans="1:6" x14ac:dyDescent="0.25">
      <c r="A26787" t="s">
        <v>135</v>
      </c>
      <c r="B26787" t="s">
        <v>10</v>
      </c>
      <c r="C26787">
        <v>897.47231570999998</v>
      </c>
      <c r="D26787">
        <v>2013</v>
      </c>
      <c r="E26787" t="s">
        <v>368</v>
      </c>
      <c r="F26787" t="s">
        <v>214</v>
      </c>
    </row>
    <row r="26788" spans="1:6" x14ac:dyDescent="0.25">
      <c r="A26788" t="s">
        <v>135</v>
      </c>
      <c r="B26788" t="s">
        <v>10</v>
      </c>
      <c r="C26788">
        <v>962.56961654999998</v>
      </c>
      <c r="D26788">
        <v>2014</v>
      </c>
      <c r="E26788" t="s">
        <v>368</v>
      </c>
      <c r="F26788" t="s">
        <v>214</v>
      </c>
    </row>
    <row r="26789" spans="1:6" x14ac:dyDescent="0.25">
      <c r="A26789" t="s">
        <v>135</v>
      </c>
      <c r="B26789" t="s">
        <v>10</v>
      </c>
      <c r="C26789">
        <v>773.73069142999998</v>
      </c>
      <c r="D26789">
        <v>2015</v>
      </c>
      <c r="E26789" t="s">
        <v>368</v>
      </c>
      <c r="F26789" t="s">
        <v>214</v>
      </c>
    </row>
    <row r="26790" spans="1:6" x14ac:dyDescent="0.25">
      <c r="A26790" t="s">
        <v>135</v>
      </c>
      <c r="B26790" t="s">
        <v>10</v>
      </c>
      <c r="C26790">
        <v>690.55164299</v>
      </c>
      <c r="D26790">
        <v>2016</v>
      </c>
      <c r="E26790" t="s">
        <v>368</v>
      </c>
      <c r="F26790" t="s">
        <v>214</v>
      </c>
    </row>
    <row r="26791" spans="1:6" x14ac:dyDescent="0.25">
      <c r="A26791" t="s">
        <v>135</v>
      </c>
      <c r="B26791" t="s">
        <v>10</v>
      </c>
      <c r="C26791">
        <v>846.62350463999996</v>
      </c>
      <c r="D26791">
        <v>2017</v>
      </c>
      <c r="E26791" t="s">
        <v>368</v>
      </c>
      <c r="F26791" t="s">
        <v>214</v>
      </c>
    </row>
    <row r="26792" spans="1:6" x14ac:dyDescent="0.25">
      <c r="A26792" t="s">
        <v>135</v>
      </c>
      <c r="B26792" t="s">
        <v>10</v>
      </c>
      <c r="C26792">
        <v>727.08686661000002</v>
      </c>
      <c r="D26792">
        <v>2018</v>
      </c>
      <c r="E26792" t="s">
        <v>368</v>
      </c>
      <c r="F26792" t="s">
        <v>214</v>
      </c>
    </row>
    <row r="26793" spans="1:6" x14ac:dyDescent="0.25">
      <c r="A26793" t="s">
        <v>135</v>
      </c>
      <c r="B26793" t="s">
        <v>10</v>
      </c>
      <c r="C26793">
        <v>727.08686661000002</v>
      </c>
      <c r="D26793" t="s">
        <v>4</v>
      </c>
      <c r="E26793" t="s">
        <v>368</v>
      </c>
      <c r="F26793" t="s">
        <v>214</v>
      </c>
    </row>
    <row r="26794" spans="1:6" x14ac:dyDescent="0.25">
      <c r="A26794" t="s">
        <v>135</v>
      </c>
      <c r="B26794" t="s">
        <v>11</v>
      </c>
      <c r="C26794">
        <v>330.73630724999998</v>
      </c>
      <c r="D26794">
        <v>2000</v>
      </c>
      <c r="E26794" t="s">
        <v>368</v>
      </c>
      <c r="F26794" t="s">
        <v>215</v>
      </c>
    </row>
    <row r="26795" spans="1:6" x14ac:dyDescent="0.25">
      <c r="A26795" t="s">
        <v>135</v>
      </c>
      <c r="B26795" t="s">
        <v>11</v>
      </c>
      <c r="C26795">
        <v>313.69058197999999</v>
      </c>
      <c r="D26795">
        <v>2001</v>
      </c>
      <c r="E26795" t="s">
        <v>368</v>
      </c>
      <c r="F26795" t="s">
        <v>215</v>
      </c>
    </row>
    <row r="26796" spans="1:6" x14ac:dyDescent="0.25">
      <c r="A26796" t="s">
        <v>135</v>
      </c>
      <c r="B26796" t="s">
        <v>11</v>
      </c>
      <c r="C26796">
        <v>409.36316764999998</v>
      </c>
      <c r="D26796">
        <v>2002</v>
      </c>
      <c r="E26796" t="s">
        <v>368</v>
      </c>
      <c r="F26796" t="s">
        <v>215</v>
      </c>
    </row>
    <row r="26797" spans="1:6" x14ac:dyDescent="0.25">
      <c r="A26797" t="s">
        <v>135</v>
      </c>
      <c r="B26797" t="s">
        <v>11</v>
      </c>
      <c r="C26797">
        <v>404.92049125</v>
      </c>
      <c r="D26797">
        <v>2003</v>
      </c>
      <c r="E26797" t="s">
        <v>368</v>
      </c>
      <c r="F26797" t="s">
        <v>215</v>
      </c>
    </row>
    <row r="26798" spans="1:6" x14ac:dyDescent="0.25">
      <c r="A26798" t="s">
        <v>135</v>
      </c>
      <c r="B26798" t="s">
        <v>11</v>
      </c>
      <c r="C26798">
        <v>560.23423099000001</v>
      </c>
      <c r="D26798">
        <v>2004</v>
      </c>
      <c r="E26798" t="s">
        <v>368</v>
      </c>
      <c r="F26798" t="s">
        <v>215</v>
      </c>
    </row>
    <row r="26799" spans="1:6" x14ac:dyDescent="0.25">
      <c r="A26799" t="s">
        <v>135</v>
      </c>
      <c r="B26799" t="s">
        <v>11</v>
      </c>
      <c r="C26799">
        <v>604.21463470000003</v>
      </c>
      <c r="D26799">
        <v>2005</v>
      </c>
      <c r="E26799" t="s">
        <v>368</v>
      </c>
      <c r="F26799" t="s">
        <v>215</v>
      </c>
    </row>
    <row r="26800" spans="1:6" x14ac:dyDescent="0.25">
      <c r="A26800" t="s">
        <v>135</v>
      </c>
      <c r="B26800" t="s">
        <v>11</v>
      </c>
      <c r="C26800">
        <v>633.39768494999998</v>
      </c>
      <c r="D26800">
        <v>2006</v>
      </c>
      <c r="E26800" t="s">
        <v>368</v>
      </c>
      <c r="F26800" t="s">
        <v>215</v>
      </c>
    </row>
    <row r="26801" spans="1:6" x14ac:dyDescent="0.25">
      <c r="A26801" t="s">
        <v>135</v>
      </c>
      <c r="B26801" t="s">
        <v>11</v>
      </c>
      <c r="C26801">
        <v>875.10633886000005</v>
      </c>
      <c r="D26801">
        <v>2007</v>
      </c>
      <c r="E26801" t="s">
        <v>368</v>
      </c>
      <c r="F26801" t="s">
        <v>215</v>
      </c>
    </row>
    <row r="26802" spans="1:6" x14ac:dyDescent="0.25">
      <c r="A26802" t="s">
        <v>135</v>
      </c>
      <c r="B26802" t="s">
        <v>11</v>
      </c>
      <c r="C26802">
        <v>1242.5204317</v>
      </c>
      <c r="D26802">
        <v>2008</v>
      </c>
      <c r="E26802" t="s">
        <v>368</v>
      </c>
      <c r="F26802" t="s">
        <v>215</v>
      </c>
    </row>
    <row r="26803" spans="1:6" x14ac:dyDescent="0.25">
      <c r="A26803" t="s">
        <v>135</v>
      </c>
      <c r="B26803" t="s">
        <v>11</v>
      </c>
      <c r="C26803">
        <v>1029.1360460000001</v>
      </c>
      <c r="D26803">
        <v>2009</v>
      </c>
      <c r="E26803" t="s">
        <v>368</v>
      </c>
      <c r="F26803" t="s">
        <v>215</v>
      </c>
    </row>
    <row r="26804" spans="1:6" x14ac:dyDescent="0.25">
      <c r="A26804" t="s">
        <v>135</v>
      </c>
      <c r="B26804" t="s">
        <v>11</v>
      </c>
      <c r="C26804">
        <v>1061.0900846</v>
      </c>
      <c r="D26804">
        <v>2010</v>
      </c>
      <c r="E26804" t="s">
        <v>368</v>
      </c>
      <c r="F26804" t="s">
        <v>215</v>
      </c>
    </row>
    <row r="26805" spans="1:6" x14ac:dyDescent="0.25">
      <c r="A26805" t="s">
        <v>135</v>
      </c>
      <c r="B26805" t="s">
        <v>11</v>
      </c>
      <c r="C26805">
        <v>1146.3618120000001</v>
      </c>
      <c r="D26805">
        <v>2011</v>
      </c>
      <c r="E26805" t="s">
        <v>368</v>
      </c>
      <c r="F26805" t="s">
        <v>215</v>
      </c>
    </row>
    <row r="26806" spans="1:6" x14ac:dyDescent="0.25">
      <c r="A26806" t="s">
        <v>135</v>
      </c>
      <c r="B26806" t="s">
        <v>11</v>
      </c>
      <c r="C26806">
        <v>1324.7451140000001</v>
      </c>
      <c r="D26806">
        <v>2012</v>
      </c>
      <c r="E26806" t="s">
        <v>368</v>
      </c>
      <c r="F26806" t="s">
        <v>215</v>
      </c>
    </row>
    <row r="26807" spans="1:6" x14ac:dyDescent="0.25">
      <c r="A26807" t="s">
        <v>135</v>
      </c>
      <c r="B26807" t="s">
        <v>11</v>
      </c>
      <c r="C26807">
        <v>1572.4547646999999</v>
      </c>
      <c r="D26807">
        <v>2013</v>
      </c>
      <c r="E26807" t="s">
        <v>368</v>
      </c>
      <c r="F26807" t="s">
        <v>215</v>
      </c>
    </row>
    <row r="26808" spans="1:6" x14ac:dyDescent="0.25">
      <c r="A26808" t="s">
        <v>135</v>
      </c>
      <c r="B26808" t="s">
        <v>11</v>
      </c>
      <c r="C26808">
        <v>1394.9564097</v>
      </c>
      <c r="D26808">
        <v>2014</v>
      </c>
      <c r="E26808" t="s">
        <v>368</v>
      </c>
      <c r="F26808" t="s">
        <v>215</v>
      </c>
    </row>
    <row r="26809" spans="1:6" x14ac:dyDescent="0.25">
      <c r="A26809" t="s">
        <v>135</v>
      </c>
      <c r="B26809" t="s">
        <v>11</v>
      </c>
      <c r="C26809">
        <v>1180.430175</v>
      </c>
      <c r="D26809">
        <v>2015</v>
      </c>
      <c r="E26809" t="s">
        <v>368</v>
      </c>
      <c r="F26809" t="s">
        <v>215</v>
      </c>
    </row>
    <row r="26810" spans="1:6" x14ac:dyDescent="0.25">
      <c r="A26810" t="s">
        <v>135</v>
      </c>
      <c r="B26810" t="s">
        <v>11</v>
      </c>
      <c r="C26810">
        <v>1110.6592702999999</v>
      </c>
      <c r="D26810">
        <v>2016</v>
      </c>
      <c r="E26810" t="s">
        <v>368</v>
      </c>
      <c r="F26810" t="s">
        <v>215</v>
      </c>
    </row>
    <row r="26811" spans="1:6" x14ac:dyDescent="0.25">
      <c r="A26811" t="s">
        <v>135</v>
      </c>
      <c r="B26811" t="s">
        <v>11</v>
      </c>
      <c r="C26811">
        <v>1386.7985658</v>
      </c>
      <c r="D26811">
        <v>2017</v>
      </c>
      <c r="E26811" t="s">
        <v>368</v>
      </c>
      <c r="F26811" t="s">
        <v>215</v>
      </c>
    </row>
    <row r="26812" spans="1:6" x14ac:dyDescent="0.25">
      <c r="A26812" t="s">
        <v>135</v>
      </c>
      <c r="B26812" t="s">
        <v>11</v>
      </c>
      <c r="C26812">
        <v>704.90319661000001</v>
      </c>
      <c r="D26812">
        <v>2018</v>
      </c>
      <c r="E26812" t="s">
        <v>368</v>
      </c>
      <c r="F26812" t="s">
        <v>215</v>
      </c>
    </row>
    <row r="26813" spans="1:6" x14ac:dyDescent="0.25">
      <c r="A26813" t="s">
        <v>135</v>
      </c>
      <c r="B26813" t="s">
        <v>11</v>
      </c>
      <c r="C26813">
        <v>704.90319661000001</v>
      </c>
      <c r="D26813" t="s">
        <v>4</v>
      </c>
      <c r="E26813" t="s">
        <v>368</v>
      </c>
      <c r="F26813" t="s">
        <v>215</v>
      </c>
    </row>
    <row r="26814" spans="1:6" x14ac:dyDescent="0.25">
      <c r="A26814" t="s">
        <v>135</v>
      </c>
      <c r="B26814" t="s">
        <v>12</v>
      </c>
      <c r="C26814">
        <v>33.208054807000003</v>
      </c>
      <c r="D26814">
        <v>2000</v>
      </c>
      <c r="E26814" t="s">
        <v>368</v>
      </c>
      <c r="F26814" t="s">
        <v>216</v>
      </c>
    </row>
    <row r="26815" spans="1:6" x14ac:dyDescent="0.25">
      <c r="A26815" t="s">
        <v>135</v>
      </c>
      <c r="B26815" t="s">
        <v>12</v>
      </c>
      <c r="C26815">
        <v>45.097756023000002</v>
      </c>
      <c r="D26815">
        <v>2001</v>
      </c>
      <c r="E26815" t="s">
        <v>368</v>
      </c>
      <c r="F26815" t="s">
        <v>216</v>
      </c>
    </row>
    <row r="26816" spans="1:6" x14ac:dyDescent="0.25">
      <c r="A26816" t="s">
        <v>135</v>
      </c>
      <c r="B26816" t="s">
        <v>12</v>
      </c>
      <c r="C26816">
        <v>119.91169917000001</v>
      </c>
      <c r="D26816">
        <v>2002</v>
      </c>
      <c r="E26816" t="s">
        <v>368</v>
      </c>
      <c r="F26816" t="s">
        <v>216</v>
      </c>
    </row>
    <row r="26817" spans="1:6" x14ac:dyDescent="0.25">
      <c r="A26817" t="s">
        <v>135</v>
      </c>
      <c r="B26817" t="s">
        <v>12</v>
      </c>
      <c r="C26817">
        <v>80.066524196000003</v>
      </c>
      <c r="D26817">
        <v>2003</v>
      </c>
      <c r="E26817" t="s">
        <v>368</v>
      </c>
      <c r="F26817" t="s">
        <v>216</v>
      </c>
    </row>
    <row r="26818" spans="1:6" x14ac:dyDescent="0.25">
      <c r="A26818" t="s">
        <v>135</v>
      </c>
      <c r="B26818" t="s">
        <v>12</v>
      </c>
      <c r="C26818">
        <v>105.09465448</v>
      </c>
      <c r="D26818">
        <v>2004</v>
      </c>
      <c r="E26818" t="s">
        <v>368</v>
      </c>
      <c r="F26818" t="s">
        <v>216</v>
      </c>
    </row>
    <row r="26819" spans="1:6" x14ac:dyDescent="0.25">
      <c r="A26819" t="s">
        <v>135</v>
      </c>
      <c r="B26819" t="s">
        <v>12</v>
      </c>
      <c r="C26819">
        <v>154.34972518999999</v>
      </c>
      <c r="D26819">
        <v>2005</v>
      </c>
      <c r="E26819" t="s">
        <v>368</v>
      </c>
      <c r="F26819" t="s">
        <v>216</v>
      </c>
    </row>
    <row r="26820" spans="1:6" x14ac:dyDescent="0.25">
      <c r="A26820" t="s">
        <v>135</v>
      </c>
      <c r="B26820" t="s">
        <v>12</v>
      </c>
      <c r="C26820">
        <v>137.87586798999999</v>
      </c>
      <c r="D26820">
        <v>2006</v>
      </c>
      <c r="E26820" t="s">
        <v>368</v>
      </c>
      <c r="F26820" t="s">
        <v>216</v>
      </c>
    </row>
    <row r="26821" spans="1:6" x14ac:dyDescent="0.25">
      <c r="A26821" t="s">
        <v>135</v>
      </c>
      <c r="B26821" t="s">
        <v>12</v>
      </c>
      <c r="C26821">
        <v>102.45663482</v>
      </c>
      <c r="D26821">
        <v>2007</v>
      </c>
      <c r="E26821" t="s">
        <v>368</v>
      </c>
      <c r="F26821" t="s">
        <v>216</v>
      </c>
    </row>
    <row r="26822" spans="1:6" x14ac:dyDescent="0.25">
      <c r="A26822" t="s">
        <v>135</v>
      </c>
      <c r="B26822" t="s">
        <v>12</v>
      </c>
      <c r="C26822">
        <v>214.26191578999999</v>
      </c>
      <c r="D26822">
        <v>2008</v>
      </c>
      <c r="E26822" t="s">
        <v>368</v>
      </c>
      <c r="F26822" t="s">
        <v>216</v>
      </c>
    </row>
    <row r="26823" spans="1:6" x14ac:dyDescent="0.25">
      <c r="A26823" t="s">
        <v>135</v>
      </c>
      <c r="B26823" t="s">
        <v>12</v>
      </c>
      <c r="C26823">
        <v>174.63909530000001</v>
      </c>
      <c r="D26823">
        <v>2009</v>
      </c>
      <c r="E26823" t="s">
        <v>368</v>
      </c>
      <c r="F26823" t="s">
        <v>216</v>
      </c>
    </row>
    <row r="26824" spans="1:6" x14ac:dyDescent="0.25">
      <c r="A26824" t="s">
        <v>135</v>
      </c>
      <c r="B26824" t="s">
        <v>12</v>
      </c>
      <c r="C26824">
        <v>229.00163161</v>
      </c>
      <c r="D26824">
        <v>2010</v>
      </c>
      <c r="E26824" t="s">
        <v>368</v>
      </c>
      <c r="F26824" t="s">
        <v>216</v>
      </c>
    </row>
    <row r="26825" spans="1:6" x14ac:dyDescent="0.25">
      <c r="A26825" t="s">
        <v>135</v>
      </c>
      <c r="B26825" t="s">
        <v>12</v>
      </c>
      <c r="C26825">
        <v>288.22286683999999</v>
      </c>
      <c r="D26825">
        <v>2011</v>
      </c>
      <c r="E26825" t="s">
        <v>368</v>
      </c>
      <c r="F26825" t="s">
        <v>216</v>
      </c>
    </row>
    <row r="26826" spans="1:6" x14ac:dyDescent="0.25">
      <c r="A26826" t="s">
        <v>135</v>
      </c>
      <c r="B26826" t="s">
        <v>12</v>
      </c>
      <c r="C26826">
        <v>122.59232218</v>
      </c>
      <c r="D26826">
        <v>2012</v>
      </c>
      <c r="E26826" t="s">
        <v>368</v>
      </c>
      <c r="F26826" t="s">
        <v>216</v>
      </c>
    </row>
    <row r="26827" spans="1:6" x14ac:dyDescent="0.25">
      <c r="A26827" t="s">
        <v>135</v>
      </c>
      <c r="B26827" t="s">
        <v>12</v>
      </c>
      <c r="C26827">
        <v>407.88223098999998</v>
      </c>
      <c r="D26827">
        <v>2013</v>
      </c>
      <c r="E26827" t="s">
        <v>368</v>
      </c>
      <c r="F26827" t="s">
        <v>216</v>
      </c>
    </row>
    <row r="26828" spans="1:6" x14ac:dyDescent="0.25">
      <c r="A26828" t="s">
        <v>135</v>
      </c>
      <c r="B26828" t="s">
        <v>12</v>
      </c>
      <c r="C26828">
        <v>238.36193503000001</v>
      </c>
      <c r="D26828">
        <v>2014</v>
      </c>
      <c r="E26828" t="s">
        <v>368</v>
      </c>
      <c r="F26828" t="s">
        <v>216</v>
      </c>
    </row>
    <row r="26829" spans="1:6" x14ac:dyDescent="0.25">
      <c r="A26829" t="s">
        <v>135</v>
      </c>
      <c r="B26829" t="s">
        <v>12</v>
      </c>
      <c r="C26829">
        <v>249.64129591</v>
      </c>
      <c r="D26829">
        <v>2015</v>
      </c>
      <c r="E26829" t="s">
        <v>368</v>
      </c>
      <c r="F26829" t="s">
        <v>216</v>
      </c>
    </row>
    <row r="26830" spans="1:6" x14ac:dyDescent="0.25">
      <c r="A26830" t="s">
        <v>135</v>
      </c>
      <c r="B26830" t="s">
        <v>12</v>
      </c>
      <c r="C26830">
        <v>336.43534410000001</v>
      </c>
      <c r="D26830">
        <v>2016</v>
      </c>
      <c r="E26830" t="s">
        <v>368</v>
      </c>
      <c r="F26830" t="s">
        <v>216</v>
      </c>
    </row>
    <row r="26831" spans="1:6" x14ac:dyDescent="0.25">
      <c r="A26831" t="s">
        <v>135</v>
      </c>
      <c r="B26831" t="s">
        <v>12</v>
      </c>
      <c r="C26831">
        <v>227.41680814</v>
      </c>
      <c r="D26831">
        <v>2017</v>
      </c>
      <c r="E26831" t="s">
        <v>368</v>
      </c>
      <c r="F26831" t="s">
        <v>216</v>
      </c>
    </row>
    <row r="26832" spans="1:6" x14ac:dyDescent="0.25">
      <c r="A26832" t="s">
        <v>135</v>
      </c>
      <c r="B26832" t="s">
        <v>12</v>
      </c>
      <c r="C26832">
        <v>80.210854320999999</v>
      </c>
      <c r="D26832">
        <v>2018</v>
      </c>
      <c r="E26832" t="s">
        <v>368</v>
      </c>
      <c r="F26832" t="s">
        <v>216</v>
      </c>
    </row>
    <row r="26833" spans="1:6" x14ac:dyDescent="0.25">
      <c r="A26833" t="s">
        <v>135</v>
      </c>
      <c r="B26833" t="s">
        <v>12</v>
      </c>
      <c r="C26833">
        <v>80.210854320999999</v>
      </c>
      <c r="D26833" t="s">
        <v>4</v>
      </c>
      <c r="E26833" t="s">
        <v>368</v>
      </c>
      <c r="F26833" t="s">
        <v>216</v>
      </c>
    </row>
    <row r="26834" spans="1:6" x14ac:dyDescent="0.25">
      <c r="A26834" t="s">
        <v>136</v>
      </c>
      <c r="B26834" t="s">
        <v>5</v>
      </c>
      <c r="C26834">
        <v>105606.82268</v>
      </c>
      <c r="D26834">
        <v>2000</v>
      </c>
      <c r="E26834" t="s">
        <v>369</v>
      </c>
      <c r="F26834" t="s">
        <v>209</v>
      </c>
    </row>
    <row r="26835" spans="1:6" x14ac:dyDescent="0.25">
      <c r="A26835" t="s">
        <v>136</v>
      </c>
      <c r="B26835" t="s">
        <v>5</v>
      </c>
      <c r="C26835">
        <v>95209.315682</v>
      </c>
      <c r="D26835">
        <v>2001</v>
      </c>
      <c r="E26835" t="s">
        <v>369</v>
      </c>
      <c r="F26835" t="s">
        <v>209</v>
      </c>
    </row>
    <row r="26836" spans="1:6" x14ac:dyDescent="0.25">
      <c r="A26836" t="s">
        <v>136</v>
      </c>
      <c r="B26836" t="s">
        <v>5</v>
      </c>
      <c r="C26836">
        <v>101134.19597</v>
      </c>
      <c r="D26836">
        <v>2002</v>
      </c>
      <c r="E26836" t="s">
        <v>369</v>
      </c>
      <c r="F26836" t="s">
        <v>209</v>
      </c>
    </row>
    <row r="26837" spans="1:6" x14ac:dyDescent="0.25">
      <c r="A26837" t="s">
        <v>136</v>
      </c>
      <c r="B26837" t="s">
        <v>5</v>
      </c>
      <c r="C26837">
        <v>115803.99691</v>
      </c>
      <c r="D26837">
        <v>2003</v>
      </c>
      <c r="E26837" t="s">
        <v>369</v>
      </c>
      <c r="F26837" t="s">
        <v>209</v>
      </c>
    </row>
    <row r="26838" spans="1:6" x14ac:dyDescent="0.25">
      <c r="A26838" t="s">
        <v>136</v>
      </c>
      <c r="B26838" t="s">
        <v>5</v>
      </c>
      <c r="C26838">
        <v>136918.25729000001</v>
      </c>
      <c r="D26838">
        <v>2004</v>
      </c>
      <c r="E26838" t="s">
        <v>369</v>
      </c>
      <c r="F26838" t="s">
        <v>209</v>
      </c>
    </row>
    <row r="26839" spans="1:6" x14ac:dyDescent="0.25">
      <c r="A26839" t="s">
        <v>136</v>
      </c>
      <c r="B26839" t="s">
        <v>5</v>
      </c>
      <c r="C26839">
        <v>150220.83163</v>
      </c>
      <c r="D26839">
        <v>2005</v>
      </c>
      <c r="E26839" t="s">
        <v>369</v>
      </c>
      <c r="F26839" t="s">
        <v>209</v>
      </c>
    </row>
    <row r="26840" spans="1:6" x14ac:dyDescent="0.25">
      <c r="A26840" t="s">
        <v>136</v>
      </c>
      <c r="B26840" t="s">
        <v>5</v>
      </c>
      <c r="C26840">
        <v>171197.69605999999</v>
      </c>
      <c r="D26840">
        <v>2006</v>
      </c>
      <c r="E26840" t="s">
        <v>369</v>
      </c>
      <c r="F26840" t="s">
        <v>209</v>
      </c>
    </row>
    <row r="26841" spans="1:6" x14ac:dyDescent="0.25">
      <c r="A26841" t="s">
        <v>136</v>
      </c>
      <c r="B26841" t="s">
        <v>5</v>
      </c>
      <c r="C26841">
        <v>176920.89465999999</v>
      </c>
      <c r="D26841">
        <v>2007</v>
      </c>
      <c r="E26841" t="s">
        <v>369</v>
      </c>
      <c r="F26841" t="s">
        <v>209</v>
      </c>
    </row>
    <row r="26842" spans="1:6" x14ac:dyDescent="0.25">
      <c r="A26842" t="s">
        <v>136</v>
      </c>
      <c r="B26842" t="s">
        <v>5</v>
      </c>
      <c r="C26842">
        <v>199851.49170000001</v>
      </c>
      <c r="D26842">
        <v>2008</v>
      </c>
      <c r="E26842" t="s">
        <v>369</v>
      </c>
      <c r="F26842" t="s">
        <v>209</v>
      </c>
    </row>
    <row r="26843" spans="1:6" x14ac:dyDescent="0.25">
      <c r="A26843" t="s">
        <v>136</v>
      </c>
      <c r="B26843" t="s">
        <v>5</v>
      </c>
      <c r="C26843">
        <v>170492.76626</v>
      </c>
      <c r="D26843">
        <v>2009</v>
      </c>
      <c r="E26843" t="s">
        <v>369</v>
      </c>
      <c r="F26843" t="s">
        <v>209</v>
      </c>
    </row>
    <row r="26844" spans="1:6" x14ac:dyDescent="0.25">
      <c r="A26844" t="s">
        <v>136</v>
      </c>
      <c r="B26844" t="s">
        <v>5</v>
      </c>
      <c r="C26844">
        <v>216735.53645000001</v>
      </c>
      <c r="D26844">
        <v>2010</v>
      </c>
      <c r="E26844" t="s">
        <v>369</v>
      </c>
      <c r="F26844" t="s">
        <v>209</v>
      </c>
    </row>
    <row r="26845" spans="1:6" x14ac:dyDescent="0.25">
      <c r="A26845" t="s">
        <v>136</v>
      </c>
      <c r="B26845" t="s">
        <v>5</v>
      </c>
      <c r="C26845">
        <v>247259.31821</v>
      </c>
      <c r="D26845">
        <v>2011</v>
      </c>
      <c r="E26845" t="s">
        <v>369</v>
      </c>
      <c r="F26845" t="s">
        <v>209</v>
      </c>
    </row>
    <row r="26846" spans="1:6" x14ac:dyDescent="0.25">
      <c r="A26846" t="s">
        <v>136</v>
      </c>
      <c r="B26846" t="s">
        <v>5</v>
      </c>
      <c r="C26846">
        <v>244698.82208000001</v>
      </c>
      <c r="D26846">
        <v>2012</v>
      </c>
      <c r="E26846" t="s">
        <v>369</v>
      </c>
      <c r="F26846" t="s">
        <v>209</v>
      </c>
    </row>
    <row r="26847" spans="1:6" x14ac:dyDescent="0.25">
      <c r="A26847" t="s">
        <v>136</v>
      </c>
      <c r="B26847" t="s">
        <v>5</v>
      </c>
      <c r="C26847">
        <v>247118.64186999999</v>
      </c>
      <c r="D26847">
        <v>2013</v>
      </c>
      <c r="E26847" t="s">
        <v>369</v>
      </c>
      <c r="F26847" t="s">
        <v>209</v>
      </c>
    </row>
    <row r="26848" spans="1:6" x14ac:dyDescent="0.25">
      <c r="A26848" t="s">
        <v>136</v>
      </c>
      <c r="B26848" t="s">
        <v>5</v>
      </c>
      <c r="C26848">
        <v>252410.06941</v>
      </c>
      <c r="D26848">
        <v>2014</v>
      </c>
      <c r="E26848" t="s">
        <v>369</v>
      </c>
      <c r="F26848" t="s">
        <v>209</v>
      </c>
    </row>
    <row r="26849" spans="1:6" x14ac:dyDescent="0.25">
      <c r="A26849" t="s">
        <v>136</v>
      </c>
      <c r="B26849" t="s">
        <v>5</v>
      </c>
      <c r="C26849">
        <v>219453.93323</v>
      </c>
      <c r="D26849">
        <v>2015</v>
      </c>
      <c r="E26849" t="s">
        <v>369</v>
      </c>
      <c r="F26849" t="s">
        <v>209</v>
      </c>
    </row>
    <row r="26850" spans="1:6" x14ac:dyDescent="0.25">
      <c r="A26850" t="s">
        <v>136</v>
      </c>
      <c r="B26850" t="s">
        <v>5</v>
      </c>
      <c r="C26850">
        <v>206275.47849000001</v>
      </c>
      <c r="D26850">
        <v>2016</v>
      </c>
      <c r="E26850" t="s">
        <v>369</v>
      </c>
      <c r="F26850" t="s">
        <v>209</v>
      </c>
    </row>
    <row r="26851" spans="1:6" x14ac:dyDescent="0.25">
      <c r="A26851" t="s">
        <v>136</v>
      </c>
      <c r="B26851" t="s">
        <v>5</v>
      </c>
      <c r="C26851">
        <v>247411.57728</v>
      </c>
      <c r="D26851">
        <v>2017</v>
      </c>
      <c r="E26851" t="s">
        <v>369</v>
      </c>
      <c r="F26851" t="s">
        <v>209</v>
      </c>
    </row>
    <row r="26852" spans="1:6" x14ac:dyDescent="0.25">
      <c r="A26852" t="s">
        <v>136</v>
      </c>
      <c r="B26852" t="s">
        <v>5</v>
      </c>
      <c r="C26852">
        <v>266295.62436999998</v>
      </c>
      <c r="D26852">
        <v>2018</v>
      </c>
      <c r="E26852" t="s">
        <v>369</v>
      </c>
      <c r="F26852" t="s">
        <v>209</v>
      </c>
    </row>
    <row r="26853" spans="1:6" x14ac:dyDescent="0.25">
      <c r="A26853" t="s">
        <v>136</v>
      </c>
      <c r="B26853" t="s">
        <v>5</v>
      </c>
      <c r="C26853">
        <v>266295.62436999998</v>
      </c>
      <c r="D26853" t="s">
        <v>4</v>
      </c>
      <c r="E26853" t="s">
        <v>369</v>
      </c>
      <c r="F26853" t="s">
        <v>209</v>
      </c>
    </row>
    <row r="26854" spans="1:6" x14ac:dyDescent="0.25">
      <c r="A26854" t="s">
        <v>136</v>
      </c>
      <c r="B26854" t="s">
        <v>6</v>
      </c>
      <c r="C26854">
        <v>34362.844223</v>
      </c>
      <c r="D26854">
        <v>2000</v>
      </c>
      <c r="E26854" t="s">
        <v>369</v>
      </c>
      <c r="F26854" t="s">
        <v>210</v>
      </c>
    </row>
    <row r="26855" spans="1:6" x14ac:dyDescent="0.25">
      <c r="A26855" t="s">
        <v>136</v>
      </c>
      <c r="B26855" t="s">
        <v>6</v>
      </c>
      <c r="C26855">
        <v>32491.722537000001</v>
      </c>
      <c r="D26855">
        <v>2001</v>
      </c>
      <c r="E26855" t="s">
        <v>369</v>
      </c>
      <c r="F26855" t="s">
        <v>210</v>
      </c>
    </row>
    <row r="26856" spans="1:6" x14ac:dyDescent="0.25">
      <c r="A26856" t="s">
        <v>136</v>
      </c>
      <c r="B26856" t="s">
        <v>6</v>
      </c>
      <c r="C26856">
        <v>33459.630961000003</v>
      </c>
      <c r="D26856">
        <v>2002</v>
      </c>
      <c r="E26856" t="s">
        <v>369</v>
      </c>
      <c r="F26856" t="s">
        <v>210</v>
      </c>
    </row>
    <row r="26857" spans="1:6" x14ac:dyDescent="0.25">
      <c r="A26857" t="s">
        <v>136</v>
      </c>
      <c r="B26857" t="s">
        <v>6</v>
      </c>
      <c r="C26857">
        <v>36866.658126000002</v>
      </c>
      <c r="D26857">
        <v>2003</v>
      </c>
      <c r="E26857" t="s">
        <v>369</v>
      </c>
      <c r="F26857" t="s">
        <v>210</v>
      </c>
    </row>
    <row r="26858" spans="1:6" x14ac:dyDescent="0.25">
      <c r="A26858" t="s">
        <v>136</v>
      </c>
      <c r="B26858" t="s">
        <v>6</v>
      </c>
      <c r="C26858">
        <v>42496.055794</v>
      </c>
      <c r="D26858">
        <v>2004</v>
      </c>
      <c r="E26858" t="s">
        <v>369</v>
      </c>
      <c r="F26858" t="s">
        <v>210</v>
      </c>
    </row>
    <row r="26859" spans="1:6" x14ac:dyDescent="0.25">
      <c r="A26859" t="s">
        <v>136</v>
      </c>
      <c r="B26859" t="s">
        <v>6</v>
      </c>
      <c r="C26859">
        <v>46941.446726000002</v>
      </c>
      <c r="D26859">
        <v>2005</v>
      </c>
      <c r="E26859" t="s">
        <v>369</v>
      </c>
      <c r="F26859" t="s">
        <v>210</v>
      </c>
    </row>
    <row r="26860" spans="1:6" x14ac:dyDescent="0.25">
      <c r="A26860" t="s">
        <v>136</v>
      </c>
      <c r="B26860" t="s">
        <v>6</v>
      </c>
      <c r="C26860">
        <v>52887.049192999999</v>
      </c>
      <c r="D26860">
        <v>2006</v>
      </c>
      <c r="E26860" t="s">
        <v>369</v>
      </c>
      <c r="F26860" t="s">
        <v>210</v>
      </c>
    </row>
    <row r="26861" spans="1:6" x14ac:dyDescent="0.25">
      <c r="A26861" t="s">
        <v>136</v>
      </c>
      <c r="B26861" t="s">
        <v>6</v>
      </c>
      <c r="C26861">
        <v>55531.717247</v>
      </c>
      <c r="D26861">
        <v>2007</v>
      </c>
      <c r="E26861" t="s">
        <v>369</v>
      </c>
      <c r="F26861" t="s">
        <v>210</v>
      </c>
    </row>
    <row r="26862" spans="1:6" x14ac:dyDescent="0.25">
      <c r="A26862" t="s">
        <v>136</v>
      </c>
      <c r="B26862" t="s">
        <v>6</v>
      </c>
      <c r="C26862">
        <v>53623.690718999998</v>
      </c>
      <c r="D26862">
        <v>2008</v>
      </c>
      <c r="E26862" t="s">
        <v>369</v>
      </c>
      <c r="F26862" t="s">
        <v>210</v>
      </c>
    </row>
    <row r="26863" spans="1:6" x14ac:dyDescent="0.25">
      <c r="A26863" t="s">
        <v>136</v>
      </c>
      <c r="B26863" t="s">
        <v>6</v>
      </c>
      <c r="C26863">
        <v>44812.230158999999</v>
      </c>
      <c r="D26863">
        <v>2009</v>
      </c>
      <c r="E26863" t="s">
        <v>369</v>
      </c>
      <c r="F26863" t="s">
        <v>210</v>
      </c>
    </row>
    <row r="26864" spans="1:6" x14ac:dyDescent="0.25">
      <c r="A26864" t="s">
        <v>136</v>
      </c>
      <c r="B26864" t="s">
        <v>6</v>
      </c>
      <c r="C26864">
        <v>53610.125286000002</v>
      </c>
      <c r="D26864">
        <v>2010</v>
      </c>
      <c r="E26864" t="s">
        <v>369</v>
      </c>
      <c r="F26864" t="s">
        <v>210</v>
      </c>
    </row>
    <row r="26865" spans="1:6" x14ac:dyDescent="0.25">
      <c r="A26865" t="s">
        <v>136</v>
      </c>
      <c r="B26865" t="s">
        <v>6</v>
      </c>
      <c r="C26865">
        <v>54606.945501000002</v>
      </c>
      <c r="D26865">
        <v>2011</v>
      </c>
      <c r="E26865" t="s">
        <v>369</v>
      </c>
      <c r="F26865" t="s">
        <v>210</v>
      </c>
    </row>
    <row r="26866" spans="1:6" x14ac:dyDescent="0.25">
      <c r="A26866" t="s">
        <v>136</v>
      </c>
      <c r="B26866" t="s">
        <v>6</v>
      </c>
      <c r="C26866">
        <v>57677.888496</v>
      </c>
      <c r="D26866">
        <v>2012</v>
      </c>
      <c r="E26866" t="s">
        <v>369</v>
      </c>
      <c r="F26866" t="s">
        <v>210</v>
      </c>
    </row>
    <row r="26867" spans="1:6" x14ac:dyDescent="0.25">
      <c r="A26867" t="s">
        <v>136</v>
      </c>
      <c r="B26867" t="s">
        <v>6</v>
      </c>
      <c r="C26867">
        <v>54008.015194</v>
      </c>
      <c r="D26867">
        <v>2013</v>
      </c>
      <c r="E26867" t="s">
        <v>369</v>
      </c>
      <c r="F26867" t="s">
        <v>210</v>
      </c>
    </row>
    <row r="26868" spans="1:6" x14ac:dyDescent="0.25">
      <c r="A26868" t="s">
        <v>136</v>
      </c>
      <c r="B26868" t="s">
        <v>6</v>
      </c>
      <c r="C26868">
        <v>55933.706143000003</v>
      </c>
      <c r="D26868">
        <v>2014</v>
      </c>
      <c r="E26868" t="s">
        <v>369</v>
      </c>
      <c r="F26868" t="s">
        <v>210</v>
      </c>
    </row>
    <row r="26869" spans="1:6" x14ac:dyDescent="0.25">
      <c r="A26869" t="s">
        <v>136</v>
      </c>
      <c r="B26869" t="s">
        <v>6</v>
      </c>
      <c r="C26869">
        <v>53566.508392000003</v>
      </c>
      <c r="D26869">
        <v>2015</v>
      </c>
      <c r="E26869" t="s">
        <v>369</v>
      </c>
      <c r="F26869" t="s">
        <v>210</v>
      </c>
    </row>
    <row r="26870" spans="1:6" x14ac:dyDescent="0.25">
      <c r="A26870" t="s">
        <v>136</v>
      </c>
      <c r="B26870" t="s">
        <v>6</v>
      </c>
      <c r="C26870">
        <v>51498.560192999998</v>
      </c>
      <c r="D26870">
        <v>2016</v>
      </c>
      <c r="E26870" t="s">
        <v>369</v>
      </c>
      <c r="F26870" t="s">
        <v>210</v>
      </c>
    </row>
    <row r="26871" spans="1:6" x14ac:dyDescent="0.25">
      <c r="A26871" t="s">
        <v>136</v>
      </c>
      <c r="B26871" t="s">
        <v>6</v>
      </c>
      <c r="C26871">
        <v>59300.071829</v>
      </c>
      <c r="D26871">
        <v>2017</v>
      </c>
      <c r="E26871" t="s">
        <v>369</v>
      </c>
      <c r="F26871" t="s">
        <v>210</v>
      </c>
    </row>
    <row r="26872" spans="1:6" x14ac:dyDescent="0.25">
      <c r="A26872" t="s">
        <v>136</v>
      </c>
      <c r="B26872" t="s">
        <v>6</v>
      </c>
      <c r="C26872">
        <v>63159.769360999999</v>
      </c>
      <c r="D26872">
        <v>2018</v>
      </c>
      <c r="E26872" t="s">
        <v>369</v>
      </c>
      <c r="F26872" t="s">
        <v>210</v>
      </c>
    </row>
    <row r="26873" spans="1:6" x14ac:dyDescent="0.25">
      <c r="A26873" t="s">
        <v>136</v>
      </c>
      <c r="B26873" t="s">
        <v>6</v>
      </c>
      <c r="C26873">
        <v>63159.769360999999</v>
      </c>
      <c r="D26873" t="s">
        <v>4</v>
      </c>
      <c r="E26873" t="s">
        <v>369</v>
      </c>
      <c r="F26873" t="s">
        <v>210</v>
      </c>
    </row>
    <row r="26874" spans="1:6" x14ac:dyDescent="0.25">
      <c r="A26874" t="s">
        <v>136</v>
      </c>
      <c r="B26874" t="s">
        <v>7</v>
      </c>
      <c r="C26874">
        <v>65541.077787999995</v>
      </c>
      <c r="D26874">
        <v>2000</v>
      </c>
      <c r="E26874" t="s">
        <v>369</v>
      </c>
      <c r="F26874" t="s">
        <v>211</v>
      </c>
    </row>
    <row r="26875" spans="1:6" x14ac:dyDescent="0.25">
      <c r="A26875" t="s">
        <v>136</v>
      </c>
      <c r="B26875" t="s">
        <v>7</v>
      </c>
      <c r="C26875">
        <v>58530.032657000003</v>
      </c>
      <c r="D26875">
        <v>2001</v>
      </c>
      <c r="E26875" t="s">
        <v>369</v>
      </c>
      <c r="F26875" t="s">
        <v>211</v>
      </c>
    </row>
    <row r="26876" spans="1:6" x14ac:dyDescent="0.25">
      <c r="A26876" t="s">
        <v>136</v>
      </c>
      <c r="B26876" t="s">
        <v>7</v>
      </c>
      <c r="C26876">
        <v>62704.455564000004</v>
      </c>
      <c r="D26876">
        <v>2002</v>
      </c>
      <c r="E26876" t="s">
        <v>369</v>
      </c>
      <c r="F26876" t="s">
        <v>211</v>
      </c>
    </row>
    <row r="26877" spans="1:6" x14ac:dyDescent="0.25">
      <c r="A26877" t="s">
        <v>136</v>
      </c>
      <c r="B26877" t="s">
        <v>7</v>
      </c>
      <c r="C26877">
        <v>71950.780557999999</v>
      </c>
      <c r="D26877">
        <v>2003</v>
      </c>
      <c r="E26877" t="s">
        <v>369</v>
      </c>
      <c r="F26877" t="s">
        <v>211</v>
      </c>
    </row>
    <row r="26878" spans="1:6" x14ac:dyDescent="0.25">
      <c r="A26878" t="s">
        <v>136</v>
      </c>
      <c r="B26878" t="s">
        <v>7</v>
      </c>
      <c r="C26878">
        <v>85530.446784</v>
      </c>
      <c r="D26878">
        <v>2004</v>
      </c>
      <c r="E26878" t="s">
        <v>369</v>
      </c>
      <c r="F26878" t="s">
        <v>211</v>
      </c>
    </row>
    <row r="26879" spans="1:6" x14ac:dyDescent="0.25">
      <c r="A26879" t="s">
        <v>136</v>
      </c>
      <c r="B26879" t="s">
        <v>7</v>
      </c>
      <c r="C26879">
        <v>91716.800908000005</v>
      </c>
      <c r="D26879">
        <v>2005</v>
      </c>
      <c r="E26879" t="s">
        <v>369</v>
      </c>
      <c r="F26879" t="s">
        <v>211</v>
      </c>
    </row>
    <row r="26880" spans="1:6" x14ac:dyDescent="0.25">
      <c r="A26880" t="s">
        <v>136</v>
      </c>
      <c r="B26880" t="s">
        <v>7</v>
      </c>
      <c r="C26880">
        <v>104919.44603000001</v>
      </c>
      <c r="D26880">
        <v>2006</v>
      </c>
      <c r="E26880" t="s">
        <v>369</v>
      </c>
      <c r="F26880" t="s">
        <v>211</v>
      </c>
    </row>
    <row r="26881" spans="1:6" x14ac:dyDescent="0.25">
      <c r="A26881" t="s">
        <v>136</v>
      </c>
      <c r="B26881" t="s">
        <v>7</v>
      </c>
      <c r="C26881">
        <v>106618.19485</v>
      </c>
      <c r="D26881">
        <v>2007</v>
      </c>
      <c r="E26881" t="s">
        <v>369</v>
      </c>
      <c r="F26881" t="s">
        <v>211</v>
      </c>
    </row>
    <row r="26882" spans="1:6" x14ac:dyDescent="0.25">
      <c r="A26882" t="s">
        <v>136</v>
      </c>
      <c r="B26882" t="s">
        <v>7</v>
      </c>
      <c r="C26882">
        <v>127026.96708</v>
      </c>
      <c r="D26882">
        <v>2008</v>
      </c>
      <c r="E26882" t="s">
        <v>369</v>
      </c>
      <c r="F26882" t="s">
        <v>211</v>
      </c>
    </row>
    <row r="26883" spans="1:6" x14ac:dyDescent="0.25">
      <c r="A26883" t="s">
        <v>136</v>
      </c>
      <c r="B26883" t="s">
        <v>7</v>
      </c>
      <c r="C26883">
        <v>113988.33113000001</v>
      </c>
      <c r="D26883">
        <v>2009</v>
      </c>
      <c r="E26883" t="s">
        <v>369</v>
      </c>
      <c r="F26883" t="s">
        <v>211</v>
      </c>
    </row>
    <row r="26884" spans="1:6" x14ac:dyDescent="0.25">
      <c r="A26884" t="s">
        <v>136</v>
      </c>
      <c r="B26884" t="s">
        <v>7</v>
      </c>
      <c r="C26884">
        <v>146020.35993000001</v>
      </c>
      <c r="D26884">
        <v>2010</v>
      </c>
      <c r="E26884" t="s">
        <v>369</v>
      </c>
      <c r="F26884" t="s">
        <v>211</v>
      </c>
    </row>
    <row r="26885" spans="1:6" x14ac:dyDescent="0.25">
      <c r="A26885" t="s">
        <v>136</v>
      </c>
      <c r="B26885" t="s">
        <v>7</v>
      </c>
      <c r="C26885">
        <v>171069.08452999999</v>
      </c>
      <c r="D26885">
        <v>2011</v>
      </c>
      <c r="E26885" t="s">
        <v>369</v>
      </c>
      <c r="F26885" t="s">
        <v>211</v>
      </c>
    </row>
    <row r="26886" spans="1:6" x14ac:dyDescent="0.25">
      <c r="A26886" t="s">
        <v>136</v>
      </c>
      <c r="B26886" t="s">
        <v>7</v>
      </c>
      <c r="C26886">
        <v>167793.59821</v>
      </c>
      <c r="D26886">
        <v>2012</v>
      </c>
      <c r="E26886" t="s">
        <v>369</v>
      </c>
      <c r="F26886" t="s">
        <v>211</v>
      </c>
    </row>
    <row r="26887" spans="1:6" x14ac:dyDescent="0.25">
      <c r="A26887" t="s">
        <v>136</v>
      </c>
      <c r="B26887" t="s">
        <v>7</v>
      </c>
      <c r="C26887">
        <v>174035.00198</v>
      </c>
      <c r="D26887">
        <v>2013</v>
      </c>
      <c r="E26887" t="s">
        <v>369</v>
      </c>
      <c r="F26887" t="s">
        <v>211</v>
      </c>
    </row>
    <row r="26888" spans="1:6" x14ac:dyDescent="0.25">
      <c r="A26888" t="s">
        <v>136</v>
      </c>
      <c r="B26888" t="s">
        <v>7</v>
      </c>
      <c r="C26888">
        <v>177015.84956</v>
      </c>
      <c r="D26888">
        <v>2014</v>
      </c>
      <c r="E26888" t="s">
        <v>369</v>
      </c>
      <c r="F26888" t="s">
        <v>211</v>
      </c>
    </row>
    <row r="26889" spans="1:6" x14ac:dyDescent="0.25">
      <c r="A26889" t="s">
        <v>136</v>
      </c>
      <c r="B26889" t="s">
        <v>7</v>
      </c>
      <c r="C26889">
        <v>151184.09445</v>
      </c>
      <c r="D26889">
        <v>2015</v>
      </c>
      <c r="E26889" t="s">
        <v>369</v>
      </c>
      <c r="F26889" t="s">
        <v>211</v>
      </c>
    </row>
    <row r="26890" spans="1:6" x14ac:dyDescent="0.25">
      <c r="A26890" t="s">
        <v>136</v>
      </c>
      <c r="B26890" t="s">
        <v>7</v>
      </c>
      <c r="C26890">
        <v>142068.47394</v>
      </c>
      <c r="D26890">
        <v>2016</v>
      </c>
      <c r="E26890" t="s">
        <v>369</v>
      </c>
      <c r="F26890" t="s">
        <v>211</v>
      </c>
    </row>
    <row r="26891" spans="1:6" x14ac:dyDescent="0.25">
      <c r="A26891" t="s">
        <v>136</v>
      </c>
      <c r="B26891" t="s">
        <v>7</v>
      </c>
      <c r="C26891">
        <v>172882.23967000001</v>
      </c>
      <c r="D26891">
        <v>2017</v>
      </c>
      <c r="E26891" t="s">
        <v>369</v>
      </c>
      <c r="F26891" t="s">
        <v>211</v>
      </c>
    </row>
    <row r="26892" spans="1:6" x14ac:dyDescent="0.25">
      <c r="A26892" t="s">
        <v>136</v>
      </c>
      <c r="B26892" t="s">
        <v>7</v>
      </c>
      <c r="C26892">
        <v>185893.36189999999</v>
      </c>
      <c r="D26892">
        <v>2018</v>
      </c>
      <c r="E26892" t="s">
        <v>369</v>
      </c>
      <c r="F26892" t="s">
        <v>211</v>
      </c>
    </row>
    <row r="26893" spans="1:6" x14ac:dyDescent="0.25">
      <c r="A26893" t="s">
        <v>136</v>
      </c>
      <c r="B26893" t="s">
        <v>7</v>
      </c>
      <c r="C26893">
        <v>185893.36189999999</v>
      </c>
      <c r="D26893" t="s">
        <v>4</v>
      </c>
      <c r="E26893" t="s">
        <v>369</v>
      </c>
      <c r="F26893" t="s">
        <v>211</v>
      </c>
    </row>
    <row r="26894" spans="1:6" x14ac:dyDescent="0.25">
      <c r="A26894" t="s">
        <v>136</v>
      </c>
      <c r="B26894" t="s">
        <v>8</v>
      </c>
      <c r="C26894">
        <v>5702.9006708999996</v>
      </c>
      <c r="D26894">
        <v>2000</v>
      </c>
      <c r="E26894" t="s">
        <v>369</v>
      </c>
      <c r="F26894" t="s">
        <v>212</v>
      </c>
    </row>
    <row r="26895" spans="1:6" x14ac:dyDescent="0.25">
      <c r="A26895" t="s">
        <v>136</v>
      </c>
      <c r="B26895" t="s">
        <v>8</v>
      </c>
      <c r="C26895">
        <v>4187.5604882999996</v>
      </c>
      <c r="D26895">
        <v>2001</v>
      </c>
      <c r="E26895" t="s">
        <v>369</v>
      </c>
      <c r="F26895" t="s">
        <v>212</v>
      </c>
    </row>
    <row r="26896" spans="1:6" x14ac:dyDescent="0.25">
      <c r="A26896" t="s">
        <v>136</v>
      </c>
      <c r="B26896" t="s">
        <v>8</v>
      </c>
      <c r="C26896">
        <v>4970.1094499000001</v>
      </c>
      <c r="D26896">
        <v>2002</v>
      </c>
      <c r="E26896" t="s">
        <v>369</v>
      </c>
      <c r="F26896" t="s">
        <v>212</v>
      </c>
    </row>
    <row r="26897" spans="1:6" x14ac:dyDescent="0.25">
      <c r="A26897" t="s">
        <v>136</v>
      </c>
      <c r="B26897" t="s">
        <v>8</v>
      </c>
      <c r="C26897">
        <v>6986.5582224999998</v>
      </c>
      <c r="D26897">
        <v>2003</v>
      </c>
      <c r="E26897" t="s">
        <v>369</v>
      </c>
      <c r="F26897" t="s">
        <v>212</v>
      </c>
    </row>
    <row r="26898" spans="1:6" x14ac:dyDescent="0.25">
      <c r="A26898" t="s">
        <v>136</v>
      </c>
      <c r="B26898" t="s">
        <v>8</v>
      </c>
      <c r="C26898">
        <v>8891.7547111000003</v>
      </c>
      <c r="D26898">
        <v>2004</v>
      </c>
      <c r="E26898" t="s">
        <v>369</v>
      </c>
      <c r="F26898" t="s">
        <v>212</v>
      </c>
    </row>
    <row r="26899" spans="1:6" x14ac:dyDescent="0.25">
      <c r="A26899" t="s">
        <v>136</v>
      </c>
      <c r="B26899" t="s">
        <v>8</v>
      </c>
      <c r="C26899">
        <v>11562.584000000001</v>
      </c>
      <c r="D26899">
        <v>2005</v>
      </c>
      <c r="E26899" t="s">
        <v>369</v>
      </c>
      <c r="F26899" t="s">
        <v>212</v>
      </c>
    </row>
    <row r="26900" spans="1:6" x14ac:dyDescent="0.25">
      <c r="A26900" t="s">
        <v>136</v>
      </c>
      <c r="B26900" t="s">
        <v>8</v>
      </c>
      <c r="C26900">
        <v>13391.200832</v>
      </c>
      <c r="D26900">
        <v>2006</v>
      </c>
      <c r="E26900" t="s">
        <v>369</v>
      </c>
      <c r="F26900" t="s">
        <v>212</v>
      </c>
    </row>
    <row r="26901" spans="1:6" x14ac:dyDescent="0.25">
      <c r="A26901" t="s">
        <v>136</v>
      </c>
      <c r="B26901" t="s">
        <v>8</v>
      </c>
      <c r="C26901">
        <v>14770.982564</v>
      </c>
      <c r="D26901">
        <v>2007</v>
      </c>
      <c r="E26901" t="s">
        <v>369</v>
      </c>
      <c r="F26901" t="s">
        <v>212</v>
      </c>
    </row>
    <row r="26902" spans="1:6" x14ac:dyDescent="0.25">
      <c r="A26902" t="s">
        <v>136</v>
      </c>
      <c r="B26902" t="s">
        <v>8</v>
      </c>
      <c r="C26902">
        <v>19200.833897</v>
      </c>
      <c r="D26902">
        <v>2008</v>
      </c>
      <c r="E26902" t="s">
        <v>369</v>
      </c>
      <c r="F26902" t="s">
        <v>212</v>
      </c>
    </row>
    <row r="26903" spans="1:6" x14ac:dyDescent="0.25">
      <c r="A26903" t="s">
        <v>136</v>
      </c>
      <c r="B26903" t="s">
        <v>8</v>
      </c>
      <c r="C26903">
        <v>11692.204960999999</v>
      </c>
      <c r="D26903">
        <v>2009</v>
      </c>
      <c r="E26903" t="s">
        <v>369</v>
      </c>
      <c r="F26903" t="s">
        <v>212</v>
      </c>
    </row>
    <row r="26904" spans="1:6" x14ac:dyDescent="0.25">
      <c r="A26904" t="s">
        <v>136</v>
      </c>
      <c r="B26904" t="s">
        <v>8</v>
      </c>
      <c r="C26904">
        <v>17105.051238</v>
      </c>
      <c r="D26904">
        <v>2010</v>
      </c>
      <c r="E26904" t="s">
        <v>369</v>
      </c>
      <c r="F26904" t="s">
        <v>212</v>
      </c>
    </row>
    <row r="26905" spans="1:6" x14ac:dyDescent="0.25">
      <c r="A26905" t="s">
        <v>136</v>
      </c>
      <c r="B26905" t="s">
        <v>8</v>
      </c>
      <c r="C26905">
        <v>21583.288177999999</v>
      </c>
      <c r="D26905">
        <v>2011</v>
      </c>
      <c r="E26905" t="s">
        <v>369</v>
      </c>
      <c r="F26905" t="s">
        <v>212</v>
      </c>
    </row>
    <row r="26906" spans="1:6" x14ac:dyDescent="0.25">
      <c r="A26906" t="s">
        <v>136</v>
      </c>
      <c r="B26906" t="s">
        <v>8</v>
      </c>
      <c r="C26906">
        <v>19227.335384000002</v>
      </c>
      <c r="D26906">
        <v>2012</v>
      </c>
      <c r="E26906" t="s">
        <v>369</v>
      </c>
      <c r="F26906" t="s">
        <v>212</v>
      </c>
    </row>
    <row r="26907" spans="1:6" x14ac:dyDescent="0.25">
      <c r="A26907" t="s">
        <v>136</v>
      </c>
      <c r="B26907" t="s">
        <v>8</v>
      </c>
      <c r="C26907">
        <v>19075.624698</v>
      </c>
      <c r="D26907">
        <v>2013</v>
      </c>
      <c r="E26907" t="s">
        <v>369</v>
      </c>
      <c r="F26907" t="s">
        <v>212</v>
      </c>
    </row>
    <row r="26908" spans="1:6" x14ac:dyDescent="0.25">
      <c r="A26908" t="s">
        <v>136</v>
      </c>
      <c r="B26908" t="s">
        <v>8</v>
      </c>
      <c r="C26908">
        <v>19460.513706999998</v>
      </c>
      <c r="D26908">
        <v>2014</v>
      </c>
      <c r="E26908" t="s">
        <v>369</v>
      </c>
      <c r="F26908" t="s">
        <v>212</v>
      </c>
    </row>
    <row r="26909" spans="1:6" x14ac:dyDescent="0.25">
      <c r="A26909" t="s">
        <v>136</v>
      </c>
      <c r="B26909" t="s">
        <v>8</v>
      </c>
      <c r="C26909">
        <v>14703.330392</v>
      </c>
      <c r="D26909">
        <v>2015</v>
      </c>
      <c r="E26909" t="s">
        <v>369</v>
      </c>
      <c r="F26909" t="s">
        <v>212</v>
      </c>
    </row>
    <row r="26910" spans="1:6" x14ac:dyDescent="0.25">
      <c r="A26910" t="s">
        <v>136</v>
      </c>
      <c r="B26910" t="s">
        <v>8</v>
      </c>
      <c r="C26910">
        <v>12708.444353999999</v>
      </c>
      <c r="D26910">
        <v>2016</v>
      </c>
      <c r="E26910" t="s">
        <v>369</v>
      </c>
      <c r="F26910" t="s">
        <v>212</v>
      </c>
    </row>
    <row r="26911" spans="1:6" x14ac:dyDescent="0.25">
      <c r="A26911" t="s">
        <v>136</v>
      </c>
      <c r="B26911" t="s">
        <v>8</v>
      </c>
      <c r="C26911">
        <v>15229.265775</v>
      </c>
      <c r="D26911">
        <v>2017</v>
      </c>
      <c r="E26911" t="s">
        <v>369</v>
      </c>
      <c r="F26911" t="s">
        <v>212</v>
      </c>
    </row>
    <row r="26912" spans="1:6" x14ac:dyDescent="0.25">
      <c r="A26912" t="s">
        <v>136</v>
      </c>
      <c r="B26912" t="s">
        <v>8</v>
      </c>
      <c r="C26912">
        <v>17242.493118999999</v>
      </c>
      <c r="D26912">
        <v>2018</v>
      </c>
      <c r="E26912" t="s">
        <v>369</v>
      </c>
      <c r="F26912" t="s">
        <v>212</v>
      </c>
    </row>
    <row r="26913" spans="1:6" x14ac:dyDescent="0.25">
      <c r="A26913" t="s">
        <v>136</v>
      </c>
      <c r="B26913" t="s">
        <v>8</v>
      </c>
      <c r="C26913">
        <v>17242.493118999999</v>
      </c>
      <c r="D26913" t="s">
        <v>4</v>
      </c>
      <c r="E26913" t="s">
        <v>369</v>
      </c>
      <c r="F26913" t="s">
        <v>212</v>
      </c>
    </row>
    <row r="26914" spans="1:6" x14ac:dyDescent="0.25">
      <c r="A26914" t="s">
        <v>136</v>
      </c>
      <c r="B26914" t="s">
        <v>9</v>
      </c>
      <c r="C26914">
        <v>75779.437032999995</v>
      </c>
      <c r="D26914">
        <v>2000</v>
      </c>
      <c r="E26914" t="s">
        <v>369</v>
      </c>
      <c r="F26914" t="s">
        <v>213</v>
      </c>
    </row>
    <row r="26915" spans="1:6" x14ac:dyDescent="0.25">
      <c r="A26915" t="s">
        <v>136</v>
      </c>
      <c r="B26915" t="s">
        <v>9</v>
      </c>
      <c r="C26915">
        <v>66122.112168000007</v>
      </c>
      <c r="D26915">
        <v>2001</v>
      </c>
      <c r="E26915" t="s">
        <v>369</v>
      </c>
      <c r="F26915" t="s">
        <v>213</v>
      </c>
    </row>
    <row r="26916" spans="1:6" x14ac:dyDescent="0.25">
      <c r="A26916" t="s">
        <v>136</v>
      </c>
      <c r="B26916" t="s">
        <v>9</v>
      </c>
      <c r="C26916">
        <v>71380.570953999995</v>
      </c>
      <c r="D26916">
        <v>2002</v>
      </c>
      <c r="E26916" t="s">
        <v>369</v>
      </c>
      <c r="F26916" t="s">
        <v>213</v>
      </c>
    </row>
    <row r="26917" spans="1:6" x14ac:dyDescent="0.25">
      <c r="A26917" t="s">
        <v>136</v>
      </c>
      <c r="B26917" t="s">
        <v>9</v>
      </c>
      <c r="C26917">
        <v>77251.271800999995</v>
      </c>
      <c r="D26917">
        <v>2003</v>
      </c>
      <c r="E26917" t="s">
        <v>369</v>
      </c>
      <c r="F26917" t="s">
        <v>213</v>
      </c>
    </row>
    <row r="26918" spans="1:6" x14ac:dyDescent="0.25">
      <c r="A26918" t="s">
        <v>136</v>
      </c>
      <c r="B26918" t="s">
        <v>9</v>
      </c>
      <c r="C26918">
        <v>93482.531048000004</v>
      </c>
      <c r="D26918">
        <v>2004</v>
      </c>
      <c r="E26918" t="s">
        <v>369</v>
      </c>
      <c r="F26918" t="s">
        <v>213</v>
      </c>
    </row>
    <row r="26919" spans="1:6" x14ac:dyDescent="0.25">
      <c r="A26919" t="s">
        <v>136</v>
      </c>
      <c r="B26919" t="s">
        <v>9</v>
      </c>
      <c r="C26919">
        <v>100485.81204999999</v>
      </c>
      <c r="D26919">
        <v>2005</v>
      </c>
      <c r="E26919" t="s">
        <v>369</v>
      </c>
      <c r="F26919" t="s">
        <v>213</v>
      </c>
    </row>
    <row r="26920" spans="1:6" x14ac:dyDescent="0.25">
      <c r="A26920" t="s">
        <v>136</v>
      </c>
      <c r="B26920" t="s">
        <v>9</v>
      </c>
      <c r="C26920">
        <v>116573.90476999999</v>
      </c>
      <c r="D26920">
        <v>2006</v>
      </c>
      <c r="E26920" t="s">
        <v>369</v>
      </c>
      <c r="F26920" t="s">
        <v>213</v>
      </c>
    </row>
    <row r="26921" spans="1:6" x14ac:dyDescent="0.25">
      <c r="A26921" t="s">
        <v>136</v>
      </c>
      <c r="B26921" t="s">
        <v>9</v>
      </c>
      <c r="C26921">
        <v>126893.54786999999</v>
      </c>
      <c r="D26921">
        <v>2007</v>
      </c>
      <c r="E26921" t="s">
        <v>369</v>
      </c>
      <c r="F26921" t="s">
        <v>213</v>
      </c>
    </row>
    <row r="26922" spans="1:6" x14ac:dyDescent="0.25">
      <c r="A26922" t="s">
        <v>136</v>
      </c>
      <c r="B26922" t="s">
        <v>9</v>
      </c>
      <c r="C26922">
        <v>149220.4846</v>
      </c>
      <c r="D26922">
        <v>2008</v>
      </c>
      <c r="E26922" t="s">
        <v>369</v>
      </c>
      <c r="F26922" t="s">
        <v>213</v>
      </c>
    </row>
    <row r="26923" spans="1:6" x14ac:dyDescent="0.25">
      <c r="A26923" t="s">
        <v>136</v>
      </c>
      <c r="B26923" t="s">
        <v>9</v>
      </c>
      <c r="C26923">
        <v>122462.58147</v>
      </c>
      <c r="D26923">
        <v>2009</v>
      </c>
      <c r="E26923" t="s">
        <v>369</v>
      </c>
      <c r="F26923" t="s">
        <v>213</v>
      </c>
    </row>
    <row r="26924" spans="1:6" x14ac:dyDescent="0.25">
      <c r="A26924" t="s">
        <v>136</v>
      </c>
      <c r="B26924" t="s">
        <v>9</v>
      </c>
      <c r="C26924">
        <v>163845.49564000001</v>
      </c>
      <c r="D26924">
        <v>2010</v>
      </c>
      <c r="E26924" t="s">
        <v>369</v>
      </c>
      <c r="F26924" t="s">
        <v>213</v>
      </c>
    </row>
    <row r="26925" spans="1:6" x14ac:dyDescent="0.25">
      <c r="A26925" t="s">
        <v>136</v>
      </c>
      <c r="B26925" t="s">
        <v>9</v>
      </c>
      <c r="C26925">
        <v>189217.38338000001</v>
      </c>
      <c r="D26925">
        <v>2011</v>
      </c>
      <c r="E26925" t="s">
        <v>369</v>
      </c>
      <c r="F26925" t="s">
        <v>213</v>
      </c>
    </row>
    <row r="26926" spans="1:6" x14ac:dyDescent="0.25">
      <c r="A26926" t="s">
        <v>136</v>
      </c>
      <c r="B26926" t="s">
        <v>9</v>
      </c>
      <c r="C26926">
        <v>200376.58974</v>
      </c>
      <c r="D26926">
        <v>2012</v>
      </c>
      <c r="E26926" t="s">
        <v>369</v>
      </c>
      <c r="F26926" t="s">
        <v>213</v>
      </c>
    </row>
    <row r="26927" spans="1:6" x14ac:dyDescent="0.25">
      <c r="A26927" t="s">
        <v>136</v>
      </c>
      <c r="B26927" t="s">
        <v>9</v>
      </c>
      <c r="C26927">
        <v>209145.05432</v>
      </c>
      <c r="D26927">
        <v>2013</v>
      </c>
      <c r="E26927" t="s">
        <v>369</v>
      </c>
      <c r="F26927" t="s">
        <v>213</v>
      </c>
    </row>
    <row r="26928" spans="1:6" x14ac:dyDescent="0.25">
      <c r="A26928" t="s">
        <v>136</v>
      </c>
      <c r="B26928" t="s">
        <v>9</v>
      </c>
      <c r="C26928">
        <v>210676.83050000001</v>
      </c>
      <c r="D26928">
        <v>2014</v>
      </c>
      <c r="E26928" t="s">
        <v>369</v>
      </c>
      <c r="F26928" t="s">
        <v>213</v>
      </c>
    </row>
    <row r="26929" spans="1:6" x14ac:dyDescent="0.25">
      <c r="A26929" t="s">
        <v>136</v>
      </c>
      <c r="B26929" t="s">
        <v>9</v>
      </c>
      <c r="C26929">
        <v>178276.23873000001</v>
      </c>
      <c r="D26929">
        <v>2015</v>
      </c>
      <c r="E26929" t="s">
        <v>369</v>
      </c>
      <c r="F26929" t="s">
        <v>213</v>
      </c>
    </row>
    <row r="26930" spans="1:6" x14ac:dyDescent="0.25">
      <c r="A26930" t="s">
        <v>136</v>
      </c>
      <c r="B26930" t="s">
        <v>9</v>
      </c>
      <c r="C26930">
        <v>168254.10479000001</v>
      </c>
      <c r="D26930">
        <v>2016</v>
      </c>
      <c r="E26930" t="s">
        <v>369</v>
      </c>
      <c r="F26930" t="s">
        <v>213</v>
      </c>
    </row>
    <row r="26931" spans="1:6" x14ac:dyDescent="0.25">
      <c r="A26931" t="s">
        <v>136</v>
      </c>
      <c r="B26931" t="s">
        <v>9</v>
      </c>
      <c r="C26931">
        <v>199739.84023</v>
      </c>
      <c r="D26931">
        <v>2017</v>
      </c>
      <c r="E26931" t="s">
        <v>369</v>
      </c>
      <c r="F26931" t="s">
        <v>213</v>
      </c>
    </row>
    <row r="26932" spans="1:6" x14ac:dyDescent="0.25">
      <c r="A26932" t="s">
        <v>136</v>
      </c>
      <c r="B26932" t="s">
        <v>9</v>
      </c>
      <c r="C26932">
        <v>206516.24046999999</v>
      </c>
      <c r="D26932">
        <v>2018</v>
      </c>
      <c r="E26932" t="s">
        <v>369</v>
      </c>
      <c r="F26932" t="s">
        <v>213</v>
      </c>
    </row>
    <row r="26933" spans="1:6" x14ac:dyDescent="0.25">
      <c r="A26933" t="s">
        <v>136</v>
      </c>
      <c r="B26933" t="s">
        <v>9</v>
      </c>
      <c r="C26933">
        <v>206516.24046999999</v>
      </c>
      <c r="D26933" t="s">
        <v>4</v>
      </c>
      <c r="E26933" t="s">
        <v>369</v>
      </c>
      <c r="F26933" t="s">
        <v>213</v>
      </c>
    </row>
    <row r="26934" spans="1:6" x14ac:dyDescent="0.25">
      <c r="A26934" t="s">
        <v>136</v>
      </c>
      <c r="B26934" t="s">
        <v>10</v>
      </c>
      <c r="C26934">
        <v>15686.395463000001</v>
      </c>
      <c r="D26934">
        <v>2000</v>
      </c>
      <c r="E26934" t="s">
        <v>369</v>
      </c>
      <c r="F26934" t="s">
        <v>214</v>
      </c>
    </row>
    <row r="26935" spans="1:6" x14ac:dyDescent="0.25">
      <c r="A26935" t="s">
        <v>136</v>
      </c>
      <c r="B26935" t="s">
        <v>10</v>
      </c>
      <c r="C26935">
        <v>14833.042739</v>
      </c>
      <c r="D26935">
        <v>2001</v>
      </c>
      <c r="E26935" t="s">
        <v>369</v>
      </c>
      <c r="F26935" t="s">
        <v>214</v>
      </c>
    </row>
    <row r="26936" spans="1:6" x14ac:dyDescent="0.25">
      <c r="A26936" t="s">
        <v>136</v>
      </c>
      <c r="B26936" t="s">
        <v>10</v>
      </c>
      <c r="C26936">
        <v>15863.430871</v>
      </c>
      <c r="D26936">
        <v>2002</v>
      </c>
      <c r="E26936" t="s">
        <v>369</v>
      </c>
      <c r="F26936" t="s">
        <v>214</v>
      </c>
    </row>
    <row r="26937" spans="1:6" x14ac:dyDescent="0.25">
      <c r="A26937" t="s">
        <v>136</v>
      </c>
      <c r="B26937" t="s">
        <v>10</v>
      </c>
      <c r="C26937">
        <v>16175.219263000001</v>
      </c>
      <c r="D26937">
        <v>2003</v>
      </c>
      <c r="E26937" t="s">
        <v>369</v>
      </c>
      <c r="F26937" t="s">
        <v>214</v>
      </c>
    </row>
    <row r="26938" spans="1:6" x14ac:dyDescent="0.25">
      <c r="A26938" t="s">
        <v>136</v>
      </c>
      <c r="B26938" t="s">
        <v>10</v>
      </c>
      <c r="C26938">
        <v>20563.485905000001</v>
      </c>
      <c r="D26938">
        <v>2004</v>
      </c>
      <c r="E26938" t="s">
        <v>369</v>
      </c>
      <c r="F26938" t="s">
        <v>214</v>
      </c>
    </row>
    <row r="26939" spans="1:6" x14ac:dyDescent="0.25">
      <c r="A26939" t="s">
        <v>136</v>
      </c>
      <c r="B26939" t="s">
        <v>10</v>
      </c>
      <c r="C26939">
        <v>22204.004603000001</v>
      </c>
      <c r="D26939">
        <v>2005</v>
      </c>
      <c r="E26939" t="s">
        <v>369</v>
      </c>
      <c r="F26939" t="s">
        <v>214</v>
      </c>
    </row>
    <row r="26940" spans="1:6" x14ac:dyDescent="0.25">
      <c r="A26940" t="s">
        <v>136</v>
      </c>
      <c r="B26940" t="s">
        <v>10</v>
      </c>
      <c r="C26940">
        <v>26105.704489</v>
      </c>
      <c r="D26940">
        <v>2006</v>
      </c>
      <c r="E26940" t="s">
        <v>369</v>
      </c>
      <c r="F26940" t="s">
        <v>214</v>
      </c>
    </row>
    <row r="26941" spans="1:6" x14ac:dyDescent="0.25">
      <c r="A26941" t="s">
        <v>136</v>
      </c>
      <c r="B26941" t="s">
        <v>10</v>
      </c>
      <c r="C26941">
        <v>28935.170799</v>
      </c>
      <c r="D26941">
        <v>2007</v>
      </c>
      <c r="E26941" t="s">
        <v>369</v>
      </c>
      <c r="F26941" t="s">
        <v>214</v>
      </c>
    </row>
    <row r="26942" spans="1:6" x14ac:dyDescent="0.25">
      <c r="A26942" t="s">
        <v>136</v>
      </c>
      <c r="B26942" t="s">
        <v>10</v>
      </c>
      <c r="C26942">
        <v>32302.173717000001</v>
      </c>
      <c r="D26942">
        <v>2008</v>
      </c>
      <c r="E26942" t="s">
        <v>369</v>
      </c>
      <c r="F26942" t="s">
        <v>214</v>
      </c>
    </row>
    <row r="26943" spans="1:6" x14ac:dyDescent="0.25">
      <c r="A26943" t="s">
        <v>136</v>
      </c>
      <c r="B26943" t="s">
        <v>10</v>
      </c>
      <c r="C26943">
        <v>30780.905005000001</v>
      </c>
      <c r="D26943">
        <v>2009</v>
      </c>
      <c r="E26943" t="s">
        <v>369</v>
      </c>
      <c r="F26943" t="s">
        <v>214</v>
      </c>
    </row>
    <row r="26944" spans="1:6" x14ac:dyDescent="0.25">
      <c r="A26944" t="s">
        <v>136</v>
      </c>
      <c r="B26944" t="s">
        <v>10</v>
      </c>
      <c r="C26944">
        <v>37140.802785</v>
      </c>
      <c r="D26944">
        <v>2010</v>
      </c>
      <c r="E26944" t="s">
        <v>369</v>
      </c>
      <c r="F26944" t="s">
        <v>214</v>
      </c>
    </row>
    <row r="26945" spans="1:6" x14ac:dyDescent="0.25">
      <c r="A26945" t="s">
        <v>136</v>
      </c>
      <c r="B26945" t="s">
        <v>10</v>
      </c>
      <c r="C26945">
        <v>41331.144679999998</v>
      </c>
      <c r="D26945">
        <v>2011</v>
      </c>
      <c r="E26945" t="s">
        <v>369</v>
      </c>
      <c r="F26945" t="s">
        <v>214</v>
      </c>
    </row>
    <row r="26946" spans="1:6" x14ac:dyDescent="0.25">
      <c r="A26946" t="s">
        <v>136</v>
      </c>
      <c r="B26946" t="s">
        <v>10</v>
      </c>
      <c r="C26946">
        <v>47605.258307999997</v>
      </c>
      <c r="D26946">
        <v>2012</v>
      </c>
      <c r="E26946" t="s">
        <v>369</v>
      </c>
      <c r="F26946" t="s">
        <v>214</v>
      </c>
    </row>
    <row r="26947" spans="1:6" x14ac:dyDescent="0.25">
      <c r="A26947" t="s">
        <v>136</v>
      </c>
      <c r="B26947" t="s">
        <v>10</v>
      </c>
      <c r="C26947">
        <v>49179.858868000003</v>
      </c>
      <c r="D26947">
        <v>2013</v>
      </c>
      <c r="E26947" t="s">
        <v>369</v>
      </c>
      <c r="F26947" t="s">
        <v>214</v>
      </c>
    </row>
    <row r="26948" spans="1:6" x14ac:dyDescent="0.25">
      <c r="A26948" t="s">
        <v>136</v>
      </c>
      <c r="B26948" t="s">
        <v>10</v>
      </c>
      <c r="C26948">
        <v>48608.193270999996</v>
      </c>
      <c r="D26948">
        <v>2014</v>
      </c>
      <c r="E26948" t="s">
        <v>369</v>
      </c>
      <c r="F26948" t="s">
        <v>214</v>
      </c>
    </row>
    <row r="26949" spans="1:6" x14ac:dyDescent="0.25">
      <c r="A26949" t="s">
        <v>136</v>
      </c>
      <c r="B26949" t="s">
        <v>10</v>
      </c>
      <c r="C26949">
        <v>44044.044526999998</v>
      </c>
      <c r="D26949">
        <v>2015</v>
      </c>
      <c r="E26949" t="s">
        <v>369</v>
      </c>
      <c r="F26949" t="s">
        <v>214</v>
      </c>
    </row>
    <row r="26950" spans="1:6" x14ac:dyDescent="0.25">
      <c r="A26950" t="s">
        <v>136</v>
      </c>
      <c r="B26950" t="s">
        <v>10</v>
      </c>
      <c r="C26950">
        <v>41878.686493000001</v>
      </c>
      <c r="D26950">
        <v>2016</v>
      </c>
      <c r="E26950" t="s">
        <v>369</v>
      </c>
      <c r="F26950" t="s">
        <v>214</v>
      </c>
    </row>
    <row r="26951" spans="1:6" x14ac:dyDescent="0.25">
      <c r="A26951" t="s">
        <v>136</v>
      </c>
      <c r="B26951" t="s">
        <v>10</v>
      </c>
      <c r="C26951">
        <v>43439.083020999999</v>
      </c>
      <c r="D26951">
        <v>2017</v>
      </c>
      <c r="E26951" t="s">
        <v>369</v>
      </c>
      <c r="F26951" t="s">
        <v>214</v>
      </c>
    </row>
    <row r="26952" spans="1:6" x14ac:dyDescent="0.25">
      <c r="A26952" t="s">
        <v>136</v>
      </c>
      <c r="B26952" t="s">
        <v>10</v>
      </c>
      <c r="C26952">
        <v>45294.247286999998</v>
      </c>
      <c r="D26952">
        <v>2018</v>
      </c>
      <c r="E26952" t="s">
        <v>369</v>
      </c>
      <c r="F26952" t="s">
        <v>214</v>
      </c>
    </row>
    <row r="26953" spans="1:6" x14ac:dyDescent="0.25">
      <c r="A26953" t="s">
        <v>136</v>
      </c>
      <c r="B26953" t="s">
        <v>10</v>
      </c>
      <c r="C26953">
        <v>45294.247286999998</v>
      </c>
      <c r="D26953" t="s">
        <v>4</v>
      </c>
      <c r="E26953" t="s">
        <v>369</v>
      </c>
      <c r="F26953" t="s">
        <v>214</v>
      </c>
    </row>
    <row r="26954" spans="1:6" x14ac:dyDescent="0.25">
      <c r="A26954" t="s">
        <v>136</v>
      </c>
      <c r="B26954" t="s">
        <v>11</v>
      </c>
      <c r="C26954">
        <v>56293.332494000002</v>
      </c>
      <c r="D26954">
        <v>2000</v>
      </c>
      <c r="E26954" t="s">
        <v>369</v>
      </c>
      <c r="F26954" t="s">
        <v>215</v>
      </c>
    </row>
    <row r="26955" spans="1:6" x14ac:dyDescent="0.25">
      <c r="A26955" t="s">
        <v>136</v>
      </c>
      <c r="B26955" t="s">
        <v>11</v>
      </c>
      <c r="C26955">
        <v>48356.194070999998</v>
      </c>
      <c r="D26955">
        <v>2001</v>
      </c>
      <c r="E26955" t="s">
        <v>369</v>
      </c>
      <c r="F26955" t="s">
        <v>215</v>
      </c>
    </row>
    <row r="26956" spans="1:6" x14ac:dyDescent="0.25">
      <c r="A26956" t="s">
        <v>136</v>
      </c>
      <c r="B26956" t="s">
        <v>11</v>
      </c>
      <c r="C26956">
        <v>51312.089571999997</v>
      </c>
      <c r="D26956">
        <v>2002</v>
      </c>
      <c r="E26956" t="s">
        <v>369</v>
      </c>
      <c r="F26956" t="s">
        <v>215</v>
      </c>
    </row>
    <row r="26957" spans="1:6" x14ac:dyDescent="0.25">
      <c r="A26957" t="s">
        <v>136</v>
      </c>
      <c r="B26957" t="s">
        <v>11</v>
      </c>
      <c r="C26957">
        <v>56002.948442000001</v>
      </c>
      <c r="D26957">
        <v>2003</v>
      </c>
      <c r="E26957" t="s">
        <v>369</v>
      </c>
      <c r="F26957" t="s">
        <v>215</v>
      </c>
    </row>
    <row r="26958" spans="1:6" x14ac:dyDescent="0.25">
      <c r="A26958" t="s">
        <v>136</v>
      </c>
      <c r="B26958" t="s">
        <v>11</v>
      </c>
      <c r="C26958">
        <v>66559.863433000006</v>
      </c>
      <c r="D26958">
        <v>2004</v>
      </c>
      <c r="E26958" t="s">
        <v>369</v>
      </c>
      <c r="F26958" t="s">
        <v>215</v>
      </c>
    </row>
    <row r="26959" spans="1:6" x14ac:dyDescent="0.25">
      <c r="A26959" t="s">
        <v>136</v>
      </c>
      <c r="B26959" t="s">
        <v>11</v>
      </c>
      <c r="C26959">
        <v>70362.417195999995</v>
      </c>
      <c r="D26959">
        <v>2005</v>
      </c>
      <c r="E26959" t="s">
        <v>369</v>
      </c>
      <c r="F26959" t="s">
        <v>215</v>
      </c>
    </row>
    <row r="26960" spans="1:6" x14ac:dyDescent="0.25">
      <c r="A26960" t="s">
        <v>136</v>
      </c>
      <c r="B26960" t="s">
        <v>11</v>
      </c>
      <c r="C26960">
        <v>80056.643374000007</v>
      </c>
      <c r="D26960">
        <v>2006</v>
      </c>
      <c r="E26960" t="s">
        <v>369</v>
      </c>
      <c r="F26960" t="s">
        <v>215</v>
      </c>
    </row>
    <row r="26961" spans="1:6" x14ac:dyDescent="0.25">
      <c r="A26961" t="s">
        <v>136</v>
      </c>
      <c r="B26961" t="s">
        <v>11</v>
      </c>
      <c r="C26961">
        <v>85095.361371000006</v>
      </c>
      <c r="D26961">
        <v>2007</v>
      </c>
      <c r="E26961" t="s">
        <v>369</v>
      </c>
      <c r="F26961" t="s">
        <v>215</v>
      </c>
    </row>
    <row r="26962" spans="1:6" x14ac:dyDescent="0.25">
      <c r="A26962" t="s">
        <v>136</v>
      </c>
      <c r="B26962" t="s">
        <v>11</v>
      </c>
      <c r="C26962">
        <v>100275.24419</v>
      </c>
      <c r="D26962">
        <v>2008</v>
      </c>
      <c r="E26962" t="s">
        <v>369</v>
      </c>
      <c r="F26962" t="s">
        <v>215</v>
      </c>
    </row>
    <row r="26963" spans="1:6" x14ac:dyDescent="0.25">
      <c r="A26963" t="s">
        <v>136</v>
      </c>
      <c r="B26963" t="s">
        <v>11</v>
      </c>
      <c r="C26963">
        <v>79079.009237999999</v>
      </c>
      <c r="D26963">
        <v>2009</v>
      </c>
      <c r="E26963" t="s">
        <v>369</v>
      </c>
      <c r="F26963" t="s">
        <v>215</v>
      </c>
    </row>
    <row r="26964" spans="1:6" x14ac:dyDescent="0.25">
      <c r="A26964" t="s">
        <v>136</v>
      </c>
      <c r="B26964" t="s">
        <v>11</v>
      </c>
      <c r="C26964">
        <v>106820.61799</v>
      </c>
      <c r="D26964">
        <v>2010</v>
      </c>
      <c r="E26964" t="s">
        <v>369</v>
      </c>
      <c r="F26964" t="s">
        <v>215</v>
      </c>
    </row>
    <row r="26965" spans="1:6" x14ac:dyDescent="0.25">
      <c r="A26965" t="s">
        <v>136</v>
      </c>
      <c r="B26965" t="s">
        <v>11</v>
      </c>
      <c r="C26965">
        <v>123443.49414</v>
      </c>
      <c r="D26965">
        <v>2011</v>
      </c>
      <c r="E26965" t="s">
        <v>369</v>
      </c>
      <c r="F26965" t="s">
        <v>215</v>
      </c>
    </row>
    <row r="26966" spans="1:6" x14ac:dyDescent="0.25">
      <c r="A26966" t="s">
        <v>136</v>
      </c>
      <c r="B26966" t="s">
        <v>11</v>
      </c>
      <c r="C26966">
        <v>129229.95050000001</v>
      </c>
      <c r="D26966">
        <v>2012</v>
      </c>
      <c r="E26966" t="s">
        <v>369</v>
      </c>
      <c r="F26966" t="s">
        <v>215</v>
      </c>
    </row>
    <row r="26967" spans="1:6" x14ac:dyDescent="0.25">
      <c r="A26967" t="s">
        <v>136</v>
      </c>
      <c r="B26967" t="s">
        <v>11</v>
      </c>
      <c r="C26967">
        <v>138544.03268</v>
      </c>
      <c r="D26967">
        <v>2013</v>
      </c>
      <c r="E26967" t="s">
        <v>369</v>
      </c>
      <c r="F26967" t="s">
        <v>215</v>
      </c>
    </row>
    <row r="26968" spans="1:6" x14ac:dyDescent="0.25">
      <c r="A26968" t="s">
        <v>136</v>
      </c>
      <c r="B26968" t="s">
        <v>11</v>
      </c>
      <c r="C26968">
        <v>141046.93565999999</v>
      </c>
      <c r="D26968">
        <v>2014</v>
      </c>
      <c r="E26968" t="s">
        <v>369</v>
      </c>
      <c r="F26968" t="s">
        <v>215</v>
      </c>
    </row>
    <row r="26969" spans="1:6" x14ac:dyDescent="0.25">
      <c r="A26969" t="s">
        <v>136</v>
      </c>
      <c r="B26969" t="s">
        <v>11</v>
      </c>
      <c r="C26969">
        <v>118855.34474</v>
      </c>
      <c r="D26969">
        <v>2015</v>
      </c>
      <c r="E26969" t="s">
        <v>369</v>
      </c>
      <c r="F26969" t="s">
        <v>215</v>
      </c>
    </row>
    <row r="26970" spans="1:6" x14ac:dyDescent="0.25">
      <c r="A26970" t="s">
        <v>136</v>
      </c>
      <c r="B26970" t="s">
        <v>11</v>
      </c>
      <c r="C26970">
        <v>110330.97809999999</v>
      </c>
      <c r="D26970">
        <v>2016</v>
      </c>
      <c r="E26970" t="s">
        <v>369</v>
      </c>
      <c r="F26970" t="s">
        <v>215</v>
      </c>
    </row>
    <row r="26971" spans="1:6" x14ac:dyDescent="0.25">
      <c r="A26971" t="s">
        <v>136</v>
      </c>
      <c r="B26971" t="s">
        <v>11</v>
      </c>
      <c r="C26971">
        <v>136772.18685</v>
      </c>
      <c r="D26971">
        <v>2017</v>
      </c>
      <c r="E26971" t="s">
        <v>369</v>
      </c>
      <c r="F26971" t="s">
        <v>215</v>
      </c>
    </row>
    <row r="26972" spans="1:6" x14ac:dyDescent="0.25">
      <c r="A26972" t="s">
        <v>136</v>
      </c>
      <c r="B26972" t="s">
        <v>11</v>
      </c>
      <c r="C26972">
        <v>138316.23190000001</v>
      </c>
      <c r="D26972">
        <v>2018</v>
      </c>
      <c r="E26972" t="s">
        <v>369</v>
      </c>
      <c r="F26972" t="s">
        <v>215</v>
      </c>
    </row>
    <row r="26973" spans="1:6" x14ac:dyDescent="0.25">
      <c r="A26973" t="s">
        <v>136</v>
      </c>
      <c r="B26973" t="s">
        <v>11</v>
      </c>
      <c r="C26973">
        <v>138316.23190000001</v>
      </c>
      <c r="D26973" t="s">
        <v>4</v>
      </c>
      <c r="E26973" t="s">
        <v>369</v>
      </c>
      <c r="F26973" t="s">
        <v>215</v>
      </c>
    </row>
    <row r="26974" spans="1:6" x14ac:dyDescent="0.25">
      <c r="A26974" t="s">
        <v>136</v>
      </c>
      <c r="B26974" t="s">
        <v>12</v>
      </c>
      <c r="C26974">
        <v>3799.7090766000001</v>
      </c>
      <c r="D26974">
        <v>2000</v>
      </c>
      <c r="E26974" t="s">
        <v>369</v>
      </c>
      <c r="F26974" t="s">
        <v>216</v>
      </c>
    </row>
    <row r="26975" spans="1:6" x14ac:dyDescent="0.25">
      <c r="A26975" t="s">
        <v>136</v>
      </c>
      <c r="B26975" t="s">
        <v>12</v>
      </c>
      <c r="C26975">
        <v>2932.8753574000002</v>
      </c>
      <c r="D26975">
        <v>2001</v>
      </c>
      <c r="E26975" t="s">
        <v>369</v>
      </c>
      <c r="F26975" t="s">
        <v>216</v>
      </c>
    </row>
    <row r="26976" spans="1:6" x14ac:dyDescent="0.25">
      <c r="A26976" t="s">
        <v>136</v>
      </c>
      <c r="B26976" t="s">
        <v>12</v>
      </c>
      <c r="C26976">
        <v>4205.0505110000004</v>
      </c>
      <c r="D26976">
        <v>2002</v>
      </c>
      <c r="E26976" t="s">
        <v>369</v>
      </c>
      <c r="F26976" t="s">
        <v>216</v>
      </c>
    </row>
    <row r="26977" spans="1:6" x14ac:dyDescent="0.25">
      <c r="A26977" t="s">
        <v>136</v>
      </c>
      <c r="B26977" t="s">
        <v>12</v>
      </c>
      <c r="C26977">
        <v>5073.1040959000002</v>
      </c>
      <c r="D26977">
        <v>2003</v>
      </c>
      <c r="E26977" t="s">
        <v>369</v>
      </c>
      <c r="F26977" t="s">
        <v>216</v>
      </c>
    </row>
    <row r="26978" spans="1:6" x14ac:dyDescent="0.25">
      <c r="A26978" t="s">
        <v>136</v>
      </c>
      <c r="B26978" t="s">
        <v>12</v>
      </c>
      <c r="C26978">
        <v>6359.1817093999998</v>
      </c>
      <c r="D26978">
        <v>2004</v>
      </c>
      <c r="E26978" t="s">
        <v>369</v>
      </c>
      <c r="F26978" t="s">
        <v>216</v>
      </c>
    </row>
    <row r="26979" spans="1:6" x14ac:dyDescent="0.25">
      <c r="A26979" t="s">
        <v>136</v>
      </c>
      <c r="B26979" t="s">
        <v>12</v>
      </c>
      <c r="C26979">
        <v>7919.3902531000003</v>
      </c>
      <c r="D26979">
        <v>2005</v>
      </c>
      <c r="E26979" t="s">
        <v>369</v>
      </c>
      <c r="F26979" t="s">
        <v>216</v>
      </c>
    </row>
    <row r="26980" spans="1:6" x14ac:dyDescent="0.25">
      <c r="A26980" t="s">
        <v>136</v>
      </c>
      <c r="B26980" t="s">
        <v>12</v>
      </c>
      <c r="C26980">
        <v>10411.556908</v>
      </c>
      <c r="D26980">
        <v>2006</v>
      </c>
      <c r="E26980" t="s">
        <v>369</v>
      </c>
      <c r="F26980" t="s">
        <v>216</v>
      </c>
    </row>
    <row r="26981" spans="1:6" x14ac:dyDescent="0.25">
      <c r="A26981" t="s">
        <v>136</v>
      </c>
      <c r="B26981" t="s">
        <v>12</v>
      </c>
      <c r="C26981">
        <v>12863.015701</v>
      </c>
      <c r="D26981">
        <v>2007</v>
      </c>
      <c r="E26981" t="s">
        <v>369</v>
      </c>
      <c r="F26981" t="s">
        <v>216</v>
      </c>
    </row>
    <row r="26982" spans="1:6" x14ac:dyDescent="0.25">
      <c r="A26982" t="s">
        <v>136</v>
      </c>
      <c r="B26982" t="s">
        <v>12</v>
      </c>
      <c r="C26982">
        <v>16643.066694000001</v>
      </c>
      <c r="D26982">
        <v>2008</v>
      </c>
      <c r="E26982" t="s">
        <v>369</v>
      </c>
      <c r="F26982" t="s">
        <v>216</v>
      </c>
    </row>
    <row r="26983" spans="1:6" x14ac:dyDescent="0.25">
      <c r="A26983" t="s">
        <v>136</v>
      </c>
      <c r="B26983" t="s">
        <v>12</v>
      </c>
      <c r="C26983">
        <v>12602.667226</v>
      </c>
      <c r="D26983">
        <v>2009</v>
      </c>
      <c r="E26983" t="s">
        <v>369</v>
      </c>
      <c r="F26983" t="s">
        <v>216</v>
      </c>
    </row>
    <row r="26984" spans="1:6" x14ac:dyDescent="0.25">
      <c r="A26984" t="s">
        <v>136</v>
      </c>
      <c r="B26984" t="s">
        <v>12</v>
      </c>
      <c r="C26984">
        <v>19884.074863999998</v>
      </c>
      <c r="D26984">
        <v>2010</v>
      </c>
      <c r="E26984" t="s">
        <v>369</v>
      </c>
      <c r="F26984" t="s">
        <v>216</v>
      </c>
    </row>
    <row r="26985" spans="1:6" x14ac:dyDescent="0.25">
      <c r="A26985" t="s">
        <v>136</v>
      </c>
      <c r="B26985" t="s">
        <v>12</v>
      </c>
      <c r="C26985">
        <v>24442.744557999999</v>
      </c>
      <c r="D26985">
        <v>2011</v>
      </c>
      <c r="E26985" t="s">
        <v>369</v>
      </c>
      <c r="F26985" t="s">
        <v>216</v>
      </c>
    </row>
    <row r="26986" spans="1:6" x14ac:dyDescent="0.25">
      <c r="A26986" t="s">
        <v>136</v>
      </c>
      <c r="B26986" t="s">
        <v>12</v>
      </c>
      <c r="C26986">
        <v>23541.380923000001</v>
      </c>
      <c r="D26986">
        <v>2012</v>
      </c>
      <c r="E26986" t="s">
        <v>369</v>
      </c>
      <c r="F26986" t="s">
        <v>216</v>
      </c>
    </row>
    <row r="26987" spans="1:6" x14ac:dyDescent="0.25">
      <c r="A26987" t="s">
        <v>136</v>
      </c>
      <c r="B26987" t="s">
        <v>12</v>
      </c>
      <c r="C26987">
        <v>21421.162769999999</v>
      </c>
      <c r="D26987">
        <v>2013</v>
      </c>
      <c r="E26987" t="s">
        <v>369</v>
      </c>
      <c r="F26987" t="s">
        <v>216</v>
      </c>
    </row>
    <row r="26988" spans="1:6" x14ac:dyDescent="0.25">
      <c r="A26988" t="s">
        <v>136</v>
      </c>
      <c r="B26988" t="s">
        <v>12</v>
      </c>
      <c r="C26988">
        <v>21021.701570000001</v>
      </c>
      <c r="D26988">
        <v>2014</v>
      </c>
      <c r="E26988" t="s">
        <v>369</v>
      </c>
      <c r="F26988" t="s">
        <v>216</v>
      </c>
    </row>
    <row r="26989" spans="1:6" x14ac:dyDescent="0.25">
      <c r="A26989" t="s">
        <v>136</v>
      </c>
      <c r="B26989" t="s">
        <v>12</v>
      </c>
      <c r="C26989">
        <v>15376.849463</v>
      </c>
      <c r="D26989">
        <v>2015</v>
      </c>
      <c r="E26989" t="s">
        <v>369</v>
      </c>
      <c r="F26989" t="s">
        <v>216</v>
      </c>
    </row>
    <row r="26990" spans="1:6" x14ac:dyDescent="0.25">
      <c r="A26990" t="s">
        <v>136</v>
      </c>
      <c r="B26990" t="s">
        <v>12</v>
      </c>
      <c r="C26990">
        <v>16044.440203</v>
      </c>
      <c r="D26990">
        <v>2016</v>
      </c>
      <c r="E26990" t="s">
        <v>369</v>
      </c>
      <c r="F26990" t="s">
        <v>216</v>
      </c>
    </row>
    <row r="26991" spans="1:6" x14ac:dyDescent="0.25">
      <c r="A26991" t="s">
        <v>136</v>
      </c>
      <c r="B26991" t="s">
        <v>12</v>
      </c>
      <c r="C26991">
        <v>19528.570365</v>
      </c>
      <c r="D26991">
        <v>2017</v>
      </c>
      <c r="E26991" t="s">
        <v>369</v>
      </c>
      <c r="F26991" t="s">
        <v>216</v>
      </c>
    </row>
    <row r="26992" spans="1:6" x14ac:dyDescent="0.25">
      <c r="A26992" t="s">
        <v>136</v>
      </c>
      <c r="B26992" t="s">
        <v>12</v>
      </c>
      <c r="C26992">
        <v>22905.761287000001</v>
      </c>
      <c r="D26992">
        <v>2018</v>
      </c>
      <c r="E26992" t="s">
        <v>369</v>
      </c>
      <c r="F26992" t="s">
        <v>216</v>
      </c>
    </row>
    <row r="26993" spans="1:6" x14ac:dyDescent="0.25">
      <c r="A26993" t="s">
        <v>136</v>
      </c>
      <c r="B26993" t="s">
        <v>12</v>
      </c>
      <c r="C26993">
        <v>22905.761287000001</v>
      </c>
      <c r="D26993" t="s">
        <v>4</v>
      </c>
      <c r="E26993" t="s">
        <v>369</v>
      </c>
      <c r="F26993" t="s">
        <v>216</v>
      </c>
    </row>
    <row r="26994" spans="1:6" x14ac:dyDescent="0.25">
      <c r="A26994" t="s">
        <v>138</v>
      </c>
      <c r="B26994" t="s">
        <v>5</v>
      </c>
      <c r="C26994">
        <v>498.88327103</v>
      </c>
      <c r="D26994">
        <v>2000</v>
      </c>
      <c r="E26994" t="s">
        <v>371</v>
      </c>
      <c r="F26994" t="s">
        <v>209</v>
      </c>
    </row>
    <row r="26995" spans="1:6" x14ac:dyDescent="0.25">
      <c r="A26995" t="s">
        <v>138</v>
      </c>
      <c r="B26995" t="s">
        <v>5</v>
      </c>
      <c r="C26995">
        <v>357.66152195000001</v>
      </c>
      <c r="D26995">
        <v>2001</v>
      </c>
      <c r="E26995" t="s">
        <v>371</v>
      </c>
      <c r="F26995" t="s">
        <v>209</v>
      </c>
    </row>
    <row r="26996" spans="1:6" x14ac:dyDescent="0.25">
      <c r="A26996" t="s">
        <v>138</v>
      </c>
      <c r="B26996" t="s">
        <v>5</v>
      </c>
      <c r="C26996">
        <v>288.92790047</v>
      </c>
      <c r="D26996">
        <v>2002</v>
      </c>
      <c r="E26996" t="s">
        <v>371</v>
      </c>
      <c r="F26996" t="s">
        <v>209</v>
      </c>
    </row>
    <row r="26997" spans="1:6" x14ac:dyDescent="0.25">
      <c r="A26997" t="s">
        <v>138</v>
      </c>
      <c r="B26997" t="s">
        <v>5</v>
      </c>
      <c r="C26997">
        <v>322.35010202000001</v>
      </c>
      <c r="D26997">
        <v>2003</v>
      </c>
      <c r="E26997" t="s">
        <v>371</v>
      </c>
      <c r="F26997" t="s">
        <v>209</v>
      </c>
    </row>
    <row r="26998" spans="1:6" x14ac:dyDescent="0.25">
      <c r="A26998" t="s">
        <v>138</v>
      </c>
      <c r="B26998" t="s">
        <v>5</v>
      </c>
      <c r="C26998">
        <v>548.11770505000004</v>
      </c>
      <c r="D26998">
        <v>2004</v>
      </c>
      <c r="E26998" t="s">
        <v>371</v>
      </c>
      <c r="F26998" t="s">
        <v>209</v>
      </c>
    </row>
    <row r="26999" spans="1:6" x14ac:dyDescent="0.25">
      <c r="A26999" t="s">
        <v>138</v>
      </c>
      <c r="B26999" t="s">
        <v>5</v>
      </c>
      <c r="C26999">
        <v>482.08296325999999</v>
      </c>
      <c r="D26999">
        <v>2005</v>
      </c>
      <c r="E26999" t="s">
        <v>371</v>
      </c>
      <c r="F26999" t="s">
        <v>209</v>
      </c>
    </row>
    <row r="27000" spans="1:6" x14ac:dyDescent="0.25">
      <c r="A27000" t="s">
        <v>138</v>
      </c>
      <c r="B27000" t="s">
        <v>5</v>
      </c>
      <c r="C27000">
        <v>587.96381513999995</v>
      </c>
      <c r="D27000">
        <v>2006</v>
      </c>
      <c r="E27000" t="s">
        <v>371</v>
      </c>
      <c r="F27000" t="s">
        <v>209</v>
      </c>
    </row>
    <row r="27001" spans="1:6" x14ac:dyDescent="0.25">
      <c r="A27001" t="s">
        <v>138</v>
      </c>
      <c r="B27001" t="s">
        <v>5</v>
      </c>
      <c r="C27001">
        <v>570.21845894</v>
      </c>
      <c r="D27001">
        <v>2007</v>
      </c>
      <c r="E27001" t="s">
        <v>371</v>
      </c>
      <c r="F27001" t="s">
        <v>209</v>
      </c>
    </row>
    <row r="27002" spans="1:6" x14ac:dyDescent="0.25">
      <c r="A27002" t="s">
        <v>138</v>
      </c>
      <c r="B27002" t="s">
        <v>5</v>
      </c>
      <c r="C27002">
        <v>665.01248072999999</v>
      </c>
      <c r="D27002">
        <v>2008</v>
      </c>
      <c r="E27002" t="s">
        <v>371</v>
      </c>
      <c r="F27002" t="s">
        <v>209</v>
      </c>
    </row>
    <row r="27003" spans="1:6" x14ac:dyDescent="0.25">
      <c r="A27003" t="s">
        <v>138</v>
      </c>
      <c r="B27003" t="s">
        <v>5</v>
      </c>
      <c r="C27003">
        <v>721.25034828000003</v>
      </c>
      <c r="D27003">
        <v>2009</v>
      </c>
      <c r="E27003" t="s">
        <v>371</v>
      </c>
      <c r="F27003" t="s">
        <v>209</v>
      </c>
    </row>
    <row r="27004" spans="1:6" x14ac:dyDescent="0.25">
      <c r="A27004" t="s">
        <v>138</v>
      </c>
      <c r="B27004" t="s">
        <v>5</v>
      </c>
      <c r="C27004">
        <v>781.97890425000003</v>
      </c>
      <c r="D27004">
        <v>2010</v>
      </c>
      <c r="E27004" t="s">
        <v>371</v>
      </c>
      <c r="F27004" t="s">
        <v>209</v>
      </c>
    </row>
    <row r="27005" spans="1:6" x14ac:dyDescent="0.25">
      <c r="A27005" t="s">
        <v>138</v>
      </c>
      <c r="B27005" t="s">
        <v>5</v>
      </c>
      <c r="C27005">
        <v>1301.6353555999999</v>
      </c>
      <c r="D27005">
        <v>2011</v>
      </c>
      <c r="E27005" t="s">
        <v>371</v>
      </c>
      <c r="F27005" t="s">
        <v>209</v>
      </c>
    </row>
    <row r="27006" spans="1:6" x14ac:dyDescent="0.25">
      <c r="A27006" t="s">
        <v>138</v>
      </c>
      <c r="B27006" t="s">
        <v>5</v>
      </c>
      <c r="C27006">
        <v>1375.0260868</v>
      </c>
      <c r="D27006">
        <v>2012</v>
      </c>
      <c r="E27006" t="s">
        <v>371</v>
      </c>
      <c r="F27006" t="s">
        <v>209</v>
      </c>
    </row>
    <row r="27007" spans="1:6" x14ac:dyDescent="0.25">
      <c r="A27007" t="s">
        <v>138</v>
      </c>
      <c r="B27007" t="s">
        <v>5</v>
      </c>
      <c r="C27007">
        <v>3093.8188028999998</v>
      </c>
      <c r="D27007">
        <v>2013</v>
      </c>
      <c r="E27007" t="s">
        <v>371</v>
      </c>
      <c r="F27007" t="s">
        <v>209</v>
      </c>
    </row>
    <row r="27008" spans="1:6" x14ac:dyDescent="0.25">
      <c r="A27008" t="s">
        <v>138</v>
      </c>
      <c r="B27008" t="s">
        <v>5</v>
      </c>
      <c r="C27008">
        <v>1290.2249967</v>
      </c>
      <c r="D27008">
        <v>2014</v>
      </c>
      <c r="E27008" t="s">
        <v>371</v>
      </c>
      <c r="F27008" t="s">
        <v>209</v>
      </c>
    </row>
    <row r="27009" spans="1:6" x14ac:dyDescent="0.25">
      <c r="A27009" t="s">
        <v>138</v>
      </c>
      <c r="B27009" t="s">
        <v>5</v>
      </c>
      <c r="C27009">
        <v>1457.3449195000001</v>
      </c>
      <c r="D27009">
        <v>2015</v>
      </c>
      <c r="E27009" t="s">
        <v>371</v>
      </c>
      <c r="F27009" t="s">
        <v>209</v>
      </c>
    </row>
    <row r="27010" spans="1:6" x14ac:dyDescent="0.25">
      <c r="A27010" t="s">
        <v>138</v>
      </c>
      <c r="B27010" t="s">
        <v>5</v>
      </c>
      <c r="C27010">
        <v>1254.4742157000001</v>
      </c>
      <c r="D27010">
        <v>2016</v>
      </c>
      <c r="E27010" t="s">
        <v>371</v>
      </c>
      <c r="F27010" t="s">
        <v>209</v>
      </c>
    </row>
    <row r="27011" spans="1:6" x14ac:dyDescent="0.25">
      <c r="A27011" t="s">
        <v>138</v>
      </c>
      <c r="B27011" t="s">
        <v>5</v>
      </c>
      <c r="C27011">
        <v>729.80396096000004</v>
      </c>
      <c r="D27011">
        <v>2017</v>
      </c>
      <c r="E27011" t="s">
        <v>371</v>
      </c>
      <c r="F27011" t="s">
        <v>209</v>
      </c>
    </row>
    <row r="27012" spans="1:6" x14ac:dyDescent="0.25">
      <c r="A27012" t="s">
        <v>138</v>
      </c>
      <c r="B27012" t="s">
        <v>5</v>
      </c>
      <c r="C27012">
        <v>540.38683820000006</v>
      </c>
      <c r="D27012">
        <v>2018</v>
      </c>
      <c r="E27012" t="s">
        <v>371</v>
      </c>
      <c r="F27012" t="s">
        <v>209</v>
      </c>
    </row>
    <row r="27013" spans="1:6" x14ac:dyDescent="0.25">
      <c r="A27013" t="s">
        <v>138</v>
      </c>
      <c r="B27013" t="s">
        <v>5</v>
      </c>
      <c r="C27013">
        <v>540.38683820000006</v>
      </c>
      <c r="D27013" t="s">
        <v>4</v>
      </c>
      <c r="E27013" t="s">
        <v>371</v>
      </c>
      <c r="F27013" t="s">
        <v>209</v>
      </c>
    </row>
    <row r="27014" spans="1:6" x14ac:dyDescent="0.25">
      <c r="A27014" t="s">
        <v>138</v>
      </c>
      <c r="B27014" t="s">
        <v>6</v>
      </c>
      <c r="C27014">
        <v>25.783148318999999</v>
      </c>
      <c r="D27014">
        <v>2000</v>
      </c>
      <c r="E27014" t="s">
        <v>371</v>
      </c>
      <c r="F27014" t="s">
        <v>210</v>
      </c>
    </row>
    <row r="27015" spans="1:6" x14ac:dyDescent="0.25">
      <c r="A27015" t="s">
        <v>138</v>
      </c>
      <c r="B27015" t="s">
        <v>6</v>
      </c>
      <c r="C27015">
        <v>17.433005360999999</v>
      </c>
      <c r="D27015">
        <v>2001</v>
      </c>
      <c r="E27015" t="s">
        <v>371</v>
      </c>
      <c r="F27015" t="s">
        <v>210</v>
      </c>
    </row>
    <row r="27016" spans="1:6" x14ac:dyDescent="0.25">
      <c r="A27016" t="s">
        <v>138</v>
      </c>
      <c r="B27016" t="s">
        <v>6</v>
      </c>
      <c r="C27016">
        <v>20.312359806</v>
      </c>
      <c r="D27016">
        <v>2002</v>
      </c>
      <c r="E27016" t="s">
        <v>371</v>
      </c>
      <c r="F27016" t="s">
        <v>210</v>
      </c>
    </row>
    <row r="27017" spans="1:6" x14ac:dyDescent="0.25">
      <c r="A27017" t="s">
        <v>138</v>
      </c>
      <c r="B27017" t="s">
        <v>6</v>
      </c>
      <c r="C27017">
        <v>17.232674873000001</v>
      </c>
      <c r="D27017">
        <v>2003</v>
      </c>
      <c r="E27017" t="s">
        <v>371</v>
      </c>
      <c r="F27017" t="s">
        <v>210</v>
      </c>
    </row>
    <row r="27018" spans="1:6" x14ac:dyDescent="0.25">
      <c r="A27018" t="s">
        <v>138</v>
      </c>
      <c r="B27018" t="s">
        <v>6</v>
      </c>
      <c r="C27018">
        <v>81.080164629999999</v>
      </c>
      <c r="D27018">
        <v>2004</v>
      </c>
      <c r="E27018" t="s">
        <v>371</v>
      </c>
      <c r="F27018" t="s">
        <v>210</v>
      </c>
    </row>
    <row r="27019" spans="1:6" x14ac:dyDescent="0.25">
      <c r="A27019" t="s">
        <v>138</v>
      </c>
      <c r="B27019" t="s">
        <v>6</v>
      </c>
      <c r="C27019">
        <v>32.176604611000002</v>
      </c>
      <c r="D27019">
        <v>2005</v>
      </c>
      <c r="E27019" t="s">
        <v>371</v>
      </c>
      <c r="F27019" t="s">
        <v>210</v>
      </c>
    </row>
    <row r="27020" spans="1:6" x14ac:dyDescent="0.25">
      <c r="A27020" t="s">
        <v>138</v>
      </c>
      <c r="B27020" t="s">
        <v>6</v>
      </c>
      <c r="C27020">
        <v>53.713225653999999</v>
      </c>
      <c r="D27020">
        <v>2006</v>
      </c>
      <c r="E27020" t="s">
        <v>371</v>
      </c>
      <c r="F27020" t="s">
        <v>210</v>
      </c>
    </row>
    <row r="27021" spans="1:6" x14ac:dyDescent="0.25">
      <c r="A27021" t="s">
        <v>138</v>
      </c>
      <c r="B27021" t="s">
        <v>6</v>
      </c>
      <c r="C27021">
        <v>34.374470934000001</v>
      </c>
      <c r="D27021">
        <v>2007</v>
      </c>
      <c r="E27021" t="s">
        <v>371</v>
      </c>
      <c r="F27021" t="s">
        <v>210</v>
      </c>
    </row>
    <row r="27022" spans="1:6" x14ac:dyDescent="0.25">
      <c r="A27022" t="s">
        <v>138</v>
      </c>
      <c r="B27022" t="s">
        <v>6</v>
      </c>
      <c r="C27022">
        <v>83.958606481999993</v>
      </c>
      <c r="D27022">
        <v>2008</v>
      </c>
      <c r="E27022" t="s">
        <v>371</v>
      </c>
      <c r="F27022" t="s">
        <v>210</v>
      </c>
    </row>
    <row r="27023" spans="1:6" x14ac:dyDescent="0.25">
      <c r="A27023" t="s">
        <v>138</v>
      </c>
      <c r="B27023" t="s">
        <v>6</v>
      </c>
      <c r="C27023">
        <v>22.478001144</v>
      </c>
      <c r="D27023">
        <v>2009</v>
      </c>
      <c r="E27023" t="s">
        <v>371</v>
      </c>
      <c r="F27023" t="s">
        <v>210</v>
      </c>
    </row>
    <row r="27024" spans="1:6" x14ac:dyDescent="0.25">
      <c r="A27024" t="s">
        <v>138</v>
      </c>
      <c r="B27024" t="s">
        <v>6</v>
      </c>
      <c r="C27024">
        <v>57.896498809999997</v>
      </c>
      <c r="D27024">
        <v>2010</v>
      </c>
      <c r="E27024" t="s">
        <v>371</v>
      </c>
      <c r="F27024" t="s">
        <v>210</v>
      </c>
    </row>
    <row r="27025" spans="1:6" x14ac:dyDescent="0.25">
      <c r="A27025" t="s">
        <v>138</v>
      </c>
      <c r="B27025" t="s">
        <v>6</v>
      </c>
      <c r="C27025">
        <v>81.944264368999995</v>
      </c>
      <c r="D27025">
        <v>2011</v>
      </c>
      <c r="E27025" t="s">
        <v>371</v>
      </c>
      <c r="F27025" t="s">
        <v>210</v>
      </c>
    </row>
    <row r="27026" spans="1:6" x14ac:dyDescent="0.25">
      <c r="A27026" t="s">
        <v>138</v>
      </c>
      <c r="B27026" t="s">
        <v>6</v>
      </c>
      <c r="C27026">
        <v>41.678312013000003</v>
      </c>
      <c r="D27026">
        <v>2012</v>
      </c>
      <c r="E27026" t="s">
        <v>371</v>
      </c>
      <c r="F27026" t="s">
        <v>210</v>
      </c>
    </row>
    <row r="27027" spans="1:6" x14ac:dyDescent="0.25">
      <c r="A27027" t="s">
        <v>138</v>
      </c>
      <c r="B27027" t="s">
        <v>6</v>
      </c>
      <c r="C27027">
        <v>1395.0155319</v>
      </c>
      <c r="D27027">
        <v>2013</v>
      </c>
      <c r="E27027" t="s">
        <v>371</v>
      </c>
      <c r="F27027" t="s">
        <v>210</v>
      </c>
    </row>
    <row r="27028" spans="1:6" x14ac:dyDescent="0.25">
      <c r="A27028" t="s">
        <v>138</v>
      </c>
      <c r="B27028" t="s">
        <v>6</v>
      </c>
      <c r="C27028">
        <v>54.495431168000003</v>
      </c>
      <c r="D27028">
        <v>2014</v>
      </c>
      <c r="E27028" t="s">
        <v>371</v>
      </c>
      <c r="F27028" t="s">
        <v>210</v>
      </c>
    </row>
    <row r="27029" spans="1:6" x14ac:dyDescent="0.25">
      <c r="A27029" t="s">
        <v>138</v>
      </c>
      <c r="B27029" t="s">
        <v>6</v>
      </c>
      <c r="C27029">
        <v>68.588734135999999</v>
      </c>
      <c r="D27029">
        <v>2015</v>
      </c>
      <c r="E27029" t="s">
        <v>371</v>
      </c>
      <c r="F27029" t="s">
        <v>210</v>
      </c>
    </row>
    <row r="27030" spans="1:6" x14ac:dyDescent="0.25">
      <c r="A27030" t="s">
        <v>138</v>
      </c>
      <c r="B27030" t="s">
        <v>6</v>
      </c>
      <c r="C27030">
        <v>60.260079900000001</v>
      </c>
      <c r="D27030">
        <v>2016</v>
      </c>
      <c r="E27030" t="s">
        <v>371</v>
      </c>
      <c r="F27030" t="s">
        <v>210</v>
      </c>
    </row>
    <row r="27031" spans="1:6" x14ac:dyDescent="0.25">
      <c r="A27031" t="s">
        <v>138</v>
      </c>
      <c r="B27031" t="s">
        <v>6</v>
      </c>
      <c r="C27031">
        <v>9.7618473091000002</v>
      </c>
      <c r="D27031">
        <v>2017</v>
      </c>
      <c r="E27031" t="s">
        <v>371</v>
      </c>
      <c r="F27031" t="s">
        <v>210</v>
      </c>
    </row>
    <row r="27032" spans="1:6" x14ac:dyDescent="0.25">
      <c r="A27032" t="s">
        <v>138</v>
      </c>
      <c r="B27032" t="s">
        <v>6</v>
      </c>
      <c r="C27032">
        <v>15.461531636</v>
      </c>
      <c r="D27032">
        <v>2018</v>
      </c>
      <c r="E27032" t="s">
        <v>371</v>
      </c>
      <c r="F27032" t="s">
        <v>210</v>
      </c>
    </row>
    <row r="27033" spans="1:6" x14ac:dyDescent="0.25">
      <c r="A27033" t="s">
        <v>138</v>
      </c>
      <c r="B27033" t="s">
        <v>6</v>
      </c>
      <c r="C27033">
        <v>15.461531636</v>
      </c>
      <c r="D27033" t="s">
        <v>4</v>
      </c>
      <c r="E27033" t="s">
        <v>371</v>
      </c>
      <c r="F27033" t="s">
        <v>210</v>
      </c>
    </row>
    <row r="27034" spans="1:6" x14ac:dyDescent="0.25">
      <c r="A27034" t="s">
        <v>138</v>
      </c>
      <c r="B27034" t="s">
        <v>7</v>
      </c>
      <c r="C27034">
        <v>108.58054829</v>
      </c>
      <c r="D27034">
        <v>2000</v>
      </c>
      <c r="E27034" t="s">
        <v>371</v>
      </c>
      <c r="F27034" t="s">
        <v>211</v>
      </c>
    </row>
    <row r="27035" spans="1:6" x14ac:dyDescent="0.25">
      <c r="A27035" t="s">
        <v>138</v>
      </c>
      <c r="B27035" t="s">
        <v>7</v>
      </c>
      <c r="C27035">
        <v>107.88758803</v>
      </c>
      <c r="D27035">
        <v>2001</v>
      </c>
      <c r="E27035" t="s">
        <v>371</v>
      </c>
      <c r="F27035" t="s">
        <v>211</v>
      </c>
    </row>
    <row r="27036" spans="1:6" x14ac:dyDescent="0.25">
      <c r="A27036" t="s">
        <v>138</v>
      </c>
      <c r="B27036" t="s">
        <v>7</v>
      </c>
      <c r="C27036">
        <v>102.48576025</v>
      </c>
      <c r="D27036">
        <v>2002</v>
      </c>
      <c r="E27036" t="s">
        <v>371</v>
      </c>
      <c r="F27036" t="s">
        <v>211</v>
      </c>
    </row>
    <row r="27037" spans="1:6" x14ac:dyDescent="0.25">
      <c r="A27037" t="s">
        <v>138</v>
      </c>
      <c r="B27037" t="s">
        <v>7</v>
      </c>
      <c r="C27037">
        <v>106.21748803</v>
      </c>
      <c r="D27037">
        <v>2003</v>
      </c>
      <c r="E27037" t="s">
        <v>371</v>
      </c>
      <c r="F27037" t="s">
        <v>211</v>
      </c>
    </row>
    <row r="27038" spans="1:6" x14ac:dyDescent="0.25">
      <c r="A27038" t="s">
        <v>138</v>
      </c>
      <c r="B27038" t="s">
        <v>7</v>
      </c>
      <c r="C27038">
        <v>211.92925740000001</v>
      </c>
      <c r="D27038">
        <v>2004</v>
      </c>
      <c r="E27038" t="s">
        <v>371</v>
      </c>
      <c r="F27038" t="s">
        <v>211</v>
      </c>
    </row>
    <row r="27039" spans="1:6" x14ac:dyDescent="0.25">
      <c r="A27039" t="s">
        <v>138</v>
      </c>
      <c r="B27039" t="s">
        <v>7</v>
      </c>
      <c r="C27039">
        <v>301.79707987</v>
      </c>
      <c r="D27039">
        <v>2005</v>
      </c>
      <c r="E27039" t="s">
        <v>371</v>
      </c>
      <c r="F27039" t="s">
        <v>211</v>
      </c>
    </row>
    <row r="27040" spans="1:6" x14ac:dyDescent="0.25">
      <c r="A27040" t="s">
        <v>138</v>
      </c>
      <c r="B27040" t="s">
        <v>7</v>
      </c>
      <c r="C27040">
        <v>405.42819701000002</v>
      </c>
      <c r="D27040">
        <v>2006</v>
      </c>
      <c r="E27040" t="s">
        <v>371</v>
      </c>
      <c r="F27040" t="s">
        <v>211</v>
      </c>
    </row>
    <row r="27041" spans="1:6" x14ac:dyDescent="0.25">
      <c r="A27041" t="s">
        <v>138</v>
      </c>
      <c r="B27041" t="s">
        <v>7</v>
      </c>
      <c r="C27041">
        <v>344.89335793999999</v>
      </c>
      <c r="D27041">
        <v>2007</v>
      </c>
      <c r="E27041" t="s">
        <v>371</v>
      </c>
      <c r="F27041" t="s">
        <v>211</v>
      </c>
    </row>
    <row r="27042" spans="1:6" x14ac:dyDescent="0.25">
      <c r="A27042" t="s">
        <v>138</v>
      </c>
      <c r="B27042" t="s">
        <v>7</v>
      </c>
      <c r="C27042">
        <v>145.64295250000001</v>
      </c>
      <c r="D27042">
        <v>2008</v>
      </c>
      <c r="E27042" t="s">
        <v>371</v>
      </c>
      <c r="F27042" t="s">
        <v>211</v>
      </c>
    </row>
    <row r="27043" spans="1:6" x14ac:dyDescent="0.25">
      <c r="A27043" t="s">
        <v>138</v>
      </c>
      <c r="B27043" t="s">
        <v>7</v>
      </c>
      <c r="C27043">
        <v>468.23830729000002</v>
      </c>
      <c r="D27043">
        <v>2009</v>
      </c>
      <c r="E27043" t="s">
        <v>371</v>
      </c>
      <c r="F27043" t="s">
        <v>211</v>
      </c>
    </row>
    <row r="27044" spans="1:6" x14ac:dyDescent="0.25">
      <c r="A27044" t="s">
        <v>138</v>
      </c>
      <c r="B27044" t="s">
        <v>7</v>
      </c>
      <c r="C27044">
        <v>395.20172031999999</v>
      </c>
      <c r="D27044">
        <v>2010</v>
      </c>
      <c r="E27044" t="s">
        <v>371</v>
      </c>
      <c r="F27044" t="s">
        <v>211</v>
      </c>
    </row>
    <row r="27045" spans="1:6" x14ac:dyDescent="0.25">
      <c r="A27045" t="s">
        <v>138</v>
      </c>
      <c r="B27045" t="s">
        <v>7</v>
      </c>
      <c r="C27045">
        <v>834.09854046999999</v>
      </c>
      <c r="D27045">
        <v>2011</v>
      </c>
      <c r="E27045" t="s">
        <v>371</v>
      </c>
      <c r="F27045" t="s">
        <v>211</v>
      </c>
    </row>
    <row r="27046" spans="1:6" x14ac:dyDescent="0.25">
      <c r="A27046" t="s">
        <v>138</v>
      </c>
      <c r="B27046" t="s">
        <v>7</v>
      </c>
      <c r="C27046">
        <v>1085.7971355</v>
      </c>
      <c r="D27046">
        <v>2012</v>
      </c>
      <c r="E27046" t="s">
        <v>371</v>
      </c>
      <c r="F27046" t="s">
        <v>211</v>
      </c>
    </row>
    <row r="27047" spans="1:6" x14ac:dyDescent="0.25">
      <c r="A27047" t="s">
        <v>138</v>
      </c>
      <c r="B27047" t="s">
        <v>7</v>
      </c>
      <c r="C27047">
        <v>1475.5727832</v>
      </c>
      <c r="D27047">
        <v>2013</v>
      </c>
      <c r="E27047" t="s">
        <v>371</v>
      </c>
      <c r="F27047" t="s">
        <v>211</v>
      </c>
    </row>
    <row r="27048" spans="1:6" x14ac:dyDescent="0.25">
      <c r="A27048" t="s">
        <v>138</v>
      </c>
      <c r="B27048" t="s">
        <v>7</v>
      </c>
      <c r="C27048">
        <v>1028.9441638999999</v>
      </c>
      <c r="D27048">
        <v>2014</v>
      </c>
      <c r="E27048" t="s">
        <v>371</v>
      </c>
      <c r="F27048" t="s">
        <v>211</v>
      </c>
    </row>
    <row r="27049" spans="1:6" x14ac:dyDescent="0.25">
      <c r="A27049" t="s">
        <v>138</v>
      </c>
      <c r="B27049" t="s">
        <v>7</v>
      </c>
      <c r="C27049">
        <v>1103.2706387000001</v>
      </c>
      <c r="D27049">
        <v>2015</v>
      </c>
      <c r="E27049" t="s">
        <v>371</v>
      </c>
      <c r="F27049" t="s">
        <v>211</v>
      </c>
    </row>
    <row r="27050" spans="1:6" x14ac:dyDescent="0.25">
      <c r="A27050" t="s">
        <v>138</v>
      </c>
      <c r="B27050" t="s">
        <v>7</v>
      </c>
      <c r="C27050">
        <v>896.95723306000002</v>
      </c>
      <c r="D27050">
        <v>2016</v>
      </c>
      <c r="E27050" t="s">
        <v>371</v>
      </c>
      <c r="F27050" t="s">
        <v>211</v>
      </c>
    </row>
    <row r="27051" spans="1:6" x14ac:dyDescent="0.25">
      <c r="A27051" t="s">
        <v>138</v>
      </c>
      <c r="B27051" t="s">
        <v>7</v>
      </c>
      <c r="C27051">
        <v>606.28385501000002</v>
      </c>
      <c r="D27051">
        <v>2017</v>
      </c>
      <c r="E27051" t="s">
        <v>371</v>
      </c>
      <c r="F27051" t="s">
        <v>211</v>
      </c>
    </row>
    <row r="27052" spans="1:6" x14ac:dyDescent="0.25">
      <c r="A27052" t="s">
        <v>138</v>
      </c>
      <c r="B27052" t="s">
        <v>7</v>
      </c>
      <c r="C27052">
        <v>347.53463787999999</v>
      </c>
      <c r="D27052">
        <v>2018</v>
      </c>
      <c r="E27052" t="s">
        <v>371</v>
      </c>
      <c r="F27052" t="s">
        <v>211</v>
      </c>
    </row>
    <row r="27053" spans="1:6" x14ac:dyDescent="0.25">
      <c r="A27053" t="s">
        <v>138</v>
      </c>
      <c r="B27053" t="s">
        <v>7</v>
      </c>
      <c r="C27053">
        <v>347.53463787999999</v>
      </c>
      <c r="D27053" t="s">
        <v>4</v>
      </c>
      <c r="E27053" t="s">
        <v>371</v>
      </c>
      <c r="F27053" t="s">
        <v>211</v>
      </c>
    </row>
    <row r="27054" spans="1:6" x14ac:dyDescent="0.25">
      <c r="A27054" t="s">
        <v>138</v>
      </c>
      <c r="B27054" t="s">
        <v>8</v>
      </c>
      <c r="C27054">
        <v>364.51957442000003</v>
      </c>
      <c r="D27054">
        <v>2000</v>
      </c>
      <c r="E27054" t="s">
        <v>371</v>
      </c>
      <c r="F27054" t="s">
        <v>212</v>
      </c>
    </row>
    <row r="27055" spans="1:6" x14ac:dyDescent="0.25">
      <c r="A27055" t="s">
        <v>138</v>
      </c>
      <c r="B27055" t="s">
        <v>8</v>
      </c>
      <c r="C27055">
        <v>232.34092855</v>
      </c>
      <c r="D27055">
        <v>2001</v>
      </c>
      <c r="E27055" t="s">
        <v>371</v>
      </c>
      <c r="F27055" t="s">
        <v>212</v>
      </c>
    </row>
    <row r="27056" spans="1:6" x14ac:dyDescent="0.25">
      <c r="A27056" t="s">
        <v>138</v>
      </c>
      <c r="B27056" t="s">
        <v>8</v>
      </c>
      <c r="C27056">
        <v>166.12978039999999</v>
      </c>
      <c r="D27056">
        <v>2002</v>
      </c>
      <c r="E27056" t="s">
        <v>371</v>
      </c>
      <c r="F27056" t="s">
        <v>212</v>
      </c>
    </row>
    <row r="27057" spans="1:6" x14ac:dyDescent="0.25">
      <c r="A27057" t="s">
        <v>138</v>
      </c>
      <c r="B27057" t="s">
        <v>8</v>
      </c>
      <c r="C27057">
        <v>198.89993912</v>
      </c>
      <c r="D27057">
        <v>2003</v>
      </c>
      <c r="E27057" t="s">
        <v>371</v>
      </c>
      <c r="F27057" t="s">
        <v>212</v>
      </c>
    </row>
    <row r="27058" spans="1:6" x14ac:dyDescent="0.25">
      <c r="A27058" t="s">
        <v>138</v>
      </c>
      <c r="B27058" t="s">
        <v>8</v>
      </c>
      <c r="C27058">
        <v>255.10828301999999</v>
      </c>
      <c r="D27058">
        <v>2004</v>
      </c>
      <c r="E27058" t="s">
        <v>371</v>
      </c>
      <c r="F27058" t="s">
        <v>212</v>
      </c>
    </row>
    <row r="27059" spans="1:6" x14ac:dyDescent="0.25">
      <c r="A27059" t="s">
        <v>138</v>
      </c>
      <c r="B27059" t="s">
        <v>8</v>
      </c>
      <c r="C27059">
        <v>148.10927878000001</v>
      </c>
      <c r="D27059">
        <v>2005</v>
      </c>
      <c r="E27059" t="s">
        <v>371</v>
      </c>
      <c r="F27059" t="s">
        <v>212</v>
      </c>
    </row>
    <row r="27060" spans="1:6" x14ac:dyDescent="0.25">
      <c r="A27060" t="s">
        <v>138</v>
      </c>
      <c r="B27060" t="s">
        <v>8</v>
      </c>
      <c r="C27060">
        <v>128.82239247999999</v>
      </c>
      <c r="D27060">
        <v>2006</v>
      </c>
      <c r="E27060" t="s">
        <v>371</v>
      </c>
      <c r="F27060" t="s">
        <v>212</v>
      </c>
    </row>
    <row r="27061" spans="1:6" x14ac:dyDescent="0.25">
      <c r="A27061" t="s">
        <v>138</v>
      </c>
      <c r="B27061" t="s">
        <v>8</v>
      </c>
      <c r="C27061">
        <v>190.95063006000001</v>
      </c>
      <c r="D27061">
        <v>2007</v>
      </c>
      <c r="E27061" t="s">
        <v>371</v>
      </c>
      <c r="F27061" t="s">
        <v>212</v>
      </c>
    </row>
    <row r="27062" spans="1:6" x14ac:dyDescent="0.25">
      <c r="A27062" t="s">
        <v>138</v>
      </c>
      <c r="B27062" t="s">
        <v>8</v>
      </c>
      <c r="C27062">
        <v>435.41092175</v>
      </c>
      <c r="D27062">
        <v>2008</v>
      </c>
      <c r="E27062" t="s">
        <v>371</v>
      </c>
      <c r="F27062" t="s">
        <v>212</v>
      </c>
    </row>
    <row r="27063" spans="1:6" x14ac:dyDescent="0.25">
      <c r="A27063" t="s">
        <v>138</v>
      </c>
      <c r="B27063" t="s">
        <v>8</v>
      </c>
      <c r="C27063">
        <v>230.53403983999999</v>
      </c>
      <c r="D27063">
        <v>2009</v>
      </c>
      <c r="E27063" t="s">
        <v>371</v>
      </c>
      <c r="F27063" t="s">
        <v>212</v>
      </c>
    </row>
    <row r="27064" spans="1:6" x14ac:dyDescent="0.25">
      <c r="A27064" t="s">
        <v>138</v>
      </c>
      <c r="B27064" t="s">
        <v>8</v>
      </c>
      <c r="C27064">
        <v>328.88068512000001</v>
      </c>
      <c r="D27064">
        <v>2010</v>
      </c>
      <c r="E27064" t="s">
        <v>371</v>
      </c>
      <c r="F27064" t="s">
        <v>212</v>
      </c>
    </row>
    <row r="27065" spans="1:6" x14ac:dyDescent="0.25">
      <c r="A27065" t="s">
        <v>138</v>
      </c>
      <c r="B27065" t="s">
        <v>8</v>
      </c>
      <c r="C27065">
        <v>385.59255079000002</v>
      </c>
      <c r="D27065">
        <v>2011</v>
      </c>
      <c r="E27065" t="s">
        <v>371</v>
      </c>
      <c r="F27065" t="s">
        <v>212</v>
      </c>
    </row>
    <row r="27066" spans="1:6" x14ac:dyDescent="0.25">
      <c r="A27066" t="s">
        <v>138</v>
      </c>
      <c r="B27066" t="s">
        <v>8</v>
      </c>
      <c r="C27066">
        <v>247.55063933</v>
      </c>
      <c r="D27066">
        <v>2012</v>
      </c>
      <c r="E27066" t="s">
        <v>371</v>
      </c>
      <c r="F27066" t="s">
        <v>212</v>
      </c>
    </row>
    <row r="27067" spans="1:6" x14ac:dyDescent="0.25">
      <c r="A27067" t="s">
        <v>138</v>
      </c>
      <c r="B27067" t="s">
        <v>8</v>
      </c>
      <c r="C27067">
        <v>223.23048786000001</v>
      </c>
      <c r="D27067">
        <v>2013</v>
      </c>
      <c r="E27067" t="s">
        <v>371</v>
      </c>
      <c r="F27067" t="s">
        <v>212</v>
      </c>
    </row>
    <row r="27068" spans="1:6" x14ac:dyDescent="0.25">
      <c r="A27068" t="s">
        <v>138</v>
      </c>
      <c r="B27068" t="s">
        <v>8</v>
      </c>
      <c r="C27068">
        <v>206.78540157</v>
      </c>
      <c r="D27068">
        <v>2014</v>
      </c>
      <c r="E27068" t="s">
        <v>371</v>
      </c>
      <c r="F27068" t="s">
        <v>212</v>
      </c>
    </row>
    <row r="27069" spans="1:6" x14ac:dyDescent="0.25">
      <c r="A27069" t="s">
        <v>138</v>
      </c>
      <c r="B27069" t="s">
        <v>8</v>
      </c>
      <c r="C27069">
        <v>285.48554664</v>
      </c>
      <c r="D27069">
        <v>2015</v>
      </c>
      <c r="E27069" t="s">
        <v>371</v>
      </c>
      <c r="F27069" t="s">
        <v>212</v>
      </c>
    </row>
    <row r="27070" spans="1:6" x14ac:dyDescent="0.25">
      <c r="A27070" t="s">
        <v>138</v>
      </c>
      <c r="B27070" t="s">
        <v>8</v>
      </c>
      <c r="C27070">
        <v>297.25690277000001</v>
      </c>
      <c r="D27070">
        <v>2016</v>
      </c>
      <c r="E27070" t="s">
        <v>371</v>
      </c>
      <c r="F27070" t="s">
        <v>212</v>
      </c>
    </row>
    <row r="27071" spans="1:6" x14ac:dyDescent="0.25">
      <c r="A27071" t="s">
        <v>138</v>
      </c>
      <c r="B27071" t="s">
        <v>8</v>
      </c>
      <c r="C27071">
        <v>113.75825863999999</v>
      </c>
      <c r="D27071">
        <v>2017</v>
      </c>
      <c r="E27071" t="s">
        <v>371</v>
      </c>
      <c r="F27071" t="s">
        <v>212</v>
      </c>
    </row>
    <row r="27072" spans="1:6" x14ac:dyDescent="0.25">
      <c r="A27072" t="s">
        <v>138</v>
      </c>
      <c r="B27072" t="s">
        <v>8</v>
      </c>
      <c r="C27072">
        <v>177.39066868</v>
      </c>
      <c r="D27072">
        <v>2018</v>
      </c>
      <c r="E27072" t="s">
        <v>371</v>
      </c>
      <c r="F27072" t="s">
        <v>212</v>
      </c>
    </row>
    <row r="27073" spans="1:6" x14ac:dyDescent="0.25">
      <c r="A27073" t="s">
        <v>138</v>
      </c>
      <c r="B27073" t="s">
        <v>8</v>
      </c>
      <c r="C27073">
        <v>177.39066868</v>
      </c>
      <c r="D27073" t="s">
        <v>4</v>
      </c>
      <c r="E27073" t="s">
        <v>371</v>
      </c>
      <c r="F27073" t="s">
        <v>212</v>
      </c>
    </row>
    <row r="27074" spans="1:6" x14ac:dyDescent="0.25">
      <c r="A27074" t="s">
        <v>138</v>
      </c>
      <c r="B27074" t="s">
        <v>9</v>
      </c>
      <c r="C27074">
        <v>442.66397948999997</v>
      </c>
      <c r="D27074">
        <v>2000</v>
      </c>
      <c r="E27074" t="s">
        <v>371</v>
      </c>
      <c r="F27074" t="s">
        <v>213</v>
      </c>
    </row>
    <row r="27075" spans="1:6" x14ac:dyDescent="0.25">
      <c r="A27075" t="s">
        <v>138</v>
      </c>
      <c r="B27075" t="s">
        <v>9</v>
      </c>
      <c r="C27075">
        <v>552.09874299000001</v>
      </c>
      <c r="D27075">
        <v>2001</v>
      </c>
      <c r="E27075" t="s">
        <v>371</v>
      </c>
      <c r="F27075" t="s">
        <v>213</v>
      </c>
    </row>
    <row r="27076" spans="1:6" x14ac:dyDescent="0.25">
      <c r="A27076" t="s">
        <v>138</v>
      </c>
      <c r="B27076" t="s">
        <v>9</v>
      </c>
      <c r="C27076">
        <v>589.46375714999999</v>
      </c>
      <c r="D27076">
        <v>2002</v>
      </c>
      <c r="E27076" t="s">
        <v>371</v>
      </c>
      <c r="F27076" t="s">
        <v>213</v>
      </c>
    </row>
    <row r="27077" spans="1:6" x14ac:dyDescent="0.25">
      <c r="A27077" t="s">
        <v>138</v>
      </c>
      <c r="B27077" t="s">
        <v>9</v>
      </c>
      <c r="C27077">
        <v>713.31588563000003</v>
      </c>
      <c r="D27077">
        <v>2003</v>
      </c>
      <c r="E27077" t="s">
        <v>371</v>
      </c>
      <c r="F27077" t="s">
        <v>213</v>
      </c>
    </row>
    <row r="27078" spans="1:6" x14ac:dyDescent="0.25">
      <c r="A27078" t="s">
        <v>138</v>
      </c>
      <c r="B27078" t="s">
        <v>9</v>
      </c>
      <c r="C27078">
        <v>798.41304766999997</v>
      </c>
      <c r="D27078">
        <v>2004</v>
      </c>
      <c r="E27078" t="s">
        <v>371</v>
      </c>
      <c r="F27078" t="s">
        <v>213</v>
      </c>
    </row>
    <row r="27079" spans="1:6" x14ac:dyDescent="0.25">
      <c r="A27079" t="s">
        <v>138</v>
      </c>
      <c r="B27079" t="s">
        <v>9</v>
      </c>
      <c r="C27079">
        <v>904.83739753999998</v>
      </c>
      <c r="D27079">
        <v>2005</v>
      </c>
      <c r="E27079" t="s">
        <v>371</v>
      </c>
      <c r="F27079" t="s">
        <v>213</v>
      </c>
    </row>
    <row r="27080" spans="1:6" x14ac:dyDescent="0.25">
      <c r="A27080" t="s">
        <v>138</v>
      </c>
      <c r="B27080" t="s">
        <v>9</v>
      </c>
      <c r="C27080">
        <v>1044.5542883000001</v>
      </c>
      <c r="D27080">
        <v>2006</v>
      </c>
      <c r="E27080" t="s">
        <v>371</v>
      </c>
      <c r="F27080" t="s">
        <v>213</v>
      </c>
    </row>
    <row r="27081" spans="1:6" x14ac:dyDescent="0.25">
      <c r="A27081" t="s">
        <v>138</v>
      </c>
      <c r="B27081" t="s">
        <v>9</v>
      </c>
      <c r="C27081">
        <v>1796.1008420000001</v>
      </c>
      <c r="D27081">
        <v>2007</v>
      </c>
      <c r="E27081" t="s">
        <v>371</v>
      </c>
      <c r="F27081" t="s">
        <v>213</v>
      </c>
    </row>
    <row r="27082" spans="1:6" x14ac:dyDescent="0.25">
      <c r="A27082" t="s">
        <v>138</v>
      </c>
      <c r="B27082" t="s">
        <v>9</v>
      </c>
      <c r="C27082">
        <v>1749.7569194</v>
      </c>
      <c r="D27082">
        <v>2008</v>
      </c>
      <c r="E27082" t="s">
        <v>371</v>
      </c>
      <c r="F27082" t="s">
        <v>213</v>
      </c>
    </row>
    <row r="27083" spans="1:6" x14ac:dyDescent="0.25">
      <c r="A27083" t="s">
        <v>138</v>
      </c>
      <c r="B27083" t="s">
        <v>9</v>
      </c>
      <c r="C27083">
        <v>1772.4216483</v>
      </c>
      <c r="D27083">
        <v>2009</v>
      </c>
      <c r="E27083" t="s">
        <v>371</v>
      </c>
      <c r="F27083" t="s">
        <v>213</v>
      </c>
    </row>
    <row r="27084" spans="1:6" x14ac:dyDescent="0.25">
      <c r="A27084" t="s">
        <v>138</v>
      </c>
      <c r="B27084" t="s">
        <v>9</v>
      </c>
      <c r="C27084">
        <v>2012.4324434</v>
      </c>
      <c r="D27084">
        <v>2010</v>
      </c>
      <c r="E27084" t="s">
        <v>371</v>
      </c>
      <c r="F27084" t="s">
        <v>213</v>
      </c>
    </row>
    <row r="27085" spans="1:6" x14ac:dyDescent="0.25">
      <c r="A27085" t="s">
        <v>138</v>
      </c>
      <c r="B27085" t="s">
        <v>9</v>
      </c>
      <c r="C27085">
        <v>1846.9845067000001</v>
      </c>
      <c r="D27085">
        <v>2011</v>
      </c>
      <c r="E27085" t="s">
        <v>371</v>
      </c>
      <c r="F27085" t="s">
        <v>213</v>
      </c>
    </row>
    <row r="27086" spans="1:6" x14ac:dyDescent="0.25">
      <c r="A27086" t="s">
        <v>138</v>
      </c>
      <c r="B27086" t="s">
        <v>9</v>
      </c>
      <c r="C27086">
        <v>1879.5266558000001</v>
      </c>
      <c r="D27086">
        <v>2012</v>
      </c>
      <c r="E27086" t="s">
        <v>371</v>
      </c>
      <c r="F27086" t="s">
        <v>213</v>
      </c>
    </row>
    <row r="27087" spans="1:6" x14ac:dyDescent="0.25">
      <c r="A27087" t="s">
        <v>138</v>
      </c>
      <c r="B27087" t="s">
        <v>9</v>
      </c>
      <c r="C27087">
        <v>2027.0631060000001</v>
      </c>
      <c r="D27087">
        <v>2013</v>
      </c>
      <c r="E27087" t="s">
        <v>371</v>
      </c>
      <c r="F27087" t="s">
        <v>213</v>
      </c>
    </row>
    <row r="27088" spans="1:6" x14ac:dyDescent="0.25">
      <c r="A27088" t="s">
        <v>138</v>
      </c>
      <c r="B27088" t="s">
        <v>9</v>
      </c>
      <c r="C27088">
        <v>2372.7109</v>
      </c>
      <c r="D27088">
        <v>2014</v>
      </c>
      <c r="E27088" t="s">
        <v>371</v>
      </c>
      <c r="F27088" t="s">
        <v>213</v>
      </c>
    </row>
    <row r="27089" spans="1:6" x14ac:dyDescent="0.25">
      <c r="A27089" t="s">
        <v>138</v>
      </c>
      <c r="B27089" t="s">
        <v>9</v>
      </c>
      <c r="C27089">
        <v>2222.2323464999999</v>
      </c>
      <c r="D27089">
        <v>2015</v>
      </c>
      <c r="E27089" t="s">
        <v>371</v>
      </c>
      <c r="F27089" t="s">
        <v>213</v>
      </c>
    </row>
    <row r="27090" spans="1:6" x14ac:dyDescent="0.25">
      <c r="A27090" t="s">
        <v>138</v>
      </c>
      <c r="B27090" t="s">
        <v>9</v>
      </c>
      <c r="C27090">
        <v>1490.5152615</v>
      </c>
      <c r="D27090">
        <v>2016</v>
      </c>
      <c r="E27090" t="s">
        <v>371</v>
      </c>
      <c r="F27090" t="s">
        <v>213</v>
      </c>
    </row>
    <row r="27091" spans="1:6" x14ac:dyDescent="0.25">
      <c r="A27091" t="s">
        <v>138</v>
      </c>
      <c r="B27091" t="s">
        <v>9</v>
      </c>
      <c r="C27091">
        <v>1181.9597022999999</v>
      </c>
      <c r="D27091">
        <v>2017</v>
      </c>
      <c r="E27091" t="s">
        <v>371</v>
      </c>
      <c r="F27091" t="s">
        <v>213</v>
      </c>
    </row>
    <row r="27092" spans="1:6" x14ac:dyDescent="0.25">
      <c r="A27092" t="s">
        <v>138</v>
      </c>
      <c r="B27092" t="s">
        <v>9</v>
      </c>
      <c r="C27092">
        <v>1149.0896287999999</v>
      </c>
      <c r="D27092">
        <v>2018</v>
      </c>
      <c r="E27092" t="s">
        <v>371</v>
      </c>
      <c r="F27092" t="s">
        <v>213</v>
      </c>
    </row>
    <row r="27093" spans="1:6" x14ac:dyDescent="0.25">
      <c r="A27093" t="s">
        <v>138</v>
      </c>
      <c r="B27093" t="s">
        <v>9</v>
      </c>
      <c r="C27093">
        <v>1149.0896287999999</v>
      </c>
      <c r="D27093" t="s">
        <v>4</v>
      </c>
      <c r="E27093" t="s">
        <v>371</v>
      </c>
      <c r="F27093" t="s">
        <v>213</v>
      </c>
    </row>
    <row r="27094" spans="1:6" x14ac:dyDescent="0.25">
      <c r="A27094" t="s">
        <v>138</v>
      </c>
      <c r="B27094" t="s">
        <v>10</v>
      </c>
      <c r="C27094">
        <v>167.64533288999999</v>
      </c>
      <c r="D27094">
        <v>2000</v>
      </c>
      <c r="E27094" t="s">
        <v>371</v>
      </c>
      <c r="F27094" t="s">
        <v>214</v>
      </c>
    </row>
    <row r="27095" spans="1:6" x14ac:dyDescent="0.25">
      <c r="A27095" t="s">
        <v>138</v>
      </c>
      <c r="B27095" t="s">
        <v>10</v>
      </c>
      <c r="C27095">
        <v>210.66749704</v>
      </c>
      <c r="D27095">
        <v>2001</v>
      </c>
      <c r="E27095" t="s">
        <v>371</v>
      </c>
      <c r="F27095" t="s">
        <v>214</v>
      </c>
    </row>
    <row r="27096" spans="1:6" x14ac:dyDescent="0.25">
      <c r="A27096" t="s">
        <v>138</v>
      </c>
      <c r="B27096" t="s">
        <v>10</v>
      </c>
      <c r="C27096">
        <v>232.77903694</v>
      </c>
      <c r="D27096">
        <v>2002</v>
      </c>
      <c r="E27096" t="s">
        <v>371</v>
      </c>
      <c r="F27096" t="s">
        <v>214</v>
      </c>
    </row>
    <row r="27097" spans="1:6" x14ac:dyDescent="0.25">
      <c r="A27097" t="s">
        <v>138</v>
      </c>
      <c r="B27097" t="s">
        <v>10</v>
      </c>
      <c r="C27097">
        <v>264.90263676000001</v>
      </c>
      <c r="D27097">
        <v>2003</v>
      </c>
      <c r="E27097" t="s">
        <v>371</v>
      </c>
      <c r="F27097" t="s">
        <v>214</v>
      </c>
    </row>
    <row r="27098" spans="1:6" x14ac:dyDescent="0.25">
      <c r="A27098" t="s">
        <v>138</v>
      </c>
      <c r="B27098" t="s">
        <v>10</v>
      </c>
      <c r="C27098">
        <v>299.03842171000002</v>
      </c>
      <c r="D27098">
        <v>2004</v>
      </c>
      <c r="E27098" t="s">
        <v>371</v>
      </c>
      <c r="F27098" t="s">
        <v>214</v>
      </c>
    </row>
    <row r="27099" spans="1:6" x14ac:dyDescent="0.25">
      <c r="A27099" t="s">
        <v>138</v>
      </c>
      <c r="B27099" t="s">
        <v>10</v>
      </c>
      <c r="C27099">
        <v>308.77385450000003</v>
      </c>
      <c r="D27099">
        <v>2005</v>
      </c>
      <c r="E27099" t="s">
        <v>371</v>
      </c>
      <c r="F27099" t="s">
        <v>214</v>
      </c>
    </row>
    <row r="27100" spans="1:6" x14ac:dyDescent="0.25">
      <c r="A27100" t="s">
        <v>138</v>
      </c>
      <c r="B27100" t="s">
        <v>10</v>
      </c>
      <c r="C27100">
        <v>368.44752312999998</v>
      </c>
      <c r="D27100">
        <v>2006</v>
      </c>
      <c r="E27100" t="s">
        <v>371</v>
      </c>
      <c r="F27100" t="s">
        <v>214</v>
      </c>
    </row>
    <row r="27101" spans="1:6" x14ac:dyDescent="0.25">
      <c r="A27101" t="s">
        <v>138</v>
      </c>
      <c r="B27101" t="s">
        <v>10</v>
      </c>
      <c r="C27101">
        <v>425.69421217000001</v>
      </c>
      <c r="D27101">
        <v>2007</v>
      </c>
      <c r="E27101" t="s">
        <v>371</v>
      </c>
      <c r="F27101" t="s">
        <v>214</v>
      </c>
    </row>
    <row r="27102" spans="1:6" x14ac:dyDescent="0.25">
      <c r="A27102" t="s">
        <v>138</v>
      </c>
      <c r="B27102" t="s">
        <v>10</v>
      </c>
      <c r="C27102">
        <v>675.50805155</v>
      </c>
      <c r="D27102">
        <v>2008</v>
      </c>
      <c r="E27102" t="s">
        <v>371</v>
      </c>
      <c r="F27102" t="s">
        <v>214</v>
      </c>
    </row>
    <row r="27103" spans="1:6" x14ac:dyDescent="0.25">
      <c r="A27103" t="s">
        <v>138</v>
      </c>
      <c r="B27103" t="s">
        <v>10</v>
      </c>
      <c r="C27103">
        <v>693.50890863999996</v>
      </c>
      <c r="D27103">
        <v>2009</v>
      </c>
      <c r="E27103" t="s">
        <v>371</v>
      </c>
      <c r="F27103" t="s">
        <v>214</v>
      </c>
    </row>
    <row r="27104" spans="1:6" x14ac:dyDescent="0.25">
      <c r="A27104" t="s">
        <v>138</v>
      </c>
      <c r="B27104" t="s">
        <v>10</v>
      </c>
      <c r="C27104">
        <v>731.14229565000005</v>
      </c>
      <c r="D27104">
        <v>2010</v>
      </c>
      <c r="E27104" t="s">
        <v>371</v>
      </c>
      <c r="F27104" t="s">
        <v>214</v>
      </c>
    </row>
    <row r="27105" spans="1:6" x14ac:dyDescent="0.25">
      <c r="A27105" t="s">
        <v>138</v>
      </c>
      <c r="B27105" t="s">
        <v>10</v>
      </c>
      <c r="C27105">
        <v>631.31506546000003</v>
      </c>
      <c r="D27105">
        <v>2011</v>
      </c>
      <c r="E27105" t="s">
        <v>371</v>
      </c>
      <c r="F27105" t="s">
        <v>214</v>
      </c>
    </row>
    <row r="27106" spans="1:6" x14ac:dyDescent="0.25">
      <c r="A27106" t="s">
        <v>138</v>
      </c>
      <c r="B27106" t="s">
        <v>10</v>
      </c>
      <c r="C27106">
        <v>662.11446295999997</v>
      </c>
      <c r="D27106">
        <v>2012</v>
      </c>
      <c r="E27106" t="s">
        <v>371</v>
      </c>
      <c r="F27106" t="s">
        <v>214</v>
      </c>
    </row>
    <row r="27107" spans="1:6" x14ac:dyDescent="0.25">
      <c r="A27107" t="s">
        <v>138</v>
      </c>
      <c r="B27107" t="s">
        <v>10</v>
      </c>
      <c r="C27107">
        <v>790.66497802000004</v>
      </c>
      <c r="D27107">
        <v>2013</v>
      </c>
      <c r="E27107" t="s">
        <v>371</v>
      </c>
      <c r="F27107" t="s">
        <v>214</v>
      </c>
    </row>
    <row r="27108" spans="1:6" x14ac:dyDescent="0.25">
      <c r="A27108" t="s">
        <v>138</v>
      </c>
      <c r="B27108" t="s">
        <v>10</v>
      </c>
      <c r="C27108">
        <v>903.52769123999997</v>
      </c>
      <c r="D27108">
        <v>2014</v>
      </c>
      <c r="E27108" t="s">
        <v>371</v>
      </c>
      <c r="F27108" t="s">
        <v>214</v>
      </c>
    </row>
    <row r="27109" spans="1:6" x14ac:dyDescent="0.25">
      <c r="A27109" t="s">
        <v>138</v>
      </c>
      <c r="B27109" t="s">
        <v>10</v>
      </c>
      <c r="C27109">
        <v>1094.8033005</v>
      </c>
      <c r="D27109">
        <v>2015</v>
      </c>
      <c r="E27109" t="s">
        <v>371</v>
      </c>
      <c r="F27109" t="s">
        <v>214</v>
      </c>
    </row>
    <row r="27110" spans="1:6" x14ac:dyDescent="0.25">
      <c r="A27110" t="s">
        <v>138</v>
      </c>
      <c r="B27110" t="s">
        <v>10</v>
      </c>
      <c r="C27110">
        <v>574.10785180000005</v>
      </c>
      <c r="D27110">
        <v>2016</v>
      </c>
      <c r="E27110" t="s">
        <v>371</v>
      </c>
      <c r="F27110" t="s">
        <v>214</v>
      </c>
    </row>
    <row r="27111" spans="1:6" x14ac:dyDescent="0.25">
      <c r="A27111" t="s">
        <v>138</v>
      </c>
      <c r="B27111" t="s">
        <v>10</v>
      </c>
      <c r="C27111">
        <v>413.97747175000001</v>
      </c>
      <c r="D27111">
        <v>2017</v>
      </c>
      <c r="E27111" t="s">
        <v>371</v>
      </c>
      <c r="F27111" t="s">
        <v>214</v>
      </c>
    </row>
    <row r="27112" spans="1:6" x14ac:dyDescent="0.25">
      <c r="A27112" t="s">
        <v>138</v>
      </c>
      <c r="B27112" t="s">
        <v>10</v>
      </c>
      <c r="C27112">
        <v>422.61877321999998</v>
      </c>
      <c r="D27112">
        <v>2018</v>
      </c>
      <c r="E27112" t="s">
        <v>371</v>
      </c>
      <c r="F27112" t="s">
        <v>214</v>
      </c>
    </row>
    <row r="27113" spans="1:6" x14ac:dyDescent="0.25">
      <c r="A27113" t="s">
        <v>138</v>
      </c>
      <c r="B27113" t="s">
        <v>10</v>
      </c>
      <c r="C27113">
        <v>422.61877321999998</v>
      </c>
      <c r="D27113" t="s">
        <v>4</v>
      </c>
      <c r="E27113" t="s">
        <v>371</v>
      </c>
      <c r="F27113" t="s">
        <v>214</v>
      </c>
    </row>
    <row r="27114" spans="1:6" x14ac:dyDescent="0.25">
      <c r="A27114" t="s">
        <v>138</v>
      </c>
      <c r="B27114" t="s">
        <v>11</v>
      </c>
      <c r="C27114">
        <v>247.33173128999999</v>
      </c>
      <c r="D27114">
        <v>2000</v>
      </c>
      <c r="E27114" t="s">
        <v>371</v>
      </c>
      <c r="F27114" t="s">
        <v>215</v>
      </c>
    </row>
    <row r="27115" spans="1:6" x14ac:dyDescent="0.25">
      <c r="A27115" t="s">
        <v>138</v>
      </c>
      <c r="B27115" t="s">
        <v>11</v>
      </c>
      <c r="C27115">
        <v>294.90523101999997</v>
      </c>
      <c r="D27115">
        <v>2001</v>
      </c>
      <c r="E27115" t="s">
        <v>371</v>
      </c>
      <c r="F27115" t="s">
        <v>215</v>
      </c>
    </row>
    <row r="27116" spans="1:6" x14ac:dyDescent="0.25">
      <c r="A27116" t="s">
        <v>138</v>
      </c>
      <c r="B27116" t="s">
        <v>11</v>
      </c>
      <c r="C27116">
        <v>325.78079889000003</v>
      </c>
      <c r="D27116">
        <v>2002</v>
      </c>
      <c r="E27116" t="s">
        <v>371</v>
      </c>
      <c r="F27116" t="s">
        <v>215</v>
      </c>
    </row>
    <row r="27117" spans="1:6" x14ac:dyDescent="0.25">
      <c r="A27117" t="s">
        <v>138</v>
      </c>
      <c r="B27117" t="s">
        <v>11</v>
      </c>
      <c r="C27117">
        <v>404.01489500999998</v>
      </c>
      <c r="D27117">
        <v>2003</v>
      </c>
      <c r="E27117" t="s">
        <v>371</v>
      </c>
      <c r="F27117" t="s">
        <v>215</v>
      </c>
    </row>
    <row r="27118" spans="1:6" x14ac:dyDescent="0.25">
      <c r="A27118" t="s">
        <v>138</v>
      </c>
      <c r="B27118" t="s">
        <v>11</v>
      </c>
      <c r="C27118">
        <v>437.11487464999999</v>
      </c>
      <c r="D27118">
        <v>2004</v>
      </c>
      <c r="E27118" t="s">
        <v>371</v>
      </c>
      <c r="F27118" t="s">
        <v>215</v>
      </c>
    </row>
    <row r="27119" spans="1:6" x14ac:dyDescent="0.25">
      <c r="A27119" t="s">
        <v>138</v>
      </c>
      <c r="B27119" t="s">
        <v>11</v>
      </c>
      <c r="C27119">
        <v>532.94933624999999</v>
      </c>
      <c r="D27119">
        <v>2005</v>
      </c>
      <c r="E27119" t="s">
        <v>371</v>
      </c>
      <c r="F27119" t="s">
        <v>215</v>
      </c>
    </row>
    <row r="27120" spans="1:6" x14ac:dyDescent="0.25">
      <c r="A27120" t="s">
        <v>138</v>
      </c>
      <c r="B27120" t="s">
        <v>11</v>
      </c>
      <c r="C27120">
        <v>606.47025495000003</v>
      </c>
      <c r="D27120">
        <v>2006</v>
      </c>
      <c r="E27120" t="s">
        <v>371</v>
      </c>
      <c r="F27120" t="s">
        <v>215</v>
      </c>
    </row>
    <row r="27121" spans="1:6" x14ac:dyDescent="0.25">
      <c r="A27121" t="s">
        <v>138</v>
      </c>
      <c r="B27121" t="s">
        <v>11</v>
      </c>
      <c r="C27121">
        <v>618.91154349999999</v>
      </c>
      <c r="D27121">
        <v>2007</v>
      </c>
      <c r="E27121" t="s">
        <v>371</v>
      </c>
      <c r="F27121" t="s">
        <v>215</v>
      </c>
    </row>
    <row r="27122" spans="1:6" x14ac:dyDescent="0.25">
      <c r="A27122" t="s">
        <v>138</v>
      </c>
      <c r="B27122" t="s">
        <v>11</v>
      </c>
      <c r="C27122">
        <v>831.53539957999999</v>
      </c>
      <c r="D27122">
        <v>2008</v>
      </c>
      <c r="E27122" t="s">
        <v>371</v>
      </c>
      <c r="F27122" t="s">
        <v>215</v>
      </c>
    </row>
    <row r="27123" spans="1:6" x14ac:dyDescent="0.25">
      <c r="A27123" t="s">
        <v>138</v>
      </c>
      <c r="B27123" t="s">
        <v>11</v>
      </c>
      <c r="C27123">
        <v>947.8348618</v>
      </c>
      <c r="D27123">
        <v>2009</v>
      </c>
      <c r="E27123" t="s">
        <v>371</v>
      </c>
      <c r="F27123" t="s">
        <v>215</v>
      </c>
    </row>
    <row r="27124" spans="1:6" x14ac:dyDescent="0.25">
      <c r="A27124" t="s">
        <v>138</v>
      </c>
      <c r="B27124" t="s">
        <v>11</v>
      </c>
      <c r="C27124">
        <v>1136.0475670999999</v>
      </c>
      <c r="D27124">
        <v>2010</v>
      </c>
      <c r="E27124" t="s">
        <v>371</v>
      </c>
      <c r="F27124" t="s">
        <v>215</v>
      </c>
    </row>
    <row r="27125" spans="1:6" x14ac:dyDescent="0.25">
      <c r="A27125" t="s">
        <v>138</v>
      </c>
      <c r="B27125" t="s">
        <v>11</v>
      </c>
      <c r="C27125">
        <v>1096.201241</v>
      </c>
      <c r="D27125">
        <v>2011</v>
      </c>
      <c r="E27125" t="s">
        <v>371</v>
      </c>
      <c r="F27125" t="s">
        <v>215</v>
      </c>
    </row>
    <row r="27126" spans="1:6" x14ac:dyDescent="0.25">
      <c r="A27126" t="s">
        <v>138</v>
      </c>
      <c r="B27126" t="s">
        <v>11</v>
      </c>
      <c r="C27126">
        <v>1082.4571908999999</v>
      </c>
      <c r="D27126">
        <v>2012</v>
      </c>
      <c r="E27126" t="s">
        <v>371</v>
      </c>
      <c r="F27126" t="s">
        <v>215</v>
      </c>
    </row>
    <row r="27127" spans="1:6" x14ac:dyDescent="0.25">
      <c r="A27127" t="s">
        <v>138</v>
      </c>
      <c r="B27127" t="s">
        <v>11</v>
      </c>
      <c r="C27127">
        <v>1115.7375634</v>
      </c>
      <c r="D27127">
        <v>2013</v>
      </c>
      <c r="E27127" t="s">
        <v>371</v>
      </c>
      <c r="F27127" t="s">
        <v>215</v>
      </c>
    </row>
    <row r="27128" spans="1:6" x14ac:dyDescent="0.25">
      <c r="A27128" t="s">
        <v>138</v>
      </c>
      <c r="B27128" t="s">
        <v>11</v>
      </c>
      <c r="C27128">
        <v>1363.6954209999999</v>
      </c>
      <c r="D27128">
        <v>2014</v>
      </c>
      <c r="E27128" t="s">
        <v>371</v>
      </c>
      <c r="F27128" t="s">
        <v>215</v>
      </c>
    </row>
    <row r="27129" spans="1:6" x14ac:dyDescent="0.25">
      <c r="A27129" t="s">
        <v>138</v>
      </c>
      <c r="B27129" t="s">
        <v>11</v>
      </c>
      <c r="C27129">
        <v>1039.3247263000001</v>
      </c>
      <c r="D27129">
        <v>2015</v>
      </c>
      <c r="E27129" t="s">
        <v>371</v>
      </c>
      <c r="F27129" t="s">
        <v>215</v>
      </c>
    </row>
    <row r="27130" spans="1:6" x14ac:dyDescent="0.25">
      <c r="A27130" t="s">
        <v>138</v>
      </c>
      <c r="B27130" t="s">
        <v>11</v>
      </c>
      <c r="C27130">
        <v>822.30871332000004</v>
      </c>
      <c r="D27130">
        <v>2016</v>
      </c>
      <c r="E27130" t="s">
        <v>371</v>
      </c>
      <c r="F27130" t="s">
        <v>215</v>
      </c>
    </row>
    <row r="27131" spans="1:6" x14ac:dyDescent="0.25">
      <c r="A27131" t="s">
        <v>138</v>
      </c>
      <c r="B27131" t="s">
        <v>11</v>
      </c>
      <c r="C27131">
        <v>701.32779933999996</v>
      </c>
      <c r="D27131">
        <v>2017</v>
      </c>
      <c r="E27131" t="s">
        <v>371</v>
      </c>
      <c r="F27131" t="s">
        <v>215</v>
      </c>
    </row>
    <row r="27132" spans="1:6" x14ac:dyDescent="0.25">
      <c r="A27132" t="s">
        <v>138</v>
      </c>
      <c r="B27132" t="s">
        <v>11</v>
      </c>
      <c r="C27132">
        <v>670.07050430000004</v>
      </c>
      <c r="D27132">
        <v>2018</v>
      </c>
      <c r="E27132" t="s">
        <v>371</v>
      </c>
      <c r="F27132" t="s">
        <v>215</v>
      </c>
    </row>
    <row r="27133" spans="1:6" x14ac:dyDescent="0.25">
      <c r="A27133" t="s">
        <v>138</v>
      </c>
      <c r="B27133" t="s">
        <v>11</v>
      </c>
      <c r="C27133">
        <v>670.07050430000004</v>
      </c>
      <c r="D27133" t="s">
        <v>4</v>
      </c>
      <c r="E27133" t="s">
        <v>371</v>
      </c>
      <c r="F27133" t="s">
        <v>215</v>
      </c>
    </row>
    <row r="27134" spans="1:6" x14ac:dyDescent="0.25">
      <c r="A27134" t="s">
        <v>138</v>
      </c>
      <c r="B27134" t="s">
        <v>12</v>
      </c>
      <c r="C27134">
        <v>27.686915318</v>
      </c>
      <c r="D27134">
        <v>2000</v>
      </c>
      <c r="E27134" t="s">
        <v>371</v>
      </c>
      <c r="F27134" t="s">
        <v>216</v>
      </c>
    </row>
    <row r="27135" spans="1:6" x14ac:dyDescent="0.25">
      <c r="A27135" t="s">
        <v>138</v>
      </c>
      <c r="B27135" t="s">
        <v>12</v>
      </c>
      <c r="C27135">
        <v>46.526014936999999</v>
      </c>
      <c r="D27135">
        <v>2001</v>
      </c>
      <c r="E27135" t="s">
        <v>371</v>
      </c>
      <c r="F27135" t="s">
        <v>216</v>
      </c>
    </row>
    <row r="27136" spans="1:6" x14ac:dyDescent="0.25">
      <c r="A27136" t="s">
        <v>138</v>
      </c>
      <c r="B27136" t="s">
        <v>12</v>
      </c>
      <c r="C27136">
        <v>30.903921319999998</v>
      </c>
      <c r="D27136">
        <v>2002</v>
      </c>
      <c r="E27136" t="s">
        <v>371</v>
      </c>
      <c r="F27136" t="s">
        <v>216</v>
      </c>
    </row>
    <row r="27137" spans="1:6" x14ac:dyDescent="0.25">
      <c r="A27137" t="s">
        <v>138</v>
      </c>
      <c r="B27137" t="s">
        <v>12</v>
      </c>
      <c r="C27137">
        <v>44.398353862</v>
      </c>
      <c r="D27137">
        <v>2003</v>
      </c>
      <c r="E27137" t="s">
        <v>371</v>
      </c>
      <c r="F27137" t="s">
        <v>216</v>
      </c>
    </row>
    <row r="27138" spans="1:6" x14ac:dyDescent="0.25">
      <c r="A27138" t="s">
        <v>138</v>
      </c>
      <c r="B27138" t="s">
        <v>12</v>
      </c>
      <c r="C27138">
        <v>62.259751315000003</v>
      </c>
      <c r="D27138">
        <v>2004</v>
      </c>
      <c r="E27138" t="s">
        <v>371</v>
      </c>
      <c r="F27138" t="s">
        <v>216</v>
      </c>
    </row>
    <row r="27139" spans="1:6" x14ac:dyDescent="0.25">
      <c r="A27139" t="s">
        <v>138</v>
      </c>
      <c r="B27139" t="s">
        <v>12</v>
      </c>
      <c r="C27139">
        <v>63.114206791999997</v>
      </c>
      <c r="D27139">
        <v>2005</v>
      </c>
      <c r="E27139" t="s">
        <v>371</v>
      </c>
      <c r="F27139" t="s">
        <v>216</v>
      </c>
    </row>
    <row r="27140" spans="1:6" x14ac:dyDescent="0.25">
      <c r="A27140" t="s">
        <v>138</v>
      </c>
      <c r="B27140" t="s">
        <v>12</v>
      </c>
      <c r="C27140">
        <v>69.636510232000006</v>
      </c>
      <c r="D27140">
        <v>2006</v>
      </c>
      <c r="E27140" t="s">
        <v>371</v>
      </c>
      <c r="F27140" t="s">
        <v>216</v>
      </c>
    </row>
    <row r="27141" spans="1:6" x14ac:dyDescent="0.25">
      <c r="A27141" t="s">
        <v>138</v>
      </c>
      <c r="B27141" t="s">
        <v>12</v>
      </c>
      <c r="C27141">
        <v>751.49508634999995</v>
      </c>
      <c r="D27141">
        <v>2007</v>
      </c>
      <c r="E27141" t="s">
        <v>371</v>
      </c>
      <c r="F27141" t="s">
        <v>216</v>
      </c>
    </row>
    <row r="27142" spans="1:6" x14ac:dyDescent="0.25">
      <c r="A27142" t="s">
        <v>138</v>
      </c>
      <c r="B27142" t="s">
        <v>12</v>
      </c>
      <c r="C27142">
        <v>242.71346829000001</v>
      </c>
      <c r="D27142">
        <v>2008</v>
      </c>
      <c r="E27142" t="s">
        <v>371</v>
      </c>
      <c r="F27142" t="s">
        <v>216</v>
      </c>
    </row>
    <row r="27143" spans="1:6" x14ac:dyDescent="0.25">
      <c r="A27143" t="s">
        <v>138</v>
      </c>
      <c r="B27143" t="s">
        <v>12</v>
      </c>
      <c r="C27143">
        <v>131.07787784000001</v>
      </c>
      <c r="D27143">
        <v>2009</v>
      </c>
      <c r="E27143" t="s">
        <v>371</v>
      </c>
      <c r="F27143" t="s">
        <v>216</v>
      </c>
    </row>
    <row r="27144" spans="1:6" x14ac:dyDescent="0.25">
      <c r="A27144" t="s">
        <v>138</v>
      </c>
      <c r="B27144" t="s">
        <v>12</v>
      </c>
      <c r="C27144">
        <v>145.24258068</v>
      </c>
      <c r="D27144">
        <v>2010</v>
      </c>
      <c r="E27144" t="s">
        <v>371</v>
      </c>
      <c r="F27144" t="s">
        <v>216</v>
      </c>
    </row>
    <row r="27145" spans="1:6" x14ac:dyDescent="0.25">
      <c r="A27145" t="s">
        <v>138</v>
      </c>
      <c r="B27145" t="s">
        <v>12</v>
      </c>
      <c r="C27145">
        <v>119.46820027</v>
      </c>
      <c r="D27145">
        <v>2011</v>
      </c>
      <c r="E27145" t="s">
        <v>371</v>
      </c>
      <c r="F27145" t="s">
        <v>216</v>
      </c>
    </row>
    <row r="27146" spans="1:6" x14ac:dyDescent="0.25">
      <c r="A27146" t="s">
        <v>138</v>
      </c>
      <c r="B27146" t="s">
        <v>12</v>
      </c>
      <c r="C27146">
        <v>134.95500193999999</v>
      </c>
      <c r="D27146">
        <v>2012</v>
      </c>
      <c r="E27146" t="s">
        <v>371</v>
      </c>
      <c r="F27146" t="s">
        <v>216</v>
      </c>
    </row>
    <row r="27147" spans="1:6" x14ac:dyDescent="0.25">
      <c r="A27147" t="s">
        <v>138</v>
      </c>
      <c r="B27147" t="s">
        <v>12</v>
      </c>
      <c r="C27147">
        <v>120.66056457000001</v>
      </c>
      <c r="D27147">
        <v>2013</v>
      </c>
      <c r="E27147" t="s">
        <v>371</v>
      </c>
      <c r="F27147" t="s">
        <v>216</v>
      </c>
    </row>
    <row r="27148" spans="1:6" x14ac:dyDescent="0.25">
      <c r="A27148" t="s">
        <v>138</v>
      </c>
      <c r="B27148" t="s">
        <v>12</v>
      </c>
      <c r="C27148">
        <v>105.48778779</v>
      </c>
      <c r="D27148">
        <v>2014</v>
      </c>
      <c r="E27148" t="s">
        <v>371</v>
      </c>
      <c r="F27148" t="s">
        <v>216</v>
      </c>
    </row>
    <row r="27149" spans="1:6" x14ac:dyDescent="0.25">
      <c r="A27149" t="s">
        <v>138</v>
      </c>
      <c r="B27149" t="s">
        <v>12</v>
      </c>
      <c r="C27149">
        <v>88.104319724999996</v>
      </c>
      <c r="D27149">
        <v>2015</v>
      </c>
      <c r="E27149" t="s">
        <v>371</v>
      </c>
      <c r="F27149" t="s">
        <v>216</v>
      </c>
    </row>
    <row r="27150" spans="1:6" x14ac:dyDescent="0.25">
      <c r="A27150" t="s">
        <v>138</v>
      </c>
      <c r="B27150" t="s">
        <v>12</v>
      </c>
      <c r="C27150">
        <v>94.098696372000006</v>
      </c>
      <c r="D27150">
        <v>2016</v>
      </c>
      <c r="E27150" t="s">
        <v>371</v>
      </c>
      <c r="F27150" t="s">
        <v>216</v>
      </c>
    </row>
    <row r="27151" spans="1:6" x14ac:dyDescent="0.25">
      <c r="A27151" t="s">
        <v>138</v>
      </c>
      <c r="B27151" t="s">
        <v>12</v>
      </c>
      <c r="C27151">
        <v>66.654431228000007</v>
      </c>
      <c r="D27151">
        <v>2017</v>
      </c>
      <c r="E27151" t="s">
        <v>371</v>
      </c>
      <c r="F27151" t="s">
        <v>216</v>
      </c>
    </row>
    <row r="27152" spans="1:6" x14ac:dyDescent="0.25">
      <c r="A27152" t="s">
        <v>138</v>
      </c>
      <c r="B27152" t="s">
        <v>12</v>
      </c>
      <c r="C27152">
        <v>56.400351256</v>
      </c>
      <c r="D27152">
        <v>2018</v>
      </c>
      <c r="E27152" t="s">
        <v>371</v>
      </c>
      <c r="F27152" t="s">
        <v>216</v>
      </c>
    </row>
    <row r="27153" spans="1:6" x14ac:dyDescent="0.25">
      <c r="A27153" t="s">
        <v>138</v>
      </c>
      <c r="B27153" t="s">
        <v>12</v>
      </c>
      <c r="C27153">
        <v>56.400351256</v>
      </c>
      <c r="D27153" t="s">
        <v>4</v>
      </c>
      <c r="E27153" t="s">
        <v>371</v>
      </c>
      <c r="F27153" t="s">
        <v>216</v>
      </c>
    </row>
    <row r="27154" spans="1:6" x14ac:dyDescent="0.25">
      <c r="A27154" t="s">
        <v>139</v>
      </c>
      <c r="B27154" t="s">
        <v>5</v>
      </c>
      <c r="C27154">
        <v>20877.183581000001</v>
      </c>
      <c r="D27154">
        <v>2000</v>
      </c>
      <c r="E27154" t="s">
        <v>492</v>
      </c>
      <c r="F27154" t="s">
        <v>209</v>
      </c>
    </row>
    <row r="27155" spans="1:6" x14ac:dyDescent="0.25">
      <c r="A27155" t="s">
        <v>139</v>
      </c>
      <c r="B27155" t="s">
        <v>5</v>
      </c>
      <c r="C27155">
        <v>21413.168803</v>
      </c>
      <c r="D27155">
        <v>2001</v>
      </c>
      <c r="E27155" t="s">
        <v>492</v>
      </c>
      <c r="F27155" t="s">
        <v>209</v>
      </c>
    </row>
    <row r="27156" spans="1:6" x14ac:dyDescent="0.25">
      <c r="A27156" t="s">
        <v>139</v>
      </c>
      <c r="B27156" t="s">
        <v>5</v>
      </c>
      <c r="C27156">
        <v>18573.044518999999</v>
      </c>
      <c r="D27156">
        <v>2002</v>
      </c>
      <c r="E27156" t="s">
        <v>492</v>
      </c>
      <c r="F27156" t="s">
        <v>209</v>
      </c>
    </row>
    <row r="27157" spans="1:6" x14ac:dyDescent="0.25">
      <c r="A27157" t="s">
        <v>139</v>
      </c>
      <c r="B27157" t="s">
        <v>5</v>
      </c>
      <c r="C27157">
        <v>26747.763781000001</v>
      </c>
      <c r="D27157">
        <v>2003</v>
      </c>
      <c r="E27157" t="s">
        <v>492</v>
      </c>
      <c r="F27157" t="s">
        <v>209</v>
      </c>
    </row>
    <row r="27158" spans="1:6" x14ac:dyDescent="0.25">
      <c r="A27158" t="s">
        <v>139</v>
      </c>
      <c r="B27158" t="s">
        <v>5</v>
      </c>
      <c r="C27158">
        <v>30850.512943999998</v>
      </c>
      <c r="D27158">
        <v>2004</v>
      </c>
      <c r="E27158" t="s">
        <v>492</v>
      </c>
      <c r="F27158" t="s">
        <v>209</v>
      </c>
    </row>
    <row r="27159" spans="1:6" x14ac:dyDescent="0.25">
      <c r="A27159" t="s">
        <v>139</v>
      </c>
      <c r="B27159" t="s">
        <v>5</v>
      </c>
      <c r="C27159">
        <v>41486.062311000002</v>
      </c>
      <c r="D27159">
        <v>2005</v>
      </c>
      <c r="E27159" t="s">
        <v>492</v>
      </c>
      <c r="F27159" t="s">
        <v>209</v>
      </c>
    </row>
    <row r="27160" spans="1:6" x14ac:dyDescent="0.25">
      <c r="A27160" t="s">
        <v>139</v>
      </c>
      <c r="B27160" t="s">
        <v>5</v>
      </c>
      <c r="C27160">
        <v>60793.338022000004</v>
      </c>
      <c r="D27160">
        <v>2006</v>
      </c>
      <c r="E27160" t="s">
        <v>492</v>
      </c>
      <c r="F27160" t="s">
        <v>209</v>
      </c>
    </row>
    <row r="27161" spans="1:6" x14ac:dyDescent="0.25">
      <c r="A27161" t="s">
        <v>139</v>
      </c>
      <c r="B27161" t="s">
        <v>5</v>
      </c>
      <c r="C27161">
        <v>67945.318131000007</v>
      </c>
      <c r="D27161">
        <v>2007</v>
      </c>
      <c r="E27161" t="s">
        <v>492</v>
      </c>
      <c r="F27161" t="s">
        <v>209</v>
      </c>
    </row>
    <row r="27162" spans="1:6" x14ac:dyDescent="0.25">
      <c r="A27162" t="s">
        <v>139</v>
      </c>
      <c r="B27162" t="s">
        <v>5</v>
      </c>
      <c r="C27162">
        <v>91442.543558000005</v>
      </c>
      <c r="D27162">
        <v>2008</v>
      </c>
      <c r="E27162" t="s">
        <v>492</v>
      </c>
      <c r="F27162" t="s">
        <v>209</v>
      </c>
    </row>
    <row r="27163" spans="1:6" x14ac:dyDescent="0.25">
      <c r="A27163" t="s">
        <v>139</v>
      </c>
      <c r="B27163" t="s">
        <v>5</v>
      </c>
      <c r="C27163">
        <v>61324.577902999998</v>
      </c>
      <c r="D27163">
        <v>2009</v>
      </c>
      <c r="E27163" t="s">
        <v>492</v>
      </c>
      <c r="F27163" t="s">
        <v>209</v>
      </c>
    </row>
    <row r="27164" spans="1:6" x14ac:dyDescent="0.25">
      <c r="A27164" t="s">
        <v>139</v>
      </c>
      <c r="B27164" t="s">
        <v>5</v>
      </c>
      <c r="C27164">
        <v>94797.347936999999</v>
      </c>
      <c r="D27164">
        <v>2010</v>
      </c>
      <c r="E27164" t="s">
        <v>492</v>
      </c>
      <c r="F27164" t="s">
        <v>209</v>
      </c>
    </row>
    <row r="27165" spans="1:6" x14ac:dyDescent="0.25">
      <c r="A27165" t="s">
        <v>139</v>
      </c>
      <c r="B27165" t="s">
        <v>5</v>
      </c>
      <c r="C27165">
        <v>133073.06505</v>
      </c>
      <c r="D27165">
        <v>2011</v>
      </c>
      <c r="E27165" t="s">
        <v>492</v>
      </c>
      <c r="F27165" t="s">
        <v>209</v>
      </c>
    </row>
    <row r="27166" spans="1:6" x14ac:dyDescent="0.25">
      <c r="A27166" t="s">
        <v>139</v>
      </c>
      <c r="B27166" t="s">
        <v>5</v>
      </c>
      <c r="C27166">
        <v>128317.75096999999</v>
      </c>
      <c r="D27166">
        <v>2012</v>
      </c>
      <c r="E27166" t="s">
        <v>492</v>
      </c>
      <c r="F27166" t="s">
        <v>209</v>
      </c>
    </row>
    <row r="27167" spans="1:6" x14ac:dyDescent="0.25">
      <c r="A27167" t="s">
        <v>139</v>
      </c>
      <c r="B27167" t="s">
        <v>5</v>
      </c>
      <c r="C27167">
        <v>102321.88265</v>
      </c>
      <c r="D27167">
        <v>2013</v>
      </c>
      <c r="E27167" t="s">
        <v>492</v>
      </c>
      <c r="F27167" t="s">
        <v>209</v>
      </c>
    </row>
    <row r="27168" spans="1:6" x14ac:dyDescent="0.25">
      <c r="A27168" t="s">
        <v>139</v>
      </c>
      <c r="B27168" t="s">
        <v>5</v>
      </c>
      <c r="C27168">
        <v>103500.20353</v>
      </c>
      <c r="D27168">
        <v>2014</v>
      </c>
      <c r="E27168" t="s">
        <v>492</v>
      </c>
      <c r="F27168" t="s">
        <v>209</v>
      </c>
    </row>
    <row r="27169" spans="1:6" x14ac:dyDescent="0.25">
      <c r="A27169" t="s">
        <v>139</v>
      </c>
      <c r="B27169" t="s">
        <v>5</v>
      </c>
      <c r="C27169">
        <v>47067.118907999997</v>
      </c>
      <c r="D27169">
        <v>2015</v>
      </c>
      <c r="E27169" t="s">
        <v>492</v>
      </c>
      <c r="F27169" t="s">
        <v>209</v>
      </c>
    </row>
    <row r="27170" spans="1:6" x14ac:dyDescent="0.25">
      <c r="A27170" t="s">
        <v>139</v>
      </c>
      <c r="B27170" t="s">
        <v>5</v>
      </c>
      <c r="C27170">
        <v>37522.476028999998</v>
      </c>
      <c r="D27170">
        <v>2016</v>
      </c>
      <c r="E27170" t="s">
        <v>492</v>
      </c>
      <c r="F27170" t="s">
        <v>209</v>
      </c>
    </row>
    <row r="27171" spans="1:6" x14ac:dyDescent="0.25">
      <c r="A27171" t="s">
        <v>139</v>
      </c>
      <c r="B27171" t="s">
        <v>5</v>
      </c>
      <c r="C27171">
        <v>48412.755119000001</v>
      </c>
      <c r="D27171">
        <v>2017</v>
      </c>
      <c r="E27171" t="s">
        <v>492</v>
      </c>
      <c r="F27171" t="s">
        <v>209</v>
      </c>
    </row>
    <row r="27172" spans="1:6" x14ac:dyDescent="0.25">
      <c r="A27172" t="s">
        <v>139</v>
      </c>
      <c r="B27172" t="s">
        <v>5</v>
      </c>
      <c r="C27172">
        <v>59516.803483000003</v>
      </c>
      <c r="D27172">
        <v>2018</v>
      </c>
      <c r="E27172" t="s">
        <v>492</v>
      </c>
      <c r="F27172" t="s">
        <v>209</v>
      </c>
    </row>
    <row r="27173" spans="1:6" x14ac:dyDescent="0.25">
      <c r="A27173" t="s">
        <v>139</v>
      </c>
      <c r="B27173" t="s">
        <v>5</v>
      </c>
      <c r="C27173">
        <v>59516.803483000003</v>
      </c>
      <c r="D27173" t="s">
        <v>4</v>
      </c>
      <c r="E27173" t="s">
        <v>492</v>
      </c>
      <c r="F27173" t="s">
        <v>209</v>
      </c>
    </row>
    <row r="27174" spans="1:6" x14ac:dyDescent="0.25">
      <c r="A27174" t="s">
        <v>139</v>
      </c>
      <c r="B27174" t="s">
        <v>6</v>
      </c>
      <c r="C27174">
        <v>67.470667567999996</v>
      </c>
      <c r="D27174">
        <v>2000</v>
      </c>
      <c r="E27174" t="s">
        <v>492</v>
      </c>
      <c r="F27174" t="s">
        <v>210</v>
      </c>
    </row>
    <row r="27175" spans="1:6" x14ac:dyDescent="0.25">
      <c r="A27175" t="s">
        <v>139</v>
      </c>
      <c r="B27175" t="s">
        <v>6</v>
      </c>
      <c r="C27175">
        <v>46.295222418999998</v>
      </c>
      <c r="D27175">
        <v>2001</v>
      </c>
      <c r="E27175" t="s">
        <v>492</v>
      </c>
      <c r="F27175" t="s">
        <v>210</v>
      </c>
    </row>
    <row r="27176" spans="1:6" x14ac:dyDescent="0.25">
      <c r="A27176" t="s">
        <v>139</v>
      </c>
      <c r="B27176" t="s">
        <v>6</v>
      </c>
      <c r="C27176">
        <v>138.95956007999999</v>
      </c>
      <c r="D27176">
        <v>2002</v>
      </c>
      <c r="E27176" t="s">
        <v>492</v>
      </c>
      <c r="F27176" t="s">
        <v>210</v>
      </c>
    </row>
    <row r="27177" spans="1:6" x14ac:dyDescent="0.25">
      <c r="A27177" t="s">
        <v>139</v>
      </c>
      <c r="B27177" t="s">
        <v>6</v>
      </c>
      <c r="C27177">
        <v>357.13506874000001</v>
      </c>
      <c r="D27177">
        <v>2003</v>
      </c>
      <c r="E27177" t="s">
        <v>492</v>
      </c>
      <c r="F27177" t="s">
        <v>210</v>
      </c>
    </row>
    <row r="27178" spans="1:6" x14ac:dyDescent="0.25">
      <c r="A27178" t="s">
        <v>139</v>
      </c>
      <c r="B27178" t="s">
        <v>6</v>
      </c>
      <c r="C27178">
        <v>48.627445070999997</v>
      </c>
      <c r="D27178">
        <v>2004</v>
      </c>
      <c r="E27178" t="s">
        <v>492</v>
      </c>
      <c r="F27178" t="s">
        <v>210</v>
      </c>
    </row>
    <row r="27179" spans="1:6" x14ac:dyDescent="0.25">
      <c r="A27179" t="s">
        <v>139</v>
      </c>
      <c r="B27179" t="s">
        <v>6</v>
      </c>
      <c r="C27179">
        <v>60.051397911999999</v>
      </c>
      <c r="D27179">
        <v>2005</v>
      </c>
      <c r="E27179" t="s">
        <v>492</v>
      </c>
      <c r="F27179" t="s">
        <v>210</v>
      </c>
    </row>
    <row r="27180" spans="1:6" x14ac:dyDescent="0.25">
      <c r="A27180" t="s">
        <v>139</v>
      </c>
      <c r="B27180" t="s">
        <v>6</v>
      </c>
      <c r="C27180">
        <v>614.16644486999996</v>
      </c>
      <c r="D27180">
        <v>2006</v>
      </c>
      <c r="E27180" t="s">
        <v>492</v>
      </c>
      <c r="F27180" t="s">
        <v>210</v>
      </c>
    </row>
    <row r="27181" spans="1:6" x14ac:dyDescent="0.25">
      <c r="A27181" t="s">
        <v>139</v>
      </c>
      <c r="B27181" t="s">
        <v>6</v>
      </c>
      <c r="C27181">
        <v>893.58629569000004</v>
      </c>
      <c r="D27181">
        <v>2007</v>
      </c>
      <c r="E27181" t="s">
        <v>492</v>
      </c>
      <c r="F27181" t="s">
        <v>210</v>
      </c>
    </row>
    <row r="27182" spans="1:6" x14ac:dyDescent="0.25">
      <c r="A27182" t="s">
        <v>139</v>
      </c>
      <c r="B27182" t="s">
        <v>6</v>
      </c>
      <c r="C27182">
        <v>2475.2523660000002</v>
      </c>
      <c r="D27182">
        <v>2008</v>
      </c>
      <c r="E27182" t="s">
        <v>492</v>
      </c>
      <c r="F27182" t="s">
        <v>210</v>
      </c>
    </row>
    <row r="27183" spans="1:6" x14ac:dyDescent="0.25">
      <c r="A27183" t="s">
        <v>139</v>
      </c>
      <c r="B27183" t="s">
        <v>6</v>
      </c>
      <c r="C27183">
        <v>801.01298473999998</v>
      </c>
      <c r="D27183">
        <v>2009</v>
      </c>
      <c r="E27183" t="s">
        <v>492</v>
      </c>
      <c r="F27183" t="s">
        <v>210</v>
      </c>
    </row>
    <row r="27184" spans="1:6" x14ac:dyDescent="0.25">
      <c r="A27184" t="s">
        <v>139</v>
      </c>
      <c r="B27184" t="s">
        <v>6</v>
      </c>
      <c r="C27184">
        <v>1703.3176799</v>
      </c>
      <c r="D27184">
        <v>2010</v>
      </c>
      <c r="E27184" t="s">
        <v>492</v>
      </c>
      <c r="F27184" t="s">
        <v>210</v>
      </c>
    </row>
    <row r="27185" spans="1:6" x14ac:dyDescent="0.25">
      <c r="A27185" t="s">
        <v>139</v>
      </c>
      <c r="B27185" t="s">
        <v>6</v>
      </c>
      <c r="C27185">
        <v>2558.3558635999998</v>
      </c>
      <c r="D27185">
        <v>2011</v>
      </c>
      <c r="E27185" t="s">
        <v>492</v>
      </c>
      <c r="F27185" t="s">
        <v>210</v>
      </c>
    </row>
    <row r="27186" spans="1:6" x14ac:dyDescent="0.25">
      <c r="A27186" t="s">
        <v>139</v>
      </c>
      <c r="B27186" t="s">
        <v>6</v>
      </c>
      <c r="C27186">
        <v>1776.8036775999999</v>
      </c>
      <c r="D27186">
        <v>2012</v>
      </c>
      <c r="E27186" t="s">
        <v>492</v>
      </c>
      <c r="F27186" t="s">
        <v>210</v>
      </c>
    </row>
    <row r="27187" spans="1:6" x14ac:dyDescent="0.25">
      <c r="A27187" t="s">
        <v>139</v>
      </c>
      <c r="B27187" t="s">
        <v>6</v>
      </c>
      <c r="C27187">
        <v>1454.5066151000001</v>
      </c>
      <c r="D27187">
        <v>2013</v>
      </c>
      <c r="E27187" t="s">
        <v>492</v>
      </c>
      <c r="F27187" t="s">
        <v>210</v>
      </c>
    </row>
    <row r="27188" spans="1:6" x14ac:dyDescent="0.25">
      <c r="A27188" t="s">
        <v>139</v>
      </c>
      <c r="B27188" t="s">
        <v>6</v>
      </c>
      <c r="C27188">
        <v>4259.9066469999998</v>
      </c>
      <c r="D27188">
        <v>2014</v>
      </c>
      <c r="E27188" t="s">
        <v>492</v>
      </c>
      <c r="F27188" t="s">
        <v>210</v>
      </c>
    </row>
    <row r="27189" spans="1:6" x14ac:dyDescent="0.25">
      <c r="A27189" t="s">
        <v>139</v>
      </c>
      <c r="B27189" t="s">
        <v>6</v>
      </c>
      <c r="C27189">
        <v>187.06349646999999</v>
      </c>
      <c r="D27189">
        <v>2015</v>
      </c>
      <c r="E27189" t="s">
        <v>492</v>
      </c>
      <c r="F27189" t="s">
        <v>210</v>
      </c>
    </row>
    <row r="27190" spans="1:6" x14ac:dyDescent="0.25">
      <c r="A27190" t="s">
        <v>139</v>
      </c>
      <c r="B27190" t="s">
        <v>6</v>
      </c>
      <c r="C27190">
        <v>285.42797786</v>
      </c>
      <c r="D27190">
        <v>2016</v>
      </c>
      <c r="E27190" t="s">
        <v>492</v>
      </c>
      <c r="F27190" t="s">
        <v>210</v>
      </c>
    </row>
    <row r="27191" spans="1:6" x14ac:dyDescent="0.25">
      <c r="A27191" t="s">
        <v>139</v>
      </c>
      <c r="B27191" t="s">
        <v>6</v>
      </c>
      <c r="C27191">
        <v>442.72985818000001</v>
      </c>
      <c r="D27191">
        <v>2017</v>
      </c>
      <c r="E27191" t="s">
        <v>492</v>
      </c>
      <c r="F27191" t="s">
        <v>210</v>
      </c>
    </row>
    <row r="27192" spans="1:6" x14ac:dyDescent="0.25">
      <c r="A27192" t="s">
        <v>139</v>
      </c>
      <c r="B27192" t="s">
        <v>6</v>
      </c>
      <c r="C27192">
        <v>395.68016949999998</v>
      </c>
      <c r="D27192">
        <v>2018</v>
      </c>
      <c r="E27192" t="s">
        <v>492</v>
      </c>
      <c r="F27192" t="s">
        <v>210</v>
      </c>
    </row>
    <row r="27193" spans="1:6" x14ac:dyDescent="0.25">
      <c r="A27193" t="s">
        <v>139</v>
      </c>
      <c r="B27193" t="s">
        <v>6</v>
      </c>
      <c r="C27193">
        <v>395.68016949999998</v>
      </c>
      <c r="D27193" t="s">
        <v>4</v>
      </c>
      <c r="E27193" t="s">
        <v>492</v>
      </c>
      <c r="F27193" t="s">
        <v>210</v>
      </c>
    </row>
    <row r="27194" spans="1:6" x14ac:dyDescent="0.25">
      <c r="A27194" t="s">
        <v>139</v>
      </c>
      <c r="B27194" t="s">
        <v>7</v>
      </c>
      <c r="C27194">
        <v>1313.7507063999999</v>
      </c>
      <c r="D27194">
        <v>2000</v>
      </c>
      <c r="E27194" t="s">
        <v>492</v>
      </c>
      <c r="F27194" t="s">
        <v>211</v>
      </c>
    </row>
    <row r="27195" spans="1:6" x14ac:dyDescent="0.25">
      <c r="A27195" t="s">
        <v>139</v>
      </c>
      <c r="B27195" t="s">
        <v>7</v>
      </c>
      <c r="C27195">
        <v>1603.7485649</v>
      </c>
      <c r="D27195">
        <v>2001</v>
      </c>
      <c r="E27195" t="s">
        <v>492</v>
      </c>
      <c r="F27195" t="s">
        <v>211</v>
      </c>
    </row>
    <row r="27196" spans="1:6" x14ac:dyDescent="0.25">
      <c r="A27196" t="s">
        <v>139</v>
      </c>
      <c r="B27196" t="s">
        <v>7</v>
      </c>
      <c r="C27196">
        <v>2222.0348500999999</v>
      </c>
      <c r="D27196">
        <v>2002</v>
      </c>
      <c r="E27196" t="s">
        <v>492</v>
      </c>
      <c r="F27196" t="s">
        <v>211</v>
      </c>
    </row>
    <row r="27197" spans="1:6" x14ac:dyDescent="0.25">
      <c r="A27197" t="s">
        <v>139</v>
      </c>
      <c r="B27197" t="s">
        <v>7</v>
      </c>
      <c r="C27197">
        <v>2322.2410031999998</v>
      </c>
      <c r="D27197">
        <v>2003</v>
      </c>
      <c r="E27197" t="s">
        <v>492</v>
      </c>
      <c r="F27197" t="s">
        <v>211</v>
      </c>
    </row>
    <row r="27198" spans="1:6" x14ac:dyDescent="0.25">
      <c r="A27198" t="s">
        <v>139</v>
      </c>
      <c r="B27198" t="s">
        <v>7</v>
      </c>
      <c r="C27198">
        <v>2526.1320715000002</v>
      </c>
      <c r="D27198">
        <v>2004</v>
      </c>
      <c r="E27198" t="s">
        <v>492</v>
      </c>
      <c r="F27198" t="s">
        <v>211</v>
      </c>
    </row>
    <row r="27199" spans="1:6" x14ac:dyDescent="0.25">
      <c r="A27199" t="s">
        <v>139</v>
      </c>
      <c r="B27199" t="s">
        <v>7</v>
      </c>
      <c r="C27199">
        <v>3609.1387740999999</v>
      </c>
      <c r="D27199">
        <v>2005</v>
      </c>
      <c r="E27199" t="s">
        <v>492</v>
      </c>
      <c r="F27199" t="s">
        <v>211</v>
      </c>
    </row>
    <row r="27200" spans="1:6" x14ac:dyDescent="0.25">
      <c r="A27200" t="s">
        <v>139</v>
      </c>
      <c r="B27200" t="s">
        <v>7</v>
      </c>
      <c r="C27200">
        <v>6504.2457494</v>
      </c>
      <c r="D27200">
        <v>2006</v>
      </c>
      <c r="E27200" t="s">
        <v>492</v>
      </c>
      <c r="F27200" t="s">
        <v>211</v>
      </c>
    </row>
    <row r="27201" spans="1:6" x14ac:dyDescent="0.25">
      <c r="A27201" t="s">
        <v>139</v>
      </c>
      <c r="B27201" t="s">
        <v>7</v>
      </c>
      <c r="C27201">
        <v>7407.6199002000003</v>
      </c>
      <c r="D27201">
        <v>2007</v>
      </c>
      <c r="E27201" t="s">
        <v>492</v>
      </c>
      <c r="F27201" t="s">
        <v>211</v>
      </c>
    </row>
    <row r="27202" spans="1:6" x14ac:dyDescent="0.25">
      <c r="A27202" t="s">
        <v>139</v>
      </c>
      <c r="B27202" t="s">
        <v>7</v>
      </c>
      <c r="C27202">
        <v>11722.972938000001</v>
      </c>
      <c r="D27202">
        <v>2008</v>
      </c>
      <c r="E27202" t="s">
        <v>492</v>
      </c>
      <c r="F27202" t="s">
        <v>211</v>
      </c>
    </row>
    <row r="27203" spans="1:6" x14ac:dyDescent="0.25">
      <c r="A27203" t="s">
        <v>139</v>
      </c>
      <c r="B27203" t="s">
        <v>7</v>
      </c>
      <c r="C27203">
        <v>8152.5233878999998</v>
      </c>
      <c r="D27203">
        <v>2009</v>
      </c>
      <c r="E27203" t="s">
        <v>492</v>
      </c>
      <c r="F27203" t="s">
        <v>211</v>
      </c>
    </row>
    <row r="27204" spans="1:6" x14ac:dyDescent="0.25">
      <c r="A27204" t="s">
        <v>139</v>
      </c>
      <c r="B27204" t="s">
        <v>7</v>
      </c>
      <c r="C27204">
        <v>17298.551531000001</v>
      </c>
      <c r="D27204">
        <v>2010</v>
      </c>
      <c r="E27204" t="s">
        <v>492</v>
      </c>
      <c r="F27204" t="s">
        <v>211</v>
      </c>
    </row>
    <row r="27205" spans="1:6" x14ac:dyDescent="0.25">
      <c r="A27205" t="s">
        <v>139</v>
      </c>
      <c r="B27205" t="s">
        <v>7</v>
      </c>
      <c r="C27205">
        <v>22718.654524000001</v>
      </c>
      <c r="D27205">
        <v>2011</v>
      </c>
      <c r="E27205" t="s">
        <v>492</v>
      </c>
      <c r="F27205" t="s">
        <v>211</v>
      </c>
    </row>
    <row r="27206" spans="1:6" x14ac:dyDescent="0.25">
      <c r="A27206" t="s">
        <v>139</v>
      </c>
      <c r="B27206" t="s">
        <v>7</v>
      </c>
      <c r="C27206">
        <v>28291.843421000001</v>
      </c>
      <c r="D27206">
        <v>2012</v>
      </c>
      <c r="E27206" t="s">
        <v>492</v>
      </c>
      <c r="F27206" t="s">
        <v>211</v>
      </c>
    </row>
    <row r="27207" spans="1:6" x14ac:dyDescent="0.25">
      <c r="A27207" t="s">
        <v>139</v>
      </c>
      <c r="B27207" t="s">
        <v>7</v>
      </c>
      <c r="C27207">
        <v>17019.931913</v>
      </c>
      <c r="D27207">
        <v>2013</v>
      </c>
      <c r="E27207" t="s">
        <v>492</v>
      </c>
      <c r="F27207" t="s">
        <v>211</v>
      </c>
    </row>
    <row r="27208" spans="1:6" x14ac:dyDescent="0.25">
      <c r="A27208" t="s">
        <v>139</v>
      </c>
      <c r="B27208" t="s">
        <v>7</v>
      </c>
      <c r="C27208">
        <v>21472.97003</v>
      </c>
      <c r="D27208">
        <v>2014</v>
      </c>
      <c r="E27208" t="s">
        <v>492</v>
      </c>
      <c r="F27208" t="s">
        <v>211</v>
      </c>
    </row>
    <row r="27209" spans="1:6" x14ac:dyDescent="0.25">
      <c r="A27209" t="s">
        <v>139</v>
      </c>
      <c r="B27209" t="s">
        <v>7</v>
      </c>
      <c r="C27209">
        <v>9196.0334359000008</v>
      </c>
      <c r="D27209">
        <v>2015</v>
      </c>
      <c r="E27209" t="s">
        <v>492</v>
      </c>
      <c r="F27209" t="s">
        <v>211</v>
      </c>
    </row>
    <row r="27210" spans="1:6" x14ac:dyDescent="0.25">
      <c r="A27210" t="s">
        <v>139</v>
      </c>
      <c r="B27210" t="s">
        <v>7</v>
      </c>
      <c r="C27210">
        <v>7613.0859375999999</v>
      </c>
      <c r="D27210">
        <v>2016</v>
      </c>
      <c r="E27210" t="s">
        <v>492</v>
      </c>
      <c r="F27210" t="s">
        <v>211</v>
      </c>
    </row>
    <row r="27211" spans="1:6" x14ac:dyDescent="0.25">
      <c r="A27211" t="s">
        <v>139</v>
      </c>
      <c r="B27211" t="s">
        <v>7</v>
      </c>
      <c r="C27211">
        <v>9664.9089019999992</v>
      </c>
      <c r="D27211">
        <v>2017</v>
      </c>
      <c r="E27211" t="s">
        <v>492</v>
      </c>
      <c r="F27211" t="s">
        <v>211</v>
      </c>
    </row>
    <row r="27212" spans="1:6" x14ac:dyDescent="0.25">
      <c r="A27212" t="s">
        <v>139</v>
      </c>
      <c r="B27212" t="s">
        <v>7</v>
      </c>
      <c r="C27212">
        <v>11365.388070999999</v>
      </c>
      <c r="D27212">
        <v>2018</v>
      </c>
      <c r="E27212" t="s">
        <v>492</v>
      </c>
      <c r="F27212" t="s">
        <v>211</v>
      </c>
    </row>
    <row r="27213" spans="1:6" x14ac:dyDescent="0.25">
      <c r="A27213" t="s">
        <v>139</v>
      </c>
      <c r="B27213" t="s">
        <v>7</v>
      </c>
      <c r="C27213">
        <v>11365.388070999999</v>
      </c>
      <c r="D27213" t="s">
        <v>4</v>
      </c>
      <c r="E27213" t="s">
        <v>492</v>
      </c>
      <c r="F27213" t="s">
        <v>211</v>
      </c>
    </row>
    <row r="27214" spans="1:6" x14ac:dyDescent="0.25">
      <c r="A27214" t="s">
        <v>139</v>
      </c>
      <c r="B27214" t="s">
        <v>8</v>
      </c>
      <c r="C27214">
        <v>19495.962206</v>
      </c>
      <c r="D27214">
        <v>2000</v>
      </c>
      <c r="E27214" t="s">
        <v>492</v>
      </c>
      <c r="F27214" t="s">
        <v>212</v>
      </c>
    </row>
    <row r="27215" spans="1:6" x14ac:dyDescent="0.25">
      <c r="A27215" t="s">
        <v>139</v>
      </c>
      <c r="B27215" t="s">
        <v>8</v>
      </c>
      <c r="C27215">
        <v>19763.125016000002</v>
      </c>
      <c r="D27215">
        <v>2001</v>
      </c>
      <c r="E27215" t="s">
        <v>492</v>
      </c>
      <c r="F27215" t="s">
        <v>212</v>
      </c>
    </row>
    <row r="27216" spans="1:6" x14ac:dyDescent="0.25">
      <c r="A27216" t="s">
        <v>139</v>
      </c>
      <c r="B27216" t="s">
        <v>8</v>
      </c>
      <c r="C27216">
        <v>16212.050109</v>
      </c>
      <c r="D27216">
        <v>2002</v>
      </c>
      <c r="E27216" t="s">
        <v>492</v>
      </c>
      <c r="F27216" t="s">
        <v>212</v>
      </c>
    </row>
    <row r="27217" spans="1:6" x14ac:dyDescent="0.25">
      <c r="A27217" t="s">
        <v>139</v>
      </c>
      <c r="B27217" t="s">
        <v>8</v>
      </c>
      <c r="C27217">
        <v>24068.387708999999</v>
      </c>
      <c r="D27217">
        <v>2003</v>
      </c>
      <c r="E27217" t="s">
        <v>492</v>
      </c>
      <c r="F27217" t="s">
        <v>212</v>
      </c>
    </row>
    <row r="27218" spans="1:6" x14ac:dyDescent="0.25">
      <c r="A27218" t="s">
        <v>139</v>
      </c>
      <c r="B27218" t="s">
        <v>8</v>
      </c>
      <c r="C27218">
        <v>28275.753427</v>
      </c>
      <c r="D27218">
        <v>2004</v>
      </c>
      <c r="E27218" t="s">
        <v>492</v>
      </c>
      <c r="F27218" t="s">
        <v>212</v>
      </c>
    </row>
    <row r="27219" spans="1:6" x14ac:dyDescent="0.25">
      <c r="A27219" t="s">
        <v>139</v>
      </c>
      <c r="B27219" t="s">
        <v>8</v>
      </c>
      <c r="C27219">
        <v>37816.872138999999</v>
      </c>
      <c r="D27219">
        <v>2005</v>
      </c>
      <c r="E27219" t="s">
        <v>492</v>
      </c>
      <c r="F27219" t="s">
        <v>212</v>
      </c>
    </row>
    <row r="27220" spans="1:6" x14ac:dyDescent="0.25">
      <c r="A27220" t="s">
        <v>139</v>
      </c>
      <c r="B27220" t="s">
        <v>8</v>
      </c>
      <c r="C27220">
        <v>53674.925827999999</v>
      </c>
      <c r="D27220">
        <v>2006</v>
      </c>
      <c r="E27220" t="s">
        <v>492</v>
      </c>
      <c r="F27220" t="s">
        <v>212</v>
      </c>
    </row>
    <row r="27221" spans="1:6" x14ac:dyDescent="0.25">
      <c r="A27221" t="s">
        <v>139</v>
      </c>
      <c r="B27221" t="s">
        <v>8</v>
      </c>
      <c r="C27221">
        <v>59644.111935000001</v>
      </c>
      <c r="D27221">
        <v>2007</v>
      </c>
      <c r="E27221" t="s">
        <v>492</v>
      </c>
      <c r="F27221" t="s">
        <v>212</v>
      </c>
    </row>
    <row r="27222" spans="1:6" x14ac:dyDescent="0.25">
      <c r="A27222" t="s">
        <v>139</v>
      </c>
      <c r="B27222" t="s">
        <v>8</v>
      </c>
      <c r="C27222">
        <v>77244.318255000006</v>
      </c>
      <c r="D27222">
        <v>2008</v>
      </c>
      <c r="E27222" t="s">
        <v>492</v>
      </c>
      <c r="F27222" t="s">
        <v>212</v>
      </c>
    </row>
    <row r="27223" spans="1:6" x14ac:dyDescent="0.25">
      <c r="A27223" t="s">
        <v>139</v>
      </c>
      <c r="B27223" t="s">
        <v>8</v>
      </c>
      <c r="C27223">
        <v>52371.041530000002</v>
      </c>
      <c r="D27223">
        <v>2009</v>
      </c>
      <c r="E27223" t="s">
        <v>492</v>
      </c>
      <c r="F27223" t="s">
        <v>212</v>
      </c>
    </row>
    <row r="27224" spans="1:6" x14ac:dyDescent="0.25">
      <c r="A27224" t="s">
        <v>139</v>
      </c>
      <c r="B27224" t="s">
        <v>8</v>
      </c>
      <c r="C27224">
        <v>75795.478726000001</v>
      </c>
      <c r="D27224">
        <v>2010</v>
      </c>
      <c r="E27224" t="s">
        <v>492</v>
      </c>
      <c r="F27224" t="s">
        <v>212</v>
      </c>
    </row>
    <row r="27225" spans="1:6" x14ac:dyDescent="0.25">
      <c r="A27225" t="s">
        <v>139</v>
      </c>
      <c r="B27225" t="s">
        <v>8</v>
      </c>
      <c r="C27225">
        <v>107796.05465999999</v>
      </c>
      <c r="D27225">
        <v>2011</v>
      </c>
      <c r="E27225" t="s">
        <v>492</v>
      </c>
      <c r="F27225" t="s">
        <v>212</v>
      </c>
    </row>
    <row r="27226" spans="1:6" x14ac:dyDescent="0.25">
      <c r="A27226" t="s">
        <v>139</v>
      </c>
      <c r="B27226" t="s">
        <v>8</v>
      </c>
      <c r="C27226">
        <v>98249.103866999998</v>
      </c>
      <c r="D27226">
        <v>2012</v>
      </c>
      <c r="E27226" t="s">
        <v>492</v>
      </c>
      <c r="F27226" t="s">
        <v>212</v>
      </c>
    </row>
    <row r="27227" spans="1:6" x14ac:dyDescent="0.25">
      <c r="A27227" t="s">
        <v>139</v>
      </c>
      <c r="B27227" t="s">
        <v>8</v>
      </c>
      <c r="C27227">
        <v>83847.44412</v>
      </c>
      <c r="D27227">
        <v>2013</v>
      </c>
      <c r="E27227" t="s">
        <v>492</v>
      </c>
      <c r="F27227" t="s">
        <v>212</v>
      </c>
    </row>
    <row r="27228" spans="1:6" x14ac:dyDescent="0.25">
      <c r="A27228" t="s">
        <v>139</v>
      </c>
      <c r="B27228" t="s">
        <v>8</v>
      </c>
      <c r="C27228">
        <v>77767.326849000005</v>
      </c>
      <c r="D27228">
        <v>2014</v>
      </c>
      <c r="E27228" t="s">
        <v>492</v>
      </c>
      <c r="F27228" t="s">
        <v>212</v>
      </c>
    </row>
    <row r="27229" spans="1:6" x14ac:dyDescent="0.25">
      <c r="A27229" t="s">
        <v>139</v>
      </c>
      <c r="B27229" t="s">
        <v>8</v>
      </c>
      <c r="C27229">
        <v>37684.021976000004</v>
      </c>
      <c r="D27229">
        <v>2015</v>
      </c>
      <c r="E27229" t="s">
        <v>492</v>
      </c>
      <c r="F27229" t="s">
        <v>212</v>
      </c>
    </row>
    <row r="27230" spans="1:6" x14ac:dyDescent="0.25">
      <c r="A27230" t="s">
        <v>139</v>
      </c>
      <c r="B27230" t="s">
        <v>8</v>
      </c>
      <c r="C27230">
        <v>29623.962114000002</v>
      </c>
      <c r="D27230">
        <v>2016</v>
      </c>
      <c r="E27230" t="s">
        <v>492</v>
      </c>
      <c r="F27230" t="s">
        <v>212</v>
      </c>
    </row>
    <row r="27231" spans="1:6" x14ac:dyDescent="0.25">
      <c r="A27231" t="s">
        <v>139</v>
      </c>
      <c r="B27231" t="s">
        <v>8</v>
      </c>
      <c r="C27231">
        <v>38305.116359</v>
      </c>
      <c r="D27231">
        <v>2017</v>
      </c>
      <c r="E27231" t="s">
        <v>492</v>
      </c>
      <c r="F27231" t="s">
        <v>212</v>
      </c>
    </row>
    <row r="27232" spans="1:6" x14ac:dyDescent="0.25">
      <c r="A27232" t="s">
        <v>139</v>
      </c>
      <c r="B27232" t="s">
        <v>8</v>
      </c>
      <c r="C27232">
        <v>47755.735242000002</v>
      </c>
      <c r="D27232">
        <v>2018</v>
      </c>
      <c r="E27232" t="s">
        <v>492</v>
      </c>
      <c r="F27232" t="s">
        <v>212</v>
      </c>
    </row>
    <row r="27233" spans="1:6" x14ac:dyDescent="0.25">
      <c r="A27233" t="s">
        <v>139</v>
      </c>
      <c r="B27233" t="s">
        <v>8</v>
      </c>
      <c r="C27233">
        <v>47755.735242000002</v>
      </c>
      <c r="D27233" t="s">
        <v>4</v>
      </c>
      <c r="E27233" t="s">
        <v>492</v>
      </c>
      <c r="F27233" t="s">
        <v>212</v>
      </c>
    </row>
    <row r="27234" spans="1:6" x14ac:dyDescent="0.25">
      <c r="A27234" t="s">
        <v>139</v>
      </c>
      <c r="B27234" t="s">
        <v>9</v>
      </c>
      <c r="C27234">
        <v>9191.0452673</v>
      </c>
      <c r="D27234">
        <v>2000</v>
      </c>
      <c r="E27234" t="s">
        <v>492</v>
      </c>
      <c r="F27234" t="s">
        <v>213</v>
      </c>
    </row>
    <row r="27235" spans="1:6" x14ac:dyDescent="0.25">
      <c r="A27235" t="s">
        <v>139</v>
      </c>
      <c r="B27235" t="s">
        <v>9</v>
      </c>
      <c r="C27235">
        <v>12140.003092000001</v>
      </c>
      <c r="D27235">
        <v>2001</v>
      </c>
      <c r="E27235" t="s">
        <v>492</v>
      </c>
      <c r="F27235" t="s">
        <v>213</v>
      </c>
    </row>
    <row r="27236" spans="1:6" x14ac:dyDescent="0.25">
      <c r="A27236" t="s">
        <v>139</v>
      </c>
      <c r="B27236" t="s">
        <v>9</v>
      </c>
      <c r="C27236">
        <v>14031.435201</v>
      </c>
      <c r="D27236">
        <v>2002</v>
      </c>
      <c r="E27236" t="s">
        <v>492</v>
      </c>
      <c r="F27236" t="s">
        <v>213</v>
      </c>
    </row>
    <row r="27237" spans="1:6" x14ac:dyDescent="0.25">
      <c r="A27237" t="s">
        <v>139</v>
      </c>
      <c r="B27237" t="s">
        <v>9</v>
      </c>
      <c r="C27237">
        <v>16159.225272</v>
      </c>
      <c r="D27237">
        <v>2003</v>
      </c>
      <c r="E27237" t="s">
        <v>492</v>
      </c>
      <c r="F27237" t="s">
        <v>213</v>
      </c>
    </row>
    <row r="27238" spans="1:6" x14ac:dyDescent="0.25">
      <c r="A27238" t="s">
        <v>139</v>
      </c>
      <c r="B27238" t="s">
        <v>9</v>
      </c>
      <c r="C27238">
        <v>14951.38661</v>
      </c>
      <c r="D27238">
        <v>2004</v>
      </c>
      <c r="E27238" t="s">
        <v>492</v>
      </c>
      <c r="F27238" t="s">
        <v>213</v>
      </c>
    </row>
    <row r="27239" spans="1:6" x14ac:dyDescent="0.25">
      <c r="A27239" t="s">
        <v>139</v>
      </c>
      <c r="B27239" t="s">
        <v>9</v>
      </c>
      <c r="C27239">
        <v>18069.648065000001</v>
      </c>
      <c r="D27239">
        <v>2005</v>
      </c>
      <c r="E27239" t="s">
        <v>492</v>
      </c>
      <c r="F27239" t="s">
        <v>213</v>
      </c>
    </row>
    <row r="27240" spans="1:6" x14ac:dyDescent="0.25">
      <c r="A27240" t="s">
        <v>139</v>
      </c>
      <c r="B27240" t="s">
        <v>9</v>
      </c>
      <c r="C27240">
        <v>28433.102423</v>
      </c>
      <c r="D27240">
        <v>2006</v>
      </c>
      <c r="E27240" t="s">
        <v>492</v>
      </c>
      <c r="F27240" t="s">
        <v>213</v>
      </c>
    </row>
    <row r="27241" spans="1:6" x14ac:dyDescent="0.25">
      <c r="A27241" t="s">
        <v>139</v>
      </c>
      <c r="B27241" t="s">
        <v>9</v>
      </c>
      <c r="C27241">
        <v>35917.157122999997</v>
      </c>
      <c r="D27241">
        <v>2007</v>
      </c>
      <c r="E27241" t="s">
        <v>492</v>
      </c>
      <c r="F27241" t="s">
        <v>213</v>
      </c>
    </row>
    <row r="27242" spans="1:6" x14ac:dyDescent="0.25">
      <c r="A27242" t="s">
        <v>139</v>
      </c>
      <c r="B27242" t="s">
        <v>9</v>
      </c>
      <c r="C27242">
        <v>48580.004014999999</v>
      </c>
      <c r="D27242">
        <v>2008</v>
      </c>
      <c r="E27242" t="s">
        <v>492</v>
      </c>
      <c r="F27242" t="s">
        <v>213</v>
      </c>
    </row>
    <row r="27243" spans="1:6" x14ac:dyDescent="0.25">
      <c r="A27243" t="s">
        <v>139</v>
      </c>
      <c r="B27243" t="s">
        <v>9</v>
      </c>
      <c r="C27243">
        <v>45809.654675999998</v>
      </c>
      <c r="D27243">
        <v>2009</v>
      </c>
      <c r="E27243" t="s">
        <v>492</v>
      </c>
      <c r="F27243" t="s">
        <v>213</v>
      </c>
    </row>
    <row r="27244" spans="1:6" x14ac:dyDescent="0.25">
      <c r="A27244" t="s">
        <v>139</v>
      </c>
      <c r="B27244" t="s">
        <v>9</v>
      </c>
      <c r="C27244">
        <v>48873.966848999997</v>
      </c>
      <c r="D27244">
        <v>2010</v>
      </c>
      <c r="E27244" t="s">
        <v>492</v>
      </c>
      <c r="F27244" t="s">
        <v>213</v>
      </c>
    </row>
    <row r="27245" spans="1:6" x14ac:dyDescent="0.25">
      <c r="A27245" t="s">
        <v>139</v>
      </c>
      <c r="B27245" t="s">
        <v>9</v>
      </c>
      <c r="C27245">
        <v>65625.506169</v>
      </c>
      <c r="D27245">
        <v>2011</v>
      </c>
      <c r="E27245" t="s">
        <v>492</v>
      </c>
      <c r="F27245" t="s">
        <v>213</v>
      </c>
    </row>
    <row r="27246" spans="1:6" x14ac:dyDescent="0.25">
      <c r="A27246" t="s">
        <v>139</v>
      </c>
      <c r="B27246" t="s">
        <v>9</v>
      </c>
      <c r="C27246">
        <v>49675.884767000003</v>
      </c>
      <c r="D27246">
        <v>2012</v>
      </c>
      <c r="E27246" t="s">
        <v>492</v>
      </c>
      <c r="F27246" t="s">
        <v>213</v>
      </c>
    </row>
    <row r="27247" spans="1:6" x14ac:dyDescent="0.25">
      <c r="A27247" t="s">
        <v>139</v>
      </c>
      <c r="B27247" t="s">
        <v>9</v>
      </c>
      <c r="C27247">
        <v>55493.383056999999</v>
      </c>
      <c r="D27247">
        <v>2013</v>
      </c>
      <c r="E27247" t="s">
        <v>492</v>
      </c>
      <c r="F27247" t="s">
        <v>213</v>
      </c>
    </row>
    <row r="27248" spans="1:6" x14ac:dyDescent="0.25">
      <c r="A27248" t="s">
        <v>139</v>
      </c>
      <c r="B27248" t="s">
        <v>9</v>
      </c>
      <c r="C27248">
        <v>54991.051681999998</v>
      </c>
      <c r="D27248">
        <v>2014</v>
      </c>
      <c r="E27248" t="s">
        <v>492</v>
      </c>
      <c r="F27248" t="s">
        <v>213</v>
      </c>
    </row>
    <row r="27249" spans="1:6" x14ac:dyDescent="0.25">
      <c r="A27249" t="s">
        <v>139</v>
      </c>
      <c r="B27249" t="s">
        <v>9</v>
      </c>
      <c r="C27249">
        <v>40181.449077999998</v>
      </c>
      <c r="D27249">
        <v>2015</v>
      </c>
      <c r="E27249" t="s">
        <v>492</v>
      </c>
      <c r="F27249" t="s">
        <v>213</v>
      </c>
    </row>
    <row r="27250" spans="1:6" x14ac:dyDescent="0.25">
      <c r="A27250" t="s">
        <v>139</v>
      </c>
      <c r="B27250" t="s">
        <v>9</v>
      </c>
      <c r="C27250">
        <v>32180.587071000002</v>
      </c>
      <c r="D27250">
        <v>2016</v>
      </c>
      <c r="E27250" t="s">
        <v>492</v>
      </c>
      <c r="F27250" t="s">
        <v>213</v>
      </c>
    </row>
    <row r="27251" spans="1:6" x14ac:dyDescent="0.25">
      <c r="A27251" t="s">
        <v>139</v>
      </c>
      <c r="B27251" t="s">
        <v>9</v>
      </c>
      <c r="C27251">
        <v>39882.656723</v>
      </c>
      <c r="D27251">
        <v>2017</v>
      </c>
      <c r="E27251" t="s">
        <v>492</v>
      </c>
      <c r="F27251" t="s">
        <v>213</v>
      </c>
    </row>
    <row r="27252" spans="1:6" x14ac:dyDescent="0.25">
      <c r="A27252" t="s">
        <v>139</v>
      </c>
      <c r="B27252" t="s">
        <v>9</v>
      </c>
      <c r="C27252">
        <v>48662.330413999996</v>
      </c>
      <c r="D27252">
        <v>2018</v>
      </c>
      <c r="E27252" t="s">
        <v>492</v>
      </c>
      <c r="F27252" t="s">
        <v>213</v>
      </c>
    </row>
    <row r="27253" spans="1:6" x14ac:dyDescent="0.25">
      <c r="A27253" t="s">
        <v>139</v>
      </c>
      <c r="B27253" t="s">
        <v>9</v>
      </c>
      <c r="C27253">
        <v>48662.330413999996</v>
      </c>
      <c r="D27253" t="s">
        <v>4</v>
      </c>
      <c r="E27253" t="s">
        <v>492</v>
      </c>
      <c r="F27253" t="s">
        <v>213</v>
      </c>
    </row>
    <row r="27254" spans="1:6" x14ac:dyDescent="0.25">
      <c r="A27254" t="s">
        <v>139</v>
      </c>
      <c r="B27254" t="s">
        <v>10</v>
      </c>
      <c r="C27254">
        <v>3053.8100905000001</v>
      </c>
      <c r="D27254">
        <v>2000</v>
      </c>
      <c r="E27254" t="s">
        <v>492</v>
      </c>
      <c r="F27254" t="s">
        <v>214</v>
      </c>
    </row>
    <row r="27255" spans="1:6" x14ac:dyDescent="0.25">
      <c r="A27255" t="s">
        <v>139</v>
      </c>
      <c r="B27255" t="s">
        <v>10</v>
      </c>
      <c r="C27255">
        <v>4116.4987862999997</v>
      </c>
      <c r="D27255">
        <v>2001</v>
      </c>
      <c r="E27255" t="s">
        <v>492</v>
      </c>
      <c r="F27255" t="s">
        <v>214</v>
      </c>
    </row>
    <row r="27256" spans="1:6" x14ac:dyDescent="0.25">
      <c r="A27256" t="s">
        <v>139</v>
      </c>
      <c r="B27256" t="s">
        <v>10</v>
      </c>
      <c r="C27256">
        <v>5438.8047617000002</v>
      </c>
      <c r="D27256">
        <v>2002</v>
      </c>
      <c r="E27256" t="s">
        <v>492</v>
      </c>
      <c r="F27256" t="s">
        <v>214</v>
      </c>
    </row>
    <row r="27257" spans="1:6" x14ac:dyDescent="0.25">
      <c r="A27257" t="s">
        <v>139</v>
      </c>
      <c r="B27257" t="s">
        <v>10</v>
      </c>
      <c r="C27257">
        <v>5711.3859474000001</v>
      </c>
      <c r="D27257">
        <v>2003</v>
      </c>
      <c r="E27257" t="s">
        <v>492</v>
      </c>
      <c r="F27257" t="s">
        <v>214</v>
      </c>
    </row>
    <row r="27258" spans="1:6" x14ac:dyDescent="0.25">
      <c r="A27258" t="s">
        <v>139</v>
      </c>
      <c r="B27258" t="s">
        <v>10</v>
      </c>
      <c r="C27258">
        <v>5169.9916182999996</v>
      </c>
      <c r="D27258">
        <v>2004</v>
      </c>
      <c r="E27258" t="s">
        <v>492</v>
      </c>
      <c r="F27258" t="s">
        <v>214</v>
      </c>
    </row>
    <row r="27259" spans="1:6" x14ac:dyDescent="0.25">
      <c r="A27259" t="s">
        <v>139</v>
      </c>
      <c r="B27259" t="s">
        <v>10</v>
      </c>
      <c r="C27259">
        <v>5786.0586481</v>
      </c>
      <c r="D27259">
        <v>2005</v>
      </c>
      <c r="E27259" t="s">
        <v>492</v>
      </c>
      <c r="F27259" t="s">
        <v>214</v>
      </c>
    </row>
    <row r="27260" spans="1:6" x14ac:dyDescent="0.25">
      <c r="A27260" t="s">
        <v>139</v>
      </c>
      <c r="B27260" t="s">
        <v>10</v>
      </c>
      <c r="C27260">
        <v>10342.591893000001</v>
      </c>
      <c r="D27260">
        <v>2006</v>
      </c>
      <c r="E27260" t="s">
        <v>492</v>
      </c>
      <c r="F27260" t="s">
        <v>214</v>
      </c>
    </row>
    <row r="27261" spans="1:6" x14ac:dyDescent="0.25">
      <c r="A27261" t="s">
        <v>139</v>
      </c>
      <c r="B27261" t="s">
        <v>10</v>
      </c>
      <c r="C27261">
        <v>12102.496865999999</v>
      </c>
      <c r="D27261">
        <v>2007</v>
      </c>
      <c r="E27261" t="s">
        <v>492</v>
      </c>
      <c r="F27261" t="s">
        <v>214</v>
      </c>
    </row>
    <row r="27262" spans="1:6" x14ac:dyDescent="0.25">
      <c r="A27262" t="s">
        <v>139</v>
      </c>
      <c r="B27262" t="s">
        <v>10</v>
      </c>
      <c r="C27262">
        <v>17388.385525000002</v>
      </c>
      <c r="D27262">
        <v>2008</v>
      </c>
      <c r="E27262" t="s">
        <v>492</v>
      </c>
      <c r="F27262" t="s">
        <v>214</v>
      </c>
    </row>
    <row r="27263" spans="1:6" x14ac:dyDescent="0.25">
      <c r="A27263" t="s">
        <v>139</v>
      </c>
      <c r="B27263" t="s">
        <v>10</v>
      </c>
      <c r="C27263">
        <v>16700.466958000001</v>
      </c>
      <c r="D27263">
        <v>2009</v>
      </c>
      <c r="E27263" t="s">
        <v>492</v>
      </c>
      <c r="F27263" t="s">
        <v>214</v>
      </c>
    </row>
    <row r="27264" spans="1:6" x14ac:dyDescent="0.25">
      <c r="A27264" t="s">
        <v>139</v>
      </c>
      <c r="B27264" t="s">
        <v>10</v>
      </c>
      <c r="C27264">
        <v>16057.919309999999</v>
      </c>
      <c r="D27264">
        <v>2010</v>
      </c>
      <c r="E27264" t="s">
        <v>492</v>
      </c>
      <c r="F27264" t="s">
        <v>214</v>
      </c>
    </row>
    <row r="27265" spans="1:6" x14ac:dyDescent="0.25">
      <c r="A27265" t="s">
        <v>139</v>
      </c>
      <c r="B27265" t="s">
        <v>10</v>
      </c>
      <c r="C27265">
        <v>20098.439482000002</v>
      </c>
      <c r="D27265">
        <v>2011</v>
      </c>
      <c r="E27265" t="s">
        <v>492</v>
      </c>
      <c r="F27265" t="s">
        <v>214</v>
      </c>
    </row>
    <row r="27266" spans="1:6" x14ac:dyDescent="0.25">
      <c r="A27266" t="s">
        <v>139</v>
      </c>
      <c r="B27266" t="s">
        <v>10</v>
      </c>
      <c r="C27266">
        <v>16547.960746000001</v>
      </c>
      <c r="D27266">
        <v>2012</v>
      </c>
      <c r="E27266" t="s">
        <v>492</v>
      </c>
      <c r="F27266" t="s">
        <v>214</v>
      </c>
    </row>
    <row r="27267" spans="1:6" x14ac:dyDescent="0.25">
      <c r="A27267" t="s">
        <v>139</v>
      </c>
      <c r="B27267" t="s">
        <v>10</v>
      </c>
      <c r="C27267">
        <v>18730.206093000001</v>
      </c>
      <c r="D27267">
        <v>2013</v>
      </c>
      <c r="E27267" t="s">
        <v>492</v>
      </c>
      <c r="F27267" t="s">
        <v>214</v>
      </c>
    </row>
    <row r="27268" spans="1:6" x14ac:dyDescent="0.25">
      <c r="A27268" t="s">
        <v>139</v>
      </c>
      <c r="B27268" t="s">
        <v>10</v>
      </c>
      <c r="C27268">
        <v>18940.945672999998</v>
      </c>
      <c r="D27268">
        <v>2014</v>
      </c>
      <c r="E27268" t="s">
        <v>492</v>
      </c>
      <c r="F27268" t="s">
        <v>214</v>
      </c>
    </row>
    <row r="27269" spans="1:6" x14ac:dyDescent="0.25">
      <c r="A27269" t="s">
        <v>139</v>
      </c>
      <c r="B27269" t="s">
        <v>10</v>
      </c>
      <c r="C27269">
        <v>13739.579068999999</v>
      </c>
      <c r="D27269">
        <v>2015</v>
      </c>
      <c r="E27269" t="s">
        <v>492</v>
      </c>
      <c r="F27269" t="s">
        <v>214</v>
      </c>
    </row>
    <row r="27270" spans="1:6" x14ac:dyDescent="0.25">
      <c r="A27270" t="s">
        <v>139</v>
      </c>
      <c r="B27270" t="s">
        <v>10</v>
      </c>
      <c r="C27270">
        <v>9571.7859802999992</v>
      </c>
      <c r="D27270">
        <v>2016</v>
      </c>
      <c r="E27270" t="s">
        <v>492</v>
      </c>
      <c r="F27270" t="s">
        <v>214</v>
      </c>
    </row>
    <row r="27271" spans="1:6" x14ac:dyDescent="0.25">
      <c r="A27271" t="s">
        <v>139</v>
      </c>
      <c r="B27271" t="s">
        <v>10</v>
      </c>
      <c r="C27271">
        <v>13235.466993</v>
      </c>
      <c r="D27271">
        <v>2017</v>
      </c>
      <c r="E27271" t="s">
        <v>492</v>
      </c>
      <c r="F27271" t="s">
        <v>214</v>
      </c>
    </row>
    <row r="27272" spans="1:6" x14ac:dyDescent="0.25">
      <c r="A27272" t="s">
        <v>139</v>
      </c>
      <c r="B27272" t="s">
        <v>10</v>
      </c>
      <c r="C27272">
        <v>17269.810742999998</v>
      </c>
      <c r="D27272">
        <v>2018</v>
      </c>
      <c r="E27272" t="s">
        <v>492</v>
      </c>
      <c r="F27272" t="s">
        <v>214</v>
      </c>
    </row>
    <row r="27273" spans="1:6" x14ac:dyDescent="0.25">
      <c r="A27273" t="s">
        <v>139</v>
      </c>
      <c r="B27273" t="s">
        <v>10</v>
      </c>
      <c r="C27273">
        <v>17269.810742999998</v>
      </c>
      <c r="D27273" t="s">
        <v>4</v>
      </c>
      <c r="E27273" t="s">
        <v>492</v>
      </c>
      <c r="F27273" t="s">
        <v>214</v>
      </c>
    </row>
    <row r="27274" spans="1:6" x14ac:dyDescent="0.25">
      <c r="A27274" t="s">
        <v>139</v>
      </c>
      <c r="B27274" t="s">
        <v>11</v>
      </c>
      <c r="C27274">
        <v>5684.4345732000002</v>
      </c>
      <c r="D27274">
        <v>2000</v>
      </c>
      <c r="E27274" t="s">
        <v>492</v>
      </c>
      <c r="F27274" t="s">
        <v>215</v>
      </c>
    </row>
    <row r="27275" spans="1:6" x14ac:dyDescent="0.25">
      <c r="A27275" t="s">
        <v>139</v>
      </c>
      <c r="B27275" t="s">
        <v>11</v>
      </c>
      <c r="C27275">
        <v>7466.6458701000001</v>
      </c>
      <c r="D27275">
        <v>2001</v>
      </c>
      <c r="E27275" t="s">
        <v>492</v>
      </c>
      <c r="F27275" t="s">
        <v>215</v>
      </c>
    </row>
    <row r="27276" spans="1:6" x14ac:dyDescent="0.25">
      <c r="A27276" t="s">
        <v>139</v>
      </c>
      <c r="B27276" t="s">
        <v>11</v>
      </c>
      <c r="C27276">
        <v>7944.0324457999996</v>
      </c>
      <c r="D27276">
        <v>2002</v>
      </c>
      <c r="E27276" t="s">
        <v>492</v>
      </c>
      <c r="F27276" t="s">
        <v>215</v>
      </c>
    </row>
    <row r="27277" spans="1:6" x14ac:dyDescent="0.25">
      <c r="A27277" t="s">
        <v>139</v>
      </c>
      <c r="B27277" t="s">
        <v>11</v>
      </c>
      <c r="C27277">
        <v>9674.6079668000002</v>
      </c>
      <c r="D27277">
        <v>2003</v>
      </c>
      <c r="E27277" t="s">
        <v>492</v>
      </c>
      <c r="F27277" t="s">
        <v>215</v>
      </c>
    </row>
    <row r="27278" spans="1:6" x14ac:dyDescent="0.25">
      <c r="A27278" t="s">
        <v>139</v>
      </c>
      <c r="B27278" t="s">
        <v>11</v>
      </c>
      <c r="C27278">
        <v>9090.3847029999997</v>
      </c>
      <c r="D27278">
        <v>2004</v>
      </c>
      <c r="E27278" t="s">
        <v>492</v>
      </c>
      <c r="F27278" t="s">
        <v>215</v>
      </c>
    </row>
    <row r="27279" spans="1:6" x14ac:dyDescent="0.25">
      <c r="A27279" t="s">
        <v>139</v>
      </c>
      <c r="B27279" t="s">
        <v>11</v>
      </c>
      <c r="C27279">
        <v>11418.735502</v>
      </c>
      <c r="D27279">
        <v>2005</v>
      </c>
      <c r="E27279" t="s">
        <v>492</v>
      </c>
      <c r="F27279" t="s">
        <v>215</v>
      </c>
    </row>
    <row r="27280" spans="1:6" x14ac:dyDescent="0.25">
      <c r="A27280" t="s">
        <v>139</v>
      </c>
      <c r="B27280" t="s">
        <v>11</v>
      </c>
      <c r="C27280">
        <v>16744.598642000001</v>
      </c>
      <c r="D27280">
        <v>2006</v>
      </c>
      <c r="E27280" t="s">
        <v>492</v>
      </c>
      <c r="F27280" t="s">
        <v>215</v>
      </c>
    </row>
    <row r="27281" spans="1:6" x14ac:dyDescent="0.25">
      <c r="A27281" t="s">
        <v>139</v>
      </c>
      <c r="B27281" t="s">
        <v>11</v>
      </c>
      <c r="C27281">
        <v>22117.272007</v>
      </c>
      <c r="D27281">
        <v>2007</v>
      </c>
      <c r="E27281" t="s">
        <v>492</v>
      </c>
      <c r="F27281" t="s">
        <v>215</v>
      </c>
    </row>
    <row r="27282" spans="1:6" x14ac:dyDescent="0.25">
      <c r="A27282" t="s">
        <v>139</v>
      </c>
      <c r="B27282" t="s">
        <v>11</v>
      </c>
      <c r="C27282">
        <v>29220.893359999998</v>
      </c>
      <c r="D27282">
        <v>2008</v>
      </c>
      <c r="E27282" t="s">
        <v>492</v>
      </c>
      <c r="F27282" t="s">
        <v>215</v>
      </c>
    </row>
    <row r="27283" spans="1:6" x14ac:dyDescent="0.25">
      <c r="A27283" t="s">
        <v>139</v>
      </c>
      <c r="B27283" t="s">
        <v>11</v>
      </c>
      <c r="C27283">
        <v>26734.245524999998</v>
      </c>
      <c r="D27283">
        <v>2009</v>
      </c>
      <c r="E27283" t="s">
        <v>492</v>
      </c>
      <c r="F27283" t="s">
        <v>215</v>
      </c>
    </row>
    <row r="27284" spans="1:6" x14ac:dyDescent="0.25">
      <c r="A27284" t="s">
        <v>139</v>
      </c>
      <c r="B27284" t="s">
        <v>11</v>
      </c>
      <c r="C27284">
        <v>30982.022971999999</v>
      </c>
      <c r="D27284">
        <v>2010</v>
      </c>
      <c r="E27284" t="s">
        <v>492</v>
      </c>
      <c r="F27284" t="s">
        <v>215</v>
      </c>
    </row>
    <row r="27285" spans="1:6" x14ac:dyDescent="0.25">
      <c r="A27285" t="s">
        <v>139</v>
      </c>
      <c r="B27285" t="s">
        <v>11</v>
      </c>
      <c r="C27285">
        <v>39456.196556000003</v>
      </c>
      <c r="D27285">
        <v>2011</v>
      </c>
      <c r="E27285" t="s">
        <v>492</v>
      </c>
      <c r="F27285" t="s">
        <v>215</v>
      </c>
    </row>
    <row r="27286" spans="1:6" x14ac:dyDescent="0.25">
      <c r="A27286" t="s">
        <v>139</v>
      </c>
      <c r="B27286" t="s">
        <v>11</v>
      </c>
      <c r="C27286">
        <v>30645.491478</v>
      </c>
      <c r="D27286">
        <v>2012</v>
      </c>
      <c r="E27286" t="s">
        <v>492</v>
      </c>
      <c r="F27286" t="s">
        <v>215</v>
      </c>
    </row>
    <row r="27287" spans="1:6" x14ac:dyDescent="0.25">
      <c r="A27287" t="s">
        <v>139</v>
      </c>
      <c r="B27287" t="s">
        <v>11</v>
      </c>
      <c r="C27287">
        <v>33227.703221000003</v>
      </c>
      <c r="D27287">
        <v>2013</v>
      </c>
      <c r="E27287" t="s">
        <v>492</v>
      </c>
      <c r="F27287" t="s">
        <v>215</v>
      </c>
    </row>
    <row r="27288" spans="1:6" x14ac:dyDescent="0.25">
      <c r="A27288" t="s">
        <v>139</v>
      </c>
      <c r="B27288" t="s">
        <v>11</v>
      </c>
      <c r="C27288">
        <v>33632.139576000001</v>
      </c>
      <c r="D27288">
        <v>2014</v>
      </c>
      <c r="E27288" t="s">
        <v>492</v>
      </c>
      <c r="F27288" t="s">
        <v>215</v>
      </c>
    </row>
    <row r="27289" spans="1:6" x14ac:dyDescent="0.25">
      <c r="A27289" t="s">
        <v>139</v>
      </c>
      <c r="B27289" t="s">
        <v>11</v>
      </c>
      <c r="C27289">
        <v>24772.160906000001</v>
      </c>
      <c r="D27289">
        <v>2015</v>
      </c>
      <c r="E27289" t="s">
        <v>492</v>
      </c>
      <c r="F27289" t="s">
        <v>215</v>
      </c>
    </row>
    <row r="27290" spans="1:6" x14ac:dyDescent="0.25">
      <c r="A27290" t="s">
        <v>139</v>
      </c>
      <c r="B27290" t="s">
        <v>11</v>
      </c>
      <c r="C27290">
        <v>20719.213032</v>
      </c>
      <c r="D27290">
        <v>2016</v>
      </c>
      <c r="E27290" t="s">
        <v>492</v>
      </c>
      <c r="F27290" t="s">
        <v>215</v>
      </c>
    </row>
    <row r="27291" spans="1:6" x14ac:dyDescent="0.25">
      <c r="A27291" t="s">
        <v>139</v>
      </c>
      <c r="B27291" t="s">
        <v>11</v>
      </c>
      <c r="C27291">
        <v>23899.226310999999</v>
      </c>
      <c r="D27291">
        <v>2017</v>
      </c>
      <c r="E27291" t="s">
        <v>492</v>
      </c>
      <c r="F27291" t="s">
        <v>215</v>
      </c>
    </row>
    <row r="27292" spans="1:6" x14ac:dyDescent="0.25">
      <c r="A27292" t="s">
        <v>139</v>
      </c>
      <c r="B27292" t="s">
        <v>11</v>
      </c>
      <c r="C27292">
        <v>28874.825251999999</v>
      </c>
      <c r="D27292">
        <v>2018</v>
      </c>
      <c r="E27292" t="s">
        <v>492</v>
      </c>
      <c r="F27292" t="s">
        <v>215</v>
      </c>
    </row>
    <row r="27293" spans="1:6" x14ac:dyDescent="0.25">
      <c r="A27293" t="s">
        <v>139</v>
      </c>
      <c r="B27293" t="s">
        <v>11</v>
      </c>
      <c r="C27293">
        <v>28874.825251999999</v>
      </c>
      <c r="D27293" t="s">
        <v>4</v>
      </c>
      <c r="E27293" t="s">
        <v>492</v>
      </c>
      <c r="F27293" t="s">
        <v>215</v>
      </c>
    </row>
    <row r="27294" spans="1:6" x14ac:dyDescent="0.25">
      <c r="A27294" t="s">
        <v>139</v>
      </c>
      <c r="B27294" t="s">
        <v>12</v>
      </c>
      <c r="C27294">
        <v>452.80060370000001</v>
      </c>
      <c r="D27294">
        <v>2000</v>
      </c>
      <c r="E27294" t="s">
        <v>492</v>
      </c>
      <c r="F27294" t="s">
        <v>216</v>
      </c>
    </row>
    <row r="27295" spans="1:6" x14ac:dyDescent="0.25">
      <c r="A27295" t="s">
        <v>139</v>
      </c>
      <c r="B27295" t="s">
        <v>12</v>
      </c>
      <c r="C27295">
        <v>556.85843600999999</v>
      </c>
      <c r="D27295">
        <v>2001</v>
      </c>
      <c r="E27295" t="s">
        <v>492</v>
      </c>
      <c r="F27295" t="s">
        <v>216</v>
      </c>
    </row>
    <row r="27296" spans="1:6" x14ac:dyDescent="0.25">
      <c r="A27296" t="s">
        <v>139</v>
      </c>
      <c r="B27296" t="s">
        <v>12</v>
      </c>
      <c r="C27296">
        <v>648.59799305000001</v>
      </c>
      <c r="D27296">
        <v>2002</v>
      </c>
      <c r="E27296" t="s">
        <v>492</v>
      </c>
      <c r="F27296" t="s">
        <v>216</v>
      </c>
    </row>
    <row r="27297" spans="1:6" x14ac:dyDescent="0.25">
      <c r="A27297" t="s">
        <v>139</v>
      </c>
      <c r="B27297" t="s">
        <v>12</v>
      </c>
      <c r="C27297">
        <v>773.23135795999997</v>
      </c>
      <c r="D27297">
        <v>2003</v>
      </c>
      <c r="E27297" t="s">
        <v>492</v>
      </c>
      <c r="F27297" t="s">
        <v>216</v>
      </c>
    </row>
    <row r="27298" spans="1:6" x14ac:dyDescent="0.25">
      <c r="A27298" t="s">
        <v>139</v>
      </c>
      <c r="B27298" t="s">
        <v>12</v>
      </c>
      <c r="C27298">
        <v>691.01028880000001</v>
      </c>
      <c r="D27298">
        <v>2004</v>
      </c>
      <c r="E27298" t="s">
        <v>492</v>
      </c>
      <c r="F27298" t="s">
        <v>216</v>
      </c>
    </row>
    <row r="27299" spans="1:6" x14ac:dyDescent="0.25">
      <c r="A27299" t="s">
        <v>139</v>
      </c>
      <c r="B27299" t="s">
        <v>12</v>
      </c>
      <c r="C27299">
        <v>864.85391416000004</v>
      </c>
      <c r="D27299">
        <v>2005</v>
      </c>
      <c r="E27299" t="s">
        <v>492</v>
      </c>
      <c r="F27299" t="s">
        <v>216</v>
      </c>
    </row>
    <row r="27300" spans="1:6" x14ac:dyDescent="0.25">
      <c r="A27300" t="s">
        <v>139</v>
      </c>
      <c r="B27300" t="s">
        <v>12</v>
      </c>
      <c r="C27300">
        <v>1345.9118880999999</v>
      </c>
      <c r="D27300">
        <v>2006</v>
      </c>
      <c r="E27300" t="s">
        <v>492</v>
      </c>
      <c r="F27300" t="s">
        <v>216</v>
      </c>
    </row>
    <row r="27301" spans="1:6" x14ac:dyDescent="0.25">
      <c r="A27301" t="s">
        <v>139</v>
      </c>
      <c r="B27301" t="s">
        <v>12</v>
      </c>
      <c r="C27301">
        <v>1697.3882493999999</v>
      </c>
      <c r="D27301">
        <v>2007</v>
      </c>
      <c r="E27301" t="s">
        <v>492</v>
      </c>
      <c r="F27301" t="s">
        <v>216</v>
      </c>
    </row>
    <row r="27302" spans="1:6" x14ac:dyDescent="0.25">
      <c r="A27302" t="s">
        <v>139</v>
      </c>
      <c r="B27302" t="s">
        <v>12</v>
      </c>
      <c r="C27302">
        <v>1970.7251294</v>
      </c>
      <c r="D27302">
        <v>2008</v>
      </c>
      <c r="E27302" t="s">
        <v>492</v>
      </c>
      <c r="F27302" t="s">
        <v>216</v>
      </c>
    </row>
    <row r="27303" spans="1:6" x14ac:dyDescent="0.25">
      <c r="A27303" t="s">
        <v>139</v>
      </c>
      <c r="B27303" t="s">
        <v>12</v>
      </c>
      <c r="C27303">
        <v>2374.9421931000002</v>
      </c>
      <c r="D27303">
        <v>2009</v>
      </c>
      <c r="E27303" t="s">
        <v>492</v>
      </c>
      <c r="F27303" t="s">
        <v>216</v>
      </c>
    </row>
    <row r="27304" spans="1:6" x14ac:dyDescent="0.25">
      <c r="A27304" t="s">
        <v>139</v>
      </c>
      <c r="B27304" t="s">
        <v>12</v>
      </c>
      <c r="C27304">
        <v>1834.024568</v>
      </c>
      <c r="D27304">
        <v>2010</v>
      </c>
      <c r="E27304" t="s">
        <v>492</v>
      </c>
      <c r="F27304" t="s">
        <v>216</v>
      </c>
    </row>
    <row r="27305" spans="1:6" x14ac:dyDescent="0.25">
      <c r="A27305" t="s">
        <v>139</v>
      </c>
      <c r="B27305" t="s">
        <v>12</v>
      </c>
      <c r="C27305">
        <v>6070.8701313000001</v>
      </c>
      <c r="D27305">
        <v>2011</v>
      </c>
      <c r="E27305" t="s">
        <v>492</v>
      </c>
      <c r="F27305" t="s">
        <v>216</v>
      </c>
    </row>
    <row r="27306" spans="1:6" x14ac:dyDescent="0.25">
      <c r="A27306" t="s">
        <v>139</v>
      </c>
      <c r="B27306" t="s">
        <v>12</v>
      </c>
      <c r="C27306">
        <v>2482.4325429999999</v>
      </c>
      <c r="D27306">
        <v>2012</v>
      </c>
      <c r="E27306" t="s">
        <v>492</v>
      </c>
      <c r="F27306" t="s">
        <v>216</v>
      </c>
    </row>
    <row r="27307" spans="1:6" x14ac:dyDescent="0.25">
      <c r="A27307" t="s">
        <v>139</v>
      </c>
      <c r="B27307" t="s">
        <v>12</v>
      </c>
      <c r="C27307">
        <v>3535.4737421</v>
      </c>
      <c r="D27307">
        <v>2013</v>
      </c>
      <c r="E27307" t="s">
        <v>492</v>
      </c>
      <c r="F27307" t="s">
        <v>216</v>
      </c>
    </row>
    <row r="27308" spans="1:6" x14ac:dyDescent="0.25">
      <c r="A27308" t="s">
        <v>139</v>
      </c>
      <c r="B27308" t="s">
        <v>12</v>
      </c>
      <c r="C27308">
        <v>2417.9664333000001</v>
      </c>
      <c r="D27308">
        <v>2014</v>
      </c>
      <c r="E27308" t="s">
        <v>492</v>
      </c>
      <c r="F27308" t="s">
        <v>216</v>
      </c>
    </row>
    <row r="27309" spans="1:6" x14ac:dyDescent="0.25">
      <c r="A27309" t="s">
        <v>139</v>
      </c>
      <c r="B27309" t="s">
        <v>12</v>
      </c>
      <c r="C27309">
        <v>1669.7091032000001</v>
      </c>
      <c r="D27309">
        <v>2015</v>
      </c>
      <c r="E27309" t="s">
        <v>492</v>
      </c>
      <c r="F27309" t="s">
        <v>216</v>
      </c>
    </row>
    <row r="27310" spans="1:6" x14ac:dyDescent="0.25">
      <c r="A27310" t="s">
        <v>139</v>
      </c>
      <c r="B27310" t="s">
        <v>12</v>
      </c>
      <c r="C27310">
        <v>1889.5880592000001</v>
      </c>
      <c r="D27310">
        <v>2016</v>
      </c>
      <c r="E27310" t="s">
        <v>492</v>
      </c>
      <c r="F27310" t="s">
        <v>216</v>
      </c>
    </row>
    <row r="27311" spans="1:6" x14ac:dyDescent="0.25">
      <c r="A27311" t="s">
        <v>139</v>
      </c>
      <c r="B27311" t="s">
        <v>12</v>
      </c>
      <c r="C27311">
        <v>2747.9634190000002</v>
      </c>
      <c r="D27311">
        <v>2017</v>
      </c>
      <c r="E27311" t="s">
        <v>492</v>
      </c>
      <c r="F27311" t="s">
        <v>216</v>
      </c>
    </row>
    <row r="27312" spans="1:6" x14ac:dyDescent="0.25">
      <c r="A27312" t="s">
        <v>139</v>
      </c>
      <c r="B27312" t="s">
        <v>12</v>
      </c>
      <c r="C27312">
        <v>2517.6944201000001</v>
      </c>
      <c r="D27312">
        <v>2018</v>
      </c>
      <c r="E27312" t="s">
        <v>492</v>
      </c>
      <c r="F27312" t="s">
        <v>216</v>
      </c>
    </row>
    <row r="27313" spans="1:6" x14ac:dyDescent="0.25">
      <c r="A27313" t="s">
        <v>139</v>
      </c>
      <c r="B27313" t="s">
        <v>12</v>
      </c>
      <c r="C27313">
        <v>2517.6944201000001</v>
      </c>
      <c r="D27313" t="s">
        <v>4</v>
      </c>
      <c r="E27313" t="s">
        <v>492</v>
      </c>
      <c r="F27313" t="s">
        <v>216</v>
      </c>
    </row>
    <row r="27314" spans="1:6" x14ac:dyDescent="0.25">
      <c r="A27314" t="s">
        <v>140</v>
      </c>
      <c r="B27314" t="s">
        <v>5</v>
      </c>
      <c r="C27314">
        <v>822.56380033999994</v>
      </c>
      <c r="D27314">
        <v>2000</v>
      </c>
      <c r="E27314" t="s">
        <v>372</v>
      </c>
      <c r="F27314" t="s">
        <v>209</v>
      </c>
    </row>
    <row r="27315" spans="1:6" x14ac:dyDescent="0.25">
      <c r="A27315" t="s">
        <v>140</v>
      </c>
      <c r="B27315" t="s">
        <v>5</v>
      </c>
      <c r="C27315">
        <v>840.66964437000001</v>
      </c>
      <c r="D27315">
        <v>2001</v>
      </c>
      <c r="E27315" t="s">
        <v>372</v>
      </c>
      <c r="F27315" t="s">
        <v>209</v>
      </c>
    </row>
    <row r="27316" spans="1:6" x14ac:dyDescent="0.25">
      <c r="A27316" t="s">
        <v>140</v>
      </c>
      <c r="B27316" t="s">
        <v>5</v>
      </c>
      <c r="C27316">
        <v>906.74103706999995</v>
      </c>
      <c r="D27316">
        <v>2002</v>
      </c>
      <c r="E27316" t="s">
        <v>372</v>
      </c>
      <c r="F27316" t="s">
        <v>209</v>
      </c>
    </row>
    <row r="27317" spans="1:6" x14ac:dyDescent="0.25">
      <c r="A27317" t="s">
        <v>140</v>
      </c>
      <c r="B27317" t="s">
        <v>5</v>
      </c>
      <c r="C27317">
        <v>1139.9185066</v>
      </c>
      <c r="D27317">
        <v>2003</v>
      </c>
      <c r="E27317" t="s">
        <v>372</v>
      </c>
      <c r="F27317" t="s">
        <v>209</v>
      </c>
    </row>
    <row r="27318" spans="1:6" x14ac:dyDescent="0.25">
      <c r="A27318" t="s">
        <v>140</v>
      </c>
      <c r="B27318" t="s">
        <v>5</v>
      </c>
      <c r="C27318">
        <v>1415.4793649000001</v>
      </c>
      <c r="D27318">
        <v>2004</v>
      </c>
      <c r="E27318" t="s">
        <v>372</v>
      </c>
      <c r="F27318" t="s">
        <v>209</v>
      </c>
    </row>
    <row r="27319" spans="1:6" x14ac:dyDescent="0.25">
      <c r="A27319" t="s">
        <v>140</v>
      </c>
      <c r="B27319" t="s">
        <v>5</v>
      </c>
      <c r="C27319">
        <v>1543.0113676000001</v>
      </c>
      <c r="D27319">
        <v>2005</v>
      </c>
      <c r="E27319" t="s">
        <v>372</v>
      </c>
      <c r="F27319" t="s">
        <v>209</v>
      </c>
    </row>
    <row r="27320" spans="1:6" x14ac:dyDescent="0.25">
      <c r="A27320" t="s">
        <v>140</v>
      </c>
      <c r="B27320" t="s">
        <v>5</v>
      </c>
      <c r="C27320">
        <v>1616.1651905000001</v>
      </c>
      <c r="D27320">
        <v>2006</v>
      </c>
      <c r="E27320" t="s">
        <v>372</v>
      </c>
      <c r="F27320" t="s">
        <v>209</v>
      </c>
    </row>
    <row r="27321" spans="1:6" x14ac:dyDescent="0.25">
      <c r="A27321" t="s">
        <v>140</v>
      </c>
      <c r="B27321" t="s">
        <v>5</v>
      </c>
      <c r="C27321">
        <v>1661.5544009</v>
      </c>
      <c r="D27321">
        <v>2007</v>
      </c>
      <c r="E27321" t="s">
        <v>372</v>
      </c>
      <c r="F27321" t="s">
        <v>209</v>
      </c>
    </row>
    <row r="27322" spans="1:6" x14ac:dyDescent="0.25">
      <c r="A27322" t="s">
        <v>140</v>
      </c>
      <c r="B27322" t="s">
        <v>5</v>
      </c>
      <c r="C27322">
        <v>2326.6551313</v>
      </c>
      <c r="D27322">
        <v>2008</v>
      </c>
      <c r="E27322" t="s">
        <v>372</v>
      </c>
      <c r="F27322" t="s">
        <v>209</v>
      </c>
    </row>
    <row r="27323" spans="1:6" x14ac:dyDescent="0.25">
      <c r="A27323" t="s">
        <v>140</v>
      </c>
      <c r="B27323" t="s">
        <v>5</v>
      </c>
      <c r="C27323">
        <v>2043.6553773999999</v>
      </c>
      <c r="D27323">
        <v>2009</v>
      </c>
      <c r="E27323" t="s">
        <v>372</v>
      </c>
      <c r="F27323" t="s">
        <v>209</v>
      </c>
    </row>
    <row r="27324" spans="1:6" x14ac:dyDescent="0.25">
      <c r="A27324" t="s">
        <v>140</v>
      </c>
      <c r="B27324" t="s">
        <v>5</v>
      </c>
      <c r="C27324">
        <v>2782.4049378999998</v>
      </c>
      <c r="D27324">
        <v>2010</v>
      </c>
      <c r="E27324" t="s">
        <v>372</v>
      </c>
      <c r="F27324" t="s">
        <v>209</v>
      </c>
    </row>
    <row r="27325" spans="1:6" x14ac:dyDescent="0.25">
      <c r="A27325" t="s">
        <v>140</v>
      </c>
      <c r="B27325" t="s">
        <v>5</v>
      </c>
      <c r="C27325">
        <v>3096.9967510000001</v>
      </c>
      <c r="D27325">
        <v>2011</v>
      </c>
      <c r="E27325" t="s">
        <v>372</v>
      </c>
      <c r="F27325" t="s">
        <v>209</v>
      </c>
    </row>
    <row r="27326" spans="1:6" x14ac:dyDescent="0.25">
      <c r="A27326" t="s">
        <v>140</v>
      </c>
      <c r="B27326" t="s">
        <v>5</v>
      </c>
      <c r="C27326">
        <v>6565.7205716999997</v>
      </c>
      <c r="D27326">
        <v>2012</v>
      </c>
      <c r="E27326" t="s">
        <v>372</v>
      </c>
      <c r="F27326" t="s">
        <v>209</v>
      </c>
    </row>
    <row r="27327" spans="1:6" x14ac:dyDescent="0.25">
      <c r="A27327" t="s">
        <v>140</v>
      </c>
      <c r="B27327" t="s">
        <v>5</v>
      </c>
      <c r="C27327">
        <v>7020.1980194999996</v>
      </c>
      <c r="D27327">
        <v>2013</v>
      </c>
      <c r="E27327" t="s">
        <v>372</v>
      </c>
      <c r="F27327" t="s">
        <v>209</v>
      </c>
    </row>
    <row r="27328" spans="1:6" x14ac:dyDescent="0.25">
      <c r="A27328" t="s">
        <v>140</v>
      </c>
      <c r="B27328" t="s">
        <v>5</v>
      </c>
      <c r="C27328">
        <v>5127.3665618000005</v>
      </c>
      <c r="D27328">
        <v>2014</v>
      </c>
      <c r="E27328" t="s">
        <v>372</v>
      </c>
      <c r="F27328" t="s">
        <v>209</v>
      </c>
    </row>
    <row r="27329" spans="1:6" x14ac:dyDescent="0.25">
      <c r="A27329" t="s">
        <v>140</v>
      </c>
      <c r="B27329" t="s">
        <v>5</v>
      </c>
      <c r="C27329">
        <v>4843.7743673000004</v>
      </c>
      <c r="D27329">
        <v>2015</v>
      </c>
      <c r="E27329" t="s">
        <v>372</v>
      </c>
      <c r="F27329" t="s">
        <v>209</v>
      </c>
    </row>
    <row r="27330" spans="1:6" x14ac:dyDescent="0.25">
      <c r="A27330" t="s">
        <v>140</v>
      </c>
      <c r="B27330" t="s">
        <v>5</v>
      </c>
      <c r="C27330">
        <v>4831.2879327000001</v>
      </c>
      <c r="D27330">
        <v>2016</v>
      </c>
      <c r="E27330" t="s">
        <v>372</v>
      </c>
      <c r="F27330" t="s">
        <v>209</v>
      </c>
    </row>
    <row r="27331" spans="1:6" x14ac:dyDescent="0.25">
      <c r="A27331" t="s">
        <v>140</v>
      </c>
      <c r="B27331" t="s">
        <v>5</v>
      </c>
      <c r="C27331">
        <v>5206.2858222000004</v>
      </c>
      <c r="D27331">
        <v>2017</v>
      </c>
      <c r="E27331" t="s">
        <v>372</v>
      </c>
      <c r="F27331" t="s">
        <v>209</v>
      </c>
    </row>
    <row r="27332" spans="1:6" x14ac:dyDescent="0.25">
      <c r="A27332" t="s">
        <v>140</v>
      </c>
      <c r="B27332" t="s">
        <v>5</v>
      </c>
      <c r="C27332">
        <v>5253.5947742999997</v>
      </c>
      <c r="D27332">
        <v>2018</v>
      </c>
      <c r="E27332" t="s">
        <v>372</v>
      </c>
      <c r="F27332" t="s">
        <v>209</v>
      </c>
    </row>
    <row r="27333" spans="1:6" x14ac:dyDescent="0.25">
      <c r="A27333" t="s">
        <v>140</v>
      </c>
      <c r="B27333" t="s">
        <v>5</v>
      </c>
      <c r="C27333">
        <v>5253.5947742999997</v>
      </c>
      <c r="D27333" t="s">
        <v>4</v>
      </c>
      <c r="E27333" t="s">
        <v>372</v>
      </c>
      <c r="F27333" t="s">
        <v>209</v>
      </c>
    </row>
    <row r="27334" spans="1:6" x14ac:dyDescent="0.25">
      <c r="A27334" t="s">
        <v>140</v>
      </c>
      <c r="B27334" t="s">
        <v>6</v>
      </c>
      <c r="C27334">
        <v>162.52569267999999</v>
      </c>
      <c r="D27334">
        <v>2000</v>
      </c>
      <c r="E27334" t="s">
        <v>372</v>
      </c>
      <c r="F27334" t="s">
        <v>210</v>
      </c>
    </row>
    <row r="27335" spans="1:6" x14ac:dyDescent="0.25">
      <c r="A27335" t="s">
        <v>140</v>
      </c>
      <c r="B27335" t="s">
        <v>6</v>
      </c>
      <c r="C27335">
        <v>246.33736635</v>
      </c>
      <c r="D27335">
        <v>2001</v>
      </c>
      <c r="E27335" t="s">
        <v>372</v>
      </c>
      <c r="F27335" t="s">
        <v>210</v>
      </c>
    </row>
    <row r="27336" spans="1:6" x14ac:dyDescent="0.25">
      <c r="A27336" t="s">
        <v>140</v>
      </c>
      <c r="B27336" t="s">
        <v>6</v>
      </c>
      <c r="C27336">
        <v>321.25702006</v>
      </c>
      <c r="D27336">
        <v>2002</v>
      </c>
      <c r="E27336" t="s">
        <v>372</v>
      </c>
      <c r="F27336" t="s">
        <v>210</v>
      </c>
    </row>
    <row r="27337" spans="1:6" x14ac:dyDescent="0.25">
      <c r="A27337" t="s">
        <v>140</v>
      </c>
      <c r="B27337" t="s">
        <v>6</v>
      </c>
      <c r="C27337">
        <v>486.19685729999998</v>
      </c>
      <c r="D27337">
        <v>2003</v>
      </c>
      <c r="E27337" t="s">
        <v>372</v>
      </c>
      <c r="F27337" t="s">
        <v>210</v>
      </c>
    </row>
    <row r="27338" spans="1:6" x14ac:dyDescent="0.25">
      <c r="A27338" t="s">
        <v>140</v>
      </c>
      <c r="B27338" t="s">
        <v>6</v>
      </c>
      <c r="C27338">
        <v>556.87479102999998</v>
      </c>
      <c r="D27338">
        <v>2004</v>
      </c>
      <c r="E27338" t="s">
        <v>372</v>
      </c>
      <c r="F27338" t="s">
        <v>210</v>
      </c>
    </row>
    <row r="27339" spans="1:6" x14ac:dyDescent="0.25">
      <c r="A27339" t="s">
        <v>140</v>
      </c>
      <c r="B27339" t="s">
        <v>6</v>
      </c>
      <c r="C27339">
        <v>417.79809348999999</v>
      </c>
      <c r="D27339">
        <v>2005</v>
      </c>
      <c r="E27339" t="s">
        <v>372</v>
      </c>
      <c r="F27339" t="s">
        <v>210</v>
      </c>
    </row>
    <row r="27340" spans="1:6" x14ac:dyDescent="0.25">
      <c r="A27340" t="s">
        <v>140</v>
      </c>
      <c r="B27340" t="s">
        <v>6</v>
      </c>
      <c r="C27340">
        <v>441.59613222000002</v>
      </c>
      <c r="D27340">
        <v>2006</v>
      </c>
      <c r="E27340" t="s">
        <v>372</v>
      </c>
      <c r="F27340" t="s">
        <v>210</v>
      </c>
    </row>
    <row r="27341" spans="1:6" x14ac:dyDescent="0.25">
      <c r="A27341" t="s">
        <v>140</v>
      </c>
      <c r="B27341" t="s">
        <v>6</v>
      </c>
      <c r="C27341">
        <v>227.57225077999999</v>
      </c>
      <c r="D27341">
        <v>2007</v>
      </c>
      <c r="E27341" t="s">
        <v>372</v>
      </c>
      <c r="F27341" t="s">
        <v>210</v>
      </c>
    </row>
    <row r="27342" spans="1:6" x14ac:dyDescent="0.25">
      <c r="A27342" t="s">
        <v>140</v>
      </c>
      <c r="B27342" t="s">
        <v>6</v>
      </c>
      <c r="C27342">
        <v>679.66829935999999</v>
      </c>
      <c r="D27342">
        <v>2008</v>
      </c>
      <c r="E27342" t="s">
        <v>372</v>
      </c>
      <c r="F27342" t="s">
        <v>210</v>
      </c>
    </row>
    <row r="27343" spans="1:6" x14ac:dyDescent="0.25">
      <c r="A27343" t="s">
        <v>140</v>
      </c>
      <c r="B27343" t="s">
        <v>6</v>
      </c>
      <c r="C27343">
        <v>535.64053824999996</v>
      </c>
      <c r="D27343">
        <v>2009</v>
      </c>
      <c r="E27343" t="s">
        <v>372</v>
      </c>
      <c r="F27343" t="s">
        <v>210</v>
      </c>
    </row>
    <row r="27344" spans="1:6" x14ac:dyDescent="0.25">
      <c r="A27344" t="s">
        <v>140</v>
      </c>
      <c r="B27344" t="s">
        <v>6</v>
      </c>
      <c r="C27344">
        <v>476.8522557</v>
      </c>
      <c r="D27344">
        <v>2010</v>
      </c>
      <c r="E27344" t="s">
        <v>372</v>
      </c>
      <c r="F27344" t="s">
        <v>210</v>
      </c>
    </row>
    <row r="27345" spans="1:6" x14ac:dyDescent="0.25">
      <c r="A27345" t="s">
        <v>140</v>
      </c>
      <c r="B27345" t="s">
        <v>6</v>
      </c>
      <c r="C27345">
        <v>479.07221635000002</v>
      </c>
      <c r="D27345">
        <v>2011</v>
      </c>
      <c r="E27345" t="s">
        <v>372</v>
      </c>
      <c r="F27345" t="s">
        <v>210</v>
      </c>
    </row>
    <row r="27346" spans="1:6" x14ac:dyDescent="0.25">
      <c r="A27346" t="s">
        <v>140</v>
      </c>
      <c r="B27346" t="s">
        <v>6</v>
      </c>
      <c r="C27346">
        <v>2328.9238356999999</v>
      </c>
      <c r="D27346">
        <v>2012</v>
      </c>
      <c r="E27346" t="s">
        <v>372</v>
      </c>
      <c r="F27346" t="s">
        <v>210</v>
      </c>
    </row>
    <row r="27347" spans="1:6" x14ac:dyDescent="0.25">
      <c r="A27347" t="s">
        <v>140</v>
      </c>
      <c r="B27347" t="s">
        <v>6</v>
      </c>
      <c r="C27347">
        <v>2477.4605428</v>
      </c>
      <c r="D27347">
        <v>2013</v>
      </c>
      <c r="E27347" t="s">
        <v>372</v>
      </c>
      <c r="F27347" t="s">
        <v>210</v>
      </c>
    </row>
    <row r="27348" spans="1:6" x14ac:dyDescent="0.25">
      <c r="A27348" t="s">
        <v>140</v>
      </c>
      <c r="B27348" t="s">
        <v>6</v>
      </c>
      <c r="C27348">
        <v>1597.7405561999999</v>
      </c>
      <c r="D27348">
        <v>2014</v>
      </c>
      <c r="E27348" t="s">
        <v>372</v>
      </c>
      <c r="F27348" t="s">
        <v>210</v>
      </c>
    </row>
    <row r="27349" spans="1:6" x14ac:dyDescent="0.25">
      <c r="A27349" t="s">
        <v>140</v>
      </c>
      <c r="B27349" t="s">
        <v>6</v>
      </c>
      <c r="C27349">
        <v>1600.8592689</v>
      </c>
      <c r="D27349">
        <v>2015</v>
      </c>
      <c r="E27349" t="s">
        <v>372</v>
      </c>
      <c r="F27349" t="s">
        <v>210</v>
      </c>
    </row>
    <row r="27350" spans="1:6" x14ac:dyDescent="0.25">
      <c r="A27350" t="s">
        <v>140</v>
      </c>
      <c r="B27350" t="s">
        <v>6</v>
      </c>
      <c r="C27350">
        <v>1630.546924</v>
      </c>
      <c r="D27350">
        <v>2016</v>
      </c>
      <c r="E27350" t="s">
        <v>372</v>
      </c>
      <c r="F27350" t="s">
        <v>210</v>
      </c>
    </row>
    <row r="27351" spans="1:6" x14ac:dyDescent="0.25">
      <c r="A27351" t="s">
        <v>140</v>
      </c>
      <c r="B27351" t="s">
        <v>6</v>
      </c>
      <c r="C27351">
        <v>1641.9789564</v>
      </c>
      <c r="D27351">
        <v>2017</v>
      </c>
      <c r="E27351" t="s">
        <v>372</v>
      </c>
      <c r="F27351" t="s">
        <v>210</v>
      </c>
    </row>
    <row r="27352" spans="1:6" x14ac:dyDescent="0.25">
      <c r="A27352" t="s">
        <v>140</v>
      </c>
      <c r="B27352" t="s">
        <v>6</v>
      </c>
      <c r="C27352">
        <v>1790.3421201000001</v>
      </c>
      <c r="D27352">
        <v>2018</v>
      </c>
      <c r="E27352" t="s">
        <v>372</v>
      </c>
      <c r="F27352" t="s">
        <v>210</v>
      </c>
    </row>
    <row r="27353" spans="1:6" x14ac:dyDescent="0.25">
      <c r="A27353" t="s">
        <v>140</v>
      </c>
      <c r="B27353" t="s">
        <v>6</v>
      </c>
      <c r="C27353">
        <v>1790.3421201000001</v>
      </c>
      <c r="D27353" t="s">
        <v>4</v>
      </c>
      <c r="E27353" t="s">
        <v>372</v>
      </c>
      <c r="F27353" t="s">
        <v>210</v>
      </c>
    </row>
    <row r="27354" spans="1:6" x14ac:dyDescent="0.25">
      <c r="A27354" t="s">
        <v>140</v>
      </c>
      <c r="B27354" t="s">
        <v>7</v>
      </c>
      <c r="C27354">
        <v>241.87439465</v>
      </c>
      <c r="D27354">
        <v>2000</v>
      </c>
      <c r="E27354" t="s">
        <v>372</v>
      </c>
      <c r="F27354" t="s">
        <v>211</v>
      </c>
    </row>
    <row r="27355" spans="1:6" x14ac:dyDescent="0.25">
      <c r="A27355" t="s">
        <v>140</v>
      </c>
      <c r="B27355" t="s">
        <v>7</v>
      </c>
      <c r="C27355">
        <v>294.84557648999998</v>
      </c>
      <c r="D27355">
        <v>2001</v>
      </c>
      <c r="E27355" t="s">
        <v>372</v>
      </c>
      <c r="F27355" t="s">
        <v>211</v>
      </c>
    </row>
    <row r="27356" spans="1:6" x14ac:dyDescent="0.25">
      <c r="A27356" t="s">
        <v>140</v>
      </c>
      <c r="B27356" t="s">
        <v>7</v>
      </c>
      <c r="C27356">
        <v>298.23794518</v>
      </c>
      <c r="D27356">
        <v>2002</v>
      </c>
      <c r="E27356" t="s">
        <v>372</v>
      </c>
      <c r="F27356" t="s">
        <v>211</v>
      </c>
    </row>
    <row r="27357" spans="1:6" x14ac:dyDescent="0.25">
      <c r="A27357" t="s">
        <v>140</v>
      </c>
      <c r="B27357" t="s">
        <v>7</v>
      </c>
      <c r="C27357">
        <v>359.36491690000003</v>
      </c>
      <c r="D27357">
        <v>2003</v>
      </c>
      <c r="E27357" t="s">
        <v>372</v>
      </c>
      <c r="F27357" t="s">
        <v>211</v>
      </c>
    </row>
    <row r="27358" spans="1:6" x14ac:dyDescent="0.25">
      <c r="A27358" t="s">
        <v>140</v>
      </c>
      <c r="B27358" t="s">
        <v>7</v>
      </c>
      <c r="C27358">
        <v>468.79821902999998</v>
      </c>
      <c r="D27358">
        <v>2004</v>
      </c>
      <c r="E27358" t="s">
        <v>372</v>
      </c>
      <c r="F27358" t="s">
        <v>211</v>
      </c>
    </row>
    <row r="27359" spans="1:6" x14ac:dyDescent="0.25">
      <c r="A27359" t="s">
        <v>140</v>
      </c>
      <c r="B27359" t="s">
        <v>7</v>
      </c>
      <c r="C27359">
        <v>687.67850710000005</v>
      </c>
      <c r="D27359">
        <v>2005</v>
      </c>
      <c r="E27359" t="s">
        <v>372</v>
      </c>
      <c r="F27359" t="s">
        <v>211</v>
      </c>
    </row>
    <row r="27360" spans="1:6" x14ac:dyDescent="0.25">
      <c r="A27360" t="s">
        <v>140</v>
      </c>
      <c r="B27360" t="s">
        <v>7</v>
      </c>
      <c r="C27360">
        <v>689.64062522999996</v>
      </c>
      <c r="D27360">
        <v>2006</v>
      </c>
      <c r="E27360" t="s">
        <v>372</v>
      </c>
      <c r="F27360" t="s">
        <v>211</v>
      </c>
    </row>
    <row r="27361" spans="1:6" x14ac:dyDescent="0.25">
      <c r="A27361" t="s">
        <v>140</v>
      </c>
      <c r="B27361" t="s">
        <v>7</v>
      </c>
      <c r="C27361">
        <v>860.46439571999997</v>
      </c>
      <c r="D27361">
        <v>2007</v>
      </c>
      <c r="E27361" t="s">
        <v>372</v>
      </c>
      <c r="F27361" t="s">
        <v>211</v>
      </c>
    </row>
    <row r="27362" spans="1:6" x14ac:dyDescent="0.25">
      <c r="A27362" t="s">
        <v>140</v>
      </c>
      <c r="B27362" t="s">
        <v>7</v>
      </c>
      <c r="C27362">
        <v>913.82708335999996</v>
      </c>
      <c r="D27362">
        <v>2008</v>
      </c>
      <c r="E27362" t="s">
        <v>372</v>
      </c>
      <c r="F27362" t="s">
        <v>211</v>
      </c>
    </row>
    <row r="27363" spans="1:6" x14ac:dyDescent="0.25">
      <c r="A27363" t="s">
        <v>140</v>
      </c>
      <c r="B27363" t="s">
        <v>7</v>
      </c>
      <c r="C27363">
        <v>866.21306004999997</v>
      </c>
      <c r="D27363">
        <v>2009</v>
      </c>
      <c r="E27363" t="s">
        <v>372</v>
      </c>
      <c r="F27363" t="s">
        <v>211</v>
      </c>
    </row>
    <row r="27364" spans="1:6" x14ac:dyDescent="0.25">
      <c r="A27364" t="s">
        <v>140</v>
      </c>
      <c r="B27364" t="s">
        <v>7</v>
      </c>
      <c r="C27364">
        <v>1509.7143647</v>
      </c>
      <c r="D27364">
        <v>2010</v>
      </c>
      <c r="E27364" t="s">
        <v>372</v>
      </c>
      <c r="F27364" t="s">
        <v>211</v>
      </c>
    </row>
    <row r="27365" spans="1:6" x14ac:dyDescent="0.25">
      <c r="A27365" t="s">
        <v>140</v>
      </c>
      <c r="B27365" t="s">
        <v>7</v>
      </c>
      <c r="C27365">
        <v>1625.4661169999999</v>
      </c>
      <c r="D27365">
        <v>2011</v>
      </c>
      <c r="E27365" t="s">
        <v>372</v>
      </c>
      <c r="F27365" t="s">
        <v>211</v>
      </c>
    </row>
    <row r="27366" spans="1:6" x14ac:dyDescent="0.25">
      <c r="A27366" t="s">
        <v>140</v>
      </c>
      <c r="B27366" t="s">
        <v>7</v>
      </c>
      <c r="C27366">
        <v>2860.0026100999999</v>
      </c>
      <c r="D27366">
        <v>2012</v>
      </c>
      <c r="E27366" t="s">
        <v>372</v>
      </c>
      <c r="F27366" t="s">
        <v>211</v>
      </c>
    </row>
    <row r="27367" spans="1:6" x14ac:dyDescent="0.25">
      <c r="A27367" t="s">
        <v>140</v>
      </c>
      <c r="B27367" t="s">
        <v>7</v>
      </c>
      <c r="C27367">
        <v>3414.3224871000002</v>
      </c>
      <c r="D27367">
        <v>2013</v>
      </c>
      <c r="E27367" t="s">
        <v>372</v>
      </c>
      <c r="F27367" t="s">
        <v>211</v>
      </c>
    </row>
    <row r="27368" spans="1:6" x14ac:dyDescent="0.25">
      <c r="A27368" t="s">
        <v>140</v>
      </c>
      <c r="B27368" t="s">
        <v>7</v>
      </c>
      <c r="C27368">
        <v>2321.0811815000002</v>
      </c>
      <c r="D27368">
        <v>2014</v>
      </c>
      <c r="E27368" t="s">
        <v>372</v>
      </c>
      <c r="F27368" t="s">
        <v>211</v>
      </c>
    </row>
    <row r="27369" spans="1:6" x14ac:dyDescent="0.25">
      <c r="A27369" t="s">
        <v>140</v>
      </c>
      <c r="B27369" t="s">
        <v>7</v>
      </c>
      <c r="C27369">
        <v>2082.4944983999999</v>
      </c>
      <c r="D27369">
        <v>2015</v>
      </c>
      <c r="E27369" t="s">
        <v>372</v>
      </c>
      <c r="F27369" t="s">
        <v>211</v>
      </c>
    </row>
    <row r="27370" spans="1:6" x14ac:dyDescent="0.25">
      <c r="A27370" t="s">
        <v>140</v>
      </c>
      <c r="B27370" t="s">
        <v>7</v>
      </c>
      <c r="C27370">
        <v>2155.9027781</v>
      </c>
      <c r="D27370">
        <v>2016</v>
      </c>
      <c r="E27370" t="s">
        <v>372</v>
      </c>
      <c r="F27370" t="s">
        <v>211</v>
      </c>
    </row>
    <row r="27371" spans="1:6" x14ac:dyDescent="0.25">
      <c r="A27371" t="s">
        <v>140</v>
      </c>
      <c r="B27371" t="s">
        <v>7</v>
      </c>
      <c r="C27371">
        <v>2322.9429387999999</v>
      </c>
      <c r="D27371">
        <v>2017</v>
      </c>
      <c r="E27371" t="s">
        <v>372</v>
      </c>
      <c r="F27371" t="s">
        <v>211</v>
      </c>
    </row>
    <row r="27372" spans="1:6" x14ac:dyDescent="0.25">
      <c r="A27372" t="s">
        <v>140</v>
      </c>
      <c r="B27372" t="s">
        <v>7</v>
      </c>
      <c r="C27372">
        <v>2278.9612351999999</v>
      </c>
      <c r="D27372">
        <v>2018</v>
      </c>
      <c r="E27372" t="s">
        <v>372</v>
      </c>
      <c r="F27372" t="s">
        <v>211</v>
      </c>
    </row>
    <row r="27373" spans="1:6" x14ac:dyDescent="0.25">
      <c r="A27373" t="s">
        <v>140</v>
      </c>
      <c r="B27373" t="s">
        <v>7</v>
      </c>
      <c r="C27373">
        <v>2278.9612351999999</v>
      </c>
      <c r="D27373" t="s">
        <v>4</v>
      </c>
      <c r="E27373" t="s">
        <v>372</v>
      </c>
      <c r="F27373" t="s">
        <v>211</v>
      </c>
    </row>
    <row r="27374" spans="1:6" x14ac:dyDescent="0.25">
      <c r="A27374" t="s">
        <v>140</v>
      </c>
      <c r="B27374" t="s">
        <v>8</v>
      </c>
      <c r="C27374">
        <v>418.16371300999998</v>
      </c>
      <c r="D27374">
        <v>2000</v>
      </c>
      <c r="E27374" t="s">
        <v>372</v>
      </c>
      <c r="F27374" t="s">
        <v>212</v>
      </c>
    </row>
    <row r="27375" spans="1:6" x14ac:dyDescent="0.25">
      <c r="A27375" t="s">
        <v>140</v>
      </c>
      <c r="B27375" t="s">
        <v>8</v>
      </c>
      <c r="C27375">
        <v>299.48670153</v>
      </c>
      <c r="D27375">
        <v>2001</v>
      </c>
      <c r="E27375" t="s">
        <v>372</v>
      </c>
      <c r="F27375" t="s">
        <v>212</v>
      </c>
    </row>
    <row r="27376" spans="1:6" x14ac:dyDescent="0.25">
      <c r="A27376" t="s">
        <v>140</v>
      </c>
      <c r="B27376" t="s">
        <v>8</v>
      </c>
      <c r="C27376">
        <v>287.24607184000001</v>
      </c>
      <c r="D27376">
        <v>2002</v>
      </c>
      <c r="E27376" t="s">
        <v>372</v>
      </c>
      <c r="F27376" t="s">
        <v>212</v>
      </c>
    </row>
    <row r="27377" spans="1:6" x14ac:dyDescent="0.25">
      <c r="A27377" t="s">
        <v>140</v>
      </c>
      <c r="B27377" t="s">
        <v>8</v>
      </c>
      <c r="C27377">
        <v>294.35673242000001</v>
      </c>
      <c r="D27377">
        <v>2003</v>
      </c>
      <c r="E27377" t="s">
        <v>372</v>
      </c>
      <c r="F27377" t="s">
        <v>212</v>
      </c>
    </row>
    <row r="27378" spans="1:6" x14ac:dyDescent="0.25">
      <c r="A27378" t="s">
        <v>140</v>
      </c>
      <c r="B27378" t="s">
        <v>8</v>
      </c>
      <c r="C27378">
        <v>389.80635487000001</v>
      </c>
      <c r="D27378">
        <v>2004</v>
      </c>
      <c r="E27378" t="s">
        <v>372</v>
      </c>
      <c r="F27378" t="s">
        <v>212</v>
      </c>
    </row>
    <row r="27379" spans="1:6" x14ac:dyDescent="0.25">
      <c r="A27379" t="s">
        <v>140</v>
      </c>
      <c r="B27379" t="s">
        <v>8</v>
      </c>
      <c r="C27379">
        <v>437.53476696000001</v>
      </c>
      <c r="D27379">
        <v>2005</v>
      </c>
      <c r="E27379" t="s">
        <v>372</v>
      </c>
      <c r="F27379" t="s">
        <v>212</v>
      </c>
    </row>
    <row r="27380" spans="1:6" x14ac:dyDescent="0.25">
      <c r="A27380" t="s">
        <v>140</v>
      </c>
      <c r="B27380" t="s">
        <v>8</v>
      </c>
      <c r="C27380">
        <v>484.92843303000001</v>
      </c>
      <c r="D27380">
        <v>2006</v>
      </c>
      <c r="E27380" t="s">
        <v>372</v>
      </c>
      <c r="F27380" t="s">
        <v>212</v>
      </c>
    </row>
    <row r="27381" spans="1:6" x14ac:dyDescent="0.25">
      <c r="A27381" t="s">
        <v>140</v>
      </c>
      <c r="B27381" t="s">
        <v>8</v>
      </c>
      <c r="C27381">
        <v>573.51775434000001</v>
      </c>
      <c r="D27381">
        <v>2007</v>
      </c>
      <c r="E27381" t="s">
        <v>372</v>
      </c>
      <c r="F27381" t="s">
        <v>212</v>
      </c>
    </row>
    <row r="27382" spans="1:6" x14ac:dyDescent="0.25">
      <c r="A27382" t="s">
        <v>140</v>
      </c>
      <c r="B27382" t="s">
        <v>8</v>
      </c>
      <c r="C27382">
        <v>733.15974858000004</v>
      </c>
      <c r="D27382">
        <v>2008</v>
      </c>
      <c r="E27382" t="s">
        <v>372</v>
      </c>
      <c r="F27382" t="s">
        <v>212</v>
      </c>
    </row>
    <row r="27383" spans="1:6" x14ac:dyDescent="0.25">
      <c r="A27383" t="s">
        <v>140</v>
      </c>
      <c r="B27383" t="s">
        <v>8</v>
      </c>
      <c r="C27383">
        <v>641.80177908999997</v>
      </c>
      <c r="D27383">
        <v>2009</v>
      </c>
      <c r="E27383" t="s">
        <v>372</v>
      </c>
      <c r="F27383" t="s">
        <v>212</v>
      </c>
    </row>
    <row r="27384" spans="1:6" x14ac:dyDescent="0.25">
      <c r="A27384" t="s">
        <v>140</v>
      </c>
      <c r="B27384" t="s">
        <v>8</v>
      </c>
      <c r="C27384">
        <v>795.83831755000006</v>
      </c>
      <c r="D27384">
        <v>2010</v>
      </c>
      <c r="E27384" t="s">
        <v>372</v>
      </c>
      <c r="F27384" t="s">
        <v>212</v>
      </c>
    </row>
    <row r="27385" spans="1:6" x14ac:dyDescent="0.25">
      <c r="A27385" t="s">
        <v>140</v>
      </c>
      <c r="B27385" t="s">
        <v>8</v>
      </c>
      <c r="C27385">
        <v>992.45841769000003</v>
      </c>
      <c r="D27385">
        <v>2011</v>
      </c>
      <c r="E27385" t="s">
        <v>372</v>
      </c>
      <c r="F27385" t="s">
        <v>212</v>
      </c>
    </row>
    <row r="27386" spans="1:6" x14ac:dyDescent="0.25">
      <c r="A27386" t="s">
        <v>140</v>
      </c>
      <c r="B27386" t="s">
        <v>8</v>
      </c>
      <c r="C27386">
        <v>1376.7941258999999</v>
      </c>
      <c r="D27386">
        <v>2012</v>
      </c>
      <c r="E27386" t="s">
        <v>372</v>
      </c>
      <c r="F27386" t="s">
        <v>212</v>
      </c>
    </row>
    <row r="27387" spans="1:6" x14ac:dyDescent="0.25">
      <c r="A27387" t="s">
        <v>140</v>
      </c>
      <c r="B27387" t="s">
        <v>8</v>
      </c>
      <c r="C27387">
        <v>1128.4149895999999</v>
      </c>
      <c r="D27387">
        <v>2013</v>
      </c>
      <c r="E27387" t="s">
        <v>372</v>
      </c>
      <c r="F27387" t="s">
        <v>212</v>
      </c>
    </row>
    <row r="27388" spans="1:6" x14ac:dyDescent="0.25">
      <c r="A27388" t="s">
        <v>140</v>
      </c>
      <c r="B27388" t="s">
        <v>8</v>
      </c>
      <c r="C27388">
        <v>1208.5448242</v>
      </c>
      <c r="D27388">
        <v>2014</v>
      </c>
      <c r="E27388" t="s">
        <v>372</v>
      </c>
      <c r="F27388" t="s">
        <v>212</v>
      </c>
    </row>
    <row r="27389" spans="1:6" x14ac:dyDescent="0.25">
      <c r="A27389" t="s">
        <v>140</v>
      </c>
      <c r="B27389" t="s">
        <v>8</v>
      </c>
      <c r="C27389">
        <v>1160.4205999999999</v>
      </c>
      <c r="D27389">
        <v>2015</v>
      </c>
      <c r="E27389" t="s">
        <v>372</v>
      </c>
      <c r="F27389" t="s">
        <v>212</v>
      </c>
    </row>
    <row r="27390" spans="1:6" x14ac:dyDescent="0.25">
      <c r="A27390" t="s">
        <v>140</v>
      </c>
      <c r="B27390" t="s">
        <v>8</v>
      </c>
      <c r="C27390">
        <v>1044.8382306000001</v>
      </c>
      <c r="D27390">
        <v>2016</v>
      </c>
      <c r="E27390" t="s">
        <v>372</v>
      </c>
      <c r="F27390" t="s">
        <v>212</v>
      </c>
    </row>
    <row r="27391" spans="1:6" x14ac:dyDescent="0.25">
      <c r="A27391" t="s">
        <v>140</v>
      </c>
      <c r="B27391" t="s">
        <v>8</v>
      </c>
      <c r="C27391">
        <v>1241.3639270000001</v>
      </c>
      <c r="D27391">
        <v>2017</v>
      </c>
      <c r="E27391" t="s">
        <v>372</v>
      </c>
      <c r="F27391" t="s">
        <v>212</v>
      </c>
    </row>
    <row r="27392" spans="1:6" x14ac:dyDescent="0.25">
      <c r="A27392" t="s">
        <v>140</v>
      </c>
      <c r="B27392" t="s">
        <v>8</v>
      </c>
      <c r="C27392">
        <v>1184.2914189999999</v>
      </c>
      <c r="D27392">
        <v>2018</v>
      </c>
      <c r="E27392" t="s">
        <v>372</v>
      </c>
      <c r="F27392" t="s">
        <v>212</v>
      </c>
    </row>
    <row r="27393" spans="1:6" x14ac:dyDescent="0.25">
      <c r="A27393" t="s">
        <v>140</v>
      </c>
      <c r="B27393" t="s">
        <v>8</v>
      </c>
      <c r="C27393">
        <v>1184.2914189999999</v>
      </c>
      <c r="D27393" t="s">
        <v>4</v>
      </c>
      <c r="E27393" t="s">
        <v>372</v>
      </c>
      <c r="F27393" t="s">
        <v>212</v>
      </c>
    </row>
    <row r="27394" spans="1:6" x14ac:dyDescent="0.25">
      <c r="A27394" t="s">
        <v>140</v>
      </c>
      <c r="B27394" t="s">
        <v>9</v>
      </c>
      <c r="C27394">
        <v>1856.1437424999999</v>
      </c>
      <c r="D27394">
        <v>2000</v>
      </c>
      <c r="E27394" t="s">
        <v>372</v>
      </c>
      <c r="F27394" t="s">
        <v>213</v>
      </c>
    </row>
    <row r="27395" spans="1:6" x14ac:dyDescent="0.25">
      <c r="A27395" t="s">
        <v>140</v>
      </c>
      <c r="B27395" t="s">
        <v>9</v>
      </c>
      <c r="C27395">
        <v>1799.3635589</v>
      </c>
      <c r="D27395">
        <v>2001</v>
      </c>
      <c r="E27395" t="s">
        <v>372</v>
      </c>
      <c r="F27395" t="s">
        <v>213</v>
      </c>
    </row>
    <row r="27396" spans="1:6" x14ac:dyDescent="0.25">
      <c r="A27396" t="s">
        <v>140</v>
      </c>
      <c r="B27396" t="s">
        <v>9</v>
      </c>
      <c r="C27396">
        <v>1863.0815848</v>
      </c>
      <c r="D27396">
        <v>2002</v>
      </c>
      <c r="E27396" t="s">
        <v>372</v>
      </c>
      <c r="F27396" t="s">
        <v>213</v>
      </c>
    </row>
    <row r="27397" spans="1:6" x14ac:dyDescent="0.25">
      <c r="A27397" t="s">
        <v>140</v>
      </c>
      <c r="B27397" t="s">
        <v>9</v>
      </c>
      <c r="C27397">
        <v>2053.1535088999999</v>
      </c>
      <c r="D27397">
        <v>2003</v>
      </c>
      <c r="E27397" t="s">
        <v>372</v>
      </c>
      <c r="F27397" t="s">
        <v>213</v>
      </c>
    </row>
    <row r="27398" spans="1:6" x14ac:dyDescent="0.25">
      <c r="A27398" t="s">
        <v>140</v>
      </c>
      <c r="B27398" t="s">
        <v>9</v>
      </c>
      <c r="C27398">
        <v>2482.7138337000001</v>
      </c>
      <c r="D27398">
        <v>2004</v>
      </c>
      <c r="E27398" t="s">
        <v>372</v>
      </c>
      <c r="F27398" t="s">
        <v>213</v>
      </c>
    </row>
    <row r="27399" spans="1:6" x14ac:dyDescent="0.25">
      <c r="A27399" t="s">
        <v>140</v>
      </c>
      <c r="B27399" t="s">
        <v>9</v>
      </c>
      <c r="C27399">
        <v>2946.0692254999999</v>
      </c>
      <c r="D27399">
        <v>2005</v>
      </c>
      <c r="E27399" t="s">
        <v>372</v>
      </c>
      <c r="F27399" t="s">
        <v>213</v>
      </c>
    </row>
    <row r="27400" spans="1:6" x14ac:dyDescent="0.25">
      <c r="A27400" t="s">
        <v>140</v>
      </c>
      <c r="B27400" t="s">
        <v>9</v>
      </c>
      <c r="C27400">
        <v>3290.2335939999998</v>
      </c>
      <c r="D27400">
        <v>2006</v>
      </c>
      <c r="E27400" t="s">
        <v>372</v>
      </c>
      <c r="F27400" t="s">
        <v>213</v>
      </c>
    </row>
    <row r="27401" spans="1:6" x14ac:dyDescent="0.25">
      <c r="A27401" t="s">
        <v>140</v>
      </c>
      <c r="B27401" t="s">
        <v>9</v>
      </c>
      <c r="C27401">
        <v>4258.7767586</v>
      </c>
      <c r="D27401">
        <v>2007</v>
      </c>
      <c r="E27401" t="s">
        <v>372</v>
      </c>
      <c r="F27401" t="s">
        <v>213</v>
      </c>
    </row>
    <row r="27402" spans="1:6" x14ac:dyDescent="0.25">
      <c r="A27402" t="s">
        <v>140</v>
      </c>
      <c r="B27402" t="s">
        <v>9</v>
      </c>
      <c r="C27402">
        <v>4570.3373420999997</v>
      </c>
      <c r="D27402">
        <v>2008</v>
      </c>
      <c r="E27402" t="s">
        <v>372</v>
      </c>
      <c r="F27402" t="s">
        <v>213</v>
      </c>
    </row>
    <row r="27403" spans="1:6" x14ac:dyDescent="0.25">
      <c r="A27403" t="s">
        <v>140</v>
      </c>
      <c r="B27403" t="s">
        <v>9</v>
      </c>
      <c r="C27403">
        <v>3845.3676977</v>
      </c>
      <c r="D27403">
        <v>2009</v>
      </c>
      <c r="E27403" t="s">
        <v>372</v>
      </c>
      <c r="F27403" t="s">
        <v>213</v>
      </c>
    </row>
    <row r="27404" spans="1:6" x14ac:dyDescent="0.25">
      <c r="A27404" t="s">
        <v>140</v>
      </c>
      <c r="B27404" t="s">
        <v>9</v>
      </c>
      <c r="C27404">
        <v>4722.9446238</v>
      </c>
      <c r="D27404">
        <v>2010</v>
      </c>
      <c r="E27404" t="s">
        <v>372</v>
      </c>
      <c r="F27404" t="s">
        <v>213</v>
      </c>
    </row>
    <row r="27405" spans="1:6" x14ac:dyDescent="0.25">
      <c r="A27405" t="s">
        <v>140</v>
      </c>
      <c r="B27405" t="s">
        <v>9</v>
      </c>
      <c r="C27405">
        <v>5833.9125015</v>
      </c>
      <c r="D27405">
        <v>2011</v>
      </c>
      <c r="E27405" t="s">
        <v>372</v>
      </c>
      <c r="F27405" t="s">
        <v>213</v>
      </c>
    </row>
    <row r="27406" spans="1:6" x14ac:dyDescent="0.25">
      <c r="A27406" t="s">
        <v>140</v>
      </c>
      <c r="B27406" t="s">
        <v>9</v>
      </c>
      <c r="C27406">
        <v>6768.5863010000003</v>
      </c>
      <c r="D27406">
        <v>2012</v>
      </c>
      <c r="E27406" t="s">
        <v>372</v>
      </c>
      <c r="F27406" t="s">
        <v>213</v>
      </c>
    </row>
    <row r="27407" spans="1:6" x14ac:dyDescent="0.25">
      <c r="A27407" t="s">
        <v>140</v>
      </c>
      <c r="B27407" t="s">
        <v>9</v>
      </c>
      <c r="C27407">
        <v>6445.0605820999999</v>
      </c>
      <c r="D27407">
        <v>2013</v>
      </c>
      <c r="E27407" t="s">
        <v>372</v>
      </c>
      <c r="F27407" t="s">
        <v>213</v>
      </c>
    </row>
    <row r="27408" spans="1:6" x14ac:dyDescent="0.25">
      <c r="A27408" t="s">
        <v>140</v>
      </c>
      <c r="B27408" t="s">
        <v>9</v>
      </c>
      <c r="C27408">
        <v>6611.4649734000004</v>
      </c>
      <c r="D27408">
        <v>2014</v>
      </c>
      <c r="E27408" t="s">
        <v>372</v>
      </c>
      <c r="F27408" t="s">
        <v>213</v>
      </c>
    </row>
    <row r="27409" spans="1:6" x14ac:dyDescent="0.25">
      <c r="A27409" t="s">
        <v>140</v>
      </c>
      <c r="B27409" t="s">
        <v>9</v>
      </c>
      <c r="C27409">
        <v>6730.4116905000001</v>
      </c>
      <c r="D27409">
        <v>2015</v>
      </c>
      <c r="E27409" t="s">
        <v>372</v>
      </c>
      <c r="F27409" t="s">
        <v>213</v>
      </c>
    </row>
    <row r="27410" spans="1:6" x14ac:dyDescent="0.25">
      <c r="A27410" t="s">
        <v>140</v>
      </c>
      <c r="B27410" t="s">
        <v>9</v>
      </c>
      <c r="C27410">
        <v>7230.0992619999997</v>
      </c>
      <c r="D27410">
        <v>2016</v>
      </c>
      <c r="E27410" t="s">
        <v>372</v>
      </c>
      <c r="F27410" t="s">
        <v>213</v>
      </c>
    </row>
    <row r="27411" spans="1:6" x14ac:dyDescent="0.25">
      <c r="A27411" t="s">
        <v>140</v>
      </c>
      <c r="B27411" t="s">
        <v>9</v>
      </c>
      <c r="C27411">
        <v>7217.0774451999996</v>
      </c>
      <c r="D27411">
        <v>2017</v>
      </c>
      <c r="E27411" t="s">
        <v>372</v>
      </c>
      <c r="F27411" t="s">
        <v>213</v>
      </c>
    </row>
    <row r="27412" spans="1:6" x14ac:dyDescent="0.25">
      <c r="A27412" t="s">
        <v>140</v>
      </c>
      <c r="B27412" t="s">
        <v>9</v>
      </c>
      <c r="C27412">
        <v>6731.1943629999996</v>
      </c>
      <c r="D27412">
        <v>2018</v>
      </c>
      <c r="E27412" t="s">
        <v>372</v>
      </c>
      <c r="F27412" t="s">
        <v>213</v>
      </c>
    </row>
    <row r="27413" spans="1:6" x14ac:dyDescent="0.25">
      <c r="A27413" t="s">
        <v>140</v>
      </c>
      <c r="B27413" t="s">
        <v>9</v>
      </c>
      <c r="C27413">
        <v>6731.1943629999996</v>
      </c>
      <c r="D27413" t="s">
        <v>4</v>
      </c>
      <c r="E27413" t="s">
        <v>372</v>
      </c>
      <c r="F27413" t="s">
        <v>213</v>
      </c>
    </row>
    <row r="27414" spans="1:6" x14ac:dyDescent="0.25">
      <c r="A27414" t="s">
        <v>140</v>
      </c>
      <c r="B27414" t="s">
        <v>10</v>
      </c>
      <c r="C27414">
        <v>683.95979306000004</v>
      </c>
      <c r="D27414">
        <v>2000</v>
      </c>
      <c r="E27414" t="s">
        <v>372</v>
      </c>
      <c r="F27414" t="s">
        <v>214</v>
      </c>
    </row>
    <row r="27415" spans="1:6" x14ac:dyDescent="0.25">
      <c r="A27415" t="s">
        <v>140</v>
      </c>
      <c r="B27415" t="s">
        <v>10</v>
      </c>
      <c r="C27415">
        <v>619.10338621000005</v>
      </c>
      <c r="D27415">
        <v>2001</v>
      </c>
      <c r="E27415" t="s">
        <v>372</v>
      </c>
      <c r="F27415" t="s">
        <v>214</v>
      </c>
    </row>
    <row r="27416" spans="1:6" x14ac:dyDescent="0.25">
      <c r="A27416" t="s">
        <v>140</v>
      </c>
      <c r="B27416" t="s">
        <v>10</v>
      </c>
      <c r="C27416">
        <v>689.49482568999997</v>
      </c>
      <c r="D27416">
        <v>2002</v>
      </c>
      <c r="E27416" t="s">
        <v>372</v>
      </c>
      <c r="F27416" t="s">
        <v>214</v>
      </c>
    </row>
    <row r="27417" spans="1:6" x14ac:dyDescent="0.25">
      <c r="A27417" t="s">
        <v>140</v>
      </c>
      <c r="B27417" t="s">
        <v>10</v>
      </c>
      <c r="C27417">
        <v>692.26887281999996</v>
      </c>
      <c r="D27417">
        <v>2003</v>
      </c>
      <c r="E27417" t="s">
        <v>372</v>
      </c>
      <c r="F27417" t="s">
        <v>214</v>
      </c>
    </row>
    <row r="27418" spans="1:6" x14ac:dyDescent="0.25">
      <c r="A27418" t="s">
        <v>140</v>
      </c>
      <c r="B27418" t="s">
        <v>10</v>
      </c>
      <c r="C27418">
        <v>774.97602420999999</v>
      </c>
      <c r="D27418">
        <v>2004</v>
      </c>
      <c r="E27418" t="s">
        <v>372</v>
      </c>
      <c r="F27418" t="s">
        <v>214</v>
      </c>
    </row>
    <row r="27419" spans="1:6" x14ac:dyDescent="0.25">
      <c r="A27419" t="s">
        <v>140</v>
      </c>
      <c r="B27419" t="s">
        <v>10</v>
      </c>
      <c r="C27419">
        <v>920.60394468000004</v>
      </c>
      <c r="D27419">
        <v>2005</v>
      </c>
      <c r="E27419" t="s">
        <v>372</v>
      </c>
      <c r="F27419" t="s">
        <v>214</v>
      </c>
    </row>
    <row r="27420" spans="1:6" x14ac:dyDescent="0.25">
      <c r="A27420" t="s">
        <v>140</v>
      </c>
      <c r="B27420" t="s">
        <v>10</v>
      </c>
      <c r="C27420">
        <v>986.29009259999998</v>
      </c>
      <c r="D27420">
        <v>2006</v>
      </c>
      <c r="E27420" t="s">
        <v>372</v>
      </c>
      <c r="F27420" t="s">
        <v>214</v>
      </c>
    </row>
    <row r="27421" spans="1:6" x14ac:dyDescent="0.25">
      <c r="A27421" t="s">
        <v>140</v>
      </c>
      <c r="B27421" t="s">
        <v>10</v>
      </c>
      <c r="C27421">
        <v>1209.4540053000001</v>
      </c>
      <c r="D27421">
        <v>2007</v>
      </c>
      <c r="E27421" t="s">
        <v>372</v>
      </c>
      <c r="F27421" t="s">
        <v>214</v>
      </c>
    </row>
    <row r="27422" spans="1:6" x14ac:dyDescent="0.25">
      <c r="A27422" t="s">
        <v>140</v>
      </c>
      <c r="B27422" t="s">
        <v>10</v>
      </c>
      <c r="C27422">
        <v>1390.0831466</v>
      </c>
      <c r="D27422">
        <v>2008</v>
      </c>
      <c r="E27422" t="s">
        <v>372</v>
      </c>
      <c r="F27422" t="s">
        <v>214</v>
      </c>
    </row>
    <row r="27423" spans="1:6" x14ac:dyDescent="0.25">
      <c r="A27423" t="s">
        <v>140</v>
      </c>
      <c r="B27423" t="s">
        <v>10</v>
      </c>
      <c r="C27423">
        <v>1043.6884273000001</v>
      </c>
      <c r="D27423">
        <v>2009</v>
      </c>
      <c r="E27423" t="s">
        <v>372</v>
      </c>
      <c r="F27423" t="s">
        <v>214</v>
      </c>
    </row>
    <row r="27424" spans="1:6" x14ac:dyDescent="0.25">
      <c r="A27424" t="s">
        <v>140</v>
      </c>
      <c r="B27424" t="s">
        <v>10</v>
      </c>
      <c r="C27424">
        <v>1465.3083145999999</v>
      </c>
      <c r="D27424">
        <v>2010</v>
      </c>
      <c r="E27424" t="s">
        <v>372</v>
      </c>
      <c r="F27424" t="s">
        <v>214</v>
      </c>
    </row>
    <row r="27425" spans="1:6" x14ac:dyDescent="0.25">
      <c r="A27425" t="s">
        <v>140</v>
      </c>
      <c r="B27425" t="s">
        <v>10</v>
      </c>
      <c r="C27425">
        <v>1658.8485479000001</v>
      </c>
      <c r="D27425">
        <v>2011</v>
      </c>
      <c r="E27425" t="s">
        <v>372</v>
      </c>
      <c r="F27425" t="s">
        <v>214</v>
      </c>
    </row>
    <row r="27426" spans="1:6" x14ac:dyDescent="0.25">
      <c r="A27426" t="s">
        <v>140</v>
      </c>
      <c r="B27426" t="s">
        <v>10</v>
      </c>
      <c r="C27426">
        <v>1937.5713825</v>
      </c>
      <c r="D27426">
        <v>2012</v>
      </c>
      <c r="E27426" t="s">
        <v>372</v>
      </c>
      <c r="F27426" t="s">
        <v>214</v>
      </c>
    </row>
    <row r="27427" spans="1:6" x14ac:dyDescent="0.25">
      <c r="A27427" t="s">
        <v>140</v>
      </c>
      <c r="B27427" t="s">
        <v>10</v>
      </c>
      <c r="C27427">
        <v>1927.5844480000001</v>
      </c>
      <c r="D27427">
        <v>2013</v>
      </c>
      <c r="E27427" t="s">
        <v>372</v>
      </c>
      <c r="F27427" t="s">
        <v>214</v>
      </c>
    </row>
    <row r="27428" spans="1:6" x14ac:dyDescent="0.25">
      <c r="A27428" t="s">
        <v>140</v>
      </c>
      <c r="B27428" t="s">
        <v>10</v>
      </c>
      <c r="C27428">
        <v>2107.0440097000001</v>
      </c>
      <c r="D27428">
        <v>2014</v>
      </c>
      <c r="E27428" t="s">
        <v>372</v>
      </c>
      <c r="F27428" t="s">
        <v>214</v>
      </c>
    </row>
    <row r="27429" spans="1:6" x14ac:dyDescent="0.25">
      <c r="A27429" t="s">
        <v>140</v>
      </c>
      <c r="B27429" t="s">
        <v>10</v>
      </c>
      <c r="C27429">
        <v>2339.5880361</v>
      </c>
      <c r="D27429">
        <v>2015</v>
      </c>
      <c r="E27429" t="s">
        <v>372</v>
      </c>
      <c r="F27429" t="s">
        <v>214</v>
      </c>
    </row>
    <row r="27430" spans="1:6" x14ac:dyDescent="0.25">
      <c r="A27430" t="s">
        <v>140</v>
      </c>
      <c r="B27430" t="s">
        <v>10</v>
      </c>
      <c r="C27430">
        <v>2573.5331962999999</v>
      </c>
      <c r="D27430">
        <v>2016</v>
      </c>
      <c r="E27430" t="s">
        <v>372</v>
      </c>
      <c r="F27430" t="s">
        <v>214</v>
      </c>
    </row>
    <row r="27431" spans="1:6" x14ac:dyDescent="0.25">
      <c r="A27431" t="s">
        <v>140</v>
      </c>
      <c r="B27431" t="s">
        <v>10</v>
      </c>
      <c r="C27431">
        <v>2322.7567091999999</v>
      </c>
      <c r="D27431">
        <v>2017</v>
      </c>
      <c r="E27431" t="s">
        <v>372</v>
      </c>
      <c r="F27431" t="s">
        <v>214</v>
      </c>
    </row>
    <row r="27432" spans="1:6" x14ac:dyDescent="0.25">
      <c r="A27432" t="s">
        <v>140</v>
      </c>
      <c r="B27432" t="s">
        <v>10</v>
      </c>
      <c r="C27432">
        <v>2037.0625637000001</v>
      </c>
      <c r="D27432">
        <v>2018</v>
      </c>
      <c r="E27432" t="s">
        <v>372</v>
      </c>
      <c r="F27432" t="s">
        <v>214</v>
      </c>
    </row>
    <row r="27433" spans="1:6" x14ac:dyDescent="0.25">
      <c r="A27433" t="s">
        <v>140</v>
      </c>
      <c r="B27433" t="s">
        <v>10</v>
      </c>
      <c r="C27433">
        <v>2037.0625637000001</v>
      </c>
      <c r="D27433" t="s">
        <v>4</v>
      </c>
      <c r="E27433" t="s">
        <v>372</v>
      </c>
      <c r="F27433" t="s">
        <v>214</v>
      </c>
    </row>
    <row r="27434" spans="1:6" x14ac:dyDescent="0.25">
      <c r="A27434" t="s">
        <v>140</v>
      </c>
      <c r="B27434" t="s">
        <v>11</v>
      </c>
      <c r="C27434">
        <v>910.62381041000003</v>
      </c>
      <c r="D27434">
        <v>2000</v>
      </c>
      <c r="E27434" t="s">
        <v>372</v>
      </c>
      <c r="F27434" t="s">
        <v>215</v>
      </c>
    </row>
    <row r="27435" spans="1:6" x14ac:dyDescent="0.25">
      <c r="A27435" t="s">
        <v>140</v>
      </c>
      <c r="B27435" t="s">
        <v>11</v>
      </c>
      <c r="C27435">
        <v>911.45619296999996</v>
      </c>
      <c r="D27435">
        <v>2001</v>
      </c>
      <c r="E27435" t="s">
        <v>372</v>
      </c>
      <c r="F27435" t="s">
        <v>215</v>
      </c>
    </row>
    <row r="27436" spans="1:6" x14ac:dyDescent="0.25">
      <c r="A27436" t="s">
        <v>140</v>
      </c>
      <c r="B27436" t="s">
        <v>11</v>
      </c>
      <c r="C27436">
        <v>949.72546755999997</v>
      </c>
      <c r="D27436">
        <v>2002</v>
      </c>
      <c r="E27436" t="s">
        <v>372</v>
      </c>
      <c r="F27436" t="s">
        <v>215</v>
      </c>
    </row>
    <row r="27437" spans="1:6" x14ac:dyDescent="0.25">
      <c r="A27437" t="s">
        <v>140</v>
      </c>
      <c r="B27437" t="s">
        <v>11</v>
      </c>
      <c r="C27437">
        <v>1092.3466949000001</v>
      </c>
      <c r="D27437">
        <v>2003</v>
      </c>
      <c r="E27437" t="s">
        <v>372</v>
      </c>
      <c r="F27437" t="s">
        <v>215</v>
      </c>
    </row>
    <row r="27438" spans="1:6" x14ac:dyDescent="0.25">
      <c r="A27438" t="s">
        <v>140</v>
      </c>
      <c r="B27438" t="s">
        <v>11</v>
      </c>
      <c r="C27438">
        <v>1370.671364</v>
      </c>
      <c r="D27438">
        <v>2004</v>
      </c>
      <c r="E27438" t="s">
        <v>372</v>
      </c>
      <c r="F27438" t="s">
        <v>215</v>
      </c>
    </row>
    <row r="27439" spans="1:6" x14ac:dyDescent="0.25">
      <c r="A27439" t="s">
        <v>140</v>
      </c>
      <c r="B27439" t="s">
        <v>11</v>
      </c>
      <c r="C27439">
        <v>1607.9120097</v>
      </c>
      <c r="D27439">
        <v>2005</v>
      </c>
      <c r="E27439" t="s">
        <v>372</v>
      </c>
      <c r="F27439" t="s">
        <v>215</v>
      </c>
    </row>
    <row r="27440" spans="1:6" x14ac:dyDescent="0.25">
      <c r="A27440" t="s">
        <v>140</v>
      </c>
      <c r="B27440" t="s">
        <v>11</v>
      </c>
      <c r="C27440">
        <v>1776.7622839000001</v>
      </c>
      <c r="D27440">
        <v>2006</v>
      </c>
      <c r="E27440" t="s">
        <v>372</v>
      </c>
      <c r="F27440" t="s">
        <v>215</v>
      </c>
    </row>
    <row r="27441" spans="1:6" x14ac:dyDescent="0.25">
      <c r="A27441" t="s">
        <v>140</v>
      </c>
      <c r="B27441" t="s">
        <v>11</v>
      </c>
      <c r="C27441">
        <v>2259.6710678999998</v>
      </c>
      <c r="D27441">
        <v>2007</v>
      </c>
      <c r="E27441" t="s">
        <v>372</v>
      </c>
      <c r="F27441" t="s">
        <v>215</v>
      </c>
    </row>
    <row r="27442" spans="1:6" x14ac:dyDescent="0.25">
      <c r="A27442" t="s">
        <v>140</v>
      </c>
      <c r="B27442" t="s">
        <v>11</v>
      </c>
      <c r="C27442">
        <v>2613.4340576999998</v>
      </c>
      <c r="D27442">
        <v>2008</v>
      </c>
      <c r="E27442" t="s">
        <v>372</v>
      </c>
      <c r="F27442" t="s">
        <v>215</v>
      </c>
    </row>
    <row r="27443" spans="1:6" x14ac:dyDescent="0.25">
      <c r="A27443" t="s">
        <v>140</v>
      </c>
      <c r="B27443" t="s">
        <v>11</v>
      </c>
      <c r="C27443">
        <v>2276.8156485</v>
      </c>
      <c r="D27443">
        <v>2009</v>
      </c>
      <c r="E27443" t="s">
        <v>372</v>
      </c>
      <c r="F27443" t="s">
        <v>215</v>
      </c>
    </row>
    <row r="27444" spans="1:6" x14ac:dyDescent="0.25">
      <c r="A27444" t="s">
        <v>140</v>
      </c>
      <c r="B27444" t="s">
        <v>11</v>
      </c>
      <c r="C27444">
        <v>2577.7545608</v>
      </c>
      <c r="D27444">
        <v>2010</v>
      </c>
      <c r="E27444" t="s">
        <v>372</v>
      </c>
      <c r="F27444" t="s">
        <v>215</v>
      </c>
    </row>
    <row r="27445" spans="1:6" x14ac:dyDescent="0.25">
      <c r="A27445" t="s">
        <v>140</v>
      </c>
      <c r="B27445" t="s">
        <v>11</v>
      </c>
      <c r="C27445">
        <v>3305.3999095999998</v>
      </c>
      <c r="D27445">
        <v>2011</v>
      </c>
      <c r="E27445" t="s">
        <v>372</v>
      </c>
      <c r="F27445" t="s">
        <v>215</v>
      </c>
    </row>
    <row r="27446" spans="1:6" x14ac:dyDescent="0.25">
      <c r="A27446" t="s">
        <v>140</v>
      </c>
      <c r="B27446" t="s">
        <v>11</v>
      </c>
      <c r="C27446">
        <v>4097.7536217999996</v>
      </c>
      <c r="D27446">
        <v>2012</v>
      </c>
      <c r="E27446" t="s">
        <v>372</v>
      </c>
      <c r="F27446" t="s">
        <v>215</v>
      </c>
    </row>
    <row r="27447" spans="1:6" x14ac:dyDescent="0.25">
      <c r="A27447" t="s">
        <v>140</v>
      </c>
      <c r="B27447" t="s">
        <v>11</v>
      </c>
      <c r="C27447">
        <v>3678.1463568999998</v>
      </c>
      <c r="D27447">
        <v>2013</v>
      </c>
      <c r="E27447" t="s">
        <v>372</v>
      </c>
      <c r="F27447" t="s">
        <v>215</v>
      </c>
    </row>
    <row r="27448" spans="1:6" x14ac:dyDescent="0.25">
      <c r="A27448" t="s">
        <v>140</v>
      </c>
      <c r="B27448" t="s">
        <v>11</v>
      </c>
      <c r="C27448">
        <v>3708.1037728000001</v>
      </c>
      <c r="D27448">
        <v>2014</v>
      </c>
      <c r="E27448" t="s">
        <v>372</v>
      </c>
      <c r="F27448" t="s">
        <v>215</v>
      </c>
    </row>
    <row r="27449" spans="1:6" x14ac:dyDescent="0.25">
      <c r="A27449" t="s">
        <v>140</v>
      </c>
      <c r="B27449" t="s">
        <v>11</v>
      </c>
      <c r="C27449">
        <v>3811.4371399000001</v>
      </c>
      <c r="D27449">
        <v>2015</v>
      </c>
      <c r="E27449" t="s">
        <v>372</v>
      </c>
      <c r="F27449" t="s">
        <v>215</v>
      </c>
    </row>
    <row r="27450" spans="1:6" x14ac:dyDescent="0.25">
      <c r="A27450" t="s">
        <v>140</v>
      </c>
      <c r="B27450" t="s">
        <v>11</v>
      </c>
      <c r="C27450">
        <v>4121.4067252000004</v>
      </c>
      <c r="D27450">
        <v>2016</v>
      </c>
      <c r="E27450" t="s">
        <v>372</v>
      </c>
      <c r="F27450" t="s">
        <v>215</v>
      </c>
    </row>
    <row r="27451" spans="1:6" x14ac:dyDescent="0.25">
      <c r="A27451" t="s">
        <v>140</v>
      </c>
      <c r="B27451" t="s">
        <v>11</v>
      </c>
      <c r="C27451">
        <v>4266.4900994999998</v>
      </c>
      <c r="D27451">
        <v>2017</v>
      </c>
      <c r="E27451" t="s">
        <v>372</v>
      </c>
      <c r="F27451" t="s">
        <v>215</v>
      </c>
    </row>
    <row r="27452" spans="1:6" x14ac:dyDescent="0.25">
      <c r="A27452" t="s">
        <v>140</v>
      </c>
      <c r="B27452" t="s">
        <v>11</v>
      </c>
      <c r="C27452">
        <v>4111.5072080999998</v>
      </c>
      <c r="D27452">
        <v>2018</v>
      </c>
      <c r="E27452" t="s">
        <v>372</v>
      </c>
      <c r="F27452" t="s">
        <v>215</v>
      </c>
    </row>
    <row r="27453" spans="1:6" x14ac:dyDescent="0.25">
      <c r="A27453" t="s">
        <v>140</v>
      </c>
      <c r="B27453" t="s">
        <v>11</v>
      </c>
      <c r="C27453">
        <v>4111.5072080999998</v>
      </c>
      <c r="D27453" t="s">
        <v>4</v>
      </c>
      <c r="E27453" t="s">
        <v>372</v>
      </c>
      <c r="F27453" t="s">
        <v>215</v>
      </c>
    </row>
    <row r="27454" spans="1:6" x14ac:dyDescent="0.25">
      <c r="A27454" t="s">
        <v>140</v>
      </c>
      <c r="B27454" t="s">
        <v>12</v>
      </c>
      <c r="C27454">
        <v>261.56013901</v>
      </c>
      <c r="D27454">
        <v>2000</v>
      </c>
      <c r="E27454" t="s">
        <v>372</v>
      </c>
      <c r="F27454" t="s">
        <v>216</v>
      </c>
    </row>
    <row r="27455" spans="1:6" x14ac:dyDescent="0.25">
      <c r="A27455" t="s">
        <v>140</v>
      </c>
      <c r="B27455" t="s">
        <v>12</v>
      </c>
      <c r="C27455">
        <v>268.80397969000001</v>
      </c>
      <c r="D27455">
        <v>2001</v>
      </c>
      <c r="E27455" t="s">
        <v>372</v>
      </c>
      <c r="F27455" t="s">
        <v>216</v>
      </c>
    </row>
    <row r="27456" spans="1:6" x14ac:dyDescent="0.25">
      <c r="A27456" t="s">
        <v>140</v>
      </c>
      <c r="B27456" t="s">
        <v>12</v>
      </c>
      <c r="C27456">
        <v>223.86129158</v>
      </c>
      <c r="D27456">
        <v>2002</v>
      </c>
      <c r="E27456" t="s">
        <v>372</v>
      </c>
      <c r="F27456" t="s">
        <v>216</v>
      </c>
    </row>
    <row r="27457" spans="1:6" x14ac:dyDescent="0.25">
      <c r="A27457" t="s">
        <v>140</v>
      </c>
      <c r="B27457" t="s">
        <v>12</v>
      </c>
      <c r="C27457">
        <v>268.53794125000002</v>
      </c>
      <c r="D27457">
        <v>2003</v>
      </c>
      <c r="E27457" t="s">
        <v>372</v>
      </c>
      <c r="F27457" t="s">
        <v>216</v>
      </c>
    </row>
    <row r="27458" spans="1:6" x14ac:dyDescent="0.25">
      <c r="A27458" t="s">
        <v>140</v>
      </c>
      <c r="B27458" t="s">
        <v>12</v>
      </c>
      <c r="C27458">
        <v>337.06644549999999</v>
      </c>
      <c r="D27458">
        <v>2004</v>
      </c>
      <c r="E27458" t="s">
        <v>372</v>
      </c>
      <c r="F27458" t="s">
        <v>216</v>
      </c>
    </row>
    <row r="27459" spans="1:6" x14ac:dyDescent="0.25">
      <c r="A27459" t="s">
        <v>140</v>
      </c>
      <c r="B27459" t="s">
        <v>12</v>
      </c>
      <c r="C27459">
        <v>417.55327109000001</v>
      </c>
      <c r="D27459">
        <v>2005</v>
      </c>
      <c r="E27459" t="s">
        <v>372</v>
      </c>
      <c r="F27459" t="s">
        <v>216</v>
      </c>
    </row>
    <row r="27460" spans="1:6" x14ac:dyDescent="0.25">
      <c r="A27460" t="s">
        <v>140</v>
      </c>
      <c r="B27460" t="s">
        <v>12</v>
      </c>
      <c r="C27460">
        <v>527.18121751000001</v>
      </c>
      <c r="D27460">
        <v>2006</v>
      </c>
      <c r="E27460" t="s">
        <v>372</v>
      </c>
      <c r="F27460" t="s">
        <v>216</v>
      </c>
    </row>
    <row r="27461" spans="1:6" x14ac:dyDescent="0.25">
      <c r="A27461" t="s">
        <v>140</v>
      </c>
      <c r="B27461" t="s">
        <v>12</v>
      </c>
      <c r="C27461">
        <v>789.65168541000003</v>
      </c>
      <c r="D27461">
        <v>2007</v>
      </c>
      <c r="E27461" t="s">
        <v>372</v>
      </c>
      <c r="F27461" t="s">
        <v>216</v>
      </c>
    </row>
    <row r="27462" spans="1:6" x14ac:dyDescent="0.25">
      <c r="A27462" t="s">
        <v>140</v>
      </c>
      <c r="B27462" t="s">
        <v>12</v>
      </c>
      <c r="C27462">
        <v>566.82013770000003</v>
      </c>
      <c r="D27462">
        <v>2008</v>
      </c>
      <c r="E27462" t="s">
        <v>372</v>
      </c>
      <c r="F27462" t="s">
        <v>216</v>
      </c>
    </row>
    <row r="27463" spans="1:6" x14ac:dyDescent="0.25">
      <c r="A27463" t="s">
        <v>140</v>
      </c>
      <c r="B27463" t="s">
        <v>12</v>
      </c>
      <c r="C27463">
        <v>524.86362195000004</v>
      </c>
      <c r="D27463">
        <v>2009</v>
      </c>
      <c r="E27463" t="s">
        <v>372</v>
      </c>
      <c r="F27463" t="s">
        <v>216</v>
      </c>
    </row>
    <row r="27464" spans="1:6" x14ac:dyDescent="0.25">
      <c r="A27464" t="s">
        <v>140</v>
      </c>
      <c r="B27464" t="s">
        <v>12</v>
      </c>
      <c r="C27464">
        <v>679.88174832000004</v>
      </c>
      <c r="D27464">
        <v>2010</v>
      </c>
      <c r="E27464" t="s">
        <v>372</v>
      </c>
      <c r="F27464" t="s">
        <v>216</v>
      </c>
    </row>
    <row r="27465" spans="1:6" x14ac:dyDescent="0.25">
      <c r="A27465" t="s">
        <v>140</v>
      </c>
      <c r="B27465" t="s">
        <v>12</v>
      </c>
      <c r="C27465">
        <v>869.66404404000002</v>
      </c>
      <c r="D27465">
        <v>2011</v>
      </c>
      <c r="E27465" t="s">
        <v>372</v>
      </c>
      <c r="F27465" t="s">
        <v>216</v>
      </c>
    </row>
    <row r="27466" spans="1:6" x14ac:dyDescent="0.25">
      <c r="A27466" t="s">
        <v>140</v>
      </c>
      <c r="B27466" t="s">
        <v>12</v>
      </c>
      <c r="C27466">
        <v>733.26129664999996</v>
      </c>
      <c r="D27466">
        <v>2012</v>
      </c>
      <c r="E27466" t="s">
        <v>372</v>
      </c>
      <c r="F27466" t="s">
        <v>216</v>
      </c>
    </row>
    <row r="27467" spans="1:6" x14ac:dyDescent="0.25">
      <c r="A27467" t="s">
        <v>140</v>
      </c>
      <c r="B27467" t="s">
        <v>12</v>
      </c>
      <c r="C27467">
        <v>839.32977724</v>
      </c>
      <c r="D27467">
        <v>2013</v>
      </c>
      <c r="E27467" t="s">
        <v>372</v>
      </c>
      <c r="F27467" t="s">
        <v>216</v>
      </c>
    </row>
    <row r="27468" spans="1:6" x14ac:dyDescent="0.25">
      <c r="A27468" t="s">
        <v>140</v>
      </c>
      <c r="B27468" t="s">
        <v>12</v>
      </c>
      <c r="C27468">
        <v>796.31719086999999</v>
      </c>
      <c r="D27468">
        <v>2014</v>
      </c>
      <c r="E27468" t="s">
        <v>372</v>
      </c>
      <c r="F27468" t="s">
        <v>216</v>
      </c>
    </row>
    <row r="27469" spans="1:6" x14ac:dyDescent="0.25">
      <c r="A27469" t="s">
        <v>140</v>
      </c>
      <c r="B27469" t="s">
        <v>12</v>
      </c>
      <c r="C27469">
        <v>579.38651456000002</v>
      </c>
      <c r="D27469">
        <v>2015</v>
      </c>
      <c r="E27469" t="s">
        <v>372</v>
      </c>
      <c r="F27469" t="s">
        <v>216</v>
      </c>
    </row>
    <row r="27470" spans="1:6" x14ac:dyDescent="0.25">
      <c r="A27470" t="s">
        <v>140</v>
      </c>
      <c r="B27470" t="s">
        <v>12</v>
      </c>
      <c r="C27470">
        <v>535.15934049999998</v>
      </c>
      <c r="D27470">
        <v>2016</v>
      </c>
      <c r="E27470" t="s">
        <v>372</v>
      </c>
      <c r="F27470" t="s">
        <v>216</v>
      </c>
    </row>
    <row r="27471" spans="1:6" x14ac:dyDescent="0.25">
      <c r="A27471" t="s">
        <v>140</v>
      </c>
      <c r="B27471" t="s">
        <v>12</v>
      </c>
      <c r="C27471">
        <v>627.83063643000003</v>
      </c>
      <c r="D27471">
        <v>2017</v>
      </c>
      <c r="E27471" t="s">
        <v>372</v>
      </c>
      <c r="F27471" t="s">
        <v>216</v>
      </c>
    </row>
    <row r="27472" spans="1:6" x14ac:dyDescent="0.25">
      <c r="A27472" t="s">
        <v>140</v>
      </c>
      <c r="B27472" t="s">
        <v>12</v>
      </c>
      <c r="C27472">
        <v>582.62459122999996</v>
      </c>
      <c r="D27472">
        <v>2018</v>
      </c>
      <c r="E27472" t="s">
        <v>372</v>
      </c>
      <c r="F27472" t="s">
        <v>216</v>
      </c>
    </row>
    <row r="27473" spans="1:6" x14ac:dyDescent="0.25">
      <c r="A27473" t="s">
        <v>140</v>
      </c>
      <c r="B27473" t="s">
        <v>12</v>
      </c>
      <c r="C27473">
        <v>582.62459122999996</v>
      </c>
      <c r="D27473" t="s">
        <v>4</v>
      </c>
      <c r="E27473" t="s">
        <v>372</v>
      </c>
      <c r="F27473" t="s">
        <v>216</v>
      </c>
    </row>
    <row r="27474" spans="1:6" x14ac:dyDescent="0.25">
      <c r="A27474" t="s">
        <v>141</v>
      </c>
      <c r="B27474" t="s">
        <v>5</v>
      </c>
      <c r="C27474">
        <v>186086.48420000001</v>
      </c>
      <c r="D27474">
        <v>2000</v>
      </c>
      <c r="E27474" t="s">
        <v>373</v>
      </c>
      <c r="F27474" t="s">
        <v>209</v>
      </c>
    </row>
    <row r="27475" spans="1:6" x14ac:dyDescent="0.25">
      <c r="A27475" t="s">
        <v>141</v>
      </c>
      <c r="B27475" t="s">
        <v>5</v>
      </c>
      <c r="C27475">
        <v>183384.18826</v>
      </c>
      <c r="D27475">
        <v>2001</v>
      </c>
      <c r="E27475" t="s">
        <v>373</v>
      </c>
      <c r="F27475" t="s">
        <v>209</v>
      </c>
    </row>
    <row r="27476" spans="1:6" x14ac:dyDescent="0.25">
      <c r="A27476" t="s">
        <v>141</v>
      </c>
      <c r="B27476" t="s">
        <v>5</v>
      </c>
      <c r="C27476">
        <v>191909.56742000001</v>
      </c>
      <c r="D27476">
        <v>2002</v>
      </c>
      <c r="E27476" t="s">
        <v>373</v>
      </c>
      <c r="F27476" t="s">
        <v>209</v>
      </c>
    </row>
    <row r="27477" spans="1:6" x14ac:dyDescent="0.25">
      <c r="A27477" t="s">
        <v>141</v>
      </c>
      <c r="B27477" t="s">
        <v>5</v>
      </c>
      <c r="C27477">
        <v>231340.20829000001</v>
      </c>
      <c r="D27477">
        <v>2003</v>
      </c>
      <c r="E27477" t="s">
        <v>373</v>
      </c>
      <c r="F27477" t="s">
        <v>209</v>
      </c>
    </row>
    <row r="27478" spans="1:6" x14ac:dyDescent="0.25">
      <c r="A27478" t="s">
        <v>141</v>
      </c>
      <c r="B27478" t="s">
        <v>5</v>
      </c>
      <c r="C27478">
        <v>284705.12891000003</v>
      </c>
      <c r="D27478">
        <v>2004</v>
      </c>
      <c r="E27478" t="s">
        <v>373</v>
      </c>
      <c r="F27478" t="s">
        <v>209</v>
      </c>
    </row>
    <row r="27479" spans="1:6" x14ac:dyDescent="0.25">
      <c r="A27479" t="s">
        <v>141</v>
      </c>
      <c r="B27479" t="s">
        <v>5</v>
      </c>
      <c r="C27479">
        <v>322192.57305000001</v>
      </c>
      <c r="D27479">
        <v>2005</v>
      </c>
      <c r="E27479" t="s">
        <v>373</v>
      </c>
      <c r="F27479" t="s">
        <v>209</v>
      </c>
    </row>
    <row r="27480" spans="1:6" x14ac:dyDescent="0.25">
      <c r="A27480" t="s">
        <v>141</v>
      </c>
      <c r="B27480" t="s">
        <v>5</v>
      </c>
      <c r="C27480">
        <v>362158.29080999998</v>
      </c>
      <c r="D27480">
        <v>2006</v>
      </c>
      <c r="E27480" t="s">
        <v>373</v>
      </c>
      <c r="F27480" t="s">
        <v>209</v>
      </c>
    </row>
    <row r="27481" spans="1:6" x14ac:dyDescent="0.25">
      <c r="A27481" t="s">
        <v>141</v>
      </c>
      <c r="B27481" t="s">
        <v>5</v>
      </c>
      <c r="C27481">
        <v>435906.57738999999</v>
      </c>
      <c r="D27481">
        <v>2007</v>
      </c>
      <c r="E27481" t="s">
        <v>373</v>
      </c>
      <c r="F27481" t="s">
        <v>209</v>
      </c>
    </row>
    <row r="27482" spans="1:6" x14ac:dyDescent="0.25">
      <c r="A27482" t="s">
        <v>141</v>
      </c>
      <c r="B27482" t="s">
        <v>5</v>
      </c>
      <c r="C27482">
        <v>488316.48129999998</v>
      </c>
      <c r="D27482">
        <v>2008</v>
      </c>
      <c r="E27482" t="s">
        <v>373</v>
      </c>
      <c r="F27482" t="s">
        <v>209</v>
      </c>
    </row>
    <row r="27483" spans="1:6" x14ac:dyDescent="0.25">
      <c r="A27483" t="s">
        <v>141</v>
      </c>
      <c r="B27483" t="s">
        <v>5</v>
      </c>
      <c r="C27483">
        <v>375640.26837000001</v>
      </c>
      <c r="D27483">
        <v>2009</v>
      </c>
      <c r="E27483" t="s">
        <v>373</v>
      </c>
      <c r="F27483" t="s">
        <v>209</v>
      </c>
    </row>
    <row r="27484" spans="1:6" x14ac:dyDescent="0.25">
      <c r="A27484" t="s">
        <v>141</v>
      </c>
      <c r="B27484" t="s">
        <v>5</v>
      </c>
      <c r="C27484">
        <v>438040.03096</v>
      </c>
      <c r="D27484">
        <v>2010</v>
      </c>
      <c r="E27484" t="s">
        <v>373</v>
      </c>
      <c r="F27484" t="s">
        <v>209</v>
      </c>
    </row>
    <row r="27485" spans="1:6" x14ac:dyDescent="0.25">
      <c r="A27485" t="s">
        <v>141</v>
      </c>
      <c r="B27485" t="s">
        <v>5</v>
      </c>
      <c r="C27485">
        <v>539947.77660999994</v>
      </c>
      <c r="D27485">
        <v>2011</v>
      </c>
      <c r="E27485" t="s">
        <v>373</v>
      </c>
      <c r="F27485" t="s">
        <v>209</v>
      </c>
    </row>
    <row r="27486" spans="1:6" x14ac:dyDescent="0.25">
      <c r="A27486" t="s">
        <v>141</v>
      </c>
      <c r="B27486" t="s">
        <v>5</v>
      </c>
      <c r="C27486">
        <v>523849.02471000003</v>
      </c>
      <c r="D27486">
        <v>2012</v>
      </c>
      <c r="E27486" t="s">
        <v>373</v>
      </c>
      <c r="F27486" t="s">
        <v>209</v>
      </c>
    </row>
    <row r="27487" spans="1:6" x14ac:dyDescent="0.25">
      <c r="A27487" t="s">
        <v>141</v>
      </c>
      <c r="B27487" t="s">
        <v>5</v>
      </c>
      <c r="C27487">
        <v>559763.95345000003</v>
      </c>
      <c r="D27487">
        <v>2013</v>
      </c>
      <c r="E27487" t="s">
        <v>373</v>
      </c>
      <c r="F27487" t="s">
        <v>209</v>
      </c>
    </row>
    <row r="27488" spans="1:6" x14ac:dyDescent="0.25">
      <c r="A27488" t="s">
        <v>141</v>
      </c>
      <c r="B27488" t="s">
        <v>5</v>
      </c>
      <c r="C27488">
        <v>558283.96253000002</v>
      </c>
      <c r="D27488">
        <v>2014</v>
      </c>
      <c r="E27488" t="s">
        <v>373</v>
      </c>
      <c r="F27488" t="s">
        <v>209</v>
      </c>
    </row>
    <row r="27489" spans="1:6" x14ac:dyDescent="0.25">
      <c r="A27489" t="s">
        <v>141</v>
      </c>
      <c r="B27489" t="s">
        <v>5</v>
      </c>
      <c r="C27489">
        <v>436599.32238999999</v>
      </c>
      <c r="D27489">
        <v>2015</v>
      </c>
      <c r="E27489" t="s">
        <v>373</v>
      </c>
      <c r="F27489" t="s">
        <v>209</v>
      </c>
    </row>
    <row r="27490" spans="1:6" x14ac:dyDescent="0.25">
      <c r="A27490" t="s">
        <v>141</v>
      </c>
      <c r="B27490" t="s">
        <v>5</v>
      </c>
      <c r="C27490">
        <v>440009.75391999999</v>
      </c>
      <c r="D27490">
        <v>2016</v>
      </c>
      <c r="E27490" t="s">
        <v>373</v>
      </c>
      <c r="F27490" t="s">
        <v>209</v>
      </c>
    </row>
    <row r="27491" spans="1:6" x14ac:dyDescent="0.25">
      <c r="A27491" t="s">
        <v>141</v>
      </c>
      <c r="B27491" t="s">
        <v>5</v>
      </c>
      <c r="C27491">
        <v>498391.75910999998</v>
      </c>
      <c r="D27491">
        <v>2017</v>
      </c>
      <c r="E27491" t="s">
        <v>373</v>
      </c>
      <c r="F27491" t="s">
        <v>209</v>
      </c>
    </row>
    <row r="27492" spans="1:6" x14ac:dyDescent="0.25">
      <c r="A27492" t="s">
        <v>141</v>
      </c>
      <c r="B27492" t="s">
        <v>5</v>
      </c>
      <c r="C27492">
        <v>551635.40821999998</v>
      </c>
      <c r="D27492">
        <v>2018</v>
      </c>
      <c r="E27492" t="s">
        <v>373</v>
      </c>
      <c r="F27492" t="s">
        <v>209</v>
      </c>
    </row>
    <row r="27493" spans="1:6" x14ac:dyDescent="0.25">
      <c r="A27493" t="s">
        <v>141</v>
      </c>
      <c r="B27493" t="s">
        <v>5</v>
      </c>
      <c r="C27493">
        <v>551635.40821999998</v>
      </c>
      <c r="D27493" t="s">
        <v>4</v>
      </c>
      <c r="E27493" t="s">
        <v>373</v>
      </c>
      <c r="F27493" t="s">
        <v>209</v>
      </c>
    </row>
    <row r="27494" spans="1:6" x14ac:dyDescent="0.25">
      <c r="A27494" t="s">
        <v>141</v>
      </c>
      <c r="B27494" t="s">
        <v>6</v>
      </c>
      <c r="C27494">
        <v>64120.459021000002</v>
      </c>
      <c r="D27494">
        <v>2000</v>
      </c>
      <c r="E27494" t="s">
        <v>373</v>
      </c>
      <c r="F27494" t="s">
        <v>210</v>
      </c>
    </row>
    <row r="27495" spans="1:6" x14ac:dyDescent="0.25">
      <c r="A27495" t="s">
        <v>141</v>
      </c>
      <c r="B27495" t="s">
        <v>6</v>
      </c>
      <c r="C27495">
        <v>64628.070087</v>
      </c>
      <c r="D27495">
        <v>2001</v>
      </c>
      <c r="E27495" t="s">
        <v>373</v>
      </c>
      <c r="F27495" t="s">
        <v>210</v>
      </c>
    </row>
    <row r="27496" spans="1:6" x14ac:dyDescent="0.25">
      <c r="A27496" t="s">
        <v>141</v>
      </c>
      <c r="B27496" t="s">
        <v>6</v>
      </c>
      <c r="C27496">
        <v>65728.313156999997</v>
      </c>
      <c r="D27496">
        <v>2002</v>
      </c>
      <c r="E27496" t="s">
        <v>373</v>
      </c>
      <c r="F27496" t="s">
        <v>210</v>
      </c>
    </row>
    <row r="27497" spans="1:6" x14ac:dyDescent="0.25">
      <c r="A27497" t="s">
        <v>141</v>
      </c>
      <c r="B27497" t="s">
        <v>6</v>
      </c>
      <c r="C27497">
        <v>79525.404819999996</v>
      </c>
      <c r="D27497">
        <v>2003</v>
      </c>
      <c r="E27497" t="s">
        <v>373</v>
      </c>
      <c r="F27497" t="s">
        <v>210</v>
      </c>
    </row>
    <row r="27498" spans="1:6" x14ac:dyDescent="0.25">
      <c r="A27498" t="s">
        <v>141</v>
      </c>
      <c r="B27498" t="s">
        <v>6</v>
      </c>
      <c r="C27498">
        <v>98138.697719000003</v>
      </c>
      <c r="D27498">
        <v>2004</v>
      </c>
      <c r="E27498" t="s">
        <v>373</v>
      </c>
      <c r="F27498" t="s">
        <v>210</v>
      </c>
    </row>
    <row r="27499" spans="1:6" x14ac:dyDescent="0.25">
      <c r="A27499" t="s">
        <v>141</v>
      </c>
      <c r="B27499" t="s">
        <v>6</v>
      </c>
      <c r="C27499">
        <v>104655.68769000001</v>
      </c>
      <c r="D27499">
        <v>2005</v>
      </c>
      <c r="E27499" t="s">
        <v>373</v>
      </c>
      <c r="F27499" t="s">
        <v>210</v>
      </c>
    </row>
    <row r="27500" spans="1:6" x14ac:dyDescent="0.25">
      <c r="A27500" t="s">
        <v>141</v>
      </c>
      <c r="B27500" t="s">
        <v>6</v>
      </c>
      <c r="C27500">
        <v>115581.22525</v>
      </c>
      <c r="D27500">
        <v>2006</v>
      </c>
      <c r="E27500" t="s">
        <v>373</v>
      </c>
      <c r="F27500" t="s">
        <v>210</v>
      </c>
    </row>
    <row r="27501" spans="1:6" x14ac:dyDescent="0.25">
      <c r="A27501" t="s">
        <v>141</v>
      </c>
      <c r="B27501" t="s">
        <v>6</v>
      </c>
      <c r="C27501">
        <v>139871.90393</v>
      </c>
      <c r="D27501">
        <v>2007</v>
      </c>
      <c r="E27501" t="s">
        <v>373</v>
      </c>
      <c r="F27501" t="s">
        <v>210</v>
      </c>
    </row>
    <row r="27502" spans="1:6" x14ac:dyDescent="0.25">
      <c r="A27502" t="s">
        <v>141</v>
      </c>
      <c r="B27502" t="s">
        <v>6</v>
      </c>
      <c r="C27502">
        <v>144239.71203</v>
      </c>
      <c r="D27502">
        <v>2008</v>
      </c>
      <c r="E27502" t="s">
        <v>373</v>
      </c>
      <c r="F27502" t="s">
        <v>210</v>
      </c>
    </row>
    <row r="27503" spans="1:6" x14ac:dyDescent="0.25">
      <c r="A27503" t="s">
        <v>141</v>
      </c>
      <c r="B27503" t="s">
        <v>6</v>
      </c>
      <c r="C27503">
        <v>117271.9078</v>
      </c>
      <c r="D27503">
        <v>2009</v>
      </c>
      <c r="E27503" t="s">
        <v>373</v>
      </c>
      <c r="F27503" t="s">
        <v>210</v>
      </c>
    </row>
    <row r="27504" spans="1:6" x14ac:dyDescent="0.25">
      <c r="A27504" t="s">
        <v>141</v>
      </c>
      <c r="B27504" t="s">
        <v>6</v>
      </c>
      <c r="C27504">
        <v>134116.02645999999</v>
      </c>
      <c r="D27504">
        <v>2010</v>
      </c>
      <c r="E27504" t="s">
        <v>373</v>
      </c>
      <c r="F27504" t="s">
        <v>210</v>
      </c>
    </row>
    <row r="27505" spans="1:6" x14ac:dyDescent="0.25">
      <c r="A27505" t="s">
        <v>141</v>
      </c>
      <c r="B27505" t="s">
        <v>6</v>
      </c>
      <c r="C27505">
        <v>157784.79869</v>
      </c>
      <c r="D27505">
        <v>2011</v>
      </c>
      <c r="E27505" t="s">
        <v>373</v>
      </c>
      <c r="F27505" t="s">
        <v>210</v>
      </c>
    </row>
    <row r="27506" spans="1:6" x14ac:dyDescent="0.25">
      <c r="A27506" t="s">
        <v>141</v>
      </c>
      <c r="B27506" t="s">
        <v>6</v>
      </c>
      <c r="C27506">
        <v>148031.24393999999</v>
      </c>
      <c r="D27506">
        <v>2012</v>
      </c>
      <c r="E27506" t="s">
        <v>373</v>
      </c>
      <c r="F27506" t="s">
        <v>210</v>
      </c>
    </row>
    <row r="27507" spans="1:6" x14ac:dyDescent="0.25">
      <c r="A27507" t="s">
        <v>141</v>
      </c>
      <c r="B27507" t="s">
        <v>6</v>
      </c>
      <c r="C27507">
        <v>155437.61861</v>
      </c>
      <c r="D27507">
        <v>2013</v>
      </c>
      <c r="E27507" t="s">
        <v>373</v>
      </c>
      <c r="F27507" t="s">
        <v>210</v>
      </c>
    </row>
    <row r="27508" spans="1:6" x14ac:dyDescent="0.25">
      <c r="A27508" t="s">
        <v>141</v>
      </c>
      <c r="B27508" t="s">
        <v>6</v>
      </c>
      <c r="C27508">
        <v>164776.64374999999</v>
      </c>
      <c r="D27508">
        <v>2014</v>
      </c>
      <c r="E27508" t="s">
        <v>373</v>
      </c>
      <c r="F27508" t="s">
        <v>210</v>
      </c>
    </row>
    <row r="27509" spans="1:6" x14ac:dyDescent="0.25">
      <c r="A27509" t="s">
        <v>141</v>
      </c>
      <c r="B27509" t="s">
        <v>6</v>
      </c>
      <c r="C27509">
        <v>141917.63329999999</v>
      </c>
      <c r="D27509">
        <v>2015</v>
      </c>
      <c r="E27509" t="s">
        <v>373</v>
      </c>
      <c r="F27509" t="s">
        <v>210</v>
      </c>
    </row>
    <row r="27510" spans="1:6" x14ac:dyDescent="0.25">
      <c r="A27510" t="s">
        <v>141</v>
      </c>
      <c r="B27510" t="s">
        <v>6</v>
      </c>
      <c r="C27510">
        <v>149298.75091999999</v>
      </c>
      <c r="D27510">
        <v>2016</v>
      </c>
      <c r="E27510" t="s">
        <v>373</v>
      </c>
      <c r="F27510" t="s">
        <v>210</v>
      </c>
    </row>
    <row r="27511" spans="1:6" x14ac:dyDescent="0.25">
      <c r="A27511" t="s">
        <v>141</v>
      </c>
      <c r="B27511" t="s">
        <v>6</v>
      </c>
      <c r="C27511">
        <v>164456.11848999999</v>
      </c>
      <c r="D27511">
        <v>2017</v>
      </c>
      <c r="E27511" t="s">
        <v>373</v>
      </c>
      <c r="F27511" t="s">
        <v>210</v>
      </c>
    </row>
    <row r="27512" spans="1:6" x14ac:dyDescent="0.25">
      <c r="A27512" t="s">
        <v>141</v>
      </c>
      <c r="B27512" t="s">
        <v>6</v>
      </c>
      <c r="C27512">
        <v>187125.44508999999</v>
      </c>
      <c r="D27512">
        <v>2018</v>
      </c>
      <c r="E27512" t="s">
        <v>373</v>
      </c>
      <c r="F27512" t="s">
        <v>210</v>
      </c>
    </row>
    <row r="27513" spans="1:6" x14ac:dyDescent="0.25">
      <c r="A27513" t="s">
        <v>141</v>
      </c>
      <c r="B27513" t="s">
        <v>6</v>
      </c>
      <c r="C27513">
        <v>187125.44508999999</v>
      </c>
      <c r="D27513" t="s">
        <v>4</v>
      </c>
      <c r="E27513" t="s">
        <v>373</v>
      </c>
      <c r="F27513" t="s">
        <v>210</v>
      </c>
    </row>
    <row r="27514" spans="1:6" x14ac:dyDescent="0.25">
      <c r="A27514" t="s">
        <v>141</v>
      </c>
      <c r="B27514" t="s">
        <v>7</v>
      </c>
      <c r="C27514">
        <v>103308.85077999999</v>
      </c>
      <c r="D27514">
        <v>2000</v>
      </c>
      <c r="E27514" t="s">
        <v>373</v>
      </c>
      <c r="F27514" t="s">
        <v>211</v>
      </c>
    </row>
    <row r="27515" spans="1:6" x14ac:dyDescent="0.25">
      <c r="A27515" t="s">
        <v>141</v>
      </c>
      <c r="B27515" t="s">
        <v>7</v>
      </c>
      <c r="C27515">
        <v>102490.42545</v>
      </c>
      <c r="D27515">
        <v>2001</v>
      </c>
      <c r="E27515" t="s">
        <v>373</v>
      </c>
      <c r="F27515" t="s">
        <v>211</v>
      </c>
    </row>
    <row r="27516" spans="1:6" x14ac:dyDescent="0.25">
      <c r="A27516" t="s">
        <v>141</v>
      </c>
      <c r="B27516" t="s">
        <v>7</v>
      </c>
      <c r="C27516">
        <v>105786.16798</v>
      </c>
      <c r="D27516">
        <v>2002</v>
      </c>
      <c r="E27516" t="s">
        <v>373</v>
      </c>
      <c r="F27516" t="s">
        <v>211</v>
      </c>
    </row>
    <row r="27517" spans="1:6" x14ac:dyDescent="0.25">
      <c r="A27517" t="s">
        <v>141</v>
      </c>
      <c r="B27517" t="s">
        <v>7</v>
      </c>
      <c r="C27517">
        <v>130035.22889</v>
      </c>
      <c r="D27517">
        <v>2003</v>
      </c>
      <c r="E27517" t="s">
        <v>373</v>
      </c>
      <c r="F27517" t="s">
        <v>211</v>
      </c>
    </row>
    <row r="27518" spans="1:6" x14ac:dyDescent="0.25">
      <c r="A27518" t="s">
        <v>141</v>
      </c>
      <c r="B27518" t="s">
        <v>7</v>
      </c>
      <c r="C27518">
        <v>159102.10462</v>
      </c>
      <c r="D27518">
        <v>2004</v>
      </c>
      <c r="E27518" t="s">
        <v>373</v>
      </c>
      <c r="F27518" t="s">
        <v>211</v>
      </c>
    </row>
    <row r="27519" spans="1:6" x14ac:dyDescent="0.25">
      <c r="A27519" t="s">
        <v>141</v>
      </c>
      <c r="B27519" t="s">
        <v>7</v>
      </c>
      <c r="C27519">
        <v>179949.00516999999</v>
      </c>
      <c r="D27519">
        <v>2005</v>
      </c>
      <c r="E27519" t="s">
        <v>373</v>
      </c>
      <c r="F27519" t="s">
        <v>211</v>
      </c>
    </row>
    <row r="27520" spans="1:6" x14ac:dyDescent="0.25">
      <c r="A27520" t="s">
        <v>141</v>
      </c>
      <c r="B27520" t="s">
        <v>7</v>
      </c>
      <c r="C27520">
        <v>208827.66553999999</v>
      </c>
      <c r="D27520">
        <v>2006</v>
      </c>
      <c r="E27520" t="s">
        <v>373</v>
      </c>
      <c r="F27520" t="s">
        <v>211</v>
      </c>
    </row>
    <row r="27521" spans="1:6" x14ac:dyDescent="0.25">
      <c r="A27521" t="s">
        <v>141</v>
      </c>
      <c r="B27521" t="s">
        <v>7</v>
      </c>
      <c r="C27521">
        <v>245123.43526</v>
      </c>
      <c r="D27521">
        <v>2007</v>
      </c>
      <c r="E27521" t="s">
        <v>373</v>
      </c>
      <c r="F27521" t="s">
        <v>211</v>
      </c>
    </row>
    <row r="27522" spans="1:6" x14ac:dyDescent="0.25">
      <c r="A27522" t="s">
        <v>141</v>
      </c>
      <c r="B27522" t="s">
        <v>7</v>
      </c>
      <c r="C27522">
        <v>281766.49352000002</v>
      </c>
      <c r="D27522">
        <v>2008</v>
      </c>
      <c r="E27522" t="s">
        <v>373</v>
      </c>
      <c r="F27522" t="s">
        <v>211</v>
      </c>
    </row>
    <row r="27523" spans="1:6" x14ac:dyDescent="0.25">
      <c r="A27523" t="s">
        <v>141</v>
      </c>
      <c r="B27523" t="s">
        <v>7</v>
      </c>
      <c r="C27523">
        <v>212287.24353000001</v>
      </c>
      <c r="D27523">
        <v>2009</v>
      </c>
      <c r="E27523" t="s">
        <v>373</v>
      </c>
      <c r="F27523" t="s">
        <v>211</v>
      </c>
    </row>
    <row r="27524" spans="1:6" x14ac:dyDescent="0.25">
      <c r="A27524" t="s">
        <v>141</v>
      </c>
      <c r="B27524" t="s">
        <v>7</v>
      </c>
      <c r="C27524">
        <v>254700.83679999999</v>
      </c>
      <c r="D27524">
        <v>2010</v>
      </c>
      <c r="E27524" t="s">
        <v>373</v>
      </c>
      <c r="F27524" t="s">
        <v>211</v>
      </c>
    </row>
    <row r="27525" spans="1:6" x14ac:dyDescent="0.25">
      <c r="A27525" t="s">
        <v>141</v>
      </c>
      <c r="B27525" t="s">
        <v>7</v>
      </c>
      <c r="C27525">
        <v>321403.92807000002</v>
      </c>
      <c r="D27525">
        <v>2011</v>
      </c>
      <c r="E27525" t="s">
        <v>373</v>
      </c>
      <c r="F27525" t="s">
        <v>211</v>
      </c>
    </row>
    <row r="27526" spans="1:6" x14ac:dyDescent="0.25">
      <c r="A27526" t="s">
        <v>141</v>
      </c>
      <c r="B27526" t="s">
        <v>7</v>
      </c>
      <c r="C27526">
        <v>312458.86959999998</v>
      </c>
      <c r="D27526">
        <v>2012</v>
      </c>
      <c r="E27526" t="s">
        <v>373</v>
      </c>
      <c r="F27526" t="s">
        <v>211</v>
      </c>
    </row>
    <row r="27527" spans="1:6" x14ac:dyDescent="0.25">
      <c r="A27527" t="s">
        <v>141</v>
      </c>
      <c r="B27527" t="s">
        <v>7</v>
      </c>
      <c r="C27527">
        <v>320532.73787999997</v>
      </c>
      <c r="D27527">
        <v>2013</v>
      </c>
      <c r="E27527" t="s">
        <v>373</v>
      </c>
      <c r="F27527" t="s">
        <v>211</v>
      </c>
    </row>
    <row r="27528" spans="1:6" x14ac:dyDescent="0.25">
      <c r="A27528" t="s">
        <v>141</v>
      </c>
      <c r="B27528" t="s">
        <v>7</v>
      </c>
      <c r="C27528">
        <v>316074.97696</v>
      </c>
      <c r="D27528">
        <v>2014</v>
      </c>
      <c r="E27528" t="s">
        <v>373</v>
      </c>
      <c r="F27528" t="s">
        <v>211</v>
      </c>
    </row>
    <row r="27529" spans="1:6" x14ac:dyDescent="0.25">
      <c r="A27529" t="s">
        <v>141</v>
      </c>
      <c r="B27529" t="s">
        <v>7</v>
      </c>
      <c r="C27529">
        <v>248347.63211999999</v>
      </c>
      <c r="D27529">
        <v>2015</v>
      </c>
      <c r="E27529" t="s">
        <v>373</v>
      </c>
      <c r="F27529" t="s">
        <v>211</v>
      </c>
    </row>
    <row r="27530" spans="1:6" x14ac:dyDescent="0.25">
      <c r="A27530" t="s">
        <v>141</v>
      </c>
      <c r="B27530" t="s">
        <v>7</v>
      </c>
      <c r="C27530">
        <v>245827.67642</v>
      </c>
      <c r="D27530">
        <v>2016</v>
      </c>
      <c r="E27530" t="s">
        <v>373</v>
      </c>
      <c r="F27530" t="s">
        <v>211</v>
      </c>
    </row>
    <row r="27531" spans="1:6" x14ac:dyDescent="0.25">
      <c r="A27531" t="s">
        <v>141</v>
      </c>
      <c r="B27531" t="s">
        <v>7</v>
      </c>
      <c r="C27531">
        <v>284212.46677</v>
      </c>
      <c r="D27531">
        <v>2017</v>
      </c>
      <c r="E27531" t="s">
        <v>373</v>
      </c>
      <c r="F27531" t="s">
        <v>211</v>
      </c>
    </row>
    <row r="27532" spans="1:6" x14ac:dyDescent="0.25">
      <c r="A27532" t="s">
        <v>141</v>
      </c>
      <c r="B27532" t="s">
        <v>7</v>
      </c>
      <c r="C27532">
        <v>309645.19513000001</v>
      </c>
      <c r="D27532">
        <v>2018</v>
      </c>
      <c r="E27532" t="s">
        <v>373</v>
      </c>
      <c r="F27532" t="s">
        <v>211</v>
      </c>
    </row>
    <row r="27533" spans="1:6" x14ac:dyDescent="0.25">
      <c r="A27533" t="s">
        <v>141</v>
      </c>
      <c r="B27533" t="s">
        <v>7</v>
      </c>
      <c r="C27533">
        <v>309645.19513000001</v>
      </c>
      <c r="D27533" t="s">
        <v>4</v>
      </c>
      <c r="E27533" t="s">
        <v>373</v>
      </c>
      <c r="F27533" t="s">
        <v>211</v>
      </c>
    </row>
    <row r="27534" spans="1:6" x14ac:dyDescent="0.25">
      <c r="A27534" t="s">
        <v>141</v>
      </c>
      <c r="B27534" t="s">
        <v>8</v>
      </c>
      <c r="C27534">
        <v>18657.174399</v>
      </c>
      <c r="D27534">
        <v>2000</v>
      </c>
      <c r="E27534" t="s">
        <v>373</v>
      </c>
      <c r="F27534" t="s">
        <v>212</v>
      </c>
    </row>
    <row r="27535" spans="1:6" x14ac:dyDescent="0.25">
      <c r="A27535" t="s">
        <v>141</v>
      </c>
      <c r="B27535" t="s">
        <v>8</v>
      </c>
      <c r="C27535">
        <v>16265.692714999999</v>
      </c>
      <c r="D27535">
        <v>2001</v>
      </c>
      <c r="E27535" t="s">
        <v>373</v>
      </c>
      <c r="F27535" t="s">
        <v>212</v>
      </c>
    </row>
    <row r="27536" spans="1:6" x14ac:dyDescent="0.25">
      <c r="A27536" t="s">
        <v>141</v>
      </c>
      <c r="B27536" t="s">
        <v>8</v>
      </c>
      <c r="C27536">
        <v>20395.086281</v>
      </c>
      <c r="D27536">
        <v>2002</v>
      </c>
      <c r="E27536" t="s">
        <v>373</v>
      </c>
      <c r="F27536" t="s">
        <v>212</v>
      </c>
    </row>
    <row r="27537" spans="1:6" x14ac:dyDescent="0.25">
      <c r="A27537" t="s">
        <v>141</v>
      </c>
      <c r="B27537" t="s">
        <v>8</v>
      </c>
      <c r="C27537">
        <v>21779.574573000002</v>
      </c>
      <c r="D27537">
        <v>2003</v>
      </c>
      <c r="E27537" t="s">
        <v>373</v>
      </c>
      <c r="F27537" t="s">
        <v>212</v>
      </c>
    </row>
    <row r="27538" spans="1:6" x14ac:dyDescent="0.25">
      <c r="A27538" t="s">
        <v>141</v>
      </c>
      <c r="B27538" t="s">
        <v>8</v>
      </c>
      <c r="C27538">
        <v>27464.326572000002</v>
      </c>
      <c r="D27538">
        <v>2004</v>
      </c>
      <c r="E27538" t="s">
        <v>373</v>
      </c>
      <c r="F27538" t="s">
        <v>212</v>
      </c>
    </row>
    <row r="27539" spans="1:6" x14ac:dyDescent="0.25">
      <c r="A27539" t="s">
        <v>141</v>
      </c>
      <c r="B27539" t="s">
        <v>8</v>
      </c>
      <c r="C27539">
        <v>37587.880196999999</v>
      </c>
      <c r="D27539">
        <v>2005</v>
      </c>
      <c r="E27539" t="s">
        <v>373</v>
      </c>
      <c r="F27539" t="s">
        <v>212</v>
      </c>
    </row>
    <row r="27540" spans="1:6" x14ac:dyDescent="0.25">
      <c r="A27540" t="s">
        <v>141</v>
      </c>
      <c r="B27540" t="s">
        <v>8</v>
      </c>
      <c r="C27540">
        <v>37749.400019000001</v>
      </c>
      <c r="D27540">
        <v>2006</v>
      </c>
      <c r="E27540" t="s">
        <v>373</v>
      </c>
      <c r="F27540" t="s">
        <v>212</v>
      </c>
    </row>
    <row r="27541" spans="1:6" x14ac:dyDescent="0.25">
      <c r="A27541" t="s">
        <v>141</v>
      </c>
      <c r="B27541" t="s">
        <v>8</v>
      </c>
      <c r="C27541">
        <v>50911.238197999999</v>
      </c>
      <c r="D27541">
        <v>2007</v>
      </c>
      <c r="E27541" t="s">
        <v>373</v>
      </c>
      <c r="F27541" t="s">
        <v>212</v>
      </c>
    </row>
    <row r="27542" spans="1:6" x14ac:dyDescent="0.25">
      <c r="A27542" t="s">
        <v>141</v>
      </c>
      <c r="B27542" t="s">
        <v>8</v>
      </c>
      <c r="C27542">
        <v>62310.275743999999</v>
      </c>
      <c r="D27542">
        <v>2008</v>
      </c>
      <c r="E27542" t="s">
        <v>373</v>
      </c>
      <c r="F27542" t="s">
        <v>212</v>
      </c>
    </row>
    <row r="27543" spans="1:6" x14ac:dyDescent="0.25">
      <c r="A27543" t="s">
        <v>141</v>
      </c>
      <c r="B27543" t="s">
        <v>8</v>
      </c>
      <c r="C27543">
        <v>46081.117043999999</v>
      </c>
      <c r="D27543">
        <v>2009</v>
      </c>
      <c r="E27543" t="s">
        <v>373</v>
      </c>
      <c r="F27543" t="s">
        <v>212</v>
      </c>
    </row>
    <row r="27544" spans="1:6" x14ac:dyDescent="0.25">
      <c r="A27544" t="s">
        <v>141</v>
      </c>
      <c r="B27544" t="s">
        <v>8</v>
      </c>
      <c r="C27544">
        <v>49223.167700999998</v>
      </c>
      <c r="D27544">
        <v>2010</v>
      </c>
      <c r="E27544" t="s">
        <v>373</v>
      </c>
      <c r="F27544" t="s">
        <v>212</v>
      </c>
    </row>
    <row r="27545" spans="1:6" x14ac:dyDescent="0.25">
      <c r="A27545" t="s">
        <v>141</v>
      </c>
      <c r="B27545" t="s">
        <v>8</v>
      </c>
      <c r="C27545">
        <v>60759.049842</v>
      </c>
      <c r="D27545">
        <v>2011</v>
      </c>
      <c r="E27545" t="s">
        <v>373</v>
      </c>
      <c r="F27545" t="s">
        <v>212</v>
      </c>
    </row>
    <row r="27546" spans="1:6" x14ac:dyDescent="0.25">
      <c r="A27546" t="s">
        <v>141</v>
      </c>
      <c r="B27546" t="s">
        <v>8</v>
      </c>
      <c r="C27546">
        <v>63358.911174000001</v>
      </c>
      <c r="D27546">
        <v>2012</v>
      </c>
      <c r="E27546" t="s">
        <v>373</v>
      </c>
      <c r="F27546" t="s">
        <v>212</v>
      </c>
    </row>
    <row r="27547" spans="1:6" x14ac:dyDescent="0.25">
      <c r="A27547" t="s">
        <v>141</v>
      </c>
      <c r="B27547" t="s">
        <v>8</v>
      </c>
      <c r="C27547">
        <v>83793.596955000001</v>
      </c>
      <c r="D27547">
        <v>2013</v>
      </c>
      <c r="E27547" t="s">
        <v>373</v>
      </c>
      <c r="F27547" t="s">
        <v>212</v>
      </c>
    </row>
    <row r="27548" spans="1:6" x14ac:dyDescent="0.25">
      <c r="A27548" t="s">
        <v>141</v>
      </c>
      <c r="B27548" t="s">
        <v>8</v>
      </c>
      <c r="C27548">
        <v>77432.341826999997</v>
      </c>
      <c r="D27548">
        <v>2014</v>
      </c>
      <c r="E27548" t="s">
        <v>373</v>
      </c>
      <c r="F27548" t="s">
        <v>212</v>
      </c>
    </row>
    <row r="27549" spans="1:6" x14ac:dyDescent="0.25">
      <c r="A27549" t="s">
        <v>141</v>
      </c>
      <c r="B27549" t="s">
        <v>8</v>
      </c>
      <c r="C27549">
        <v>46334.056969999998</v>
      </c>
      <c r="D27549">
        <v>2015</v>
      </c>
      <c r="E27549" t="s">
        <v>373</v>
      </c>
      <c r="F27549" t="s">
        <v>212</v>
      </c>
    </row>
    <row r="27550" spans="1:6" x14ac:dyDescent="0.25">
      <c r="A27550" t="s">
        <v>141</v>
      </c>
      <c r="B27550" t="s">
        <v>8</v>
      </c>
      <c r="C27550">
        <v>44883.326578</v>
      </c>
      <c r="D27550">
        <v>2016</v>
      </c>
      <c r="E27550" t="s">
        <v>373</v>
      </c>
      <c r="F27550" t="s">
        <v>212</v>
      </c>
    </row>
    <row r="27551" spans="1:6" x14ac:dyDescent="0.25">
      <c r="A27551" t="s">
        <v>141</v>
      </c>
      <c r="B27551" t="s">
        <v>8</v>
      </c>
      <c r="C27551">
        <v>49723.173853</v>
      </c>
      <c r="D27551">
        <v>2017</v>
      </c>
      <c r="E27551" t="s">
        <v>373</v>
      </c>
      <c r="F27551" t="s">
        <v>212</v>
      </c>
    </row>
    <row r="27552" spans="1:6" x14ac:dyDescent="0.25">
      <c r="A27552" t="s">
        <v>141</v>
      </c>
      <c r="B27552" t="s">
        <v>8</v>
      </c>
      <c r="C27552">
        <v>54864.768004999998</v>
      </c>
      <c r="D27552">
        <v>2018</v>
      </c>
      <c r="E27552" t="s">
        <v>373</v>
      </c>
      <c r="F27552" t="s">
        <v>212</v>
      </c>
    </row>
    <row r="27553" spans="1:6" x14ac:dyDescent="0.25">
      <c r="A27553" t="s">
        <v>141</v>
      </c>
      <c r="B27553" t="s">
        <v>8</v>
      </c>
      <c r="C27553">
        <v>54864.768004999998</v>
      </c>
      <c r="D27553" t="s">
        <v>4</v>
      </c>
      <c r="E27553" t="s">
        <v>373</v>
      </c>
      <c r="F27553" t="s">
        <v>212</v>
      </c>
    </row>
    <row r="27554" spans="1:6" x14ac:dyDescent="0.25">
      <c r="A27554" t="s">
        <v>141</v>
      </c>
      <c r="B27554" t="s">
        <v>9</v>
      </c>
      <c r="C27554">
        <v>212210.68226</v>
      </c>
      <c r="D27554">
        <v>2000</v>
      </c>
      <c r="E27554" t="s">
        <v>373</v>
      </c>
      <c r="F27554" t="s">
        <v>213</v>
      </c>
    </row>
    <row r="27555" spans="1:6" x14ac:dyDescent="0.25">
      <c r="A27555" t="s">
        <v>141</v>
      </c>
      <c r="B27555" t="s">
        <v>9</v>
      </c>
      <c r="C27555">
        <v>207166.87250999999</v>
      </c>
      <c r="D27555">
        <v>2001</v>
      </c>
      <c r="E27555" t="s">
        <v>373</v>
      </c>
      <c r="F27555" t="s">
        <v>213</v>
      </c>
    </row>
    <row r="27556" spans="1:6" x14ac:dyDescent="0.25">
      <c r="A27556" t="s">
        <v>141</v>
      </c>
      <c r="B27556" t="s">
        <v>9</v>
      </c>
      <c r="C27556">
        <v>216153.95850000001</v>
      </c>
      <c r="D27556">
        <v>2002</v>
      </c>
      <c r="E27556" t="s">
        <v>373</v>
      </c>
      <c r="F27556" t="s">
        <v>213</v>
      </c>
    </row>
    <row r="27557" spans="1:6" x14ac:dyDescent="0.25">
      <c r="A27557" t="s">
        <v>141</v>
      </c>
      <c r="B27557" t="s">
        <v>9</v>
      </c>
      <c r="C27557">
        <v>254262.75507000001</v>
      </c>
      <c r="D27557">
        <v>2003</v>
      </c>
      <c r="E27557" t="s">
        <v>373</v>
      </c>
      <c r="F27557" t="s">
        <v>213</v>
      </c>
    </row>
    <row r="27558" spans="1:6" x14ac:dyDescent="0.25">
      <c r="A27558" t="s">
        <v>141</v>
      </c>
      <c r="B27558" t="s">
        <v>9</v>
      </c>
      <c r="C27558">
        <v>312447.12180000002</v>
      </c>
      <c r="D27558">
        <v>2004</v>
      </c>
      <c r="E27558" t="s">
        <v>373</v>
      </c>
      <c r="F27558" t="s">
        <v>213</v>
      </c>
    </row>
    <row r="27559" spans="1:6" x14ac:dyDescent="0.25">
      <c r="A27559" t="s">
        <v>141</v>
      </c>
      <c r="B27559" t="s">
        <v>9</v>
      </c>
      <c r="C27559">
        <v>360151.1827</v>
      </c>
      <c r="D27559">
        <v>2005</v>
      </c>
      <c r="E27559" t="s">
        <v>373</v>
      </c>
      <c r="F27559" t="s">
        <v>213</v>
      </c>
    </row>
    <row r="27560" spans="1:6" x14ac:dyDescent="0.25">
      <c r="A27560" t="s">
        <v>141</v>
      </c>
      <c r="B27560" t="s">
        <v>9</v>
      </c>
      <c r="C27560">
        <v>427977.39143999998</v>
      </c>
      <c r="D27560">
        <v>2006</v>
      </c>
      <c r="E27560" t="s">
        <v>373</v>
      </c>
      <c r="F27560" t="s">
        <v>213</v>
      </c>
    </row>
    <row r="27561" spans="1:6" x14ac:dyDescent="0.25">
      <c r="A27561" t="s">
        <v>141</v>
      </c>
      <c r="B27561" t="s">
        <v>9</v>
      </c>
      <c r="C27561">
        <v>491749.49414999998</v>
      </c>
      <c r="D27561">
        <v>2007</v>
      </c>
      <c r="E27561" t="s">
        <v>373</v>
      </c>
      <c r="F27561" t="s">
        <v>213</v>
      </c>
    </row>
    <row r="27562" spans="1:6" x14ac:dyDescent="0.25">
      <c r="A27562" t="s">
        <v>141</v>
      </c>
      <c r="B27562" t="s">
        <v>9</v>
      </c>
      <c r="C27562">
        <v>582567.04205000005</v>
      </c>
      <c r="D27562">
        <v>2008</v>
      </c>
      <c r="E27562" t="s">
        <v>373</v>
      </c>
      <c r="F27562" t="s">
        <v>213</v>
      </c>
    </row>
    <row r="27563" spans="1:6" x14ac:dyDescent="0.25">
      <c r="A27563" t="s">
        <v>141</v>
      </c>
      <c r="B27563" t="s">
        <v>9</v>
      </c>
      <c r="C27563">
        <v>422443.61333999998</v>
      </c>
      <c r="D27563">
        <v>2009</v>
      </c>
      <c r="E27563" t="s">
        <v>373</v>
      </c>
      <c r="F27563" t="s">
        <v>213</v>
      </c>
    </row>
    <row r="27564" spans="1:6" x14ac:dyDescent="0.25">
      <c r="A27564" t="s">
        <v>141</v>
      </c>
      <c r="B27564" t="s">
        <v>9</v>
      </c>
      <c r="C27564">
        <v>514975.10674000002</v>
      </c>
      <c r="D27564">
        <v>2010</v>
      </c>
      <c r="E27564" t="s">
        <v>373</v>
      </c>
      <c r="F27564" t="s">
        <v>213</v>
      </c>
    </row>
    <row r="27565" spans="1:6" x14ac:dyDescent="0.25">
      <c r="A27565" t="s">
        <v>141</v>
      </c>
      <c r="B27565" t="s">
        <v>9</v>
      </c>
      <c r="C27565">
        <v>616584.51038999995</v>
      </c>
      <c r="D27565">
        <v>2011</v>
      </c>
      <c r="E27565" t="s">
        <v>373</v>
      </c>
      <c r="F27565" t="s">
        <v>213</v>
      </c>
    </row>
    <row r="27566" spans="1:6" x14ac:dyDescent="0.25">
      <c r="A27566" t="s">
        <v>141</v>
      </c>
      <c r="B27566" t="s">
        <v>9</v>
      </c>
      <c r="C27566">
        <v>612291.06873000006</v>
      </c>
      <c r="D27566">
        <v>2012</v>
      </c>
      <c r="E27566" t="s">
        <v>373</v>
      </c>
      <c r="F27566" t="s">
        <v>213</v>
      </c>
    </row>
    <row r="27567" spans="1:6" x14ac:dyDescent="0.25">
      <c r="A27567" t="s">
        <v>141</v>
      </c>
      <c r="B27567" t="s">
        <v>9</v>
      </c>
      <c r="C27567">
        <v>613007.05255999998</v>
      </c>
      <c r="D27567">
        <v>2013</v>
      </c>
      <c r="E27567" t="s">
        <v>373</v>
      </c>
      <c r="F27567" t="s">
        <v>213</v>
      </c>
    </row>
    <row r="27568" spans="1:6" x14ac:dyDescent="0.25">
      <c r="A27568" t="s">
        <v>141</v>
      </c>
      <c r="B27568" t="s">
        <v>9</v>
      </c>
      <c r="C27568">
        <v>617526.44553000003</v>
      </c>
      <c r="D27568">
        <v>2014</v>
      </c>
      <c r="E27568" t="s">
        <v>373</v>
      </c>
      <c r="F27568" t="s">
        <v>213</v>
      </c>
    </row>
    <row r="27569" spans="1:6" x14ac:dyDescent="0.25">
      <c r="A27569" t="s">
        <v>141</v>
      </c>
      <c r="B27569" t="s">
        <v>9</v>
      </c>
      <c r="C27569">
        <v>486869.10833999998</v>
      </c>
      <c r="D27569">
        <v>2015</v>
      </c>
      <c r="E27569" t="s">
        <v>373</v>
      </c>
      <c r="F27569" t="s">
        <v>213</v>
      </c>
    </row>
    <row r="27570" spans="1:6" x14ac:dyDescent="0.25">
      <c r="A27570" t="s">
        <v>141</v>
      </c>
      <c r="B27570" t="s">
        <v>9</v>
      </c>
      <c r="C27570">
        <v>474300.75146</v>
      </c>
      <c r="D27570">
        <v>2016</v>
      </c>
      <c r="E27570" t="s">
        <v>373</v>
      </c>
      <c r="F27570" t="s">
        <v>213</v>
      </c>
    </row>
    <row r="27571" spans="1:6" x14ac:dyDescent="0.25">
      <c r="A27571" t="s">
        <v>141</v>
      </c>
      <c r="B27571" t="s">
        <v>9</v>
      </c>
      <c r="C27571">
        <v>544887.37439999997</v>
      </c>
      <c r="D27571">
        <v>2017</v>
      </c>
      <c r="E27571" t="s">
        <v>373</v>
      </c>
      <c r="F27571" t="s">
        <v>213</v>
      </c>
    </row>
    <row r="27572" spans="1:6" x14ac:dyDescent="0.25">
      <c r="A27572" t="s">
        <v>141</v>
      </c>
      <c r="B27572" t="s">
        <v>9</v>
      </c>
      <c r="C27572">
        <v>616878.64095000003</v>
      </c>
      <c r="D27572">
        <v>2018</v>
      </c>
      <c r="E27572" t="s">
        <v>373</v>
      </c>
      <c r="F27572" t="s">
        <v>213</v>
      </c>
    </row>
    <row r="27573" spans="1:6" x14ac:dyDescent="0.25">
      <c r="A27573" t="s">
        <v>141</v>
      </c>
      <c r="B27573" t="s">
        <v>9</v>
      </c>
      <c r="C27573">
        <v>616878.64095000003</v>
      </c>
      <c r="D27573" t="s">
        <v>4</v>
      </c>
      <c r="E27573" t="s">
        <v>373</v>
      </c>
      <c r="F27573" t="s">
        <v>213</v>
      </c>
    </row>
    <row r="27574" spans="1:6" x14ac:dyDescent="0.25">
      <c r="A27574" t="s">
        <v>141</v>
      </c>
      <c r="B27574" t="s">
        <v>10</v>
      </c>
      <c r="C27574">
        <v>79713.674106999999</v>
      </c>
      <c r="D27574">
        <v>2000</v>
      </c>
      <c r="E27574" t="s">
        <v>373</v>
      </c>
      <c r="F27574" t="s">
        <v>214</v>
      </c>
    </row>
    <row r="27575" spans="1:6" x14ac:dyDescent="0.25">
      <c r="A27575" t="s">
        <v>141</v>
      </c>
      <c r="B27575" t="s">
        <v>10</v>
      </c>
      <c r="C27575">
        <v>78805.304994000006</v>
      </c>
      <c r="D27575">
        <v>2001</v>
      </c>
      <c r="E27575" t="s">
        <v>373</v>
      </c>
      <c r="F27575" t="s">
        <v>214</v>
      </c>
    </row>
    <row r="27576" spans="1:6" x14ac:dyDescent="0.25">
      <c r="A27576" t="s">
        <v>141</v>
      </c>
      <c r="B27576" t="s">
        <v>10</v>
      </c>
      <c r="C27576">
        <v>80746.135351000004</v>
      </c>
      <c r="D27576">
        <v>2002</v>
      </c>
      <c r="E27576" t="s">
        <v>373</v>
      </c>
      <c r="F27576" t="s">
        <v>214</v>
      </c>
    </row>
    <row r="27577" spans="1:6" x14ac:dyDescent="0.25">
      <c r="A27577" t="s">
        <v>141</v>
      </c>
      <c r="B27577" t="s">
        <v>10</v>
      </c>
      <c r="C27577">
        <v>94072.943866000001</v>
      </c>
      <c r="D27577">
        <v>2003</v>
      </c>
      <c r="E27577" t="s">
        <v>373</v>
      </c>
      <c r="F27577" t="s">
        <v>214</v>
      </c>
    </row>
    <row r="27578" spans="1:6" x14ac:dyDescent="0.25">
      <c r="A27578" t="s">
        <v>141</v>
      </c>
      <c r="B27578" t="s">
        <v>10</v>
      </c>
      <c r="C27578">
        <v>108959.76626</v>
      </c>
      <c r="D27578">
        <v>2004</v>
      </c>
      <c r="E27578" t="s">
        <v>373</v>
      </c>
      <c r="F27578" t="s">
        <v>214</v>
      </c>
    </row>
    <row r="27579" spans="1:6" x14ac:dyDescent="0.25">
      <c r="A27579" t="s">
        <v>141</v>
      </c>
      <c r="B27579" t="s">
        <v>10</v>
      </c>
      <c r="C27579">
        <v>117773.08358999999</v>
      </c>
      <c r="D27579">
        <v>2005</v>
      </c>
      <c r="E27579" t="s">
        <v>373</v>
      </c>
      <c r="F27579" t="s">
        <v>214</v>
      </c>
    </row>
    <row r="27580" spans="1:6" x14ac:dyDescent="0.25">
      <c r="A27580" t="s">
        <v>141</v>
      </c>
      <c r="B27580" t="s">
        <v>10</v>
      </c>
      <c r="C27580">
        <v>134238.38792000001</v>
      </c>
      <c r="D27580">
        <v>2006</v>
      </c>
      <c r="E27580" t="s">
        <v>373</v>
      </c>
      <c r="F27580" t="s">
        <v>214</v>
      </c>
    </row>
    <row r="27581" spans="1:6" x14ac:dyDescent="0.25">
      <c r="A27581" t="s">
        <v>141</v>
      </c>
      <c r="B27581" t="s">
        <v>10</v>
      </c>
      <c r="C27581">
        <v>152239.79990000001</v>
      </c>
      <c r="D27581">
        <v>2007</v>
      </c>
      <c r="E27581" t="s">
        <v>373</v>
      </c>
      <c r="F27581" t="s">
        <v>214</v>
      </c>
    </row>
    <row r="27582" spans="1:6" x14ac:dyDescent="0.25">
      <c r="A27582" t="s">
        <v>141</v>
      </c>
      <c r="B27582" t="s">
        <v>10</v>
      </c>
      <c r="C27582">
        <v>167467.60579</v>
      </c>
      <c r="D27582">
        <v>2008</v>
      </c>
      <c r="E27582" t="s">
        <v>373</v>
      </c>
      <c r="F27582" t="s">
        <v>214</v>
      </c>
    </row>
    <row r="27583" spans="1:6" x14ac:dyDescent="0.25">
      <c r="A27583" t="s">
        <v>141</v>
      </c>
      <c r="B27583" t="s">
        <v>10</v>
      </c>
      <c r="C27583">
        <v>128410.32888</v>
      </c>
      <c r="D27583">
        <v>2009</v>
      </c>
      <c r="E27583" t="s">
        <v>373</v>
      </c>
      <c r="F27583" t="s">
        <v>214</v>
      </c>
    </row>
    <row r="27584" spans="1:6" x14ac:dyDescent="0.25">
      <c r="A27584" t="s">
        <v>141</v>
      </c>
      <c r="B27584" t="s">
        <v>10</v>
      </c>
      <c r="C27584">
        <v>151327.13105</v>
      </c>
      <c r="D27584">
        <v>2010</v>
      </c>
      <c r="E27584" t="s">
        <v>373</v>
      </c>
      <c r="F27584" t="s">
        <v>214</v>
      </c>
    </row>
    <row r="27585" spans="1:6" x14ac:dyDescent="0.25">
      <c r="A27585" t="s">
        <v>141</v>
      </c>
      <c r="B27585" t="s">
        <v>10</v>
      </c>
      <c r="C27585">
        <v>166081.74421999999</v>
      </c>
      <c r="D27585">
        <v>2011</v>
      </c>
      <c r="E27585" t="s">
        <v>373</v>
      </c>
      <c r="F27585" t="s">
        <v>214</v>
      </c>
    </row>
    <row r="27586" spans="1:6" x14ac:dyDescent="0.25">
      <c r="A27586" t="s">
        <v>141</v>
      </c>
      <c r="B27586" t="s">
        <v>10</v>
      </c>
      <c r="C27586">
        <v>162114.63424000001</v>
      </c>
      <c r="D27586">
        <v>2012</v>
      </c>
      <c r="E27586" t="s">
        <v>373</v>
      </c>
      <c r="F27586" t="s">
        <v>214</v>
      </c>
    </row>
    <row r="27587" spans="1:6" x14ac:dyDescent="0.25">
      <c r="A27587" t="s">
        <v>141</v>
      </c>
      <c r="B27587" t="s">
        <v>10</v>
      </c>
      <c r="C27587">
        <v>168387.35654000001</v>
      </c>
      <c r="D27587">
        <v>2013</v>
      </c>
      <c r="E27587" t="s">
        <v>373</v>
      </c>
      <c r="F27587" t="s">
        <v>214</v>
      </c>
    </row>
    <row r="27588" spans="1:6" x14ac:dyDescent="0.25">
      <c r="A27588" t="s">
        <v>141</v>
      </c>
      <c r="B27588" t="s">
        <v>10</v>
      </c>
      <c r="C27588">
        <v>175445.11991000001</v>
      </c>
      <c r="D27588">
        <v>2014</v>
      </c>
      <c r="E27588" t="s">
        <v>373</v>
      </c>
      <c r="F27588" t="s">
        <v>214</v>
      </c>
    </row>
    <row r="27589" spans="1:6" x14ac:dyDescent="0.25">
      <c r="A27589" t="s">
        <v>141</v>
      </c>
      <c r="B27589" t="s">
        <v>10</v>
      </c>
      <c r="C27589">
        <v>161924.38602999999</v>
      </c>
      <c r="D27589">
        <v>2015</v>
      </c>
      <c r="E27589" t="s">
        <v>373</v>
      </c>
      <c r="F27589" t="s">
        <v>214</v>
      </c>
    </row>
    <row r="27590" spans="1:6" x14ac:dyDescent="0.25">
      <c r="A27590" t="s">
        <v>141</v>
      </c>
      <c r="B27590" t="s">
        <v>10</v>
      </c>
      <c r="C27590">
        <v>168344.48420000001</v>
      </c>
      <c r="D27590">
        <v>2016</v>
      </c>
      <c r="E27590" t="s">
        <v>373</v>
      </c>
      <c r="F27590" t="s">
        <v>214</v>
      </c>
    </row>
    <row r="27591" spans="1:6" x14ac:dyDescent="0.25">
      <c r="A27591" t="s">
        <v>141</v>
      </c>
      <c r="B27591" t="s">
        <v>10</v>
      </c>
      <c r="C27591">
        <v>183199.57321999999</v>
      </c>
      <c r="D27591">
        <v>2017</v>
      </c>
      <c r="E27591" t="s">
        <v>373</v>
      </c>
      <c r="F27591" t="s">
        <v>214</v>
      </c>
    </row>
    <row r="27592" spans="1:6" x14ac:dyDescent="0.25">
      <c r="A27592" t="s">
        <v>141</v>
      </c>
      <c r="B27592" t="s">
        <v>10</v>
      </c>
      <c r="C27592">
        <v>207311.63670999999</v>
      </c>
      <c r="D27592">
        <v>2018</v>
      </c>
      <c r="E27592" t="s">
        <v>373</v>
      </c>
      <c r="F27592" t="s">
        <v>214</v>
      </c>
    </row>
    <row r="27593" spans="1:6" x14ac:dyDescent="0.25">
      <c r="A27593" t="s">
        <v>141</v>
      </c>
      <c r="B27593" t="s">
        <v>10</v>
      </c>
      <c r="C27593">
        <v>207311.63670999999</v>
      </c>
      <c r="D27593" t="s">
        <v>4</v>
      </c>
      <c r="E27593" t="s">
        <v>373</v>
      </c>
      <c r="F27593" t="s">
        <v>214</v>
      </c>
    </row>
    <row r="27594" spans="1:6" x14ac:dyDescent="0.25">
      <c r="A27594" t="s">
        <v>141</v>
      </c>
      <c r="B27594" t="s">
        <v>11</v>
      </c>
      <c r="C27594">
        <v>104084.00296</v>
      </c>
      <c r="D27594">
        <v>2000</v>
      </c>
      <c r="E27594" t="s">
        <v>373</v>
      </c>
      <c r="F27594" t="s">
        <v>215</v>
      </c>
    </row>
    <row r="27595" spans="1:6" x14ac:dyDescent="0.25">
      <c r="A27595" t="s">
        <v>141</v>
      </c>
      <c r="B27595" t="s">
        <v>11</v>
      </c>
      <c r="C27595">
        <v>99789.293537000005</v>
      </c>
      <c r="D27595">
        <v>2001</v>
      </c>
      <c r="E27595" t="s">
        <v>373</v>
      </c>
      <c r="F27595" t="s">
        <v>215</v>
      </c>
    </row>
    <row r="27596" spans="1:6" x14ac:dyDescent="0.25">
      <c r="A27596" t="s">
        <v>141</v>
      </c>
      <c r="B27596" t="s">
        <v>11</v>
      </c>
      <c r="C27596">
        <v>105219.21299</v>
      </c>
      <c r="D27596">
        <v>2002</v>
      </c>
      <c r="E27596" t="s">
        <v>373</v>
      </c>
      <c r="F27596" t="s">
        <v>215</v>
      </c>
    </row>
    <row r="27597" spans="1:6" x14ac:dyDescent="0.25">
      <c r="A27597" t="s">
        <v>141</v>
      </c>
      <c r="B27597" t="s">
        <v>11</v>
      </c>
      <c r="C27597">
        <v>125113.27334</v>
      </c>
      <c r="D27597">
        <v>2003</v>
      </c>
      <c r="E27597" t="s">
        <v>373</v>
      </c>
      <c r="F27597" t="s">
        <v>215</v>
      </c>
    </row>
    <row r="27598" spans="1:6" x14ac:dyDescent="0.25">
      <c r="A27598" t="s">
        <v>141</v>
      </c>
      <c r="B27598" t="s">
        <v>11</v>
      </c>
      <c r="C27598">
        <v>156115.3278</v>
      </c>
      <c r="D27598">
        <v>2004</v>
      </c>
      <c r="E27598" t="s">
        <v>373</v>
      </c>
      <c r="F27598" t="s">
        <v>215</v>
      </c>
    </row>
    <row r="27599" spans="1:6" x14ac:dyDescent="0.25">
      <c r="A27599" t="s">
        <v>141</v>
      </c>
      <c r="B27599" t="s">
        <v>11</v>
      </c>
      <c r="C27599">
        <v>178424.47545999999</v>
      </c>
      <c r="D27599">
        <v>2005</v>
      </c>
      <c r="E27599" t="s">
        <v>373</v>
      </c>
      <c r="F27599" t="s">
        <v>215</v>
      </c>
    </row>
    <row r="27600" spans="1:6" x14ac:dyDescent="0.25">
      <c r="A27600" t="s">
        <v>141</v>
      </c>
      <c r="B27600" t="s">
        <v>11</v>
      </c>
      <c r="C27600">
        <v>213366.30233000001</v>
      </c>
      <c r="D27600">
        <v>2006</v>
      </c>
      <c r="E27600" t="s">
        <v>373</v>
      </c>
      <c r="F27600" t="s">
        <v>215</v>
      </c>
    </row>
    <row r="27601" spans="1:6" x14ac:dyDescent="0.25">
      <c r="A27601" t="s">
        <v>141</v>
      </c>
      <c r="B27601" t="s">
        <v>11</v>
      </c>
      <c r="C27601">
        <v>251930.17306999999</v>
      </c>
      <c r="D27601">
        <v>2007</v>
      </c>
      <c r="E27601" t="s">
        <v>373</v>
      </c>
      <c r="F27601" t="s">
        <v>215</v>
      </c>
    </row>
    <row r="27602" spans="1:6" x14ac:dyDescent="0.25">
      <c r="A27602" t="s">
        <v>141</v>
      </c>
      <c r="B27602" t="s">
        <v>11</v>
      </c>
      <c r="C27602">
        <v>300255.89834000001</v>
      </c>
      <c r="D27602">
        <v>2008</v>
      </c>
      <c r="E27602" t="s">
        <v>373</v>
      </c>
      <c r="F27602" t="s">
        <v>215</v>
      </c>
    </row>
    <row r="27603" spans="1:6" x14ac:dyDescent="0.25">
      <c r="A27603" t="s">
        <v>141</v>
      </c>
      <c r="B27603" t="s">
        <v>11</v>
      </c>
      <c r="C27603">
        <v>212933.26822999999</v>
      </c>
      <c r="D27603">
        <v>2009</v>
      </c>
      <c r="E27603" t="s">
        <v>373</v>
      </c>
      <c r="F27603" t="s">
        <v>215</v>
      </c>
    </row>
    <row r="27604" spans="1:6" x14ac:dyDescent="0.25">
      <c r="A27604" t="s">
        <v>141</v>
      </c>
      <c r="B27604" t="s">
        <v>11</v>
      </c>
      <c r="C27604">
        <v>256048.77986000001</v>
      </c>
      <c r="D27604">
        <v>2010</v>
      </c>
      <c r="E27604" t="s">
        <v>373</v>
      </c>
      <c r="F27604" t="s">
        <v>215</v>
      </c>
    </row>
    <row r="27605" spans="1:6" x14ac:dyDescent="0.25">
      <c r="A27605" t="s">
        <v>141</v>
      </c>
      <c r="B27605" t="s">
        <v>11</v>
      </c>
      <c r="C27605">
        <v>319974.63357000001</v>
      </c>
      <c r="D27605">
        <v>2011</v>
      </c>
      <c r="E27605" t="s">
        <v>373</v>
      </c>
      <c r="F27605" t="s">
        <v>215</v>
      </c>
    </row>
    <row r="27606" spans="1:6" x14ac:dyDescent="0.25">
      <c r="A27606" t="s">
        <v>141</v>
      </c>
      <c r="B27606" t="s">
        <v>11</v>
      </c>
      <c r="C27606">
        <v>311310.54063</v>
      </c>
      <c r="D27606">
        <v>2012</v>
      </c>
      <c r="E27606" t="s">
        <v>373</v>
      </c>
      <c r="F27606" t="s">
        <v>215</v>
      </c>
    </row>
    <row r="27607" spans="1:6" x14ac:dyDescent="0.25">
      <c r="A27607" t="s">
        <v>141</v>
      </c>
      <c r="B27607" t="s">
        <v>11</v>
      </c>
      <c r="C27607">
        <v>317355.72129000002</v>
      </c>
      <c r="D27607">
        <v>2013</v>
      </c>
      <c r="E27607" t="s">
        <v>373</v>
      </c>
      <c r="F27607" t="s">
        <v>215</v>
      </c>
    </row>
    <row r="27608" spans="1:6" x14ac:dyDescent="0.25">
      <c r="A27608" t="s">
        <v>141</v>
      </c>
      <c r="B27608" t="s">
        <v>11</v>
      </c>
      <c r="C27608">
        <v>312555.76663999999</v>
      </c>
      <c r="D27608">
        <v>2014</v>
      </c>
      <c r="E27608" t="s">
        <v>373</v>
      </c>
      <c r="F27608" t="s">
        <v>215</v>
      </c>
    </row>
    <row r="27609" spans="1:6" x14ac:dyDescent="0.25">
      <c r="A27609" t="s">
        <v>141</v>
      </c>
      <c r="B27609" t="s">
        <v>11</v>
      </c>
      <c r="C27609">
        <v>247471.48259</v>
      </c>
      <c r="D27609">
        <v>2015</v>
      </c>
      <c r="E27609" t="s">
        <v>373</v>
      </c>
      <c r="F27609" t="s">
        <v>215</v>
      </c>
    </row>
    <row r="27610" spans="1:6" x14ac:dyDescent="0.25">
      <c r="A27610" t="s">
        <v>141</v>
      </c>
      <c r="B27610" t="s">
        <v>11</v>
      </c>
      <c r="C27610">
        <v>237929.73572</v>
      </c>
      <c r="D27610">
        <v>2016</v>
      </c>
      <c r="E27610" t="s">
        <v>373</v>
      </c>
      <c r="F27610" t="s">
        <v>215</v>
      </c>
    </row>
    <row r="27611" spans="1:6" x14ac:dyDescent="0.25">
      <c r="A27611" t="s">
        <v>141</v>
      </c>
      <c r="B27611" t="s">
        <v>11</v>
      </c>
      <c r="C27611">
        <v>278177.25647999998</v>
      </c>
      <c r="D27611">
        <v>2017</v>
      </c>
      <c r="E27611" t="s">
        <v>373</v>
      </c>
      <c r="F27611" t="s">
        <v>215</v>
      </c>
    </row>
    <row r="27612" spans="1:6" x14ac:dyDescent="0.25">
      <c r="A27612" t="s">
        <v>141</v>
      </c>
      <c r="B27612" t="s">
        <v>11</v>
      </c>
      <c r="C27612">
        <v>310601.26903000002</v>
      </c>
      <c r="D27612">
        <v>2018</v>
      </c>
      <c r="E27612" t="s">
        <v>373</v>
      </c>
      <c r="F27612" t="s">
        <v>215</v>
      </c>
    </row>
    <row r="27613" spans="1:6" x14ac:dyDescent="0.25">
      <c r="A27613" t="s">
        <v>141</v>
      </c>
      <c r="B27613" t="s">
        <v>11</v>
      </c>
      <c r="C27613">
        <v>310601.26903000002</v>
      </c>
      <c r="D27613" t="s">
        <v>4</v>
      </c>
      <c r="E27613" t="s">
        <v>373</v>
      </c>
      <c r="F27613" t="s">
        <v>215</v>
      </c>
    </row>
    <row r="27614" spans="1:6" x14ac:dyDescent="0.25">
      <c r="A27614" t="s">
        <v>141</v>
      </c>
      <c r="B27614" t="s">
        <v>12</v>
      </c>
      <c r="C27614">
        <v>28413.00519</v>
      </c>
      <c r="D27614">
        <v>2000</v>
      </c>
      <c r="E27614" t="s">
        <v>373</v>
      </c>
      <c r="F27614" t="s">
        <v>216</v>
      </c>
    </row>
    <row r="27615" spans="1:6" x14ac:dyDescent="0.25">
      <c r="A27615" t="s">
        <v>141</v>
      </c>
      <c r="B27615" t="s">
        <v>12</v>
      </c>
      <c r="C27615">
        <v>28572.273976</v>
      </c>
      <c r="D27615">
        <v>2001</v>
      </c>
      <c r="E27615" t="s">
        <v>373</v>
      </c>
      <c r="F27615" t="s">
        <v>216</v>
      </c>
    </row>
    <row r="27616" spans="1:6" x14ac:dyDescent="0.25">
      <c r="A27616" t="s">
        <v>141</v>
      </c>
      <c r="B27616" t="s">
        <v>12</v>
      </c>
      <c r="C27616">
        <v>30188.610159</v>
      </c>
      <c r="D27616">
        <v>2002</v>
      </c>
      <c r="E27616" t="s">
        <v>373</v>
      </c>
      <c r="F27616" t="s">
        <v>216</v>
      </c>
    </row>
    <row r="27617" spans="1:6" x14ac:dyDescent="0.25">
      <c r="A27617" t="s">
        <v>141</v>
      </c>
      <c r="B27617" t="s">
        <v>12</v>
      </c>
      <c r="C27617">
        <v>35076.537860999997</v>
      </c>
      <c r="D27617">
        <v>2003</v>
      </c>
      <c r="E27617" t="s">
        <v>373</v>
      </c>
      <c r="F27617" t="s">
        <v>216</v>
      </c>
    </row>
    <row r="27618" spans="1:6" x14ac:dyDescent="0.25">
      <c r="A27618" t="s">
        <v>141</v>
      </c>
      <c r="B27618" t="s">
        <v>12</v>
      </c>
      <c r="C27618">
        <v>47372.027738999997</v>
      </c>
      <c r="D27618">
        <v>2004</v>
      </c>
      <c r="E27618" t="s">
        <v>373</v>
      </c>
      <c r="F27618" t="s">
        <v>216</v>
      </c>
    </row>
    <row r="27619" spans="1:6" x14ac:dyDescent="0.25">
      <c r="A27619" t="s">
        <v>141</v>
      </c>
      <c r="B27619" t="s">
        <v>12</v>
      </c>
      <c r="C27619">
        <v>63953.623649000001</v>
      </c>
      <c r="D27619">
        <v>2005</v>
      </c>
      <c r="E27619" t="s">
        <v>373</v>
      </c>
      <c r="F27619" t="s">
        <v>216</v>
      </c>
    </row>
    <row r="27620" spans="1:6" x14ac:dyDescent="0.25">
      <c r="A27620" t="s">
        <v>141</v>
      </c>
      <c r="B27620" t="s">
        <v>12</v>
      </c>
      <c r="C27620">
        <v>80372.701188999999</v>
      </c>
      <c r="D27620">
        <v>2006</v>
      </c>
      <c r="E27620" t="s">
        <v>373</v>
      </c>
      <c r="F27620" t="s">
        <v>216</v>
      </c>
    </row>
    <row r="27621" spans="1:6" x14ac:dyDescent="0.25">
      <c r="A27621" t="s">
        <v>141</v>
      </c>
      <c r="B27621" t="s">
        <v>12</v>
      </c>
      <c r="C27621">
        <v>87579.521181000004</v>
      </c>
      <c r="D27621">
        <v>2007</v>
      </c>
      <c r="E27621" t="s">
        <v>373</v>
      </c>
      <c r="F27621" t="s">
        <v>216</v>
      </c>
    </row>
    <row r="27622" spans="1:6" x14ac:dyDescent="0.25">
      <c r="A27622" t="s">
        <v>141</v>
      </c>
      <c r="B27622" t="s">
        <v>12</v>
      </c>
      <c r="C27622">
        <v>114843.53792</v>
      </c>
      <c r="D27622">
        <v>2008</v>
      </c>
      <c r="E27622" t="s">
        <v>373</v>
      </c>
      <c r="F27622" t="s">
        <v>216</v>
      </c>
    </row>
    <row r="27623" spans="1:6" x14ac:dyDescent="0.25">
      <c r="A27623" t="s">
        <v>141</v>
      </c>
      <c r="B27623" t="s">
        <v>12</v>
      </c>
      <c r="C27623">
        <v>81100.016241000005</v>
      </c>
      <c r="D27623">
        <v>2009</v>
      </c>
      <c r="E27623" t="s">
        <v>373</v>
      </c>
      <c r="F27623" t="s">
        <v>216</v>
      </c>
    </row>
    <row r="27624" spans="1:6" x14ac:dyDescent="0.25">
      <c r="A27624" t="s">
        <v>141</v>
      </c>
      <c r="B27624" t="s">
        <v>12</v>
      </c>
      <c r="C27624">
        <v>107599.19581999999</v>
      </c>
      <c r="D27624">
        <v>2010</v>
      </c>
      <c r="E27624" t="s">
        <v>373</v>
      </c>
      <c r="F27624" t="s">
        <v>216</v>
      </c>
    </row>
    <row r="27625" spans="1:6" x14ac:dyDescent="0.25">
      <c r="A27625" t="s">
        <v>141</v>
      </c>
      <c r="B27625" t="s">
        <v>12</v>
      </c>
      <c r="C27625">
        <v>130528.13261</v>
      </c>
      <c r="D27625">
        <v>2011</v>
      </c>
      <c r="E27625" t="s">
        <v>373</v>
      </c>
      <c r="F27625" t="s">
        <v>216</v>
      </c>
    </row>
    <row r="27626" spans="1:6" x14ac:dyDescent="0.25">
      <c r="A27626" t="s">
        <v>141</v>
      </c>
      <c r="B27626" t="s">
        <v>12</v>
      </c>
      <c r="C27626">
        <v>138865.89386000001</v>
      </c>
      <c r="D27626">
        <v>2012</v>
      </c>
      <c r="E27626" t="s">
        <v>373</v>
      </c>
      <c r="F27626" t="s">
        <v>216</v>
      </c>
    </row>
    <row r="27627" spans="1:6" x14ac:dyDescent="0.25">
      <c r="A27627" t="s">
        <v>141</v>
      </c>
      <c r="B27627" t="s">
        <v>12</v>
      </c>
      <c r="C27627">
        <v>127263.97472</v>
      </c>
      <c r="D27627">
        <v>2013</v>
      </c>
      <c r="E27627" t="s">
        <v>373</v>
      </c>
      <c r="F27627" t="s">
        <v>216</v>
      </c>
    </row>
    <row r="27628" spans="1:6" x14ac:dyDescent="0.25">
      <c r="A27628" t="s">
        <v>141</v>
      </c>
      <c r="B27628" t="s">
        <v>12</v>
      </c>
      <c r="C27628">
        <v>129525.55898</v>
      </c>
      <c r="D27628">
        <v>2014</v>
      </c>
      <c r="E27628" t="s">
        <v>373</v>
      </c>
      <c r="F27628" t="s">
        <v>216</v>
      </c>
    </row>
    <row r="27629" spans="1:6" x14ac:dyDescent="0.25">
      <c r="A27629" t="s">
        <v>141</v>
      </c>
      <c r="B27629" t="s">
        <v>12</v>
      </c>
      <c r="C27629">
        <v>77473.239713999996</v>
      </c>
      <c r="D27629">
        <v>2015</v>
      </c>
      <c r="E27629" t="s">
        <v>373</v>
      </c>
      <c r="F27629" t="s">
        <v>216</v>
      </c>
    </row>
    <row r="27630" spans="1:6" x14ac:dyDescent="0.25">
      <c r="A27630" t="s">
        <v>141</v>
      </c>
      <c r="B27630" t="s">
        <v>12</v>
      </c>
      <c r="C27630">
        <v>68026.531541999997</v>
      </c>
      <c r="D27630">
        <v>2016</v>
      </c>
      <c r="E27630" t="s">
        <v>373</v>
      </c>
      <c r="F27630" t="s">
        <v>216</v>
      </c>
    </row>
    <row r="27631" spans="1:6" x14ac:dyDescent="0.25">
      <c r="A27631" t="s">
        <v>141</v>
      </c>
      <c r="B27631" t="s">
        <v>12</v>
      </c>
      <c r="C27631">
        <v>83510.544693000003</v>
      </c>
      <c r="D27631">
        <v>2017</v>
      </c>
      <c r="E27631" t="s">
        <v>373</v>
      </c>
      <c r="F27631" t="s">
        <v>216</v>
      </c>
    </row>
    <row r="27632" spans="1:6" x14ac:dyDescent="0.25">
      <c r="A27632" t="s">
        <v>141</v>
      </c>
      <c r="B27632" t="s">
        <v>12</v>
      </c>
      <c r="C27632">
        <v>98965.735214</v>
      </c>
      <c r="D27632">
        <v>2018</v>
      </c>
      <c r="E27632" t="s">
        <v>373</v>
      </c>
      <c r="F27632" t="s">
        <v>216</v>
      </c>
    </row>
    <row r="27633" spans="1:6" x14ac:dyDescent="0.25">
      <c r="A27633" t="s">
        <v>141</v>
      </c>
      <c r="B27633" t="s">
        <v>12</v>
      </c>
      <c r="C27633">
        <v>98965.735214</v>
      </c>
      <c r="D27633" t="s">
        <v>4</v>
      </c>
      <c r="E27633" t="s">
        <v>373</v>
      </c>
      <c r="F27633" t="s">
        <v>216</v>
      </c>
    </row>
    <row r="27634" spans="1:6" x14ac:dyDescent="0.25">
      <c r="A27634" t="s">
        <v>142</v>
      </c>
      <c r="B27634" t="s">
        <v>5</v>
      </c>
      <c r="C27634">
        <v>60729.010547999998</v>
      </c>
      <c r="D27634">
        <v>2000</v>
      </c>
      <c r="E27634" t="s">
        <v>374</v>
      </c>
      <c r="F27634" t="s">
        <v>209</v>
      </c>
    </row>
    <row r="27635" spans="1:6" x14ac:dyDescent="0.25">
      <c r="A27635" t="s">
        <v>142</v>
      </c>
      <c r="B27635" t="s">
        <v>5</v>
      </c>
      <c r="C27635">
        <v>59182.407356000003</v>
      </c>
      <c r="D27635">
        <v>2001</v>
      </c>
      <c r="E27635" t="s">
        <v>374</v>
      </c>
      <c r="F27635" t="s">
        <v>209</v>
      </c>
    </row>
    <row r="27636" spans="1:6" x14ac:dyDescent="0.25">
      <c r="A27636" t="s">
        <v>142</v>
      </c>
      <c r="B27636" t="s">
        <v>5</v>
      </c>
      <c r="C27636">
        <v>60126.621206000003</v>
      </c>
      <c r="D27636">
        <v>2002</v>
      </c>
      <c r="E27636" t="s">
        <v>374</v>
      </c>
      <c r="F27636" t="s">
        <v>209</v>
      </c>
    </row>
    <row r="27637" spans="1:6" x14ac:dyDescent="0.25">
      <c r="A27637" t="s">
        <v>142</v>
      </c>
      <c r="B27637" t="s">
        <v>5</v>
      </c>
      <c r="C27637">
        <v>69674.412563000005</v>
      </c>
      <c r="D27637">
        <v>2003</v>
      </c>
      <c r="E27637" t="s">
        <v>374</v>
      </c>
      <c r="F27637" t="s">
        <v>209</v>
      </c>
    </row>
    <row r="27638" spans="1:6" x14ac:dyDescent="0.25">
      <c r="A27638" t="s">
        <v>142</v>
      </c>
      <c r="B27638" t="s">
        <v>5</v>
      </c>
      <c r="C27638">
        <v>86025.244290000002</v>
      </c>
      <c r="D27638">
        <v>2004</v>
      </c>
      <c r="E27638" t="s">
        <v>374</v>
      </c>
      <c r="F27638" t="s">
        <v>209</v>
      </c>
    </row>
    <row r="27639" spans="1:6" x14ac:dyDescent="0.25">
      <c r="A27639" t="s">
        <v>142</v>
      </c>
      <c r="B27639" t="s">
        <v>5</v>
      </c>
      <c r="C27639">
        <v>105298.91928</v>
      </c>
      <c r="D27639">
        <v>2005</v>
      </c>
      <c r="E27639" t="s">
        <v>374</v>
      </c>
      <c r="F27639" t="s">
        <v>209</v>
      </c>
    </row>
    <row r="27640" spans="1:6" x14ac:dyDescent="0.25">
      <c r="A27640" t="s">
        <v>142</v>
      </c>
      <c r="B27640" t="s">
        <v>5</v>
      </c>
      <c r="C27640">
        <v>125620.13214</v>
      </c>
      <c r="D27640">
        <v>2006</v>
      </c>
      <c r="E27640" t="s">
        <v>374</v>
      </c>
      <c r="F27640" t="s">
        <v>209</v>
      </c>
    </row>
    <row r="27641" spans="1:6" x14ac:dyDescent="0.25">
      <c r="A27641" t="s">
        <v>142</v>
      </c>
      <c r="B27641" t="s">
        <v>5</v>
      </c>
      <c r="C27641">
        <v>138906.41501</v>
      </c>
      <c r="D27641">
        <v>2007</v>
      </c>
      <c r="E27641" t="s">
        <v>374</v>
      </c>
      <c r="F27641" t="s">
        <v>209</v>
      </c>
    </row>
    <row r="27642" spans="1:6" x14ac:dyDescent="0.25">
      <c r="A27642" t="s">
        <v>142</v>
      </c>
      <c r="B27642" t="s">
        <v>5</v>
      </c>
      <c r="C27642">
        <v>176676.05655000001</v>
      </c>
      <c r="D27642">
        <v>2008</v>
      </c>
      <c r="E27642" t="s">
        <v>374</v>
      </c>
      <c r="F27642" t="s">
        <v>209</v>
      </c>
    </row>
    <row r="27643" spans="1:6" x14ac:dyDescent="0.25">
      <c r="A27643" t="s">
        <v>142</v>
      </c>
      <c r="B27643" t="s">
        <v>5</v>
      </c>
      <c r="C27643">
        <v>117988.37505</v>
      </c>
      <c r="D27643">
        <v>2009</v>
      </c>
      <c r="E27643" t="s">
        <v>374</v>
      </c>
      <c r="F27643" t="s">
        <v>209</v>
      </c>
    </row>
    <row r="27644" spans="1:6" x14ac:dyDescent="0.25">
      <c r="A27644" t="s">
        <v>142</v>
      </c>
      <c r="B27644" t="s">
        <v>5</v>
      </c>
      <c r="C27644">
        <v>133898.00156</v>
      </c>
      <c r="D27644">
        <v>2010</v>
      </c>
      <c r="E27644" t="s">
        <v>374</v>
      </c>
      <c r="F27644" t="s">
        <v>209</v>
      </c>
    </row>
    <row r="27645" spans="1:6" x14ac:dyDescent="0.25">
      <c r="A27645" t="s">
        <v>142</v>
      </c>
      <c r="B27645" t="s">
        <v>5</v>
      </c>
      <c r="C27645">
        <v>162726.62312999999</v>
      </c>
      <c r="D27645">
        <v>2011</v>
      </c>
      <c r="E27645" t="s">
        <v>374</v>
      </c>
      <c r="F27645" t="s">
        <v>209</v>
      </c>
    </row>
    <row r="27646" spans="1:6" x14ac:dyDescent="0.25">
      <c r="A27646" t="s">
        <v>142</v>
      </c>
      <c r="B27646" t="s">
        <v>5</v>
      </c>
      <c r="C27646">
        <v>162810.16329</v>
      </c>
      <c r="D27646">
        <v>2012</v>
      </c>
      <c r="E27646" t="s">
        <v>374</v>
      </c>
      <c r="F27646" t="s">
        <v>209</v>
      </c>
    </row>
    <row r="27647" spans="1:6" x14ac:dyDescent="0.25">
      <c r="A27647" t="s">
        <v>142</v>
      </c>
      <c r="B27647" t="s">
        <v>5</v>
      </c>
      <c r="C27647">
        <v>158521.20717000001</v>
      </c>
      <c r="D27647">
        <v>2013</v>
      </c>
      <c r="E27647" t="s">
        <v>374</v>
      </c>
      <c r="F27647" t="s">
        <v>209</v>
      </c>
    </row>
    <row r="27648" spans="1:6" x14ac:dyDescent="0.25">
      <c r="A27648" t="s">
        <v>142</v>
      </c>
      <c r="B27648" t="s">
        <v>5</v>
      </c>
      <c r="C27648">
        <v>153341.19949</v>
      </c>
      <c r="D27648">
        <v>2014</v>
      </c>
      <c r="E27648" t="s">
        <v>374</v>
      </c>
      <c r="F27648" t="s">
        <v>209</v>
      </c>
    </row>
    <row r="27649" spans="1:6" x14ac:dyDescent="0.25">
      <c r="A27649" t="s">
        <v>142</v>
      </c>
      <c r="B27649" t="s">
        <v>5</v>
      </c>
      <c r="C27649">
        <v>109446.66461000001</v>
      </c>
      <c r="D27649">
        <v>2015</v>
      </c>
      <c r="E27649" t="s">
        <v>374</v>
      </c>
      <c r="F27649" t="s">
        <v>209</v>
      </c>
    </row>
    <row r="27650" spans="1:6" x14ac:dyDescent="0.25">
      <c r="A27650" t="s">
        <v>142</v>
      </c>
      <c r="B27650" t="s">
        <v>5</v>
      </c>
      <c r="C27650">
        <v>92551.128794999997</v>
      </c>
      <c r="D27650">
        <v>2016</v>
      </c>
      <c r="E27650" t="s">
        <v>374</v>
      </c>
      <c r="F27650" t="s">
        <v>209</v>
      </c>
    </row>
    <row r="27651" spans="1:6" x14ac:dyDescent="0.25">
      <c r="A27651" t="s">
        <v>142</v>
      </c>
      <c r="B27651" t="s">
        <v>5</v>
      </c>
      <c r="C27651">
        <v>107699.94318</v>
      </c>
      <c r="D27651">
        <v>2017</v>
      </c>
      <c r="E27651" t="s">
        <v>374</v>
      </c>
      <c r="F27651" t="s">
        <v>209</v>
      </c>
    </row>
    <row r="27652" spans="1:6" x14ac:dyDescent="0.25">
      <c r="A27652" t="s">
        <v>142</v>
      </c>
      <c r="B27652" t="s">
        <v>5</v>
      </c>
      <c r="C27652">
        <v>127424.06328</v>
      </c>
      <c r="D27652">
        <v>2018</v>
      </c>
      <c r="E27652" t="s">
        <v>374</v>
      </c>
      <c r="F27652" t="s">
        <v>209</v>
      </c>
    </row>
    <row r="27653" spans="1:6" x14ac:dyDescent="0.25">
      <c r="A27653" t="s">
        <v>142</v>
      </c>
      <c r="B27653" t="s">
        <v>5</v>
      </c>
      <c r="C27653">
        <v>127424.06328</v>
      </c>
      <c r="D27653" t="s">
        <v>4</v>
      </c>
      <c r="E27653" t="s">
        <v>374</v>
      </c>
      <c r="F27653" t="s">
        <v>209</v>
      </c>
    </row>
    <row r="27654" spans="1:6" x14ac:dyDescent="0.25">
      <c r="A27654" t="s">
        <v>142</v>
      </c>
      <c r="B27654" t="s">
        <v>6</v>
      </c>
      <c r="C27654">
        <v>5179.0853760999998</v>
      </c>
      <c r="D27654">
        <v>2000</v>
      </c>
      <c r="E27654" t="s">
        <v>374</v>
      </c>
      <c r="F27654" t="s">
        <v>210</v>
      </c>
    </row>
    <row r="27655" spans="1:6" x14ac:dyDescent="0.25">
      <c r="A27655" t="s">
        <v>142</v>
      </c>
      <c r="B27655" t="s">
        <v>6</v>
      </c>
      <c r="C27655">
        <v>5893.1407914000001</v>
      </c>
      <c r="D27655">
        <v>2001</v>
      </c>
      <c r="E27655" t="s">
        <v>374</v>
      </c>
      <c r="F27655" t="s">
        <v>210</v>
      </c>
    </row>
    <row r="27656" spans="1:6" x14ac:dyDescent="0.25">
      <c r="A27656" t="s">
        <v>142</v>
      </c>
      <c r="B27656" t="s">
        <v>6</v>
      </c>
      <c r="C27656">
        <v>6291.9276345999997</v>
      </c>
      <c r="D27656">
        <v>2002</v>
      </c>
      <c r="E27656" t="s">
        <v>374</v>
      </c>
      <c r="F27656" t="s">
        <v>210</v>
      </c>
    </row>
    <row r="27657" spans="1:6" x14ac:dyDescent="0.25">
      <c r="A27657" t="s">
        <v>142</v>
      </c>
      <c r="B27657" t="s">
        <v>6</v>
      </c>
      <c r="C27657">
        <v>7473.8940507999996</v>
      </c>
      <c r="D27657">
        <v>2003</v>
      </c>
      <c r="E27657" t="s">
        <v>374</v>
      </c>
      <c r="F27657" t="s">
        <v>210</v>
      </c>
    </row>
    <row r="27658" spans="1:6" x14ac:dyDescent="0.25">
      <c r="A27658" t="s">
        <v>142</v>
      </c>
      <c r="B27658" t="s">
        <v>6</v>
      </c>
      <c r="C27658">
        <v>8288.9858941999992</v>
      </c>
      <c r="D27658">
        <v>2004</v>
      </c>
      <c r="E27658" t="s">
        <v>374</v>
      </c>
      <c r="F27658" t="s">
        <v>210</v>
      </c>
    </row>
    <row r="27659" spans="1:6" x14ac:dyDescent="0.25">
      <c r="A27659" t="s">
        <v>142</v>
      </c>
      <c r="B27659" t="s">
        <v>6</v>
      </c>
      <c r="C27659">
        <v>7873.5834839999998</v>
      </c>
      <c r="D27659">
        <v>2005</v>
      </c>
      <c r="E27659" t="s">
        <v>374</v>
      </c>
      <c r="F27659" t="s">
        <v>210</v>
      </c>
    </row>
    <row r="27660" spans="1:6" x14ac:dyDescent="0.25">
      <c r="A27660" t="s">
        <v>142</v>
      </c>
      <c r="B27660" t="s">
        <v>6</v>
      </c>
      <c r="C27660">
        <v>9733.0570387999996</v>
      </c>
      <c r="D27660">
        <v>2006</v>
      </c>
      <c r="E27660" t="s">
        <v>374</v>
      </c>
      <c r="F27660" t="s">
        <v>210</v>
      </c>
    </row>
    <row r="27661" spans="1:6" x14ac:dyDescent="0.25">
      <c r="A27661" t="s">
        <v>142</v>
      </c>
      <c r="B27661" t="s">
        <v>6</v>
      </c>
      <c r="C27661">
        <v>11047.882363999999</v>
      </c>
      <c r="D27661">
        <v>2007</v>
      </c>
      <c r="E27661" t="s">
        <v>374</v>
      </c>
      <c r="F27661" t="s">
        <v>210</v>
      </c>
    </row>
    <row r="27662" spans="1:6" x14ac:dyDescent="0.25">
      <c r="A27662" t="s">
        <v>142</v>
      </c>
      <c r="B27662" t="s">
        <v>6</v>
      </c>
      <c r="C27662">
        <v>13540.461869000001</v>
      </c>
      <c r="D27662">
        <v>2008</v>
      </c>
      <c r="E27662" t="s">
        <v>374</v>
      </c>
      <c r="F27662" t="s">
        <v>210</v>
      </c>
    </row>
    <row r="27663" spans="1:6" x14ac:dyDescent="0.25">
      <c r="A27663" t="s">
        <v>142</v>
      </c>
      <c r="B27663" t="s">
        <v>6</v>
      </c>
      <c r="C27663">
        <v>12385.814447000001</v>
      </c>
      <c r="D27663">
        <v>2009</v>
      </c>
      <c r="E27663" t="s">
        <v>374</v>
      </c>
      <c r="F27663" t="s">
        <v>210</v>
      </c>
    </row>
    <row r="27664" spans="1:6" x14ac:dyDescent="0.25">
      <c r="A27664" t="s">
        <v>142</v>
      </c>
      <c r="B27664" t="s">
        <v>6</v>
      </c>
      <c r="C27664">
        <v>11414.313499</v>
      </c>
      <c r="D27664">
        <v>2010</v>
      </c>
      <c r="E27664" t="s">
        <v>374</v>
      </c>
      <c r="F27664" t="s">
        <v>210</v>
      </c>
    </row>
    <row r="27665" spans="1:6" x14ac:dyDescent="0.25">
      <c r="A27665" t="s">
        <v>142</v>
      </c>
      <c r="B27665" t="s">
        <v>6</v>
      </c>
      <c r="C27665">
        <v>11779.965236</v>
      </c>
      <c r="D27665">
        <v>2011</v>
      </c>
      <c r="E27665" t="s">
        <v>374</v>
      </c>
      <c r="F27665" t="s">
        <v>210</v>
      </c>
    </row>
    <row r="27666" spans="1:6" x14ac:dyDescent="0.25">
      <c r="A27666" t="s">
        <v>142</v>
      </c>
      <c r="B27666" t="s">
        <v>6</v>
      </c>
      <c r="C27666">
        <v>11941.435708999999</v>
      </c>
      <c r="D27666">
        <v>2012</v>
      </c>
      <c r="E27666" t="s">
        <v>374</v>
      </c>
      <c r="F27666" t="s">
        <v>210</v>
      </c>
    </row>
    <row r="27667" spans="1:6" x14ac:dyDescent="0.25">
      <c r="A27667" t="s">
        <v>142</v>
      </c>
      <c r="B27667" t="s">
        <v>6</v>
      </c>
      <c r="C27667">
        <v>12670.073539000001</v>
      </c>
      <c r="D27667">
        <v>2013</v>
      </c>
      <c r="E27667" t="s">
        <v>374</v>
      </c>
      <c r="F27667" t="s">
        <v>210</v>
      </c>
    </row>
    <row r="27668" spans="1:6" x14ac:dyDescent="0.25">
      <c r="A27668" t="s">
        <v>142</v>
      </c>
      <c r="B27668" t="s">
        <v>6</v>
      </c>
      <c r="C27668">
        <v>12067.193778000001</v>
      </c>
      <c r="D27668">
        <v>2014</v>
      </c>
      <c r="E27668" t="s">
        <v>374</v>
      </c>
      <c r="F27668" t="s">
        <v>210</v>
      </c>
    </row>
    <row r="27669" spans="1:6" x14ac:dyDescent="0.25">
      <c r="A27669" t="s">
        <v>142</v>
      </c>
      <c r="B27669" t="s">
        <v>6</v>
      </c>
      <c r="C27669">
        <v>10854.726429</v>
      </c>
      <c r="D27669">
        <v>2015</v>
      </c>
      <c r="E27669" t="s">
        <v>374</v>
      </c>
      <c r="F27669" t="s">
        <v>210</v>
      </c>
    </row>
    <row r="27670" spans="1:6" x14ac:dyDescent="0.25">
      <c r="A27670" t="s">
        <v>142</v>
      </c>
      <c r="B27670" t="s">
        <v>6</v>
      </c>
      <c r="C27670">
        <v>9022.6255818999998</v>
      </c>
      <c r="D27670">
        <v>2016</v>
      </c>
      <c r="E27670" t="s">
        <v>374</v>
      </c>
      <c r="F27670" t="s">
        <v>210</v>
      </c>
    </row>
    <row r="27671" spans="1:6" x14ac:dyDescent="0.25">
      <c r="A27671" t="s">
        <v>142</v>
      </c>
      <c r="B27671" t="s">
        <v>6</v>
      </c>
      <c r="C27671">
        <v>9018.9765900999992</v>
      </c>
      <c r="D27671">
        <v>2017</v>
      </c>
      <c r="E27671" t="s">
        <v>374</v>
      </c>
      <c r="F27671" t="s">
        <v>210</v>
      </c>
    </row>
    <row r="27672" spans="1:6" x14ac:dyDescent="0.25">
      <c r="A27672" t="s">
        <v>142</v>
      </c>
      <c r="B27672" t="s">
        <v>6</v>
      </c>
      <c r="C27672">
        <v>8973.5478325999993</v>
      </c>
      <c r="D27672">
        <v>2018</v>
      </c>
      <c r="E27672" t="s">
        <v>374</v>
      </c>
      <c r="F27672" t="s">
        <v>210</v>
      </c>
    </row>
    <row r="27673" spans="1:6" x14ac:dyDescent="0.25">
      <c r="A27673" t="s">
        <v>142</v>
      </c>
      <c r="B27673" t="s">
        <v>6</v>
      </c>
      <c r="C27673">
        <v>8973.5478325999993</v>
      </c>
      <c r="D27673" t="s">
        <v>4</v>
      </c>
      <c r="E27673" t="s">
        <v>374</v>
      </c>
      <c r="F27673" t="s">
        <v>210</v>
      </c>
    </row>
    <row r="27674" spans="1:6" x14ac:dyDescent="0.25">
      <c r="A27674" t="s">
        <v>142</v>
      </c>
      <c r="B27674" t="s">
        <v>7</v>
      </c>
      <c r="C27674">
        <v>18850.854533999998</v>
      </c>
      <c r="D27674">
        <v>2000</v>
      </c>
      <c r="E27674" t="s">
        <v>374</v>
      </c>
      <c r="F27674" t="s">
        <v>211</v>
      </c>
    </row>
    <row r="27675" spans="1:6" x14ac:dyDescent="0.25">
      <c r="A27675" t="s">
        <v>142</v>
      </c>
      <c r="B27675" t="s">
        <v>7</v>
      </c>
      <c r="C27675">
        <v>18137.082008000001</v>
      </c>
      <c r="D27675">
        <v>2001</v>
      </c>
      <c r="E27675" t="s">
        <v>374</v>
      </c>
      <c r="F27675" t="s">
        <v>211</v>
      </c>
    </row>
    <row r="27676" spans="1:6" x14ac:dyDescent="0.25">
      <c r="A27676" t="s">
        <v>142</v>
      </c>
      <c r="B27676" t="s">
        <v>7</v>
      </c>
      <c r="C27676">
        <v>18515.247478000001</v>
      </c>
      <c r="D27676">
        <v>2002</v>
      </c>
      <c r="E27676" t="s">
        <v>374</v>
      </c>
      <c r="F27676" t="s">
        <v>211</v>
      </c>
    </row>
    <row r="27677" spans="1:6" x14ac:dyDescent="0.25">
      <c r="A27677" t="s">
        <v>142</v>
      </c>
      <c r="B27677" t="s">
        <v>7</v>
      </c>
      <c r="C27677">
        <v>21669.698131000001</v>
      </c>
      <c r="D27677">
        <v>2003</v>
      </c>
      <c r="E27677" t="s">
        <v>374</v>
      </c>
      <c r="F27677" t="s">
        <v>211</v>
      </c>
    </row>
    <row r="27678" spans="1:6" x14ac:dyDescent="0.25">
      <c r="A27678" t="s">
        <v>142</v>
      </c>
      <c r="B27678" t="s">
        <v>7</v>
      </c>
      <c r="C27678">
        <v>26154.400482000001</v>
      </c>
      <c r="D27678">
        <v>2004</v>
      </c>
      <c r="E27678" t="s">
        <v>374</v>
      </c>
      <c r="F27678" t="s">
        <v>211</v>
      </c>
    </row>
    <row r="27679" spans="1:6" x14ac:dyDescent="0.25">
      <c r="A27679" t="s">
        <v>142</v>
      </c>
      <c r="B27679" t="s">
        <v>7</v>
      </c>
      <c r="C27679">
        <v>30529.398325999999</v>
      </c>
      <c r="D27679">
        <v>2005</v>
      </c>
      <c r="E27679" t="s">
        <v>374</v>
      </c>
      <c r="F27679" t="s">
        <v>211</v>
      </c>
    </row>
    <row r="27680" spans="1:6" x14ac:dyDescent="0.25">
      <c r="A27680" t="s">
        <v>142</v>
      </c>
      <c r="B27680" t="s">
        <v>7</v>
      </c>
      <c r="C27680">
        <v>36879.208302999999</v>
      </c>
      <c r="D27680">
        <v>2006</v>
      </c>
      <c r="E27680" t="s">
        <v>374</v>
      </c>
      <c r="F27680" t="s">
        <v>211</v>
      </c>
    </row>
    <row r="27681" spans="1:6" x14ac:dyDescent="0.25">
      <c r="A27681" t="s">
        <v>142</v>
      </c>
      <c r="B27681" t="s">
        <v>7</v>
      </c>
      <c r="C27681">
        <v>47976.367013000003</v>
      </c>
      <c r="D27681">
        <v>2007</v>
      </c>
      <c r="E27681" t="s">
        <v>374</v>
      </c>
      <c r="F27681" t="s">
        <v>211</v>
      </c>
    </row>
    <row r="27682" spans="1:6" x14ac:dyDescent="0.25">
      <c r="A27682" t="s">
        <v>142</v>
      </c>
      <c r="B27682" t="s">
        <v>7</v>
      </c>
      <c r="C27682">
        <v>53996.254632999997</v>
      </c>
      <c r="D27682">
        <v>2008</v>
      </c>
      <c r="E27682" t="s">
        <v>374</v>
      </c>
      <c r="F27682" t="s">
        <v>211</v>
      </c>
    </row>
    <row r="27683" spans="1:6" x14ac:dyDescent="0.25">
      <c r="A27683" t="s">
        <v>142</v>
      </c>
      <c r="B27683" t="s">
        <v>7</v>
      </c>
      <c r="C27683">
        <v>36972.867959000003</v>
      </c>
      <c r="D27683">
        <v>2009</v>
      </c>
      <c r="E27683" t="s">
        <v>374</v>
      </c>
      <c r="F27683" t="s">
        <v>211</v>
      </c>
    </row>
    <row r="27684" spans="1:6" x14ac:dyDescent="0.25">
      <c r="A27684" t="s">
        <v>142</v>
      </c>
      <c r="B27684" t="s">
        <v>7</v>
      </c>
      <c r="C27684">
        <v>43492.488744000002</v>
      </c>
      <c r="D27684">
        <v>2010</v>
      </c>
      <c r="E27684" t="s">
        <v>374</v>
      </c>
      <c r="F27684" t="s">
        <v>211</v>
      </c>
    </row>
    <row r="27685" spans="1:6" x14ac:dyDescent="0.25">
      <c r="A27685" t="s">
        <v>142</v>
      </c>
      <c r="B27685" t="s">
        <v>7</v>
      </c>
      <c r="C27685">
        <v>50551.250700999997</v>
      </c>
      <c r="D27685">
        <v>2011</v>
      </c>
      <c r="E27685" t="s">
        <v>374</v>
      </c>
      <c r="F27685" t="s">
        <v>211</v>
      </c>
    </row>
    <row r="27686" spans="1:6" x14ac:dyDescent="0.25">
      <c r="A27686" t="s">
        <v>142</v>
      </c>
      <c r="B27686" t="s">
        <v>7</v>
      </c>
      <c r="C27686">
        <v>48871.660467000002</v>
      </c>
      <c r="D27686">
        <v>2012</v>
      </c>
      <c r="E27686" t="s">
        <v>374</v>
      </c>
      <c r="F27686" t="s">
        <v>211</v>
      </c>
    </row>
    <row r="27687" spans="1:6" x14ac:dyDescent="0.25">
      <c r="A27687" t="s">
        <v>142</v>
      </c>
      <c r="B27687" t="s">
        <v>7</v>
      </c>
      <c r="C27687">
        <v>47633.800767000001</v>
      </c>
      <c r="D27687">
        <v>2013</v>
      </c>
      <c r="E27687" t="s">
        <v>374</v>
      </c>
      <c r="F27687" t="s">
        <v>211</v>
      </c>
    </row>
    <row r="27688" spans="1:6" x14ac:dyDescent="0.25">
      <c r="A27688" t="s">
        <v>142</v>
      </c>
      <c r="B27688" t="s">
        <v>7</v>
      </c>
      <c r="C27688">
        <v>46600.000594999998</v>
      </c>
      <c r="D27688">
        <v>2014</v>
      </c>
      <c r="E27688" t="s">
        <v>374</v>
      </c>
      <c r="F27688" t="s">
        <v>211</v>
      </c>
    </row>
    <row r="27689" spans="1:6" x14ac:dyDescent="0.25">
      <c r="A27689" t="s">
        <v>142</v>
      </c>
      <c r="B27689" t="s">
        <v>7</v>
      </c>
      <c r="C27689">
        <v>37827.502434000002</v>
      </c>
      <c r="D27689">
        <v>2015</v>
      </c>
      <c r="E27689" t="s">
        <v>374</v>
      </c>
      <c r="F27689" t="s">
        <v>211</v>
      </c>
    </row>
    <row r="27690" spans="1:6" x14ac:dyDescent="0.25">
      <c r="A27690" t="s">
        <v>142</v>
      </c>
      <c r="B27690" t="s">
        <v>7</v>
      </c>
      <c r="C27690">
        <v>32489.028826999998</v>
      </c>
      <c r="D27690">
        <v>2016</v>
      </c>
      <c r="E27690" t="s">
        <v>374</v>
      </c>
      <c r="F27690" t="s">
        <v>211</v>
      </c>
    </row>
    <row r="27691" spans="1:6" x14ac:dyDescent="0.25">
      <c r="A27691" t="s">
        <v>142</v>
      </c>
      <c r="B27691" t="s">
        <v>7</v>
      </c>
      <c r="C27691">
        <v>37495.475517999999</v>
      </c>
      <c r="D27691">
        <v>2017</v>
      </c>
      <c r="E27691" t="s">
        <v>374</v>
      </c>
      <c r="F27691" t="s">
        <v>211</v>
      </c>
    </row>
    <row r="27692" spans="1:6" x14ac:dyDescent="0.25">
      <c r="A27692" t="s">
        <v>142</v>
      </c>
      <c r="B27692" t="s">
        <v>7</v>
      </c>
      <c r="C27692">
        <v>42649.497364000003</v>
      </c>
      <c r="D27692">
        <v>2018</v>
      </c>
      <c r="E27692" t="s">
        <v>374</v>
      </c>
      <c r="F27692" t="s">
        <v>211</v>
      </c>
    </row>
    <row r="27693" spans="1:6" x14ac:dyDescent="0.25">
      <c r="A27693" t="s">
        <v>142</v>
      </c>
      <c r="B27693" t="s">
        <v>7</v>
      </c>
      <c r="C27693">
        <v>42649.497364000003</v>
      </c>
      <c r="D27693" t="s">
        <v>4</v>
      </c>
      <c r="E27693" t="s">
        <v>374</v>
      </c>
      <c r="F27693" t="s">
        <v>211</v>
      </c>
    </row>
    <row r="27694" spans="1:6" x14ac:dyDescent="0.25">
      <c r="A27694" t="s">
        <v>142</v>
      </c>
      <c r="B27694" t="s">
        <v>8</v>
      </c>
      <c r="C27694">
        <v>36699.070637999997</v>
      </c>
      <c r="D27694">
        <v>2000</v>
      </c>
      <c r="E27694" t="s">
        <v>374</v>
      </c>
      <c r="F27694" t="s">
        <v>212</v>
      </c>
    </row>
    <row r="27695" spans="1:6" x14ac:dyDescent="0.25">
      <c r="A27695" t="s">
        <v>142</v>
      </c>
      <c r="B27695" t="s">
        <v>8</v>
      </c>
      <c r="C27695">
        <v>35152.184557</v>
      </c>
      <c r="D27695">
        <v>2001</v>
      </c>
      <c r="E27695" t="s">
        <v>374</v>
      </c>
      <c r="F27695" t="s">
        <v>212</v>
      </c>
    </row>
    <row r="27696" spans="1:6" x14ac:dyDescent="0.25">
      <c r="A27696" t="s">
        <v>142</v>
      </c>
      <c r="B27696" t="s">
        <v>8</v>
      </c>
      <c r="C27696">
        <v>35319.446092999999</v>
      </c>
      <c r="D27696">
        <v>2002</v>
      </c>
      <c r="E27696" t="s">
        <v>374</v>
      </c>
      <c r="F27696" t="s">
        <v>212</v>
      </c>
    </row>
    <row r="27697" spans="1:6" x14ac:dyDescent="0.25">
      <c r="A27697" t="s">
        <v>142</v>
      </c>
      <c r="B27697" t="s">
        <v>8</v>
      </c>
      <c r="C27697">
        <v>40530.820380999998</v>
      </c>
      <c r="D27697">
        <v>2003</v>
      </c>
      <c r="E27697" t="s">
        <v>374</v>
      </c>
      <c r="F27697" t="s">
        <v>212</v>
      </c>
    </row>
    <row r="27698" spans="1:6" x14ac:dyDescent="0.25">
      <c r="A27698" t="s">
        <v>142</v>
      </c>
      <c r="B27698" t="s">
        <v>8</v>
      </c>
      <c r="C27698">
        <v>51581.857913</v>
      </c>
      <c r="D27698">
        <v>2004</v>
      </c>
      <c r="E27698" t="s">
        <v>374</v>
      </c>
      <c r="F27698" t="s">
        <v>212</v>
      </c>
    </row>
    <row r="27699" spans="1:6" x14ac:dyDescent="0.25">
      <c r="A27699" t="s">
        <v>142</v>
      </c>
      <c r="B27699" t="s">
        <v>8</v>
      </c>
      <c r="C27699">
        <v>66895.937468999997</v>
      </c>
      <c r="D27699">
        <v>2005</v>
      </c>
      <c r="E27699" t="s">
        <v>374</v>
      </c>
      <c r="F27699" t="s">
        <v>212</v>
      </c>
    </row>
    <row r="27700" spans="1:6" x14ac:dyDescent="0.25">
      <c r="A27700" t="s">
        <v>142</v>
      </c>
      <c r="B27700" t="s">
        <v>8</v>
      </c>
      <c r="C27700">
        <v>79007.866796000002</v>
      </c>
      <c r="D27700">
        <v>2006</v>
      </c>
      <c r="E27700" t="s">
        <v>374</v>
      </c>
      <c r="F27700" t="s">
        <v>212</v>
      </c>
    </row>
    <row r="27701" spans="1:6" x14ac:dyDescent="0.25">
      <c r="A27701" t="s">
        <v>142</v>
      </c>
      <c r="B27701" t="s">
        <v>8</v>
      </c>
      <c r="C27701">
        <v>79882.165630999996</v>
      </c>
      <c r="D27701">
        <v>2007</v>
      </c>
      <c r="E27701" t="s">
        <v>374</v>
      </c>
      <c r="F27701" t="s">
        <v>212</v>
      </c>
    </row>
    <row r="27702" spans="1:6" x14ac:dyDescent="0.25">
      <c r="A27702" t="s">
        <v>142</v>
      </c>
      <c r="B27702" t="s">
        <v>8</v>
      </c>
      <c r="C27702">
        <v>109139.34004</v>
      </c>
      <c r="D27702">
        <v>2008</v>
      </c>
      <c r="E27702" t="s">
        <v>374</v>
      </c>
      <c r="F27702" t="s">
        <v>212</v>
      </c>
    </row>
    <row r="27703" spans="1:6" x14ac:dyDescent="0.25">
      <c r="A27703" t="s">
        <v>142</v>
      </c>
      <c r="B27703" t="s">
        <v>8</v>
      </c>
      <c r="C27703">
        <v>68629.692645999996</v>
      </c>
      <c r="D27703">
        <v>2009</v>
      </c>
      <c r="E27703" t="s">
        <v>374</v>
      </c>
      <c r="F27703" t="s">
        <v>212</v>
      </c>
    </row>
    <row r="27704" spans="1:6" x14ac:dyDescent="0.25">
      <c r="A27704" t="s">
        <v>142</v>
      </c>
      <c r="B27704" t="s">
        <v>8</v>
      </c>
      <c r="C27704">
        <v>78991.199313000005</v>
      </c>
      <c r="D27704">
        <v>2010</v>
      </c>
      <c r="E27704" t="s">
        <v>374</v>
      </c>
      <c r="F27704" t="s">
        <v>212</v>
      </c>
    </row>
    <row r="27705" spans="1:6" x14ac:dyDescent="0.25">
      <c r="A27705" t="s">
        <v>142</v>
      </c>
      <c r="B27705" t="s">
        <v>8</v>
      </c>
      <c r="C27705">
        <v>100395.4072</v>
      </c>
      <c r="D27705">
        <v>2011</v>
      </c>
      <c r="E27705" t="s">
        <v>374</v>
      </c>
      <c r="F27705" t="s">
        <v>212</v>
      </c>
    </row>
    <row r="27706" spans="1:6" x14ac:dyDescent="0.25">
      <c r="A27706" t="s">
        <v>142</v>
      </c>
      <c r="B27706" t="s">
        <v>8</v>
      </c>
      <c r="C27706">
        <v>101997.06712000001</v>
      </c>
      <c r="D27706">
        <v>2012</v>
      </c>
      <c r="E27706" t="s">
        <v>374</v>
      </c>
      <c r="F27706" t="s">
        <v>212</v>
      </c>
    </row>
    <row r="27707" spans="1:6" x14ac:dyDescent="0.25">
      <c r="A27707" t="s">
        <v>142</v>
      </c>
      <c r="B27707" t="s">
        <v>8</v>
      </c>
      <c r="C27707">
        <v>98217.332859000002</v>
      </c>
      <c r="D27707">
        <v>2013</v>
      </c>
      <c r="E27707" t="s">
        <v>374</v>
      </c>
      <c r="F27707" t="s">
        <v>212</v>
      </c>
    </row>
    <row r="27708" spans="1:6" x14ac:dyDescent="0.25">
      <c r="A27708" t="s">
        <v>142</v>
      </c>
      <c r="B27708" t="s">
        <v>8</v>
      </c>
      <c r="C27708">
        <v>94674.005115000007</v>
      </c>
      <c r="D27708">
        <v>2014</v>
      </c>
      <c r="E27708" t="s">
        <v>374</v>
      </c>
      <c r="F27708" t="s">
        <v>212</v>
      </c>
    </row>
    <row r="27709" spans="1:6" x14ac:dyDescent="0.25">
      <c r="A27709" t="s">
        <v>142</v>
      </c>
      <c r="B27709" t="s">
        <v>8</v>
      </c>
      <c r="C27709">
        <v>60764.435748000004</v>
      </c>
      <c r="D27709">
        <v>2015</v>
      </c>
      <c r="E27709" t="s">
        <v>374</v>
      </c>
      <c r="F27709" t="s">
        <v>212</v>
      </c>
    </row>
    <row r="27710" spans="1:6" x14ac:dyDescent="0.25">
      <c r="A27710" t="s">
        <v>142</v>
      </c>
      <c r="B27710" t="s">
        <v>8</v>
      </c>
      <c r="C27710">
        <v>51039.474385000001</v>
      </c>
      <c r="D27710">
        <v>2016</v>
      </c>
      <c r="E27710" t="s">
        <v>374</v>
      </c>
      <c r="F27710" t="s">
        <v>212</v>
      </c>
    </row>
    <row r="27711" spans="1:6" x14ac:dyDescent="0.25">
      <c r="A27711" t="s">
        <v>142</v>
      </c>
      <c r="B27711" t="s">
        <v>8</v>
      </c>
      <c r="C27711">
        <v>61185.491068000003</v>
      </c>
      <c r="D27711">
        <v>2017</v>
      </c>
      <c r="E27711" t="s">
        <v>374</v>
      </c>
      <c r="F27711" t="s">
        <v>212</v>
      </c>
    </row>
    <row r="27712" spans="1:6" x14ac:dyDescent="0.25">
      <c r="A27712" t="s">
        <v>142</v>
      </c>
      <c r="B27712" t="s">
        <v>8</v>
      </c>
      <c r="C27712">
        <v>75801.018083999996</v>
      </c>
      <c r="D27712">
        <v>2018</v>
      </c>
      <c r="E27712" t="s">
        <v>374</v>
      </c>
      <c r="F27712" t="s">
        <v>212</v>
      </c>
    </row>
    <row r="27713" spans="1:6" x14ac:dyDescent="0.25">
      <c r="A27713" t="s">
        <v>142</v>
      </c>
      <c r="B27713" t="s">
        <v>8</v>
      </c>
      <c r="C27713">
        <v>75801.018083999996</v>
      </c>
      <c r="D27713" t="s">
        <v>4</v>
      </c>
      <c r="E27713" t="s">
        <v>374</v>
      </c>
      <c r="F27713" t="s">
        <v>212</v>
      </c>
    </row>
    <row r="27714" spans="1:6" x14ac:dyDescent="0.25">
      <c r="A27714" t="s">
        <v>142</v>
      </c>
      <c r="B27714" t="s">
        <v>9</v>
      </c>
      <c r="C27714">
        <v>33438.298674999998</v>
      </c>
      <c r="D27714">
        <v>2000</v>
      </c>
      <c r="E27714" t="s">
        <v>374</v>
      </c>
      <c r="F27714" t="s">
        <v>213</v>
      </c>
    </row>
    <row r="27715" spans="1:6" x14ac:dyDescent="0.25">
      <c r="A27715" t="s">
        <v>142</v>
      </c>
      <c r="B27715" t="s">
        <v>9</v>
      </c>
      <c r="C27715">
        <v>33175.469974</v>
      </c>
      <c r="D27715">
        <v>2001</v>
      </c>
      <c r="E27715" t="s">
        <v>374</v>
      </c>
      <c r="F27715" t="s">
        <v>213</v>
      </c>
    </row>
    <row r="27716" spans="1:6" x14ac:dyDescent="0.25">
      <c r="A27716" t="s">
        <v>142</v>
      </c>
      <c r="B27716" t="s">
        <v>9</v>
      </c>
      <c r="C27716">
        <v>35240.763225000002</v>
      </c>
      <c r="D27716">
        <v>2002</v>
      </c>
      <c r="E27716" t="s">
        <v>374</v>
      </c>
      <c r="F27716" t="s">
        <v>213</v>
      </c>
    </row>
    <row r="27717" spans="1:6" x14ac:dyDescent="0.25">
      <c r="A27717" t="s">
        <v>142</v>
      </c>
      <c r="B27717" t="s">
        <v>9</v>
      </c>
      <c r="C27717">
        <v>40889.894004000002</v>
      </c>
      <c r="D27717">
        <v>2003</v>
      </c>
      <c r="E27717" t="s">
        <v>374</v>
      </c>
      <c r="F27717" t="s">
        <v>213</v>
      </c>
    </row>
    <row r="27718" spans="1:6" x14ac:dyDescent="0.25">
      <c r="A27718" t="s">
        <v>142</v>
      </c>
      <c r="B27718" t="s">
        <v>9</v>
      </c>
      <c r="C27718">
        <v>48883.740938000003</v>
      </c>
      <c r="D27718">
        <v>2004</v>
      </c>
      <c r="E27718" t="s">
        <v>374</v>
      </c>
      <c r="F27718" t="s">
        <v>213</v>
      </c>
    </row>
    <row r="27719" spans="1:6" x14ac:dyDescent="0.25">
      <c r="A27719" t="s">
        <v>142</v>
      </c>
      <c r="B27719" t="s">
        <v>9</v>
      </c>
      <c r="C27719">
        <v>56367.781946000003</v>
      </c>
      <c r="D27719">
        <v>2005</v>
      </c>
      <c r="E27719" t="s">
        <v>374</v>
      </c>
      <c r="F27719" t="s">
        <v>213</v>
      </c>
    </row>
    <row r="27720" spans="1:6" x14ac:dyDescent="0.25">
      <c r="A27720" t="s">
        <v>142</v>
      </c>
      <c r="B27720" t="s">
        <v>9</v>
      </c>
      <c r="C27720">
        <v>64803.917590999998</v>
      </c>
      <c r="D27720">
        <v>2006</v>
      </c>
      <c r="E27720" t="s">
        <v>374</v>
      </c>
      <c r="F27720" t="s">
        <v>213</v>
      </c>
    </row>
    <row r="27721" spans="1:6" x14ac:dyDescent="0.25">
      <c r="A27721" t="s">
        <v>142</v>
      </c>
      <c r="B27721" t="s">
        <v>9</v>
      </c>
      <c r="C27721">
        <v>80371.400941</v>
      </c>
      <c r="D27721">
        <v>2007</v>
      </c>
      <c r="E27721" t="s">
        <v>374</v>
      </c>
      <c r="F27721" t="s">
        <v>213</v>
      </c>
    </row>
    <row r="27722" spans="1:6" x14ac:dyDescent="0.25">
      <c r="A27722" t="s">
        <v>142</v>
      </c>
      <c r="B27722" t="s">
        <v>9</v>
      </c>
      <c r="C27722">
        <v>90991.313068000003</v>
      </c>
      <c r="D27722">
        <v>2008</v>
      </c>
      <c r="E27722" t="s">
        <v>374</v>
      </c>
      <c r="F27722" t="s">
        <v>213</v>
      </c>
    </row>
    <row r="27723" spans="1:6" x14ac:dyDescent="0.25">
      <c r="A27723" t="s">
        <v>142</v>
      </c>
      <c r="B27723" t="s">
        <v>9</v>
      </c>
      <c r="C27723">
        <v>69809.571389999997</v>
      </c>
      <c r="D27723">
        <v>2009</v>
      </c>
      <c r="E27723" t="s">
        <v>374</v>
      </c>
      <c r="F27723" t="s">
        <v>213</v>
      </c>
    </row>
    <row r="27724" spans="1:6" x14ac:dyDescent="0.25">
      <c r="A27724" t="s">
        <v>142</v>
      </c>
      <c r="B27724" t="s">
        <v>9</v>
      </c>
      <c r="C27724">
        <v>77774.514584000004</v>
      </c>
      <c r="D27724">
        <v>2010</v>
      </c>
      <c r="E27724" t="s">
        <v>374</v>
      </c>
      <c r="F27724" t="s">
        <v>213</v>
      </c>
    </row>
    <row r="27725" spans="1:6" x14ac:dyDescent="0.25">
      <c r="A27725" t="s">
        <v>142</v>
      </c>
      <c r="B27725" t="s">
        <v>9</v>
      </c>
      <c r="C27725">
        <v>90516.860874999998</v>
      </c>
      <c r="D27725">
        <v>2011</v>
      </c>
      <c r="E27725" t="s">
        <v>374</v>
      </c>
      <c r="F27725" t="s">
        <v>213</v>
      </c>
    </row>
    <row r="27726" spans="1:6" x14ac:dyDescent="0.25">
      <c r="A27726" t="s">
        <v>142</v>
      </c>
      <c r="B27726" t="s">
        <v>9</v>
      </c>
      <c r="C27726">
        <v>87768.068834000005</v>
      </c>
      <c r="D27726">
        <v>2012</v>
      </c>
      <c r="E27726" t="s">
        <v>374</v>
      </c>
      <c r="F27726" t="s">
        <v>213</v>
      </c>
    </row>
    <row r="27727" spans="1:6" x14ac:dyDescent="0.25">
      <c r="A27727" t="s">
        <v>142</v>
      </c>
      <c r="B27727" t="s">
        <v>9</v>
      </c>
      <c r="C27727">
        <v>90829.312153999999</v>
      </c>
      <c r="D27727">
        <v>2013</v>
      </c>
      <c r="E27727" t="s">
        <v>374</v>
      </c>
      <c r="F27727" t="s">
        <v>213</v>
      </c>
    </row>
    <row r="27728" spans="1:6" x14ac:dyDescent="0.25">
      <c r="A27728" t="s">
        <v>142</v>
      </c>
      <c r="B27728" t="s">
        <v>9</v>
      </c>
      <c r="C27728">
        <v>91096.645676999993</v>
      </c>
      <c r="D27728">
        <v>2014</v>
      </c>
      <c r="E27728" t="s">
        <v>374</v>
      </c>
      <c r="F27728" t="s">
        <v>213</v>
      </c>
    </row>
    <row r="27729" spans="1:6" x14ac:dyDescent="0.25">
      <c r="A27729" t="s">
        <v>142</v>
      </c>
      <c r="B27729" t="s">
        <v>9</v>
      </c>
      <c r="C27729">
        <v>79678.287301000004</v>
      </c>
      <c r="D27729">
        <v>2015</v>
      </c>
      <c r="E27729" t="s">
        <v>374</v>
      </c>
      <c r="F27729" t="s">
        <v>213</v>
      </c>
    </row>
    <row r="27730" spans="1:6" x14ac:dyDescent="0.25">
      <c r="A27730" t="s">
        <v>142</v>
      </c>
      <c r="B27730" t="s">
        <v>9</v>
      </c>
      <c r="C27730">
        <v>75167.736243000007</v>
      </c>
      <c r="D27730">
        <v>2016</v>
      </c>
      <c r="E27730" t="s">
        <v>374</v>
      </c>
      <c r="F27730" t="s">
        <v>213</v>
      </c>
    </row>
    <row r="27731" spans="1:6" x14ac:dyDescent="0.25">
      <c r="A27731" t="s">
        <v>142</v>
      </c>
      <c r="B27731" t="s">
        <v>9</v>
      </c>
      <c r="C27731">
        <v>83048.687059999997</v>
      </c>
      <c r="D27731">
        <v>2017</v>
      </c>
      <c r="E27731" t="s">
        <v>374</v>
      </c>
      <c r="F27731" t="s">
        <v>213</v>
      </c>
    </row>
    <row r="27732" spans="1:6" x14ac:dyDescent="0.25">
      <c r="A27732" t="s">
        <v>142</v>
      </c>
      <c r="B27732" t="s">
        <v>9</v>
      </c>
      <c r="C27732">
        <v>89483.792990000002</v>
      </c>
      <c r="D27732">
        <v>2018</v>
      </c>
      <c r="E27732" t="s">
        <v>374</v>
      </c>
      <c r="F27732" t="s">
        <v>213</v>
      </c>
    </row>
    <row r="27733" spans="1:6" x14ac:dyDescent="0.25">
      <c r="A27733" t="s">
        <v>142</v>
      </c>
      <c r="B27733" t="s">
        <v>9</v>
      </c>
      <c r="C27733">
        <v>89483.792990000002</v>
      </c>
      <c r="D27733" t="s">
        <v>4</v>
      </c>
      <c r="E27733" t="s">
        <v>374</v>
      </c>
      <c r="F27733" t="s">
        <v>213</v>
      </c>
    </row>
    <row r="27734" spans="1:6" x14ac:dyDescent="0.25">
      <c r="A27734" t="s">
        <v>142</v>
      </c>
      <c r="B27734" t="s">
        <v>10</v>
      </c>
      <c r="C27734">
        <v>16374.207054</v>
      </c>
      <c r="D27734">
        <v>2000</v>
      </c>
      <c r="E27734" t="s">
        <v>374</v>
      </c>
      <c r="F27734" t="s">
        <v>214</v>
      </c>
    </row>
    <row r="27735" spans="1:6" x14ac:dyDescent="0.25">
      <c r="A27735" t="s">
        <v>142</v>
      </c>
      <c r="B27735" t="s">
        <v>10</v>
      </c>
      <c r="C27735">
        <v>16188.497445000001</v>
      </c>
      <c r="D27735">
        <v>2001</v>
      </c>
      <c r="E27735" t="s">
        <v>374</v>
      </c>
      <c r="F27735" t="s">
        <v>214</v>
      </c>
    </row>
    <row r="27736" spans="1:6" x14ac:dyDescent="0.25">
      <c r="A27736" t="s">
        <v>142</v>
      </c>
      <c r="B27736" t="s">
        <v>10</v>
      </c>
      <c r="C27736">
        <v>17245.999426999999</v>
      </c>
      <c r="D27736">
        <v>2002</v>
      </c>
      <c r="E27736" t="s">
        <v>374</v>
      </c>
      <c r="F27736" t="s">
        <v>214</v>
      </c>
    </row>
    <row r="27737" spans="1:6" x14ac:dyDescent="0.25">
      <c r="A27737" t="s">
        <v>142</v>
      </c>
      <c r="B27737" t="s">
        <v>10</v>
      </c>
      <c r="C27737">
        <v>19860.707098999999</v>
      </c>
      <c r="D27737">
        <v>2003</v>
      </c>
      <c r="E27737" t="s">
        <v>374</v>
      </c>
      <c r="F27737" t="s">
        <v>214</v>
      </c>
    </row>
    <row r="27738" spans="1:6" x14ac:dyDescent="0.25">
      <c r="A27738" t="s">
        <v>142</v>
      </c>
      <c r="B27738" t="s">
        <v>10</v>
      </c>
      <c r="C27738">
        <v>23100.433743000001</v>
      </c>
      <c r="D27738">
        <v>2004</v>
      </c>
      <c r="E27738" t="s">
        <v>374</v>
      </c>
      <c r="F27738" t="s">
        <v>214</v>
      </c>
    </row>
    <row r="27739" spans="1:6" x14ac:dyDescent="0.25">
      <c r="A27739" t="s">
        <v>142</v>
      </c>
      <c r="B27739" t="s">
        <v>10</v>
      </c>
      <c r="C27739">
        <v>26525.519065</v>
      </c>
      <c r="D27739">
        <v>2005</v>
      </c>
      <c r="E27739" t="s">
        <v>374</v>
      </c>
      <c r="F27739" t="s">
        <v>214</v>
      </c>
    </row>
    <row r="27740" spans="1:6" x14ac:dyDescent="0.25">
      <c r="A27740" t="s">
        <v>142</v>
      </c>
      <c r="B27740" t="s">
        <v>10</v>
      </c>
      <c r="C27740">
        <v>29818.532308000002</v>
      </c>
      <c r="D27740">
        <v>2006</v>
      </c>
      <c r="E27740" t="s">
        <v>374</v>
      </c>
      <c r="F27740" t="s">
        <v>214</v>
      </c>
    </row>
    <row r="27741" spans="1:6" x14ac:dyDescent="0.25">
      <c r="A27741" t="s">
        <v>142</v>
      </c>
      <c r="B27741" t="s">
        <v>10</v>
      </c>
      <c r="C27741">
        <v>36482.748158000002</v>
      </c>
      <c r="D27741">
        <v>2007</v>
      </c>
      <c r="E27741" t="s">
        <v>374</v>
      </c>
      <c r="F27741" t="s">
        <v>214</v>
      </c>
    </row>
    <row r="27742" spans="1:6" x14ac:dyDescent="0.25">
      <c r="A27742" t="s">
        <v>142</v>
      </c>
      <c r="B27742" t="s">
        <v>10</v>
      </c>
      <c r="C27742">
        <v>43220.662261999998</v>
      </c>
      <c r="D27742">
        <v>2008</v>
      </c>
      <c r="E27742" t="s">
        <v>374</v>
      </c>
      <c r="F27742" t="s">
        <v>214</v>
      </c>
    </row>
    <row r="27743" spans="1:6" x14ac:dyDescent="0.25">
      <c r="A27743" t="s">
        <v>142</v>
      </c>
      <c r="B27743" t="s">
        <v>10</v>
      </c>
      <c r="C27743">
        <v>32904.683858999997</v>
      </c>
      <c r="D27743">
        <v>2009</v>
      </c>
      <c r="E27743" t="s">
        <v>374</v>
      </c>
      <c r="F27743" t="s">
        <v>214</v>
      </c>
    </row>
    <row r="27744" spans="1:6" x14ac:dyDescent="0.25">
      <c r="A27744" t="s">
        <v>142</v>
      </c>
      <c r="B27744" t="s">
        <v>10</v>
      </c>
      <c r="C27744">
        <v>37595.031421</v>
      </c>
      <c r="D27744">
        <v>2010</v>
      </c>
      <c r="E27744" t="s">
        <v>374</v>
      </c>
      <c r="F27744" t="s">
        <v>214</v>
      </c>
    </row>
    <row r="27745" spans="1:6" x14ac:dyDescent="0.25">
      <c r="A27745" t="s">
        <v>142</v>
      </c>
      <c r="B27745" t="s">
        <v>10</v>
      </c>
      <c r="C27745">
        <v>43270.219311000001</v>
      </c>
      <c r="D27745">
        <v>2011</v>
      </c>
      <c r="E27745" t="s">
        <v>374</v>
      </c>
      <c r="F27745" t="s">
        <v>214</v>
      </c>
    </row>
    <row r="27746" spans="1:6" x14ac:dyDescent="0.25">
      <c r="A27746" t="s">
        <v>142</v>
      </c>
      <c r="B27746" t="s">
        <v>10</v>
      </c>
      <c r="C27746">
        <v>39506.210895999997</v>
      </c>
      <c r="D27746">
        <v>2012</v>
      </c>
      <c r="E27746" t="s">
        <v>374</v>
      </c>
      <c r="F27746" t="s">
        <v>214</v>
      </c>
    </row>
    <row r="27747" spans="1:6" x14ac:dyDescent="0.25">
      <c r="A27747" t="s">
        <v>142</v>
      </c>
      <c r="B27747" t="s">
        <v>10</v>
      </c>
      <c r="C27747">
        <v>41867.766899000002</v>
      </c>
      <c r="D27747">
        <v>2013</v>
      </c>
      <c r="E27747" t="s">
        <v>374</v>
      </c>
      <c r="F27747" t="s">
        <v>214</v>
      </c>
    </row>
    <row r="27748" spans="1:6" x14ac:dyDescent="0.25">
      <c r="A27748" t="s">
        <v>142</v>
      </c>
      <c r="B27748" t="s">
        <v>10</v>
      </c>
      <c r="C27748">
        <v>43476.454665999998</v>
      </c>
      <c r="D27748">
        <v>2014</v>
      </c>
      <c r="E27748" t="s">
        <v>374</v>
      </c>
      <c r="F27748" t="s">
        <v>214</v>
      </c>
    </row>
    <row r="27749" spans="1:6" x14ac:dyDescent="0.25">
      <c r="A27749" t="s">
        <v>142</v>
      </c>
      <c r="B27749" t="s">
        <v>10</v>
      </c>
      <c r="C27749">
        <v>40650.948801999999</v>
      </c>
      <c r="D27749">
        <v>2015</v>
      </c>
      <c r="E27749" t="s">
        <v>374</v>
      </c>
      <c r="F27749" t="s">
        <v>214</v>
      </c>
    </row>
    <row r="27750" spans="1:6" x14ac:dyDescent="0.25">
      <c r="A27750" t="s">
        <v>142</v>
      </c>
      <c r="B27750" t="s">
        <v>10</v>
      </c>
      <c r="C27750">
        <v>38259.335368</v>
      </c>
      <c r="D27750">
        <v>2016</v>
      </c>
      <c r="E27750" t="s">
        <v>374</v>
      </c>
      <c r="F27750" t="s">
        <v>214</v>
      </c>
    </row>
    <row r="27751" spans="1:6" x14ac:dyDescent="0.25">
      <c r="A27751" t="s">
        <v>142</v>
      </c>
      <c r="B27751" t="s">
        <v>10</v>
      </c>
      <c r="C27751">
        <v>40202.757923999998</v>
      </c>
      <c r="D27751">
        <v>2017</v>
      </c>
      <c r="E27751" t="s">
        <v>374</v>
      </c>
      <c r="F27751" t="s">
        <v>214</v>
      </c>
    </row>
    <row r="27752" spans="1:6" x14ac:dyDescent="0.25">
      <c r="A27752" t="s">
        <v>142</v>
      </c>
      <c r="B27752" t="s">
        <v>10</v>
      </c>
      <c r="C27752">
        <v>43416.947326000001</v>
      </c>
      <c r="D27752">
        <v>2018</v>
      </c>
      <c r="E27752" t="s">
        <v>374</v>
      </c>
      <c r="F27752" t="s">
        <v>214</v>
      </c>
    </row>
    <row r="27753" spans="1:6" x14ac:dyDescent="0.25">
      <c r="A27753" t="s">
        <v>142</v>
      </c>
      <c r="B27753" t="s">
        <v>10</v>
      </c>
      <c r="C27753">
        <v>43416.947326000001</v>
      </c>
      <c r="D27753" t="s">
        <v>4</v>
      </c>
      <c r="E27753" t="s">
        <v>374</v>
      </c>
      <c r="F27753" t="s">
        <v>214</v>
      </c>
    </row>
    <row r="27754" spans="1:6" x14ac:dyDescent="0.25">
      <c r="A27754" t="s">
        <v>142</v>
      </c>
      <c r="B27754" t="s">
        <v>11</v>
      </c>
      <c r="C27754">
        <v>15304.636656000001</v>
      </c>
      <c r="D27754">
        <v>2000</v>
      </c>
      <c r="E27754" t="s">
        <v>374</v>
      </c>
      <c r="F27754" t="s">
        <v>215</v>
      </c>
    </row>
    <row r="27755" spans="1:6" x14ac:dyDescent="0.25">
      <c r="A27755" t="s">
        <v>142</v>
      </c>
      <c r="B27755" t="s">
        <v>11</v>
      </c>
      <c r="C27755">
        <v>15312.383379999999</v>
      </c>
      <c r="D27755">
        <v>2001</v>
      </c>
      <c r="E27755" t="s">
        <v>374</v>
      </c>
      <c r="F27755" t="s">
        <v>215</v>
      </c>
    </row>
    <row r="27756" spans="1:6" x14ac:dyDescent="0.25">
      <c r="A27756" t="s">
        <v>142</v>
      </c>
      <c r="B27756" t="s">
        <v>11</v>
      </c>
      <c r="C27756">
        <v>16366.58332</v>
      </c>
      <c r="D27756">
        <v>2002</v>
      </c>
      <c r="E27756" t="s">
        <v>374</v>
      </c>
      <c r="F27756" t="s">
        <v>215</v>
      </c>
    </row>
    <row r="27757" spans="1:6" x14ac:dyDescent="0.25">
      <c r="A27757" t="s">
        <v>142</v>
      </c>
      <c r="B27757" t="s">
        <v>11</v>
      </c>
      <c r="C27757">
        <v>19119.144338999999</v>
      </c>
      <c r="D27757">
        <v>2003</v>
      </c>
      <c r="E27757" t="s">
        <v>374</v>
      </c>
      <c r="F27757" t="s">
        <v>215</v>
      </c>
    </row>
    <row r="27758" spans="1:6" x14ac:dyDescent="0.25">
      <c r="A27758" t="s">
        <v>142</v>
      </c>
      <c r="B27758" t="s">
        <v>11</v>
      </c>
      <c r="C27758">
        <v>23439.237658999999</v>
      </c>
      <c r="D27758">
        <v>2004</v>
      </c>
      <c r="E27758" t="s">
        <v>374</v>
      </c>
      <c r="F27758" t="s">
        <v>215</v>
      </c>
    </row>
    <row r="27759" spans="1:6" x14ac:dyDescent="0.25">
      <c r="A27759" t="s">
        <v>142</v>
      </c>
      <c r="B27759" t="s">
        <v>11</v>
      </c>
      <c r="C27759">
        <v>27124.949035000001</v>
      </c>
      <c r="D27759">
        <v>2005</v>
      </c>
      <c r="E27759" t="s">
        <v>374</v>
      </c>
      <c r="F27759" t="s">
        <v>215</v>
      </c>
    </row>
    <row r="27760" spans="1:6" x14ac:dyDescent="0.25">
      <c r="A27760" t="s">
        <v>142</v>
      </c>
      <c r="B27760" t="s">
        <v>11</v>
      </c>
      <c r="C27760">
        <v>32261.587009999999</v>
      </c>
      <c r="D27760">
        <v>2006</v>
      </c>
      <c r="E27760" t="s">
        <v>374</v>
      </c>
      <c r="F27760" t="s">
        <v>215</v>
      </c>
    </row>
    <row r="27761" spans="1:6" x14ac:dyDescent="0.25">
      <c r="A27761" t="s">
        <v>142</v>
      </c>
      <c r="B27761" t="s">
        <v>11</v>
      </c>
      <c r="C27761">
        <v>39904.376311</v>
      </c>
      <c r="D27761">
        <v>2007</v>
      </c>
      <c r="E27761" t="s">
        <v>374</v>
      </c>
      <c r="F27761" t="s">
        <v>215</v>
      </c>
    </row>
    <row r="27762" spans="1:6" x14ac:dyDescent="0.25">
      <c r="A27762" t="s">
        <v>142</v>
      </c>
      <c r="B27762" t="s">
        <v>11</v>
      </c>
      <c r="C27762">
        <v>43048.702943999997</v>
      </c>
      <c r="D27762">
        <v>2008</v>
      </c>
      <c r="E27762" t="s">
        <v>374</v>
      </c>
      <c r="F27762" t="s">
        <v>215</v>
      </c>
    </row>
    <row r="27763" spans="1:6" x14ac:dyDescent="0.25">
      <c r="A27763" t="s">
        <v>142</v>
      </c>
      <c r="B27763" t="s">
        <v>11</v>
      </c>
      <c r="C27763">
        <v>33361.502284000002</v>
      </c>
      <c r="D27763">
        <v>2009</v>
      </c>
      <c r="E27763" t="s">
        <v>374</v>
      </c>
      <c r="F27763" t="s">
        <v>215</v>
      </c>
    </row>
    <row r="27764" spans="1:6" x14ac:dyDescent="0.25">
      <c r="A27764" t="s">
        <v>142</v>
      </c>
      <c r="B27764" t="s">
        <v>11</v>
      </c>
      <c r="C27764">
        <v>36347.260739999998</v>
      </c>
      <c r="D27764">
        <v>2010</v>
      </c>
      <c r="E27764" t="s">
        <v>374</v>
      </c>
      <c r="F27764" t="s">
        <v>215</v>
      </c>
    </row>
    <row r="27765" spans="1:6" x14ac:dyDescent="0.25">
      <c r="A27765" t="s">
        <v>142</v>
      </c>
      <c r="B27765" t="s">
        <v>11</v>
      </c>
      <c r="C27765">
        <v>42355.879691000002</v>
      </c>
      <c r="D27765">
        <v>2011</v>
      </c>
      <c r="E27765" t="s">
        <v>374</v>
      </c>
      <c r="F27765" t="s">
        <v>215</v>
      </c>
    </row>
    <row r="27766" spans="1:6" x14ac:dyDescent="0.25">
      <c r="A27766" t="s">
        <v>142</v>
      </c>
      <c r="B27766" t="s">
        <v>11</v>
      </c>
      <c r="C27766">
        <v>42993.110097999997</v>
      </c>
      <c r="D27766">
        <v>2012</v>
      </c>
      <c r="E27766" t="s">
        <v>374</v>
      </c>
      <c r="F27766" t="s">
        <v>215</v>
      </c>
    </row>
    <row r="27767" spans="1:6" x14ac:dyDescent="0.25">
      <c r="A27767" t="s">
        <v>142</v>
      </c>
      <c r="B27767" t="s">
        <v>11</v>
      </c>
      <c r="C27767">
        <v>43596.625011999997</v>
      </c>
      <c r="D27767">
        <v>2013</v>
      </c>
      <c r="E27767" t="s">
        <v>374</v>
      </c>
      <c r="F27767" t="s">
        <v>215</v>
      </c>
    </row>
    <row r="27768" spans="1:6" x14ac:dyDescent="0.25">
      <c r="A27768" t="s">
        <v>142</v>
      </c>
      <c r="B27768" t="s">
        <v>11</v>
      </c>
      <c r="C27768">
        <v>42793.035964000002</v>
      </c>
      <c r="D27768">
        <v>2014</v>
      </c>
      <c r="E27768" t="s">
        <v>374</v>
      </c>
      <c r="F27768" t="s">
        <v>215</v>
      </c>
    </row>
    <row r="27769" spans="1:6" x14ac:dyDescent="0.25">
      <c r="A27769" t="s">
        <v>142</v>
      </c>
      <c r="B27769" t="s">
        <v>11</v>
      </c>
      <c r="C27769">
        <v>35259.139544999998</v>
      </c>
      <c r="D27769">
        <v>2015</v>
      </c>
      <c r="E27769" t="s">
        <v>374</v>
      </c>
      <c r="F27769" t="s">
        <v>215</v>
      </c>
    </row>
    <row r="27770" spans="1:6" x14ac:dyDescent="0.25">
      <c r="A27770" t="s">
        <v>142</v>
      </c>
      <c r="B27770" t="s">
        <v>11</v>
      </c>
      <c r="C27770">
        <v>33457.384410999999</v>
      </c>
      <c r="D27770">
        <v>2016</v>
      </c>
      <c r="E27770" t="s">
        <v>374</v>
      </c>
      <c r="F27770" t="s">
        <v>215</v>
      </c>
    </row>
    <row r="27771" spans="1:6" x14ac:dyDescent="0.25">
      <c r="A27771" t="s">
        <v>142</v>
      </c>
      <c r="B27771" t="s">
        <v>11</v>
      </c>
      <c r="C27771">
        <v>38313.525023000002</v>
      </c>
      <c r="D27771">
        <v>2017</v>
      </c>
      <c r="E27771" t="s">
        <v>374</v>
      </c>
      <c r="F27771" t="s">
        <v>215</v>
      </c>
    </row>
    <row r="27772" spans="1:6" x14ac:dyDescent="0.25">
      <c r="A27772" t="s">
        <v>142</v>
      </c>
      <c r="B27772" t="s">
        <v>11</v>
      </c>
      <c r="C27772">
        <v>39992.981834999999</v>
      </c>
      <c r="D27772">
        <v>2018</v>
      </c>
      <c r="E27772" t="s">
        <v>374</v>
      </c>
      <c r="F27772" t="s">
        <v>215</v>
      </c>
    </row>
    <row r="27773" spans="1:6" x14ac:dyDescent="0.25">
      <c r="A27773" t="s">
        <v>142</v>
      </c>
      <c r="B27773" t="s">
        <v>11</v>
      </c>
      <c r="C27773">
        <v>39992.981834999999</v>
      </c>
      <c r="D27773" t="s">
        <v>4</v>
      </c>
      <c r="E27773" t="s">
        <v>374</v>
      </c>
      <c r="F27773" t="s">
        <v>215</v>
      </c>
    </row>
    <row r="27774" spans="1:6" x14ac:dyDescent="0.25">
      <c r="A27774" t="s">
        <v>142</v>
      </c>
      <c r="B27774" t="s">
        <v>12</v>
      </c>
      <c r="C27774">
        <v>1759.4549652000001</v>
      </c>
      <c r="D27774">
        <v>2000</v>
      </c>
      <c r="E27774" t="s">
        <v>374</v>
      </c>
      <c r="F27774" t="s">
        <v>216</v>
      </c>
    </row>
    <row r="27775" spans="1:6" x14ac:dyDescent="0.25">
      <c r="A27775" t="s">
        <v>142</v>
      </c>
      <c r="B27775" t="s">
        <v>12</v>
      </c>
      <c r="C27775">
        <v>1674.5891484000001</v>
      </c>
      <c r="D27775">
        <v>2001</v>
      </c>
      <c r="E27775" t="s">
        <v>374</v>
      </c>
      <c r="F27775" t="s">
        <v>216</v>
      </c>
    </row>
    <row r="27776" spans="1:6" x14ac:dyDescent="0.25">
      <c r="A27776" t="s">
        <v>142</v>
      </c>
      <c r="B27776" t="s">
        <v>12</v>
      </c>
      <c r="C27776">
        <v>1628.1804784000001</v>
      </c>
      <c r="D27776">
        <v>2002</v>
      </c>
      <c r="E27776" t="s">
        <v>374</v>
      </c>
      <c r="F27776" t="s">
        <v>216</v>
      </c>
    </row>
    <row r="27777" spans="1:6" x14ac:dyDescent="0.25">
      <c r="A27777" t="s">
        <v>142</v>
      </c>
      <c r="B27777" t="s">
        <v>12</v>
      </c>
      <c r="C27777">
        <v>1910.0425663000001</v>
      </c>
      <c r="D27777">
        <v>2003</v>
      </c>
      <c r="E27777" t="s">
        <v>374</v>
      </c>
      <c r="F27777" t="s">
        <v>216</v>
      </c>
    </row>
    <row r="27778" spans="1:6" x14ac:dyDescent="0.25">
      <c r="A27778" t="s">
        <v>142</v>
      </c>
      <c r="B27778" t="s">
        <v>12</v>
      </c>
      <c r="C27778">
        <v>2344.0695357999998</v>
      </c>
      <c r="D27778">
        <v>2004</v>
      </c>
      <c r="E27778" t="s">
        <v>374</v>
      </c>
      <c r="F27778" t="s">
        <v>216</v>
      </c>
    </row>
    <row r="27779" spans="1:6" x14ac:dyDescent="0.25">
      <c r="A27779" t="s">
        <v>142</v>
      </c>
      <c r="B27779" t="s">
        <v>12</v>
      </c>
      <c r="C27779">
        <v>2717.3138462000002</v>
      </c>
      <c r="D27779">
        <v>2005</v>
      </c>
      <c r="E27779" t="s">
        <v>374</v>
      </c>
      <c r="F27779" t="s">
        <v>216</v>
      </c>
    </row>
    <row r="27780" spans="1:6" x14ac:dyDescent="0.25">
      <c r="A27780" t="s">
        <v>142</v>
      </c>
      <c r="B27780" t="s">
        <v>12</v>
      </c>
      <c r="C27780">
        <v>2723.7982726</v>
      </c>
      <c r="D27780">
        <v>2006</v>
      </c>
      <c r="E27780" t="s">
        <v>374</v>
      </c>
      <c r="F27780" t="s">
        <v>216</v>
      </c>
    </row>
    <row r="27781" spans="1:6" x14ac:dyDescent="0.25">
      <c r="A27781" t="s">
        <v>142</v>
      </c>
      <c r="B27781" t="s">
        <v>12</v>
      </c>
      <c r="C27781">
        <v>3984.2764726999999</v>
      </c>
      <c r="D27781">
        <v>2007</v>
      </c>
      <c r="E27781" t="s">
        <v>374</v>
      </c>
      <c r="F27781" t="s">
        <v>216</v>
      </c>
    </row>
    <row r="27782" spans="1:6" x14ac:dyDescent="0.25">
      <c r="A27782" t="s">
        <v>142</v>
      </c>
      <c r="B27782" t="s">
        <v>12</v>
      </c>
      <c r="C27782">
        <v>4721.9478620999998</v>
      </c>
      <c r="D27782">
        <v>2008</v>
      </c>
      <c r="E27782" t="s">
        <v>374</v>
      </c>
      <c r="F27782" t="s">
        <v>216</v>
      </c>
    </row>
    <row r="27783" spans="1:6" x14ac:dyDescent="0.25">
      <c r="A27783" t="s">
        <v>142</v>
      </c>
      <c r="B27783" t="s">
        <v>12</v>
      </c>
      <c r="C27783">
        <v>3543.3852474999999</v>
      </c>
      <c r="D27783">
        <v>2009</v>
      </c>
      <c r="E27783" t="s">
        <v>374</v>
      </c>
      <c r="F27783" t="s">
        <v>216</v>
      </c>
    </row>
    <row r="27784" spans="1:6" x14ac:dyDescent="0.25">
      <c r="A27784" t="s">
        <v>142</v>
      </c>
      <c r="B27784" t="s">
        <v>12</v>
      </c>
      <c r="C27784">
        <v>3832.2224225999998</v>
      </c>
      <c r="D27784">
        <v>2010</v>
      </c>
      <c r="E27784" t="s">
        <v>374</v>
      </c>
      <c r="F27784" t="s">
        <v>216</v>
      </c>
    </row>
    <row r="27785" spans="1:6" x14ac:dyDescent="0.25">
      <c r="A27785" t="s">
        <v>142</v>
      </c>
      <c r="B27785" t="s">
        <v>12</v>
      </c>
      <c r="C27785">
        <v>4890.7618730000004</v>
      </c>
      <c r="D27785">
        <v>2011</v>
      </c>
      <c r="E27785" t="s">
        <v>374</v>
      </c>
      <c r="F27785" t="s">
        <v>216</v>
      </c>
    </row>
    <row r="27786" spans="1:6" x14ac:dyDescent="0.25">
      <c r="A27786" t="s">
        <v>142</v>
      </c>
      <c r="B27786" t="s">
        <v>12</v>
      </c>
      <c r="C27786">
        <v>5268.7478399000001</v>
      </c>
      <c r="D27786">
        <v>2012</v>
      </c>
      <c r="E27786" t="s">
        <v>374</v>
      </c>
      <c r="F27786" t="s">
        <v>216</v>
      </c>
    </row>
    <row r="27787" spans="1:6" x14ac:dyDescent="0.25">
      <c r="A27787" t="s">
        <v>142</v>
      </c>
      <c r="B27787" t="s">
        <v>12</v>
      </c>
      <c r="C27787">
        <v>5364.9202433999999</v>
      </c>
      <c r="D27787">
        <v>2013</v>
      </c>
      <c r="E27787" t="s">
        <v>374</v>
      </c>
      <c r="F27787" t="s">
        <v>216</v>
      </c>
    </row>
    <row r="27788" spans="1:6" x14ac:dyDescent="0.25">
      <c r="A27788" t="s">
        <v>142</v>
      </c>
      <c r="B27788" t="s">
        <v>12</v>
      </c>
      <c r="C27788">
        <v>4827.1550476000002</v>
      </c>
      <c r="D27788">
        <v>2014</v>
      </c>
      <c r="E27788" t="s">
        <v>374</v>
      </c>
      <c r="F27788" t="s">
        <v>216</v>
      </c>
    </row>
    <row r="27789" spans="1:6" x14ac:dyDescent="0.25">
      <c r="A27789" t="s">
        <v>142</v>
      </c>
      <c r="B27789" t="s">
        <v>12</v>
      </c>
      <c r="C27789">
        <v>3768.198954</v>
      </c>
      <c r="D27789">
        <v>2015</v>
      </c>
      <c r="E27789" t="s">
        <v>374</v>
      </c>
      <c r="F27789" t="s">
        <v>216</v>
      </c>
    </row>
    <row r="27790" spans="1:6" x14ac:dyDescent="0.25">
      <c r="A27790" t="s">
        <v>142</v>
      </c>
      <c r="B27790" t="s">
        <v>12</v>
      </c>
      <c r="C27790">
        <v>3451.0164638000001</v>
      </c>
      <c r="D27790">
        <v>2016</v>
      </c>
      <c r="E27790" t="s">
        <v>374</v>
      </c>
      <c r="F27790" t="s">
        <v>216</v>
      </c>
    </row>
    <row r="27791" spans="1:6" x14ac:dyDescent="0.25">
      <c r="A27791" t="s">
        <v>142</v>
      </c>
      <c r="B27791" t="s">
        <v>12</v>
      </c>
      <c r="C27791">
        <v>4532.4041123999996</v>
      </c>
      <c r="D27791">
        <v>2017</v>
      </c>
      <c r="E27791" t="s">
        <v>374</v>
      </c>
      <c r="F27791" t="s">
        <v>216</v>
      </c>
    </row>
    <row r="27792" spans="1:6" x14ac:dyDescent="0.25">
      <c r="A27792" t="s">
        <v>142</v>
      </c>
      <c r="B27792" t="s">
        <v>12</v>
      </c>
      <c r="C27792">
        <v>6073.8638285999996</v>
      </c>
      <c r="D27792">
        <v>2018</v>
      </c>
      <c r="E27792" t="s">
        <v>374</v>
      </c>
      <c r="F27792" t="s">
        <v>216</v>
      </c>
    </row>
    <row r="27793" spans="1:6" x14ac:dyDescent="0.25">
      <c r="A27793" t="s">
        <v>142</v>
      </c>
      <c r="B27793" t="s">
        <v>12</v>
      </c>
      <c r="C27793">
        <v>6073.8638285999996</v>
      </c>
      <c r="D27793" t="s">
        <v>4</v>
      </c>
      <c r="E27793" t="s">
        <v>374</v>
      </c>
      <c r="F27793" t="s">
        <v>216</v>
      </c>
    </row>
    <row r="27794" spans="1:6" x14ac:dyDescent="0.25">
      <c r="A27794" t="s">
        <v>143</v>
      </c>
      <c r="B27794" t="s">
        <v>5</v>
      </c>
      <c r="C27794">
        <v>737.75486090000004</v>
      </c>
      <c r="D27794">
        <v>2000</v>
      </c>
      <c r="E27794" t="s">
        <v>375</v>
      </c>
      <c r="F27794" t="s">
        <v>209</v>
      </c>
    </row>
    <row r="27795" spans="1:6" x14ac:dyDescent="0.25">
      <c r="A27795" t="s">
        <v>143</v>
      </c>
      <c r="B27795" t="s">
        <v>5</v>
      </c>
      <c r="C27795">
        <v>715.19762469</v>
      </c>
      <c r="D27795">
        <v>2001</v>
      </c>
      <c r="E27795" t="s">
        <v>375</v>
      </c>
      <c r="F27795" t="s">
        <v>209</v>
      </c>
    </row>
    <row r="27796" spans="1:6" x14ac:dyDescent="0.25">
      <c r="A27796" t="s">
        <v>143</v>
      </c>
      <c r="B27796" t="s">
        <v>5</v>
      </c>
      <c r="C27796">
        <v>550.71190142</v>
      </c>
      <c r="D27796">
        <v>2002</v>
      </c>
      <c r="E27796" t="s">
        <v>375</v>
      </c>
      <c r="F27796" t="s">
        <v>209</v>
      </c>
    </row>
    <row r="27797" spans="1:6" x14ac:dyDescent="0.25">
      <c r="A27797" t="s">
        <v>143</v>
      </c>
      <c r="B27797" t="s">
        <v>5</v>
      </c>
      <c r="C27797">
        <v>720.12300771000002</v>
      </c>
      <c r="D27797">
        <v>2003</v>
      </c>
      <c r="E27797" t="s">
        <v>375</v>
      </c>
      <c r="F27797" t="s">
        <v>209</v>
      </c>
    </row>
    <row r="27798" spans="1:6" x14ac:dyDescent="0.25">
      <c r="A27798" t="s">
        <v>143</v>
      </c>
      <c r="B27798" t="s">
        <v>5</v>
      </c>
      <c r="C27798">
        <v>667.63084100000003</v>
      </c>
      <c r="D27798">
        <v>2004</v>
      </c>
      <c r="E27798" t="s">
        <v>375</v>
      </c>
      <c r="F27798" t="s">
        <v>209</v>
      </c>
    </row>
    <row r="27799" spans="1:6" x14ac:dyDescent="0.25">
      <c r="A27799" t="s">
        <v>143</v>
      </c>
      <c r="B27799" t="s">
        <v>5</v>
      </c>
      <c r="C27799">
        <v>658.11264328000004</v>
      </c>
      <c r="D27799">
        <v>2005</v>
      </c>
      <c r="E27799" t="s">
        <v>375</v>
      </c>
      <c r="F27799" t="s">
        <v>209</v>
      </c>
    </row>
    <row r="27800" spans="1:6" x14ac:dyDescent="0.25">
      <c r="A27800" t="s">
        <v>143</v>
      </c>
      <c r="B27800" t="s">
        <v>5</v>
      </c>
      <c r="C27800">
        <v>597.22711017999995</v>
      </c>
      <c r="D27800">
        <v>2006</v>
      </c>
      <c r="E27800" t="s">
        <v>375</v>
      </c>
      <c r="F27800" t="s">
        <v>209</v>
      </c>
    </row>
    <row r="27801" spans="1:6" x14ac:dyDescent="0.25">
      <c r="A27801" t="s">
        <v>143</v>
      </c>
      <c r="B27801" t="s">
        <v>5</v>
      </c>
      <c r="C27801">
        <v>761.17152165000005</v>
      </c>
      <c r="D27801">
        <v>2007</v>
      </c>
      <c r="E27801" t="s">
        <v>375</v>
      </c>
      <c r="F27801" t="s">
        <v>209</v>
      </c>
    </row>
    <row r="27802" spans="1:6" x14ac:dyDescent="0.25">
      <c r="A27802" t="s">
        <v>143</v>
      </c>
      <c r="B27802" t="s">
        <v>5</v>
      </c>
      <c r="C27802">
        <v>944.27088664999997</v>
      </c>
      <c r="D27802">
        <v>2008</v>
      </c>
      <c r="E27802" t="s">
        <v>375</v>
      </c>
      <c r="F27802" t="s">
        <v>209</v>
      </c>
    </row>
    <row r="27803" spans="1:6" x14ac:dyDescent="0.25">
      <c r="A27803" t="s">
        <v>143</v>
      </c>
      <c r="B27803" t="s">
        <v>5</v>
      </c>
      <c r="C27803">
        <v>926.20051224999997</v>
      </c>
      <c r="D27803">
        <v>2009</v>
      </c>
      <c r="E27803" t="s">
        <v>375</v>
      </c>
      <c r="F27803" t="s">
        <v>209</v>
      </c>
    </row>
    <row r="27804" spans="1:6" x14ac:dyDescent="0.25">
      <c r="A27804" t="s">
        <v>143</v>
      </c>
      <c r="B27804" t="s">
        <v>5</v>
      </c>
      <c r="C27804">
        <v>964.63363434999997</v>
      </c>
      <c r="D27804">
        <v>2010</v>
      </c>
      <c r="E27804" t="s">
        <v>375</v>
      </c>
      <c r="F27804" t="s">
        <v>209</v>
      </c>
    </row>
    <row r="27805" spans="1:6" x14ac:dyDescent="0.25">
      <c r="A27805" t="s">
        <v>143</v>
      </c>
      <c r="B27805" t="s">
        <v>5</v>
      </c>
      <c r="C27805">
        <v>1014.764356</v>
      </c>
      <c r="D27805">
        <v>2011</v>
      </c>
      <c r="E27805" t="s">
        <v>375</v>
      </c>
      <c r="F27805" t="s">
        <v>209</v>
      </c>
    </row>
    <row r="27806" spans="1:6" x14ac:dyDescent="0.25">
      <c r="A27806" t="s">
        <v>143</v>
      </c>
      <c r="B27806" t="s">
        <v>5</v>
      </c>
      <c r="C27806">
        <v>961.98820071</v>
      </c>
      <c r="D27806">
        <v>2012</v>
      </c>
      <c r="E27806" t="s">
        <v>375</v>
      </c>
      <c r="F27806" t="s">
        <v>209</v>
      </c>
    </row>
    <row r="27807" spans="1:6" x14ac:dyDescent="0.25">
      <c r="A27807" t="s">
        <v>143</v>
      </c>
      <c r="B27807" t="s">
        <v>5</v>
      </c>
      <c r="C27807">
        <v>943.55869466000001</v>
      </c>
      <c r="D27807">
        <v>2013</v>
      </c>
      <c r="E27807" t="s">
        <v>375</v>
      </c>
      <c r="F27807" t="s">
        <v>209</v>
      </c>
    </row>
    <row r="27808" spans="1:6" x14ac:dyDescent="0.25">
      <c r="A27808" t="s">
        <v>143</v>
      </c>
      <c r="B27808" t="s">
        <v>5</v>
      </c>
      <c r="C27808">
        <v>986.40695412000002</v>
      </c>
      <c r="D27808">
        <v>2014</v>
      </c>
      <c r="E27808" t="s">
        <v>375</v>
      </c>
      <c r="F27808" t="s">
        <v>209</v>
      </c>
    </row>
    <row r="27809" spans="1:6" x14ac:dyDescent="0.25">
      <c r="A27809" t="s">
        <v>143</v>
      </c>
      <c r="B27809" t="s">
        <v>5</v>
      </c>
      <c r="C27809">
        <v>831.34823314000005</v>
      </c>
      <c r="D27809">
        <v>2015</v>
      </c>
      <c r="E27809" t="s">
        <v>375</v>
      </c>
      <c r="F27809" t="s">
        <v>209</v>
      </c>
    </row>
    <row r="27810" spans="1:6" x14ac:dyDescent="0.25">
      <c r="A27810" t="s">
        <v>143</v>
      </c>
      <c r="B27810" t="s">
        <v>5</v>
      </c>
      <c r="C27810">
        <v>913.30206344999999</v>
      </c>
      <c r="D27810">
        <v>2016</v>
      </c>
      <c r="E27810" t="s">
        <v>375</v>
      </c>
      <c r="F27810" t="s">
        <v>209</v>
      </c>
    </row>
    <row r="27811" spans="1:6" x14ac:dyDescent="0.25">
      <c r="A27811" t="s">
        <v>143</v>
      </c>
      <c r="B27811" t="s">
        <v>5</v>
      </c>
      <c r="C27811">
        <v>875.78225900999996</v>
      </c>
      <c r="D27811">
        <v>2017</v>
      </c>
      <c r="E27811" t="s">
        <v>375</v>
      </c>
      <c r="F27811" t="s">
        <v>209</v>
      </c>
    </row>
    <row r="27812" spans="1:6" x14ac:dyDescent="0.25">
      <c r="A27812" t="s">
        <v>143</v>
      </c>
      <c r="B27812" t="s">
        <v>5</v>
      </c>
      <c r="C27812">
        <v>723.13151288999995</v>
      </c>
      <c r="D27812">
        <v>2018</v>
      </c>
      <c r="E27812" t="s">
        <v>375</v>
      </c>
      <c r="F27812" t="s">
        <v>209</v>
      </c>
    </row>
    <row r="27813" spans="1:6" x14ac:dyDescent="0.25">
      <c r="A27813" t="s">
        <v>143</v>
      </c>
      <c r="B27813" t="s">
        <v>5</v>
      </c>
      <c r="C27813">
        <v>723.13151288999995</v>
      </c>
      <c r="D27813" t="s">
        <v>4</v>
      </c>
      <c r="E27813" t="s">
        <v>375</v>
      </c>
      <c r="F27813" t="s">
        <v>209</v>
      </c>
    </row>
    <row r="27814" spans="1:6" x14ac:dyDescent="0.25">
      <c r="A27814" t="s">
        <v>143</v>
      </c>
      <c r="B27814" t="s">
        <v>6</v>
      </c>
      <c r="C27814">
        <v>500.54121817999999</v>
      </c>
      <c r="D27814">
        <v>2000</v>
      </c>
      <c r="E27814" t="s">
        <v>375</v>
      </c>
      <c r="F27814" t="s">
        <v>210</v>
      </c>
    </row>
    <row r="27815" spans="1:6" x14ac:dyDescent="0.25">
      <c r="A27815" t="s">
        <v>143</v>
      </c>
      <c r="B27815" t="s">
        <v>6</v>
      </c>
      <c r="C27815">
        <v>415.89699517000003</v>
      </c>
      <c r="D27815">
        <v>2001</v>
      </c>
      <c r="E27815" t="s">
        <v>375</v>
      </c>
      <c r="F27815" t="s">
        <v>210</v>
      </c>
    </row>
    <row r="27816" spans="1:6" x14ac:dyDescent="0.25">
      <c r="A27816" t="s">
        <v>143</v>
      </c>
      <c r="B27816" t="s">
        <v>6</v>
      </c>
      <c r="C27816">
        <v>319.99252433999999</v>
      </c>
      <c r="D27816">
        <v>2002</v>
      </c>
      <c r="E27816" t="s">
        <v>375</v>
      </c>
      <c r="F27816" t="s">
        <v>210</v>
      </c>
    </row>
    <row r="27817" spans="1:6" x14ac:dyDescent="0.25">
      <c r="A27817" t="s">
        <v>143</v>
      </c>
      <c r="B27817" t="s">
        <v>6</v>
      </c>
      <c r="C27817">
        <v>366.39772606999998</v>
      </c>
      <c r="D27817">
        <v>2003</v>
      </c>
      <c r="E27817" t="s">
        <v>375</v>
      </c>
      <c r="F27817" t="s">
        <v>210</v>
      </c>
    </row>
    <row r="27818" spans="1:6" x14ac:dyDescent="0.25">
      <c r="A27818" t="s">
        <v>143</v>
      </c>
      <c r="B27818" t="s">
        <v>6</v>
      </c>
      <c r="C27818">
        <v>354.55415522999999</v>
      </c>
      <c r="D27818">
        <v>2004</v>
      </c>
      <c r="E27818" t="s">
        <v>375</v>
      </c>
      <c r="F27818" t="s">
        <v>210</v>
      </c>
    </row>
    <row r="27819" spans="1:6" x14ac:dyDescent="0.25">
      <c r="A27819" t="s">
        <v>143</v>
      </c>
      <c r="B27819" t="s">
        <v>6</v>
      </c>
      <c r="C27819">
        <v>300.24154735000002</v>
      </c>
      <c r="D27819">
        <v>2005</v>
      </c>
      <c r="E27819" t="s">
        <v>375</v>
      </c>
      <c r="F27819" t="s">
        <v>210</v>
      </c>
    </row>
    <row r="27820" spans="1:6" x14ac:dyDescent="0.25">
      <c r="A27820" t="s">
        <v>143</v>
      </c>
      <c r="B27820" t="s">
        <v>6</v>
      </c>
      <c r="C27820">
        <v>301.44158621000003</v>
      </c>
      <c r="D27820">
        <v>2006</v>
      </c>
      <c r="E27820" t="s">
        <v>375</v>
      </c>
      <c r="F27820" t="s">
        <v>210</v>
      </c>
    </row>
    <row r="27821" spans="1:6" x14ac:dyDescent="0.25">
      <c r="A27821" t="s">
        <v>143</v>
      </c>
      <c r="B27821" t="s">
        <v>6</v>
      </c>
      <c r="C27821">
        <v>321.02725921000001</v>
      </c>
      <c r="D27821">
        <v>2007</v>
      </c>
      <c r="E27821" t="s">
        <v>375</v>
      </c>
      <c r="F27821" t="s">
        <v>210</v>
      </c>
    </row>
    <row r="27822" spans="1:6" x14ac:dyDescent="0.25">
      <c r="A27822" t="s">
        <v>143</v>
      </c>
      <c r="B27822" t="s">
        <v>6</v>
      </c>
      <c r="C27822">
        <v>335.03647232999998</v>
      </c>
      <c r="D27822">
        <v>2008</v>
      </c>
      <c r="E27822" t="s">
        <v>375</v>
      </c>
      <c r="F27822" t="s">
        <v>210</v>
      </c>
    </row>
    <row r="27823" spans="1:6" x14ac:dyDescent="0.25">
      <c r="A27823" t="s">
        <v>143</v>
      </c>
      <c r="B27823" t="s">
        <v>6</v>
      </c>
      <c r="C27823">
        <v>274.75988610000002</v>
      </c>
      <c r="D27823">
        <v>2009</v>
      </c>
      <c r="E27823" t="s">
        <v>375</v>
      </c>
      <c r="F27823" t="s">
        <v>210</v>
      </c>
    </row>
    <row r="27824" spans="1:6" x14ac:dyDescent="0.25">
      <c r="A27824" t="s">
        <v>143</v>
      </c>
      <c r="B27824" t="s">
        <v>6</v>
      </c>
      <c r="C27824">
        <v>284.22697205999998</v>
      </c>
      <c r="D27824">
        <v>2010</v>
      </c>
      <c r="E27824" t="s">
        <v>375</v>
      </c>
      <c r="F27824" t="s">
        <v>210</v>
      </c>
    </row>
    <row r="27825" spans="1:6" x14ac:dyDescent="0.25">
      <c r="A27825" t="s">
        <v>143</v>
      </c>
      <c r="B27825" t="s">
        <v>6</v>
      </c>
      <c r="C27825">
        <v>311.40846911</v>
      </c>
      <c r="D27825">
        <v>2011</v>
      </c>
      <c r="E27825" t="s">
        <v>375</v>
      </c>
      <c r="F27825" t="s">
        <v>210</v>
      </c>
    </row>
    <row r="27826" spans="1:6" x14ac:dyDescent="0.25">
      <c r="A27826" t="s">
        <v>143</v>
      </c>
      <c r="B27826" t="s">
        <v>6</v>
      </c>
      <c r="C27826">
        <v>269.40031839</v>
      </c>
      <c r="D27826">
        <v>2012</v>
      </c>
      <c r="E27826" t="s">
        <v>375</v>
      </c>
      <c r="F27826" t="s">
        <v>210</v>
      </c>
    </row>
    <row r="27827" spans="1:6" x14ac:dyDescent="0.25">
      <c r="A27827" t="s">
        <v>143</v>
      </c>
      <c r="B27827" t="s">
        <v>6</v>
      </c>
      <c r="C27827">
        <v>282.11198671</v>
      </c>
      <c r="D27827">
        <v>2013</v>
      </c>
      <c r="E27827" t="s">
        <v>375</v>
      </c>
      <c r="F27827" t="s">
        <v>210</v>
      </c>
    </row>
    <row r="27828" spans="1:6" x14ac:dyDescent="0.25">
      <c r="A27828" t="s">
        <v>143</v>
      </c>
      <c r="B27828" t="s">
        <v>6</v>
      </c>
      <c r="C27828">
        <v>300.91124466000002</v>
      </c>
      <c r="D27828">
        <v>2014</v>
      </c>
      <c r="E27828" t="s">
        <v>375</v>
      </c>
      <c r="F27828" t="s">
        <v>210</v>
      </c>
    </row>
    <row r="27829" spans="1:6" x14ac:dyDescent="0.25">
      <c r="A27829" t="s">
        <v>143</v>
      </c>
      <c r="B27829" t="s">
        <v>6</v>
      </c>
      <c r="C27829">
        <v>261.84258091999999</v>
      </c>
      <c r="D27829">
        <v>2015</v>
      </c>
      <c r="E27829" t="s">
        <v>375</v>
      </c>
      <c r="F27829" t="s">
        <v>210</v>
      </c>
    </row>
    <row r="27830" spans="1:6" x14ac:dyDescent="0.25">
      <c r="A27830" t="s">
        <v>143</v>
      </c>
      <c r="B27830" t="s">
        <v>6</v>
      </c>
      <c r="C27830">
        <v>296.62757025000002</v>
      </c>
      <c r="D27830">
        <v>2016</v>
      </c>
      <c r="E27830" t="s">
        <v>375</v>
      </c>
      <c r="F27830" t="s">
        <v>210</v>
      </c>
    </row>
    <row r="27831" spans="1:6" x14ac:dyDescent="0.25">
      <c r="A27831" t="s">
        <v>143</v>
      </c>
      <c r="B27831" t="s">
        <v>6</v>
      </c>
      <c r="C27831">
        <v>289.46163710000002</v>
      </c>
      <c r="D27831">
        <v>2017</v>
      </c>
      <c r="E27831" t="s">
        <v>375</v>
      </c>
      <c r="F27831" t="s">
        <v>210</v>
      </c>
    </row>
    <row r="27832" spans="1:6" x14ac:dyDescent="0.25">
      <c r="A27832" t="s">
        <v>143</v>
      </c>
      <c r="B27832" t="s">
        <v>6</v>
      </c>
      <c r="C27832">
        <v>300.17329497999998</v>
      </c>
      <c r="D27832">
        <v>2018</v>
      </c>
      <c r="E27832" t="s">
        <v>375</v>
      </c>
      <c r="F27832" t="s">
        <v>210</v>
      </c>
    </row>
    <row r="27833" spans="1:6" x14ac:dyDescent="0.25">
      <c r="A27833" t="s">
        <v>143</v>
      </c>
      <c r="B27833" t="s">
        <v>6</v>
      </c>
      <c r="C27833">
        <v>300.17329497999998</v>
      </c>
      <c r="D27833" t="s">
        <v>4</v>
      </c>
      <c r="E27833" t="s">
        <v>375</v>
      </c>
      <c r="F27833" t="s">
        <v>210</v>
      </c>
    </row>
    <row r="27834" spans="1:6" x14ac:dyDescent="0.25">
      <c r="A27834" t="s">
        <v>143</v>
      </c>
      <c r="B27834" t="s">
        <v>7</v>
      </c>
      <c r="C27834">
        <v>209.14943721</v>
      </c>
      <c r="D27834">
        <v>2000</v>
      </c>
      <c r="E27834" t="s">
        <v>375</v>
      </c>
      <c r="F27834" t="s">
        <v>211</v>
      </c>
    </row>
    <row r="27835" spans="1:6" x14ac:dyDescent="0.25">
      <c r="A27835" t="s">
        <v>143</v>
      </c>
      <c r="B27835" t="s">
        <v>7</v>
      </c>
      <c r="C27835">
        <v>272.23367245999998</v>
      </c>
      <c r="D27835">
        <v>2001</v>
      </c>
      <c r="E27835" t="s">
        <v>375</v>
      </c>
      <c r="F27835" t="s">
        <v>211</v>
      </c>
    </row>
    <row r="27836" spans="1:6" x14ac:dyDescent="0.25">
      <c r="A27836" t="s">
        <v>143</v>
      </c>
      <c r="B27836" t="s">
        <v>7</v>
      </c>
      <c r="C27836">
        <v>200.16484835</v>
      </c>
      <c r="D27836">
        <v>2002</v>
      </c>
      <c r="E27836" t="s">
        <v>375</v>
      </c>
      <c r="F27836" t="s">
        <v>211</v>
      </c>
    </row>
    <row r="27837" spans="1:6" x14ac:dyDescent="0.25">
      <c r="A27837" t="s">
        <v>143</v>
      </c>
      <c r="B27837" t="s">
        <v>7</v>
      </c>
      <c r="C27837">
        <v>311.60970075</v>
      </c>
      <c r="D27837">
        <v>2003</v>
      </c>
      <c r="E27837" t="s">
        <v>375</v>
      </c>
      <c r="F27837" t="s">
        <v>211</v>
      </c>
    </row>
    <row r="27838" spans="1:6" x14ac:dyDescent="0.25">
      <c r="A27838" t="s">
        <v>143</v>
      </c>
      <c r="B27838" t="s">
        <v>7</v>
      </c>
      <c r="C27838">
        <v>277.20976432999998</v>
      </c>
      <c r="D27838">
        <v>2004</v>
      </c>
      <c r="E27838" t="s">
        <v>375</v>
      </c>
      <c r="F27838" t="s">
        <v>211</v>
      </c>
    </row>
    <row r="27839" spans="1:6" x14ac:dyDescent="0.25">
      <c r="A27839" t="s">
        <v>143</v>
      </c>
      <c r="B27839" t="s">
        <v>7</v>
      </c>
      <c r="C27839">
        <v>314.55916332999999</v>
      </c>
      <c r="D27839">
        <v>2005</v>
      </c>
      <c r="E27839" t="s">
        <v>375</v>
      </c>
      <c r="F27839" t="s">
        <v>211</v>
      </c>
    </row>
    <row r="27840" spans="1:6" x14ac:dyDescent="0.25">
      <c r="A27840" t="s">
        <v>143</v>
      </c>
      <c r="B27840" t="s">
        <v>7</v>
      </c>
      <c r="C27840">
        <v>254.69632597</v>
      </c>
      <c r="D27840">
        <v>2006</v>
      </c>
      <c r="E27840" t="s">
        <v>375</v>
      </c>
      <c r="F27840" t="s">
        <v>211</v>
      </c>
    </row>
    <row r="27841" spans="1:6" x14ac:dyDescent="0.25">
      <c r="A27841" t="s">
        <v>143</v>
      </c>
      <c r="B27841" t="s">
        <v>7</v>
      </c>
      <c r="C27841">
        <v>375.14579465000003</v>
      </c>
      <c r="D27841">
        <v>2007</v>
      </c>
      <c r="E27841" t="s">
        <v>375</v>
      </c>
      <c r="F27841" t="s">
        <v>211</v>
      </c>
    </row>
    <row r="27842" spans="1:6" x14ac:dyDescent="0.25">
      <c r="A27842" t="s">
        <v>143</v>
      </c>
      <c r="B27842" t="s">
        <v>7</v>
      </c>
      <c r="C27842">
        <v>493.23432326</v>
      </c>
      <c r="D27842">
        <v>2008</v>
      </c>
      <c r="E27842" t="s">
        <v>375</v>
      </c>
      <c r="F27842" t="s">
        <v>211</v>
      </c>
    </row>
    <row r="27843" spans="1:6" x14ac:dyDescent="0.25">
      <c r="A27843" t="s">
        <v>143</v>
      </c>
      <c r="B27843" t="s">
        <v>7</v>
      </c>
      <c r="C27843">
        <v>469.78288621000002</v>
      </c>
      <c r="D27843">
        <v>2009</v>
      </c>
      <c r="E27843" t="s">
        <v>375</v>
      </c>
      <c r="F27843" t="s">
        <v>211</v>
      </c>
    </row>
    <row r="27844" spans="1:6" x14ac:dyDescent="0.25">
      <c r="A27844" t="s">
        <v>143</v>
      </c>
      <c r="B27844" t="s">
        <v>7</v>
      </c>
      <c r="C27844">
        <v>520.61376067000003</v>
      </c>
      <c r="D27844">
        <v>2010</v>
      </c>
      <c r="E27844" t="s">
        <v>375</v>
      </c>
      <c r="F27844" t="s">
        <v>211</v>
      </c>
    </row>
    <row r="27845" spans="1:6" x14ac:dyDescent="0.25">
      <c r="A27845" t="s">
        <v>143</v>
      </c>
      <c r="B27845" t="s">
        <v>7</v>
      </c>
      <c r="C27845">
        <v>567.67434176999996</v>
      </c>
      <c r="D27845">
        <v>2011</v>
      </c>
      <c r="E27845" t="s">
        <v>375</v>
      </c>
      <c r="F27845" t="s">
        <v>211</v>
      </c>
    </row>
    <row r="27846" spans="1:6" x14ac:dyDescent="0.25">
      <c r="A27846" t="s">
        <v>143</v>
      </c>
      <c r="B27846" t="s">
        <v>7</v>
      </c>
      <c r="C27846">
        <v>532.34650650000003</v>
      </c>
      <c r="D27846">
        <v>2012</v>
      </c>
      <c r="E27846" t="s">
        <v>375</v>
      </c>
      <c r="F27846" t="s">
        <v>211</v>
      </c>
    </row>
    <row r="27847" spans="1:6" x14ac:dyDescent="0.25">
      <c r="A27847" t="s">
        <v>143</v>
      </c>
      <c r="B27847" t="s">
        <v>7</v>
      </c>
      <c r="C27847">
        <v>544.78908180999997</v>
      </c>
      <c r="D27847">
        <v>2013</v>
      </c>
      <c r="E27847" t="s">
        <v>375</v>
      </c>
      <c r="F27847" t="s">
        <v>211</v>
      </c>
    </row>
    <row r="27848" spans="1:6" x14ac:dyDescent="0.25">
      <c r="A27848" t="s">
        <v>143</v>
      </c>
      <c r="B27848" t="s">
        <v>7</v>
      </c>
      <c r="C27848">
        <v>526.80171396000003</v>
      </c>
      <c r="D27848">
        <v>2014</v>
      </c>
      <c r="E27848" t="s">
        <v>375</v>
      </c>
      <c r="F27848" t="s">
        <v>211</v>
      </c>
    </row>
    <row r="27849" spans="1:6" x14ac:dyDescent="0.25">
      <c r="A27849" t="s">
        <v>143</v>
      </c>
      <c r="B27849" t="s">
        <v>7</v>
      </c>
      <c r="C27849">
        <v>449.30022294000003</v>
      </c>
      <c r="D27849">
        <v>2015</v>
      </c>
      <c r="E27849" t="s">
        <v>375</v>
      </c>
      <c r="F27849" t="s">
        <v>211</v>
      </c>
    </row>
    <row r="27850" spans="1:6" x14ac:dyDescent="0.25">
      <c r="A27850" t="s">
        <v>143</v>
      </c>
      <c r="B27850" t="s">
        <v>7</v>
      </c>
      <c r="C27850">
        <v>504.91831833999998</v>
      </c>
      <c r="D27850">
        <v>2016</v>
      </c>
      <c r="E27850" t="s">
        <v>375</v>
      </c>
      <c r="F27850" t="s">
        <v>211</v>
      </c>
    </row>
    <row r="27851" spans="1:6" x14ac:dyDescent="0.25">
      <c r="A27851" t="s">
        <v>143</v>
      </c>
      <c r="B27851" t="s">
        <v>7</v>
      </c>
      <c r="C27851">
        <v>461.06537512</v>
      </c>
      <c r="D27851">
        <v>2017</v>
      </c>
      <c r="E27851" t="s">
        <v>375</v>
      </c>
      <c r="F27851" t="s">
        <v>211</v>
      </c>
    </row>
    <row r="27852" spans="1:6" x14ac:dyDescent="0.25">
      <c r="A27852" t="s">
        <v>143</v>
      </c>
      <c r="B27852" t="s">
        <v>7</v>
      </c>
      <c r="C27852">
        <v>347.86670253</v>
      </c>
      <c r="D27852">
        <v>2018</v>
      </c>
      <c r="E27852" t="s">
        <v>375</v>
      </c>
      <c r="F27852" t="s">
        <v>211</v>
      </c>
    </row>
    <row r="27853" spans="1:6" x14ac:dyDescent="0.25">
      <c r="A27853" t="s">
        <v>143</v>
      </c>
      <c r="B27853" t="s">
        <v>7</v>
      </c>
      <c r="C27853">
        <v>347.86670253</v>
      </c>
      <c r="D27853" t="s">
        <v>4</v>
      </c>
      <c r="E27853" t="s">
        <v>375</v>
      </c>
      <c r="F27853" t="s">
        <v>211</v>
      </c>
    </row>
    <row r="27854" spans="1:6" x14ac:dyDescent="0.25">
      <c r="A27854" t="s">
        <v>143</v>
      </c>
      <c r="B27854" t="s">
        <v>8</v>
      </c>
      <c r="C27854">
        <v>28.064205501</v>
      </c>
      <c r="D27854">
        <v>2000</v>
      </c>
      <c r="E27854" t="s">
        <v>375</v>
      </c>
      <c r="F27854" t="s">
        <v>212</v>
      </c>
    </row>
    <row r="27855" spans="1:6" x14ac:dyDescent="0.25">
      <c r="A27855" t="s">
        <v>143</v>
      </c>
      <c r="B27855" t="s">
        <v>8</v>
      </c>
      <c r="C27855">
        <v>27.066957067000001</v>
      </c>
      <c r="D27855">
        <v>2001</v>
      </c>
      <c r="E27855" t="s">
        <v>375</v>
      </c>
      <c r="F27855" t="s">
        <v>212</v>
      </c>
    </row>
    <row r="27856" spans="1:6" x14ac:dyDescent="0.25">
      <c r="A27856" t="s">
        <v>143</v>
      </c>
      <c r="B27856" t="s">
        <v>8</v>
      </c>
      <c r="C27856">
        <v>30.554528736999998</v>
      </c>
      <c r="D27856">
        <v>2002</v>
      </c>
      <c r="E27856" t="s">
        <v>375</v>
      </c>
      <c r="F27856" t="s">
        <v>212</v>
      </c>
    </row>
    <row r="27857" spans="1:6" x14ac:dyDescent="0.25">
      <c r="A27857" t="s">
        <v>143</v>
      </c>
      <c r="B27857" t="s">
        <v>8</v>
      </c>
      <c r="C27857">
        <v>42.115580893999997</v>
      </c>
      <c r="D27857">
        <v>2003</v>
      </c>
      <c r="E27857" t="s">
        <v>375</v>
      </c>
      <c r="F27857" t="s">
        <v>212</v>
      </c>
    </row>
    <row r="27858" spans="1:6" x14ac:dyDescent="0.25">
      <c r="A27858" t="s">
        <v>143</v>
      </c>
      <c r="B27858" t="s">
        <v>8</v>
      </c>
      <c r="C27858">
        <v>35.866921441000002</v>
      </c>
      <c r="D27858">
        <v>2004</v>
      </c>
      <c r="E27858" t="s">
        <v>375</v>
      </c>
      <c r="F27858" t="s">
        <v>212</v>
      </c>
    </row>
    <row r="27859" spans="1:6" x14ac:dyDescent="0.25">
      <c r="A27859" t="s">
        <v>143</v>
      </c>
      <c r="B27859" t="s">
        <v>8</v>
      </c>
      <c r="C27859">
        <v>43.311932593999998</v>
      </c>
      <c r="D27859">
        <v>2005</v>
      </c>
      <c r="E27859" t="s">
        <v>375</v>
      </c>
      <c r="F27859" t="s">
        <v>212</v>
      </c>
    </row>
    <row r="27860" spans="1:6" x14ac:dyDescent="0.25">
      <c r="A27860" t="s">
        <v>143</v>
      </c>
      <c r="B27860" t="s">
        <v>8</v>
      </c>
      <c r="C27860">
        <v>41.089198003</v>
      </c>
      <c r="D27860">
        <v>2006</v>
      </c>
      <c r="E27860" t="s">
        <v>375</v>
      </c>
      <c r="F27860" t="s">
        <v>212</v>
      </c>
    </row>
    <row r="27861" spans="1:6" x14ac:dyDescent="0.25">
      <c r="A27861" t="s">
        <v>143</v>
      </c>
      <c r="B27861" t="s">
        <v>8</v>
      </c>
      <c r="C27861">
        <v>64.998467790000007</v>
      </c>
      <c r="D27861">
        <v>2007</v>
      </c>
      <c r="E27861" t="s">
        <v>375</v>
      </c>
      <c r="F27861" t="s">
        <v>212</v>
      </c>
    </row>
    <row r="27862" spans="1:6" x14ac:dyDescent="0.25">
      <c r="A27862" t="s">
        <v>143</v>
      </c>
      <c r="B27862" t="s">
        <v>8</v>
      </c>
      <c r="C27862">
        <v>116.00009106</v>
      </c>
      <c r="D27862">
        <v>2008</v>
      </c>
      <c r="E27862" t="s">
        <v>375</v>
      </c>
      <c r="F27862" t="s">
        <v>212</v>
      </c>
    </row>
    <row r="27863" spans="1:6" x14ac:dyDescent="0.25">
      <c r="A27863" t="s">
        <v>143</v>
      </c>
      <c r="B27863" t="s">
        <v>8</v>
      </c>
      <c r="C27863">
        <v>181.65773992999999</v>
      </c>
      <c r="D27863">
        <v>2009</v>
      </c>
      <c r="E27863" t="s">
        <v>375</v>
      </c>
      <c r="F27863" t="s">
        <v>212</v>
      </c>
    </row>
    <row r="27864" spans="1:6" x14ac:dyDescent="0.25">
      <c r="A27864" t="s">
        <v>143</v>
      </c>
      <c r="B27864" t="s">
        <v>8</v>
      </c>
      <c r="C27864">
        <v>159.79290162000001</v>
      </c>
      <c r="D27864">
        <v>2010</v>
      </c>
      <c r="E27864" t="s">
        <v>375</v>
      </c>
      <c r="F27864" t="s">
        <v>212</v>
      </c>
    </row>
    <row r="27865" spans="1:6" x14ac:dyDescent="0.25">
      <c r="A27865" t="s">
        <v>143</v>
      </c>
      <c r="B27865" t="s">
        <v>8</v>
      </c>
      <c r="C27865">
        <v>135.68154512999999</v>
      </c>
      <c r="D27865">
        <v>2011</v>
      </c>
      <c r="E27865" t="s">
        <v>375</v>
      </c>
      <c r="F27865" t="s">
        <v>212</v>
      </c>
    </row>
    <row r="27866" spans="1:6" x14ac:dyDescent="0.25">
      <c r="A27866" t="s">
        <v>143</v>
      </c>
      <c r="B27866" t="s">
        <v>8</v>
      </c>
      <c r="C27866">
        <v>160.24137582</v>
      </c>
      <c r="D27866">
        <v>2012</v>
      </c>
      <c r="E27866" t="s">
        <v>375</v>
      </c>
      <c r="F27866" t="s">
        <v>212</v>
      </c>
    </row>
    <row r="27867" spans="1:6" x14ac:dyDescent="0.25">
      <c r="A27867" t="s">
        <v>143</v>
      </c>
      <c r="B27867" t="s">
        <v>8</v>
      </c>
      <c r="C27867">
        <v>116.65762614</v>
      </c>
      <c r="D27867">
        <v>2013</v>
      </c>
      <c r="E27867" t="s">
        <v>375</v>
      </c>
      <c r="F27867" t="s">
        <v>212</v>
      </c>
    </row>
    <row r="27868" spans="1:6" x14ac:dyDescent="0.25">
      <c r="A27868" t="s">
        <v>143</v>
      </c>
      <c r="B27868" t="s">
        <v>8</v>
      </c>
      <c r="C27868">
        <v>158.69399551000001</v>
      </c>
      <c r="D27868">
        <v>2014</v>
      </c>
      <c r="E27868" t="s">
        <v>375</v>
      </c>
      <c r="F27868" t="s">
        <v>212</v>
      </c>
    </row>
    <row r="27869" spans="1:6" x14ac:dyDescent="0.25">
      <c r="A27869" t="s">
        <v>143</v>
      </c>
      <c r="B27869" t="s">
        <v>8</v>
      </c>
      <c r="C27869">
        <v>120.20542928</v>
      </c>
      <c r="D27869">
        <v>2015</v>
      </c>
      <c r="E27869" t="s">
        <v>375</v>
      </c>
      <c r="F27869" t="s">
        <v>212</v>
      </c>
    </row>
    <row r="27870" spans="1:6" x14ac:dyDescent="0.25">
      <c r="A27870" t="s">
        <v>143</v>
      </c>
      <c r="B27870" t="s">
        <v>8</v>
      </c>
      <c r="C27870">
        <v>111.75617484999999</v>
      </c>
      <c r="D27870">
        <v>2016</v>
      </c>
      <c r="E27870" t="s">
        <v>375</v>
      </c>
      <c r="F27870" t="s">
        <v>212</v>
      </c>
    </row>
    <row r="27871" spans="1:6" x14ac:dyDescent="0.25">
      <c r="A27871" t="s">
        <v>143</v>
      </c>
      <c r="B27871" t="s">
        <v>8</v>
      </c>
      <c r="C27871">
        <v>125.25524679999999</v>
      </c>
      <c r="D27871">
        <v>2017</v>
      </c>
      <c r="E27871" t="s">
        <v>375</v>
      </c>
      <c r="F27871" t="s">
        <v>212</v>
      </c>
    </row>
    <row r="27872" spans="1:6" x14ac:dyDescent="0.25">
      <c r="A27872" t="s">
        <v>143</v>
      </c>
      <c r="B27872" t="s">
        <v>8</v>
      </c>
      <c r="C27872">
        <v>75.091515383000001</v>
      </c>
      <c r="D27872">
        <v>2018</v>
      </c>
      <c r="E27872" t="s">
        <v>375</v>
      </c>
      <c r="F27872" t="s">
        <v>212</v>
      </c>
    </row>
    <row r="27873" spans="1:6" x14ac:dyDescent="0.25">
      <c r="A27873" t="s">
        <v>143</v>
      </c>
      <c r="B27873" t="s">
        <v>8</v>
      </c>
      <c r="C27873">
        <v>75.091515383000001</v>
      </c>
      <c r="D27873" t="s">
        <v>4</v>
      </c>
      <c r="E27873" t="s">
        <v>375</v>
      </c>
      <c r="F27873" t="s">
        <v>212</v>
      </c>
    </row>
    <row r="27874" spans="1:6" x14ac:dyDescent="0.25">
      <c r="A27874" t="s">
        <v>143</v>
      </c>
      <c r="B27874" t="s">
        <v>9</v>
      </c>
      <c r="C27874">
        <v>786.73832732999995</v>
      </c>
      <c r="D27874">
        <v>2000</v>
      </c>
      <c r="E27874" t="s">
        <v>375</v>
      </c>
      <c r="F27874" t="s">
        <v>213</v>
      </c>
    </row>
    <row r="27875" spans="1:6" x14ac:dyDescent="0.25">
      <c r="A27875" t="s">
        <v>143</v>
      </c>
      <c r="B27875" t="s">
        <v>9</v>
      </c>
      <c r="C27875">
        <v>656.67480149999994</v>
      </c>
      <c r="D27875">
        <v>2001</v>
      </c>
      <c r="E27875" t="s">
        <v>375</v>
      </c>
      <c r="F27875" t="s">
        <v>213</v>
      </c>
    </row>
    <row r="27876" spans="1:6" x14ac:dyDescent="0.25">
      <c r="A27876" t="s">
        <v>143</v>
      </c>
      <c r="B27876" t="s">
        <v>9</v>
      </c>
      <c r="C27876">
        <v>660.52557581999997</v>
      </c>
      <c r="D27876">
        <v>2002</v>
      </c>
      <c r="E27876" t="s">
        <v>375</v>
      </c>
      <c r="F27876" t="s">
        <v>213</v>
      </c>
    </row>
    <row r="27877" spans="1:6" x14ac:dyDescent="0.25">
      <c r="A27877" t="s">
        <v>143</v>
      </c>
      <c r="B27877" t="s">
        <v>9</v>
      </c>
      <c r="C27877">
        <v>1481.1705356</v>
      </c>
      <c r="D27877">
        <v>2003</v>
      </c>
      <c r="E27877" t="s">
        <v>375</v>
      </c>
      <c r="F27877" t="s">
        <v>213</v>
      </c>
    </row>
    <row r="27878" spans="1:6" x14ac:dyDescent="0.25">
      <c r="A27878" t="s">
        <v>143</v>
      </c>
      <c r="B27878" t="s">
        <v>9</v>
      </c>
      <c r="C27878">
        <v>1225.7212852</v>
      </c>
      <c r="D27878">
        <v>2004</v>
      </c>
      <c r="E27878" t="s">
        <v>375</v>
      </c>
      <c r="F27878" t="s">
        <v>213</v>
      </c>
    </row>
    <row r="27879" spans="1:6" x14ac:dyDescent="0.25">
      <c r="A27879" t="s">
        <v>143</v>
      </c>
      <c r="B27879" t="s">
        <v>9</v>
      </c>
      <c r="C27879">
        <v>1290.9593620000001</v>
      </c>
      <c r="D27879">
        <v>2005</v>
      </c>
      <c r="E27879" t="s">
        <v>375</v>
      </c>
      <c r="F27879" t="s">
        <v>213</v>
      </c>
    </row>
    <row r="27880" spans="1:6" x14ac:dyDescent="0.25">
      <c r="A27880" t="s">
        <v>143</v>
      </c>
      <c r="B27880" t="s">
        <v>9</v>
      </c>
      <c r="C27880">
        <v>1455.4809336000001</v>
      </c>
      <c r="D27880">
        <v>2006</v>
      </c>
      <c r="E27880" t="s">
        <v>375</v>
      </c>
      <c r="F27880" t="s">
        <v>213</v>
      </c>
    </row>
    <row r="27881" spans="1:6" x14ac:dyDescent="0.25">
      <c r="A27881" t="s">
        <v>143</v>
      </c>
      <c r="B27881" t="s">
        <v>9</v>
      </c>
      <c r="C27881">
        <v>2040.1349834</v>
      </c>
      <c r="D27881">
        <v>2007</v>
      </c>
      <c r="E27881" t="s">
        <v>375</v>
      </c>
      <c r="F27881" t="s">
        <v>213</v>
      </c>
    </row>
    <row r="27882" spans="1:6" x14ac:dyDescent="0.25">
      <c r="A27882" t="s">
        <v>143</v>
      </c>
      <c r="B27882" t="s">
        <v>9</v>
      </c>
      <c r="C27882">
        <v>2567.2185764999999</v>
      </c>
      <c r="D27882">
        <v>2008</v>
      </c>
      <c r="E27882" t="s">
        <v>375</v>
      </c>
      <c r="F27882" t="s">
        <v>213</v>
      </c>
    </row>
    <row r="27883" spans="1:6" x14ac:dyDescent="0.25">
      <c r="A27883" t="s">
        <v>143</v>
      </c>
      <c r="B27883" t="s">
        <v>9</v>
      </c>
      <c r="C27883">
        <v>3162.3911269999999</v>
      </c>
      <c r="D27883">
        <v>2009</v>
      </c>
      <c r="E27883" t="s">
        <v>375</v>
      </c>
      <c r="F27883" t="s">
        <v>213</v>
      </c>
    </row>
    <row r="27884" spans="1:6" x14ac:dyDescent="0.25">
      <c r="A27884" t="s">
        <v>143</v>
      </c>
      <c r="B27884" t="s">
        <v>9</v>
      </c>
      <c r="C27884">
        <v>4333.1704995</v>
      </c>
      <c r="D27884">
        <v>2010</v>
      </c>
      <c r="E27884" t="s">
        <v>375</v>
      </c>
      <c r="F27884" t="s">
        <v>213</v>
      </c>
    </row>
    <row r="27885" spans="1:6" x14ac:dyDescent="0.25">
      <c r="A27885" t="s">
        <v>143</v>
      </c>
      <c r="B27885" t="s">
        <v>9</v>
      </c>
      <c r="C27885">
        <v>5421.1652158999996</v>
      </c>
      <c r="D27885">
        <v>2011</v>
      </c>
      <c r="E27885" t="s">
        <v>375</v>
      </c>
      <c r="F27885" t="s">
        <v>213</v>
      </c>
    </row>
    <row r="27886" spans="1:6" x14ac:dyDescent="0.25">
      <c r="A27886" t="s">
        <v>143</v>
      </c>
      <c r="B27886" t="s">
        <v>9</v>
      </c>
      <c r="C27886">
        <v>6228.7452395</v>
      </c>
      <c r="D27886">
        <v>2012</v>
      </c>
      <c r="E27886" t="s">
        <v>375</v>
      </c>
      <c r="F27886" t="s">
        <v>213</v>
      </c>
    </row>
    <row r="27887" spans="1:6" x14ac:dyDescent="0.25">
      <c r="A27887" t="s">
        <v>143</v>
      </c>
      <c r="B27887" t="s">
        <v>9</v>
      </c>
      <c r="C27887">
        <v>7350.4752750999996</v>
      </c>
      <c r="D27887">
        <v>2013</v>
      </c>
      <c r="E27887" t="s">
        <v>375</v>
      </c>
      <c r="F27887" t="s">
        <v>213</v>
      </c>
    </row>
    <row r="27888" spans="1:6" x14ac:dyDescent="0.25">
      <c r="A27888" t="s">
        <v>143</v>
      </c>
      <c r="B27888" t="s">
        <v>9</v>
      </c>
      <c r="C27888">
        <v>8248.3372669</v>
      </c>
      <c r="D27888">
        <v>2014</v>
      </c>
      <c r="E27888" t="s">
        <v>375</v>
      </c>
      <c r="F27888" t="s">
        <v>213</v>
      </c>
    </row>
    <row r="27889" spans="1:6" x14ac:dyDescent="0.25">
      <c r="A27889" t="s">
        <v>143</v>
      </c>
      <c r="B27889" t="s">
        <v>9</v>
      </c>
      <c r="C27889">
        <v>6371.3588915999999</v>
      </c>
      <c r="D27889">
        <v>2015</v>
      </c>
      <c r="E27889" t="s">
        <v>375</v>
      </c>
      <c r="F27889" t="s">
        <v>213</v>
      </c>
    </row>
    <row r="27890" spans="1:6" x14ac:dyDescent="0.25">
      <c r="A27890" t="s">
        <v>143</v>
      </c>
      <c r="B27890" t="s">
        <v>9</v>
      </c>
      <c r="C27890">
        <v>7949.6075731000001</v>
      </c>
      <c r="D27890">
        <v>2016</v>
      </c>
      <c r="E27890" t="s">
        <v>375</v>
      </c>
      <c r="F27890" t="s">
        <v>213</v>
      </c>
    </row>
    <row r="27891" spans="1:6" x14ac:dyDescent="0.25">
      <c r="A27891" t="s">
        <v>143</v>
      </c>
      <c r="B27891" t="s">
        <v>9</v>
      </c>
      <c r="C27891">
        <v>9480.1495954000002</v>
      </c>
      <c r="D27891">
        <v>2017</v>
      </c>
      <c r="E27891" t="s">
        <v>375</v>
      </c>
      <c r="F27891" t="s">
        <v>213</v>
      </c>
    </row>
    <row r="27892" spans="1:6" x14ac:dyDescent="0.25">
      <c r="A27892" t="s">
        <v>143</v>
      </c>
      <c r="B27892" t="s">
        <v>9</v>
      </c>
      <c r="C27892">
        <v>10114.870962999999</v>
      </c>
      <c r="D27892">
        <v>2018</v>
      </c>
      <c r="E27892" t="s">
        <v>375</v>
      </c>
      <c r="F27892" t="s">
        <v>213</v>
      </c>
    </row>
    <row r="27893" spans="1:6" x14ac:dyDescent="0.25">
      <c r="A27893" t="s">
        <v>143</v>
      </c>
      <c r="B27893" t="s">
        <v>9</v>
      </c>
      <c r="C27893">
        <v>10114.870962999999</v>
      </c>
      <c r="D27893" t="s">
        <v>4</v>
      </c>
      <c r="E27893" t="s">
        <v>375</v>
      </c>
      <c r="F27893" t="s">
        <v>213</v>
      </c>
    </row>
    <row r="27894" spans="1:6" x14ac:dyDescent="0.25">
      <c r="A27894" t="s">
        <v>143</v>
      </c>
      <c r="B27894" t="s">
        <v>10</v>
      </c>
      <c r="C27894">
        <v>273.19740209000003</v>
      </c>
      <c r="D27894">
        <v>2000</v>
      </c>
      <c r="E27894" t="s">
        <v>375</v>
      </c>
      <c r="F27894" t="s">
        <v>214</v>
      </c>
    </row>
    <row r="27895" spans="1:6" x14ac:dyDescent="0.25">
      <c r="A27895" t="s">
        <v>143</v>
      </c>
      <c r="B27895" t="s">
        <v>10</v>
      </c>
      <c r="C27895">
        <v>231.3798492</v>
      </c>
      <c r="D27895">
        <v>2001</v>
      </c>
      <c r="E27895" t="s">
        <v>375</v>
      </c>
      <c r="F27895" t="s">
        <v>214</v>
      </c>
    </row>
    <row r="27896" spans="1:6" x14ac:dyDescent="0.25">
      <c r="A27896" t="s">
        <v>143</v>
      </c>
      <c r="B27896" t="s">
        <v>10</v>
      </c>
      <c r="C27896">
        <v>242.41226834</v>
      </c>
      <c r="D27896">
        <v>2002</v>
      </c>
      <c r="E27896" t="s">
        <v>375</v>
      </c>
      <c r="F27896" t="s">
        <v>214</v>
      </c>
    </row>
    <row r="27897" spans="1:6" x14ac:dyDescent="0.25">
      <c r="A27897" t="s">
        <v>143</v>
      </c>
      <c r="B27897" t="s">
        <v>10</v>
      </c>
      <c r="C27897">
        <v>365.89072100999999</v>
      </c>
      <c r="D27897">
        <v>2003</v>
      </c>
      <c r="E27897" t="s">
        <v>375</v>
      </c>
      <c r="F27897" t="s">
        <v>214</v>
      </c>
    </row>
    <row r="27898" spans="1:6" x14ac:dyDescent="0.25">
      <c r="A27898" t="s">
        <v>143</v>
      </c>
      <c r="B27898" t="s">
        <v>10</v>
      </c>
      <c r="C27898">
        <v>356.30620028999999</v>
      </c>
      <c r="D27898">
        <v>2004</v>
      </c>
      <c r="E27898" t="s">
        <v>375</v>
      </c>
      <c r="F27898" t="s">
        <v>214</v>
      </c>
    </row>
    <row r="27899" spans="1:6" x14ac:dyDescent="0.25">
      <c r="A27899" t="s">
        <v>143</v>
      </c>
      <c r="B27899" t="s">
        <v>10</v>
      </c>
      <c r="C27899">
        <v>350.58269869999998</v>
      </c>
      <c r="D27899">
        <v>2005</v>
      </c>
      <c r="E27899" t="s">
        <v>375</v>
      </c>
      <c r="F27899" t="s">
        <v>214</v>
      </c>
    </row>
    <row r="27900" spans="1:6" x14ac:dyDescent="0.25">
      <c r="A27900" t="s">
        <v>143</v>
      </c>
      <c r="B27900" t="s">
        <v>10</v>
      </c>
      <c r="C27900">
        <v>428.88701735000001</v>
      </c>
      <c r="D27900">
        <v>2006</v>
      </c>
      <c r="E27900" t="s">
        <v>375</v>
      </c>
      <c r="F27900" t="s">
        <v>214</v>
      </c>
    </row>
    <row r="27901" spans="1:6" x14ac:dyDescent="0.25">
      <c r="A27901" t="s">
        <v>143</v>
      </c>
      <c r="B27901" t="s">
        <v>10</v>
      </c>
      <c r="C27901">
        <v>669.42878210000003</v>
      </c>
      <c r="D27901">
        <v>2007</v>
      </c>
      <c r="E27901" t="s">
        <v>375</v>
      </c>
      <c r="F27901" t="s">
        <v>214</v>
      </c>
    </row>
    <row r="27902" spans="1:6" x14ac:dyDescent="0.25">
      <c r="A27902" t="s">
        <v>143</v>
      </c>
      <c r="B27902" t="s">
        <v>10</v>
      </c>
      <c r="C27902">
        <v>707.38995284999999</v>
      </c>
      <c r="D27902">
        <v>2008</v>
      </c>
      <c r="E27902" t="s">
        <v>375</v>
      </c>
      <c r="F27902" t="s">
        <v>214</v>
      </c>
    </row>
    <row r="27903" spans="1:6" x14ac:dyDescent="0.25">
      <c r="A27903" t="s">
        <v>143</v>
      </c>
      <c r="B27903" t="s">
        <v>10</v>
      </c>
      <c r="C27903">
        <v>913.79144556000006</v>
      </c>
      <c r="D27903">
        <v>2009</v>
      </c>
      <c r="E27903" t="s">
        <v>375</v>
      </c>
      <c r="F27903" t="s">
        <v>214</v>
      </c>
    </row>
    <row r="27904" spans="1:6" x14ac:dyDescent="0.25">
      <c r="A27904" t="s">
        <v>143</v>
      </c>
      <c r="B27904" t="s">
        <v>10</v>
      </c>
      <c r="C27904">
        <v>1299.2201975</v>
      </c>
      <c r="D27904">
        <v>2010</v>
      </c>
      <c r="E27904" t="s">
        <v>375</v>
      </c>
      <c r="F27904" t="s">
        <v>214</v>
      </c>
    </row>
    <row r="27905" spans="1:6" x14ac:dyDescent="0.25">
      <c r="A27905" t="s">
        <v>143</v>
      </c>
      <c r="B27905" t="s">
        <v>10</v>
      </c>
      <c r="C27905">
        <v>1454.8676631000001</v>
      </c>
      <c r="D27905">
        <v>2011</v>
      </c>
      <c r="E27905" t="s">
        <v>375</v>
      </c>
      <c r="F27905" t="s">
        <v>214</v>
      </c>
    </row>
    <row r="27906" spans="1:6" x14ac:dyDescent="0.25">
      <c r="A27906" t="s">
        <v>143</v>
      </c>
      <c r="B27906" t="s">
        <v>10</v>
      </c>
      <c r="C27906">
        <v>1826.9093353000001</v>
      </c>
      <c r="D27906">
        <v>2012</v>
      </c>
      <c r="E27906" t="s">
        <v>375</v>
      </c>
      <c r="F27906" t="s">
        <v>214</v>
      </c>
    </row>
    <row r="27907" spans="1:6" x14ac:dyDescent="0.25">
      <c r="A27907" t="s">
        <v>143</v>
      </c>
      <c r="B27907" t="s">
        <v>10</v>
      </c>
      <c r="C27907">
        <v>2294.2043168</v>
      </c>
      <c r="D27907">
        <v>2013</v>
      </c>
      <c r="E27907" t="s">
        <v>375</v>
      </c>
      <c r="F27907" t="s">
        <v>214</v>
      </c>
    </row>
    <row r="27908" spans="1:6" x14ac:dyDescent="0.25">
      <c r="A27908" t="s">
        <v>143</v>
      </c>
      <c r="B27908" t="s">
        <v>10</v>
      </c>
      <c r="C27908">
        <v>2587.9504892999998</v>
      </c>
      <c r="D27908">
        <v>2014</v>
      </c>
      <c r="E27908" t="s">
        <v>375</v>
      </c>
      <c r="F27908" t="s">
        <v>214</v>
      </c>
    </row>
    <row r="27909" spans="1:6" x14ac:dyDescent="0.25">
      <c r="A27909" t="s">
        <v>143</v>
      </c>
      <c r="B27909" t="s">
        <v>10</v>
      </c>
      <c r="C27909">
        <v>1895.8574278000001</v>
      </c>
      <c r="D27909">
        <v>2015</v>
      </c>
      <c r="E27909" t="s">
        <v>375</v>
      </c>
      <c r="F27909" t="s">
        <v>214</v>
      </c>
    </row>
    <row r="27910" spans="1:6" x14ac:dyDescent="0.25">
      <c r="A27910" t="s">
        <v>143</v>
      </c>
      <c r="B27910" t="s">
        <v>10</v>
      </c>
      <c r="C27910">
        <v>2496.3886799000002</v>
      </c>
      <c r="D27910">
        <v>2016</v>
      </c>
      <c r="E27910" t="s">
        <v>375</v>
      </c>
      <c r="F27910" t="s">
        <v>214</v>
      </c>
    </row>
    <row r="27911" spans="1:6" x14ac:dyDescent="0.25">
      <c r="A27911" t="s">
        <v>143</v>
      </c>
      <c r="B27911" t="s">
        <v>10</v>
      </c>
      <c r="C27911">
        <v>2952.6835354</v>
      </c>
      <c r="D27911">
        <v>2017</v>
      </c>
      <c r="E27911" t="s">
        <v>375</v>
      </c>
      <c r="F27911" t="s">
        <v>214</v>
      </c>
    </row>
    <row r="27912" spans="1:6" x14ac:dyDescent="0.25">
      <c r="A27912" t="s">
        <v>143</v>
      </c>
      <c r="B27912" t="s">
        <v>10</v>
      </c>
      <c r="C27912">
        <v>3192.1115613000002</v>
      </c>
      <c r="D27912">
        <v>2018</v>
      </c>
      <c r="E27912" t="s">
        <v>375</v>
      </c>
      <c r="F27912" t="s">
        <v>214</v>
      </c>
    </row>
    <row r="27913" spans="1:6" x14ac:dyDescent="0.25">
      <c r="A27913" t="s">
        <v>143</v>
      </c>
      <c r="B27913" t="s">
        <v>10</v>
      </c>
      <c r="C27913">
        <v>3192.1115613000002</v>
      </c>
      <c r="D27913" t="s">
        <v>4</v>
      </c>
      <c r="E27913" t="s">
        <v>375</v>
      </c>
      <c r="F27913" t="s">
        <v>214</v>
      </c>
    </row>
    <row r="27914" spans="1:6" x14ac:dyDescent="0.25">
      <c r="A27914" t="s">
        <v>143</v>
      </c>
      <c r="B27914" t="s">
        <v>11</v>
      </c>
      <c r="C27914">
        <v>440.97773796000001</v>
      </c>
      <c r="D27914">
        <v>2000</v>
      </c>
      <c r="E27914" t="s">
        <v>375</v>
      </c>
      <c r="F27914" t="s">
        <v>215</v>
      </c>
    </row>
    <row r="27915" spans="1:6" x14ac:dyDescent="0.25">
      <c r="A27915" t="s">
        <v>143</v>
      </c>
      <c r="B27915" t="s">
        <v>11</v>
      </c>
      <c r="C27915">
        <v>373.90073925000002</v>
      </c>
      <c r="D27915">
        <v>2001</v>
      </c>
      <c r="E27915" t="s">
        <v>375</v>
      </c>
      <c r="F27915" t="s">
        <v>215</v>
      </c>
    </row>
    <row r="27916" spans="1:6" x14ac:dyDescent="0.25">
      <c r="A27916" t="s">
        <v>143</v>
      </c>
      <c r="B27916" t="s">
        <v>11</v>
      </c>
      <c r="C27916">
        <v>363.52578622999999</v>
      </c>
      <c r="D27916">
        <v>2002</v>
      </c>
      <c r="E27916" t="s">
        <v>375</v>
      </c>
      <c r="F27916" t="s">
        <v>215</v>
      </c>
    </row>
    <row r="27917" spans="1:6" x14ac:dyDescent="0.25">
      <c r="A27917" t="s">
        <v>143</v>
      </c>
      <c r="B27917" t="s">
        <v>11</v>
      </c>
      <c r="C27917">
        <v>943.85186585999998</v>
      </c>
      <c r="D27917">
        <v>2003</v>
      </c>
      <c r="E27917" t="s">
        <v>375</v>
      </c>
      <c r="F27917" t="s">
        <v>215</v>
      </c>
    </row>
    <row r="27918" spans="1:6" x14ac:dyDescent="0.25">
      <c r="A27918" t="s">
        <v>143</v>
      </c>
      <c r="B27918" t="s">
        <v>11</v>
      </c>
      <c r="C27918">
        <v>760.26529529000004</v>
      </c>
      <c r="D27918">
        <v>2004</v>
      </c>
      <c r="E27918" t="s">
        <v>375</v>
      </c>
      <c r="F27918" t="s">
        <v>215</v>
      </c>
    </row>
    <row r="27919" spans="1:6" x14ac:dyDescent="0.25">
      <c r="A27919" t="s">
        <v>143</v>
      </c>
      <c r="B27919" t="s">
        <v>11</v>
      </c>
      <c r="C27919">
        <v>815.24556301999996</v>
      </c>
      <c r="D27919">
        <v>2005</v>
      </c>
      <c r="E27919" t="s">
        <v>375</v>
      </c>
      <c r="F27919" t="s">
        <v>215</v>
      </c>
    </row>
    <row r="27920" spans="1:6" x14ac:dyDescent="0.25">
      <c r="A27920" t="s">
        <v>143</v>
      </c>
      <c r="B27920" t="s">
        <v>11</v>
      </c>
      <c r="C27920">
        <v>887.92019495</v>
      </c>
      <c r="D27920">
        <v>2006</v>
      </c>
      <c r="E27920" t="s">
        <v>375</v>
      </c>
      <c r="F27920" t="s">
        <v>215</v>
      </c>
    </row>
    <row r="27921" spans="1:6" x14ac:dyDescent="0.25">
      <c r="A27921" t="s">
        <v>143</v>
      </c>
      <c r="B27921" t="s">
        <v>11</v>
      </c>
      <c r="C27921">
        <v>1181.6527185</v>
      </c>
      <c r="D27921">
        <v>2007</v>
      </c>
      <c r="E27921" t="s">
        <v>375</v>
      </c>
      <c r="F27921" t="s">
        <v>215</v>
      </c>
    </row>
    <row r="27922" spans="1:6" x14ac:dyDescent="0.25">
      <c r="A27922" t="s">
        <v>143</v>
      </c>
      <c r="B27922" t="s">
        <v>11</v>
      </c>
      <c r="C27922">
        <v>1643.500421</v>
      </c>
      <c r="D27922">
        <v>2008</v>
      </c>
      <c r="E27922" t="s">
        <v>375</v>
      </c>
      <c r="F27922" t="s">
        <v>215</v>
      </c>
    </row>
    <row r="27923" spans="1:6" x14ac:dyDescent="0.25">
      <c r="A27923" t="s">
        <v>143</v>
      </c>
      <c r="B27923" t="s">
        <v>11</v>
      </c>
      <c r="C27923">
        <v>1981.0041027</v>
      </c>
      <c r="D27923">
        <v>2009</v>
      </c>
      <c r="E27923" t="s">
        <v>375</v>
      </c>
      <c r="F27923" t="s">
        <v>215</v>
      </c>
    </row>
    <row r="27924" spans="1:6" x14ac:dyDescent="0.25">
      <c r="A27924" t="s">
        <v>143</v>
      </c>
      <c r="B27924" t="s">
        <v>11</v>
      </c>
      <c r="C27924">
        <v>2709.8081099999999</v>
      </c>
      <c r="D27924">
        <v>2010</v>
      </c>
      <c r="E27924" t="s">
        <v>375</v>
      </c>
      <c r="F27924" t="s">
        <v>215</v>
      </c>
    </row>
    <row r="27925" spans="1:6" x14ac:dyDescent="0.25">
      <c r="A27925" t="s">
        <v>143</v>
      </c>
      <c r="B27925" t="s">
        <v>11</v>
      </c>
      <c r="C27925">
        <v>3514.8374875</v>
      </c>
      <c r="D27925">
        <v>2011</v>
      </c>
      <c r="E27925" t="s">
        <v>375</v>
      </c>
      <c r="F27925" t="s">
        <v>215</v>
      </c>
    </row>
    <row r="27926" spans="1:6" x14ac:dyDescent="0.25">
      <c r="A27926" t="s">
        <v>143</v>
      </c>
      <c r="B27926" t="s">
        <v>11</v>
      </c>
      <c r="C27926">
        <v>3919.4178793999999</v>
      </c>
      <c r="D27926">
        <v>2012</v>
      </c>
      <c r="E27926" t="s">
        <v>375</v>
      </c>
      <c r="F27926" t="s">
        <v>215</v>
      </c>
    </row>
    <row r="27927" spans="1:6" x14ac:dyDescent="0.25">
      <c r="A27927" t="s">
        <v>143</v>
      </c>
      <c r="B27927" t="s">
        <v>11</v>
      </c>
      <c r="C27927">
        <v>4516.7272089999997</v>
      </c>
      <c r="D27927">
        <v>2013</v>
      </c>
      <c r="E27927" t="s">
        <v>375</v>
      </c>
      <c r="F27927" t="s">
        <v>215</v>
      </c>
    </row>
    <row r="27928" spans="1:6" x14ac:dyDescent="0.25">
      <c r="A27928" t="s">
        <v>143</v>
      </c>
      <c r="B27928" t="s">
        <v>11</v>
      </c>
      <c r="C27928">
        <v>4996.5417322000003</v>
      </c>
      <c r="D27928">
        <v>2014</v>
      </c>
      <c r="E27928" t="s">
        <v>375</v>
      </c>
      <c r="F27928" t="s">
        <v>215</v>
      </c>
    </row>
    <row r="27929" spans="1:6" x14ac:dyDescent="0.25">
      <c r="A27929" t="s">
        <v>143</v>
      </c>
      <c r="B27929" t="s">
        <v>11</v>
      </c>
      <c r="C27929">
        <v>3846.4752647999999</v>
      </c>
      <c r="D27929">
        <v>2015</v>
      </c>
      <c r="E27929" t="s">
        <v>375</v>
      </c>
      <c r="F27929" t="s">
        <v>215</v>
      </c>
    </row>
    <row r="27930" spans="1:6" x14ac:dyDescent="0.25">
      <c r="A27930" t="s">
        <v>143</v>
      </c>
      <c r="B27930" t="s">
        <v>11</v>
      </c>
      <c r="C27930">
        <v>4668.8562389999997</v>
      </c>
      <c r="D27930">
        <v>2016</v>
      </c>
      <c r="E27930" t="s">
        <v>375</v>
      </c>
      <c r="F27930" t="s">
        <v>215</v>
      </c>
    </row>
    <row r="27931" spans="1:6" x14ac:dyDescent="0.25">
      <c r="A27931" t="s">
        <v>143</v>
      </c>
      <c r="B27931" t="s">
        <v>11</v>
      </c>
      <c r="C27931">
        <v>5665.2375824000001</v>
      </c>
      <c r="D27931">
        <v>2017</v>
      </c>
      <c r="E27931" t="s">
        <v>375</v>
      </c>
      <c r="F27931" t="s">
        <v>215</v>
      </c>
    </row>
    <row r="27932" spans="1:6" x14ac:dyDescent="0.25">
      <c r="A27932" t="s">
        <v>143</v>
      </c>
      <c r="B27932" t="s">
        <v>11</v>
      </c>
      <c r="C27932">
        <v>6160.6607311999996</v>
      </c>
      <c r="D27932">
        <v>2018</v>
      </c>
      <c r="E27932" t="s">
        <v>375</v>
      </c>
      <c r="F27932" t="s">
        <v>215</v>
      </c>
    </row>
    <row r="27933" spans="1:6" x14ac:dyDescent="0.25">
      <c r="A27933" t="s">
        <v>143</v>
      </c>
      <c r="B27933" t="s">
        <v>11</v>
      </c>
      <c r="C27933">
        <v>6160.6607311999996</v>
      </c>
      <c r="D27933" t="s">
        <v>4</v>
      </c>
      <c r="E27933" t="s">
        <v>375</v>
      </c>
      <c r="F27933" t="s">
        <v>215</v>
      </c>
    </row>
    <row r="27934" spans="1:6" x14ac:dyDescent="0.25">
      <c r="A27934" t="s">
        <v>143</v>
      </c>
      <c r="B27934" t="s">
        <v>12</v>
      </c>
      <c r="C27934">
        <v>72.563187276999997</v>
      </c>
      <c r="D27934">
        <v>2000</v>
      </c>
      <c r="E27934" t="s">
        <v>375</v>
      </c>
      <c r="F27934" t="s">
        <v>216</v>
      </c>
    </row>
    <row r="27935" spans="1:6" x14ac:dyDescent="0.25">
      <c r="A27935" t="s">
        <v>143</v>
      </c>
      <c r="B27935" t="s">
        <v>12</v>
      </c>
      <c r="C27935">
        <v>51.394213039</v>
      </c>
      <c r="D27935">
        <v>2001</v>
      </c>
      <c r="E27935" t="s">
        <v>375</v>
      </c>
      <c r="F27935" t="s">
        <v>216</v>
      </c>
    </row>
    <row r="27936" spans="1:6" x14ac:dyDescent="0.25">
      <c r="A27936" t="s">
        <v>143</v>
      </c>
      <c r="B27936" t="s">
        <v>12</v>
      </c>
      <c r="C27936">
        <v>54.587521242000001</v>
      </c>
      <c r="D27936">
        <v>2002</v>
      </c>
      <c r="E27936" t="s">
        <v>375</v>
      </c>
      <c r="F27936" t="s">
        <v>216</v>
      </c>
    </row>
    <row r="27937" spans="1:6" x14ac:dyDescent="0.25">
      <c r="A27937" t="s">
        <v>143</v>
      </c>
      <c r="B27937" t="s">
        <v>12</v>
      </c>
      <c r="C27937">
        <v>171.42794874000001</v>
      </c>
      <c r="D27937">
        <v>2003</v>
      </c>
      <c r="E27937" t="s">
        <v>375</v>
      </c>
      <c r="F27937" t="s">
        <v>216</v>
      </c>
    </row>
    <row r="27938" spans="1:6" x14ac:dyDescent="0.25">
      <c r="A27938" t="s">
        <v>143</v>
      </c>
      <c r="B27938" t="s">
        <v>12</v>
      </c>
      <c r="C27938">
        <v>109.14978963</v>
      </c>
      <c r="D27938">
        <v>2004</v>
      </c>
      <c r="E27938" t="s">
        <v>375</v>
      </c>
      <c r="F27938" t="s">
        <v>216</v>
      </c>
    </row>
    <row r="27939" spans="1:6" x14ac:dyDescent="0.25">
      <c r="A27939" t="s">
        <v>143</v>
      </c>
      <c r="B27939" t="s">
        <v>12</v>
      </c>
      <c r="C27939">
        <v>125.13110029000001</v>
      </c>
      <c r="D27939">
        <v>2005</v>
      </c>
      <c r="E27939" t="s">
        <v>375</v>
      </c>
      <c r="F27939" t="s">
        <v>216</v>
      </c>
    </row>
    <row r="27940" spans="1:6" x14ac:dyDescent="0.25">
      <c r="A27940" t="s">
        <v>143</v>
      </c>
      <c r="B27940" t="s">
        <v>12</v>
      </c>
      <c r="C27940">
        <v>138.67372133999999</v>
      </c>
      <c r="D27940">
        <v>2006</v>
      </c>
      <c r="E27940" t="s">
        <v>375</v>
      </c>
      <c r="F27940" t="s">
        <v>216</v>
      </c>
    </row>
    <row r="27941" spans="1:6" x14ac:dyDescent="0.25">
      <c r="A27941" t="s">
        <v>143</v>
      </c>
      <c r="B27941" t="s">
        <v>12</v>
      </c>
      <c r="C27941">
        <v>189.05348279</v>
      </c>
      <c r="D27941">
        <v>2007</v>
      </c>
      <c r="E27941" t="s">
        <v>375</v>
      </c>
      <c r="F27941" t="s">
        <v>216</v>
      </c>
    </row>
    <row r="27942" spans="1:6" x14ac:dyDescent="0.25">
      <c r="A27942" t="s">
        <v>143</v>
      </c>
      <c r="B27942" t="s">
        <v>12</v>
      </c>
      <c r="C27942">
        <v>216.32820268</v>
      </c>
      <c r="D27942">
        <v>2008</v>
      </c>
      <c r="E27942" t="s">
        <v>375</v>
      </c>
      <c r="F27942" t="s">
        <v>216</v>
      </c>
    </row>
    <row r="27943" spans="1:6" x14ac:dyDescent="0.25">
      <c r="A27943" t="s">
        <v>143</v>
      </c>
      <c r="B27943" t="s">
        <v>12</v>
      </c>
      <c r="C27943">
        <v>267.59557869000002</v>
      </c>
      <c r="D27943">
        <v>2009</v>
      </c>
      <c r="E27943" t="s">
        <v>375</v>
      </c>
      <c r="F27943" t="s">
        <v>216</v>
      </c>
    </row>
    <row r="27944" spans="1:6" x14ac:dyDescent="0.25">
      <c r="A27944" t="s">
        <v>143</v>
      </c>
      <c r="B27944" t="s">
        <v>12</v>
      </c>
      <c r="C27944">
        <v>324.14219194999998</v>
      </c>
      <c r="D27944">
        <v>2010</v>
      </c>
      <c r="E27944" t="s">
        <v>375</v>
      </c>
      <c r="F27944" t="s">
        <v>216</v>
      </c>
    </row>
    <row r="27945" spans="1:6" x14ac:dyDescent="0.25">
      <c r="A27945" t="s">
        <v>143</v>
      </c>
      <c r="B27945" t="s">
        <v>12</v>
      </c>
      <c r="C27945">
        <v>451.46006527999998</v>
      </c>
      <c r="D27945">
        <v>2011</v>
      </c>
      <c r="E27945" t="s">
        <v>375</v>
      </c>
      <c r="F27945" t="s">
        <v>216</v>
      </c>
    </row>
    <row r="27946" spans="1:6" x14ac:dyDescent="0.25">
      <c r="A27946" t="s">
        <v>143</v>
      </c>
      <c r="B27946" t="s">
        <v>12</v>
      </c>
      <c r="C27946">
        <v>482.41802478</v>
      </c>
      <c r="D27946">
        <v>2012</v>
      </c>
      <c r="E27946" t="s">
        <v>375</v>
      </c>
      <c r="F27946" t="s">
        <v>216</v>
      </c>
    </row>
    <row r="27947" spans="1:6" x14ac:dyDescent="0.25">
      <c r="A27947" t="s">
        <v>143</v>
      </c>
      <c r="B27947" t="s">
        <v>12</v>
      </c>
      <c r="C27947">
        <v>539.54374926000003</v>
      </c>
      <c r="D27947">
        <v>2013</v>
      </c>
      <c r="E27947" t="s">
        <v>375</v>
      </c>
      <c r="F27947" t="s">
        <v>216</v>
      </c>
    </row>
    <row r="27948" spans="1:6" x14ac:dyDescent="0.25">
      <c r="A27948" t="s">
        <v>143</v>
      </c>
      <c r="B27948" t="s">
        <v>12</v>
      </c>
      <c r="C27948">
        <v>663.84504536999998</v>
      </c>
      <c r="D27948">
        <v>2014</v>
      </c>
      <c r="E27948" t="s">
        <v>375</v>
      </c>
      <c r="F27948" t="s">
        <v>216</v>
      </c>
    </row>
    <row r="27949" spans="1:6" x14ac:dyDescent="0.25">
      <c r="A27949" t="s">
        <v>143</v>
      </c>
      <c r="B27949" t="s">
        <v>12</v>
      </c>
      <c r="C27949">
        <v>629.02619904999995</v>
      </c>
      <c r="D27949">
        <v>2015</v>
      </c>
      <c r="E27949" t="s">
        <v>375</v>
      </c>
      <c r="F27949" t="s">
        <v>216</v>
      </c>
    </row>
    <row r="27950" spans="1:6" x14ac:dyDescent="0.25">
      <c r="A27950" t="s">
        <v>143</v>
      </c>
      <c r="B27950" t="s">
        <v>12</v>
      </c>
      <c r="C27950">
        <v>784.36265419999995</v>
      </c>
      <c r="D27950">
        <v>2016</v>
      </c>
      <c r="E27950" t="s">
        <v>375</v>
      </c>
      <c r="F27950" t="s">
        <v>216</v>
      </c>
    </row>
    <row r="27951" spans="1:6" x14ac:dyDescent="0.25">
      <c r="A27951" t="s">
        <v>143</v>
      </c>
      <c r="B27951" t="s">
        <v>12</v>
      </c>
      <c r="C27951">
        <v>862.22847750000005</v>
      </c>
      <c r="D27951">
        <v>2017</v>
      </c>
      <c r="E27951" t="s">
        <v>375</v>
      </c>
      <c r="F27951" t="s">
        <v>216</v>
      </c>
    </row>
    <row r="27952" spans="1:6" x14ac:dyDescent="0.25">
      <c r="A27952" t="s">
        <v>143</v>
      </c>
      <c r="B27952" t="s">
        <v>12</v>
      </c>
      <c r="C27952">
        <v>762.09867082999995</v>
      </c>
      <c r="D27952">
        <v>2018</v>
      </c>
      <c r="E27952" t="s">
        <v>375</v>
      </c>
      <c r="F27952" t="s">
        <v>216</v>
      </c>
    </row>
    <row r="27953" spans="1:6" x14ac:dyDescent="0.25">
      <c r="A27953" t="s">
        <v>143</v>
      </c>
      <c r="B27953" t="s">
        <v>12</v>
      </c>
      <c r="C27953">
        <v>762.09867082999995</v>
      </c>
      <c r="D27953" t="s">
        <v>4</v>
      </c>
      <c r="E27953" t="s">
        <v>375</v>
      </c>
      <c r="F27953" t="s">
        <v>216</v>
      </c>
    </row>
    <row r="27954" spans="1:6" x14ac:dyDescent="0.25">
      <c r="A27954" t="s">
        <v>144</v>
      </c>
      <c r="B27954" t="s">
        <v>5</v>
      </c>
      <c r="C27954">
        <v>30.821426122999998</v>
      </c>
      <c r="D27954">
        <v>2000</v>
      </c>
      <c r="E27954" t="s">
        <v>376</v>
      </c>
      <c r="F27954" t="s">
        <v>209</v>
      </c>
    </row>
    <row r="27955" spans="1:6" x14ac:dyDescent="0.25">
      <c r="A27955" t="s">
        <v>144</v>
      </c>
      <c r="B27955" t="s">
        <v>5</v>
      </c>
      <c r="C27955">
        <v>16.326194837999999</v>
      </c>
      <c r="D27955">
        <v>2001</v>
      </c>
      <c r="E27955" t="s">
        <v>376</v>
      </c>
      <c r="F27955" t="s">
        <v>209</v>
      </c>
    </row>
    <row r="27956" spans="1:6" x14ac:dyDescent="0.25">
      <c r="A27956" t="s">
        <v>144</v>
      </c>
      <c r="B27956" t="s">
        <v>5</v>
      </c>
      <c r="C27956">
        <v>13.758898406</v>
      </c>
      <c r="D27956">
        <v>2002</v>
      </c>
      <c r="E27956" t="s">
        <v>376</v>
      </c>
      <c r="F27956" t="s">
        <v>209</v>
      </c>
    </row>
    <row r="27957" spans="1:6" x14ac:dyDescent="0.25">
      <c r="A27957" t="s">
        <v>144</v>
      </c>
      <c r="B27957" t="s">
        <v>5</v>
      </c>
      <c r="C27957">
        <v>29.560073161999998</v>
      </c>
      <c r="D27957">
        <v>2003</v>
      </c>
      <c r="E27957" t="s">
        <v>376</v>
      </c>
      <c r="F27957" t="s">
        <v>209</v>
      </c>
    </row>
    <row r="27958" spans="1:6" x14ac:dyDescent="0.25">
      <c r="A27958" t="s">
        <v>144</v>
      </c>
      <c r="B27958" t="s">
        <v>5</v>
      </c>
      <c r="C27958">
        <v>16.749561583999999</v>
      </c>
      <c r="D27958">
        <v>2004</v>
      </c>
      <c r="E27958" t="s">
        <v>376</v>
      </c>
      <c r="F27958" t="s">
        <v>209</v>
      </c>
    </row>
    <row r="27959" spans="1:6" x14ac:dyDescent="0.25">
      <c r="A27959" t="s">
        <v>144</v>
      </c>
      <c r="B27959" t="s">
        <v>5</v>
      </c>
      <c r="C27959">
        <v>4.1016313350000004</v>
      </c>
      <c r="D27959">
        <v>2005</v>
      </c>
      <c r="E27959" t="s">
        <v>376</v>
      </c>
      <c r="F27959" t="s">
        <v>209</v>
      </c>
    </row>
    <row r="27960" spans="1:6" x14ac:dyDescent="0.25">
      <c r="A27960" t="s">
        <v>144</v>
      </c>
      <c r="B27960" t="s">
        <v>5</v>
      </c>
      <c r="C27960">
        <v>9.0423901670000006</v>
      </c>
      <c r="D27960">
        <v>2006</v>
      </c>
      <c r="E27960" t="s">
        <v>376</v>
      </c>
      <c r="F27960" t="s">
        <v>209</v>
      </c>
    </row>
    <row r="27961" spans="1:6" x14ac:dyDescent="0.25">
      <c r="A27961" t="s">
        <v>144</v>
      </c>
      <c r="B27961" t="s">
        <v>5</v>
      </c>
      <c r="C27961">
        <v>22.991848456</v>
      </c>
      <c r="D27961">
        <v>2007</v>
      </c>
      <c r="E27961" t="s">
        <v>376</v>
      </c>
      <c r="F27961" t="s">
        <v>209</v>
      </c>
    </row>
    <row r="27962" spans="1:6" x14ac:dyDescent="0.25">
      <c r="A27962" t="s">
        <v>144</v>
      </c>
      <c r="B27962" t="s">
        <v>5</v>
      </c>
      <c r="C27962">
        <v>113.26356024</v>
      </c>
      <c r="D27962">
        <v>2008</v>
      </c>
      <c r="E27962" t="s">
        <v>376</v>
      </c>
      <c r="F27962" t="s">
        <v>209</v>
      </c>
    </row>
    <row r="27963" spans="1:6" x14ac:dyDescent="0.25">
      <c r="A27963" t="s">
        <v>144</v>
      </c>
      <c r="B27963" t="s">
        <v>5</v>
      </c>
      <c r="C27963">
        <v>19.800996273999999</v>
      </c>
      <c r="D27963">
        <v>2009</v>
      </c>
      <c r="E27963" t="s">
        <v>376</v>
      </c>
      <c r="F27963" t="s">
        <v>209</v>
      </c>
    </row>
    <row r="27964" spans="1:6" x14ac:dyDescent="0.25">
      <c r="A27964" t="s">
        <v>144</v>
      </c>
      <c r="B27964" t="s">
        <v>5</v>
      </c>
      <c r="C27964">
        <v>51.367900830000004</v>
      </c>
      <c r="D27964">
        <v>2010</v>
      </c>
      <c r="E27964" t="s">
        <v>376</v>
      </c>
      <c r="F27964" t="s">
        <v>209</v>
      </c>
    </row>
    <row r="27965" spans="1:6" x14ac:dyDescent="0.25">
      <c r="A27965" t="s">
        <v>144</v>
      </c>
      <c r="B27965" t="s">
        <v>5</v>
      </c>
      <c r="C27965">
        <v>65.122272453999997</v>
      </c>
      <c r="D27965">
        <v>2011</v>
      </c>
      <c r="E27965" t="s">
        <v>376</v>
      </c>
      <c r="F27965" t="s">
        <v>209</v>
      </c>
    </row>
    <row r="27966" spans="1:6" x14ac:dyDescent="0.25">
      <c r="A27966" t="s">
        <v>144</v>
      </c>
      <c r="B27966" t="s">
        <v>5</v>
      </c>
      <c r="C27966">
        <v>84.814283658999997</v>
      </c>
      <c r="D27966">
        <v>2012</v>
      </c>
      <c r="E27966" t="s">
        <v>376</v>
      </c>
      <c r="F27966" t="s">
        <v>209</v>
      </c>
    </row>
    <row r="27967" spans="1:6" x14ac:dyDescent="0.25">
      <c r="A27967" t="s">
        <v>144</v>
      </c>
      <c r="B27967" t="s">
        <v>5</v>
      </c>
      <c r="C27967">
        <v>57.993870002000001</v>
      </c>
      <c r="D27967">
        <v>2013</v>
      </c>
      <c r="E27967" t="s">
        <v>376</v>
      </c>
      <c r="F27967" t="s">
        <v>209</v>
      </c>
    </row>
    <row r="27968" spans="1:6" x14ac:dyDescent="0.25">
      <c r="A27968" t="s">
        <v>144</v>
      </c>
      <c r="B27968" t="s">
        <v>5</v>
      </c>
      <c r="C27968">
        <v>27.557210982000001</v>
      </c>
      <c r="D27968">
        <v>2014</v>
      </c>
      <c r="E27968" t="s">
        <v>376</v>
      </c>
      <c r="F27968" t="s">
        <v>209</v>
      </c>
    </row>
    <row r="27969" spans="1:6" x14ac:dyDescent="0.25">
      <c r="A27969" t="s">
        <v>144</v>
      </c>
      <c r="B27969" t="s">
        <v>5</v>
      </c>
      <c r="C27969">
        <v>27.813389876999999</v>
      </c>
      <c r="D27969">
        <v>2015</v>
      </c>
      <c r="E27969" t="s">
        <v>376</v>
      </c>
      <c r="F27969" t="s">
        <v>209</v>
      </c>
    </row>
    <row r="27970" spans="1:6" x14ac:dyDescent="0.25">
      <c r="A27970" t="s">
        <v>144</v>
      </c>
      <c r="B27970" t="s">
        <v>5</v>
      </c>
      <c r="C27970">
        <v>19.224134427999999</v>
      </c>
      <c r="D27970">
        <v>2016</v>
      </c>
      <c r="E27970" t="s">
        <v>376</v>
      </c>
      <c r="F27970" t="s">
        <v>209</v>
      </c>
    </row>
    <row r="27971" spans="1:6" x14ac:dyDescent="0.25">
      <c r="A27971" t="s">
        <v>144</v>
      </c>
      <c r="B27971" t="s">
        <v>5</v>
      </c>
      <c r="C27971">
        <v>25.180135714999999</v>
      </c>
      <c r="D27971">
        <v>2017</v>
      </c>
      <c r="E27971" t="s">
        <v>376</v>
      </c>
      <c r="F27971" t="s">
        <v>209</v>
      </c>
    </row>
    <row r="27972" spans="1:6" x14ac:dyDescent="0.25">
      <c r="A27972" t="s">
        <v>144</v>
      </c>
      <c r="B27972" t="s">
        <v>5</v>
      </c>
      <c r="C27972">
        <v>19.739094482999999</v>
      </c>
      <c r="D27972">
        <v>2018</v>
      </c>
      <c r="E27972" t="s">
        <v>376</v>
      </c>
      <c r="F27972" t="s">
        <v>209</v>
      </c>
    </row>
    <row r="27973" spans="1:6" x14ac:dyDescent="0.25">
      <c r="A27973" t="s">
        <v>144</v>
      </c>
      <c r="B27973" t="s">
        <v>5</v>
      </c>
      <c r="C27973">
        <v>19.739094482999999</v>
      </c>
      <c r="D27973" t="s">
        <v>4</v>
      </c>
      <c r="E27973" t="s">
        <v>376</v>
      </c>
      <c r="F27973" t="s">
        <v>209</v>
      </c>
    </row>
    <row r="27974" spans="1:6" x14ac:dyDescent="0.25">
      <c r="A27974" t="s">
        <v>144</v>
      </c>
      <c r="B27974" t="s">
        <v>6</v>
      </c>
      <c r="C27974">
        <v>1.3731766558</v>
      </c>
      <c r="D27974">
        <v>2000</v>
      </c>
      <c r="E27974" t="s">
        <v>376</v>
      </c>
      <c r="F27974" t="s">
        <v>210</v>
      </c>
    </row>
    <row r="27975" spans="1:6" x14ac:dyDescent="0.25">
      <c r="A27975" t="s">
        <v>144</v>
      </c>
      <c r="B27975" t="s">
        <v>6</v>
      </c>
      <c r="C27975">
        <v>0.88400508690000001</v>
      </c>
      <c r="D27975">
        <v>2001</v>
      </c>
      <c r="E27975" t="s">
        <v>376</v>
      </c>
      <c r="F27975" t="s">
        <v>210</v>
      </c>
    </row>
    <row r="27976" spans="1:6" x14ac:dyDescent="0.25">
      <c r="A27976" t="s">
        <v>144</v>
      </c>
      <c r="B27976" t="s">
        <v>6</v>
      </c>
      <c r="C27976">
        <v>1.3202275295999999</v>
      </c>
      <c r="D27976">
        <v>2002</v>
      </c>
      <c r="E27976" t="s">
        <v>376</v>
      </c>
      <c r="F27976" t="s">
        <v>210</v>
      </c>
    </row>
    <row r="27977" spans="1:6" x14ac:dyDescent="0.25">
      <c r="A27977" t="s">
        <v>144</v>
      </c>
      <c r="B27977" t="s">
        <v>6</v>
      </c>
      <c r="C27977">
        <v>10.879658201</v>
      </c>
      <c r="D27977">
        <v>2003</v>
      </c>
      <c r="E27977" t="s">
        <v>376</v>
      </c>
      <c r="F27977" t="s">
        <v>210</v>
      </c>
    </row>
    <row r="27978" spans="1:6" x14ac:dyDescent="0.25">
      <c r="A27978" t="s">
        <v>144</v>
      </c>
      <c r="B27978" t="s">
        <v>6</v>
      </c>
      <c r="C27978">
        <v>0.77019512590000005</v>
      </c>
      <c r="D27978">
        <v>2004</v>
      </c>
      <c r="E27978" t="s">
        <v>376</v>
      </c>
      <c r="F27978" t="s">
        <v>210</v>
      </c>
    </row>
    <row r="27979" spans="1:6" x14ac:dyDescent="0.25">
      <c r="A27979" t="s">
        <v>144</v>
      </c>
      <c r="B27979" t="s">
        <v>6</v>
      </c>
      <c r="C27979">
        <v>1.3254335599</v>
      </c>
      <c r="D27979">
        <v>2005</v>
      </c>
      <c r="E27979" t="s">
        <v>376</v>
      </c>
      <c r="F27979" t="s">
        <v>210</v>
      </c>
    </row>
    <row r="27980" spans="1:6" x14ac:dyDescent="0.25">
      <c r="A27980" t="s">
        <v>144</v>
      </c>
      <c r="B27980" t="s">
        <v>6</v>
      </c>
      <c r="C27980">
        <v>1.4003666414</v>
      </c>
      <c r="D27980">
        <v>2006</v>
      </c>
      <c r="E27980" t="s">
        <v>376</v>
      </c>
      <c r="F27980" t="s">
        <v>210</v>
      </c>
    </row>
    <row r="27981" spans="1:6" x14ac:dyDescent="0.25">
      <c r="A27981" t="s">
        <v>144</v>
      </c>
      <c r="B27981" t="s">
        <v>6</v>
      </c>
      <c r="C27981">
        <v>3.8772933619000001</v>
      </c>
      <c r="D27981">
        <v>2007</v>
      </c>
      <c r="E27981" t="s">
        <v>376</v>
      </c>
      <c r="F27981" t="s">
        <v>210</v>
      </c>
    </row>
    <row r="27982" spans="1:6" x14ac:dyDescent="0.25">
      <c r="A27982" t="s">
        <v>144</v>
      </c>
      <c r="B27982" t="s">
        <v>6</v>
      </c>
      <c r="C27982">
        <v>1.8407990270000001</v>
      </c>
      <c r="D27982">
        <v>2008</v>
      </c>
      <c r="E27982" t="s">
        <v>376</v>
      </c>
      <c r="F27982" t="s">
        <v>210</v>
      </c>
    </row>
    <row r="27983" spans="1:6" x14ac:dyDescent="0.25">
      <c r="A27983" t="s">
        <v>144</v>
      </c>
      <c r="B27983" t="s">
        <v>6</v>
      </c>
      <c r="C27983">
        <v>1.0340120796000001</v>
      </c>
      <c r="D27983">
        <v>2009</v>
      </c>
      <c r="E27983" t="s">
        <v>376</v>
      </c>
      <c r="F27983" t="s">
        <v>210</v>
      </c>
    </row>
    <row r="27984" spans="1:6" x14ac:dyDescent="0.25">
      <c r="A27984" t="s">
        <v>144</v>
      </c>
      <c r="B27984" t="s">
        <v>6</v>
      </c>
      <c r="C27984">
        <v>8.1056809259999998</v>
      </c>
      <c r="D27984">
        <v>2010</v>
      </c>
      <c r="E27984" t="s">
        <v>376</v>
      </c>
      <c r="F27984" t="s">
        <v>210</v>
      </c>
    </row>
    <row r="27985" spans="1:6" x14ac:dyDescent="0.25">
      <c r="A27985" t="s">
        <v>144</v>
      </c>
      <c r="B27985" t="s">
        <v>6</v>
      </c>
      <c r="C27985">
        <v>1.4358999336</v>
      </c>
      <c r="D27985">
        <v>2011</v>
      </c>
      <c r="E27985" t="s">
        <v>376</v>
      </c>
      <c r="F27985" t="s">
        <v>210</v>
      </c>
    </row>
    <row r="27986" spans="1:6" x14ac:dyDescent="0.25">
      <c r="A27986" t="s">
        <v>144</v>
      </c>
      <c r="B27986" t="s">
        <v>6</v>
      </c>
      <c r="C27986">
        <v>2.1275050274999998</v>
      </c>
      <c r="D27986">
        <v>2012</v>
      </c>
      <c r="E27986" t="s">
        <v>376</v>
      </c>
      <c r="F27986" t="s">
        <v>210</v>
      </c>
    </row>
    <row r="27987" spans="1:6" x14ac:dyDescent="0.25">
      <c r="A27987" t="s">
        <v>144</v>
      </c>
      <c r="B27987" t="s">
        <v>6</v>
      </c>
      <c r="C27987">
        <v>2.0947568642999999</v>
      </c>
      <c r="D27987">
        <v>2013</v>
      </c>
      <c r="E27987" t="s">
        <v>376</v>
      </c>
      <c r="F27987" t="s">
        <v>210</v>
      </c>
    </row>
    <row r="27988" spans="1:6" x14ac:dyDescent="0.25">
      <c r="A27988" t="s">
        <v>144</v>
      </c>
      <c r="B27988" t="s">
        <v>6</v>
      </c>
      <c r="C27988">
        <v>3.3442830772000001</v>
      </c>
      <c r="D27988">
        <v>2014</v>
      </c>
      <c r="E27988" t="s">
        <v>376</v>
      </c>
      <c r="F27988" t="s">
        <v>210</v>
      </c>
    </row>
    <row r="27989" spans="1:6" x14ac:dyDescent="0.25">
      <c r="A27989" t="s">
        <v>144</v>
      </c>
      <c r="B27989" t="s">
        <v>6</v>
      </c>
      <c r="C27989">
        <v>2.3664456744</v>
      </c>
      <c r="D27989">
        <v>2015</v>
      </c>
      <c r="E27989" t="s">
        <v>376</v>
      </c>
      <c r="F27989" t="s">
        <v>210</v>
      </c>
    </row>
    <row r="27990" spans="1:6" x14ac:dyDescent="0.25">
      <c r="A27990" t="s">
        <v>144</v>
      </c>
      <c r="B27990" t="s">
        <v>6</v>
      </c>
      <c r="C27990">
        <v>2.6390998466000002</v>
      </c>
      <c r="D27990">
        <v>2016</v>
      </c>
      <c r="E27990" t="s">
        <v>376</v>
      </c>
      <c r="F27990" t="s">
        <v>210</v>
      </c>
    </row>
    <row r="27991" spans="1:6" x14ac:dyDescent="0.25">
      <c r="A27991" t="s">
        <v>144</v>
      </c>
      <c r="B27991" t="s">
        <v>6</v>
      </c>
      <c r="C27991">
        <v>2.8672218960999998</v>
      </c>
      <c r="D27991">
        <v>2017</v>
      </c>
      <c r="E27991" t="s">
        <v>376</v>
      </c>
      <c r="F27991" t="s">
        <v>210</v>
      </c>
    </row>
    <row r="27992" spans="1:6" x14ac:dyDescent="0.25">
      <c r="A27992" t="s">
        <v>144</v>
      </c>
      <c r="B27992" t="s">
        <v>6</v>
      </c>
      <c r="C27992">
        <v>2.8896174862000001</v>
      </c>
      <c r="D27992">
        <v>2018</v>
      </c>
      <c r="E27992" t="s">
        <v>376</v>
      </c>
      <c r="F27992" t="s">
        <v>210</v>
      </c>
    </row>
    <row r="27993" spans="1:6" x14ac:dyDescent="0.25">
      <c r="A27993" t="s">
        <v>144</v>
      </c>
      <c r="B27993" t="s">
        <v>6</v>
      </c>
      <c r="C27993">
        <v>2.8896174862000001</v>
      </c>
      <c r="D27993" t="s">
        <v>4</v>
      </c>
      <c r="E27993" t="s">
        <v>376</v>
      </c>
      <c r="F27993" t="s">
        <v>210</v>
      </c>
    </row>
    <row r="27994" spans="1:6" x14ac:dyDescent="0.25">
      <c r="A27994" t="s">
        <v>144</v>
      </c>
      <c r="B27994" t="s">
        <v>7</v>
      </c>
      <c r="C27994">
        <v>5.5552754519</v>
      </c>
      <c r="D27994">
        <v>2000</v>
      </c>
      <c r="E27994" t="s">
        <v>376</v>
      </c>
      <c r="F27994" t="s">
        <v>211</v>
      </c>
    </row>
    <row r="27995" spans="1:6" x14ac:dyDescent="0.25">
      <c r="A27995" t="s">
        <v>144</v>
      </c>
      <c r="B27995" t="s">
        <v>7</v>
      </c>
      <c r="C27995">
        <v>4.4977088815000004</v>
      </c>
      <c r="D27995">
        <v>2001</v>
      </c>
      <c r="E27995" t="s">
        <v>376</v>
      </c>
      <c r="F27995" t="s">
        <v>211</v>
      </c>
    </row>
    <row r="27996" spans="1:6" x14ac:dyDescent="0.25">
      <c r="A27996" t="s">
        <v>144</v>
      </c>
      <c r="B27996" t="s">
        <v>7</v>
      </c>
      <c r="C27996">
        <v>6.1295597651999998</v>
      </c>
      <c r="D27996">
        <v>2002</v>
      </c>
      <c r="E27996" t="s">
        <v>376</v>
      </c>
      <c r="F27996" t="s">
        <v>211</v>
      </c>
    </row>
    <row r="27997" spans="1:6" x14ac:dyDescent="0.25">
      <c r="A27997" t="s">
        <v>144</v>
      </c>
      <c r="B27997" t="s">
        <v>7</v>
      </c>
      <c r="C27997">
        <v>11.718840460999999</v>
      </c>
      <c r="D27997">
        <v>2003</v>
      </c>
      <c r="E27997" t="s">
        <v>376</v>
      </c>
      <c r="F27997" t="s">
        <v>211</v>
      </c>
    </row>
    <row r="27998" spans="1:6" x14ac:dyDescent="0.25">
      <c r="A27998" t="s">
        <v>144</v>
      </c>
      <c r="B27998" t="s">
        <v>7</v>
      </c>
      <c r="C27998">
        <v>3.1042929029000002</v>
      </c>
      <c r="D27998">
        <v>2004</v>
      </c>
      <c r="E27998" t="s">
        <v>376</v>
      </c>
      <c r="F27998" t="s">
        <v>211</v>
      </c>
    </row>
    <row r="27999" spans="1:6" x14ac:dyDescent="0.25">
      <c r="A27999" t="s">
        <v>144</v>
      </c>
      <c r="B27999" t="s">
        <v>7</v>
      </c>
      <c r="C27999">
        <v>1.8167417511999999</v>
      </c>
      <c r="D27999">
        <v>2005</v>
      </c>
      <c r="E27999" t="s">
        <v>376</v>
      </c>
      <c r="F27999" t="s">
        <v>211</v>
      </c>
    </row>
    <row r="28000" spans="1:6" x14ac:dyDescent="0.25">
      <c r="A28000" t="s">
        <v>144</v>
      </c>
      <c r="B28000" t="s">
        <v>7</v>
      </c>
      <c r="C28000">
        <v>6.2202803571</v>
      </c>
      <c r="D28000">
        <v>2006</v>
      </c>
      <c r="E28000" t="s">
        <v>376</v>
      </c>
      <c r="F28000" t="s">
        <v>211</v>
      </c>
    </row>
    <row r="28001" spans="1:6" x14ac:dyDescent="0.25">
      <c r="A28001" t="s">
        <v>144</v>
      </c>
      <c r="B28001" t="s">
        <v>7</v>
      </c>
      <c r="C28001">
        <v>4.4967931012999998</v>
      </c>
      <c r="D28001">
        <v>2007</v>
      </c>
      <c r="E28001" t="s">
        <v>376</v>
      </c>
      <c r="F28001" t="s">
        <v>211</v>
      </c>
    </row>
    <row r="28002" spans="1:6" x14ac:dyDescent="0.25">
      <c r="A28002" t="s">
        <v>144</v>
      </c>
      <c r="B28002" t="s">
        <v>7</v>
      </c>
      <c r="C28002">
        <v>3.4008609784999999</v>
      </c>
      <c r="D28002">
        <v>2008</v>
      </c>
      <c r="E28002" t="s">
        <v>376</v>
      </c>
      <c r="F28002" t="s">
        <v>211</v>
      </c>
    </row>
    <row r="28003" spans="1:6" x14ac:dyDescent="0.25">
      <c r="A28003" t="s">
        <v>144</v>
      </c>
      <c r="B28003" t="s">
        <v>7</v>
      </c>
      <c r="C28003">
        <v>1.5960459629999999</v>
      </c>
      <c r="D28003">
        <v>2009</v>
      </c>
      <c r="E28003" t="s">
        <v>376</v>
      </c>
      <c r="F28003" t="s">
        <v>211</v>
      </c>
    </row>
    <row r="28004" spans="1:6" x14ac:dyDescent="0.25">
      <c r="A28004" t="s">
        <v>144</v>
      </c>
      <c r="B28004" t="s">
        <v>7</v>
      </c>
      <c r="C28004">
        <v>4.2456998492000002</v>
      </c>
      <c r="D28004">
        <v>2010</v>
      </c>
      <c r="E28004" t="s">
        <v>376</v>
      </c>
      <c r="F28004" t="s">
        <v>211</v>
      </c>
    </row>
    <row r="28005" spans="1:6" x14ac:dyDescent="0.25">
      <c r="A28005" t="s">
        <v>144</v>
      </c>
      <c r="B28005" t="s">
        <v>7</v>
      </c>
      <c r="C28005">
        <v>3.3235940776000001</v>
      </c>
      <c r="D28005">
        <v>2011</v>
      </c>
      <c r="E28005" t="s">
        <v>376</v>
      </c>
      <c r="F28005" t="s">
        <v>211</v>
      </c>
    </row>
    <row r="28006" spans="1:6" x14ac:dyDescent="0.25">
      <c r="A28006" t="s">
        <v>144</v>
      </c>
      <c r="B28006" t="s">
        <v>7</v>
      </c>
      <c r="C28006">
        <v>2.9197185110000001</v>
      </c>
      <c r="D28006">
        <v>2012</v>
      </c>
      <c r="E28006" t="s">
        <v>376</v>
      </c>
      <c r="F28006" t="s">
        <v>211</v>
      </c>
    </row>
    <row r="28007" spans="1:6" x14ac:dyDescent="0.25">
      <c r="A28007" t="s">
        <v>144</v>
      </c>
      <c r="B28007" t="s">
        <v>7</v>
      </c>
      <c r="C28007">
        <v>2.4235968313999998</v>
      </c>
      <c r="D28007">
        <v>2013</v>
      </c>
      <c r="E28007" t="s">
        <v>376</v>
      </c>
      <c r="F28007" t="s">
        <v>211</v>
      </c>
    </row>
    <row r="28008" spans="1:6" x14ac:dyDescent="0.25">
      <c r="A28008" t="s">
        <v>144</v>
      </c>
      <c r="B28008" t="s">
        <v>7</v>
      </c>
      <c r="C28008">
        <v>2.1585669888000001</v>
      </c>
      <c r="D28008">
        <v>2014</v>
      </c>
      <c r="E28008" t="s">
        <v>376</v>
      </c>
      <c r="F28008" t="s">
        <v>211</v>
      </c>
    </row>
    <row r="28009" spans="1:6" x14ac:dyDescent="0.25">
      <c r="A28009" t="s">
        <v>144</v>
      </c>
      <c r="B28009" t="s">
        <v>7</v>
      </c>
      <c r="C28009">
        <v>2.1332744514000002</v>
      </c>
      <c r="D28009">
        <v>2015</v>
      </c>
      <c r="E28009" t="s">
        <v>376</v>
      </c>
      <c r="F28009" t="s">
        <v>211</v>
      </c>
    </row>
    <row r="28010" spans="1:6" x14ac:dyDescent="0.25">
      <c r="A28010" t="s">
        <v>144</v>
      </c>
      <c r="B28010" t="s">
        <v>7</v>
      </c>
      <c r="C28010">
        <v>2.8610339459</v>
      </c>
      <c r="D28010">
        <v>2016</v>
      </c>
      <c r="E28010" t="s">
        <v>376</v>
      </c>
      <c r="F28010" t="s">
        <v>211</v>
      </c>
    </row>
    <row r="28011" spans="1:6" x14ac:dyDescent="0.25">
      <c r="A28011" t="s">
        <v>144</v>
      </c>
      <c r="B28011" t="s">
        <v>7</v>
      </c>
      <c r="C28011">
        <v>4.7239925856999996</v>
      </c>
      <c r="D28011">
        <v>2017</v>
      </c>
      <c r="E28011" t="s">
        <v>376</v>
      </c>
      <c r="F28011" t="s">
        <v>211</v>
      </c>
    </row>
    <row r="28012" spans="1:6" x14ac:dyDescent="0.25">
      <c r="A28012" t="s">
        <v>144</v>
      </c>
      <c r="B28012" t="s">
        <v>7</v>
      </c>
      <c r="C28012">
        <v>8.3743429480000007</v>
      </c>
      <c r="D28012">
        <v>2018</v>
      </c>
      <c r="E28012" t="s">
        <v>376</v>
      </c>
      <c r="F28012" t="s">
        <v>211</v>
      </c>
    </row>
    <row r="28013" spans="1:6" x14ac:dyDescent="0.25">
      <c r="A28013" t="s">
        <v>144</v>
      </c>
      <c r="B28013" t="s">
        <v>7</v>
      </c>
      <c r="C28013">
        <v>8.3743429480000007</v>
      </c>
      <c r="D28013" t="s">
        <v>4</v>
      </c>
      <c r="E28013" t="s">
        <v>376</v>
      </c>
      <c r="F28013" t="s">
        <v>211</v>
      </c>
    </row>
    <row r="28014" spans="1:6" x14ac:dyDescent="0.25">
      <c r="A28014" t="s">
        <v>144</v>
      </c>
      <c r="B28014" t="s">
        <v>8</v>
      </c>
      <c r="C28014">
        <v>23.892974015</v>
      </c>
      <c r="D28014">
        <v>2000</v>
      </c>
      <c r="E28014" t="s">
        <v>376</v>
      </c>
      <c r="F28014" t="s">
        <v>212</v>
      </c>
    </row>
    <row r="28015" spans="1:6" x14ac:dyDescent="0.25">
      <c r="A28015" t="s">
        <v>144</v>
      </c>
      <c r="B28015" t="s">
        <v>8</v>
      </c>
      <c r="C28015">
        <v>10.944480869</v>
      </c>
      <c r="D28015">
        <v>2001</v>
      </c>
      <c r="E28015" t="s">
        <v>376</v>
      </c>
      <c r="F28015" t="s">
        <v>212</v>
      </c>
    </row>
    <row r="28016" spans="1:6" x14ac:dyDescent="0.25">
      <c r="A28016" t="s">
        <v>144</v>
      </c>
      <c r="B28016" t="s">
        <v>8</v>
      </c>
      <c r="C28016">
        <v>6.3091111112</v>
      </c>
      <c r="D28016">
        <v>2002</v>
      </c>
      <c r="E28016" t="s">
        <v>376</v>
      </c>
      <c r="F28016" t="s">
        <v>212</v>
      </c>
    </row>
    <row r="28017" spans="1:6" x14ac:dyDescent="0.25">
      <c r="A28017" t="s">
        <v>144</v>
      </c>
      <c r="B28017" t="s">
        <v>8</v>
      </c>
      <c r="C28017">
        <v>6.9615745001000002</v>
      </c>
      <c r="D28017">
        <v>2003</v>
      </c>
      <c r="E28017" t="s">
        <v>376</v>
      </c>
      <c r="F28017" t="s">
        <v>212</v>
      </c>
    </row>
    <row r="28018" spans="1:6" x14ac:dyDescent="0.25">
      <c r="A28018" t="s">
        <v>144</v>
      </c>
      <c r="B28018" t="s">
        <v>8</v>
      </c>
      <c r="C28018">
        <v>12.875073555</v>
      </c>
      <c r="D28018">
        <v>2004</v>
      </c>
      <c r="E28018" t="s">
        <v>376</v>
      </c>
      <c r="F28018" t="s">
        <v>212</v>
      </c>
    </row>
    <row r="28019" spans="1:6" x14ac:dyDescent="0.25">
      <c r="A28019" t="s">
        <v>144</v>
      </c>
      <c r="B28019" t="s">
        <v>8</v>
      </c>
      <c r="C28019">
        <v>0.95945602389999995</v>
      </c>
      <c r="D28019">
        <v>2005</v>
      </c>
      <c r="E28019" t="s">
        <v>376</v>
      </c>
      <c r="F28019" t="s">
        <v>212</v>
      </c>
    </row>
    <row r="28020" spans="1:6" x14ac:dyDescent="0.25">
      <c r="A28020" t="s">
        <v>144</v>
      </c>
      <c r="B28020" t="s">
        <v>8</v>
      </c>
      <c r="C28020">
        <v>1.4217431684999999</v>
      </c>
      <c r="D28020">
        <v>2006</v>
      </c>
      <c r="E28020" t="s">
        <v>376</v>
      </c>
      <c r="F28020" t="s">
        <v>212</v>
      </c>
    </row>
    <row r="28021" spans="1:6" x14ac:dyDescent="0.25">
      <c r="A28021" t="s">
        <v>144</v>
      </c>
      <c r="B28021" t="s">
        <v>8</v>
      </c>
      <c r="C28021">
        <v>14.617761992</v>
      </c>
      <c r="D28021">
        <v>2007</v>
      </c>
      <c r="E28021" t="s">
        <v>376</v>
      </c>
      <c r="F28021" t="s">
        <v>212</v>
      </c>
    </row>
    <row r="28022" spans="1:6" x14ac:dyDescent="0.25">
      <c r="A28022" t="s">
        <v>144</v>
      </c>
      <c r="B28022" t="s">
        <v>8</v>
      </c>
      <c r="C28022">
        <v>108.02190023999999</v>
      </c>
      <c r="D28022">
        <v>2008</v>
      </c>
      <c r="E28022" t="s">
        <v>376</v>
      </c>
      <c r="F28022" t="s">
        <v>212</v>
      </c>
    </row>
    <row r="28023" spans="1:6" x14ac:dyDescent="0.25">
      <c r="A28023" t="s">
        <v>144</v>
      </c>
      <c r="B28023" t="s">
        <v>8</v>
      </c>
      <c r="C28023">
        <v>17.170938231000001</v>
      </c>
      <c r="D28023">
        <v>2009</v>
      </c>
      <c r="E28023" t="s">
        <v>376</v>
      </c>
      <c r="F28023" t="s">
        <v>212</v>
      </c>
    </row>
    <row r="28024" spans="1:6" x14ac:dyDescent="0.25">
      <c r="A28024" t="s">
        <v>144</v>
      </c>
      <c r="B28024" t="s">
        <v>8</v>
      </c>
      <c r="C28024">
        <v>39.016520053999997</v>
      </c>
      <c r="D28024">
        <v>2010</v>
      </c>
      <c r="E28024" t="s">
        <v>376</v>
      </c>
      <c r="F28024" t="s">
        <v>212</v>
      </c>
    </row>
    <row r="28025" spans="1:6" x14ac:dyDescent="0.25">
      <c r="A28025" t="s">
        <v>144</v>
      </c>
      <c r="B28025" t="s">
        <v>8</v>
      </c>
      <c r="C28025">
        <v>60.362778443000003</v>
      </c>
      <c r="D28025">
        <v>2011</v>
      </c>
      <c r="E28025" t="s">
        <v>376</v>
      </c>
      <c r="F28025" t="s">
        <v>212</v>
      </c>
    </row>
    <row r="28026" spans="1:6" x14ac:dyDescent="0.25">
      <c r="A28026" t="s">
        <v>144</v>
      </c>
      <c r="B28026" t="s">
        <v>8</v>
      </c>
      <c r="C28026">
        <v>79.767060119999996</v>
      </c>
      <c r="D28026">
        <v>2012</v>
      </c>
      <c r="E28026" t="s">
        <v>376</v>
      </c>
      <c r="F28026" t="s">
        <v>212</v>
      </c>
    </row>
    <row r="28027" spans="1:6" x14ac:dyDescent="0.25">
      <c r="A28027" t="s">
        <v>144</v>
      </c>
      <c r="B28027" t="s">
        <v>8</v>
      </c>
      <c r="C28027">
        <v>53.475516306000003</v>
      </c>
      <c r="D28027">
        <v>2013</v>
      </c>
      <c r="E28027" t="s">
        <v>376</v>
      </c>
      <c r="F28027" t="s">
        <v>212</v>
      </c>
    </row>
    <row r="28028" spans="1:6" x14ac:dyDescent="0.25">
      <c r="A28028" t="s">
        <v>144</v>
      </c>
      <c r="B28028" t="s">
        <v>8</v>
      </c>
      <c r="C28028">
        <v>22.054360916</v>
      </c>
      <c r="D28028">
        <v>2014</v>
      </c>
      <c r="E28028" t="s">
        <v>376</v>
      </c>
      <c r="F28028" t="s">
        <v>212</v>
      </c>
    </row>
    <row r="28029" spans="1:6" x14ac:dyDescent="0.25">
      <c r="A28029" t="s">
        <v>144</v>
      </c>
      <c r="B28029" t="s">
        <v>8</v>
      </c>
      <c r="C28029">
        <v>23.313669750999999</v>
      </c>
      <c r="D28029">
        <v>2015</v>
      </c>
      <c r="E28029" t="s">
        <v>376</v>
      </c>
      <c r="F28029" t="s">
        <v>212</v>
      </c>
    </row>
    <row r="28030" spans="1:6" x14ac:dyDescent="0.25">
      <c r="A28030" t="s">
        <v>144</v>
      </c>
      <c r="B28030" t="s">
        <v>8</v>
      </c>
      <c r="C28030">
        <v>13.724000636</v>
      </c>
      <c r="D28030">
        <v>2016</v>
      </c>
      <c r="E28030" t="s">
        <v>376</v>
      </c>
      <c r="F28030" t="s">
        <v>212</v>
      </c>
    </row>
    <row r="28031" spans="1:6" x14ac:dyDescent="0.25">
      <c r="A28031" t="s">
        <v>144</v>
      </c>
      <c r="B28031" t="s">
        <v>8</v>
      </c>
      <c r="C28031">
        <v>17.588921233000001</v>
      </c>
      <c r="D28031">
        <v>2017</v>
      </c>
      <c r="E28031" t="s">
        <v>376</v>
      </c>
      <c r="F28031" t="s">
        <v>212</v>
      </c>
    </row>
    <row r="28032" spans="1:6" x14ac:dyDescent="0.25">
      <c r="A28032" t="s">
        <v>144</v>
      </c>
      <c r="B28032" t="s">
        <v>8</v>
      </c>
      <c r="C28032">
        <v>8.4751340484999993</v>
      </c>
      <c r="D28032">
        <v>2018</v>
      </c>
      <c r="E28032" t="s">
        <v>376</v>
      </c>
      <c r="F28032" t="s">
        <v>212</v>
      </c>
    </row>
    <row r="28033" spans="1:6" x14ac:dyDescent="0.25">
      <c r="A28033" t="s">
        <v>144</v>
      </c>
      <c r="B28033" t="s">
        <v>8</v>
      </c>
      <c r="C28033">
        <v>8.4751340484999993</v>
      </c>
      <c r="D28033" t="s">
        <v>4</v>
      </c>
      <c r="E28033" t="s">
        <v>376</v>
      </c>
      <c r="F28033" t="s">
        <v>212</v>
      </c>
    </row>
    <row r="28034" spans="1:6" x14ac:dyDescent="0.25">
      <c r="A28034" t="s">
        <v>144</v>
      </c>
      <c r="B28034" t="s">
        <v>9</v>
      </c>
      <c r="C28034">
        <v>49.540438412</v>
      </c>
      <c r="D28034">
        <v>2000</v>
      </c>
      <c r="E28034" t="s">
        <v>376</v>
      </c>
      <c r="F28034" t="s">
        <v>213</v>
      </c>
    </row>
    <row r="28035" spans="1:6" x14ac:dyDescent="0.25">
      <c r="A28035" t="s">
        <v>144</v>
      </c>
      <c r="B28035" t="s">
        <v>9</v>
      </c>
      <c r="C28035">
        <v>18.378666962</v>
      </c>
      <c r="D28035">
        <v>2001</v>
      </c>
      <c r="E28035" t="s">
        <v>376</v>
      </c>
      <c r="F28035" t="s">
        <v>213</v>
      </c>
    </row>
    <row r="28036" spans="1:6" x14ac:dyDescent="0.25">
      <c r="A28036" t="s">
        <v>144</v>
      </c>
      <c r="B28036" t="s">
        <v>9</v>
      </c>
      <c r="C28036">
        <v>254.21199801</v>
      </c>
      <c r="D28036">
        <v>2002</v>
      </c>
      <c r="E28036" t="s">
        <v>376</v>
      </c>
      <c r="F28036" t="s">
        <v>213</v>
      </c>
    </row>
    <row r="28037" spans="1:6" x14ac:dyDescent="0.25">
      <c r="A28037" t="s">
        <v>144</v>
      </c>
      <c r="B28037" t="s">
        <v>9</v>
      </c>
      <c r="C28037">
        <v>18.174034075000002</v>
      </c>
      <c r="D28037">
        <v>2003</v>
      </c>
      <c r="E28037" t="s">
        <v>376</v>
      </c>
      <c r="F28037" t="s">
        <v>213</v>
      </c>
    </row>
    <row r="28038" spans="1:6" x14ac:dyDescent="0.25">
      <c r="A28038" t="s">
        <v>144</v>
      </c>
      <c r="B28038" t="s">
        <v>9</v>
      </c>
      <c r="C28038">
        <v>10.710519005</v>
      </c>
      <c r="D28038">
        <v>2004</v>
      </c>
      <c r="E28038" t="s">
        <v>376</v>
      </c>
      <c r="F28038" t="s">
        <v>213</v>
      </c>
    </row>
    <row r="28039" spans="1:6" x14ac:dyDescent="0.25">
      <c r="A28039" t="s">
        <v>144</v>
      </c>
      <c r="B28039" t="s">
        <v>9</v>
      </c>
      <c r="C28039">
        <v>20.818083892000001</v>
      </c>
      <c r="D28039">
        <v>2005</v>
      </c>
      <c r="E28039" t="s">
        <v>376</v>
      </c>
      <c r="F28039" t="s">
        <v>213</v>
      </c>
    </row>
    <row r="28040" spans="1:6" x14ac:dyDescent="0.25">
      <c r="A28040" t="s">
        <v>144</v>
      </c>
      <c r="B28040" t="s">
        <v>9</v>
      </c>
      <c r="C28040">
        <v>27.089778652</v>
      </c>
      <c r="D28040">
        <v>2006</v>
      </c>
      <c r="E28040" t="s">
        <v>376</v>
      </c>
      <c r="F28040" t="s">
        <v>213</v>
      </c>
    </row>
    <row r="28041" spans="1:6" x14ac:dyDescent="0.25">
      <c r="A28041" t="s">
        <v>144</v>
      </c>
      <c r="B28041" t="s">
        <v>9</v>
      </c>
      <c r="C28041">
        <v>38.324955176000003</v>
      </c>
      <c r="D28041">
        <v>2007</v>
      </c>
      <c r="E28041" t="s">
        <v>376</v>
      </c>
      <c r="F28041" t="s">
        <v>213</v>
      </c>
    </row>
    <row r="28042" spans="1:6" x14ac:dyDescent="0.25">
      <c r="A28042" t="s">
        <v>144</v>
      </c>
      <c r="B28042" t="s">
        <v>9</v>
      </c>
      <c r="C28042">
        <v>82.810475862000004</v>
      </c>
      <c r="D28042">
        <v>2008</v>
      </c>
      <c r="E28042" t="s">
        <v>376</v>
      </c>
      <c r="F28042" t="s">
        <v>213</v>
      </c>
    </row>
    <row r="28043" spans="1:6" x14ac:dyDescent="0.25">
      <c r="A28043" t="s">
        <v>144</v>
      </c>
      <c r="B28043" t="s">
        <v>9</v>
      </c>
      <c r="C28043">
        <v>97.697902558999999</v>
      </c>
      <c r="D28043">
        <v>2009</v>
      </c>
      <c r="E28043" t="s">
        <v>376</v>
      </c>
      <c r="F28043" t="s">
        <v>213</v>
      </c>
    </row>
    <row r="28044" spans="1:6" x14ac:dyDescent="0.25">
      <c r="A28044" t="s">
        <v>144</v>
      </c>
      <c r="B28044" t="s">
        <v>9</v>
      </c>
      <c r="C28044">
        <v>20.697639967000001</v>
      </c>
      <c r="D28044">
        <v>2010</v>
      </c>
      <c r="E28044" t="s">
        <v>376</v>
      </c>
      <c r="F28044" t="s">
        <v>213</v>
      </c>
    </row>
    <row r="28045" spans="1:6" x14ac:dyDescent="0.25">
      <c r="A28045" t="s">
        <v>144</v>
      </c>
      <c r="B28045" t="s">
        <v>9</v>
      </c>
      <c r="C28045">
        <v>33.248061366999998</v>
      </c>
      <c r="D28045">
        <v>2011</v>
      </c>
      <c r="E28045" t="s">
        <v>376</v>
      </c>
      <c r="F28045" t="s">
        <v>213</v>
      </c>
    </row>
    <row r="28046" spans="1:6" x14ac:dyDescent="0.25">
      <c r="A28046" t="s">
        <v>144</v>
      </c>
      <c r="B28046" t="s">
        <v>9</v>
      </c>
      <c r="C28046">
        <v>37.352812941000003</v>
      </c>
      <c r="D28046">
        <v>2012</v>
      </c>
      <c r="E28046" t="s">
        <v>376</v>
      </c>
      <c r="F28046" t="s">
        <v>213</v>
      </c>
    </row>
    <row r="28047" spans="1:6" x14ac:dyDescent="0.25">
      <c r="A28047" t="s">
        <v>144</v>
      </c>
      <c r="B28047" t="s">
        <v>9</v>
      </c>
      <c r="C28047">
        <v>128.61732929999999</v>
      </c>
      <c r="D28047">
        <v>2013</v>
      </c>
      <c r="E28047" t="s">
        <v>376</v>
      </c>
      <c r="F28047" t="s">
        <v>213</v>
      </c>
    </row>
    <row r="28048" spans="1:6" x14ac:dyDescent="0.25">
      <c r="A28048" t="s">
        <v>144</v>
      </c>
      <c r="B28048" t="s">
        <v>9</v>
      </c>
      <c r="C28048">
        <v>117.10623407</v>
      </c>
      <c r="D28048">
        <v>2014</v>
      </c>
      <c r="E28048" t="s">
        <v>376</v>
      </c>
      <c r="F28048" t="s">
        <v>213</v>
      </c>
    </row>
    <row r="28049" spans="1:6" x14ac:dyDescent="0.25">
      <c r="A28049" t="s">
        <v>144</v>
      </c>
      <c r="B28049" t="s">
        <v>9</v>
      </c>
      <c r="C28049">
        <v>69.113235798999995</v>
      </c>
      <c r="D28049">
        <v>2015</v>
      </c>
      <c r="E28049" t="s">
        <v>376</v>
      </c>
      <c r="F28049" t="s">
        <v>213</v>
      </c>
    </row>
    <row r="28050" spans="1:6" x14ac:dyDescent="0.25">
      <c r="A28050" t="s">
        <v>144</v>
      </c>
      <c r="B28050" t="s">
        <v>9</v>
      </c>
      <c r="C28050">
        <v>39.377184947000003</v>
      </c>
      <c r="D28050">
        <v>2016</v>
      </c>
      <c r="E28050" t="s">
        <v>376</v>
      </c>
      <c r="F28050" t="s">
        <v>213</v>
      </c>
    </row>
    <row r="28051" spans="1:6" x14ac:dyDescent="0.25">
      <c r="A28051" t="s">
        <v>144</v>
      </c>
      <c r="B28051" t="s">
        <v>9</v>
      </c>
      <c r="C28051">
        <v>36.811265843999998</v>
      </c>
      <c r="D28051">
        <v>2017</v>
      </c>
      <c r="E28051" t="s">
        <v>376</v>
      </c>
      <c r="F28051" t="s">
        <v>213</v>
      </c>
    </row>
    <row r="28052" spans="1:6" x14ac:dyDescent="0.25">
      <c r="A28052" t="s">
        <v>144</v>
      </c>
      <c r="B28052" t="s">
        <v>9</v>
      </c>
      <c r="C28052">
        <v>113.42686259</v>
      </c>
      <c r="D28052">
        <v>2018</v>
      </c>
      <c r="E28052" t="s">
        <v>376</v>
      </c>
      <c r="F28052" t="s">
        <v>213</v>
      </c>
    </row>
    <row r="28053" spans="1:6" x14ac:dyDescent="0.25">
      <c r="A28053" t="s">
        <v>144</v>
      </c>
      <c r="B28053" t="s">
        <v>9</v>
      </c>
      <c r="C28053">
        <v>113.42686259</v>
      </c>
      <c r="D28053" t="s">
        <v>4</v>
      </c>
      <c r="E28053" t="s">
        <v>376</v>
      </c>
      <c r="F28053" t="s">
        <v>213</v>
      </c>
    </row>
    <row r="28054" spans="1:6" x14ac:dyDescent="0.25">
      <c r="A28054" t="s">
        <v>144</v>
      </c>
      <c r="B28054" t="s">
        <v>10</v>
      </c>
      <c r="C28054">
        <v>6.6989799501</v>
      </c>
      <c r="D28054">
        <v>2000</v>
      </c>
      <c r="E28054" t="s">
        <v>376</v>
      </c>
      <c r="F28054" t="s">
        <v>214</v>
      </c>
    </row>
    <row r="28055" spans="1:6" x14ac:dyDescent="0.25">
      <c r="A28055" t="s">
        <v>144</v>
      </c>
      <c r="B28055" t="s">
        <v>10</v>
      </c>
      <c r="C28055">
        <v>6.3753300049000003</v>
      </c>
      <c r="D28055">
        <v>2001</v>
      </c>
      <c r="E28055" t="s">
        <v>376</v>
      </c>
      <c r="F28055" t="s">
        <v>214</v>
      </c>
    </row>
    <row r="28056" spans="1:6" x14ac:dyDescent="0.25">
      <c r="A28056" t="s">
        <v>144</v>
      </c>
      <c r="B28056" t="s">
        <v>10</v>
      </c>
      <c r="C28056">
        <v>5.5260209900000001</v>
      </c>
      <c r="D28056">
        <v>2002</v>
      </c>
      <c r="E28056" t="s">
        <v>376</v>
      </c>
      <c r="F28056" t="s">
        <v>214</v>
      </c>
    </row>
    <row r="28057" spans="1:6" x14ac:dyDescent="0.25">
      <c r="A28057" t="s">
        <v>144</v>
      </c>
      <c r="B28057" t="s">
        <v>10</v>
      </c>
      <c r="C28057">
        <v>5.3551139589999996</v>
      </c>
      <c r="D28057">
        <v>2003</v>
      </c>
      <c r="E28057" t="s">
        <v>376</v>
      </c>
      <c r="F28057" t="s">
        <v>214</v>
      </c>
    </row>
    <row r="28058" spans="1:6" x14ac:dyDescent="0.25">
      <c r="A28058" t="s">
        <v>144</v>
      </c>
      <c r="B28058" t="s">
        <v>10</v>
      </c>
      <c r="C28058">
        <v>4.9918639843000001</v>
      </c>
      <c r="D28058">
        <v>2004</v>
      </c>
      <c r="E28058" t="s">
        <v>376</v>
      </c>
      <c r="F28058" t="s">
        <v>214</v>
      </c>
    </row>
    <row r="28059" spans="1:6" x14ac:dyDescent="0.25">
      <c r="A28059" t="s">
        <v>144</v>
      </c>
      <c r="B28059" t="s">
        <v>10</v>
      </c>
      <c r="C28059">
        <v>3.5041850009000002</v>
      </c>
      <c r="D28059">
        <v>2005</v>
      </c>
      <c r="E28059" t="s">
        <v>376</v>
      </c>
      <c r="F28059" t="s">
        <v>214</v>
      </c>
    </row>
    <row r="28060" spans="1:6" x14ac:dyDescent="0.25">
      <c r="A28060" t="s">
        <v>144</v>
      </c>
      <c r="B28060" t="s">
        <v>10</v>
      </c>
      <c r="C28060">
        <v>6.6256010018999998</v>
      </c>
      <c r="D28060">
        <v>2006</v>
      </c>
      <c r="E28060" t="s">
        <v>376</v>
      </c>
      <c r="F28060" t="s">
        <v>214</v>
      </c>
    </row>
    <row r="28061" spans="1:6" x14ac:dyDescent="0.25">
      <c r="A28061" t="s">
        <v>144</v>
      </c>
      <c r="B28061" t="s">
        <v>10</v>
      </c>
      <c r="C28061">
        <v>8.1239439900000008</v>
      </c>
      <c r="D28061">
        <v>2007</v>
      </c>
      <c r="E28061" t="s">
        <v>376</v>
      </c>
      <c r="F28061" t="s">
        <v>214</v>
      </c>
    </row>
    <row r="28062" spans="1:6" x14ac:dyDescent="0.25">
      <c r="A28062" t="s">
        <v>144</v>
      </c>
      <c r="B28062" t="s">
        <v>10</v>
      </c>
      <c r="C28062">
        <v>6.5905050372999998</v>
      </c>
      <c r="D28062">
        <v>2008</v>
      </c>
      <c r="E28062" t="s">
        <v>376</v>
      </c>
      <c r="F28062" t="s">
        <v>214</v>
      </c>
    </row>
    <row r="28063" spans="1:6" x14ac:dyDescent="0.25">
      <c r="A28063" t="s">
        <v>144</v>
      </c>
      <c r="B28063" t="s">
        <v>10</v>
      </c>
      <c r="C28063">
        <v>9.8791040757000008</v>
      </c>
      <c r="D28063">
        <v>2009</v>
      </c>
      <c r="E28063" t="s">
        <v>376</v>
      </c>
      <c r="F28063" t="s">
        <v>214</v>
      </c>
    </row>
    <row r="28064" spans="1:6" x14ac:dyDescent="0.25">
      <c r="A28064" t="s">
        <v>144</v>
      </c>
      <c r="B28064" t="s">
        <v>10</v>
      </c>
      <c r="C28064">
        <v>4.2397869542000004</v>
      </c>
      <c r="D28064">
        <v>2010</v>
      </c>
      <c r="E28064" t="s">
        <v>376</v>
      </c>
      <c r="F28064" t="s">
        <v>214</v>
      </c>
    </row>
    <row r="28065" spans="1:6" x14ac:dyDescent="0.25">
      <c r="A28065" t="s">
        <v>144</v>
      </c>
      <c r="B28065" t="s">
        <v>10</v>
      </c>
      <c r="C28065">
        <v>7.3312789926999997</v>
      </c>
      <c r="D28065">
        <v>2011</v>
      </c>
      <c r="E28065" t="s">
        <v>376</v>
      </c>
      <c r="F28065" t="s">
        <v>214</v>
      </c>
    </row>
    <row r="28066" spans="1:6" x14ac:dyDescent="0.25">
      <c r="A28066" t="s">
        <v>144</v>
      </c>
      <c r="B28066" t="s">
        <v>10</v>
      </c>
      <c r="C28066">
        <v>13.082558014</v>
      </c>
      <c r="D28066">
        <v>2012</v>
      </c>
      <c r="E28066" t="s">
        <v>376</v>
      </c>
      <c r="F28066" t="s">
        <v>214</v>
      </c>
    </row>
    <row r="28067" spans="1:6" x14ac:dyDescent="0.25">
      <c r="A28067" t="s">
        <v>144</v>
      </c>
      <c r="B28067" t="s">
        <v>10</v>
      </c>
      <c r="C28067">
        <v>28.909587249000001</v>
      </c>
      <c r="D28067">
        <v>2013</v>
      </c>
      <c r="E28067" t="s">
        <v>376</v>
      </c>
      <c r="F28067" t="s">
        <v>214</v>
      </c>
    </row>
    <row r="28068" spans="1:6" x14ac:dyDescent="0.25">
      <c r="A28068" t="s">
        <v>144</v>
      </c>
      <c r="B28068" t="s">
        <v>10</v>
      </c>
      <c r="C28068">
        <v>25.422517007</v>
      </c>
      <c r="D28068">
        <v>2014</v>
      </c>
      <c r="E28068" t="s">
        <v>376</v>
      </c>
      <c r="F28068" t="s">
        <v>214</v>
      </c>
    </row>
    <row r="28069" spans="1:6" x14ac:dyDescent="0.25">
      <c r="A28069" t="s">
        <v>144</v>
      </c>
      <c r="B28069" t="s">
        <v>10</v>
      </c>
      <c r="C28069">
        <v>16.145794031000001</v>
      </c>
      <c r="D28069">
        <v>2015</v>
      </c>
      <c r="E28069" t="s">
        <v>376</v>
      </c>
      <c r="F28069" t="s">
        <v>214</v>
      </c>
    </row>
    <row r="28070" spans="1:6" x14ac:dyDescent="0.25">
      <c r="A28070" t="s">
        <v>144</v>
      </c>
      <c r="B28070" t="s">
        <v>10</v>
      </c>
      <c r="C28070">
        <v>13.03680198</v>
      </c>
      <c r="D28070">
        <v>2016</v>
      </c>
      <c r="E28070" t="s">
        <v>376</v>
      </c>
      <c r="F28070" t="s">
        <v>214</v>
      </c>
    </row>
    <row r="28071" spans="1:6" x14ac:dyDescent="0.25">
      <c r="A28071" t="s">
        <v>144</v>
      </c>
      <c r="B28071" t="s">
        <v>10</v>
      </c>
      <c r="C28071">
        <v>12.711356966</v>
      </c>
      <c r="D28071">
        <v>2017</v>
      </c>
      <c r="E28071" t="s">
        <v>376</v>
      </c>
      <c r="F28071" t="s">
        <v>214</v>
      </c>
    </row>
    <row r="28072" spans="1:6" x14ac:dyDescent="0.25">
      <c r="A28072" t="s">
        <v>144</v>
      </c>
      <c r="B28072" t="s">
        <v>10</v>
      </c>
      <c r="C28072">
        <v>14.438377981</v>
      </c>
      <c r="D28072">
        <v>2018</v>
      </c>
      <c r="E28072" t="s">
        <v>376</v>
      </c>
      <c r="F28072" t="s">
        <v>214</v>
      </c>
    </row>
    <row r="28073" spans="1:6" x14ac:dyDescent="0.25">
      <c r="A28073" t="s">
        <v>144</v>
      </c>
      <c r="B28073" t="s">
        <v>10</v>
      </c>
      <c r="C28073">
        <v>14.438377981</v>
      </c>
      <c r="D28073" t="s">
        <v>4</v>
      </c>
      <c r="E28073" t="s">
        <v>376</v>
      </c>
      <c r="F28073" t="s">
        <v>214</v>
      </c>
    </row>
    <row r="28074" spans="1:6" x14ac:dyDescent="0.25">
      <c r="A28074" t="s">
        <v>144</v>
      </c>
      <c r="B28074" t="s">
        <v>11</v>
      </c>
      <c r="C28074">
        <v>15.892422943</v>
      </c>
      <c r="D28074">
        <v>2000</v>
      </c>
      <c r="E28074" t="s">
        <v>376</v>
      </c>
      <c r="F28074" t="s">
        <v>215</v>
      </c>
    </row>
    <row r="28075" spans="1:6" x14ac:dyDescent="0.25">
      <c r="A28075" t="s">
        <v>144</v>
      </c>
      <c r="B28075" t="s">
        <v>11</v>
      </c>
      <c r="C28075">
        <v>11.495944955000001</v>
      </c>
      <c r="D28075">
        <v>2001</v>
      </c>
      <c r="E28075" t="s">
        <v>376</v>
      </c>
      <c r="F28075" t="s">
        <v>215</v>
      </c>
    </row>
    <row r="28076" spans="1:6" x14ac:dyDescent="0.25">
      <c r="A28076" t="s">
        <v>144</v>
      </c>
      <c r="B28076" t="s">
        <v>11</v>
      </c>
      <c r="C28076">
        <v>247.79491601999999</v>
      </c>
      <c r="D28076">
        <v>2002</v>
      </c>
      <c r="E28076" t="s">
        <v>376</v>
      </c>
      <c r="F28076" t="s">
        <v>215</v>
      </c>
    </row>
    <row r="28077" spans="1:6" x14ac:dyDescent="0.25">
      <c r="A28077" t="s">
        <v>144</v>
      </c>
      <c r="B28077" t="s">
        <v>11</v>
      </c>
      <c r="C28077">
        <v>10.639471077</v>
      </c>
      <c r="D28077">
        <v>2003</v>
      </c>
      <c r="E28077" t="s">
        <v>376</v>
      </c>
      <c r="F28077" t="s">
        <v>215</v>
      </c>
    </row>
    <row r="28078" spans="1:6" x14ac:dyDescent="0.25">
      <c r="A28078" t="s">
        <v>144</v>
      </c>
      <c r="B28078" t="s">
        <v>11</v>
      </c>
      <c r="C28078">
        <v>5.5435550202000003</v>
      </c>
      <c r="D28078">
        <v>2004</v>
      </c>
      <c r="E28078" t="s">
        <v>376</v>
      </c>
      <c r="F28078" t="s">
        <v>215</v>
      </c>
    </row>
    <row r="28079" spans="1:6" x14ac:dyDescent="0.25">
      <c r="A28079" t="s">
        <v>144</v>
      </c>
      <c r="B28079" t="s">
        <v>11</v>
      </c>
      <c r="C28079">
        <v>16.438854877000001</v>
      </c>
      <c r="D28079">
        <v>2005</v>
      </c>
      <c r="E28079" t="s">
        <v>376</v>
      </c>
      <c r="F28079" t="s">
        <v>215</v>
      </c>
    </row>
    <row r="28080" spans="1:6" x14ac:dyDescent="0.25">
      <c r="A28080" t="s">
        <v>144</v>
      </c>
      <c r="B28080" t="s">
        <v>11</v>
      </c>
      <c r="C28080">
        <v>19.616201651000001</v>
      </c>
      <c r="D28080">
        <v>2006</v>
      </c>
      <c r="E28080" t="s">
        <v>376</v>
      </c>
      <c r="F28080" t="s">
        <v>215</v>
      </c>
    </row>
    <row r="28081" spans="1:6" x14ac:dyDescent="0.25">
      <c r="A28081" t="s">
        <v>144</v>
      </c>
      <c r="B28081" t="s">
        <v>11</v>
      </c>
      <c r="C28081">
        <v>28.807866191999999</v>
      </c>
      <c r="D28081">
        <v>2007</v>
      </c>
      <c r="E28081" t="s">
        <v>376</v>
      </c>
      <c r="F28081" t="s">
        <v>215</v>
      </c>
    </row>
    <row r="28082" spans="1:6" x14ac:dyDescent="0.25">
      <c r="A28082" t="s">
        <v>144</v>
      </c>
      <c r="B28082" t="s">
        <v>11</v>
      </c>
      <c r="C28082">
        <v>75.098448840000003</v>
      </c>
      <c r="D28082">
        <v>2008</v>
      </c>
      <c r="E28082" t="s">
        <v>376</v>
      </c>
      <c r="F28082" t="s">
        <v>215</v>
      </c>
    </row>
    <row r="28083" spans="1:6" x14ac:dyDescent="0.25">
      <c r="A28083" t="s">
        <v>144</v>
      </c>
      <c r="B28083" t="s">
        <v>11</v>
      </c>
      <c r="C28083">
        <v>86.936261469000002</v>
      </c>
      <c r="D28083">
        <v>2009</v>
      </c>
      <c r="E28083" t="s">
        <v>376</v>
      </c>
      <c r="F28083" t="s">
        <v>215</v>
      </c>
    </row>
    <row r="28084" spans="1:6" x14ac:dyDescent="0.25">
      <c r="A28084" t="s">
        <v>144</v>
      </c>
      <c r="B28084" t="s">
        <v>11</v>
      </c>
      <c r="C28084">
        <v>13.02895403</v>
      </c>
      <c r="D28084">
        <v>2010</v>
      </c>
      <c r="E28084" t="s">
        <v>376</v>
      </c>
      <c r="F28084" t="s">
        <v>215</v>
      </c>
    </row>
    <row r="28085" spans="1:6" x14ac:dyDescent="0.25">
      <c r="A28085" t="s">
        <v>144</v>
      </c>
      <c r="B28085" t="s">
        <v>11</v>
      </c>
      <c r="C28085">
        <v>25.117977364000001</v>
      </c>
      <c r="D28085">
        <v>2011</v>
      </c>
      <c r="E28085" t="s">
        <v>376</v>
      </c>
      <c r="F28085" t="s">
        <v>215</v>
      </c>
    </row>
    <row r="28086" spans="1:6" x14ac:dyDescent="0.25">
      <c r="A28086" t="s">
        <v>144</v>
      </c>
      <c r="B28086" t="s">
        <v>11</v>
      </c>
      <c r="C28086">
        <v>23.154004922999999</v>
      </c>
      <c r="D28086">
        <v>2012</v>
      </c>
      <c r="E28086" t="s">
        <v>376</v>
      </c>
      <c r="F28086" t="s">
        <v>215</v>
      </c>
    </row>
    <row r="28087" spans="1:6" x14ac:dyDescent="0.25">
      <c r="A28087" t="s">
        <v>144</v>
      </c>
      <c r="B28087" t="s">
        <v>11</v>
      </c>
      <c r="C28087">
        <v>96.603322052999999</v>
      </c>
      <c r="D28087">
        <v>2013</v>
      </c>
      <c r="E28087" t="s">
        <v>376</v>
      </c>
      <c r="F28087" t="s">
        <v>215</v>
      </c>
    </row>
    <row r="28088" spans="1:6" x14ac:dyDescent="0.25">
      <c r="A28088" t="s">
        <v>144</v>
      </c>
      <c r="B28088" t="s">
        <v>11</v>
      </c>
      <c r="C28088">
        <v>86.717568060999994</v>
      </c>
      <c r="D28088">
        <v>2014</v>
      </c>
      <c r="E28088" t="s">
        <v>376</v>
      </c>
      <c r="F28088" t="s">
        <v>215</v>
      </c>
    </row>
    <row r="28089" spans="1:6" x14ac:dyDescent="0.25">
      <c r="A28089" t="s">
        <v>144</v>
      </c>
      <c r="B28089" t="s">
        <v>11</v>
      </c>
      <c r="C28089">
        <v>50.646490776</v>
      </c>
      <c r="D28089">
        <v>2015</v>
      </c>
      <c r="E28089" t="s">
        <v>376</v>
      </c>
      <c r="F28089" t="s">
        <v>215</v>
      </c>
    </row>
    <row r="28090" spans="1:6" x14ac:dyDescent="0.25">
      <c r="A28090" t="s">
        <v>144</v>
      </c>
      <c r="B28090" t="s">
        <v>11</v>
      </c>
      <c r="C28090">
        <v>24.210946958000001</v>
      </c>
      <c r="D28090">
        <v>2016</v>
      </c>
      <c r="E28090" t="s">
        <v>376</v>
      </c>
      <c r="F28090" t="s">
        <v>215</v>
      </c>
    </row>
    <row r="28091" spans="1:6" x14ac:dyDescent="0.25">
      <c r="A28091" t="s">
        <v>144</v>
      </c>
      <c r="B28091" t="s">
        <v>11</v>
      </c>
      <c r="C28091">
        <v>21.352142902000001</v>
      </c>
      <c r="D28091">
        <v>2017</v>
      </c>
      <c r="E28091" t="s">
        <v>376</v>
      </c>
      <c r="F28091" t="s">
        <v>215</v>
      </c>
    </row>
    <row r="28092" spans="1:6" x14ac:dyDescent="0.25">
      <c r="A28092" t="s">
        <v>144</v>
      </c>
      <c r="B28092" t="s">
        <v>11</v>
      </c>
      <c r="C28092">
        <v>89.100578777999999</v>
      </c>
      <c r="D28092">
        <v>2018</v>
      </c>
      <c r="E28092" t="s">
        <v>376</v>
      </c>
      <c r="F28092" t="s">
        <v>215</v>
      </c>
    </row>
    <row r="28093" spans="1:6" x14ac:dyDescent="0.25">
      <c r="A28093" t="s">
        <v>144</v>
      </c>
      <c r="B28093" t="s">
        <v>11</v>
      </c>
      <c r="C28093">
        <v>89.100578777999999</v>
      </c>
      <c r="D28093" t="s">
        <v>4</v>
      </c>
      <c r="E28093" t="s">
        <v>376</v>
      </c>
      <c r="F28093" t="s">
        <v>215</v>
      </c>
    </row>
    <row r="28094" spans="1:6" x14ac:dyDescent="0.25">
      <c r="A28094" t="s">
        <v>144</v>
      </c>
      <c r="B28094" t="s">
        <v>12</v>
      </c>
      <c r="C28094">
        <v>26.949035517999999</v>
      </c>
      <c r="D28094">
        <v>2000</v>
      </c>
      <c r="E28094" t="s">
        <v>376</v>
      </c>
      <c r="F28094" t="s">
        <v>216</v>
      </c>
    </row>
    <row r="28095" spans="1:6" x14ac:dyDescent="0.25">
      <c r="A28095" t="s">
        <v>144</v>
      </c>
      <c r="B28095" t="s">
        <v>12</v>
      </c>
      <c r="C28095">
        <v>0.50739200139999996</v>
      </c>
      <c r="D28095">
        <v>2001</v>
      </c>
      <c r="E28095" t="s">
        <v>376</v>
      </c>
      <c r="F28095" t="s">
        <v>216</v>
      </c>
    </row>
    <row r="28096" spans="1:6" x14ac:dyDescent="0.25">
      <c r="A28096" t="s">
        <v>144</v>
      </c>
      <c r="B28096" t="s">
        <v>12</v>
      </c>
      <c r="C28096">
        <v>0.89106099640000003</v>
      </c>
      <c r="D28096">
        <v>2002</v>
      </c>
      <c r="E28096" t="s">
        <v>376</v>
      </c>
      <c r="F28096" t="s">
        <v>216</v>
      </c>
    </row>
    <row r="28097" spans="1:6" x14ac:dyDescent="0.25">
      <c r="A28097" t="s">
        <v>144</v>
      </c>
      <c r="B28097" t="s">
        <v>12</v>
      </c>
      <c r="C28097">
        <v>2.1794490392000001</v>
      </c>
      <c r="D28097">
        <v>2003</v>
      </c>
      <c r="E28097" t="s">
        <v>376</v>
      </c>
      <c r="F28097" t="s">
        <v>216</v>
      </c>
    </row>
    <row r="28098" spans="1:6" x14ac:dyDescent="0.25">
      <c r="A28098" t="s">
        <v>144</v>
      </c>
      <c r="B28098" t="s">
        <v>12</v>
      </c>
      <c r="C28098">
        <v>0.17510000009999999</v>
      </c>
      <c r="D28098">
        <v>2004</v>
      </c>
      <c r="E28098" t="s">
        <v>376</v>
      </c>
      <c r="F28098" t="s">
        <v>216</v>
      </c>
    </row>
    <row r="28099" spans="1:6" x14ac:dyDescent="0.25">
      <c r="A28099" t="s">
        <v>144</v>
      </c>
      <c r="B28099" t="s">
        <v>12</v>
      </c>
      <c r="C28099">
        <v>0.87504401399999998</v>
      </c>
      <c r="D28099">
        <v>2005</v>
      </c>
      <c r="E28099" t="s">
        <v>376</v>
      </c>
      <c r="F28099" t="s">
        <v>216</v>
      </c>
    </row>
    <row r="28100" spans="1:6" x14ac:dyDescent="0.25">
      <c r="A28100" t="s">
        <v>144</v>
      </c>
      <c r="B28100" t="s">
        <v>12</v>
      </c>
      <c r="C28100">
        <v>0.84797599940000001</v>
      </c>
      <c r="D28100">
        <v>2006</v>
      </c>
      <c r="E28100" t="s">
        <v>376</v>
      </c>
      <c r="F28100" t="s">
        <v>216</v>
      </c>
    </row>
    <row r="28101" spans="1:6" x14ac:dyDescent="0.25">
      <c r="A28101" t="s">
        <v>144</v>
      </c>
      <c r="B28101" t="s">
        <v>12</v>
      </c>
      <c r="C28101">
        <v>1.3931449949000001</v>
      </c>
      <c r="D28101">
        <v>2007</v>
      </c>
      <c r="E28101" t="s">
        <v>376</v>
      </c>
      <c r="F28101" t="s">
        <v>216</v>
      </c>
    </row>
    <row r="28102" spans="1:6" x14ac:dyDescent="0.25">
      <c r="A28102" t="s">
        <v>144</v>
      </c>
      <c r="B28102" t="s">
        <v>12</v>
      </c>
      <c r="C28102">
        <v>1.1215219846</v>
      </c>
      <c r="D28102">
        <v>2008</v>
      </c>
      <c r="E28102" t="s">
        <v>376</v>
      </c>
      <c r="F28102" t="s">
        <v>216</v>
      </c>
    </row>
    <row r="28103" spans="1:6" x14ac:dyDescent="0.25">
      <c r="A28103" t="s">
        <v>144</v>
      </c>
      <c r="B28103" t="s">
        <v>12</v>
      </c>
      <c r="C28103">
        <v>0.88253701439999999</v>
      </c>
      <c r="D28103">
        <v>2009</v>
      </c>
      <c r="E28103" t="s">
        <v>376</v>
      </c>
      <c r="F28103" t="s">
        <v>216</v>
      </c>
    </row>
    <row r="28104" spans="1:6" x14ac:dyDescent="0.25">
      <c r="A28104" t="s">
        <v>144</v>
      </c>
      <c r="B28104" t="s">
        <v>12</v>
      </c>
      <c r="C28104">
        <v>3.4288989822999998</v>
      </c>
      <c r="D28104">
        <v>2010</v>
      </c>
      <c r="E28104" t="s">
        <v>376</v>
      </c>
      <c r="F28104" t="s">
        <v>216</v>
      </c>
    </row>
    <row r="28105" spans="1:6" x14ac:dyDescent="0.25">
      <c r="A28105" t="s">
        <v>144</v>
      </c>
      <c r="B28105" t="s">
        <v>12</v>
      </c>
      <c r="C28105">
        <v>0.79880501010000005</v>
      </c>
      <c r="D28105">
        <v>2011</v>
      </c>
      <c r="E28105" t="s">
        <v>376</v>
      </c>
      <c r="F28105" t="s">
        <v>216</v>
      </c>
    </row>
    <row r="28106" spans="1:6" x14ac:dyDescent="0.25">
      <c r="A28106" t="s">
        <v>144</v>
      </c>
      <c r="B28106" t="s">
        <v>12</v>
      </c>
      <c r="C28106">
        <v>1.1162500043000001</v>
      </c>
      <c r="D28106">
        <v>2012</v>
      </c>
      <c r="E28106" t="s">
        <v>376</v>
      </c>
      <c r="F28106" t="s">
        <v>216</v>
      </c>
    </row>
    <row r="28107" spans="1:6" x14ac:dyDescent="0.25">
      <c r="A28107" t="s">
        <v>144</v>
      </c>
      <c r="B28107" t="s">
        <v>12</v>
      </c>
      <c r="C28107">
        <v>3.1044199998000002</v>
      </c>
      <c r="D28107">
        <v>2013</v>
      </c>
      <c r="E28107" t="s">
        <v>376</v>
      </c>
      <c r="F28107" t="s">
        <v>216</v>
      </c>
    </row>
    <row r="28108" spans="1:6" x14ac:dyDescent="0.25">
      <c r="A28108" t="s">
        <v>144</v>
      </c>
      <c r="B28108" t="s">
        <v>12</v>
      </c>
      <c r="C28108">
        <v>4.9661490047000001</v>
      </c>
      <c r="D28108">
        <v>2014</v>
      </c>
      <c r="E28108" t="s">
        <v>376</v>
      </c>
      <c r="F28108" t="s">
        <v>216</v>
      </c>
    </row>
    <row r="28109" spans="1:6" x14ac:dyDescent="0.25">
      <c r="A28109" t="s">
        <v>144</v>
      </c>
      <c r="B28109" t="s">
        <v>12</v>
      </c>
      <c r="C28109">
        <v>2.3209509921999998</v>
      </c>
      <c r="D28109">
        <v>2015</v>
      </c>
      <c r="E28109" t="s">
        <v>376</v>
      </c>
      <c r="F28109" t="s">
        <v>216</v>
      </c>
    </row>
    <row r="28110" spans="1:6" x14ac:dyDescent="0.25">
      <c r="A28110" t="s">
        <v>144</v>
      </c>
      <c r="B28110" t="s">
        <v>12</v>
      </c>
      <c r="C28110">
        <v>2.1294360099</v>
      </c>
      <c r="D28110">
        <v>2016</v>
      </c>
      <c r="E28110" t="s">
        <v>376</v>
      </c>
      <c r="F28110" t="s">
        <v>216</v>
      </c>
    </row>
    <row r="28111" spans="1:6" x14ac:dyDescent="0.25">
      <c r="A28111" t="s">
        <v>144</v>
      </c>
      <c r="B28111" t="s">
        <v>12</v>
      </c>
      <c r="C28111">
        <v>2.7477659762000002</v>
      </c>
      <c r="D28111">
        <v>2017</v>
      </c>
      <c r="E28111" t="s">
        <v>376</v>
      </c>
      <c r="F28111" t="s">
        <v>216</v>
      </c>
    </row>
    <row r="28112" spans="1:6" x14ac:dyDescent="0.25">
      <c r="A28112" t="s">
        <v>144</v>
      </c>
      <c r="B28112" t="s">
        <v>12</v>
      </c>
      <c r="C28112">
        <v>9.8879058279999992</v>
      </c>
      <c r="D28112">
        <v>2018</v>
      </c>
      <c r="E28112" t="s">
        <v>376</v>
      </c>
      <c r="F28112" t="s">
        <v>216</v>
      </c>
    </row>
    <row r="28113" spans="1:6" x14ac:dyDescent="0.25">
      <c r="A28113" t="s">
        <v>144</v>
      </c>
      <c r="B28113" t="s">
        <v>12</v>
      </c>
      <c r="C28113">
        <v>9.8879058279999992</v>
      </c>
      <c r="D28113" t="s">
        <v>4</v>
      </c>
      <c r="E28113" t="s">
        <v>376</v>
      </c>
      <c r="F28113" t="s">
        <v>216</v>
      </c>
    </row>
    <row r="28114" spans="1:6" x14ac:dyDescent="0.25">
      <c r="A28114" t="s">
        <v>145</v>
      </c>
      <c r="B28114" t="s">
        <v>5</v>
      </c>
      <c r="C28114">
        <v>13935.220063999999</v>
      </c>
      <c r="D28114">
        <v>2000</v>
      </c>
      <c r="E28114" t="s">
        <v>377</v>
      </c>
      <c r="F28114" t="s">
        <v>209</v>
      </c>
    </row>
    <row r="28115" spans="1:6" x14ac:dyDescent="0.25">
      <c r="A28115" t="s">
        <v>145</v>
      </c>
      <c r="B28115" t="s">
        <v>5</v>
      </c>
      <c r="C28115">
        <v>14575.675479</v>
      </c>
      <c r="D28115">
        <v>2001</v>
      </c>
      <c r="E28115" t="s">
        <v>377</v>
      </c>
      <c r="F28115" t="s">
        <v>209</v>
      </c>
    </row>
    <row r="28116" spans="1:6" x14ac:dyDescent="0.25">
      <c r="A28116" t="s">
        <v>145</v>
      </c>
      <c r="B28116" t="s">
        <v>5</v>
      </c>
      <c r="C28116">
        <v>15190.446843</v>
      </c>
      <c r="D28116">
        <v>2002</v>
      </c>
      <c r="E28116" t="s">
        <v>377</v>
      </c>
      <c r="F28116" t="s">
        <v>209</v>
      </c>
    </row>
    <row r="28117" spans="1:6" x14ac:dyDescent="0.25">
      <c r="A28117" t="s">
        <v>145</v>
      </c>
      <c r="B28117" t="s">
        <v>5</v>
      </c>
      <c r="C28117">
        <v>17555.383052000001</v>
      </c>
      <c r="D28117">
        <v>2003</v>
      </c>
      <c r="E28117" t="s">
        <v>377</v>
      </c>
      <c r="F28117" t="s">
        <v>209</v>
      </c>
    </row>
    <row r="28118" spans="1:6" x14ac:dyDescent="0.25">
      <c r="A28118" t="s">
        <v>145</v>
      </c>
      <c r="B28118" t="s">
        <v>5</v>
      </c>
      <c r="C28118">
        <v>21158.487185000002</v>
      </c>
      <c r="D28118">
        <v>2004</v>
      </c>
      <c r="E28118" t="s">
        <v>377</v>
      </c>
      <c r="F28118" t="s">
        <v>209</v>
      </c>
    </row>
    <row r="28119" spans="1:6" x14ac:dyDescent="0.25">
      <c r="A28119" t="s">
        <v>145</v>
      </c>
      <c r="B28119" t="s">
        <v>5</v>
      </c>
      <c r="C28119">
        <v>22645.124872</v>
      </c>
      <c r="D28119">
        <v>2005</v>
      </c>
      <c r="E28119" t="s">
        <v>377</v>
      </c>
      <c r="F28119" t="s">
        <v>209</v>
      </c>
    </row>
    <row r="28120" spans="1:6" x14ac:dyDescent="0.25">
      <c r="A28120" t="s">
        <v>145</v>
      </c>
      <c r="B28120" t="s">
        <v>5</v>
      </c>
      <c r="C28120">
        <v>23428.369317000001</v>
      </c>
      <c r="D28120">
        <v>2006</v>
      </c>
      <c r="E28120" t="s">
        <v>377</v>
      </c>
      <c r="F28120" t="s">
        <v>209</v>
      </c>
    </row>
    <row r="28121" spans="1:6" x14ac:dyDescent="0.25">
      <c r="A28121" t="s">
        <v>145</v>
      </c>
      <c r="B28121" t="s">
        <v>5</v>
      </c>
      <c r="C28121">
        <v>27947.704076999999</v>
      </c>
      <c r="D28121">
        <v>2007</v>
      </c>
      <c r="E28121" t="s">
        <v>377</v>
      </c>
      <c r="F28121" t="s">
        <v>209</v>
      </c>
    </row>
    <row r="28122" spans="1:6" x14ac:dyDescent="0.25">
      <c r="A28122" t="s">
        <v>145</v>
      </c>
      <c r="B28122" t="s">
        <v>5</v>
      </c>
      <c r="C28122">
        <v>31626.128723999998</v>
      </c>
      <c r="D28122">
        <v>2008</v>
      </c>
      <c r="E28122" t="s">
        <v>377</v>
      </c>
      <c r="F28122" t="s">
        <v>209</v>
      </c>
    </row>
    <row r="28123" spans="1:6" x14ac:dyDescent="0.25">
      <c r="A28123" t="s">
        <v>145</v>
      </c>
      <c r="B28123" t="s">
        <v>5</v>
      </c>
      <c r="C28123">
        <v>25728.312275</v>
      </c>
      <c r="D28123">
        <v>2009</v>
      </c>
      <c r="E28123" t="s">
        <v>377</v>
      </c>
      <c r="F28123" t="s">
        <v>209</v>
      </c>
    </row>
    <row r="28124" spans="1:6" x14ac:dyDescent="0.25">
      <c r="A28124" t="s">
        <v>145</v>
      </c>
      <c r="B28124" t="s">
        <v>5</v>
      </c>
      <c r="C28124">
        <v>32041.494862</v>
      </c>
      <c r="D28124">
        <v>2010</v>
      </c>
      <c r="E28124" t="s">
        <v>377</v>
      </c>
      <c r="F28124" t="s">
        <v>209</v>
      </c>
    </row>
    <row r="28125" spans="1:6" x14ac:dyDescent="0.25">
      <c r="A28125" t="s">
        <v>145</v>
      </c>
      <c r="B28125" t="s">
        <v>5</v>
      </c>
      <c r="C28125">
        <v>46528.963468000002</v>
      </c>
      <c r="D28125">
        <v>2011</v>
      </c>
      <c r="E28125" t="s">
        <v>377</v>
      </c>
      <c r="F28125" t="s">
        <v>209</v>
      </c>
    </row>
    <row r="28126" spans="1:6" x14ac:dyDescent="0.25">
      <c r="A28126" t="s">
        <v>145</v>
      </c>
      <c r="B28126" t="s">
        <v>5</v>
      </c>
      <c r="C28126">
        <v>37734.138418000002</v>
      </c>
      <c r="D28126">
        <v>2012</v>
      </c>
      <c r="E28126" t="s">
        <v>377</v>
      </c>
      <c r="F28126" t="s">
        <v>209</v>
      </c>
    </row>
    <row r="28127" spans="1:6" x14ac:dyDescent="0.25">
      <c r="A28127" t="s">
        <v>145</v>
      </c>
      <c r="B28127" t="s">
        <v>5</v>
      </c>
      <c r="C28127">
        <v>39676.240251000003</v>
      </c>
      <c r="D28127">
        <v>2013</v>
      </c>
      <c r="E28127" t="s">
        <v>377</v>
      </c>
      <c r="F28127" t="s">
        <v>209</v>
      </c>
    </row>
    <row r="28128" spans="1:6" x14ac:dyDescent="0.25">
      <c r="A28128" t="s">
        <v>145</v>
      </c>
      <c r="B28128" t="s">
        <v>5</v>
      </c>
      <c r="C28128">
        <v>42594.453477000003</v>
      </c>
      <c r="D28128">
        <v>2014</v>
      </c>
      <c r="E28128" t="s">
        <v>377</v>
      </c>
      <c r="F28128" t="s">
        <v>209</v>
      </c>
    </row>
    <row r="28129" spans="1:6" x14ac:dyDescent="0.25">
      <c r="A28129" t="s">
        <v>145</v>
      </c>
      <c r="B28129" t="s">
        <v>5</v>
      </c>
      <c r="C28129">
        <v>34771.637138999999</v>
      </c>
      <c r="D28129">
        <v>2015</v>
      </c>
      <c r="E28129" t="s">
        <v>377</v>
      </c>
      <c r="F28129" t="s">
        <v>209</v>
      </c>
    </row>
    <row r="28130" spans="1:6" x14ac:dyDescent="0.25">
      <c r="A28130" t="s">
        <v>145</v>
      </c>
      <c r="B28130" t="s">
        <v>5</v>
      </c>
      <c r="C28130">
        <v>33938.419900000001</v>
      </c>
      <c r="D28130">
        <v>2016</v>
      </c>
      <c r="E28130" t="s">
        <v>377</v>
      </c>
      <c r="F28130" t="s">
        <v>209</v>
      </c>
    </row>
    <row r="28131" spans="1:6" x14ac:dyDescent="0.25">
      <c r="A28131" t="s">
        <v>145</v>
      </c>
      <c r="B28131" t="s">
        <v>5</v>
      </c>
      <c r="C28131">
        <v>38185.387373999998</v>
      </c>
      <c r="D28131">
        <v>2017</v>
      </c>
      <c r="E28131" t="s">
        <v>377</v>
      </c>
      <c r="F28131" t="s">
        <v>209</v>
      </c>
    </row>
    <row r="28132" spans="1:6" x14ac:dyDescent="0.25">
      <c r="A28132" t="s">
        <v>145</v>
      </c>
      <c r="B28132" t="s">
        <v>5</v>
      </c>
      <c r="C28132">
        <v>40055.312521</v>
      </c>
      <c r="D28132">
        <v>2018</v>
      </c>
      <c r="E28132" t="s">
        <v>377</v>
      </c>
      <c r="F28132" t="s">
        <v>209</v>
      </c>
    </row>
    <row r="28133" spans="1:6" x14ac:dyDescent="0.25">
      <c r="A28133" t="s">
        <v>145</v>
      </c>
      <c r="B28133" t="s">
        <v>5</v>
      </c>
      <c r="C28133">
        <v>40055.312521</v>
      </c>
      <c r="D28133" t="s">
        <v>4</v>
      </c>
      <c r="E28133" t="s">
        <v>377</v>
      </c>
      <c r="F28133" t="s">
        <v>209</v>
      </c>
    </row>
    <row r="28134" spans="1:6" x14ac:dyDescent="0.25">
      <c r="A28134" t="s">
        <v>145</v>
      </c>
      <c r="B28134" t="s">
        <v>6</v>
      </c>
      <c r="C28134">
        <v>1620.0411939999999</v>
      </c>
      <c r="D28134">
        <v>2000</v>
      </c>
      <c r="E28134" t="s">
        <v>377</v>
      </c>
      <c r="F28134" t="s">
        <v>210</v>
      </c>
    </row>
    <row r="28135" spans="1:6" x14ac:dyDescent="0.25">
      <c r="A28135" t="s">
        <v>145</v>
      </c>
      <c r="B28135" t="s">
        <v>6</v>
      </c>
      <c r="C28135">
        <v>1608.7484557</v>
      </c>
      <c r="D28135">
        <v>2001</v>
      </c>
      <c r="E28135" t="s">
        <v>377</v>
      </c>
      <c r="F28135" t="s">
        <v>210</v>
      </c>
    </row>
    <row r="28136" spans="1:6" x14ac:dyDescent="0.25">
      <c r="A28136" t="s">
        <v>145</v>
      </c>
      <c r="B28136" t="s">
        <v>6</v>
      </c>
      <c r="C28136">
        <v>1791.1585438</v>
      </c>
      <c r="D28136">
        <v>2002</v>
      </c>
      <c r="E28136" t="s">
        <v>377</v>
      </c>
      <c r="F28136" t="s">
        <v>210</v>
      </c>
    </row>
    <row r="28137" spans="1:6" x14ac:dyDescent="0.25">
      <c r="A28137" t="s">
        <v>145</v>
      </c>
      <c r="B28137" t="s">
        <v>6</v>
      </c>
      <c r="C28137">
        <v>2285.602382</v>
      </c>
      <c r="D28137">
        <v>2003</v>
      </c>
      <c r="E28137" t="s">
        <v>377</v>
      </c>
      <c r="F28137" t="s">
        <v>210</v>
      </c>
    </row>
    <row r="28138" spans="1:6" x14ac:dyDescent="0.25">
      <c r="A28138" t="s">
        <v>145</v>
      </c>
      <c r="B28138" t="s">
        <v>6</v>
      </c>
      <c r="C28138">
        <v>2748.3508855999999</v>
      </c>
      <c r="D28138">
        <v>2004</v>
      </c>
      <c r="E28138" t="s">
        <v>377</v>
      </c>
      <c r="F28138" t="s">
        <v>210</v>
      </c>
    </row>
    <row r="28139" spans="1:6" x14ac:dyDescent="0.25">
      <c r="A28139" t="s">
        <v>145</v>
      </c>
      <c r="B28139" t="s">
        <v>6</v>
      </c>
      <c r="C28139">
        <v>2934.3955154999999</v>
      </c>
      <c r="D28139">
        <v>2005</v>
      </c>
      <c r="E28139" t="s">
        <v>377</v>
      </c>
      <c r="F28139" t="s">
        <v>210</v>
      </c>
    </row>
    <row r="28140" spans="1:6" x14ac:dyDescent="0.25">
      <c r="A28140" t="s">
        <v>145</v>
      </c>
      <c r="B28140" t="s">
        <v>6</v>
      </c>
      <c r="C28140">
        <v>2972.7694953</v>
      </c>
      <c r="D28140">
        <v>2006</v>
      </c>
      <c r="E28140" t="s">
        <v>377</v>
      </c>
      <c r="F28140" t="s">
        <v>210</v>
      </c>
    </row>
    <row r="28141" spans="1:6" x14ac:dyDescent="0.25">
      <c r="A28141" t="s">
        <v>145</v>
      </c>
      <c r="B28141" t="s">
        <v>6</v>
      </c>
      <c r="C28141">
        <v>3374.9095639000002</v>
      </c>
      <c r="D28141">
        <v>2007</v>
      </c>
      <c r="E28141" t="s">
        <v>377</v>
      </c>
      <c r="F28141" t="s">
        <v>210</v>
      </c>
    </row>
    <row r="28142" spans="1:6" x14ac:dyDescent="0.25">
      <c r="A28142" t="s">
        <v>145</v>
      </c>
      <c r="B28142" t="s">
        <v>6</v>
      </c>
      <c r="C28142">
        <v>3391.7021272000002</v>
      </c>
      <c r="D28142">
        <v>2008</v>
      </c>
      <c r="E28142" t="s">
        <v>377</v>
      </c>
      <c r="F28142" t="s">
        <v>210</v>
      </c>
    </row>
    <row r="28143" spans="1:6" x14ac:dyDescent="0.25">
      <c r="A28143" t="s">
        <v>145</v>
      </c>
      <c r="B28143" t="s">
        <v>6</v>
      </c>
      <c r="C28143">
        <v>2953.6726804999998</v>
      </c>
      <c r="D28143">
        <v>2009</v>
      </c>
      <c r="E28143" t="s">
        <v>377</v>
      </c>
      <c r="F28143" t="s">
        <v>210</v>
      </c>
    </row>
    <row r="28144" spans="1:6" x14ac:dyDescent="0.25">
      <c r="A28144" t="s">
        <v>145</v>
      </c>
      <c r="B28144" t="s">
        <v>6</v>
      </c>
      <c r="C28144">
        <v>3305.5723713000002</v>
      </c>
      <c r="D28144">
        <v>2010</v>
      </c>
      <c r="E28144" t="s">
        <v>377</v>
      </c>
      <c r="F28144" t="s">
        <v>210</v>
      </c>
    </row>
    <row r="28145" spans="1:6" x14ac:dyDescent="0.25">
      <c r="A28145" t="s">
        <v>145</v>
      </c>
      <c r="B28145" t="s">
        <v>6</v>
      </c>
      <c r="C28145">
        <v>4223.1997500999996</v>
      </c>
      <c r="D28145">
        <v>2011</v>
      </c>
      <c r="E28145" t="s">
        <v>377</v>
      </c>
      <c r="F28145" t="s">
        <v>210</v>
      </c>
    </row>
    <row r="28146" spans="1:6" x14ac:dyDescent="0.25">
      <c r="A28146" t="s">
        <v>145</v>
      </c>
      <c r="B28146" t="s">
        <v>6</v>
      </c>
      <c r="C28146">
        <v>3382.9322480999999</v>
      </c>
      <c r="D28146">
        <v>2012</v>
      </c>
      <c r="E28146" t="s">
        <v>377</v>
      </c>
      <c r="F28146" t="s">
        <v>210</v>
      </c>
    </row>
    <row r="28147" spans="1:6" x14ac:dyDescent="0.25">
      <c r="A28147" t="s">
        <v>145</v>
      </c>
      <c r="B28147" t="s">
        <v>6</v>
      </c>
      <c r="C28147">
        <v>3452.1956356999999</v>
      </c>
      <c r="D28147">
        <v>2013</v>
      </c>
      <c r="E28147" t="s">
        <v>377</v>
      </c>
      <c r="F28147" t="s">
        <v>210</v>
      </c>
    </row>
    <row r="28148" spans="1:6" x14ac:dyDescent="0.25">
      <c r="A28148" t="s">
        <v>145</v>
      </c>
      <c r="B28148" t="s">
        <v>6</v>
      </c>
      <c r="C28148">
        <v>3828.8108953000001</v>
      </c>
      <c r="D28148">
        <v>2014</v>
      </c>
      <c r="E28148" t="s">
        <v>377</v>
      </c>
      <c r="F28148" t="s">
        <v>210</v>
      </c>
    </row>
    <row r="28149" spans="1:6" x14ac:dyDescent="0.25">
      <c r="A28149" t="s">
        <v>145</v>
      </c>
      <c r="B28149" t="s">
        <v>6</v>
      </c>
      <c r="C28149">
        <v>3447.5223506000002</v>
      </c>
      <c r="D28149">
        <v>2015</v>
      </c>
      <c r="E28149" t="s">
        <v>377</v>
      </c>
      <c r="F28149" t="s">
        <v>210</v>
      </c>
    </row>
    <row r="28150" spans="1:6" x14ac:dyDescent="0.25">
      <c r="A28150" t="s">
        <v>145</v>
      </c>
      <c r="B28150" t="s">
        <v>6</v>
      </c>
      <c r="C28150">
        <v>3423.7889874000002</v>
      </c>
      <c r="D28150">
        <v>2016</v>
      </c>
      <c r="E28150" t="s">
        <v>377</v>
      </c>
      <c r="F28150" t="s">
        <v>210</v>
      </c>
    </row>
    <row r="28151" spans="1:6" x14ac:dyDescent="0.25">
      <c r="A28151" t="s">
        <v>145</v>
      </c>
      <c r="B28151" t="s">
        <v>6</v>
      </c>
      <c r="C28151">
        <v>3427.8717064000002</v>
      </c>
      <c r="D28151">
        <v>2017</v>
      </c>
      <c r="E28151" t="s">
        <v>377</v>
      </c>
      <c r="F28151" t="s">
        <v>210</v>
      </c>
    </row>
    <row r="28152" spans="1:6" x14ac:dyDescent="0.25">
      <c r="A28152" t="s">
        <v>145</v>
      </c>
      <c r="B28152" t="s">
        <v>6</v>
      </c>
      <c r="C28152">
        <v>3512.9005146999998</v>
      </c>
      <c r="D28152">
        <v>2018</v>
      </c>
      <c r="E28152" t="s">
        <v>377</v>
      </c>
      <c r="F28152" t="s">
        <v>210</v>
      </c>
    </row>
    <row r="28153" spans="1:6" x14ac:dyDescent="0.25">
      <c r="A28153" t="s">
        <v>145</v>
      </c>
      <c r="B28153" t="s">
        <v>6</v>
      </c>
      <c r="C28153">
        <v>3512.9005146999998</v>
      </c>
      <c r="D28153" t="s">
        <v>4</v>
      </c>
      <c r="E28153" t="s">
        <v>377</v>
      </c>
      <c r="F28153" t="s">
        <v>210</v>
      </c>
    </row>
    <row r="28154" spans="1:6" x14ac:dyDescent="0.25">
      <c r="A28154" t="s">
        <v>145</v>
      </c>
      <c r="B28154" t="s">
        <v>7</v>
      </c>
      <c r="C28154">
        <v>9622.5707287999994</v>
      </c>
      <c r="D28154">
        <v>2000</v>
      </c>
      <c r="E28154" t="s">
        <v>377</v>
      </c>
      <c r="F28154" t="s">
        <v>211</v>
      </c>
    </row>
    <row r="28155" spans="1:6" x14ac:dyDescent="0.25">
      <c r="A28155" t="s">
        <v>145</v>
      </c>
      <c r="B28155" t="s">
        <v>7</v>
      </c>
      <c r="C28155">
        <v>10280.198415999999</v>
      </c>
      <c r="D28155">
        <v>2001</v>
      </c>
      <c r="E28155" t="s">
        <v>377</v>
      </c>
      <c r="F28155" t="s">
        <v>211</v>
      </c>
    </row>
    <row r="28156" spans="1:6" x14ac:dyDescent="0.25">
      <c r="A28156" t="s">
        <v>145</v>
      </c>
      <c r="B28156" t="s">
        <v>7</v>
      </c>
      <c r="C28156">
        <v>10551.267115000001</v>
      </c>
      <c r="D28156">
        <v>2002</v>
      </c>
      <c r="E28156" t="s">
        <v>377</v>
      </c>
      <c r="F28156" t="s">
        <v>211</v>
      </c>
    </row>
    <row r="28157" spans="1:6" x14ac:dyDescent="0.25">
      <c r="A28157" t="s">
        <v>145</v>
      </c>
      <c r="B28157" t="s">
        <v>7</v>
      </c>
      <c r="C28157">
        <v>12050.888038999999</v>
      </c>
      <c r="D28157">
        <v>2003</v>
      </c>
      <c r="E28157" t="s">
        <v>377</v>
      </c>
      <c r="F28157" t="s">
        <v>211</v>
      </c>
    </row>
    <row r="28158" spans="1:6" x14ac:dyDescent="0.25">
      <c r="A28158" t="s">
        <v>145</v>
      </c>
      <c r="B28158" t="s">
        <v>7</v>
      </c>
      <c r="C28158">
        <v>14617.214977</v>
      </c>
      <c r="D28158">
        <v>2004</v>
      </c>
      <c r="E28158" t="s">
        <v>377</v>
      </c>
      <c r="F28158" t="s">
        <v>211</v>
      </c>
    </row>
    <row r="28159" spans="1:6" x14ac:dyDescent="0.25">
      <c r="A28159" t="s">
        <v>145</v>
      </c>
      <c r="B28159" t="s">
        <v>7</v>
      </c>
      <c r="C28159">
        <v>15564.226911</v>
      </c>
      <c r="D28159">
        <v>2005</v>
      </c>
      <c r="E28159" t="s">
        <v>377</v>
      </c>
      <c r="F28159" t="s">
        <v>211</v>
      </c>
    </row>
    <row r="28160" spans="1:6" x14ac:dyDescent="0.25">
      <c r="A28160" t="s">
        <v>145</v>
      </c>
      <c r="B28160" t="s">
        <v>7</v>
      </c>
      <c r="C28160">
        <v>16236.671183</v>
      </c>
      <c r="D28160">
        <v>2006</v>
      </c>
      <c r="E28160" t="s">
        <v>377</v>
      </c>
      <c r="F28160" t="s">
        <v>211</v>
      </c>
    </row>
    <row r="28161" spans="1:6" x14ac:dyDescent="0.25">
      <c r="A28161" t="s">
        <v>145</v>
      </c>
      <c r="B28161" t="s">
        <v>7</v>
      </c>
      <c r="C28161">
        <v>19264.077373</v>
      </c>
      <c r="D28161">
        <v>2007</v>
      </c>
      <c r="E28161" t="s">
        <v>377</v>
      </c>
      <c r="F28161" t="s">
        <v>211</v>
      </c>
    </row>
    <row r="28162" spans="1:6" x14ac:dyDescent="0.25">
      <c r="A28162" t="s">
        <v>145</v>
      </c>
      <c r="B28162" t="s">
        <v>7</v>
      </c>
      <c r="C28162">
        <v>21403.027492000001</v>
      </c>
      <c r="D28162">
        <v>2008</v>
      </c>
      <c r="E28162" t="s">
        <v>377</v>
      </c>
      <c r="F28162" t="s">
        <v>211</v>
      </c>
    </row>
    <row r="28163" spans="1:6" x14ac:dyDescent="0.25">
      <c r="A28163" t="s">
        <v>145</v>
      </c>
      <c r="B28163" t="s">
        <v>7</v>
      </c>
      <c r="C28163">
        <v>17496.351031999999</v>
      </c>
      <c r="D28163">
        <v>2009</v>
      </c>
      <c r="E28163" t="s">
        <v>377</v>
      </c>
      <c r="F28163" t="s">
        <v>211</v>
      </c>
    </row>
    <row r="28164" spans="1:6" x14ac:dyDescent="0.25">
      <c r="A28164" t="s">
        <v>145</v>
      </c>
      <c r="B28164" t="s">
        <v>7</v>
      </c>
      <c r="C28164">
        <v>22061.770638000002</v>
      </c>
      <c r="D28164">
        <v>2010</v>
      </c>
      <c r="E28164" t="s">
        <v>377</v>
      </c>
      <c r="F28164" t="s">
        <v>211</v>
      </c>
    </row>
    <row r="28165" spans="1:6" x14ac:dyDescent="0.25">
      <c r="A28165" t="s">
        <v>145</v>
      </c>
      <c r="B28165" t="s">
        <v>7</v>
      </c>
      <c r="C28165">
        <v>32018.897658000002</v>
      </c>
      <c r="D28165">
        <v>2011</v>
      </c>
      <c r="E28165" t="s">
        <v>377</v>
      </c>
      <c r="F28165" t="s">
        <v>211</v>
      </c>
    </row>
    <row r="28166" spans="1:6" x14ac:dyDescent="0.25">
      <c r="A28166" t="s">
        <v>145</v>
      </c>
      <c r="B28166" t="s">
        <v>7</v>
      </c>
      <c r="C28166">
        <v>26203.544126000001</v>
      </c>
      <c r="D28166">
        <v>2012</v>
      </c>
      <c r="E28166" t="s">
        <v>377</v>
      </c>
      <c r="F28166" t="s">
        <v>211</v>
      </c>
    </row>
    <row r="28167" spans="1:6" x14ac:dyDescent="0.25">
      <c r="A28167" t="s">
        <v>145</v>
      </c>
      <c r="B28167" t="s">
        <v>7</v>
      </c>
      <c r="C28167">
        <v>27842.675413000001</v>
      </c>
      <c r="D28167">
        <v>2013</v>
      </c>
      <c r="E28167" t="s">
        <v>377</v>
      </c>
      <c r="F28167" t="s">
        <v>211</v>
      </c>
    </row>
    <row r="28168" spans="1:6" x14ac:dyDescent="0.25">
      <c r="A28168" t="s">
        <v>145</v>
      </c>
      <c r="B28168" t="s">
        <v>7</v>
      </c>
      <c r="C28168">
        <v>29959.743081000001</v>
      </c>
      <c r="D28168">
        <v>2014</v>
      </c>
      <c r="E28168" t="s">
        <v>377</v>
      </c>
      <c r="F28168" t="s">
        <v>211</v>
      </c>
    </row>
    <row r="28169" spans="1:6" x14ac:dyDescent="0.25">
      <c r="A28169" t="s">
        <v>145</v>
      </c>
      <c r="B28169" t="s">
        <v>7</v>
      </c>
      <c r="C28169">
        <v>24079.333911999998</v>
      </c>
      <c r="D28169">
        <v>2015</v>
      </c>
      <c r="E28169" t="s">
        <v>377</v>
      </c>
      <c r="F28169" t="s">
        <v>211</v>
      </c>
    </row>
    <row r="28170" spans="1:6" x14ac:dyDescent="0.25">
      <c r="A28170" t="s">
        <v>145</v>
      </c>
      <c r="B28170" t="s">
        <v>7</v>
      </c>
      <c r="C28170">
        <v>22561.447103999999</v>
      </c>
      <c r="D28170">
        <v>2016</v>
      </c>
      <c r="E28170" t="s">
        <v>377</v>
      </c>
      <c r="F28170" t="s">
        <v>211</v>
      </c>
    </row>
    <row r="28171" spans="1:6" x14ac:dyDescent="0.25">
      <c r="A28171" t="s">
        <v>145</v>
      </c>
      <c r="B28171" t="s">
        <v>7</v>
      </c>
      <c r="C28171">
        <v>26425.330667999999</v>
      </c>
      <c r="D28171">
        <v>2017</v>
      </c>
      <c r="E28171" t="s">
        <v>377</v>
      </c>
      <c r="F28171" t="s">
        <v>211</v>
      </c>
    </row>
    <row r="28172" spans="1:6" x14ac:dyDescent="0.25">
      <c r="A28172" t="s">
        <v>145</v>
      </c>
      <c r="B28172" t="s">
        <v>7</v>
      </c>
      <c r="C28172">
        <v>27744.404278999998</v>
      </c>
      <c r="D28172">
        <v>2018</v>
      </c>
      <c r="E28172" t="s">
        <v>377</v>
      </c>
      <c r="F28172" t="s">
        <v>211</v>
      </c>
    </row>
    <row r="28173" spans="1:6" x14ac:dyDescent="0.25">
      <c r="A28173" t="s">
        <v>145</v>
      </c>
      <c r="B28173" t="s">
        <v>7</v>
      </c>
      <c r="C28173">
        <v>27744.404278999998</v>
      </c>
      <c r="D28173" t="s">
        <v>4</v>
      </c>
      <c r="E28173" t="s">
        <v>377</v>
      </c>
      <c r="F28173" t="s">
        <v>211</v>
      </c>
    </row>
    <row r="28174" spans="1:6" x14ac:dyDescent="0.25">
      <c r="A28174" t="s">
        <v>145</v>
      </c>
      <c r="B28174" t="s">
        <v>8</v>
      </c>
      <c r="C28174">
        <v>2692.6081416000002</v>
      </c>
      <c r="D28174">
        <v>2000</v>
      </c>
      <c r="E28174" t="s">
        <v>377</v>
      </c>
      <c r="F28174" t="s">
        <v>212</v>
      </c>
    </row>
    <row r="28175" spans="1:6" x14ac:dyDescent="0.25">
      <c r="A28175" t="s">
        <v>145</v>
      </c>
      <c r="B28175" t="s">
        <v>8</v>
      </c>
      <c r="C28175">
        <v>2686.7286072000002</v>
      </c>
      <c r="D28175">
        <v>2001</v>
      </c>
      <c r="E28175" t="s">
        <v>377</v>
      </c>
      <c r="F28175" t="s">
        <v>212</v>
      </c>
    </row>
    <row r="28176" spans="1:6" x14ac:dyDescent="0.25">
      <c r="A28176" t="s">
        <v>145</v>
      </c>
      <c r="B28176" t="s">
        <v>8</v>
      </c>
      <c r="C28176">
        <v>2848.0211843000002</v>
      </c>
      <c r="D28176">
        <v>2002</v>
      </c>
      <c r="E28176" t="s">
        <v>377</v>
      </c>
      <c r="F28176" t="s">
        <v>212</v>
      </c>
    </row>
    <row r="28177" spans="1:6" x14ac:dyDescent="0.25">
      <c r="A28177" t="s">
        <v>145</v>
      </c>
      <c r="B28177" t="s">
        <v>8</v>
      </c>
      <c r="C28177">
        <v>3218.8926310000002</v>
      </c>
      <c r="D28177">
        <v>2003</v>
      </c>
      <c r="E28177" t="s">
        <v>377</v>
      </c>
      <c r="F28177" t="s">
        <v>212</v>
      </c>
    </row>
    <row r="28178" spans="1:6" x14ac:dyDescent="0.25">
      <c r="A28178" t="s">
        <v>145</v>
      </c>
      <c r="B28178" t="s">
        <v>8</v>
      </c>
      <c r="C28178">
        <v>3792.921323</v>
      </c>
      <c r="D28178">
        <v>2004</v>
      </c>
      <c r="E28178" t="s">
        <v>377</v>
      </c>
      <c r="F28178" t="s">
        <v>212</v>
      </c>
    </row>
    <row r="28179" spans="1:6" x14ac:dyDescent="0.25">
      <c r="A28179" t="s">
        <v>145</v>
      </c>
      <c r="B28179" t="s">
        <v>8</v>
      </c>
      <c r="C28179">
        <v>4146.5024457999998</v>
      </c>
      <c r="D28179">
        <v>2005</v>
      </c>
      <c r="E28179" t="s">
        <v>377</v>
      </c>
      <c r="F28179" t="s">
        <v>212</v>
      </c>
    </row>
    <row r="28180" spans="1:6" x14ac:dyDescent="0.25">
      <c r="A28180" t="s">
        <v>145</v>
      </c>
      <c r="B28180" t="s">
        <v>8</v>
      </c>
      <c r="C28180">
        <v>4218.9286383999997</v>
      </c>
      <c r="D28180">
        <v>2006</v>
      </c>
      <c r="E28180" t="s">
        <v>377</v>
      </c>
      <c r="F28180" t="s">
        <v>212</v>
      </c>
    </row>
    <row r="28181" spans="1:6" x14ac:dyDescent="0.25">
      <c r="A28181" t="s">
        <v>145</v>
      </c>
      <c r="B28181" t="s">
        <v>8</v>
      </c>
      <c r="C28181">
        <v>5308.7171400999996</v>
      </c>
      <c r="D28181">
        <v>2007</v>
      </c>
      <c r="E28181" t="s">
        <v>377</v>
      </c>
      <c r="F28181" t="s">
        <v>212</v>
      </c>
    </row>
    <row r="28182" spans="1:6" x14ac:dyDescent="0.25">
      <c r="A28182" t="s">
        <v>145</v>
      </c>
      <c r="B28182" t="s">
        <v>8</v>
      </c>
      <c r="C28182">
        <v>6831.3991048999997</v>
      </c>
      <c r="D28182">
        <v>2008</v>
      </c>
      <c r="E28182" t="s">
        <v>377</v>
      </c>
      <c r="F28182" t="s">
        <v>212</v>
      </c>
    </row>
    <row r="28183" spans="1:6" x14ac:dyDescent="0.25">
      <c r="A28183" t="s">
        <v>145</v>
      </c>
      <c r="B28183" t="s">
        <v>8</v>
      </c>
      <c r="C28183">
        <v>5278.2885623000002</v>
      </c>
      <c r="D28183">
        <v>2009</v>
      </c>
      <c r="E28183" t="s">
        <v>377</v>
      </c>
      <c r="F28183" t="s">
        <v>212</v>
      </c>
    </row>
    <row r="28184" spans="1:6" x14ac:dyDescent="0.25">
      <c r="A28184" t="s">
        <v>145</v>
      </c>
      <c r="B28184" t="s">
        <v>8</v>
      </c>
      <c r="C28184">
        <v>6674.1518532999999</v>
      </c>
      <c r="D28184">
        <v>2010</v>
      </c>
      <c r="E28184" t="s">
        <v>377</v>
      </c>
      <c r="F28184" t="s">
        <v>212</v>
      </c>
    </row>
    <row r="28185" spans="1:6" x14ac:dyDescent="0.25">
      <c r="A28185" t="s">
        <v>145</v>
      </c>
      <c r="B28185" t="s">
        <v>8</v>
      </c>
      <c r="C28185">
        <v>10286.866059</v>
      </c>
      <c r="D28185">
        <v>2011</v>
      </c>
      <c r="E28185" t="s">
        <v>377</v>
      </c>
      <c r="F28185" t="s">
        <v>212</v>
      </c>
    </row>
    <row r="28186" spans="1:6" x14ac:dyDescent="0.25">
      <c r="A28186" t="s">
        <v>145</v>
      </c>
      <c r="B28186" t="s">
        <v>8</v>
      </c>
      <c r="C28186">
        <v>8147.6620431000001</v>
      </c>
      <c r="D28186">
        <v>2012</v>
      </c>
      <c r="E28186" t="s">
        <v>377</v>
      </c>
      <c r="F28186" t="s">
        <v>212</v>
      </c>
    </row>
    <row r="28187" spans="1:6" x14ac:dyDescent="0.25">
      <c r="A28187" t="s">
        <v>145</v>
      </c>
      <c r="B28187" t="s">
        <v>8</v>
      </c>
      <c r="C28187">
        <v>8381.3692028999994</v>
      </c>
      <c r="D28187">
        <v>2013</v>
      </c>
      <c r="E28187" t="s">
        <v>377</v>
      </c>
      <c r="F28187" t="s">
        <v>212</v>
      </c>
    </row>
    <row r="28188" spans="1:6" x14ac:dyDescent="0.25">
      <c r="A28188" t="s">
        <v>145</v>
      </c>
      <c r="B28188" t="s">
        <v>8</v>
      </c>
      <c r="C28188">
        <v>8805.8995015</v>
      </c>
      <c r="D28188">
        <v>2014</v>
      </c>
      <c r="E28188" t="s">
        <v>377</v>
      </c>
      <c r="F28188" t="s">
        <v>212</v>
      </c>
    </row>
    <row r="28189" spans="1:6" x14ac:dyDescent="0.25">
      <c r="A28189" t="s">
        <v>145</v>
      </c>
      <c r="B28189" t="s">
        <v>8</v>
      </c>
      <c r="C28189">
        <v>7244.7808759999998</v>
      </c>
      <c r="D28189">
        <v>2015</v>
      </c>
      <c r="E28189" t="s">
        <v>377</v>
      </c>
      <c r="F28189" t="s">
        <v>212</v>
      </c>
    </row>
    <row r="28190" spans="1:6" x14ac:dyDescent="0.25">
      <c r="A28190" t="s">
        <v>145</v>
      </c>
      <c r="B28190" t="s">
        <v>8</v>
      </c>
      <c r="C28190">
        <v>7953.1838085999998</v>
      </c>
      <c r="D28190">
        <v>2016</v>
      </c>
      <c r="E28190" t="s">
        <v>377</v>
      </c>
      <c r="F28190" t="s">
        <v>212</v>
      </c>
    </row>
    <row r="28191" spans="1:6" x14ac:dyDescent="0.25">
      <c r="A28191" t="s">
        <v>145</v>
      </c>
      <c r="B28191" t="s">
        <v>8</v>
      </c>
      <c r="C28191">
        <v>8332.1849996000001</v>
      </c>
      <c r="D28191">
        <v>2017</v>
      </c>
      <c r="E28191" t="s">
        <v>377</v>
      </c>
      <c r="F28191" t="s">
        <v>212</v>
      </c>
    </row>
    <row r="28192" spans="1:6" x14ac:dyDescent="0.25">
      <c r="A28192" t="s">
        <v>145</v>
      </c>
      <c r="B28192" t="s">
        <v>8</v>
      </c>
      <c r="C28192">
        <v>8798.0077263999992</v>
      </c>
      <c r="D28192">
        <v>2018</v>
      </c>
      <c r="E28192" t="s">
        <v>377</v>
      </c>
      <c r="F28192" t="s">
        <v>212</v>
      </c>
    </row>
    <row r="28193" spans="1:6" x14ac:dyDescent="0.25">
      <c r="A28193" t="s">
        <v>145</v>
      </c>
      <c r="B28193" t="s">
        <v>8</v>
      </c>
      <c r="C28193">
        <v>8798.0077263999992</v>
      </c>
      <c r="D28193" t="s">
        <v>4</v>
      </c>
      <c r="E28193" t="s">
        <v>377</v>
      </c>
      <c r="F28193" t="s">
        <v>212</v>
      </c>
    </row>
    <row r="28194" spans="1:6" x14ac:dyDescent="0.25">
      <c r="A28194" t="s">
        <v>145</v>
      </c>
      <c r="B28194" t="s">
        <v>9</v>
      </c>
      <c r="C28194">
        <v>13128.815189999999</v>
      </c>
      <c r="D28194">
        <v>2000</v>
      </c>
      <c r="E28194" t="s">
        <v>377</v>
      </c>
      <c r="F28194" t="s">
        <v>213</v>
      </c>
    </row>
    <row r="28195" spans="1:6" x14ac:dyDescent="0.25">
      <c r="A28195" t="s">
        <v>145</v>
      </c>
      <c r="B28195" t="s">
        <v>9</v>
      </c>
      <c r="C28195">
        <v>12777.897711</v>
      </c>
      <c r="D28195">
        <v>2001</v>
      </c>
      <c r="E28195" t="s">
        <v>377</v>
      </c>
      <c r="F28195" t="s">
        <v>213</v>
      </c>
    </row>
    <row r="28196" spans="1:6" x14ac:dyDescent="0.25">
      <c r="A28196" t="s">
        <v>145</v>
      </c>
      <c r="B28196" t="s">
        <v>9</v>
      </c>
      <c r="C28196">
        <v>14129.582458000001</v>
      </c>
      <c r="D28196">
        <v>2002</v>
      </c>
      <c r="E28196" t="s">
        <v>377</v>
      </c>
      <c r="F28196" t="s">
        <v>213</v>
      </c>
    </row>
    <row r="28197" spans="1:6" x14ac:dyDescent="0.25">
      <c r="A28197" t="s">
        <v>145</v>
      </c>
      <c r="B28197" t="s">
        <v>9</v>
      </c>
      <c r="C28197">
        <v>17634.030082000001</v>
      </c>
      <c r="D28197">
        <v>2003</v>
      </c>
      <c r="E28197" t="s">
        <v>377</v>
      </c>
      <c r="F28197" t="s">
        <v>213</v>
      </c>
    </row>
    <row r="28198" spans="1:6" x14ac:dyDescent="0.25">
      <c r="A28198" t="s">
        <v>145</v>
      </c>
      <c r="B28198" t="s">
        <v>9</v>
      </c>
      <c r="C28198">
        <v>21732.674326</v>
      </c>
      <c r="D28198">
        <v>2004</v>
      </c>
      <c r="E28198" t="s">
        <v>377</v>
      </c>
      <c r="F28198" t="s">
        <v>213</v>
      </c>
    </row>
    <row r="28199" spans="1:6" x14ac:dyDescent="0.25">
      <c r="A28199" t="s">
        <v>145</v>
      </c>
      <c r="B28199" t="s">
        <v>9</v>
      </c>
      <c r="C28199">
        <v>23989.196252999998</v>
      </c>
      <c r="D28199">
        <v>2005</v>
      </c>
      <c r="E28199" t="s">
        <v>377</v>
      </c>
      <c r="F28199" t="s">
        <v>213</v>
      </c>
    </row>
    <row r="28200" spans="1:6" x14ac:dyDescent="0.25">
      <c r="A28200" t="s">
        <v>145</v>
      </c>
      <c r="B28200" t="s">
        <v>9</v>
      </c>
      <c r="C28200">
        <v>25144.679684999999</v>
      </c>
      <c r="D28200">
        <v>2006</v>
      </c>
      <c r="E28200" t="s">
        <v>377</v>
      </c>
      <c r="F28200" t="s">
        <v>213</v>
      </c>
    </row>
    <row r="28201" spans="1:6" x14ac:dyDescent="0.25">
      <c r="A28201" t="s">
        <v>145</v>
      </c>
      <c r="B28201" t="s">
        <v>9</v>
      </c>
      <c r="C28201">
        <v>28214.976832</v>
      </c>
      <c r="D28201">
        <v>2007</v>
      </c>
      <c r="E28201" t="s">
        <v>377</v>
      </c>
      <c r="F28201" t="s">
        <v>213</v>
      </c>
    </row>
    <row r="28202" spans="1:6" x14ac:dyDescent="0.25">
      <c r="A28202" t="s">
        <v>145</v>
      </c>
      <c r="B28202" t="s">
        <v>9</v>
      </c>
      <c r="C28202">
        <v>32250.229798</v>
      </c>
      <c r="D28202">
        <v>2008</v>
      </c>
      <c r="E28202" t="s">
        <v>377</v>
      </c>
      <c r="F28202" t="s">
        <v>213</v>
      </c>
    </row>
    <row r="28203" spans="1:6" x14ac:dyDescent="0.25">
      <c r="A28203" t="s">
        <v>145</v>
      </c>
      <c r="B28203" t="s">
        <v>9</v>
      </c>
      <c r="C28203">
        <v>23412.794528999999</v>
      </c>
      <c r="D28203">
        <v>2009</v>
      </c>
      <c r="E28203" t="s">
        <v>377</v>
      </c>
      <c r="F28203" t="s">
        <v>213</v>
      </c>
    </row>
    <row r="28204" spans="1:6" x14ac:dyDescent="0.25">
      <c r="A28204" t="s">
        <v>145</v>
      </c>
      <c r="B28204" t="s">
        <v>9</v>
      </c>
      <c r="C28204">
        <v>28421.823363</v>
      </c>
      <c r="D28204">
        <v>2010</v>
      </c>
      <c r="E28204" t="s">
        <v>377</v>
      </c>
      <c r="F28204" t="s">
        <v>213</v>
      </c>
    </row>
    <row r="28205" spans="1:6" x14ac:dyDescent="0.25">
      <c r="A28205" t="s">
        <v>145</v>
      </c>
      <c r="B28205" t="s">
        <v>9</v>
      </c>
      <c r="C28205">
        <v>40340.849312999999</v>
      </c>
      <c r="D28205">
        <v>2011</v>
      </c>
      <c r="E28205" t="s">
        <v>377</v>
      </c>
      <c r="F28205" t="s">
        <v>213</v>
      </c>
    </row>
    <row r="28206" spans="1:6" x14ac:dyDescent="0.25">
      <c r="A28206" t="s">
        <v>145</v>
      </c>
      <c r="B28206" t="s">
        <v>9</v>
      </c>
      <c r="C28206">
        <v>35661.452665999997</v>
      </c>
      <c r="D28206">
        <v>2012</v>
      </c>
      <c r="E28206" t="s">
        <v>377</v>
      </c>
      <c r="F28206" t="s">
        <v>213</v>
      </c>
    </row>
    <row r="28207" spans="1:6" x14ac:dyDescent="0.25">
      <c r="A28207" t="s">
        <v>145</v>
      </c>
      <c r="B28207" t="s">
        <v>9</v>
      </c>
      <c r="C28207">
        <v>36755.736598000003</v>
      </c>
      <c r="D28207">
        <v>2013</v>
      </c>
      <c r="E28207" t="s">
        <v>377</v>
      </c>
      <c r="F28207" t="s">
        <v>213</v>
      </c>
    </row>
    <row r="28208" spans="1:6" x14ac:dyDescent="0.25">
      <c r="A28208" t="s">
        <v>145</v>
      </c>
      <c r="B28208" t="s">
        <v>9</v>
      </c>
      <c r="C28208">
        <v>39739.112483999997</v>
      </c>
      <c r="D28208">
        <v>2014</v>
      </c>
      <c r="E28208" t="s">
        <v>377</v>
      </c>
      <c r="F28208" t="s">
        <v>213</v>
      </c>
    </row>
    <row r="28209" spans="1:6" x14ac:dyDescent="0.25">
      <c r="A28209" t="s">
        <v>145</v>
      </c>
      <c r="B28209" t="s">
        <v>9</v>
      </c>
      <c r="C28209">
        <v>33905.672517999999</v>
      </c>
      <c r="D28209">
        <v>2015</v>
      </c>
      <c r="E28209" t="s">
        <v>377</v>
      </c>
      <c r="F28209" t="s">
        <v>213</v>
      </c>
    </row>
    <row r="28210" spans="1:6" x14ac:dyDescent="0.25">
      <c r="A28210" t="s">
        <v>145</v>
      </c>
      <c r="B28210" t="s">
        <v>9</v>
      </c>
      <c r="C28210">
        <v>33094.913907000002</v>
      </c>
      <c r="D28210">
        <v>2016</v>
      </c>
      <c r="E28210" t="s">
        <v>377</v>
      </c>
      <c r="F28210" t="s">
        <v>213</v>
      </c>
    </row>
    <row r="28211" spans="1:6" x14ac:dyDescent="0.25">
      <c r="A28211" t="s">
        <v>145</v>
      </c>
      <c r="B28211" t="s">
        <v>9</v>
      </c>
      <c r="C28211">
        <v>36829.127447999999</v>
      </c>
      <c r="D28211">
        <v>2017</v>
      </c>
      <c r="E28211" t="s">
        <v>377</v>
      </c>
      <c r="F28211" t="s">
        <v>213</v>
      </c>
    </row>
    <row r="28212" spans="1:6" x14ac:dyDescent="0.25">
      <c r="A28212" t="s">
        <v>145</v>
      </c>
      <c r="B28212" t="s">
        <v>9</v>
      </c>
      <c r="C28212">
        <v>40827.700431999998</v>
      </c>
      <c r="D28212">
        <v>2018</v>
      </c>
      <c r="E28212" t="s">
        <v>377</v>
      </c>
      <c r="F28212" t="s">
        <v>213</v>
      </c>
    </row>
    <row r="28213" spans="1:6" x14ac:dyDescent="0.25">
      <c r="A28213" t="s">
        <v>145</v>
      </c>
      <c r="B28213" t="s">
        <v>9</v>
      </c>
      <c r="C28213">
        <v>40827.700431999998</v>
      </c>
      <c r="D28213" t="s">
        <v>4</v>
      </c>
      <c r="E28213" t="s">
        <v>377</v>
      </c>
      <c r="F28213" t="s">
        <v>213</v>
      </c>
    </row>
    <row r="28214" spans="1:6" x14ac:dyDescent="0.25">
      <c r="A28214" t="s">
        <v>145</v>
      </c>
      <c r="B28214" t="s">
        <v>10</v>
      </c>
      <c r="C28214">
        <v>5840.8616636999996</v>
      </c>
      <c r="D28214">
        <v>2000</v>
      </c>
      <c r="E28214" t="s">
        <v>377</v>
      </c>
      <c r="F28214" t="s">
        <v>214</v>
      </c>
    </row>
    <row r="28215" spans="1:6" x14ac:dyDescent="0.25">
      <c r="A28215" t="s">
        <v>145</v>
      </c>
      <c r="B28215" t="s">
        <v>10</v>
      </c>
      <c r="C28215">
        <v>5777.1245007999996</v>
      </c>
      <c r="D28215">
        <v>2001</v>
      </c>
      <c r="E28215" t="s">
        <v>377</v>
      </c>
      <c r="F28215" t="s">
        <v>214</v>
      </c>
    </row>
    <row r="28216" spans="1:6" x14ac:dyDescent="0.25">
      <c r="A28216" t="s">
        <v>145</v>
      </c>
      <c r="B28216" t="s">
        <v>10</v>
      </c>
      <c r="C28216">
        <v>6585.6757561000004</v>
      </c>
      <c r="D28216">
        <v>2002</v>
      </c>
      <c r="E28216" t="s">
        <v>377</v>
      </c>
      <c r="F28216" t="s">
        <v>214</v>
      </c>
    </row>
    <row r="28217" spans="1:6" x14ac:dyDescent="0.25">
      <c r="A28217" t="s">
        <v>145</v>
      </c>
      <c r="B28217" t="s">
        <v>10</v>
      </c>
      <c r="C28217">
        <v>8598.8416847000008</v>
      </c>
      <c r="D28217">
        <v>2003</v>
      </c>
      <c r="E28217" t="s">
        <v>377</v>
      </c>
      <c r="F28217" t="s">
        <v>214</v>
      </c>
    </row>
    <row r="28218" spans="1:6" x14ac:dyDescent="0.25">
      <c r="A28218" t="s">
        <v>145</v>
      </c>
      <c r="B28218" t="s">
        <v>10</v>
      </c>
      <c r="C28218">
        <v>10649.871784999999</v>
      </c>
      <c r="D28218">
        <v>2004</v>
      </c>
      <c r="E28218" t="s">
        <v>377</v>
      </c>
      <c r="F28218" t="s">
        <v>214</v>
      </c>
    </row>
    <row r="28219" spans="1:6" x14ac:dyDescent="0.25">
      <c r="A28219" t="s">
        <v>145</v>
      </c>
      <c r="B28219" t="s">
        <v>10</v>
      </c>
      <c r="C28219">
        <v>11348.678168</v>
      </c>
      <c r="D28219">
        <v>2005</v>
      </c>
      <c r="E28219" t="s">
        <v>377</v>
      </c>
      <c r="F28219" t="s">
        <v>214</v>
      </c>
    </row>
    <row r="28220" spans="1:6" x14ac:dyDescent="0.25">
      <c r="A28220" t="s">
        <v>145</v>
      </c>
      <c r="B28220" t="s">
        <v>10</v>
      </c>
      <c r="C28220">
        <v>11434.647381000001</v>
      </c>
      <c r="D28220">
        <v>2006</v>
      </c>
      <c r="E28220" t="s">
        <v>377</v>
      </c>
      <c r="F28220" t="s">
        <v>214</v>
      </c>
    </row>
    <row r="28221" spans="1:6" x14ac:dyDescent="0.25">
      <c r="A28221" t="s">
        <v>145</v>
      </c>
      <c r="B28221" t="s">
        <v>10</v>
      </c>
      <c r="C28221">
        <v>12347.834394</v>
      </c>
      <c r="D28221">
        <v>2007</v>
      </c>
      <c r="E28221" t="s">
        <v>377</v>
      </c>
      <c r="F28221" t="s">
        <v>214</v>
      </c>
    </row>
    <row r="28222" spans="1:6" x14ac:dyDescent="0.25">
      <c r="A28222" t="s">
        <v>145</v>
      </c>
      <c r="B28222" t="s">
        <v>10</v>
      </c>
      <c r="C28222">
        <v>12941.876473</v>
      </c>
      <c r="D28222">
        <v>2008</v>
      </c>
      <c r="E28222" t="s">
        <v>377</v>
      </c>
      <c r="F28222" t="s">
        <v>214</v>
      </c>
    </row>
    <row r="28223" spans="1:6" x14ac:dyDescent="0.25">
      <c r="A28223" t="s">
        <v>145</v>
      </c>
      <c r="B28223" t="s">
        <v>10</v>
      </c>
      <c r="C28223">
        <v>9643.4377934999993</v>
      </c>
      <c r="D28223">
        <v>2009</v>
      </c>
      <c r="E28223" t="s">
        <v>377</v>
      </c>
      <c r="F28223" t="s">
        <v>214</v>
      </c>
    </row>
    <row r="28224" spans="1:6" x14ac:dyDescent="0.25">
      <c r="A28224" t="s">
        <v>145</v>
      </c>
      <c r="B28224" t="s">
        <v>10</v>
      </c>
      <c r="C28224">
        <v>11859.240793000001</v>
      </c>
      <c r="D28224">
        <v>2010</v>
      </c>
      <c r="E28224" t="s">
        <v>377</v>
      </c>
      <c r="F28224" t="s">
        <v>214</v>
      </c>
    </row>
    <row r="28225" spans="1:6" x14ac:dyDescent="0.25">
      <c r="A28225" t="s">
        <v>145</v>
      </c>
      <c r="B28225" t="s">
        <v>10</v>
      </c>
      <c r="C28225">
        <v>16412.768924</v>
      </c>
      <c r="D28225">
        <v>2011</v>
      </c>
      <c r="E28225" t="s">
        <v>377</v>
      </c>
      <c r="F28225" t="s">
        <v>214</v>
      </c>
    </row>
    <row r="28226" spans="1:6" x14ac:dyDescent="0.25">
      <c r="A28226" t="s">
        <v>145</v>
      </c>
      <c r="B28226" t="s">
        <v>10</v>
      </c>
      <c r="C28226">
        <v>14743.975182</v>
      </c>
      <c r="D28226">
        <v>2012</v>
      </c>
      <c r="E28226" t="s">
        <v>377</v>
      </c>
      <c r="F28226" t="s">
        <v>214</v>
      </c>
    </row>
    <row r="28227" spans="1:6" x14ac:dyDescent="0.25">
      <c r="A28227" t="s">
        <v>145</v>
      </c>
      <c r="B28227" t="s">
        <v>10</v>
      </c>
      <c r="C28227">
        <v>15759.933080999999</v>
      </c>
      <c r="D28227">
        <v>2013</v>
      </c>
      <c r="E28227" t="s">
        <v>377</v>
      </c>
      <c r="F28227" t="s">
        <v>214</v>
      </c>
    </row>
    <row r="28228" spans="1:6" x14ac:dyDescent="0.25">
      <c r="A28228" t="s">
        <v>145</v>
      </c>
      <c r="B28228" t="s">
        <v>10</v>
      </c>
      <c r="C28228">
        <v>18047.805658000001</v>
      </c>
      <c r="D28228">
        <v>2014</v>
      </c>
      <c r="E28228" t="s">
        <v>377</v>
      </c>
      <c r="F28228" t="s">
        <v>214</v>
      </c>
    </row>
    <row r="28229" spans="1:6" x14ac:dyDescent="0.25">
      <c r="A28229" t="s">
        <v>145</v>
      </c>
      <c r="B28229" t="s">
        <v>10</v>
      </c>
      <c r="C28229">
        <v>16460.861659999999</v>
      </c>
      <c r="D28229">
        <v>2015</v>
      </c>
      <c r="E28229" t="s">
        <v>377</v>
      </c>
      <c r="F28229" t="s">
        <v>214</v>
      </c>
    </row>
    <row r="28230" spans="1:6" x14ac:dyDescent="0.25">
      <c r="A28230" t="s">
        <v>145</v>
      </c>
      <c r="B28230" t="s">
        <v>10</v>
      </c>
      <c r="C28230">
        <v>16583.769655</v>
      </c>
      <c r="D28230">
        <v>2016</v>
      </c>
      <c r="E28230" t="s">
        <v>377</v>
      </c>
      <c r="F28230" t="s">
        <v>214</v>
      </c>
    </row>
    <row r="28231" spans="1:6" x14ac:dyDescent="0.25">
      <c r="A28231" t="s">
        <v>145</v>
      </c>
      <c r="B28231" t="s">
        <v>10</v>
      </c>
      <c r="C28231">
        <v>18042.752067000001</v>
      </c>
      <c r="D28231">
        <v>2017</v>
      </c>
      <c r="E28231" t="s">
        <v>377</v>
      </c>
      <c r="F28231" t="s">
        <v>214</v>
      </c>
    </row>
    <row r="28232" spans="1:6" x14ac:dyDescent="0.25">
      <c r="A28232" t="s">
        <v>145</v>
      </c>
      <c r="B28232" t="s">
        <v>10</v>
      </c>
      <c r="C28232">
        <v>19106.62803</v>
      </c>
      <c r="D28232">
        <v>2018</v>
      </c>
      <c r="E28232" t="s">
        <v>377</v>
      </c>
      <c r="F28232" t="s">
        <v>214</v>
      </c>
    </row>
    <row r="28233" spans="1:6" x14ac:dyDescent="0.25">
      <c r="A28233" t="s">
        <v>145</v>
      </c>
      <c r="B28233" t="s">
        <v>10</v>
      </c>
      <c r="C28233">
        <v>19106.62803</v>
      </c>
      <c r="D28233" t="s">
        <v>4</v>
      </c>
      <c r="E28233" t="s">
        <v>377</v>
      </c>
      <c r="F28233" t="s">
        <v>214</v>
      </c>
    </row>
    <row r="28234" spans="1:6" x14ac:dyDescent="0.25">
      <c r="A28234" t="s">
        <v>145</v>
      </c>
      <c r="B28234" t="s">
        <v>11</v>
      </c>
      <c r="C28234">
        <v>6042.8261524</v>
      </c>
      <c r="D28234">
        <v>2000</v>
      </c>
      <c r="E28234" t="s">
        <v>377</v>
      </c>
      <c r="F28234" t="s">
        <v>215</v>
      </c>
    </row>
    <row r="28235" spans="1:6" x14ac:dyDescent="0.25">
      <c r="A28235" t="s">
        <v>145</v>
      </c>
      <c r="B28235" t="s">
        <v>11</v>
      </c>
      <c r="C28235">
        <v>5880.5117302999997</v>
      </c>
      <c r="D28235">
        <v>2001</v>
      </c>
      <c r="E28235" t="s">
        <v>377</v>
      </c>
      <c r="F28235" t="s">
        <v>215</v>
      </c>
    </row>
    <row r="28236" spans="1:6" x14ac:dyDescent="0.25">
      <c r="A28236" t="s">
        <v>145</v>
      </c>
      <c r="B28236" t="s">
        <v>11</v>
      </c>
      <c r="C28236">
        <v>6345.3259496999999</v>
      </c>
      <c r="D28236">
        <v>2002</v>
      </c>
      <c r="E28236" t="s">
        <v>377</v>
      </c>
      <c r="F28236" t="s">
        <v>215</v>
      </c>
    </row>
    <row r="28237" spans="1:6" x14ac:dyDescent="0.25">
      <c r="A28237" t="s">
        <v>145</v>
      </c>
      <c r="B28237" t="s">
        <v>11</v>
      </c>
      <c r="C28237">
        <v>7619.9562206000001</v>
      </c>
      <c r="D28237">
        <v>2003</v>
      </c>
      <c r="E28237" t="s">
        <v>377</v>
      </c>
      <c r="F28237" t="s">
        <v>215</v>
      </c>
    </row>
    <row r="28238" spans="1:6" x14ac:dyDescent="0.25">
      <c r="A28238" t="s">
        <v>145</v>
      </c>
      <c r="B28238" t="s">
        <v>11</v>
      </c>
      <c r="C28238">
        <v>9376.1793386000008</v>
      </c>
      <c r="D28238">
        <v>2004</v>
      </c>
      <c r="E28238" t="s">
        <v>377</v>
      </c>
      <c r="F28238" t="s">
        <v>215</v>
      </c>
    </row>
    <row r="28239" spans="1:6" x14ac:dyDescent="0.25">
      <c r="A28239" t="s">
        <v>145</v>
      </c>
      <c r="B28239" t="s">
        <v>11</v>
      </c>
      <c r="C28239">
        <v>10542.894602</v>
      </c>
      <c r="D28239">
        <v>2005</v>
      </c>
      <c r="E28239" t="s">
        <v>377</v>
      </c>
      <c r="F28239" t="s">
        <v>215</v>
      </c>
    </row>
    <row r="28240" spans="1:6" x14ac:dyDescent="0.25">
      <c r="A28240" t="s">
        <v>145</v>
      </c>
      <c r="B28240" t="s">
        <v>11</v>
      </c>
      <c r="C28240">
        <v>11183.447169999999</v>
      </c>
      <c r="D28240">
        <v>2006</v>
      </c>
      <c r="E28240" t="s">
        <v>377</v>
      </c>
      <c r="F28240" t="s">
        <v>215</v>
      </c>
    </row>
    <row r="28241" spans="1:6" x14ac:dyDescent="0.25">
      <c r="A28241" t="s">
        <v>145</v>
      </c>
      <c r="B28241" t="s">
        <v>11</v>
      </c>
      <c r="C28241">
        <v>13158.808365999999</v>
      </c>
      <c r="D28241">
        <v>2007</v>
      </c>
      <c r="E28241" t="s">
        <v>377</v>
      </c>
      <c r="F28241" t="s">
        <v>215</v>
      </c>
    </row>
    <row r="28242" spans="1:6" x14ac:dyDescent="0.25">
      <c r="A28242" t="s">
        <v>145</v>
      </c>
      <c r="B28242" t="s">
        <v>11</v>
      </c>
      <c r="C28242">
        <v>15080.477935000001</v>
      </c>
      <c r="D28242">
        <v>2008</v>
      </c>
      <c r="E28242" t="s">
        <v>377</v>
      </c>
      <c r="F28242" t="s">
        <v>215</v>
      </c>
    </row>
    <row r="28243" spans="1:6" x14ac:dyDescent="0.25">
      <c r="A28243" t="s">
        <v>145</v>
      </c>
      <c r="B28243" t="s">
        <v>11</v>
      </c>
      <c r="C28243">
        <v>11336.808426</v>
      </c>
      <c r="D28243">
        <v>2009</v>
      </c>
      <c r="E28243" t="s">
        <v>377</v>
      </c>
      <c r="F28243" t="s">
        <v>215</v>
      </c>
    </row>
    <row r="28244" spans="1:6" x14ac:dyDescent="0.25">
      <c r="A28244" t="s">
        <v>145</v>
      </c>
      <c r="B28244" t="s">
        <v>11</v>
      </c>
      <c r="C28244">
        <v>13146.451136</v>
      </c>
      <c r="D28244">
        <v>2010</v>
      </c>
      <c r="E28244" t="s">
        <v>377</v>
      </c>
      <c r="F28244" t="s">
        <v>215</v>
      </c>
    </row>
    <row r="28245" spans="1:6" x14ac:dyDescent="0.25">
      <c r="A28245" t="s">
        <v>145</v>
      </c>
      <c r="B28245" t="s">
        <v>11</v>
      </c>
      <c r="C28245">
        <v>17827.056234</v>
      </c>
      <c r="D28245">
        <v>2011</v>
      </c>
      <c r="E28245" t="s">
        <v>377</v>
      </c>
      <c r="F28245" t="s">
        <v>215</v>
      </c>
    </row>
    <row r="28246" spans="1:6" x14ac:dyDescent="0.25">
      <c r="A28246" t="s">
        <v>145</v>
      </c>
      <c r="B28246" t="s">
        <v>11</v>
      </c>
      <c r="C28246">
        <v>15669.932841</v>
      </c>
      <c r="D28246">
        <v>2012</v>
      </c>
      <c r="E28246" t="s">
        <v>377</v>
      </c>
      <c r="F28246" t="s">
        <v>215</v>
      </c>
    </row>
    <row r="28247" spans="1:6" x14ac:dyDescent="0.25">
      <c r="A28247" t="s">
        <v>145</v>
      </c>
      <c r="B28247" t="s">
        <v>11</v>
      </c>
      <c r="C28247">
        <v>15995.771645999999</v>
      </c>
      <c r="D28247">
        <v>2013</v>
      </c>
      <c r="E28247" t="s">
        <v>377</v>
      </c>
      <c r="F28247" t="s">
        <v>215</v>
      </c>
    </row>
    <row r="28248" spans="1:6" x14ac:dyDescent="0.25">
      <c r="A28248" t="s">
        <v>145</v>
      </c>
      <c r="B28248" t="s">
        <v>11</v>
      </c>
      <c r="C28248">
        <v>16479.053446000002</v>
      </c>
      <c r="D28248">
        <v>2014</v>
      </c>
      <c r="E28248" t="s">
        <v>377</v>
      </c>
      <c r="F28248" t="s">
        <v>215</v>
      </c>
    </row>
    <row r="28249" spans="1:6" x14ac:dyDescent="0.25">
      <c r="A28249" t="s">
        <v>145</v>
      </c>
      <c r="B28249" t="s">
        <v>11</v>
      </c>
      <c r="C28249">
        <v>14154.133414</v>
      </c>
      <c r="D28249">
        <v>2015</v>
      </c>
      <c r="E28249" t="s">
        <v>377</v>
      </c>
      <c r="F28249" t="s">
        <v>215</v>
      </c>
    </row>
    <row r="28250" spans="1:6" x14ac:dyDescent="0.25">
      <c r="A28250" t="s">
        <v>145</v>
      </c>
      <c r="B28250" t="s">
        <v>11</v>
      </c>
      <c r="C28250">
        <v>13892.349533000001</v>
      </c>
      <c r="D28250">
        <v>2016</v>
      </c>
      <c r="E28250" t="s">
        <v>377</v>
      </c>
      <c r="F28250" t="s">
        <v>215</v>
      </c>
    </row>
    <row r="28251" spans="1:6" x14ac:dyDescent="0.25">
      <c r="A28251" t="s">
        <v>145</v>
      </c>
      <c r="B28251" t="s">
        <v>11</v>
      </c>
      <c r="C28251">
        <v>15739.371738</v>
      </c>
      <c r="D28251">
        <v>2017</v>
      </c>
      <c r="E28251" t="s">
        <v>377</v>
      </c>
      <c r="F28251" t="s">
        <v>215</v>
      </c>
    </row>
    <row r="28252" spans="1:6" x14ac:dyDescent="0.25">
      <c r="A28252" t="s">
        <v>145</v>
      </c>
      <c r="B28252" t="s">
        <v>11</v>
      </c>
      <c r="C28252">
        <v>17935.154450999999</v>
      </c>
      <c r="D28252">
        <v>2018</v>
      </c>
      <c r="E28252" t="s">
        <v>377</v>
      </c>
      <c r="F28252" t="s">
        <v>215</v>
      </c>
    </row>
    <row r="28253" spans="1:6" x14ac:dyDescent="0.25">
      <c r="A28253" t="s">
        <v>145</v>
      </c>
      <c r="B28253" t="s">
        <v>11</v>
      </c>
      <c r="C28253">
        <v>17935.154450999999</v>
      </c>
      <c r="D28253" t="s">
        <v>4</v>
      </c>
      <c r="E28253" t="s">
        <v>377</v>
      </c>
      <c r="F28253" t="s">
        <v>215</v>
      </c>
    </row>
    <row r="28254" spans="1:6" x14ac:dyDescent="0.25">
      <c r="A28254" t="s">
        <v>145</v>
      </c>
      <c r="B28254" t="s">
        <v>12</v>
      </c>
      <c r="C28254">
        <v>1245.1273742999999</v>
      </c>
      <c r="D28254">
        <v>2000</v>
      </c>
      <c r="E28254" t="s">
        <v>377</v>
      </c>
      <c r="F28254" t="s">
        <v>216</v>
      </c>
    </row>
    <row r="28255" spans="1:6" x14ac:dyDescent="0.25">
      <c r="A28255" t="s">
        <v>145</v>
      </c>
      <c r="B28255" t="s">
        <v>12</v>
      </c>
      <c r="C28255">
        <v>1120.2614802999999</v>
      </c>
      <c r="D28255">
        <v>2001</v>
      </c>
      <c r="E28255" t="s">
        <v>377</v>
      </c>
      <c r="F28255" t="s">
        <v>216</v>
      </c>
    </row>
    <row r="28256" spans="1:6" x14ac:dyDescent="0.25">
      <c r="A28256" t="s">
        <v>145</v>
      </c>
      <c r="B28256" t="s">
        <v>12</v>
      </c>
      <c r="C28256">
        <v>1198.5807520000001</v>
      </c>
      <c r="D28256">
        <v>2002</v>
      </c>
      <c r="E28256" t="s">
        <v>377</v>
      </c>
      <c r="F28256" t="s">
        <v>216</v>
      </c>
    </row>
    <row r="28257" spans="1:6" x14ac:dyDescent="0.25">
      <c r="A28257" t="s">
        <v>145</v>
      </c>
      <c r="B28257" t="s">
        <v>12</v>
      </c>
      <c r="C28257">
        <v>1415.2321764000001</v>
      </c>
      <c r="D28257">
        <v>2003</v>
      </c>
      <c r="E28257" t="s">
        <v>377</v>
      </c>
      <c r="F28257" t="s">
        <v>216</v>
      </c>
    </row>
    <row r="28258" spans="1:6" x14ac:dyDescent="0.25">
      <c r="A28258" t="s">
        <v>145</v>
      </c>
      <c r="B28258" t="s">
        <v>12</v>
      </c>
      <c r="C28258">
        <v>1706.623202</v>
      </c>
      <c r="D28258">
        <v>2004</v>
      </c>
      <c r="E28258" t="s">
        <v>377</v>
      </c>
      <c r="F28258" t="s">
        <v>216</v>
      </c>
    </row>
    <row r="28259" spans="1:6" x14ac:dyDescent="0.25">
      <c r="A28259" t="s">
        <v>145</v>
      </c>
      <c r="B28259" t="s">
        <v>12</v>
      </c>
      <c r="C28259">
        <v>2097.6234829999999</v>
      </c>
      <c r="D28259">
        <v>2005</v>
      </c>
      <c r="E28259" t="s">
        <v>377</v>
      </c>
      <c r="F28259" t="s">
        <v>216</v>
      </c>
    </row>
    <row r="28260" spans="1:6" x14ac:dyDescent="0.25">
      <c r="A28260" t="s">
        <v>145</v>
      </c>
      <c r="B28260" t="s">
        <v>12</v>
      </c>
      <c r="C28260">
        <v>2526.5851336999999</v>
      </c>
      <c r="D28260">
        <v>2006</v>
      </c>
      <c r="E28260" t="s">
        <v>377</v>
      </c>
      <c r="F28260" t="s">
        <v>216</v>
      </c>
    </row>
    <row r="28261" spans="1:6" x14ac:dyDescent="0.25">
      <c r="A28261" t="s">
        <v>145</v>
      </c>
      <c r="B28261" t="s">
        <v>12</v>
      </c>
      <c r="C28261">
        <v>2708.3340718999998</v>
      </c>
      <c r="D28261">
        <v>2007</v>
      </c>
      <c r="E28261" t="s">
        <v>377</v>
      </c>
      <c r="F28261" t="s">
        <v>216</v>
      </c>
    </row>
    <row r="28262" spans="1:6" x14ac:dyDescent="0.25">
      <c r="A28262" t="s">
        <v>145</v>
      </c>
      <c r="B28262" t="s">
        <v>12</v>
      </c>
      <c r="C28262">
        <v>4227.8753896999997</v>
      </c>
      <c r="D28262">
        <v>2008</v>
      </c>
      <c r="E28262" t="s">
        <v>377</v>
      </c>
      <c r="F28262" t="s">
        <v>216</v>
      </c>
    </row>
    <row r="28263" spans="1:6" x14ac:dyDescent="0.25">
      <c r="A28263" t="s">
        <v>145</v>
      </c>
      <c r="B28263" t="s">
        <v>12</v>
      </c>
      <c r="C28263">
        <v>2432.5483097000001</v>
      </c>
      <c r="D28263">
        <v>2009</v>
      </c>
      <c r="E28263" t="s">
        <v>377</v>
      </c>
      <c r="F28263" t="s">
        <v>216</v>
      </c>
    </row>
    <row r="28264" spans="1:6" x14ac:dyDescent="0.25">
      <c r="A28264" t="s">
        <v>145</v>
      </c>
      <c r="B28264" t="s">
        <v>12</v>
      </c>
      <c r="C28264">
        <v>3416.1314342000001</v>
      </c>
      <c r="D28264">
        <v>2010</v>
      </c>
      <c r="E28264" t="s">
        <v>377</v>
      </c>
      <c r="F28264" t="s">
        <v>216</v>
      </c>
    </row>
    <row r="28265" spans="1:6" x14ac:dyDescent="0.25">
      <c r="A28265" t="s">
        <v>145</v>
      </c>
      <c r="B28265" t="s">
        <v>12</v>
      </c>
      <c r="C28265">
        <v>6101.0241550999999</v>
      </c>
      <c r="D28265">
        <v>2011</v>
      </c>
      <c r="E28265" t="s">
        <v>377</v>
      </c>
      <c r="F28265" t="s">
        <v>216</v>
      </c>
    </row>
    <row r="28266" spans="1:6" x14ac:dyDescent="0.25">
      <c r="A28266" t="s">
        <v>145</v>
      </c>
      <c r="B28266" t="s">
        <v>12</v>
      </c>
      <c r="C28266">
        <v>5247.5446432999997</v>
      </c>
      <c r="D28266">
        <v>2012</v>
      </c>
      <c r="E28266" t="s">
        <v>377</v>
      </c>
      <c r="F28266" t="s">
        <v>216</v>
      </c>
    </row>
    <row r="28267" spans="1:6" x14ac:dyDescent="0.25">
      <c r="A28267" t="s">
        <v>145</v>
      </c>
      <c r="B28267" t="s">
        <v>12</v>
      </c>
      <c r="C28267">
        <v>5000.0318710000001</v>
      </c>
      <c r="D28267">
        <v>2013</v>
      </c>
      <c r="E28267" t="s">
        <v>377</v>
      </c>
      <c r="F28267" t="s">
        <v>216</v>
      </c>
    </row>
    <row r="28268" spans="1:6" x14ac:dyDescent="0.25">
      <c r="A28268" t="s">
        <v>145</v>
      </c>
      <c r="B28268" t="s">
        <v>12</v>
      </c>
      <c r="C28268">
        <v>5212.2533794999999</v>
      </c>
      <c r="D28268">
        <v>2014</v>
      </c>
      <c r="E28268" t="s">
        <v>377</v>
      </c>
      <c r="F28268" t="s">
        <v>216</v>
      </c>
    </row>
    <row r="28269" spans="1:6" x14ac:dyDescent="0.25">
      <c r="A28269" t="s">
        <v>145</v>
      </c>
      <c r="B28269" t="s">
        <v>12</v>
      </c>
      <c r="C28269">
        <v>3290.6774442999999</v>
      </c>
      <c r="D28269">
        <v>2015</v>
      </c>
      <c r="E28269" t="s">
        <v>377</v>
      </c>
      <c r="F28269" t="s">
        <v>216</v>
      </c>
    </row>
    <row r="28270" spans="1:6" x14ac:dyDescent="0.25">
      <c r="A28270" t="s">
        <v>145</v>
      </c>
      <c r="B28270" t="s">
        <v>12</v>
      </c>
      <c r="C28270">
        <v>2618.7947184999998</v>
      </c>
      <c r="D28270">
        <v>2016</v>
      </c>
      <c r="E28270" t="s">
        <v>377</v>
      </c>
      <c r="F28270" t="s">
        <v>216</v>
      </c>
    </row>
    <row r="28271" spans="1:6" x14ac:dyDescent="0.25">
      <c r="A28271" t="s">
        <v>145</v>
      </c>
      <c r="B28271" t="s">
        <v>12</v>
      </c>
      <c r="C28271">
        <v>3047.0036433</v>
      </c>
      <c r="D28271">
        <v>2017</v>
      </c>
      <c r="E28271" t="s">
        <v>377</v>
      </c>
      <c r="F28271" t="s">
        <v>216</v>
      </c>
    </row>
    <row r="28272" spans="1:6" x14ac:dyDescent="0.25">
      <c r="A28272" t="s">
        <v>145</v>
      </c>
      <c r="B28272" t="s">
        <v>12</v>
      </c>
      <c r="C28272">
        <v>3785.9179508000002</v>
      </c>
      <c r="D28272">
        <v>2018</v>
      </c>
      <c r="E28272" t="s">
        <v>377</v>
      </c>
      <c r="F28272" t="s">
        <v>216</v>
      </c>
    </row>
    <row r="28273" spans="1:6" x14ac:dyDescent="0.25">
      <c r="A28273" t="s">
        <v>145</v>
      </c>
      <c r="B28273" t="s">
        <v>12</v>
      </c>
      <c r="C28273">
        <v>3785.9179508000002</v>
      </c>
      <c r="D28273" t="s">
        <v>4</v>
      </c>
      <c r="E28273" t="s">
        <v>377</v>
      </c>
      <c r="F28273" t="s">
        <v>216</v>
      </c>
    </row>
    <row r="28274" spans="1:6" x14ac:dyDescent="0.25">
      <c r="A28274" t="s">
        <v>146</v>
      </c>
      <c r="B28274" t="s">
        <v>5</v>
      </c>
      <c r="C28274">
        <v>10736.209478999999</v>
      </c>
      <c r="D28274">
        <v>2000</v>
      </c>
      <c r="E28274" t="s">
        <v>493</v>
      </c>
      <c r="F28274" t="s">
        <v>209</v>
      </c>
    </row>
    <row r="28275" spans="1:6" x14ac:dyDescent="0.25">
      <c r="A28275" t="s">
        <v>146</v>
      </c>
      <c r="B28275" t="s">
        <v>5</v>
      </c>
      <c r="C28275">
        <v>10851.083631</v>
      </c>
      <c r="D28275">
        <v>2001</v>
      </c>
      <c r="E28275" t="s">
        <v>493</v>
      </c>
      <c r="F28275" t="s">
        <v>209</v>
      </c>
    </row>
    <row r="28276" spans="1:6" x14ac:dyDescent="0.25">
      <c r="A28276" t="s">
        <v>146</v>
      </c>
      <c r="B28276" t="s">
        <v>5</v>
      </c>
      <c r="C28276">
        <v>11012.982238000001</v>
      </c>
      <c r="D28276">
        <v>2002</v>
      </c>
      <c r="E28276" t="s">
        <v>493</v>
      </c>
      <c r="F28276" t="s">
        <v>209</v>
      </c>
    </row>
    <row r="28277" spans="1:6" x14ac:dyDescent="0.25">
      <c r="A28277" t="s">
        <v>146</v>
      </c>
      <c r="B28277" t="s">
        <v>5</v>
      </c>
      <c r="C28277">
        <v>9611.6479280000003</v>
      </c>
      <c r="D28277">
        <v>2003</v>
      </c>
      <c r="E28277" t="s">
        <v>493</v>
      </c>
      <c r="F28277" t="s">
        <v>209</v>
      </c>
    </row>
    <row r="28278" spans="1:6" x14ac:dyDescent="0.25">
      <c r="A28278" t="s">
        <v>146</v>
      </c>
      <c r="B28278" t="s">
        <v>5</v>
      </c>
      <c r="C28278">
        <v>13201.877806</v>
      </c>
      <c r="D28278">
        <v>2004</v>
      </c>
      <c r="E28278" t="s">
        <v>493</v>
      </c>
      <c r="F28278" t="s">
        <v>209</v>
      </c>
    </row>
    <row r="28279" spans="1:6" x14ac:dyDescent="0.25">
      <c r="A28279" t="s">
        <v>146</v>
      </c>
      <c r="B28279" t="s">
        <v>5</v>
      </c>
      <c r="C28279">
        <v>18236.109224</v>
      </c>
      <c r="D28279">
        <v>2005</v>
      </c>
      <c r="E28279" t="s">
        <v>493</v>
      </c>
      <c r="F28279" t="s">
        <v>209</v>
      </c>
    </row>
    <row r="28280" spans="1:6" x14ac:dyDescent="0.25">
      <c r="A28280" t="s">
        <v>146</v>
      </c>
      <c r="B28280" t="s">
        <v>5</v>
      </c>
      <c r="C28280">
        <v>21278.747586000001</v>
      </c>
      <c r="D28280">
        <v>2006</v>
      </c>
      <c r="E28280" t="s">
        <v>493</v>
      </c>
      <c r="F28280" t="s">
        <v>209</v>
      </c>
    </row>
    <row r="28281" spans="1:6" x14ac:dyDescent="0.25">
      <c r="A28281" t="s">
        <v>146</v>
      </c>
      <c r="B28281" t="s">
        <v>5</v>
      </c>
      <c r="C28281">
        <v>22617.367694</v>
      </c>
      <c r="D28281">
        <v>2007</v>
      </c>
      <c r="E28281" t="s">
        <v>493</v>
      </c>
      <c r="F28281" t="s">
        <v>209</v>
      </c>
    </row>
    <row r="28282" spans="1:6" x14ac:dyDescent="0.25">
      <c r="A28282" t="s">
        <v>146</v>
      </c>
      <c r="B28282" t="s">
        <v>5</v>
      </c>
      <c r="C28282">
        <v>32871.991666000002</v>
      </c>
      <c r="D28282">
        <v>2008</v>
      </c>
      <c r="E28282" t="s">
        <v>493</v>
      </c>
      <c r="F28282" t="s">
        <v>209</v>
      </c>
    </row>
    <row r="28283" spans="1:6" x14ac:dyDescent="0.25">
      <c r="A28283" t="s">
        <v>146</v>
      </c>
      <c r="B28283" t="s">
        <v>5</v>
      </c>
      <c r="C28283">
        <v>23658.799504999999</v>
      </c>
      <c r="D28283">
        <v>2009</v>
      </c>
      <c r="E28283" t="s">
        <v>493</v>
      </c>
      <c r="F28283" t="s">
        <v>209</v>
      </c>
    </row>
    <row r="28284" spans="1:6" x14ac:dyDescent="0.25">
      <c r="A28284" t="s">
        <v>146</v>
      </c>
      <c r="B28284" t="s">
        <v>5</v>
      </c>
      <c r="C28284">
        <v>31813.154101</v>
      </c>
      <c r="D28284">
        <v>2010</v>
      </c>
      <c r="E28284" t="s">
        <v>493</v>
      </c>
      <c r="F28284" t="s">
        <v>209</v>
      </c>
    </row>
    <row r="28285" spans="1:6" x14ac:dyDescent="0.25">
      <c r="A28285" t="s">
        <v>146</v>
      </c>
      <c r="B28285" t="s">
        <v>5</v>
      </c>
      <c r="C28285">
        <v>43308.856409</v>
      </c>
      <c r="D28285">
        <v>2011</v>
      </c>
      <c r="E28285" t="s">
        <v>493</v>
      </c>
      <c r="F28285" t="s">
        <v>209</v>
      </c>
    </row>
    <row r="28286" spans="1:6" x14ac:dyDescent="0.25">
      <c r="A28286" t="s">
        <v>146</v>
      </c>
      <c r="B28286" t="s">
        <v>5</v>
      </c>
      <c r="C28286">
        <v>46627.198035000001</v>
      </c>
      <c r="D28286">
        <v>2012</v>
      </c>
      <c r="E28286" t="s">
        <v>493</v>
      </c>
      <c r="F28286" t="s">
        <v>209</v>
      </c>
    </row>
    <row r="28287" spans="1:6" x14ac:dyDescent="0.25">
      <c r="A28287" t="s">
        <v>146</v>
      </c>
      <c r="B28287" t="s">
        <v>5</v>
      </c>
      <c r="C28287">
        <v>51440.542860000001</v>
      </c>
      <c r="D28287">
        <v>2013</v>
      </c>
      <c r="E28287" t="s">
        <v>493</v>
      </c>
      <c r="F28287" t="s">
        <v>209</v>
      </c>
    </row>
    <row r="28288" spans="1:6" x14ac:dyDescent="0.25">
      <c r="A28288" t="s">
        <v>146</v>
      </c>
      <c r="B28288" t="s">
        <v>5</v>
      </c>
      <c r="C28288">
        <v>50512.183492999997</v>
      </c>
      <c r="D28288">
        <v>2014</v>
      </c>
      <c r="E28288" t="s">
        <v>493</v>
      </c>
      <c r="F28288" t="s">
        <v>209</v>
      </c>
    </row>
    <row r="28289" spans="1:6" x14ac:dyDescent="0.25">
      <c r="A28289" t="s">
        <v>146</v>
      </c>
      <c r="B28289" t="s">
        <v>5</v>
      </c>
      <c r="C28289">
        <v>31862.709927</v>
      </c>
      <c r="D28289">
        <v>2015</v>
      </c>
      <c r="E28289" t="s">
        <v>493</v>
      </c>
      <c r="F28289" t="s">
        <v>209</v>
      </c>
    </row>
    <row r="28290" spans="1:6" x14ac:dyDescent="0.25">
      <c r="A28290" t="s">
        <v>146</v>
      </c>
      <c r="B28290" t="s">
        <v>5</v>
      </c>
      <c r="C28290">
        <v>29060.590714000002</v>
      </c>
      <c r="D28290">
        <v>2016</v>
      </c>
      <c r="E28290" t="s">
        <v>493</v>
      </c>
      <c r="F28290" t="s">
        <v>209</v>
      </c>
    </row>
    <row r="28291" spans="1:6" x14ac:dyDescent="0.25">
      <c r="A28291" t="s">
        <v>146</v>
      </c>
      <c r="B28291" t="s">
        <v>5</v>
      </c>
      <c r="C28291">
        <v>32055.253818000001</v>
      </c>
      <c r="D28291">
        <v>2017</v>
      </c>
      <c r="E28291" t="s">
        <v>493</v>
      </c>
      <c r="F28291" t="s">
        <v>209</v>
      </c>
    </row>
    <row r="28292" spans="1:6" x14ac:dyDescent="0.25">
      <c r="A28292" t="s">
        <v>146</v>
      </c>
      <c r="B28292" t="s">
        <v>5</v>
      </c>
      <c r="C28292">
        <v>41002.750065</v>
      </c>
      <c r="D28292">
        <v>2018</v>
      </c>
      <c r="E28292" t="s">
        <v>493</v>
      </c>
      <c r="F28292" t="s">
        <v>209</v>
      </c>
    </row>
    <row r="28293" spans="1:6" x14ac:dyDescent="0.25">
      <c r="A28293" t="s">
        <v>146</v>
      </c>
      <c r="B28293" t="s">
        <v>5</v>
      </c>
      <c r="C28293">
        <v>41002.750065</v>
      </c>
      <c r="D28293" t="s">
        <v>4</v>
      </c>
      <c r="E28293" t="s">
        <v>493</v>
      </c>
      <c r="F28293" t="s">
        <v>209</v>
      </c>
    </row>
    <row r="28294" spans="1:6" x14ac:dyDescent="0.25">
      <c r="A28294" t="s">
        <v>146</v>
      </c>
      <c r="B28294" t="s">
        <v>6</v>
      </c>
      <c r="C28294">
        <v>894.86521229000004</v>
      </c>
      <c r="D28294">
        <v>2000</v>
      </c>
      <c r="E28294" t="s">
        <v>493</v>
      </c>
      <c r="F28294" t="s">
        <v>210</v>
      </c>
    </row>
    <row r="28295" spans="1:6" x14ac:dyDescent="0.25">
      <c r="A28295" t="s">
        <v>146</v>
      </c>
      <c r="B28295" t="s">
        <v>6</v>
      </c>
      <c r="C28295">
        <v>1185.5401333</v>
      </c>
      <c r="D28295">
        <v>2001</v>
      </c>
      <c r="E28295" t="s">
        <v>493</v>
      </c>
      <c r="F28295" t="s">
        <v>210</v>
      </c>
    </row>
    <row r="28296" spans="1:6" x14ac:dyDescent="0.25">
      <c r="A28296" t="s">
        <v>146</v>
      </c>
      <c r="B28296" t="s">
        <v>6</v>
      </c>
      <c r="C28296">
        <v>1370.6831721999999</v>
      </c>
      <c r="D28296">
        <v>2002</v>
      </c>
      <c r="E28296" t="s">
        <v>493</v>
      </c>
      <c r="F28296" t="s">
        <v>210</v>
      </c>
    </row>
    <row r="28297" spans="1:6" x14ac:dyDescent="0.25">
      <c r="A28297" t="s">
        <v>146</v>
      </c>
      <c r="B28297" t="s">
        <v>6</v>
      </c>
      <c r="C28297">
        <v>410.79972300999998</v>
      </c>
      <c r="D28297">
        <v>2003</v>
      </c>
      <c r="E28297" t="s">
        <v>493</v>
      </c>
      <c r="F28297" t="s">
        <v>210</v>
      </c>
    </row>
    <row r="28298" spans="1:6" x14ac:dyDescent="0.25">
      <c r="A28298" t="s">
        <v>146</v>
      </c>
      <c r="B28298" t="s">
        <v>6</v>
      </c>
      <c r="C28298">
        <v>527.02751396999997</v>
      </c>
      <c r="D28298">
        <v>2004</v>
      </c>
      <c r="E28298" t="s">
        <v>493</v>
      </c>
      <c r="F28298" t="s">
        <v>210</v>
      </c>
    </row>
    <row r="28299" spans="1:6" x14ac:dyDescent="0.25">
      <c r="A28299" t="s">
        <v>146</v>
      </c>
      <c r="B28299" t="s">
        <v>6</v>
      </c>
      <c r="C28299">
        <v>429.03601111</v>
      </c>
      <c r="D28299">
        <v>2005</v>
      </c>
      <c r="E28299" t="s">
        <v>493</v>
      </c>
      <c r="F28299" t="s">
        <v>210</v>
      </c>
    </row>
    <row r="28300" spans="1:6" x14ac:dyDescent="0.25">
      <c r="A28300" t="s">
        <v>146</v>
      </c>
      <c r="B28300" t="s">
        <v>6</v>
      </c>
      <c r="C28300">
        <v>464.09049013999999</v>
      </c>
      <c r="D28300">
        <v>2006</v>
      </c>
      <c r="E28300" t="s">
        <v>493</v>
      </c>
      <c r="F28300" t="s">
        <v>210</v>
      </c>
    </row>
    <row r="28301" spans="1:6" x14ac:dyDescent="0.25">
      <c r="A28301" t="s">
        <v>146</v>
      </c>
      <c r="B28301" t="s">
        <v>6</v>
      </c>
      <c r="C28301">
        <v>597.23520201999997</v>
      </c>
      <c r="D28301">
        <v>2007</v>
      </c>
      <c r="E28301" t="s">
        <v>493</v>
      </c>
      <c r="F28301" t="s">
        <v>210</v>
      </c>
    </row>
    <row r="28302" spans="1:6" x14ac:dyDescent="0.25">
      <c r="A28302" t="s">
        <v>146</v>
      </c>
      <c r="B28302" t="s">
        <v>6</v>
      </c>
      <c r="C28302">
        <v>693.50181441999996</v>
      </c>
      <c r="D28302">
        <v>2008</v>
      </c>
      <c r="E28302" t="s">
        <v>493</v>
      </c>
      <c r="F28302" t="s">
        <v>210</v>
      </c>
    </row>
    <row r="28303" spans="1:6" x14ac:dyDescent="0.25">
      <c r="A28303" t="s">
        <v>146</v>
      </c>
      <c r="B28303" t="s">
        <v>6</v>
      </c>
      <c r="C28303">
        <v>978.68148529999996</v>
      </c>
      <c r="D28303">
        <v>2009</v>
      </c>
      <c r="E28303" t="s">
        <v>493</v>
      </c>
      <c r="F28303" t="s">
        <v>210</v>
      </c>
    </row>
    <row r="28304" spans="1:6" x14ac:dyDescent="0.25">
      <c r="A28304" t="s">
        <v>146</v>
      </c>
      <c r="B28304" t="s">
        <v>6</v>
      </c>
      <c r="C28304">
        <v>1062.7603944</v>
      </c>
      <c r="D28304">
        <v>2010</v>
      </c>
      <c r="E28304" t="s">
        <v>493</v>
      </c>
      <c r="F28304" t="s">
        <v>210</v>
      </c>
    </row>
    <row r="28305" spans="1:6" x14ac:dyDescent="0.25">
      <c r="A28305" t="s">
        <v>146</v>
      </c>
      <c r="B28305" t="s">
        <v>6</v>
      </c>
      <c r="C28305">
        <v>1132.7048698000001</v>
      </c>
      <c r="D28305">
        <v>2011</v>
      </c>
      <c r="E28305" t="s">
        <v>493</v>
      </c>
      <c r="F28305" t="s">
        <v>210</v>
      </c>
    </row>
    <row r="28306" spans="1:6" x14ac:dyDescent="0.25">
      <c r="A28306" t="s">
        <v>146</v>
      </c>
      <c r="B28306" t="s">
        <v>6</v>
      </c>
      <c r="C28306">
        <v>1033.3124419000001</v>
      </c>
      <c r="D28306">
        <v>2012</v>
      </c>
      <c r="E28306" t="s">
        <v>493</v>
      </c>
      <c r="F28306" t="s">
        <v>210</v>
      </c>
    </row>
    <row r="28307" spans="1:6" x14ac:dyDescent="0.25">
      <c r="A28307" t="s">
        <v>146</v>
      </c>
      <c r="B28307" t="s">
        <v>6</v>
      </c>
      <c r="C28307">
        <v>1206.8998491</v>
      </c>
      <c r="D28307">
        <v>2013</v>
      </c>
      <c r="E28307" t="s">
        <v>493</v>
      </c>
      <c r="F28307" t="s">
        <v>210</v>
      </c>
    </row>
    <row r="28308" spans="1:6" x14ac:dyDescent="0.25">
      <c r="A28308" t="s">
        <v>146</v>
      </c>
      <c r="B28308" t="s">
        <v>6</v>
      </c>
      <c r="C28308">
        <v>860.20657811000001</v>
      </c>
      <c r="D28308">
        <v>2014</v>
      </c>
      <c r="E28308" t="s">
        <v>493</v>
      </c>
      <c r="F28308" t="s">
        <v>210</v>
      </c>
    </row>
    <row r="28309" spans="1:6" x14ac:dyDescent="0.25">
      <c r="A28309" t="s">
        <v>146</v>
      </c>
      <c r="B28309" t="s">
        <v>6</v>
      </c>
      <c r="C28309">
        <v>2387.4228234000002</v>
      </c>
      <c r="D28309">
        <v>2015</v>
      </c>
      <c r="E28309" t="s">
        <v>493</v>
      </c>
      <c r="F28309" t="s">
        <v>210</v>
      </c>
    </row>
    <row r="28310" spans="1:6" x14ac:dyDescent="0.25">
      <c r="A28310" t="s">
        <v>146</v>
      </c>
      <c r="B28310" t="s">
        <v>6</v>
      </c>
      <c r="C28310">
        <v>1011.0817275000001</v>
      </c>
      <c r="D28310">
        <v>2016</v>
      </c>
      <c r="E28310" t="s">
        <v>493</v>
      </c>
      <c r="F28310" t="s">
        <v>210</v>
      </c>
    </row>
    <row r="28311" spans="1:6" x14ac:dyDescent="0.25">
      <c r="A28311" t="s">
        <v>146</v>
      </c>
      <c r="B28311" t="s">
        <v>6</v>
      </c>
      <c r="C28311">
        <v>1875.2982989</v>
      </c>
      <c r="D28311">
        <v>2017</v>
      </c>
      <c r="E28311" t="s">
        <v>493</v>
      </c>
      <c r="F28311" t="s">
        <v>210</v>
      </c>
    </row>
    <row r="28312" spans="1:6" x14ac:dyDescent="0.25">
      <c r="A28312" t="s">
        <v>146</v>
      </c>
      <c r="B28312" t="s">
        <v>6</v>
      </c>
      <c r="C28312">
        <v>2844.7171505000001</v>
      </c>
      <c r="D28312">
        <v>2018</v>
      </c>
      <c r="E28312" t="s">
        <v>493</v>
      </c>
      <c r="F28312" t="s">
        <v>210</v>
      </c>
    </row>
    <row r="28313" spans="1:6" x14ac:dyDescent="0.25">
      <c r="A28313" t="s">
        <v>146</v>
      </c>
      <c r="B28313" t="s">
        <v>6</v>
      </c>
      <c r="C28313">
        <v>2844.7171505000001</v>
      </c>
      <c r="D28313" t="s">
        <v>4</v>
      </c>
      <c r="E28313" t="s">
        <v>493</v>
      </c>
      <c r="F28313" t="s">
        <v>210</v>
      </c>
    </row>
    <row r="28314" spans="1:6" x14ac:dyDescent="0.25">
      <c r="A28314" t="s">
        <v>146</v>
      </c>
      <c r="B28314" t="s">
        <v>7</v>
      </c>
      <c r="C28314">
        <v>1302.9912549000001</v>
      </c>
      <c r="D28314">
        <v>2000</v>
      </c>
      <c r="E28314" t="s">
        <v>493</v>
      </c>
      <c r="F28314" t="s">
        <v>211</v>
      </c>
    </row>
    <row r="28315" spans="1:6" x14ac:dyDescent="0.25">
      <c r="A28315" t="s">
        <v>146</v>
      </c>
      <c r="B28315" t="s">
        <v>7</v>
      </c>
      <c r="C28315">
        <v>2300.4276107000001</v>
      </c>
      <c r="D28315">
        <v>2001</v>
      </c>
      <c r="E28315" t="s">
        <v>493</v>
      </c>
      <c r="F28315" t="s">
        <v>211</v>
      </c>
    </row>
    <row r="28316" spans="1:6" x14ac:dyDescent="0.25">
      <c r="A28316" t="s">
        <v>146</v>
      </c>
      <c r="B28316" t="s">
        <v>7</v>
      </c>
      <c r="C28316">
        <v>2450.3967385000001</v>
      </c>
      <c r="D28316">
        <v>2002</v>
      </c>
      <c r="E28316" t="s">
        <v>493</v>
      </c>
      <c r="F28316" t="s">
        <v>211</v>
      </c>
    </row>
    <row r="28317" spans="1:6" x14ac:dyDescent="0.25">
      <c r="A28317" t="s">
        <v>146</v>
      </c>
      <c r="B28317" t="s">
        <v>7</v>
      </c>
      <c r="C28317">
        <v>2162.0932472</v>
      </c>
      <c r="D28317">
        <v>2003</v>
      </c>
      <c r="E28317" t="s">
        <v>493</v>
      </c>
      <c r="F28317" t="s">
        <v>211</v>
      </c>
    </row>
    <row r="28318" spans="1:6" x14ac:dyDescent="0.25">
      <c r="A28318" t="s">
        <v>146</v>
      </c>
      <c r="B28318" t="s">
        <v>7</v>
      </c>
      <c r="C28318">
        <v>2885.7791671</v>
      </c>
      <c r="D28318">
        <v>2004</v>
      </c>
      <c r="E28318" t="s">
        <v>493</v>
      </c>
      <c r="F28318" t="s">
        <v>211</v>
      </c>
    </row>
    <row r="28319" spans="1:6" x14ac:dyDescent="0.25">
      <c r="A28319" t="s">
        <v>146</v>
      </c>
      <c r="B28319" t="s">
        <v>7</v>
      </c>
      <c r="C28319">
        <v>3925.6497887999999</v>
      </c>
      <c r="D28319">
        <v>2005</v>
      </c>
      <c r="E28319" t="s">
        <v>493</v>
      </c>
      <c r="F28319" t="s">
        <v>211</v>
      </c>
    </row>
    <row r="28320" spans="1:6" x14ac:dyDescent="0.25">
      <c r="A28320" t="s">
        <v>146</v>
      </c>
      <c r="B28320" t="s">
        <v>7</v>
      </c>
      <c r="C28320">
        <v>5980.2828492999997</v>
      </c>
      <c r="D28320">
        <v>2006</v>
      </c>
      <c r="E28320" t="s">
        <v>493</v>
      </c>
      <c r="F28320" t="s">
        <v>211</v>
      </c>
    </row>
    <row r="28321" spans="1:6" x14ac:dyDescent="0.25">
      <c r="A28321" t="s">
        <v>146</v>
      </c>
      <c r="B28321" t="s">
        <v>7</v>
      </c>
      <c r="C28321">
        <v>7370.3123370000003</v>
      </c>
      <c r="D28321">
        <v>2007</v>
      </c>
      <c r="E28321" t="s">
        <v>493</v>
      </c>
      <c r="F28321" t="s">
        <v>211</v>
      </c>
    </row>
    <row r="28322" spans="1:6" x14ac:dyDescent="0.25">
      <c r="A28322" t="s">
        <v>146</v>
      </c>
      <c r="B28322" t="s">
        <v>7</v>
      </c>
      <c r="C28322">
        <v>10085.975166</v>
      </c>
      <c r="D28322">
        <v>2008</v>
      </c>
      <c r="E28322" t="s">
        <v>493</v>
      </c>
      <c r="F28322" t="s">
        <v>211</v>
      </c>
    </row>
    <row r="28323" spans="1:6" x14ac:dyDescent="0.25">
      <c r="A28323" t="s">
        <v>146</v>
      </c>
      <c r="B28323" t="s">
        <v>7</v>
      </c>
      <c r="C28323">
        <v>9151.8025302000005</v>
      </c>
      <c r="D28323">
        <v>2009</v>
      </c>
      <c r="E28323" t="s">
        <v>493</v>
      </c>
      <c r="F28323" t="s">
        <v>211</v>
      </c>
    </row>
    <row r="28324" spans="1:6" x14ac:dyDescent="0.25">
      <c r="A28324" t="s">
        <v>146</v>
      </c>
      <c r="B28324" t="s">
        <v>7</v>
      </c>
      <c r="C28324">
        <v>10574.144811</v>
      </c>
      <c r="D28324">
        <v>2010</v>
      </c>
      <c r="E28324" t="s">
        <v>493</v>
      </c>
      <c r="F28324" t="s">
        <v>211</v>
      </c>
    </row>
    <row r="28325" spans="1:6" x14ac:dyDescent="0.25">
      <c r="A28325" t="s">
        <v>146</v>
      </c>
      <c r="B28325" t="s">
        <v>7</v>
      </c>
      <c r="C28325">
        <v>13922.560197000001</v>
      </c>
      <c r="D28325">
        <v>2011</v>
      </c>
      <c r="E28325" t="s">
        <v>493</v>
      </c>
      <c r="F28325" t="s">
        <v>211</v>
      </c>
    </row>
    <row r="28326" spans="1:6" x14ac:dyDescent="0.25">
      <c r="A28326" t="s">
        <v>146</v>
      </c>
      <c r="B28326" t="s">
        <v>7</v>
      </c>
      <c r="C28326">
        <v>16586.422952000001</v>
      </c>
      <c r="D28326">
        <v>2012</v>
      </c>
      <c r="E28326" t="s">
        <v>493</v>
      </c>
      <c r="F28326" t="s">
        <v>211</v>
      </c>
    </row>
    <row r="28327" spans="1:6" x14ac:dyDescent="0.25">
      <c r="A28327" t="s">
        <v>146</v>
      </c>
      <c r="B28327" t="s">
        <v>7</v>
      </c>
      <c r="C28327">
        <v>18569.882722999999</v>
      </c>
      <c r="D28327">
        <v>2013</v>
      </c>
      <c r="E28327" t="s">
        <v>493</v>
      </c>
      <c r="F28327" t="s">
        <v>211</v>
      </c>
    </row>
    <row r="28328" spans="1:6" x14ac:dyDescent="0.25">
      <c r="A28328" t="s">
        <v>146</v>
      </c>
      <c r="B28328" t="s">
        <v>7</v>
      </c>
      <c r="C28328">
        <v>16410.273056999999</v>
      </c>
      <c r="D28328">
        <v>2014</v>
      </c>
      <c r="E28328" t="s">
        <v>493</v>
      </c>
      <c r="F28328" t="s">
        <v>211</v>
      </c>
    </row>
    <row r="28329" spans="1:6" x14ac:dyDescent="0.25">
      <c r="A28329" t="s">
        <v>146</v>
      </c>
      <c r="B28329" t="s">
        <v>7</v>
      </c>
      <c r="C28329">
        <v>12763.049123999999</v>
      </c>
      <c r="D28329">
        <v>2015</v>
      </c>
      <c r="E28329" t="s">
        <v>493</v>
      </c>
      <c r="F28329" t="s">
        <v>211</v>
      </c>
    </row>
    <row r="28330" spans="1:6" x14ac:dyDescent="0.25">
      <c r="A28330" t="s">
        <v>146</v>
      </c>
      <c r="B28330" t="s">
        <v>7</v>
      </c>
      <c r="C28330">
        <v>14462.358264</v>
      </c>
      <c r="D28330">
        <v>2016</v>
      </c>
      <c r="E28330" t="s">
        <v>493</v>
      </c>
      <c r="F28330" t="s">
        <v>211</v>
      </c>
    </row>
    <row r="28331" spans="1:6" x14ac:dyDescent="0.25">
      <c r="A28331" t="s">
        <v>146</v>
      </c>
      <c r="B28331" t="s">
        <v>7</v>
      </c>
      <c r="C28331">
        <v>14017.807795000001</v>
      </c>
      <c r="D28331">
        <v>2017</v>
      </c>
      <c r="E28331" t="s">
        <v>493</v>
      </c>
      <c r="F28331" t="s">
        <v>211</v>
      </c>
    </row>
    <row r="28332" spans="1:6" x14ac:dyDescent="0.25">
      <c r="A28332" t="s">
        <v>146</v>
      </c>
      <c r="B28332" t="s">
        <v>7</v>
      </c>
      <c r="C28332">
        <v>16319.730793999999</v>
      </c>
      <c r="D28332">
        <v>2018</v>
      </c>
      <c r="E28332" t="s">
        <v>493</v>
      </c>
      <c r="F28332" t="s">
        <v>211</v>
      </c>
    </row>
    <row r="28333" spans="1:6" x14ac:dyDescent="0.25">
      <c r="A28333" t="s">
        <v>146</v>
      </c>
      <c r="B28333" t="s">
        <v>7</v>
      </c>
      <c r="C28333">
        <v>16319.730793999999</v>
      </c>
      <c r="D28333" t="s">
        <v>4</v>
      </c>
      <c r="E28333" t="s">
        <v>493</v>
      </c>
      <c r="F28333" t="s">
        <v>211</v>
      </c>
    </row>
    <row r="28334" spans="1:6" x14ac:dyDescent="0.25">
      <c r="A28334" t="s">
        <v>146</v>
      </c>
      <c r="B28334" t="s">
        <v>8</v>
      </c>
      <c r="C28334">
        <v>8538.3530114999994</v>
      </c>
      <c r="D28334">
        <v>2000</v>
      </c>
      <c r="E28334" t="s">
        <v>493</v>
      </c>
      <c r="F28334" t="s">
        <v>212</v>
      </c>
    </row>
    <row r="28335" spans="1:6" x14ac:dyDescent="0.25">
      <c r="A28335" t="s">
        <v>146</v>
      </c>
      <c r="B28335" t="s">
        <v>8</v>
      </c>
      <c r="C28335">
        <v>7365.1158863999999</v>
      </c>
      <c r="D28335">
        <v>2001</v>
      </c>
      <c r="E28335" t="s">
        <v>493</v>
      </c>
      <c r="F28335" t="s">
        <v>212</v>
      </c>
    </row>
    <row r="28336" spans="1:6" x14ac:dyDescent="0.25">
      <c r="A28336" t="s">
        <v>146</v>
      </c>
      <c r="B28336" t="s">
        <v>8</v>
      </c>
      <c r="C28336">
        <v>7191.9023276999997</v>
      </c>
      <c r="D28336">
        <v>2002</v>
      </c>
      <c r="E28336" t="s">
        <v>493</v>
      </c>
      <c r="F28336" t="s">
        <v>212</v>
      </c>
    </row>
    <row r="28337" spans="1:6" x14ac:dyDescent="0.25">
      <c r="A28337" t="s">
        <v>146</v>
      </c>
      <c r="B28337" t="s">
        <v>8</v>
      </c>
      <c r="C28337">
        <v>7038.7549577999998</v>
      </c>
      <c r="D28337">
        <v>2003</v>
      </c>
      <c r="E28337" t="s">
        <v>493</v>
      </c>
      <c r="F28337" t="s">
        <v>212</v>
      </c>
    </row>
    <row r="28338" spans="1:6" x14ac:dyDescent="0.25">
      <c r="A28338" t="s">
        <v>146</v>
      </c>
      <c r="B28338" t="s">
        <v>8</v>
      </c>
      <c r="C28338">
        <v>9789.0711248999996</v>
      </c>
      <c r="D28338">
        <v>2004</v>
      </c>
      <c r="E28338" t="s">
        <v>493</v>
      </c>
      <c r="F28338" t="s">
        <v>212</v>
      </c>
    </row>
    <row r="28339" spans="1:6" x14ac:dyDescent="0.25">
      <c r="A28339" t="s">
        <v>146</v>
      </c>
      <c r="B28339" t="s">
        <v>8</v>
      </c>
      <c r="C28339">
        <v>13881.423424000001</v>
      </c>
      <c r="D28339">
        <v>2005</v>
      </c>
      <c r="E28339" t="s">
        <v>493</v>
      </c>
      <c r="F28339" t="s">
        <v>212</v>
      </c>
    </row>
    <row r="28340" spans="1:6" x14ac:dyDescent="0.25">
      <c r="A28340" t="s">
        <v>146</v>
      </c>
      <c r="B28340" t="s">
        <v>8</v>
      </c>
      <c r="C28340">
        <v>14834.374245999999</v>
      </c>
      <c r="D28340">
        <v>2006</v>
      </c>
      <c r="E28340" t="s">
        <v>493</v>
      </c>
      <c r="F28340" t="s">
        <v>212</v>
      </c>
    </row>
    <row r="28341" spans="1:6" x14ac:dyDescent="0.25">
      <c r="A28341" t="s">
        <v>146</v>
      </c>
      <c r="B28341" t="s">
        <v>8</v>
      </c>
      <c r="C28341">
        <v>14649.820154999999</v>
      </c>
      <c r="D28341">
        <v>2007</v>
      </c>
      <c r="E28341" t="s">
        <v>493</v>
      </c>
      <c r="F28341" t="s">
        <v>212</v>
      </c>
    </row>
    <row r="28342" spans="1:6" x14ac:dyDescent="0.25">
      <c r="A28342" t="s">
        <v>146</v>
      </c>
      <c r="B28342" t="s">
        <v>8</v>
      </c>
      <c r="C28342">
        <v>22092.514685999999</v>
      </c>
      <c r="D28342">
        <v>2008</v>
      </c>
      <c r="E28342" t="s">
        <v>493</v>
      </c>
      <c r="F28342" t="s">
        <v>212</v>
      </c>
    </row>
    <row r="28343" spans="1:6" x14ac:dyDescent="0.25">
      <c r="A28343" t="s">
        <v>146</v>
      </c>
      <c r="B28343" t="s">
        <v>8</v>
      </c>
      <c r="C28343">
        <v>13528.315490000001</v>
      </c>
      <c r="D28343">
        <v>2009</v>
      </c>
      <c r="E28343" t="s">
        <v>493</v>
      </c>
      <c r="F28343" t="s">
        <v>212</v>
      </c>
    </row>
    <row r="28344" spans="1:6" x14ac:dyDescent="0.25">
      <c r="A28344" t="s">
        <v>146</v>
      </c>
      <c r="B28344" t="s">
        <v>8</v>
      </c>
      <c r="C28344">
        <v>20176.248895000001</v>
      </c>
      <c r="D28344">
        <v>2010</v>
      </c>
      <c r="E28344" t="s">
        <v>493</v>
      </c>
      <c r="F28344" t="s">
        <v>212</v>
      </c>
    </row>
    <row r="28345" spans="1:6" x14ac:dyDescent="0.25">
      <c r="A28345" t="s">
        <v>146</v>
      </c>
      <c r="B28345" t="s">
        <v>8</v>
      </c>
      <c r="C28345">
        <v>28253.591342</v>
      </c>
      <c r="D28345">
        <v>2011</v>
      </c>
      <c r="E28345" t="s">
        <v>493</v>
      </c>
      <c r="F28345" t="s">
        <v>212</v>
      </c>
    </row>
    <row r="28346" spans="1:6" x14ac:dyDescent="0.25">
      <c r="A28346" t="s">
        <v>146</v>
      </c>
      <c r="B28346" t="s">
        <v>8</v>
      </c>
      <c r="C28346">
        <v>29007.462640000002</v>
      </c>
      <c r="D28346">
        <v>2012</v>
      </c>
      <c r="E28346" t="s">
        <v>493</v>
      </c>
      <c r="F28346" t="s">
        <v>212</v>
      </c>
    </row>
    <row r="28347" spans="1:6" x14ac:dyDescent="0.25">
      <c r="A28347" t="s">
        <v>146</v>
      </c>
      <c r="B28347" t="s">
        <v>8</v>
      </c>
      <c r="C28347">
        <v>31663.760288000001</v>
      </c>
      <c r="D28347">
        <v>2013</v>
      </c>
      <c r="E28347" t="s">
        <v>493</v>
      </c>
      <c r="F28347" t="s">
        <v>212</v>
      </c>
    </row>
    <row r="28348" spans="1:6" x14ac:dyDescent="0.25">
      <c r="A28348" t="s">
        <v>146</v>
      </c>
      <c r="B28348" t="s">
        <v>8</v>
      </c>
      <c r="C28348">
        <v>33241.703858000001</v>
      </c>
      <c r="D28348">
        <v>2014</v>
      </c>
      <c r="E28348" t="s">
        <v>493</v>
      </c>
      <c r="F28348" t="s">
        <v>212</v>
      </c>
    </row>
    <row r="28349" spans="1:6" x14ac:dyDescent="0.25">
      <c r="A28349" t="s">
        <v>146</v>
      </c>
      <c r="B28349" t="s">
        <v>8</v>
      </c>
      <c r="C28349">
        <v>16712.237979000001</v>
      </c>
      <c r="D28349">
        <v>2015</v>
      </c>
      <c r="E28349" t="s">
        <v>493</v>
      </c>
      <c r="F28349" t="s">
        <v>212</v>
      </c>
    </row>
    <row r="28350" spans="1:6" x14ac:dyDescent="0.25">
      <c r="A28350" t="s">
        <v>146</v>
      </c>
      <c r="B28350" t="s">
        <v>8</v>
      </c>
      <c r="C28350">
        <v>13587.150722</v>
      </c>
      <c r="D28350">
        <v>2016</v>
      </c>
      <c r="E28350" t="s">
        <v>493</v>
      </c>
      <c r="F28350" t="s">
        <v>212</v>
      </c>
    </row>
    <row r="28351" spans="1:6" x14ac:dyDescent="0.25">
      <c r="A28351" t="s">
        <v>146</v>
      </c>
      <c r="B28351" t="s">
        <v>8</v>
      </c>
      <c r="C28351">
        <v>16162.147724</v>
      </c>
      <c r="D28351">
        <v>2017</v>
      </c>
      <c r="E28351" t="s">
        <v>493</v>
      </c>
      <c r="F28351" t="s">
        <v>212</v>
      </c>
    </row>
    <row r="28352" spans="1:6" x14ac:dyDescent="0.25">
      <c r="A28352" t="s">
        <v>146</v>
      </c>
      <c r="B28352" t="s">
        <v>8</v>
      </c>
      <c r="C28352">
        <v>21838.302121000001</v>
      </c>
      <c r="D28352">
        <v>2018</v>
      </c>
      <c r="E28352" t="s">
        <v>493</v>
      </c>
      <c r="F28352" t="s">
        <v>212</v>
      </c>
    </row>
    <row r="28353" spans="1:6" x14ac:dyDescent="0.25">
      <c r="A28353" t="s">
        <v>146</v>
      </c>
      <c r="B28353" t="s">
        <v>8</v>
      </c>
      <c r="C28353">
        <v>21838.302121000001</v>
      </c>
      <c r="D28353" t="s">
        <v>4</v>
      </c>
      <c r="E28353" t="s">
        <v>493</v>
      </c>
      <c r="F28353" t="s">
        <v>212</v>
      </c>
    </row>
    <row r="28354" spans="1:6" x14ac:dyDescent="0.25">
      <c r="A28354" t="s">
        <v>146</v>
      </c>
      <c r="B28354" t="s">
        <v>9</v>
      </c>
      <c r="C28354">
        <v>4706.1411828</v>
      </c>
      <c r="D28354">
        <v>2000</v>
      </c>
      <c r="E28354" t="s">
        <v>493</v>
      </c>
      <c r="F28354" t="s">
        <v>213</v>
      </c>
    </row>
    <row r="28355" spans="1:6" x14ac:dyDescent="0.25">
      <c r="A28355" t="s">
        <v>146</v>
      </c>
      <c r="B28355" t="s">
        <v>9</v>
      </c>
      <c r="C28355">
        <v>6363.6090261999998</v>
      </c>
      <c r="D28355">
        <v>2001</v>
      </c>
      <c r="E28355" t="s">
        <v>493</v>
      </c>
      <c r="F28355" t="s">
        <v>213</v>
      </c>
    </row>
    <row r="28356" spans="1:6" x14ac:dyDescent="0.25">
      <c r="A28356" t="s">
        <v>146</v>
      </c>
      <c r="B28356" t="s">
        <v>9</v>
      </c>
      <c r="C28356">
        <v>7892.1791823000003</v>
      </c>
      <c r="D28356">
        <v>2002</v>
      </c>
      <c r="E28356" t="s">
        <v>493</v>
      </c>
      <c r="F28356" t="s">
        <v>213</v>
      </c>
    </row>
    <row r="28357" spans="1:6" x14ac:dyDescent="0.25">
      <c r="A28357" t="s">
        <v>146</v>
      </c>
      <c r="B28357" t="s">
        <v>9</v>
      </c>
      <c r="C28357">
        <v>7732.6980458999997</v>
      </c>
      <c r="D28357">
        <v>2003</v>
      </c>
      <c r="E28357" t="s">
        <v>493</v>
      </c>
      <c r="F28357" t="s">
        <v>213</v>
      </c>
    </row>
    <row r="28358" spans="1:6" x14ac:dyDescent="0.25">
      <c r="A28358" t="s">
        <v>146</v>
      </c>
      <c r="B28358" t="s">
        <v>9</v>
      </c>
      <c r="C28358">
        <v>8706.6975194999995</v>
      </c>
      <c r="D28358">
        <v>2004</v>
      </c>
      <c r="E28358" t="s">
        <v>493</v>
      </c>
      <c r="F28358" t="s">
        <v>213</v>
      </c>
    </row>
    <row r="28359" spans="1:6" x14ac:dyDescent="0.25">
      <c r="A28359" t="s">
        <v>146</v>
      </c>
      <c r="B28359" t="s">
        <v>9</v>
      </c>
      <c r="C28359">
        <v>9220.2434909999993</v>
      </c>
      <c r="D28359">
        <v>2005</v>
      </c>
      <c r="E28359" t="s">
        <v>493</v>
      </c>
      <c r="F28359" t="s">
        <v>213</v>
      </c>
    </row>
    <row r="28360" spans="1:6" x14ac:dyDescent="0.25">
      <c r="A28360" t="s">
        <v>146</v>
      </c>
      <c r="B28360" t="s">
        <v>9</v>
      </c>
      <c r="C28360">
        <v>11850.736218</v>
      </c>
      <c r="D28360">
        <v>2006</v>
      </c>
      <c r="E28360" t="s">
        <v>493</v>
      </c>
      <c r="F28360" t="s">
        <v>213</v>
      </c>
    </row>
    <row r="28361" spans="1:6" x14ac:dyDescent="0.25">
      <c r="A28361" t="s">
        <v>146</v>
      </c>
      <c r="B28361" t="s">
        <v>9</v>
      </c>
      <c r="C28361">
        <v>16986.961907000001</v>
      </c>
      <c r="D28361">
        <v>2007</v>
      </c>
      <c r="E28361" t="s">
        <v>493</v>
      </c>
      <c r="F28361" t="s">
        <v>213</v>
      </c>
    </row>
    <row r="28362" spans="1:6" x14ac:dyDescent="0.25">
      <c r="A28362" t="s">
        <v>146</v>
      </c>
      <c r="B28362" t="s">
        <v>9</v>
      </c>
      <c r="C28362">
        <v>24807.171924999999</v>
      </c>
      <c r="D28362">
        <v>2008</v>
      </c>
      <c r="E28362" t="s">
        <v>493</v>
      </c>
      <c r="F28362" t="s">
        <v>213</v>
      </c>
    </row>
    <row r="28363" spans="1:6" x14ac:dyDescent="0.25">
      <c r="A28363" t="s">
        <v>146</v>
      </c>
      <c r="B28363" t="s">
        <v>9</v>
      </c>
      <c r="C28363">
        <v>18611.287993000002</v>
      </c>
      <c r="D28363">
        <v>2009</v>
      </c>
      <c r="E28363" t="s">
        <v>493</v>
      </c>
      <c r="F28363" t="s">
        <v>213</v>
      </c>
    </row>
    <row r="28364" spans="1:6" x14ac:dyDescent="0.25">
      <c r="A28364" t="s">
        <v>146</v>
      </c>
      <c r="B28364" t="s">
        <v>9</v>
      </c>
      <c r="C28364">
        <v>21575.262627</v>
      </c>
      <c r="D28364">
        <v>2010</v>
      </c>
      <c r="E28364" t="s">
        <v>493</v>
      </c>
      <c r="F28364" t="s">
        <v>213</v>
      </c>
    </row>
    <row r="28365" spans="1:6" x14ac:dyDescent="0.25">
      <c r="A28365" t="s">
        <v>146</v>
      </c>
      <c r="B28365" t="s">
        <v>9</v>
      </c>
      <c r="C28365">
        <v>25310.255700999998</v>
      </c>
      <c r="D28365">
        <v>2011</v>
      </c>
      <c r="E28365" t="s">
        <v>493</v>
      </c>
      <c r="F28365" t="s">
        <v>213</v>
      </c>
    </row>
    <row r="28366" spans="1:6" x14ac:dyDescent="0.25">
      <c r="A28366" t="s">
        <v>146</v>
      </c>
      <c r="B28366" t="s">
        <v>9</v>
      </c>
      <c r="C28366">
        <v>29467.649839999998</v>
      </c>
      <c r="D28366">
        <v>2012</v>
      </c>
      <c r="E28366" t="s">
        <v>493</v>
      </c>
      <c r="F28366" t="s">
        <v>213</v>
      </c>
    </row>
    <row r="28367" spans="1:6" x14ac:dyDescent="0.25">
      <c r="A28367" t="s">
        <v>146</v>
      </c>
      <c r="B28367" t="s">
        <v>9</v>
      </c>
      <c r="C28367">
        <v>36051.821510000002</v>
      </c>
      <c r="D28367">
        <v>2013</v>
      </c>
      <c r="E28367" t="s">
        <v>493</v>
      </c>
      <c r="F28367" t="s">
        <v>213</v>
      </c>
    </row>
    <row r="28368" spans="1:6" x14ac:dyDescent="0.25">
      <c r="A28368" t="s">
        <v>146</v>
      </c>
      <c r="B28368" t="s">
        <v>9</v>
      </c>
      <c r="C28368">
        <v>32718.081754999999</v>
      </c>
      <c r="D28368">
        <v>2014</v>
      </c>
      <c r="E28368" t="s">
        <v>493</v>
      </c>
      <c r="F28368" t="s">
        <v>213</v>
      </c>
    </row>
    <row r="28369" spans="1:6" x14ac:dyDescent="0.25">
      <c r="A28369" t="s">
        <v>146</v>
      </c>
      <c r="B28369" t="s">
        <v>9</v>
      </c>
      <c r="C28369">
        <v>30556.245851</v>
      </c>
      <c r="D28369">
        <v>2015</v>
      </c>
      <c r="E28369" t="s">
        <v>493</v>
      </c>
      <c r="F28369" t="s">
        <v>213</v>
      </c>
    </row>
    <row r="28370" spans="1:6" x14ac:dyDescent="0.25">
      <c r="A28370" t="s">
        <v>146</v>
      </c>
      <c r="B28370" t="s">
        <v>9</v>
      </c>
      <c r="C28370">
        <v>26865.698463000001</v>
      </c>
      <c r="D28370">
        <v>2016</v>
      </c>
      <c r="E28370" t="s">
        <v>493</v>
      </c>
      <c r="F28370" t="s">
        <v>213</v>
      </c>
    </row>
    <row r="28371" spans="1:6" x14ac:dyDescent="0.25">
      <c r="A28371" t="s">
        <v>146</v>
      </c>
      <c r="B28371" t="s">
        <v>9</v>
      </c>
      <c r="C28371">
        <v>33398.595425</v>
      </c>
      <c r="D28371">
        <v>2017</v>
      </c>
      <c r="E28371" t="s">
        <v>493</v>
      </c>
      <c r="F28371" t="s">
        <v>213</v>
      </c>
    </row>
    <row r="28372" spans="1:6" x14ac:dyDescent="0.25">
      <c r="A28372" t="s">
        <v>146</v>
      </c>
      <c r="B28372" t="s">
        <v>9</v>
      </c>
      <c r="C28372">
        <v>33309.812688999998</v>
      </c>
      <c r="D28372">
        <v>2018</v>
      </c>
      <c r="E28372" t="s">
        <v>493</v>
      </c>
      <c r="F28372" t="s">
        <v>213</v>
      </c>
    </row>
    <row r="28373" spans="1:6" x14ac:dyDescent="0.25">
      <c r="A28373" t="s">
        <v>146</v>
      </c>
      <c r="B28373" t="s">
        <v>9</v>
      </c>
      <c r="C28373">
        <v>33309.812688999998</v>
      </c>
      <c r="D28373" t="s">
        <v>4</v>
      </c>
      <c r="E28373" t="s">
        <v>493</v>
      </c>
      <c r="F28373" t="s">
        <v>213</v>
      </c>
    </row>
    <row r="28374" spans="1:6" x14ac:dyDescent="0.25">
      <c r="A28374" t="s">
        <v>146</v>
      </c>
      <c r="B28374" t="s">
        <v>10</v>
      </c>
      <c r="C28374">
        <v>2237.2778280000002</v>
      </c>
      <c r="D28374">
        <v>2000</v>
      </c>
      <c r="E28374" t="s">
        <v>493</v>
      </c>
      <c r="F28374" t="s">
        <v>214</v>
      </c>
    </row>
    <row r="28375" spans="1:6" x14ac:dyDescent="0.25">
      <c r="A28375" t="s">
        <v>146</v>
      </c>
      <c r="B28375" t="s">
        <v>10</v>
      </c>
      <c r="C28375">
        <v>2672.9733740000001</v>
      </c>
      <c r="D28375">
        <v>2001</v>
      </c>
      <c r="E28375" t="s">
        <v>493</v>
      </c>
      <c r="F28375" t="s">
        <v>214</v>
      </c>
    </row>
    <row r="28376" spans="1:6" x14ac:dyDescent="0.25">
      <c r="A28376" t="s">
        <v>146</v>
      </c>
      <c r="B28376" t="s">
        <v>10</v>
      </c>
      <c r="C28376">
        <v>2839.8537529999999</v>
      </c>
      <c r="D28376">
        <v>2002</v>
      </c>
      <c r="E28376" t="s">
        <v>493</v>
      </c>
      <c r="F28376" t="s">
        <v>214</v>
      </c>
    </row>
    <row r="28377" spans="1:6" x14ac:dyDescent="0.25">
      <c r="A28377" t="s">
        <v>146</v>
      </c>
      <c r="B28377" t="s">
        <v>10</v>
      </c>
      <c r="C28377">
        <v>2068.3440608000001</v>
      </c>
      <c r="D28377">
        <v>2003</v>
      </c>
      <c r="E28377" t="s">
        <v>493</v>
      </c>
      <c r="F28377" t="s">
        <v>214</v>
      </c>
    </row>
    <row r="28378" spans="1:6" x14ac:dyDescent="0.25">
      <c r="A28378" t="s">
        <v>146</v>
      </c>
      <c r="B28378" t="s">
        <v>10</v>
      </c>
      <c r="C28378">
        <v>3567.6330524</v>
      </c>
      <c r="D28378">
        <v>2004</v>
      </c>
      <c r="E28378" t="s">
        <v>493</v>
      </c>
      <c r="F28378" t="s">
        <v>214</v>
      </c>
    </row>
    <row r="28379" spans="1:6" x14ac:dyDescent="0.25">
      <c r="A28379" t="s">
        <v>146</v>
      </c>
      <c r="B28379" t="s">
        <v>10</v>
      </c>
      <c r="C28379">
        <v>3959.9588869999998</v>
      </c>
      <c r="D28379">
        <v>2005</v>
      </c>
      <c r="E28379" t="s">
        <v>493</v>
      </c>
      <c r="F28379" t="s">
        <v>214</v>
      </c>
    </row>
    <row r="28380" spans="1:6" x14ac:dyDescent="0.25">
      <c r="A28380" t="s">
        <v>146</v>
      </c>
      <c r="B28380" t="s">
        <v>10</v>
      </c>
      <c r="C28380">
        <v>5210.4964086</v>
      </c>
      <c r="D28380">
        <v>2006</v>
      </c>
      <c r="E28380" t="s">
        <v>493</v>
      </c>
      <c r="F28380" t="s">
        <v>214</v>
      </c>
    </row>
    <row r="28381" spans="1:6" x14ac:dyDescent="0.25">
      <c r="A28381" t="s">
        <v>146</v>
      </c>
      <c r="B28381" t="s">
        <v>10</v>
      </c>
      <c r="C28381">
        <v>7532.9052122000003</v>
      </c>
      <c r="D28381">
        <v>2007</v>
      </c>
      <c r="E28381" t="s">
        <v>493</v>
      </c>
      <c r="F28381" t="s">
        <v>214</v>
      </c>
    </row>
    <row r="28382" spans="1:6" x14ac:dyDescent="0.25">
      <c r="A28382" t="s">
        <v>146</v>
      </c>
      <c r="B28382" t="s">
        <v>10</v>
      </c>
      <c r="C28382">
        <v>11520.424998</v>
      </c>
      <c r="D28382">
        <v>2008</v>
      </c>
      <c r="E28382" t="s">
        <v>493</v>
      </c>
      <c r="F28382" t="s">
        <v>214</v>
      </c>
    </row>
    <row r="28383" spans="1:6" x14ac:dyDescent="0.25">
      <c r="A28383" t="s">
        <v>146</v>
      </c>
      <c r="B28383" t="s">
        <v>10</v>
      </c>
      <c r="C28383">
        <v>8263.3887395999991</v>
      </c>
      <c r="D28383">
        <v>2009</v>
      </c>
      <c r="E28383" t="s">
        <v>493</v>
      </c>
      <c r="F28383" t="s">
        <v>214</v>
      </c>
    </row>
    <row r="28384" spans="1:6" x14ac:dyDescent="0.25">
      <c r="A28384" t="s">
        <v>146</v>
      </c>
      <c r="B28384" t="s">
        <v>10</v>
      </c>
      <c r="C28384">
        <v>9265.5700804000007</v>
      </c>
      <c r="D28384">
        <v>2010</v>
      </c>
      <c r="E28384" t="s">
        <v>493</v>
      </c>
      <c r="F28384" t="s">
        <v>214</v>
      </c>
    </row>
    <row r="28385" spans="1:6" x14ac:dyDescent="0.25">
      <c r="A28385" t="s">
        <v>146</v>
      </c>
      <c r="B28385" t="s">
        <v>10</v>
      </c>
      <c r="C28385">
        <v>9280.8828641</v>
      </c>
      <c r="D28385">
        <v>2011</v>
      </c>
      <c r="E28385" t="s">
        <v>493</v>
      </c>
      <c r="F28385" t="s">
        <v>214</v>
      </c>
    </row>
    <row r="28386" spans="1:6" x14ac:dyDescent="0.25">
      <c r="A28386" t="s">
        <v>146</v>
      </c>
      <c r="B28386" t="s">
        <v>10</v>
      </c>
      <c r="C28386">
        <v>11415.945449000001</v>
      </c>
      <c r="D28386">
        <v>2012</v>
      </c>
      <c r="E28386" t="s">
        <v>493</v>
      </c>
      <c r="F28386" t="s">
        <v>214</v>
      </c>
    </row>
    <row r="28387" spans="1:6" x14ac:dyDescent="0.25">
      <c r="A28387" t="s">
        <v>146</v>
      </c>
      <c r="B28387" t="s">
        <v>10</v>
      </c>
      <c r="C28387">
        <v>12182.928045000001</v>
      </c>
      <c r="D28387">
        <v>2013</v>
      </c>
      <c r="E28387" t="s">
        <v>493</v>
      </c>
      <c r="F28387" t="s">
        <v>214</v>
      </c>
    </row>
    <row r="28388" spans="1:6" x14ac:dyDescent="0.25">
      <c r="A28388" t="s">
        <v>146</v>
      </c>
      <c r="B28388" t="s">
        <v>10</v>
      </c>
      <c r="C28388">
        <v>12678.328729999999</v>
      </c>
      <c r="D28388">
        <v>2014</v>
      </c>
      <c r="E28388" t="s">
        <v>493</v>
      </c>
      <c r="F28388" t="s">
        <v>214</v>
      </c>
    </row>
    <row r="28389" spans="1:6" x14ac:dyDescent="0.25">
      <c r="A28389" t="s">
        <v>146</v>
      </c>
      <c r="B28389" t="s">
        <v>10</v>
      </c>
      <c r="C28389">
        <v>11978.702867</v>
      </c>
      <c r="D28389">
        <v>2015</v>
      </c>
      <c r="E28389" t="s">
        <v>493</v>
      </c>
      <c r="F28389" t="s">
        <v>214</v>
      </c>
    </row>
    <row r="28390" spans="1:6" x14ac:dyDescent="0.25">
      <c r="A28390" t="s">
        <v>146</v>
      </c>
      <c r="B28390" t="s">
        <v>10</v>
      </c>
      <c r="C28390">
        <v>10165.994382000001</v>
      </c>
      <c r="D28390">
        <v>2016</v>
      </c>
      <c r="E28390" t="s">
        <v>493</v>
      </c>
      <c r="F28390" t="s">
        <v>214</v>
      </c>
    </row>
    <row r="28391" spans="1:6" x14ac:dyDescent="0.25">
      <c r="A28391" t="s">
        <v>146</v>
      </c>
      <c r="B28391" t="s">
        <v>10</v>
      </c>
      <c r="C28391">
        <v>12798.541874</v>
      </c>
      <c r="D28391">
        <v>2017</v>
      </c>
      <c r="E28391" t="s">
        <v>493</v>
      </c>
      <c r="F28391" t="s">
        <v>214</v>
      </c>
    </row>
    <row r="28392" spans="1:6" x14ac:dyDescent="0.25">
      <c r="A28392" t="s">
        <v>146</v>
      </c>
      <c r="B28392" t="s">
        <v>10</v>
      </c>
      <c r="C28392">
        <v>12056.615049</v>
      </c>
      <c r="D28392">
        <v>2018</v>
      </c>
      <c r="E28392" t="s">
        <v>493</v>
      </c>
      <c r="F28392" t="s">
        <v>214</v>
      </c>
    </row>
    <row r="28393" spans="1:6" x14ac:dyDescent="0.25">
      <c r="A28393" t="s">
        <v>146</v>
      </c>
      <c r="B28393" t="s">
        <v>10</v>
      </c>
      <c r="C28393">
        <v>12056.615049</v>
      </c>
      <c r="D28393" t="s">
        <v>4</v>
      </c>
      <c r="E28393" t="s">
        <v>493</v>
      </c>
      <c r="F28393" t="s">
        <v>214</v>
      </c>
    </row>
    <row r="28394" spans="1:6" x14ac:dyDescent="0.25">
      <c r="A28394" t="s">
        <v>146</v>
      </c>
      <c r="B28394" t="s">
        <v>11</v>
      </c>
      <c r="C28394">
        <v>2136.2329427999998</v>
      </c>
      <c r="D28394">
        <v>2000</v>
      </c>
      <c r="E28394" t="s">
        <v>493</v>
      </c>
      <c r="F28394" t="s">
        <v>215</v>
      </c>
    </row>
    <row r="28395" spans="1:6" x14ac:dyDescent="0.25">
      <c r="A28395" t="s">
        <v>146</v>
      </c>
      <c r="B28395" t="s">
        <v>11</v>
      </c>
      <c r="C28395">
        <v>3079.4345050000002</v>
      </c>
      <c r="D28395">
        <v>2001</v>
      </c>
      <c r="E28395" t="s">
        <v>493</v>
      </c>
      <c r="F28395" t="s">
        <v>215</v>
      </c>
    </row>
    <row r="28396" spans="1:6" x14ac:dyDescent="0.25">
      <c r="A28396" t="s">
        <v>146</v>
      </c>
      <c r="B28396" t="s">
        <v>11</v>
      </c>
      <c r="C28396">
        <v>3429.8637795999998</v>
      </c>
      <c r="D28396">
        <v>2002</v>
      </c>
      <c r="E28396" t="s">
        <v>493</v>
      </c>
      <c r="F28396" t="s">
        <v>215</v>
      </c>
    </row>
    <row r="28397" spans="1:6" x14ac:dyDescent="0.25">
      <c r="A28397" t="s">
        <v>146</v>
      </c>
      <c r="B28397" t="s">
        <v>11</v>
      </c>
      <c r="C28397">
        <v>5371.8621788999999</v>
      </c>
      <c r="D28397">
        <v>2003</v>
      </c>
      <c r="E28397" t="s">
        <v>493</v>
      </c>
      <c r="F28397" t="s">
        <v>215</v>
      </c>
    </row>
    <row r="28398" spans="1:6" x14ac:dyDescent="0.25">
      <c r="A28398" t="s">
        <v>146</v>
      </c>
      <c r="B28398" t="s">
        <v>11</v>
      </c>
      <c r="C28398">
        <v>4598.5471987999999</v>
      </c>
      <c r="D28398">
        <v>2004</v>
      </c>
      <c r="E28398" t="s">
        <v>493</v>
      </c>
      <c r="F28398" t="s">
        <v>215</v>
      </c>
    </row>
    <row r="28399" spans="1:6" x14ac:dyDescent="0.25">
      <c r="A28399" t="s">
        <v>146</v>
      </c>
      <c r="B28399" t="s">
        <v>11</v>
      </c>
      <c r="C28399">
        <v>4805.6740394999997</v>
      </c>
      <c r="D28399">
        <v>2005</v>
      </c>
      <c r="E28399" t="s">
        <v>493</v>
      </c>
      <c r="F28399" t="s">
        <v>215</v>
      </c>
    </row>
    <row r="28400" spans="1:6" x14ac:dyDescent="0.25">
      <c r="A28400" t="s">
        <v>146</v>
      </c>
      <c r="B28400" t="s">
        <v>11</v>
      </c>
      <c r="C28400">
        <v>6028.9233001000002</v>
      </c>
      <c r="D28400">
        <v>2006</v>
      </c>
      <c r="E28400" t="s">
        <v>493</v>
      </c>
      <c r="F28400" t="s">
        <v>215</v>
      </c>
    </row>
    <row r="28401" spans="1:6" x14ac:dyDescent="0.25">
      <c r="A28401" t="s">
        <v>146</v>
      </c>
      <c r="B28401" t="s">
        <v>11</v>
      </c>
      <c r="C28401">
        <v>8754.2778925999992</v>
      </c>
      <c r="D28401">
        <v>2007</v>
      </c>
      <c r="E28401" t="s">
        <v>493</v>
      </c>
      <c r="F28401" t="s">
        <v>215</v>
      </c>
    </row>
    <row r="28402" spans="1:6" x14ac:dyDescent="0.25">
      <c r="A28402" t="s">
        <v>146</v>
      </c>
      <c r="B28402" t="s">
        <v>11</v>
      </c>
      <c r="C28402">
        <v>12313.310646</v>
      </c>
      <c r="D28402">
        <v>2008</v>
      </c>
      <c r="E28402" t="s">
        <v>493</v>
      </c>
      <c r="F28402" t="s">
        <v>215</v>
      </c>
    </row>
    <row r="28403" spans="1:6" x14ac:dyDescent="0.25">
      <c r="A28403" t="s">
        <v>146</v>
      </c>
      <c r="B28403" t="s">
        <v>11</v>
      </c>
      <c r="C28403">
        <v>9599.9424712</v>
      </c>
      <c r="D28403">
        <v>2009</v>
      </c>
      <c r="E28403" t="s">
        <v>493</v>
      </c>
      <c r="F28403" t="s">
        <v>215</v>
      </c>
    </row>
    <row r="28404" spans="1:6" x14ac:dyDescent="0.25">
      <c r="A28404" t="s">
        <v>146</v>
      </c>
      <c r="B28404" t="s">
        <v>11</v>
      </c>
      <c r="C28404">
        <v>11314.047642</v>
      </c>
      <c r="D28404">
        <v>2010</v>
      </c>
      <c r="E28404" t="s">
        <v>493</v>
      </c>
      <c r="F28404" t="s">
        <v>215</v>
      </c>
    </row>
    <row r="28405" spans="1:6" x14ac:dyDescent="0.25">
      <c r="A28405" t="s">
        <v>146</v>
      </c>
      <c r="B28405" t="s">
        <v>11</v>
      </c>
      <c r="C28405">
        <v>14104.513837</v>
      </c>
      <c r="D28405">
        <v>2011</v>
      </c>
      <c r="E28405" t="s">
        <v>493</v>
      </c>
      <c r="F28405" t="s">
        <v>215</v>
      </c>
    </row>
    <row r="28406" spans="1:6" x14ac:dyDescent="0.25">
      <c r="A28406" t="s">
        <v>146</v>
      </c>
      <c r="B28406" t="s">
        <v>11</v>
      </c>
      <c r="C28406">
        <v>15876.246193999999</v>
      </c>
      <c r="D28406">
        <v>2012</v>
      </c>
      <c r="E28406" t="s">
        <v>493</v>
      </c>
      <c r="F28406" t="s">
        <v>215</v>
      </c>
    </row>
    <row r="28407" spans="1:6" x14ac:dyDescent="0.25">
      <c r="A28407" t="s">
        <v>146</v>
      </c>
      <c r="B28407" t="s">
        <v>11</v>
      </c>
      <c r="C28407">
        <v>21333.096258000001</v>
      </c>
      <c r="D28407">
        <v>2013</v>
      </c>
      <c r="E28407" t="s">
        <v>493</v>
      </c>
      <c r="F28407" t="s">
        <v>215</v>
      </c>
    </row>
    <row r="28408" spans="1:6" x14ac:dyDescent="0.25">
      <c r="A28408" t="s">
        <v>146</v>
      </c>
      <c r="B28408" t="s">
        <v>11</v>
      </c>
      <c r="C28408">
        <v>17487.402151999999</v>
      </c>
      <c r="D28408">
        <v>2014</v>
      </c>
      <c r="E28408" t="s">
        <v>493</v>
      </c>
      <c r="F28408" t="s">
        <v>215</v>
      </c>
    </row>
    <row r="28409" spans="1:6" x14ac:dyDescent="0.25">
      <c r="A28409" t="s">
        <v>146</v>
      </c>
      <c r="B28409" t="s">
        <v>11</v>
      </c>
      <c r="C28409">
        <v>16524.306809999998</v>
      </c>
      <c r="D28409">
        <v>2015</v>
      </c>
      <c r="E28409" t="s">
        <v>493</v>
      </c>
      <c r="F28409" t="s">
        <v>215</v>
      </c>
    </row>
    <row r="28410" spans="1:6" x14ac:dyDescent="0.25">
      <c r="A28410" t="s">
        <v>146</v>
      </c>
      <c r="B28410" t="s">
        <v>11</v>
      </c>
      <c r="C28410">
        <v>14892.285827</v>
      </c>
      <c r="D28410">
        <v>2016</v>
      </c>
      <c r="E28410" t="s">
        <v>493</v>
      </c>
      <c r="F28410" t="s">
        <v>215</v>
      </c>
    </row>
    <row r="28411" spans="1:6" x14ac:dyDescent="0.25">
      <c r="A28411" t="s">
        <v>146</v>
      </c>
      <c r="B28411" t="s">
        <v>11</v>
      </c>
      <c r="C28411">
        <v>18444.171339</v>
      </c>
      <c r="D28411">
        <v>2017</v>
      </c>
      <c r="E28411" t="s">
        <v>493</v>
      </c>
      <c r="F28411" t="s">
        <v>215</v>
      </c>
    </row>
    <row r="28412" spans="1:6" x14ac:dyDescent="0.25">
      <c r="A28412" t="s">
        <v>146</v>
      </c>
      <c r="B28412" t="s">
        <v>11</v>
      </c>
      <c r="C28412">
        <v>18924.738818999998</v>
      </c>
      <c r="D28412">
        <v>2018</v>
      </c>
      <c r="E28412" t="s">
        <v>493</v>
      </c>
      <c r="F28412" t="s">
        <v>215</v>
      </c>
    </row>
    <row r="28413" spans="1:6" x14ac:dyDescent="0.25">
      <c r="A28413" t="s">
        <v>146</v>
      </c>
      <c r="B28413" t="s">
        <v>11</v>
      </c>
      <c r="C28413">
        <v>18924.738818999998</v>
      </c>
      <c r="D28413" t="s">
        <v>4</v>
      </c>
      <c r="E28413" t="s">
        <v>493</v>
      </c>
      <c r="F28413" t="s">
        <v>215</v>
      </c>
    </row>
    <row r="28414" spans="1:6" x14ac:dyDescent="0.25">
      <c r="A28414" t="s">
        <v>146</v>
      </c>
      <c r="B28414" t="s">
        <v>12</v>
      </c>
      <c r="C28414">
        <v>332.63041191999997</v>
      </c>
      <c r="D28414">
        <v>2000</v>
      </c>
      <c r="E28414" t="s">
        <v>493</v>
      </c>
      <c r="F28414" t="s">
        <v>216</v>
      </c>
    </row>
    <row r="28415" spans="1:6" x14ac:dyDescent="0.25">
      <c r="A28415" t="s">
        <v>146</v>
      </c>
      <c r="B28415" t="s">
        <v>12</v>
      </c>
      <c r="C28415">
        <v>611.20114718000002</v>
      </c>
      <c r="D28415">
        <v>2001</v>
      </c>
      <c r="E28415" t="s">
        <v>493</v>
      </c>
      <c r="F28415" t="s">
        <v>216</v>
      </c>
    </row>
    <row r="28416" spans="1:6" x14ac:dyDescent="0.25">
      <c r="A28416" t="s">
        <v>146</v>
      </c>
      <c r="B28416" t="s">
        <v>12</v>
      </c>
      <c r="C28416">
        <v>1622.4616497</v>
      </c>
      <c r="D28416">
        <v>2002</v>
      </c>
      <c r="E28416" t="s">
        <v>493</v>
      </c>
      <c r="F28416" t="s">
        <v>216</v>
      </c>
    </row>
    <row r="28417" spans="1:6" x14ac:dyDescent="0.25">
      <c r="A28417" t="s">
        <v>146</v>
      </c>
      <c r="B28417" t="s">
        <v>12</v>
      </c>
      <c r="C28417">
        <v>292.49180622</v>
      </c>
      <c r="D28417">
        <v>2003</v>
      </c>
      <c r="E28417" t="s">
        <v>493</v>
      </c>
      <c r="F28417" t="s">
        <v>216</v>
      </c>
    </row>
    <row r="28418" spans="1:6" x14ac:dyDescent="0.25">
      <c r="A28418" t="s">
        <v>146</v>
      </c>
      <c r="B28418" t="s">
        <v>12</v>
      </c>
      <c r="C28418">
        <v>540.51726837000001</v>
      </c>
      <c r="D28418">
        <v>2004</v>
      </c>
      <c r="E28418" t="s">
        <v>493</v>
      </c>
      <c r="F28418" t="s">
        <v>216</v>
      </c>
    </row>
    <row r="28419" spans="1:6" x14ac:dyDescent="0.25">
      <c r="A28419" t="s">
        <v>146</v>
      </c>
      <c r="B28419" t="s">
        <v>12</v>
      </c>
      <c r="C28419">
        <v>454.61056451000002</v>
      </c>
      <c r="D28419">
        <v>2005</v>
      </c>
      <c r="E28419" t="s">
        <v>493</v>
      </c>
      <c r="F28419" t="s">
        <v>216</v>
      </c>
    </row>
    <row r="28420" spans="1:6" x14ac:dyDescent="0.25">
      <c r="A28420" t="s">
        <v>146</v>
      </c>
      <c r="B28420" t="s">
        <v>12</v>
      </c>
      <c r="C28420">
        <v>611.31650947000003</v>
      </c>
      <c r="D28420">
        <v>2006</v>
      </c>
      <c r="E28420" t="s">
        <v>493</v>
      </c>
      <c r="F28420" t="s">
        <v>216</v>
      </c>
    </row>
    <row r="28421" spans="1:6" x14ac:dyDescent="0.25">
      <c r="A28421" t="s">
        <v>146</v>
      </c>
      <c r="B28421" t="s">
        <v>12</v>
      </c>
      <c r="C28421">
        <v>699.77880184000003</v>
      </c>
      <c r="D28421">
        <v>2007</v>
      </c>
      <c r="E28421" t="s">
        <v>493</v>
      </c>
      <c r="F28421" t="s">
        <v>216</v>
      </c>
    </row>
    <row r="28422" spans="1:6" x14ac:dyDescent="0.25">
      <c r="A28422" t="s">
        <v>146</v>
      </c>
      <c r="B28422" t="s">
        <v>12</v>
      </c>
      <c r="C28422">
        <v>973.43628047000004</v>
      </c>
      <c r="D28422">
        <v>2008</v>
      </c>
      <c r="E28422" t="s">
        <v>493</v>
      </c>
      <c r="F28422" t="s">
        <v>216</v>
      </c>
    </row>
    <row r="28423" spans="1:6" x14ac:dyDescent="0.25">
      <c r="A28423" t="s">
        <v>146</v>
      </c>
      <c r="B28423" t="s">
        <v>12</v>
      </c>
      <c r="C28423">
        <v>747.95678257999998</v>
      </c>
      <c r="D28423">
        <v>2009</v>
      </c>
      <c r="E28423" t="s">
        <v>493</v>
      </c>
      <c r="F28423" t="s">
        <v>216</v>
      </c>
    </row>
    <row r="28424" spans="1:6" x14ac:dyDescent="0.25">
      <c r="A28424" t="s">
        <v>146</v>
      </c>
      <c r="B28424" t="s">
        <v>12</v>
      </c>
      <c r="C28424">
        <v>995.64490522999995</v>
      </c>
      <c r="D28424">
        <v>2010</v>
      </c>
      <c r="E28424" t="s">
        <v>493</v>
      </c>
      <c r="F28424" t="s">
        <v>216</v>
      </c>
    </row>
    <row r="28425" spans="1:6" x14ac:dyDescent="0.25">
      <c r="A28425" t="s">
        <v>146</v>
      </c>
      <c r="B28425" t="s">
        <v>12</v>
      </c>
      <c r="C28425">
        <v>1924.8590005000001</v>
      </c>
      <c r="D28425">
        <v>2011</v>
      </c>
      <c r="E28425" t="s">
        <v>493</v>
      </c>
      <c r="F28425" t="s">
        <v>216</v>
      </c>
    </row>
    <row r="28426" spans="1:6" x14ac:dyDescent="0.25">
      <c r="A28426" t="s">
        <v>146</v>
      </c>
      <c r="B28426" t="s">
        <v>12</v>
      </c>
      <c r="C28426">
        <v>2175.4581962000002</v>
      </c>
      <c r="D28426">
        <v>2012</v>
      </c>
      <c r="E28426" t="s">
        <v>493</v>
      </c>
      <c r="F28426" t="s">
        <v>216</v>
      </c>
    </row>
    <row r="28427" spans="1:6" x14ac:dyDescent="0.25">
      <c r="A28427" t="s">
        <v>146</v>
      </c>
      <c r="B28427" t="s">
        <v>12</v>
      </c>
      <c r="C28427">
        <v>2535.7972070999999</v>
      </c>
      <c r="D28427">
        <v>2013</v>
      </c>
      <c r="E28427" t="s">
        <v>493</v>
      </c>
      <c r="F28427" t="s">
        <v>216</v>
      </c>
    </row>
    <row r="28428" spans="1:6" x14ac:dyDescent="0.25">
      <c r="A28428" t="s">
        <v>146</v>
      </c>
      <c r="B28428" t="s">
        <v>12</v>
      </c>
      <c r="C28428">
        <v>2552.3508734000002</v>
      </c>
      <c r="D28428">
        <v>2014</v>
      </c>
      <c r="E28428" t="s">
        <v>493</v>
      </c>
      <c r="F28428" t="s">
        <v>216</v>
      </c>
    </row>
    <row r="28429" spans="1:6" x14ac:dyDescent="0.25">
      <c r="A28429" t="s">
        <v>146</v>
      </c>
      <c r="B28429" t="s">
        <v>12</v>
      </c>
      <c r="C28429">
        <v>2053.2361738999998</v>
      </c>
      <c r="D28429">
        <v>2015</v>
      </c>
      <c r="E28429" t="s">
        <v>493</v>
      </c>
      <c r="F28429" t="s">
        <v>216</v>
      </c>
    </row>
    <row r="28430" spans="1:6" x14ac:dyDescent="0.25">
      <c r="A28430" t="s">
        <v>146</v>
      </c>
      <c r="B28430" t="s">
        <v>12</v>
      </c>
      <c r="C28430">
        <v>1807.4182552</v>
      </c>
      <c r="D28430">
        <v>2016</v>
      </c>
      <c r="E28430" t="s">
        <v>493</v>
      </c>
      <c r="F28430" t="s">
        <v>216</v>
      </c>
    </row>
    <row r="28431" spans="1:6" x14ac:dyDescent="0.25">
      <c r="A28431" t="s">
        <v>146</v>
      </c>
      <c r="B28431" t="s">
        <v>12</v>
      </c>
      <c r="C28431">
        <v>2155.882212</v>
      </c>
      <c r="D28431">
        <v>2017</v>
      </c>
      <c r="E28431" t="s">
        <v>493</v>
      </c>
      <c r="F28431" t="s">
        <v>216</v>
      </c>
    </row>
    <row r="28432" spans="1:6" x14ac:dyDescent="0.25">
      <c r="A28432" t="s">
        <v>146</v>
      </c>
      <c r="B28432" t="s">
        <v>12</v>
      </c>
      <c r="C28432">
        <v>2328.4588217</v>
      </c>
      <c r="D28432">
        <v>2018</v>
      </c>
      <c r="E28432" t="s">
        <v>493</v>
      </c>
      <c r="F28432" t="s">
        <v>216</v>
      </c>
    </row>
    <row r="28433" spans="1:6" x14ac:dyDescent="0.25">
      <c r="A28433" t="s">
        <v>146</v>
      </c>
      <c r="B28433" t="s">
        <v>12</v>
      </c>
      <c r="C28433">
        <v>2328.4588217</v>
      </c>
      <c r="D28433" t="s">
        <v>4</v>
      </c>
      <c r="E28433" t="s">
        <v>493</v>
      </c>
      <c r="F28433" t="s">
        <v>216</v>
      </c>
    </row>
    <row r="28434" spans="1:6" x14ac:dyDescent="0.25">
      <c r="A28434" t="s">
        <v>147</v>
      </c>
      <c r="B28434" t="s">
        <v>5</v>
      </c>
      <c r="C28434">
        <v>7843.1783546999995</v>
      </c>
      <c r="D28434">
        <v>2000</v>
      </c>
      <c r="E28434" t="s">
        <v>378</v>
      </c>
      <c r="F28434" t="s">
        <v>209</v>
      </c>
    </row>
    <row r="28435" spans="1:6" x14ac:dyDescent="0.25">
      <c r="A28435" t="s">
        <v>147</v>
      </c>
      <c r="B28435" t="s">
        <v>5</v>
      </c>
      <c r="C28435">
        <v>8330.4542908000003</v>
      </c>
      <c r="D28435">
        <v>2001</v>
      </c>
      <c r="E28435" t="s">
        <v>378</v>
      </c>
      <c r="F28435" t="s">
        <v>209</v>
      </c>
    </row>
    <row r="28436" spans="1:6" x14ac:dyDescent="0.25">
      <c r="A28436" t="s">
        <v>147</v>
      </c>
      <c r="B28436" t="s">
        <v>5</v>
      </c>
      <c r="C28436">
        <v>8636.4391362000006</v>
      </c>
      <c r="D28436">
        <v>2002</v>
      </c>
      <c r="E28436" t="s">
        <v>378</v>
      </c>
      <c r="F28436" t="s">
        <v>209</v>
      </c>
    </row>
    <row r="28437" spans="1:6" x14ac:dyDescent="0.25">
      <c r="A28437" t="s">
        <v>147</v>
      </c>
      <c r="B28437" t="s">
        <v>5</v>
      </c>
      <c r="C28437">
        <v>12686.284282000001</v>
      </c>
      <c r="D28437">
        <v>2003</v>
      </c>
      <c r="E28437" t="s">
        <v>378</v>
      </c>
      <c r="F28437" t="s">
        <v>209</v>
      </c>
    </row>
    <row r="28438" spans="1:6" x14ac:dyDescent="0.25">
      <c r="A28438" t="s">
        <v>147</v>
      </c>
      <c r="B28438" t="s">
        <v>5</v>
      </c>
      <c r="C28438">
        <v>14431.346132000001</v>
      </c>
      <c r="D28438">
        <v>2004</v>
      </c>
      <c r="E28438" t="s">
        <v>378</v>
      </c>
      <c r="F28438" t="s">
        <v>209</v>
      </c>
    </row>
    <row r="28439" spans="1:6" x14ac:dyDescent="0.25">
      <c r="A28439" t="s">
        <v>147</v>
      </c>
      <c r="B28439" t="s">
        <v>5</v>
      </c>
      <c r="C28439">
        <v>15917.104696</v>
      </c>
      <c r="D28439">
        <v>2005</v>
      </c>
      <c r="E28439" t="s">
        <v>378</v>
      </c>
      <c r="F28439" t="s">
        <v>209</v>
      </c>
    </row>
    <row r="28440" spans="1:6" x14ac:dyDescent="0.25">
      <c r="A28440" t="s">
        <v>147</v>
      </c>
      <c r="B28440" t="s">
        <v>5</v>
      </c>
      <c r="C28440">
        <v>17652.359476000001</v>
      </c>
      <c r="D28440">
        <v>2006</v>
      </c>
      <c r="E28440" t="s">
        <v>378</v>
      </c>
      <c r="F28440" t="s">
        <v>209</v>
      </c>
    </row>
    <row r="28441" spans="1:6" x14ac:dyDescent="0.25">
      <c r="A28441" t="s">
        <v>147</v>
      </c>
      <c r="B28441" t="s">
        <v>5</v>
      </c>
      <c r="C28441">
        <v>18954.529617</v>
      </c>
      <c r="D28441">
        <v>2007</v>
      </c>
      <c r="E28441" t="s">
        <v>378</v>
      </c>
      <c r="F28441" t="s">
        <v>209</v>
      </c>
    </row>
    <row r="28442" spans="1:6" x14ac:dyDescent="0.25">
      <c r="A28442" t="s">
        <v>147</v>
      </c>
      <c r="B28442" t="s">
        <v>5</v>
      </c>
      <c r="C28442">
        <v>22886.567478000001</v>
      </c>
      <c r="D28442">
        <v>2008</v>
      </c>
      <c r="E28442" t="s">
        <v>378</v>
      </c>
      <c r="F28442" t="s">
        <v>209</v>
      </c>
    </row>
    <row r="28443" spans="1:6" x14ac:dyDescent="0.25">
      <c r="A28443" t="s">
        <v>147</v>
      </c>
      <c r="B28443" t="s">
        <v>5</v>
      </c>
      <c r="C28443">
        <v>19757.973181000001</v>
      </c>
      <c r="D28443">
        <v>2009</v>
      </c>
      <c r="E28443" t="s">
        <v>378</v>
      </c>
      <c r="F28443" t="s">
        <v>209</v>
      </c>
    </row>
    <row r="28444" spans="1:6" x14ac:dyDescent="0.25">
      <c r="A28444" t="s">
        <v>147</v>
      </c>
      <c r="B28444" t="s">
        <v>5</v>
      </c>
      <c r="C28444">
        <v>23694.713457000002</v>
      </c>
      <c r="D28444">
        <v>2010</v>
      </c>
      <c r="E28444" t="s">
        <v>378</v>
      </c>
      <c r="F28444" t="s">
        <v>209</v>
      </c>
    </row>
    <row r="28445" spans="1:6" x14ac:dyDescent="0.25">
      <c r="A28445" t="s">
        <v>147</v>
      </c>
      <c r="B28445" t="s">
        <v>5</v>
      </c>
      <c r="C28445">
        <v>28542.199796000001</v>
      </c>
      <c r="D28445">
        <v>2011</v>
      </c>
      <c r="E28445" t="s">
        <v>378</v>
      </c>
      <c r="F28445" t="s">
        <v>209</v>
      </c>
    </row>
    <row r="28446" spans="1:6" x14ac:dyDescent="0.25">
      <c r="A28446" t="s">
        <v>147</v>
      </c>
      <c r="B28446" t="s">
        <v>5</v>
      </c>
      <c r="C28446">
        <v>27914.699261999998</v>
      </c>
      <c r="D28446">
        <v>2012</v>
      </c>
      <c r="E28446" t="s">
        <v>378</v>
      </c>
      <c r="F28446" t="s">
        <v>209</v>
      </c>
    </row>
    <row r="28447" spans="1:6" x14ac:dyDescent="0.25">
      <c r="A28447" t="s">
        <v>147</v>
      </c>
      <c r="B28447" t="s">
        <v>5</v>
      </c>
      <c r="C28447">
        <v>27586.873811000001</v>
      </c>
      <c r="D28447">
        <v>2013</v>
      </c>
      <c r="E28447" t="s">
        <v>378</v>
      </c>
      <c r="F28447" t="s">
        <v>209</v>
      </c>
    </row>
    <row r="28448" spans="1:6" x14ac:dyDescent="0.25">
      <c r="A28448" t="s">
        <v>147</v>
      </c>
      <c r="B28448" t="s">
        <v>5</v>
      </c>
      <c r="C28448">
        <v>27904.945333</v>
      </c>
      <c r="D28448">
        <v>2014</v>
      </c>
      <c r="E28448" t="s">
        <v>378</v>
      </c>
      <c r="F28448" t="s">
        <v>209</v>
      </c>
    </row>
    <row r="28449" spans="1:6" x14ac:dyDescent="0.25">
      <c r="A28449" t="s">
        <v>147</v>
      </c>
      <c r="B28449" t="s">
        <v>5</v>
      </c>
      <c r="C28449">
        <v>25301.472820999999</v>
      </c>
      <c r="D28449">
        <v>2015</v>
      </c>
      <c r="E28449" t="s">
        <v>378</v>
      </c>
      <c r="F28449" t="s">
        <v>209</v>
      </c>
    </row>
    <row r="28450" spans="1:6" x14ac:dyDescent="0.25">
      <c r="A28450" t="s">
        <v>147</v>
      </c>
      <c r="B28450" t="s">
        <v>5</v>
      </c>
      <c r="C28450">
        <v>23355.931057000002</v>
      </c>
      <c r="D28450">
        <v>2016</v>
      </c>
      <c r="E28450" t="s">
        <v>378</v>
      </c>
      <c r="F28450" t="s">
        <v>209</v>
      </c>
    </row>
    <row r="28451" spans="1:6" x14ac:dyDescent="0.25">
      <c r="A28451" t="s">
        <v>147</v>
      </c>
      <c r="B28451" t="s">
        <v>5</v>
      </c>
      <c r="C28451">
        <v>24403.339831000001</v>
      </c>
      <c r="D28451">
        <v>2017</v>
      </c>
      <c r="E28451" t="s">
        <v>378</v>
      </c>
      <c r="F28451" t="s">
        <v>209</v>
      </c>
    </row>
    <row r="28452" spans="1:6" x14ac:dyDescent="0.25">
      <c r="A28452" t="s">
        <v>147</v>
      </c>
      <c r="B28452" t="s">
        <v>5</v>
      </c>
      <c r="C28452">
        <v>26927.466630999999</v>
      </c>
      <c r="D28452">
        <v>2018</v>
      </c>
      <c r="E28452" t="s">
        <v>378</v>
      </c>
      <c r="F28452" t="s">
        <v>209</v>
      </c>
    </row>
    <row r="28453" spans="1:6" x14ac:dyDescent="0.25">
      <c r="A28453" t="s">
        <v>147</v>
      </c>
      <c r="B28453" t="s">
        <v>5</v>
      </c>
      <c r="C28453">
        <v>26927.466630999999</v>
      </c>
      <c r="D28453" t="s">
        <v>4</v>
      </c>
      <c r="E28453" t="s">
        <v>378</v>
      </c>
      <c r="F28453" t="s">
        <v>209</v>
      </c>
    </row>
    <row r="28454" spans="1:6" x14ac:dyDescent="0.25">
      <c r="A28454" t="s">
        <v>147</v>
      </c>
      <c r="B28454" t="s">
        <v>6</v>
      </c>
      <c r="C28454">
        <v>3873.3589851000002</v>
      </c>
      <c r="D28454">
        <v>2000</v>
      </c>
      <c r="E28454" t="s">
        <v>378</v>
      </c>
      <c r="F28454" t="s">
        <v>210</v>
      </c>
    </row>
    <row r="28455" spans="1:6" x14ac:dyDescent="0.25">
      <c r="A28455" t="s">
        <v>147</v>
      </c>
      <c r="B28455" t="s">
        <v>6</v>
      </c>
      <c r="C28455">
        <v>4074.7828224999998</v>
      </c>
      <c r="D28455">
        <v>2001</v>
      </c>
      <c r="E28455" t="s">
        <v>378</v>
      </c>
      <c r="F28455" t="s">
        <v>210</v>
      </c>
    </row>
    <row r="28456" spans="1:6" x14ac:dyDescent="0.25">
      <c r="A28456" t="s">
        <v>147</v>
      </c>
      <c r="B28456" t="s">
        <v>6</v>
      </c>
      <c r="C28456">
        <v>4514.5558957000003</v>
      </c>
      <c r="D28456">
        <v>2002</v>
      </c>
      <c r="E28456" t="s">
        <v>378</v>
      </c>
      <c r="F28456" t="s">
        <v>210</v>
      </c>
    </row>
    <row r="28457" spans="1:6" x14ac:dyDescent="0.25">
      <c r="A28457" t="s">
        <v>147</v>
      </c>
      <c r="B28457" t="s">
        <v>6</v>
      </c>
      <c r="C28457">
        <v>6420.7804618</v>
      </c>
      <c r="D28457">
        <v>2003</v>
      </c>
      <c r="E28457" t="s">
        <v>378</v>
      </c>
      <c r="F28457" t="s">
        <v>210</v>
      </c>
    </row>
    <row r="28458" spans="1:6" x14ac:dyDescent="0.25">
      <c r="A28458" t="s">
        <v>147</v>
      </c>
      <c r="B28458" t="s">
        <v>6</v>
      </c>
      <c r="C28458">
        <v>7254.9762449999998</v>
      </c>
      <c r="D28458">
        <v>2004</v>
      </c>
      <c r="E28458" t="s">
        <v>378</v>
      </c>
      <c r="F28458" t="s">
        <v>210</v>
      </c>
    </row>
    <row r="28459" spans="1:6" x14ac:dyDescent="0.25">
      <c r="A28459" t="s">
        <v>147</v>
      </c>
      <c r="B28459" t="s">
        <v>6</v>
      </c>
      <c r="C28459">
        <v>7392.9841659000003</v>
      </c>
      <c r="D28459">
        <v>2005</v>
      </c>
      <c r="E28459" t="s">
        <v>378</v>
      </c>
      <c r="F28459" t="s">
        <v>210</v>
      </c>
    </row>
    <row r="28460" spans="1:6" x14ac:dyDescent="0.25">
      <c r="A28460" t="s">
        <v>147</v>
      </c>
      <c r="B28460" t="s">
        <v>6</v>
      </c>
      <c r="C28460">
        <v>8182.1815780999996</v>
      </c>
      <c r="D28460">
        <v>2006</v>
      </c>
      <c r="E28460" t="s">
        <v>378</v>
      </c>
      <c r="F28460" t="s">
        <v>210</v>
      </c>
    </row>
    <row r="28461" spans="1:6" x14ac:dyDescent="0.25">
      <c r="A28461" t="s">
        <v>147</v>
      </c>
      <c r="B28461" t="s">
        <v>6</v>
      </c>
      <c r="C28461">
        <v>8818.7948909999996</v>
      </c>
      <c r="D28461">
        <v>2007</v>
      </c>
      <c r="E28461" t="s">
        <v>378</v>
      </c>
      <c r="F28461" t="s">
        <v>210</v>
      </c>
    </row>
    <row r="28462" spans="1:6" x14ac:dyDescent="0.25">
      <c r="A28462" t="s">
        <v>147</v>
      </c>
      <c r="B28462" t="s">
        <v>6</v>
      </c>
      <c r="C28462">
        <v>9301.0512474000006</v>
      </c>
      <c r="D28462">
        <v>2008</v>
      </c>
      <c r="E28462" t="s">
        <v>378</v>
      </c>
      <c r="F28462" t="s">
        <v>210</v>
      </c>
    </row>
    <row r="28463" spans="1:6" x14ac:dyDescent="0.25">
      <c r="A28463" t="s">
        <v>147</v>
      </c>
      <c r="B28463" t="s">
        <v>6</v>
      </c>
      <c r="C28463">
        <v>8694.7391313000007</v>
      </c>
      <c r="D28463">
        <v>2009</v>
      </c>
      <c r="E28463" t="s">
        <v>378</v>
      </c>
      <c r="F28463" t="s">
        <v>210</v>
      </c>
    </row>
    <row r="28464" spans="1:6" x14ac:dyDescent="0.25">
      <c r="A28464" t="s">
        <v>147</v>
      </c>
      <c r="B28464" t="s">
        <v>6</v>
      </c>
      <c r="C28464">
        <v>9835.0028473999992</v>
      </c>
      <c r="D28464">
        <v>2010</v>
      </c>
      <c r="E28464" t="s">
        <v>378</v>
      </c>
      <c r="F28464" t="s">
        <v>210</v>
      </c>
    </row>
    <row r="28465" spans="1:6" x14ac:dyDescent="0.25">
      <c r="A28465" t="s">
        <v>147</v>
      </c>
      <c r="B28465" t="s">
        <v>6</v>
      </c>
      <c r="C28465">
        <v>10415.416318</v>
      </c>
      <c r="D28465">
        <v>2011</v>
      </c>
      <c r="E28465" t="s">
        <v>378</v>
      </c>
      <c r="F28465" t="s">
        <v>210</v>
      </c>
    </row>
    <row r="28466" spans="1:6" x14ac:dyDescent="0.25">
      <c r="A28466" t="s">
        <v>147</v>
      </c>
      <c r="B28466" t="s">
        <v>6</v>
      </c>
      <c r="C28466">
        <v>10086.106825999999</v>
      </c>
      <c r="D28466">
        <v>2012</v>
      </c>
      <c r="E28466" t="s">
        <v>378</v>
      </c>
      <c r="F28466" t="s">
        <v>210</v>
      </c>
    </row>
    <row r="28467" spans="1:6" x14ac:dyDescent="0.25">
      <c r="A28467" t="s">
        <v>147</v>
      </c>
      <c r="B28467" t="s">
        <v>6</v>
      </c>
      <c r="C28467">
        <v>10433.457858</v>
      </c>
      <c r="D28467">
        <v>2013</v>
      </c>
      <c r="E28467" t="s">
        <v>378</v>
      </c>
      <c r="F28467" t="s">
        <v>210</v>
      </c>
    </row>
    <row r="28468" spans="1:6" x14ac:dyDescent="0.25">
      <c r="A28468" t="s">
        <v>147</v>
      </c>
      <c r="B28468" t="s">
        <v>6</v>
      </c>
      <c r="C28468">
        <v>11524.492829999999</v>
      </c>
      <c r="D28468">
        <v>2014</v>
      </c>
      <c r="E28468" t="s">
        <v>378</v>
      </c>
      <c r="F28468" t="s">
        <v>210</v>
      </c>
    </row>
    <row r="28469" spans="1:6" x14ac:dyDescent="0.25">
      <c r="A28469" t="s">
        <v>147</v>
      </c>
      <c r="B28469" t="s">
        <v>6</v>
      </c>
      <c r="C28469">
        <v>11442.714404</v>
      </c>
      <c r="D28469">
        <v>2015</v>
      </c>
      <c r="E28469" t="s">
        <v>378</v>
      </c>
      <c r="F28469" t="s">
        <v>210</v>
      </c>
    </row>
    <row r="28470" spans="1:6" x14ac:dyDescent="0.25">
      <c r="A28470" t="s">
        <v>147</v>
      </c>
      <c r="B28470" t="s">
        <v>6</v>
      </c>
      <c r="C28470">
        <v>11317.921313999999</v>
      </c>
      <c r="D28470">
        <v>2016</v>
      </c>
      <c r="E28470" t="s">
        <v>378</v>
      </c>
      <c r="F28470" t="s">
        <v>210</v>
      </c>
    </row>
    <row r="28471" spans="1:6" x14ac:dyDescent="0.25">
      <c r="A28471" t="s">
        <v>147</v>
      </c>
      <c r="B28471" t="s">
        <v>6</v>
      </c>
      <c r="C28471">
        <v>12226.140874999999</v>
      </c>
      <c r="D28471">
        <v>2017</v>
      </c>
      <c r="E28471" t="s">
        <v>378</v>
      </c>
      <c r="F28471" t="s">
        <v>210</v>
      </c>
    </row>
    <row r="28472" spans="1:6" x14ac:dyDescent="0.25">
      <c r="A28472" t="s">
        <v>147</v>
      </c>
      <c r="B28472" t="s">
        <v>6</v>
      </c>
      <c r="C28472">
        <v>12643.160089999999</v>
      </c>
      <c r="D28472">
        <v>2018</v>
      </c>
      <c r="E28472" t="s">
        <v>378</v>
      </c>
      <c r="F28472" t="s">
        <v>210</v>
      </c>
    </row>
    <row r="28473" spans="1:6" x14ac:dyDescent="0.25">
      <c r="A28473" t="s">
        <v>147</v>
      </c>
      <c r="B28473" t="s">
        <v>6</v>
      </c>
      <c r="C28473">
        <v>12643.160089999999</v>
      </c>
      <c r="D28473" t="s">
        <v>4</v>
      </c>
      <c r="E28473" t="s">
        <v>378</v>
      </c>
      <c r="F28473" t="s">
        <v>210</v>
      </c>
    </row>
    <row r="28474" spans="1:6" x14ac:dyDescent="0.25">
      <c r="A28474" t="s">
        <v>147</v>
      </c>
      <c r="B28474" t="s">
        <v>7</v>
      </c>
      <c r="C28474">
        <v>3424.3370451999999</v>
      </c>
      <c r="D28474">
        <v>2000</v>
      </c>
      <c r="E28474" t="s">
        <v>378</v>
      </c>
      <c r="F28474" t="s">
        <v>211</v>
      </c>
    </row>
    <row r="28475" spans="1:6" x14ac:dyDescent="0.25">
      <c r="A28475" t="s">
        <v>147</v>
      </c>
      <c r="B28475" t="s">
        <v>7</v>
      </c>
      <c r="C28475">
        <v>3665.3502493999999</v>
      </c>
      <c r="D28475">
        <v>2001</v>
      </c>
      <c r="E28475" t="s">
        <v>378</v>
      </c>
      <c r="F28475" t="s">
        <v>211</v>
      </c>
    </row>
    <row r="28476" spans="1:6" x14ac:dyDescent="0.25">
      <c r="A28476" t="s">
        <v>147</v>
      </c>
      <c r="B28476" t="s">
        <v>7</v>
      </c>
      <c r="C28476">
        <v>3572.3083025999999</v>
      </c>
      <c r="D28476">
        <v>2002</v>
      </c>
      <c r="E28476" t="s">
        <v>378</v>
      </c>
      <c r="F28476" t="s">
        <v>211</v>
      </c>
    </row>
    <row r="28477" spans="1:6" x14ac:dyDescent="0.25">
      <c r="A28477" t="s">
        <v>147</v>
      </c>
      <c r="B28477" t="s">
        <v>7</v>
      </c>
      <c r="C28477">
        <v>5529.5974348999998</v>
      </c>
      <c r="D28477">
        <v>2003</v>
      </c>
      <c r="E28477" t="s">
        <v>378</v>
      </c>
      <c r="F28477" t="s">
        <v>211</v>
      </c>
    </row>
    <row r="28478" spans="1:6" x14ac:dyDescent="0.25">
      <c r="A28478" t="s">
        <v>147</v>
      </c>
      <c r="B28478" t="s">
        <v>7</v>
      </c>
      <c r="C28478">
        <v>6488.2908160999996</v>
      </c>
      <c r="D28478">
        <v>2004</v>
      </c>
      <c r="E28478" t="s">
        <v>378</v>
      </c>
      <c r="F28478" t="s">
        <v>211</v>
      </c>
    </row>
    <row r="28479" spans="1:6" x14ac:dyDescent="0.25">
      <c r="A28479" t="s">
        <v>147</v>
      </c>
      <c r="B28479" t="s">
        <v>7</v>
      </c>
      <c r="C28479">
        <v>7714.3564323000001</v>
      </c>
      <c r="D28479">
        <v>2005</v>
      </c>
      <c r="E28479" t="s">
        <v>378</v>
      </c>
      <c r="F28479" t="s">
        <v>211</v>
      </c>
    </row>
    <row r="28480" spans="1:6" x14ac:dyDescent="0.25">
      <c r="A28480" t="s">
        <v>147</v>
      </c>
      <c r="B28480" t="s">
        <v>7</v>
      </c>
      <c r="C28480">
        <v>8668.7012837000002</v>
      </c>
      <c r="D28480">
        <v>2006</v>
      </c>
      <c r="E28480" t="s">
        <v>378</v>
      </c>
      <c r="F28480" t="s">
        <v>211</v>
      </c>
    </row>
    <row r="28481" spans="1:6" x14ac:dyDescent="0.25">
      <c r="A28481" t="s">
        <v>147</v>
      </c>
      <c r="B28481" t="s">
        <v>7</v>
      </c>
      <c r="C28481">
        <v>9074.7599068</v>
      </c>
      <c r="D28481">
        <v>2007</v>
      </c>
      <c r="E28481" t="s">
        <v>378</v>
      </c>
      <c r="F28481" t="s">
        <v>211</v>
      </c>
    </row>
    <row r="28482" spans="1:6" x14ac:dyDescent="0.25">
      <c r="A28482" t="s">
        <v>147</v>
      </c>
      <c r="B28482" t="s">
        <v>7</v>
      </c>
      <c r="C28482">
        <v>12254.576252999999</v>
      </c>
      <c r="D28482">
        <v>2008</v>
      </c>
      <c r="E28482" t="s">
        <v>378</v>
      </c>
      <c r="F28482" t="s">
        <v>211</v>
      </c>
    </row>
    <row r="28483" spans="1:6" x14ac:dyDescent="0.25">
      <c r="A28483" t="s">
        <v>147</v>
      </c>
      <c r="B28483" t="s">
        <v>7</v>
      </c>
      <c r="C28483">
        <v>9801.6058209999992</v>
      </c>
      <c r="D28483">
        <v>2009</v>
      </c>
      <c r="E28483" t="s">
        <v>378</v>
      </c>
      <c r="F28483" t="s">
        <v>211</v>
      </c>
    </row>
    <row r="28484" spans="1:6" x14ac:dyDescent="0.25">
      <c r="A28484" t="s">
        <v>147</v>
      </c>
      <c r="B28484" t="s">
        <v>7</v>
      </c>
      <c r="C28484">
        <v>12101.788143</v>
      </c>
      <c r="D28484">
        <v>2010</v>
      </c>
      <c r="E28484" t="s">
        <v>378</v>
      </c>
      <c r="F28484" t="s">
        <v>211</v>
      </c>
    </row>
    <row r="28485" spans="1:6" x14ac:dyDescent="0.25">
      <c r="A28485" t="s">
        <v>147</v>
      </c>
      <c r="B28485" t="s">
        <v>7</v>
      </c>
      <c r="C28485">
        <v>14829.067389</v>
      </c>
      <c r="D28485">
        <v>2011</v>
      </c>
      <c r="E28485" t="s">
        <v>378</v>
      </c>
      <c r="F28485" t="s">
        <v>211</v>
      </c>
    </row>
    <row r="28486" spans="1:6" x14ac:dyDescent="0.25">
      <c r="A28486" t="s">
        <v>147</v>
      </c>
      <c r="B28486" t="s">
        <v>7</v>
      </c>
      <c r="C28486">
        <v>15196.113219000001</v>
      </c>
      <c r="D28486">
        <v>2012</v>
      </c>
      <c r="E28486" t="s">
        <v>378</v>
      </c>
      <c r="F28486" t="s">
        <v>211</v>
      </c>
    </row>
    <row r="28487" spans="1:6" x14ac:dyDescent="0.25">
      <c r="A28487" t="s">
        <v>147</v>
      </c>
      <c r="B28487" t="s">
        <v>7</v>
      </c>
      <c r="C28487">
        <v>14415.299639000001</v>
      </c>
      <c r="D28487">
        <v>2013</v>
      </c>
      <c r="E28487" t="s">
        <v>378</v>
      </c>
      <c r="F28487" t="s">
        <v>211</v>
      </c>
    </row>
    <row r="28488" spans="1:6" x14ac:dyDescent="0.25">
      <c r="A28488" t="s">
        <v>147</v>
      </c>
      <c r="B28488" t="s">
        <v>7</v>
      </c>
      <c r="C28488">
        <v>13553.810173</v>
      </c>
      <c r="D28488">
        <v>2014</v>
      </c>
      <c r="E28488" t="s">
        <v>378</v>
      </c>
      <c r="F28488" t="s">
        <v>211</v>
      </c>
    </row>
    <row r="28489" spans="1:6" x14ac:dyDescent="0.25">
      <c r="A28489" t="s">
        <v>147</v>
      </c>
      <c r="B28489" t="s">
        <v>7</v>
      </c>
      <c r="C28489">
        <v>11380.852197</v>
      </c>
      <c r="D28489">
        <v>2015</v>
      </c>
      <c r="E28489" t="s">
        <v>378</v>
      </c>
      <c r="F28489" t="s">
        <v>211</v>
      </c>
    </row>
    <row r="28490" spans="1:6" x14ac:dyDescent="0.25">
      <c r="A28490" t="s">
        <v>147</v>
      </c>
      <c r="B28490" t="s">
        <v>7</v>
      </c>
      <c r="C28490">
        <v>9931.4464709000003</v>
      </c>
      <c r="D28490">
        <v>2016</v>
      </c>
      <c r="E28490" t="s">
        <v>378</v>
      </c>
      <c r="F28490" t="s">
        <v>211</v>
      </c>
    </row>
    <row r="28491" spans="1:6" x14ac:dyDescent="0.25">
      <c r="A28491" t="s">
        <v>147</v>
      </c>
      <c r="B28491" t="s">
        <v>7</v>
      </c>
      <c r="C28491">
        <v>10012.009819999999</v>
      </c>
      <c r="D28491">
        <v>2017</v>
      </c>
      <c r="E28491" t="s">
        <v>378</v>
      </c>
      <c r="F28491" t="s">
        <v>211</v>
      </c>
    </row>
    <row r="28492" spans="1:6" x14ac:dyDescent="0.25">
      <c r="A28492" t="s">
        <v>147</v>
      </c>
      <c r="B28492" t="s">
        <v>7</v>
      </c>
      <c r="C28492">
        <v>11304.755891000001</v>
      </c>
      <c r="D28492">
        <v>2018</v>
      </c>
      <c r="E28492" t="s">
        <v>378</v>
      </c>
      <c r="F28492" t="s">
        <v>211</v>
      </c>
    </row>
    <row r="28493" spans="1:6" x14ac:dyDescent="0.25">
      <c r="A28493" t="s">
        <v>147</v>
      </c>
      <c r="B28493" t="s">
        <v>7</v>
      </c>
      <c r="C28493">
        <v>11304.755891000001</v>
      </c>
      <c r="D28493" t="s">
        <v>4</v>
      </c>
      <c r="E28493" t="s">
        <v>378</v>
      </c>
      <c r="F28493" t="s">
        <v>211</v>
      </c>
    </row>
    <row r="28494" spans="1:6" x14ac:dyDescent="0.25">
      <c r="A28494" t="s">
        <v>147</v>
      </c>
      <c r="B28494" t="s">
        <v>8</v>
      </c>
      <c r="C28494">
        <v>545.48232432999998</v>
      </c>
      <c r="D28494">
        <v>2000</v>
      </c>
      <c r="E28494" t="s">
        <v>378</v>
      </c>
      <c r="F28494" t="s">
        <v>212</v>
      </c>
    </row>
    <row r="28495" spans="1:6" x14ac:dyDescent="0.25">
      <c r="A28495" t="s">
        <v>147</v>
      </c>
      <c r="B28495" t="s">
        <v>8</v>
      </c>
      <c r="C28495">
        <v>590.32121890999997</v>
      </c>
      <c r="D28495">
        <v>2001</v>
      </c>
      <c r="E28495" t="s">
        <v>378</v>
      </c>
      <c r="F28495" t="s">
        <v>212</v>
      </c>
    </row>
    <row r="28496" spans="1:6" x14ac:dyDescent="0.25">
      <c r="A28496" t="s">
        <v>147</v>
      </c>
      <c r="B28496" t="s">
        <v>8</v>
      </c>
      <c r="C28496">
        <v>549.57493794000004</v>
      </c>
      <c r="D28496">
        <v>2002</v>
      </c>
      <c r="E28496" t="s">
        <v>378</v>
      </c>
      <c r="F28496" t="s">
        <v>212</v>
      </c>
    </row>
    <row r="28497" spans="1:6" x14ac:dyDescent="0.25">
      <c r="A28497" t="s">
        <v>147</v>
      </c>
      <c r="B28497" t="s">
        <v>8</v>
      </c>
      <c r="C28497">
        <v>735.90638536999995</v>
      </c>
      <c r="D28497">
        <v>2003</v>
      </c>
      <c r="E28497" t="s">
        <v>378</v>
      </c>
      <c r="F28497" t="s">
        <v>212</v>
      </c>
    </row>
    <row r="28498" spans="1:6" x14ac:dyDescent="0.25">
      <c r="A28498" t="s">
        <v>147</v>
      </c>
      <c r="B28498" t="s">
        <v>8</v>
      </c>
      <c r="C28498">
        <v>688.07907122999995</v>
      </c>
      <c r="D28498">
        <v>2004</v>
      </c>
      <c r="E28498" t="s">
        <v>378</v>
      </c>
      <c r="F28498" t="s">
        <v>212</v>
      </c>
    </row>
    <row r="28499" spans="1:6" x14ac:dyDescent="0.25">
      <c r="A28499" t="s">
        <v>147</v>
      </c>
      <c r="B28499" t="s">
        <v>8</v>
      </c>
      <c r="C28499">
        <v>809.76409784999998</v>
      </c>
      <c r="D28499">
        <v>2005</v>
      </c>
      <c r="E28499" t="s">
        <v>378</v>
      </c>
      <c r="F28499" t="s">
        <v>212</v>
      </c>
    </row>
    <row r="28500" spans="1:6" x14ac:dyDescent="0.25">
      <c r="A28500" t="s">
        <v>147</v>
      </c>
      <c r="B28500" t="s">
        <v>8</v>
      </c>
      <c r="C28500">
        <v>801.47661402999995</v>
      </c>
      <c r="D28500">
        <v>2006</v>
      </c>
      <c r="E28500" t="s">
        <v>378</v>
      </c>
      <c r="F28500" t="s">
        <v>212</v>
      </c>
    </row>
    <row r="28501" spans="1:6" x14ac:dyDescent="0.25">
      <c r="A28501" t="s">
        <v>147</v>
      </c>
      <c r="B28501" t="s">
        <v>8</v>
      </c>
      <c r="C28501">
        <v>1060.9748195</v>
      </c>
      <c r="D28501">
        <v>2007</v>
      </c>
      <c r="E28501" t="s">
        <v>378</v>
      </c>
      <c r="F28501" t="s">
        <v>212</v>
      </c>
    </row>
    <row r="28502" spans="1:6" x14ac:dyDescent="0.25">
      <c r="A28502" t="s">
        <v>147</v>
      </c>
      <c r="B28502" t="s">
        <v>8</v>
      </c>
      <c r="C28502">
        <v>1330.9399777000001</v>
      </c>
      <c r="D28502">
        <v>2008</v>
      </c>
      <c r="E28502" t="s">
        <v>378</v>
      </c>
      <c r="F28502" t="s">
        <v>212</v>
      </c>
    </row>
    <row r="28503" spans="1:6" x14ac:dyDescent="0.25">
      <c r="A28503" t="s">
        <v>147</v>
      </c>
      <c r="B28503" t="s">
        <v>8</v>
      </c>
      <c r="C28503">
        <v>1261.6282291</v>
      </c>
      <c r="D28503">
        <v>2009</v>
      </c>
      <c r="E28503" t="s">
        <v>378</v>
      </c>
      <c r="F28503" t="s">
        <v>212</v>
      </c>
    </row>
    <row r="28504" spans="1:6" x14ac:dyDescent="0.25">
      <c r="A28504" t="s">
        <v>147</v>
      </c>
      <c r="B28504" t="s">
        <v>8</v>
      </c>
      <c r="C28504">
        <v>1757.9224666</v>
      </c>
      <c r="D28504">
        <v>2010</v>
      </c>
      <c r="E28504" t="s">
        <v>378</v>
      </c>
      <c r="F28504" t="s">
        <v>212</v>
      </c>
    </row>
    <row r="28505" spans="1:6" x14ac:dyDescent="0.25">
      <c r="A28505" t="s">
        <v>147</v>
      </c>
      <c r="B28505" t="s">
        <v>8</v>
      </c>
      <c r="C28505">
        <v>3297.7160896999999</v>
      </c>
      <c r="D28505">
        <v>2011</v>
      </c>
      <c r="E28505" t="s">
        <v>378</v>
      </c>
      <c r="F28505" t="s">
        <v>212</v>
      </c>
    </row>
    <row r="28506" spans="1:6" x14ac:dyDescent="0.25">
      <c r="A28506" t="s">
        <v>147</v>
      </c>
      <c r="B28506" t="s">
        <v>8</v>
      </c>
      <c r="C28506">
        <v>2632.4792180999998</v>
      </c>
      <c r="D28506">
        <v>2012</v>
      </c>
      <c r="E28506" t="s">
        <v>378</v>
      </c>
      <c r="F28506" t="s">
        <v>212</v>
      </c>
    </row>
    <row r="28507" spans="1:6" x14ac:dyDescent="0.25">
      <c r="A28507" t="s">
        <v>147</v>
      </c>
      <c r="B28507" t="s">
        <v>8</v>
      </c>
      <c r="C28507">
        <v>2738.1163142</v>
      </c>
      <c r="D28507">
        <v>2013</v>
      </c>
      <c r="E28507" t="s">
        <v>378</v>
      </c>
      <c r="F28507" t="s">
        <v>212</v>
      </c>
    </row>
    <row r="28508" spans="1:6" x14ac:dyDescent="0.25">
      <c r="A28508" t="s">
        <v>147</v>
      </c>
      <c r="B28508" t="s">
        <v>8</v>
      </c>
      <c r="C28508">
        <v>2826.6423304</v>
      </c>
      <c r="D28508">
        <v>2014</v>
      </c>
      <c r="E28508" t="s">
        <v>378</v>
      </c>
      <c r="F28508" t="s">
        <v>212</v>
      </c>
    </row>
    <row r="28509" spans="1:6" x14ac:dyDescent="0.25">
      <c r="A28509" t="s">
        <v>147</v>
      </c>
      <c r="B28509" t="s">
        <v>8</v>
      </c>
      <c r="C28509">
        <v>2477.9062196999998</v>
      </c>
      <c r="D28509">
        <v>2015</v>
      </c>
      <c r="E28509" t="s">
        <v>378</v>
      </c>
      <c r="F28509" t="s">
        <v>212</v>
      </c>
    </row>
    <row r="28510" spans="1:6" x14ac:dyDescent="0.25">
      <c r="A28510" t="s">
        <v>147</v>
      </c>
      <c r="B28510" t="s">
        <v>8</v>
      </c>
      <c r="C28510">
        <v>2106.5632724000002</v>
      </c>
      <c r="D28510">
        <v>2016</v>
      </c>
      <c r="E28510" t="s">
        <v>378</v>
      </c>
      <c r="F28510" t="s">
        <v>212</v>
      </c>
    </row>
    <row r="28511" spans="1:6" x14ac:dyDescent="0.25">
      <c r="A28511" t="s">
        <v>147</v>
      </c>
      <c r="B28511" t="s">
        <v>8</v>
      </c>
      <c r="C28511">
        <v>2165.189136</v>
      </c>
      <c r="D28511">
        <v>2017</v>
      </c>
      <c r="E28511" t="s">
        <v>378</v>
      </c>
      <c r="F28511" t="s">
        <v>212</v>
      </c>
    </row>
    <row r="28512" spans="1:6" x14ac:dyDescent="0.25">
      <c r="A28512" t="s">
        <v>147</v>
      </c>
      <c r="B28512" t="s">
        <v>8</v>
      </c>
      <c r="C28512">
        <v>2979.550651</v>
      </c>
      <c r="D28512">
        <v>2018</v>
      </c>
      <c r="E28512" t="s">
        <v>378</v>
      </c>
      <c r="F28512" t="s">
        <v>212</v>
      </c>
    </row>
    <row r="28513" spans="1:6" x14ac:dyDescent="0.25">
      <c r="A28513" t="s">
        <v>147</v>
      </c>
      <c r="B28513" t="s">
        <v>8</v>
      </c>
      <c r="C28513">
        <v>2979.550651</v>
      </c>
      <c r="D28513" t="s">
        <v>4</v>
      </c>
      <c r="E28513" t="s">
        <v>378</v>
      </c>
      <c r="F28513" t="s">
        <v>212</v>
      </c>
    </row>
    <row r="28514" spans="1:6" x14ac:dyDescent="0.25">
      <c r="A28514" t="s">
        <v>147</v>
      </c>
      <c r="B28514" t="s">
        <v>9</v>
      </c>
      <c r="C28514">
        <v>6532.8487862000002</v>
      </c>
      <c r="D28514">
        <v>2000</v>
      </c>
      <c r="E28514" t="s">
        <v>378</v>
      </c>
      <c r="F28514" t="s">
        <v>213</v>
      </c>
    </row>
    <row r="28515" spans="1:6" x14ac:dyDescent="0.25">
      <c r="A28515" t="s">
        <v>147</v>
      </c>
      <c r="B28515" t="s">
        <v>9</v>
      </c>
      <c r="C28515">
        <v>6375.2907163999998</v>
      </c>
      <c r="D28515">
        <v>2001</v>
      </c>
      <c r="E28515" t="s">
        <v>378</v>
      </c>
      <c r="F28515" t="s">
        <v>213</v>
      </c>
    </row>
    <row r="28516" spans="1:6" x14ac:dyDescent="0.25">
      <c r="A28516" t="s">
        <v>147</v>
      </c>
      <c r="B28516" t="s">
        <v>9</v>
      </c>
      <c r="C28516">
        <v>8004.9450884999997</v>
      </c>
      <c r="D28516">
        <v>2002</v>
      </c>
      <c r="E28516" t="s">
        <v>378</v>
      </c>
      <c r="F28516" t="s">
        <v>213</v>
      </c>
    </row>
    <row r="28517" spans="1:6" x14ac:dyDescent="0.25">
      <c r="A28517" t="s">
        <v>147</v>
      </c>
      <c r="B28517" t="s">
        <v>9</v>
      </c>
      <c r="C28517">
        <v>14833.791209000001</v>
      </c>
      <c r="D28517">
        <v>2003</v>
      </c>
      <c r="E28517" t="s">
        <v>378</v>
      </c>
      <c r="F28517" t="s">
        <v>213</v>
      </c>
    </row>
    <row r="28518" spans="1:6" x14ac:dyDescent="0.25">
      <c r="A28518" t="s">
        <v>147</v>
      </c>
      <c r="B28518" t="s">
        <v>9</v>
      </c>
      <c r="C28518">
        <v>19308.639758000001</v>
      </c>
      <c r="D28518">
        <v>2004</v>
      </c>
      <c r="E28518" t="s">
        <v>378</v>
      </c>
      <c r="F28518" t="s">
        <v>213</v>
      </c>
    </row>
    <row r="28519" spans="1:6" x14ac:dyDescent="0.25">
      <c r="A28519" t="s">
        <v>147</v>
      </c>
      <c r="B28519" t="s">
        <v>9</v>
      </c>
      <c r="C28519">
        <v>26753.375617999998</v>
      </c>
      <c r="D28519">
        <v>2005</v>
      </c>
      <c r="E28519" t="s">
        <v>378</v>
      </c>
      <c r="F28519" t="s">
        <v>213</v>
      </c>
    </row>
    <row r="28520" spans="1:6" x14ac:dyDescent="0.25">
      <c r="A28520" t="s">
        <v>147</v>
      </c>
      <c r="B28520" t="s">
        <v>9</v>
      </c>
      <c r="C28520">
        <v>31545.889273000001</v>
      </c>
      <c r="D28520">
        <v>2006</v>
      </c>
      <c r="E28520" t="s">
        <v>378</v>
      </c>
      <c r="F28520" t="s">
        <v>213</v>
      </c>
    </row>
    <row r="28521" spans="1:6" x14ac:dyDescent="0.25">
      <c r="A28521" t="s">
        <v>147</v>
      </c>
      <c r="B28521" t="s">
        <v>9</v>
      </c>
      <c r="C28521">
        <v>33725.688073999998</v>
      </c>
      <c r="D28521">
        <v>2007</v>
      </c>
      <c r="E28521" t="s">
        <v>378</v>
      </c>
      <c r="F28521" t="s">
        <v>213</v>
      </c>
    </row>
    <row r="28522" spans="1:6" x14ac:dyDescent="0.25">
      <c r="A28522" t="s">
        <v>147</v>
      </c>
      <c r="B28522" t="s">
        <v>9</v>
      </c>
      <c r="C28522">
        <v>41080.857412999998</v>
      </c>
      <c r="D28522">
        <v>2008</v>
      </c>
      <c r="E28522" t="s">
        <v>378</v>
      </c>
      <c r="F28522" t="s">
        <v>213</v>
      </c>
    </row>
    <row r="28523" spans="1:6" x14ac:dyDescent="0.25">
      <c r="A28523" t="s">
        <v>147</v>
      </c>
      <c r="B28523" t="s">
        <v>9</v>
      </c>
      <c r="C28523">
        <v>32961.434147</v>
      </c>
      <c r="D28523">
        <v>2009</v>
      </c>
      <c r="E28523" t="s">
        <v>378</v>
      </c>
      <c r="F28523" t="s">
        <v>213</v>
      </c>
    </row>
    <row r="28524" spans="1:6" x14ac:dyDescent="0.25">
      <c r="A28524" t="s">
        <v>147</v>
      </c>
      <c r="B28524" t="s">
        <v>9</v>
      </c>
      <c r="C28524">
        <v>40017.378776999998</v>
      </c>
      <c r="D28524">
        <v>2010</v>
      </c>
      <c r="E28524" t="s">
        <v>378</v>
      </c>
      <c r="F28524" t="s">
        <v>213</v>
      </c>
    </row>
    <row r="28525" spans="1:6" x14ac:dyDescent="0.25">
      <c r="A28525" t="s">
        <v>147</v>
      </c>
      <c r="B28525" t="s">
        <v>9</v>
      </c>
      <c r="C28525">
        <v>46046.831009000001</v>
      </c>
      <c r="D28525">
        <v>2011</v>
      </c>
      <c r="E28525" t="s">
        <v>378</v>
      </c>
      <c r="F28525" t="s">
        <v>213</v>
      </c>
    </row>
    <row r="28526" spans="1:6" x14ac:dyDescent="0.25">
      <c r="A28526" t="s">
        <v>147</v>
      </c>
      <c r="B28526" t="s">
        <v>9</v>
      </c>
      <c r="C28526">
        <v>45502.356010000003</v>
      </c>
      <c r="D28526">
        <v>2012</v>
      </c>
      <c r="E28526" t="s">
        <v>378</v>
      </c>
      <c r="F28526" t="s">
        <v>213</v>
      </c>
    </row>
    <row r="28527" spans="1:6" x14ac:dyDescent="0.25">
      <c r="A28527" t="s">
        <v>147</v>
      </c>
      <c r="B28527" t="s">
        <v>9</v>
      </c>
      <c r="C28527">
        <v>47453.854199000001</v>
      </c>
      <c r="D28527">
        <v>2013</v>
      </c>
      <c r="E28527" t="s">
        <v>378</v>
      </c>
      <c r="F28527" t="s">
        <v>213</v>
      </c>
    </row>
    <row r="28528" spans="1:6" x14ac:dyDescent="0.25">
      <c r="A28528" t="s">
        <v>147</v>
      </c>
      <c r="B28528" t="s">
        <v>9</v>
      </c>
      <c r="C28528">
        <v>50855.279932999998</v>
      </c>
      <c r="D28528">
        <v>2014</v>
      </c>
      <c r="E28528" t="s">
        <v>378</v>
      </c>
      <c r="F28528" t="s">
        <v>213</v>
      </c>
    </row>
    <row r="28529" spans="1:6" x14ac:dyDescent="0.25">
      <c r="A28529" t="s">
        <v>147</v>
      </c>
      <c r="B28529" t="s">
        <v>9</v>
      </c>
      <c r="C28529">
        <v>48518.639107000003</v>
      </c>
      <c r="D28529">
        <v>2015</v>
      </c>
      <c r="E28529" t="s">
        <v>378</v>
      </c>
      <c r="F28529" t="s">
        <v>213</v>
      </c>
    </row>
    <row r="28530" spans="1:6" x14ac:dyDescent="0.25">
      <c r="A28530" t="s">
        <v>147</v>
      </c>
      <c r="B28530" t="s">
        <v>9</v>
      </c>
      <c r="C28530">
        <v>51106.565367000003</v>
      </c>
      <c r="D28530">
        <v>2016</v>
      </c>
      <c r="E28530" t="s">
        <v>378</v>
      </c>
      <c r="F28530" t="s">
        <v>213</v>
      </c>
    </row>
    <row r="28531" spans="1:6" x14ac:dyDescent="0.25">
      <c r="A28531" t="s">
        <v>147</v>
      </c>
      <c r="B28531" t="s">
        <v>9</v>
      </c>
      <c r="C28531">
        <v>59776.202130999998</v>
      </c>
      <c r="D28531">
        <v>2017</v>
      </c>
      <c r="E28531" t="s">
        <v>378</v>
      </c>
      <c r="F28531" t="s">
        <v>213</v>
      </c>
    </row>
    <row r="28532" spans="1:6" x14ac:dyDescent="0.25">
      <c r="A28532" t="s">
        <v>147</v>
      </c>
      <c r="B28532" t="s">
        <v>9</v>
      </c>
      <c r="C28532">
        <v>61551.700690999998</v>
      </c>
      <c r="D28532">
        <v>2018</v>
      </c>
      <c r="E28532" t="s">
        <v>378</v>
      </c>
      <c r="F28532" t="s">
        <v>213</v>
      </c>
    </row>
    <row r="28533" spans="1:6" x14ac:dyDescent="0.25">
      <c r="A28533" t="s">
        <v>147</v>
      </c>
      <c r="B28533" t="s">
        <v>9</v>
      </c>
      <c r="C28533">
        <v>61551.700690999998</v>
      </c>
      <c r="D28533" t="s">
        <v>4</v>
      </c>
      <c r="E28533" t="s">
        <v>378</v>
      </c>
      <c r="F28533" t="s">
        <v>213</v>
      </c>
    </row>
    <row r="28534" spans="1:6" x14ac:dyDescent="0.25">
      <c r="A28534" t="s">
        <v>147</v>
      </c>
      <c r="B28534" t="s">
        <v>10</v>
      </c>
      <c r="C28534">
        <v>1682.8629825999999</v>
      </c>
      <c r="D28534">
        <v>2000</v>
      </c>
      <c r="E28534" t="s">
        <v>378</v>
      </c>
      <c r="F28534" t="s">
        <v>214</v>
      </c>
    </row>
    <row r="28535" spans="1:6" x14ac:dyDescent="0.25">
      <c r="A28535" t="s">
        <v>147</v>
      </c>
      <c r="B28535" t="s">
        <v>10</v>
      </c>
      <c r="C28535">
        <v>1613.1245432999999</v>
      </c>
      <c r="D28535">
        <v>2001</v>
      </c>
      <c r="E28535" t="s">
        <v>378</v>
      </c>
      <c r="F28535" t="s">
        <v>214</v>
      </c>
    </row>
    <row r="28536" spans="1:6" x14ac:dyDescent="0.25">
      <c r="A28536" t="s">
        <v>147</v>
      </c>
      <c r="B28536" t="s">
        <v>10</v>
      </c>
      <c r="C28536">
        <v>2194.3877931000002</v>
      </c>
      <c r="D28536">
        <v>2002</v>
      </c>
      <c r="E28536" t="s">
        <v>378</v>
      </c>
      <c r="F28536" t="s">
        <v>214</v>
      </c>
    </row>
    <row r="28537" spans="1:6" x14ac:dyDescent="0.25">
      <c r="A28537" t="s">
        <v>147</v>
      </c>
      <c r="B28537" t="s">
        <v>10</v>
      </c>
      <c r="C28537">
        <v>3476.8400142999999</v>
      </c>
      <c r="D28537">
        <v>2003</v>
      </c>
      <c r="E28537" t="s">
        <v>378</v>
      </c>
      <c r="F28537" t="s">
        <v>214</v>
      </c>
    </row>
    <row r="28538" spans="1:6" x14ac:dyDescent="0.25">
      <c r="A28538" t="s">
        <v>147</v>
      </c>
      <c r="B28538" t="s">
        <v>10</v>
      </c>
      <c r="C28538">
        <v>5303.3226746</v>
      </c>
      <c r="D28538">
        <v>2004</v>
      </c>
      <c r="E28538" t="s">
        <v>378</v>
      </c>
      <c r="F28538" t="s">
        <v>214</v>
      </c>
    </row>
    <row r="28539" spans="1:6" x14ac:dyDescent="0.25">
      <c r="A28539" t="s">
        <v>147</v>
      </c>
      <c r="B28539" t="s">
        <v>10</v>
      </c>
      <c r="C28539">
        <v>7158.8366225</v>
      </c>
      <c r="D28539">
        <v>2005</v>
      </c>
      <c r="E28539" t="s">
        <v>378</v>
      </c>
      <c r="F28539" t="s">
        <v>214</v>
      </c>
    </row>
    <row r="28540" spans="1:6" x14ac:dyDescent="0.25">
      <c r="A28540" t="s">
        <v>147</v>
      </c>
      <c r="B28540" t="s">
        <v>10</v>
      </c>
      <c r="C28540">
        <v>8678.3724929</v>
      </c>
      <c r="D28540">
        <v>2006</v>
      </c>
      <c r="E28540" t="s">
        <v>378</v>
      </c>
      <c r="F28540" t="s">
        <v>214</v>
      </c>
    </row>
    <row r="28541" spans="1:6" x14ac:dyDescent="0.25">
      <c r="A28541" t="s">
        <v>147</v>
      </c>
      <c r="B28541" t="s">
        <v>10</v>
      </c>
      <c r="C28541">
        <v>8486.9133918999996</v>
      </c>
      <c r="D28541">
        <v>2007</v>
      </c>
      <c r="E28541" t="s">
        <v>378</v>
      </c>
      <c r="F28541" t="s">
        <v>214</v>
      </c>
    </row>
    <row r="28542" spans="1:6" x14ac:dyDescent="0.25">
      <c r="A28542" t="s">
        <v>147</v>
      </c>
      <c r="B28542" t="s">
        <v>10</v>
      </c>
      <c r="C28542">
        <v>8538.6874797</v>
      </c>
      <c r="D28542">
        <v>2008</v>
      </c>
      <c r="E28542" t="s">
        <v>378</v>
      </c>
      <c r="F28542" t="s">
        <v>214</v>
      </c>
    </row>
    <row r="28543" spans="1:6" x14ac:dyDescent="0.25">
      <c r="A28543" t="s">
        <v>147</v>
      </c>
      <c r="B28543" t="s">
        <v>10</v>
      </c>
      <c r="C28543">
        <v>6777.5539666000004</v>
      </c>
      <c r="D28543">
        <v>2009</v>
      </c>
      <c r="E28543" t="s">
        <v>378</v>
      </c>
      <c r="F28543" t="s">
        <v>214</v>
      </c>
    </row>
    <row r="28544" spans="1:6" x14ac:dyDescent="0.25">
      <c r="A28544" t="s">
        <v>147</v>
      </c>
      <c r="B28544" t="s">
        <v>10</v>
      </c>
      <c r="C28544">
        <v>7129.3667054999996</v>
      </c>
      <c r="D28544">
        <v>2010</v>
      </c>
      <c r="E28544" t="s">
        <v>378</v>
      </c>
      <c r="F28544" t="s">
        <v>214</v>
      </c>
    </row>
    <row r="28545" spans="1:6" x14ac:dyDescent="0.25">
      <c r="A28545" t="s">
        <v>147</v>
      </c>
      <c r="B28545" t="s">
        <v>10</v>
      </c>
      <c r="C28545">
        <v>7425.1169699000002</v>
      </c>
      <c r="D28545">
        <v>2011</v>
      </c>
      <c r="E28545" t="s">
        <v>378</v>
      </c>
      <c r="F28545" t="s">
        <v>214</v>
      </c>
    </row>
    <row r="28546" spans="1:6" x14ac:dyDescent="0.25">
      <c r="A28546" t="s">
        <v>147</v>
      </c>
      <c r="B28546" t="s">
        <v>10</v>
      </c>
      <c r="C28546">
        <v>7599.5668925</v>
      </c>
      <c r="D28546">
        <v>2012</v>
      </c>
      <c r="E28546" t="s">
        <v>378</v>
      </c>
      <c r="F28546" t="s">
        <v>214</v>
      </c>
    </row>
    <row r="28547" spans="1:6" x14ac:dyDescent="0.25">
      <c r="A28547" t="s">
        <v>147</v>
      </c>
      <c r="B28547" t="s">
        <v>10</v>
      </c>
      <c r="C28547">
        <v>8209.3310502000004</v>
      </c>
      <c r="D28547">
        <v>2013</v>
      </c>
      <c r="E28547" t="s">
        <v>378</v>
      </c>
      <c r="F28547" t="s">
        <v>214</v>
      </c>
    </row>
    <row r="28548" spans="1:6" x14ac:dyDescent="0.25">
      <c r="A28548" t="s">
        <v>147</v>
      </c>
      <c r="B28548" t="s">
        <v>10</v>
      </c>
      <c r="C28548">
        <v>9439.4479659000008</v>
      </c>
      <c r="D28548">
        <v>2014</v>
      </c>
      <c r="E28548" t="s">
        <v>378</v>
      </c>
      <c r="F28548" t="s">
        <v>214</v>
      </c>
    </row>
    <row r="28549" spans="1:6" x14ac:dyDescent="0.25">
      <c r="A28549" t="s">
        <v>147</v>
      </c>
      <c r="B28549" t="s">
        <v>10</v>
      </c>
      <c r="C28549">
        <v>10832.547524</v>
      </c>
      <c r="D28549">
        <v>2015</v>
      </c>
      <c r="E28549" t="s">
        <v>378</v>
      </c>
      <c r="F28549" t="s">
        <v>214</v>
      </c>
    </row>
    <row r="28550" spans="1:6" x14ac:dyDescent="0.25">
      <c r="A28550" t="s">
        <v>147</v>
      </c>
      <c r="B28550" t="s">
        <v>10</v>
      </c>
      <c r="C28550">
        <v>11901.438826</v>
      </c>
      <c r="D28550">
        <v>2016</v>
      </c>
      <c r="E28550" t="s">
        <v>378</v>
      </c>
      <c r="F28550" t="s">
        <v>214</v>
      </c>
    </row>
    <row r="28551" spans="1:6" x14ac:dyDescent="0.25">
      <c r="A28551" t="s">
        <v>147</v>
      </c>
      <c r="B28551" t="s">
        <v>10</v>
      </c>
      <c r="C28551">
        <v>13649.316881999999</v>
      </c>
      <c r="D28551">
        <v>2017</v>
      </c>
      <c r="E28551" t="s">
        <v>378</v>
      </c>
      <c r="F28551" t="s">
        <v>214</v>
      </c>
    </row>
    <row r="28552" spans="1:6" x14ac:dyDescent="0.25">
      <c r="A28552" t="s">
        <v>147</v>
      </c>
      <c r="B28552" t="s">
        <v>10</v>
      </c>
      <c r="C28552">
        <v>12290.28197</v>
      </c>
      <c r="D28552">
        <v>2018</v>
      </c>
      <c r="E28552" t="s">
        <v>378</v>
      </c>
      <c r="F28552" t="s">
        <v>214</v>
      </c>
    </row>
    <row r="28553" spans="1:6" x14ac:dyDescent="0.25">
      <c r="A28553" t="s">
        <v>147</v>
      </c>
      <c r="B28553" t="s">
        <v>10</v>
      </c>
      <c r="C28553">
        <v>12290.28197</v>
      </c>
      <c r="D28553" t="s">
        <v>4</v>
      </c>
      <c r="E28553" t="s">
        <v>378</v>
      </c>
      <c r="F28553" t="s">
        <v>214</v>
      </c>
    </row>
    <row r="28554" spans="1:6" x14ac:dyDescent="0.25">
      <c r="A28554" t="s">
        <v>147</v>
      </c>
      <c r="B28554" t="s">
        <v>11</v>
      </c>
      <c r="C28554">
        <v>4185.9693891999996</v>
      </c>
      <c r="D28554">
        <v>2000</v>
      </c>
      <c r="E28554" t="s">
        <v>378</v>
      </c>
      <c r="F28554" t="s">
        <v>215</v>
      </c>
    </row>
    <row r="28555" spans="1:6" x14ac:dyDescent="0.25">
      <c r="A28555" t="s">
        <v>147</v>
      </c>
      <c r="B28555" t="s">
        <v>11</v>
      </c>
      <c r="C28555">
        <v>3993.2770839999998</v>
      </c>
      <c r="D28555">
        <v>2001</v>
      </c>
      <c r="E28555" t="s">
        <v>378</v>
      </c>
      <c r="F28555" t="s">
        <v>215</v>
      </c>
    </row>
    <row r="28556" spans="1:6" x14ac:dyDescent="0.25">
      <c r="A28556" t="s">
        <v>147</v>
      </c>
      <c r="B28556" t="s">
        <v>11</v>
      </c>
      <c r="C28556">
        <v>4769.1421661000004</v>
      </c>
      <c r="D28556">
        <v>2002</v>
      </c>
      <c r="E28556" t="s">
        <v>378</v>
      </c>
      <c r="F28556" t="s">
        <v>215</v>
      </c>
    </row>
    <row r="28557" spans="1:6" x14ac:dyDescent="0.25">
      <c r="A28557" t="s">
        <v>147</v>
      </c>
      <c r="B28557" t="s">
        <v>11</v>
      </c>
      <c r="C28557">
        <v>8557.3226539999996</v>
      </c>
      <c r="D28557">
        <v>2003</v>
      </c>
      <c r="E28557" t="s">
        <v>378</v>
      </c>
      <c r="F28557" t="s">
        <v>215</v>
      </c>
    </row>
    <row r="28558" spans="1:6" x14ac:dyDescent="0.25">
      <c r="A28558" t="s">
        <v>147</v>
      </c>
      <c r="B28558" t="s">
        <v>11</v>
      </c>
      <c r="C28558">
        <v>10449.553974</v>
      </c>
      <c r="D28558">
        <v>2004</v>
      </c>
      <c r="E28558" t="s">
        <v>378</v>
      </c>
      <c r="F28558" t="s">
        <v>215</v>
      </c>
    </row>
    <row r="28559" spans="1:6" x14ac:dyDescent="0.25">
      <c r="A28559" t="s">
        <v>147</v>
      </c>
      <c r="B28559" t="s">
        <v>11</v>
      </c>
      <c r="C28559">
        <v>14411.251276000001</v>
      </c>
      <c r="D28559">
        <v>2005</v>
      </c>
      <c r="E28559" t="s">
        <v>378</v>
      </c>
      <c r="F28559" t="s">
        <v>215</v>
      </c>
    </row>
    <row r="28560" spans="1:6" x14ac:dyDescent="0.25">
      <c r="A28560" t="s">
        <v>147</v>
      </c>
      <c r="B28560" t="s">
        <v>11</v>
      </c>
      <c r="C28560">
        <v>16903.366559999999</v>
      </c>
      <c r="D28560">
        <v>2006</v>
      </c>
      <c r="E28560" t="s">
        <v>378</v>
      </c>
      <c r="F28560" t="s">
        <v>215</v>
      </c>
    </row>
    <row r="28561" spans="1:6" x14ac:dyDescent="0.25">
      <c r="A28561" t="s">
        <v>147</v>
      </c>
      <c r="B28561" t="s">
        <v>11</v>
      </c>
      <c r="C28561">
        <v>18120.071567999999</v>
      </c>
      <c r="D28561">
        <v>2007</v>
      </c>
      <c r="E28561" t="s">
        <v>378</v>
      </c>
      <c r="F28561" t="s">
        <v>215</v>
      </c>
    </row>
    <row r="28562" spans="1:6" x14ac:dyDescent="0.25">
      <c r="A28562" t="s">
        <v>147</v>
      </c>
      <c r="B28562" t="s">
        <v>11</v>
      </c>
      <c r="C28562">
        <v>21334.249782999999</v>
      </c>
      <c r="D28562">
        <v>2008</v>
      </c>
      <c r="E28562" t="s">
        <v>378</v>
      </c>
      <c r="F28562" t="s">
        <v>215</v>
      </c>
    </row>
    <row r="28563" spans="1:6" x14ac:dyDescent="0.25">
      <c r="A28563" t="s">
        <v>147</v>
      </c>
      <c r="B28563" t="s">
        <v>11</v>
      </c>
      <c r="C28563">
        <v>19216.941554000001</v>
      </c>
      <c r="D28563">
        <v>2009</v>
      </c>
      <c r="E28563" t="s">
        <v>378</v>
      </c>
      <c r="F28563" t="s">
        <v>215</v>
      </c>
    </row>
    <row r="28564" spans="1:6" x14ac:dyDescent="0.25">
      <c r="A28564" t="s">
        <v>147</v>
      </c>
      <c r="B28564" t="s">
        <v>11</v>
      </c>
      <c r="C28564">
        <v>24691.556461</v>
      </c>
      <c r="D28564">
        <v>2010</v>
      </c>
      <c r="E28564" t="s">
        <v>378</v>
      </c>
      <c r="F28564" t="s">
        <v>215</v>
      </c>
    </row>
    <row r="28565" spans="1:6" x14ac:dyDescent="0.25">
      <c r="A28565" t="s">
        <v>147</v>
      </c>
      <c r="B28565" t="s">
        <v>11</v>
      </c>
      <c r="C28565">
        <v>28363.289119000001</v>
      </c>
      <c r="D28565">
        <v>2011</v>
      </c>
      <c r="E28565" t="s">
        <v>378</v>
      </c>
      <c r="F28565" t="s">
        <v>215</v>
      </c>
    </row>
    <row r="28566" spans="1:6" x14ac:dyDescent="0.25">
      <c r="A28566" t="s">
        <v>147</v>
      </c>
      <c r="B28566" t="s">
        <v>11</v>
      </c>
      <c r="C28566">
        <v>28667.098737</v>
      </c>
      <c r="D28566">
        <v>2012</v>
      </c>
      <c r="E28566" t="s">
        <v>378</v>
      </c>
      <c r="F28566" t="s">
        <v>215</v>
      </c>
    </row>
    <row r="28567" spans="1:6" x14ac:dyDescent="0.25">
      <c r="A28567" t="s">
        <v>147</v>
      </c>
      <c r="B28567" t="s">
        <v>11</v>
      </c>
      <c r="C28567">
        <v>28444.725585</v>
      </c>
      <c r="D28567">
        <v>2013</v>
      </c>
      <c r="E28567" t="s">
        <v>378</v>
      </c>
      <c r="F28567" t="s">
        <v>215</v>
      </c>
    </row>
    <row r="28568" spans="1:6" x14ac:dyDescent="0.25">
      <c r="A28568" t="s">
        <v>147</v>
      </c>
      <c r="B28568" t="s">
        <v>11</v>
      </c>
      <c r="C28568">
        <v>30842.915379999999</v>
      </c>
      <c r="D28568">
        <v>2014</v>
      </c>
      <c r="E28568" t="s">
        <v>378</v>
      </c>
      <c r="F28568" t="s">
        <v>215</v>
      </c>
    </row>
    <row r="28569" spans="1:6" x14ac:dyDescent="0.25">
      <c r="A28569" t="s">
        <v>147</v>
      </c>
      <c r="B28569" t="s">
        <v>11</v>
      </c>
      <c r="C28569">
        <v>28598.286510999998</v>
      </c>
      <c r="D28569">
        <v>2015</v>
      </c>
      <c r="E28569" t="s">
        <v>378</v>
      </c>
      <c r="F28569" t="s">
        <v>215</v>
      </c>
    </row>
    <row r="28570" spans="1:6" x14ac:dyDescent="0.25">
      <c r="A28570" t="s">
        <v>147</v>
      </c>
      <c r="B28570" t="s">
        <v>11</v>
      </c>
      <c r="C28570">
        <v>30607.029083000001</v>
      </c>
      <c r="D28570">
        <v>2016</v>
      </c>
      <c r="E28570" t="s">
        <v>378</v>
      </c>
      <c r="F28570" t="s">
        <v>215</v>
      </c>
    </row>
    <row r="28571" spans="1:6" x14ac:dyDescent="0.25">
      <c r="A28571" t="s">
        <v>147</v>
      </c>
      <c r="B28571" t="s">
        <v>11</v>
      </c>
      <c r="C28571">
        <v>35614.104459000002</v>
      </c>
      <c r="D28571">
        <v>2017</v>
      </c>
      <c r="E28571" t="s">
        <v>378</v>
      </c>
      <c r="F28571" t="s">
        <v>215</v>
      </c>
    </row>
    <row r="28572" spans="1:6" x14ac:dyDescent="0.25">
      <c r="A28572" t="s">
        <v>147</v>
      </c>
      <c r="B28572" t="s">
        <v>11</v>
      </c>
      <c r="C28572">
        <v>36350.251512000003</v>
      </c>
      <c r="D28572">
        <v>2018</v>
      </c>
      <c r="E28572" t="s">
        <v>378</v>
      </c>
      <c r="F28572" t="s">
        <v>215</v>
      </c>
    </row>
    <row r="28573" spans="1:6" x14ac:dyDescent="0.25">
      <c r="A28573" t="s">
        <v>147</v>
      </c>
      <c r="B28573" t="s">
        <v>11</v>
      </c>
      <c r="C28573">
        <v>36350.251512000003</v>
      </c>
      <c r="D28573" t="s">
        <v>4</v>
      </c>
      <c r="E28573" t="s">
        <v>378</v>
      </c>
      <c r="F28573" t="s">
        <v>215</v>
      </c>
    </row>
    <row r="28574" spans="1:6" x14ac:dyDescent="0.25">
      <c r="A28574" t="s">
        <v>147</v>
      </c>
      <c r="B28574" t="s">
        <v>12</v>
      </c>
      <c r="C28574">
        <v>664.01641448999999</v>
      </c>
      <c r="D28574">
        <v>2000</v>
      </c>
      <c r="E28574" t="s">
        <v>378</v>
      </c>
      <c r="F28574" t="s">
        <v>216</v>
      </c>
    </row>
    <row r="28575" spans="1:6" x14ac:dyDescent="0.25">
      <c r="A28575" t="s">
        <v>147</v>
      </c>
      <c r="B28575" t="s">
        <v>12</v>
      </c>
      <c r="C28575">
        <v>768.88908914000001</v>
      </c>
      <c r="D28575">
        <v>2001</v>
      </c>
      <c r="E28575" t="s">
        <v>378</v>
      </c>
      <c r="F28575" t="s">
        <v>216</v>
      </c>
    </row>
    <row r="28576" spans="1:6" x14ac:dyDescent="0.25">
      <c r="A28576" t="s">
        <v>147</v>
      </c>
      <c r="B28576" t="s">
        <v>12</v>
      </c>
      <c r="C28576">
        <v>1041.4151294000001</v>
      </c>
      <c r="D28576">
        <v>2002</v>
      </c>
      <c r="E28576" t="s">
        <v>378</v>
      </c>
      <c r="F28576" t="s">
        <v>216</v>
      </c>
    </row>
    <row r="28577" spans="1:6" x14ac:dyDescent="0.25">
      <c r="A28577" t="s">
        <v>147</v>
      </c>
      <c r="B28577" t="s">
        <v>12</v>
      </c>
      <c r="C28577">
        <v>2799.6285404</v>
      </c>
      <c r="D28577">
        <v>2003</v>
      </c>
      <c r="E28577" t="s">
        <v>378</v>
      </c>
      <c r="F28577" t="s">
        <v>216</v>
      </c>
    </row>
    <row r="28578" spans="1:6" x14ac:dyDescent="0.25">
      <c r="A28578" t="s">
        <v>147</v>
      </c>
      <c r="B28578" t="s">
        <v>12</v>
      </c>
      <c r="C28578">
        <v>3555.7631099999999</v>
      </c>
      <c r="D28578">
        <v>2004</v>
      </c>
      <c r="E28578" t="s">
        <v>378</v>
      </c>
      <c r="F28578" t="s">
        <v>216</v>
      </c>
    </row>
    <row r="28579" spans="1:6" x14ac:dyDescent="0.25">
      <c r="A28579" t="s">
        <v>147</v>
      </c>
      <c r="B28579" t="s">
        <v>12</v>
      </c>
      <c r="C28579">
        <v>5183.2877199000004</v>
      </c>
      <c r="D28579">
        <v>2005</v>
      </c>
      <c r="E28579" t="s">
        <v>378</v>
      </c>
      <c r="F28579" t="s">
        <v>216</v>
      </c>
    </row>
    <row r="28580" spans="1:6" x14ac:dyDescent="0.25">
      <c r="A28580" t="s">
        <v>147</v>
      </c>
      <c r="B28580" t="s">
        <v>12</v>
      </c>
      <c r="C28580">
        <v>5964.1502200000004</v>
      </c>
      <c r="D28580">
        <v>2006</v>
      </c>
      <c r="E28580" t="s">
        <v>378</v>
      </c>
      <c r="F28580" t="s">
        <v>216</v>
      </c>
    </row>
    <row r="28581" spans="1:6" x14ac:dyDescent="0.25">
      <c r="A28581" t="s">
        <v>147</v>
      </c>
      <c r="B28581" t="s">
        <v>12</v>
      </c>
      <c r="C28581">
        <v>7118.7031141999996</v>
      </c>
      <c r="D28581">
        <v>2007</v>
      </c>
      <c r="E28581" t="s">
        <v>378</v>
      </c>
      <c r="F28581" t="s">
        <v>216</v>
      </c>
    </row>
    <row r="28582" spans="1:6" x14ac:dyDescent="0.25">
      <c r="A28582" t="s">
        <v>147</v>
      </c>
      <c r="B28582" t="s">
        <v>12</v>
      </c>
      <c r="C28582">
        <v>11207.92015</v>
      </c>
      <c r="D28582">
        <v>2008</v>
      </c>
      <c r="E28582" t="s">
        <v>378</v>
      </c>
      <c r="F28582" t="s">
        <v>216</v>
      </c>
    </row>
    <row r="28583" spans="1:6" x14ac:dyDescent="0.25">
      <c r="A28583" t="s">
        <v>147</v>
      </c>
      <c r="B28583" t="s">
        <v>12</v>
      </c>
      <c r="C28583">
        <v>6966.9386261</v>
      </c>
      <c r="D28583">
        <v>2009</v>
      </c>
      <c r="E28583" t="s">
        <v>378</v>
      </c>
      <c r="F28583" t="s">
        <v>216</v>
      </c>
    </row>
    <row r="28584" spans="1:6" x14ac:dyDescent="0.25">
      <c r="A28584" t="s">
        <v>147</v>
      </c>
      <c r="B28584" t="s">
        <v>12</v>
      </c>
      <c r="C28584">
        <v>8196.4556104999992</v>
      </c>
      <c r="D28584">
        <v>2010</v>
      </c>
      <c r="E28584" t="s">
        <v>378</v>
      </c>
      <c r="F28584" t="s">
        <v>216</v>
      </c>
    </row>
    <row r="28585" spans="1:6" x14ac:dyDescent="0.25">
      <c r="A28585" t="s">
        <v>147</v>
      </c>
      <c r="B28585" t="s">
        <v>12</v>
      </c>
      <c r="C28585">
        <v>10258.424921</v>
      </c>
      <c r="D28585">
        <v>2011</v>
      </c>
      <c r="E28585" t="s">
        <v>378</v>
      </c>
      <c r="F28585" t="s">
        <v>216</v>
      </c>
    </row>
    <row r="28586" spans="1:6" x14ac:dyDescent="0.25">
      <c r="A28586" t="s">
        <v>147</v>
      </c>
      <c r="B28586" t="s">
        <v>12</v>
      </c>
      <c r="C28586">
        <v>9235.6903813000008</v>
      </c>
      <c r="D28586">
        <v>2012</v>
      </c>
      <c r="E28586" t="s">
        <v>378</v>
      </c>
      <c r="F28586" t="s">
        <v>216</v>
      </c>
    </row>
    <row r="28587" spans="1:6" x14ac:dyDescent="0.25">
      <c r="A28587" t="s">
        <v>147</v>
      </c>
      <c r="B28587" t="s">
        <v>12</v>
      </c>
      <c r="C28587">
        <v>10799.797564</v>
      </c>
      <c r="D28587">
        <v>2013</v>
      </c>
      <c r="E28587" t="s">
        <v>378</v>
      </c>
      <c r="F28587" t="s">
        <v>216</v>
      </c>
    </row>
    <row r="28588" spans="1:6" x14ac:dyDescent="0.25">
      <c r="A28588" t="s">
        <v>147</v>
      </c>
      <c r="B28588" t="s">
        <v>12</v>
      </c>
      <c r="C28588">
        <v>10572.916587</v>
      </c>
      <c r="D28588">
        <v>2014</v>
      </c>
      <c r="E28588" t="s">
        <v>378</v>
      </c>
      <c r="F28588" t="s">
        <v>216</v>
      </c>
    </row>
    <row r="28589" spans="1:6" x14ac:dyDescent="0.25">
      <c r="A28589" t="s">
        <v>147</v>
      </c>
      <c r="B28589" t="s">
        <v>12</v>
      </c>
      <c r="C28589">
        <v>9087.8050715999998</v>
      </c>
      <c r="D28589">
        <v>2015</v>
      </c>
      <c r="E28589" t="s">
        <v>378</v>
      </c>
      <c r="F28589" t="s">
        <v>216</v>
      </c>
    </row>
    <row r="28590" spans="1:6" x14ac:dyDescent="0.25">
      <c r="A28590" t="s">
        <v>147</v>
      </c>
      <c r="B28590" t="s">
        <v>12</v>
      </c>
      <c r="C28590">
        <v>8598.0974581999999</v>
      </c>
      <c r="D28590">
        <v>2016</v>
      </c>
      <c r="E28590" t="s">
        <v>378</v>
      </c>
      <c r="F28590" t="s">
        <v>216</v>
      </c>
    </row>
    <row r="28591" spans="1:6" x14ac:dyDescent="0.25">
      <c r="A28591" t="s">
        <v>147</v>
      </c>
      <c r="B28591" t="s">
        <v>12</v>
      </c>
      <c r="C28591">
        <v>10512.780790000001</v>
      </c>
      <c r="D28591">
        <v>2017</v>
      </c>
      <c r="E28591" t="s">
        <v>378</v>
      </c>
      <c r="F28591" t="s">
        <v>216</v>
      </c>
    </row>
    <row r="28592" spans="1:6" x14ac:dyDescent="0.25">
      <c r="A28592" t="s">
        <v>147</v>
      </c>
      <c r="B28592" t="s">
        <v>12</v>
      </c>
      <c r="C28592">
        <v>12911.167208999999</v>
      </c>
      <c r="D28592">
        <v>2018</v>
      </c>
      <c r="E28592" t="s">
        <v>378</v>
      </c>
      <c r="F28592" t="s">
        <v>216</v>
      </c>
    </row>
    <row r="28593" spans="1:6" x14ac:dyDescent="0.25">
      <c r="A28593" t="s">
        <v>147</v>
      </c>
      <c r="B28593" t="s">
        <v>12</v>
      </c>
      <c r="C28593">
        <v>12911.167208999999</v>
      </c>
      <c r="D28593" t="s">
        <v>4</v>
      </c>
      <c r="E28593" t="s">
        <v>378</v>
      </c>
      <c r="F28593" t="s">
        <v>216</v>
      </c>
    </row>
    <row r="28594" spans="1:6" x14ac:dyDescent="0.25">
      <c r="A28594" t="s">
        <v>148</v>
      </c>
      <c r="B28594" t="s">
        <v>5</v>
      </c>
      <c r="C28594">
        <v>2490.7857316</v>
      </c>
      <c r="D28594">
        <v>2000</v>
      </c>
      <c r="E28594" t="s">
        <v>379</v>
      </c>
      <c r="F28594" t="s">
        <v>209</v>
      </c>
    </row>
    <row r="28595" spans="1:6" x14ac:dyDescent="0.25">
      <c r="A28595" t="s">
        <v>148</v>
      </c>
      <c r="B28595" t="s">
        <v>5</v>
      </c>
      <c r="C28595">
        <v>2992.9327751000001</v>
      </c>
      <c r="D28595">
        <v>2001</v>
      </c>
      <c r="E28595" t="s">
        <v>379</v>
      </c>
      <c r="F28595" t="s">
        <v>209</v>
      </c>
    </row>
    <row r="28596" spans="1:6" x14ac:dyDescent="0.25">
      <c r="A28596" t="s">
        <v>148</v>
      </c>
      <c r="B28596" t="s">
        <v>5</v>
      </c>
      <c r="C28596">
        <v>2987.9005562000002</v>
      </c>
      <c r="D28596">
        <v>2002</v>
      </c>
      <c r="E28596" t="s">
        <v>379</v>
      </c>
      <c r="F28596" t="s">
        <v>209</v>
      </c>
    </row>
    <row r="28597" spans="1:6" x14ac:dyDescent="0.25">
      <c r="A28597" t="s">
        <v>148</v>
      </c>
      <c r="B28597" t="s">
        <v>5</v>
      </c>
      <c r="C28597">
        <v>2695.730556</v>
      </c>
      <c r="D28597">
        <v>2003</v>
      </c>
      <c r="E28597" t="s">
        <v>379</v>
      </c>
      <c r="F28597" t="s">
        <v>209</v>
      </c>
    </row>
    <row r="28598" spans="1:6" x14ac:dyDescent="0.25">
      <c r="A28598" t="s">
        <v>148</v>
      </c>
      <c r="B28598" t="s">
        <v>5</v>
      </c>
      <c r="C28598">
        <v>3335.0197232</v>
      </c>
      <c r="D28598">
        <v>2004</v>
      </c>
      <c r="E28598" t="s">
        <v>379</v>
      </c>
      <c r="F28598" t="s">
        <v>209</v>
      </c>
    </row>
    <row r="28599" spans="1:6" x14ac:dyDescent="0.25">
      <c r="A28599" t="s">
        <v>148</v>
      </c>
      <c r="B28599" t="s">
        <v>5</v>
      </c>
      <c r="C28599">
        <v>4503.9206765999998</v>
      </c>
      <c r="D28599">
        <v>2005</v>
      </c>
      <c r="E28599" t="s">
        <v>379</v>
      </c>
      <c r="F28599" t="s">
        <v>209</v>
      </c>
    </row>
    <row r="28600" spans="1:6" x14ac:dyDescent="0.25">
      <c r="A28600" t="s">
        <v>148</v>
      </c>
      <c r="B28600" t="s">
        <v>5</v>
      </c>
      <c r="C28600">
        <v>6714.0505540000004</v>
      </c>
      <c r="D28600">
        <v>2006</v>
      </c>
      <c r="E28600" t="s">
        <v>379</v>
      </c>
      <c r="F28600" t="s">
        <v>209</v>
      </c>
    </row>
    <row r="28601" spans="1:6" x14ac:dyDescent="0.25">
      <c r="A28601" t="s">
        <v>148</v>
      </c>
      <c r="B28601" t="s">
        <v>5</v>
      </c>
      <c r="C28601">
        <v>7826.3990783999998</v>
      </c>
      <c r="D28601">
        <v>2007</v>
      </c>
      <c r="E28601" t="s">
        <v>379</v>
      </c>
      <c r="F28601" t="s">
        <v>209</v>
      </c>
    </row>
    <row r="28602" spans="1:6" x14ac:dyDescent="0.25">
      <c r="A28602" t="s">
        <v>148</v>
      </c>
      <c r="B28602" t="s">
        <v>5</v>
      </c>
      <c r="C28602">
        <v>8932.8515815999999</v>
      </c>
      <c r="D28602">
        <v>2008</v>
      </c>
      <c r="E28602" t="s">
        <v>379</v>
      </c>
      <c r="F28602" t="s">
        <v>209</v>
      </c>
    </row>
    <row r="28603" spans="1:6" x14ac:dyDescent="0.25">
      <c r="A28603" t="s">
        <v>148</v>
      </c>
      <c r="B28603" t="s">
        <v>5</v>
      </c>
      <c r="C28603">
        <v>10198.294527</v>
      </c>
      <c r="D28603">
        <v>2009</v>
      </c>
      <c r="E28603" t="s">
        <v>379</v>
      </c>
      <c r="F28603" t="s">
        <v>209</v>
      </c>
    </row>
    <row r="28604" spans="1:6" x14ac:dyDescent="0.25">
      <c r="A28604" t="s">
        <v>148</v>
      </c>
      <c r="B28604" t="s">
        <v>5</v>
      </c>
      <c r="C28604">
        <v>9687.6270581999997</v>
      </c>
      <c r="D28604">
        <v>2010</v>
      </c>
      <c r="E28604" t="s">
        <v>379</v>
      </c>
      <c r="F28604" t="s">
        <v>209</v>
      </c>
    </row>
    <row r="28605" spans="1:6" x14ac:dyDescent="0.25">
      <c r="A28605" t="s">
        <v>148</v>
      </c>
      <c r="B28605" t="s">
        <v>5</v>
      </c>
      <c r="C28605">
        <v>13390.949873</v>
      </c>
      <c r="D28605">
        <v>2011</v>
      </c>
      <c r="E28605" t="s">
        <v>379</v>
      </c>
      <c r="F28605" t="s">
        <v>209</v>
      </c>
    </row>
    <row r="28606" spans="1:6" x14ac:dyDescent="0.25">
      <c r="A28606" t="s">
        <v>148</v>
      </c>
      <c r="B28606" t="s">
        <v>5</v>
      </c>
      <c r="C28606">
        <v>13560.577375999999</v>
      </c>
      <c r="D28606">
        <v>2012</v>
      </c>
      <c r="E28606" t="s">
        <v>379</v>
      </c>
      <c r="F28606" t="s">
        <v>209</v>
      </c>
    </row>
    <row r="28607" spans="1:6" x14ac:dyDescent="0.25">
      <c r="A28607" t="s">
        <v>148</v>
      </c>
      <c r="B28607" t="s">
        <v>5</v>
      </c>
      <c r="C28607">
        <v>13524.221001</v>
      </c>
      <c r="D28607">
        <v>2013</v>
      </c>
      <c r="E28607" t="s">
        <v>379</v>
      </c>
      <c r="F28607" t="s">
        <v>209</v>
      </c>
    </row>
    <row r="28608" spans="1:6" x14ac:dyDescent="0.25">
      <c r="A28608" t="s">
        <v>148</v>
      </c>
      <c r="B28608" t="s">
        <v>5</v>
      </c>
      <c r="C28608">
        <v>10922.190143</v>
      </c>
      <c r="D28608">
        <v>2014</v>
      </c>
      <c r="E28608" t="s">
        <v>379</v>
      </c>
      <c r="F28608" t="s">
        <v>209</v>
      </c>
    </row>
    <row r="28609" spans="1:6" x14ac:dyDescent="0.25">
      <c r="A28609" t="s">
        <v>148</v>
      </c>
      <c r="B28609" t="s">
        <v>5</v>
      </c>
      <c r="C28609">
        <v>8903.0459544000005</v>
      </c>
      <c r="D28609">
        <v>2015</v>
      </c>
      <c r="E28609" t="s">
        <v>379</v>
      </c>
      <c r="F28609" t="s">
        <v>209</v>
      </c>
    </row>
    <row r="28610" spans="1:6" x14ac:dyDescent="0.25">
      <c r="A28610" t="s">
        <v>148</v>
      </c>
      <c r="B28610" t="s">
        <v>5</v>
      </c>
      <c r="C28610">
        <v>8422.3419718999994</v>
      </c>
      <c r="D28610">
        <v>2016</v>
      </c>
      <c r="E28610" t="s">
        <v>379</v>
      </c>
      <c r="F28610" t="s">
        <v>209</v>
      </c>
    </row>
    <row r="28611" spans="1:6" x14ac:dyDescent="0.25">
      <c r="A28611" t="s">
        <v>148</v>
      </c>
      <c r="B28611" t="s">
        <v>5</v>
      </c>
      <c r="C28611">
        <v>4321.9281886999997</v>
      </c>
      <c r="D28611">
        <v>2017</v>
      </c>
      <c r="E28611" t="s">
        <v>379</v>
      </c>
      <c r="F28611" t="s">
        <v>209</v>
      </c>
    </row>
    <row r="28612" spans="1:6" x14ac:dyDescent="0.25">
      <c r="A28612" t="s">
        <v>148</v>
      </c>
      <c r="B28612" t="s">
        <v>5</v>
      </c>
      <c r="C28612">
        <v>3950.4285912</v>
      </c>
      <c r="D28612">
        <v>2018</v>
      </c>
      <c r="E28612" t="s">
        <v>379</v>
      </c>
      <c r="F28612" t="s">
        <v>209</v>
      </c>
    </row>
    <row r="28613" spans="1:6" x14ac:dyDescent="0.25">
      <c r="A28613" t="s">
        <v>148</v>
      </c>
      <c r="B28613" t="s">
        <v>5</v>
      </c>
      <c r="C28613">
        <v>3950.4285912</v>
      </c>
      <c r="D28613" t="s">
        <v>4</v>
      </c>
      <c r="E28613" t="s">
        <v>379</v>
      </c>
      <c r="F28613" t="s">
        <v>209</v>
      </c>
    </row>
    <row r="28614" spans="1:6" x14ac:dyDescent="0.25">
      <c r="A28614" t="s">
        <v>148</v>
      </c>
      <c r="B28614" t="s">
        <v>6</v>
      </c>
      <c r="C28614">
        <v>1196.981209</v>
      </c>
      <c r="D28614">
        <v>2000</v>
      </c>
      <c r="E28614" t="s">
        <v>379</v>
      </c>
      <c r="F28614" t="s">
        <v>210</v>
      </c>
    </row>
    <row r="28615" spans="1:6" x14ac:dyDescent="0.25">
      <c r="A28615" t="s">
        <v>148</v>
      </c>
      <c r="B28615" t="s">
        <v>6</v>
      </c>
      <c r="C28615">
        <v>1772.9994578999999</v>
      </c>
      <c r="D28615">
        <v>2001</v>
      </c>
      <c r="E28615" t="s">
        <v>379</v>
      </c>
      <c r="F28615" t="s">
        <v>210</v>
      </c>
    </row>
    <row r="28616" spans="1:6" x14ac:dyDescent="0.25">
      <c r="A28616" t="s">
        <v>148</v>
      </c>
      <c r="B28616" t="s">
        <v>6</v>
      </c>
      <c r="C28616">
        <v>1625.4401207000001</v>
      </c>
      <c r="D28616">
        <v>2002</v>
      </c>
      <c r="E28616" t="s">
        <v>379</v>
      </c>
      <c r="F28616" t="s">
        <v>210</v>
      </c>
    </row>
    <row r="28617" spans="1:6" x14ac:dyDescent="0.25">
      <c r="A28617" t="s">
        <v>148</v>
      </c>
      <c r="B28617" t="s">
        <v>6</v>
      </c>
      <c r="C28617">
        <v>1260.6113608000001</v>
      </c>
      <c r="D28617">
        <v>2003</v>
      </c>
      <c r="E28617" t="s">
        <v>379</v>
      </c>
      <c r="F28617" t="s">
        <v>210</v>
      </c>
    </row>
    <row r="28618" spans="1:6" x14ac:dyDescent="0.25">
      <c r="A28618" t="s">
        <v>148</v>
      </c>
      <c r="B28618" t="s">
        <v>6</v>
      </c>
      <c r="C28618">
        <v>1684.3002756000001</v>
      </c>
      <c r="D28618">
        <v>2004</v>
      </c>
      <c r="E28618" t="s">
        <v>379</v>
      </c>
      <c r="F28618" t="s">
        <v>210</v>
      </c>
    </row>
    <row r="28619" spans="1:6" x14ac:dyDescent="0.25">
      <c r="A28619" t="s">
        <v>148</v>
      </c>
      <c r="B28619" t="s">
        <v>6</v>
      </c>
      <c r="C28619">
        <v>2619.7808856000001</v>
      </c>
      <c r="D28619">
        <v>2005</v>
      </c>
      <c r="E28619" t="s">
        <v>379</v>
      </c>
      <c r="F28619" t="s">
        <v>210</v>
      </c>
    </row>
    <row r="28620" spans="1:6" x14ac:dyDescent="0.25">
      <c r="A28620" t="s">
        <v>148</v>
      </c>
      <c r="B28620" t="s">
        <v>6</v>
      </c>
      <c r="C28620">
        <v>4265.7020590000002</v>
      </c>
      <c r="D28620">
        <v>2006</v>
      </c>
      <c r="E28620" t="s">
        <v>379</v>
      </c>
      <c r="F28620" t="s">
        <v>210</v>
      </c>
    </row>
    <row r="28621" spans="1:6" x14ac:dyDescent="0.25">
      <c r="A28621" t="s">
        <v>148</v>
      </c>
      <c r="B28621" t="s">
        <v>6</v>
      </c>
      <c r="C28621">
        <v>4717.1510314999996</v>
      </c>
      <c r="D28621">
        <v>2007</v>
      </c>
      <c r="E28621" t="s">
        <v>379</v>
      </c>
      <c r="F28621" t="s">
        <v>210</v>
      </c>
    </row>
    <row r="28622" spans="1:6" x14ac:dyDescent="0.25">
      <c r="A28622" t="s">
        <v>148</v>
      </c>
      <c r="B28622" t="s">
        <v>6</v>
      </c>
      <c r="C28622">
        <v>5720.8676420000002</v>
      </c>
      <c r="D28622">
        <v>2008</v>
      </c>
      <c r="E28622" t="s">
        <v>379</v>
      </c>
      <c r="F28622" t="s">
        <v>210</v>
      </c>
    </row>
    <row r="28623" spans="1:6" x14ac:dyDescent="0.25">
      <c r="A28623" t="s">
        <v>148</v>
      </c>
      <c r="B28623" t="s">
        <v>6</v>
      </c>
      <c r="C28623">
        <v>5223.1378265000003</v>
      </c>
      <c r="D28623">
        <v>2009</v>
      </c>
      <c r="E28623" t="s">
        <v>379</v>
      </c>
      <c r="F28623" t="s">
        <v>210</v>
      </c>
    </row>
    <row r="28624" spans="1:6" x14ac:dyDescent="0.25">
      <c r="A28624" t="s">
        <v>148</v>
      </c>
      <c r="B28624" t="s">
        <v>6</v>
      </c>
      <c r="C28624">
        <v>4461.5227713000004</v>
      </c>
      <c r="D28624">
        <v>2010</v>
      </c>
      <c r="E28624" t="s">
        <v>379</v>
      </c>
      <c r="F28624" t="s">
        <v>210</v>
      </c>
    </row>
    <row r="28625" spans="1:6" x14ac:dyDescent="0.25">
      <c r="A28625" t="s">
        <v>148</v>
      </c>
      <c r="B28625" t="s">
        <v>6</v>
      </c>
      <c r="C28625">
        <v>4741.6757725999996</v>
      </c>
      <c r="D28625">
        <v>2011</v>
      </c>
      <c r="E28625" t="s">
        <v>379</v>
      </c>
      <c r="F28625" t="s">
        <v>210</v>
      </c>
    </row>
    <row r="28626" spans="1:6" x14ac:dyDescent="0.25">
      <c r="A28626" t="s">
        <v>148</v>
      </c>
      <c r="B28626" t="s">
        <v>6</v>
      </c>
      <c r="C28626">
        <v>5578.2676680000004</v>
      </c>
      <c r="D28626">
        <v>2012</v>
      </c>
      <c r="E28626" t="s">
        <v>379</v>
      </c>
      <c r="F28626" t="s">
        <v>210</v>
      </c>
    </row>
    <row r="28627" spans="1:6" x14ac:dyDescent="0.25">
      <c r="A28627" t="s">
        <v>148</v>
      </c>
      <c r="B28627" t="s">
        <v>6</v>
      </c>
      <c r="C28627">
        <v>5466.2193238</v>
      </c>
      <c r="D28627">
        <v>2013</v>
      </c>
      <c r="E28627" t="s">
        <v>379</v>
      </c>
      <c r="F28627" t="s">
        <v>210</v>
      </c>
    </row>
    <row r="28628" spans="1:6" x14ac:dyDescent="0.25">
      <c r="A28628" t="s">
        <v>148</v>
      </c>
      <c r="B28628" t="s">
        <v>6</v>
      </c>
      <c r="C28628">
        <v>4581.7355005999998</v>
      </c>
      <c r="D28628">
        <v>2014</v>
      </c>
      <c r="E28628" t="s">
        <v>379</v>
      </c>
      <c r="F28628" t="s">
        <v>210</v>
      </c>
    </row>
    <row r="28629" spans="1:6" x14ac:dyDescent="0.25">
      <c r="A28629" t="s">
        <v>148</v>
      </c>
      <c r="B28629" t="s">
        <v>6</v>
      </c>
      <c r="C28629">
        <v>3913.3840687000002</v>
      </c>
      <c r="D28629">
        <v>2015</v>
      </c>
      <c r="E28629" t="s">
        <v>379</v>
      </c>
      <c r="F28629" t="s">
        <v>210</v>
      </c>
    </row>
    <row r="28630" spans="1:6" x14ac:dyDescent="0.25">
      <c r="A28630" t="s">
        <v>148</v>
      </c>
      <c r="B28630" t="s">
        <v>6</v>
      </c>
      <c r="C28630">
        <v>3495.4499135000001</v>
      </c>
      <c r="D28630">
        <v>2016</v>
      </c>
      <c r="E28630" t="s">
        <v>379</v>
      </c>
      <c r="F28630" t="s">
        <v>210</v>
      </c>
    </row>
    <row r="28631" spans="1:6" x14ac:dyDescent="0.25">
      <c r="A28631" t="s">
        <v>148</v>
      </c>
      <c r="B28631" t="s">
        <v>6</v>
      </c>
      <c r="C28631">
        <v>1537.1459425999999</v>
      </c>
      <c r="D28631">
        <v>2017</v>
      </c>
      <c r="E28631" t="s">
        <v>379</v>
      </c>
      <c r="F28631" t="s">
        <v>210</v>
      </c>
    </row>
    <row r="28632" spans="1:6" x14ac:dyDescent="0.25">
      <c r="A28632" t="s">
        <v>148</v>
      </c>
      <c r="B28632" t="s">
        <v>6</v>
      </c>
      <c r="C28632">
        <v>1121.9134931999999</v>
      </c>
      <c r="D28632">
        <v>2018</v>
      </c>
      <c r="E28632" t="s">
        <v>379</v>
      </c>
      <c r="F28632" t="s">
        <v>210</v>
      </c>
    </row>
    <row r="28633" spans="1:6" x14ac:dyDescent="0.25">
      <c r="A28633" t="s">
        <v>148</v>
      </c>
      <c r="B28633" t="s">
        <v>6</v>
      </c>
      <c r="C28633">
        <v>1121.9134931999999</v>
      </c>
      <c r="D28633" t="s">
        <v>4</v>
      </c>
      <c r="E28633" t="s">
        <v>379</v>
      </c>
      <c r="F28633" t="s">
        <v>210</v>
      </c>
    </row>
    <row r="28634" spans="1:6" x14ac:dyDescent="0.25">
      <c r="A28634" t="s">
        <v>148</v>
      </c>
      <c r="B28634" t="s">
        <v>7</v>
      </c>
      <c r="C28634">
        <v>750.96415375000004</v>
      </c>
      <c r="D28634">
        <v>2000</v>
      </c>
      <c r="E28634" t="s">
        <v>379</v>
      </c>
      <c r="F28634" t="s">
        <v>211</v>
      </c>
    </row>
    <row r="28635" spans="1:6" x14ac:dyDescent="0.25">
      <c r="A28635" t="s">
        <v>148</v>
      </c>
      <c r="B28635" t="s">
        <v>7</v>
      </c>
      <c r="C28635">
        <v>724.07449052000004</v>
      </c>
      <c r="D28635">
        <v>2001</v>
      </c>
      <c r="E28635" t="s">
        <v>379</v>
      </c>
      <c r="F28635" t="s">
        <v>211</v>
      </c>
    </row>
    <row r="28636" spans="1:6" x14ac:dyDescent="0.25">
      <c r="A28636" t="s">
        <v>148</v>
      </c>
      <c r="B28636" t="s">
        <v>7</v>
      </c>
      <c r="C28636">
        <v>784.72285027999999</v>
      </c>
      <c r="D28636">
        <v>2002</v>
      </c>
      <c r="E28636" t="s">
        <v>379</v>
      </c>
      <c r="F28636" t="s">
        <v>211</v>
      </c>
    </row>
    <row r="28637" spans="1:6" x14ac:dyDescent="0.25">
      <c r="A28637" t="s">
        <v>148</v>
      </c>
      <c r="B28637" t="s">
        <v>7</v>
      </c>
      <c r="C28637">
        <v>763.17258665999998</v>
      </c>
      <c r="D28637">
        <v>2003</v>
      </c>
      <c r="E28637" t="s">
        <v>379</v>
      </c>
      <c r="F28637" t="s">
        <v>211</v>
      </c>
    </row>
    <row r="28638" spans="1:6" x14ac:dyDescent="0.25">
      <c r="A28638" t="s">
        <v>148</v>
      </c>
      <c r="B28638" t="s">
        <v>7</v>
      </c>
      <c r="C28638">
        <v>832.83348549000004</v>
      </c>
      <c r="D28638">
        <v>2004</v>
      </c>
      <c r="E28638" t="s">
        <v>379</v>
      </c>
      <c r="F28638" t="s">
        <v>211</v>
      </c>
    </row>
    <row r="28639" spans="1:6" x14ac:dyDescent="0.25">
      <c r="A28639" t="s">
        <v>148</v>
      </c>
      <c r="B28639" t="s">
        <v>7</v>
      </c>
      <c r="C28639">
        <v>964.24829312999998</v>
      </c>
      <c r="D28639">
        <v>2005</v>
      </c>
      <c r="E28639" t="s">
        <v>379</v>
      </c>
      <c r="F28639" t="s">
        <v>211</v>
      </c>
    </row>
    <row r="28640" spans="1:6" x14ac:dyDescent="0.25">
      <c r="A28640" t="s">
        <v>148</v>
      </c>
      <c r="B28640" t="s">
        <v>7</v>
      </c>
      <c r="C28640">
        <v>1571.6198769</v>
      </c>
      <c r="D28640">
        <v>2006</v>
      </c>
      <c r="E28640" t="s">
        <v>379</v>
      </c>
      <c r="F28640" t="s">
        <v>211</v>
      </c>
    </row>
    <row r="28641" spans="1:6" x14ac:dyDescent="0.25">
      <c r="A28641" t="s">
        <v>148</v>
      </c>
      <c r="B28641" t="s">
        <v>7</v>
      </c>
      <c r="C28641">
        <v>1990.1163807999999</v>
      </c>
      <c r="D28641">
        <v>2007</v>
      </c>
      <c r="E28641" t="s">
        <v>379</v>
      </c>
      <c r="F28641" t="s">
        <v>211</v>
      </c>
    </row>
    <row r="28642" spans="1:6" x14ac:dyDescent="0.25">
      <c r="A28642" t="s">
        <v>148</v>
      </c>
      <c r="B28642" t="s">
        <v>7</v>
      </c>
      <c r="C28642">
        <v>1979.7992268</v>
      </c>
      <c r="D28642">
        <v>2008</v>
      </c>
      <c r="E28642" t="s">
        <v>379</v>
      </c>
      <c r="F28642" t="s">
        <v>211</v>
      </c>
    </row>
    <row r="28643" spans="1:6" x14ac:dyDescent="0.25">
      <c r="A28643" t="s">
        <v>148</v>
      </c>
      <c r="B28643" t="s">
        <v>7</v>
      </c>
      <c r="C28643">
        <v>3938.3919157</v>
      </c>
      <c r="D28643">
        <v>2009</v>
      </c>
      <c r="E28643" t="s">
        <v>379</v>
      </c>
      <c r="F28643" t="s">
        <v>211</v>
      </c>
    </row>
    <row r="28644" spans="1:6" x14ac:dyDescent="0.25">
      <c r="A28644" t="s">
        <v>148</v>
      </c>
      <c r="B28644" t="s">
        <v>7</v>
      </c>
      <c r="C28644">
        <v>3917.8250119999998</v>
      </c>
      <c r="D28644">
        <v>2010</v>
      </c>
      <c r="E28644" t="s">
        <v>379</v>
      </c>
      <c r="F28644" t="s">
        <v>211</v>
      </c>
    </row>
    <row r="28645" spans="1:6" x14ac:dyDescent="0.25">
      <c r="A28645" t="s">
        <v>148</v>
      </c>
      <c r="B28645" t="s">
        <v>7</v>
      </c>
      <c r="C28645">
        <v>7368.6167631999997</v>
      </c>
      <c r="D28645">
        <v>2011</v>
      </c>
      <c r="E28645" t="s">
        <v>379</v>
      </c>
      <c r="F28645" t="s">
        <v>211</v>
      </c>
    </row>
    <row r="28646" spans="1:6" x14ac:dyDescent="0.25">
      <c r="A28646" t="s">
        <v>148</v>
      </c>
      <c r="B28646" t="s">
        <v>7</v>
      </c>
      <c r="C28646">
        <v>7150.7179483999998</v>
      </c>
      <c r="D28646">
        <v>2012</v>
      </c>
      <c r="E28646" t="s">
        <v>379</v>
      </c>
      <c r="F28646" t="s">
        <v>211</v>
      </c>
    </row>
    <row r="28647" spans="1:6" x14ac:dyDescent="0.25">
      <c r="A28647" t="s">
        <v>148</v>
      </c>
      <c r="B28647" t="s">
        <v>7</v>
      </c>
      <c r="C28647">
        <v>7196.0956366999999</v>
      </c>
      <c r="D28647">
        <v>2013</v>
      </c>
      <c r="E28647" t="s">
        <v>379</v>
      </c>
      <c r="F28647" t="s">
        <v>211</v>
      </c>
    </row>
    <row r="28648" spans="1:6" x14ac:dyDescent="0.25">
      <c r="A28648" t="s">
        <v>148</v>
      </c>
      <c r="B28648" t="s">
        <v>7</v>
      </c>
      <c r="C28648">
        <v>5460.8875950000001</v>
      </c>
      <c r="D28648">
        <v>2014</v>
      </c>
      <c r="E28648" t="s">
        <v>379</v>
      </c>
      <c r="F28648" t="s">
        <v>211</v>
      </c>
    </row>
    <row r="28649" spans="1:6" x14ac:dyDescent="0.25">
      <c r="A28649" t="s">
        <v>148</v>
      </c>
      <c r="B28649" t="s">
        <v>7</v>
      </c>
      <c r="C28649">
        <v>4134.5262143</v>
      </c>
      <c r="D28649">
        <v>2015</v>
      </c>
      <c r="E28649" t="s">
        <v>379</v>
      </c>
      <c r="F28649" t="s">
        <v>211</v>
      </c>
    </row>
    <row r="28650" spans="1:6" x14ac:dyDescent="0.25">
      <c r="A28650" t="s">
        <v>148</v>
      </c>
      <c r="B28650" t="s">
        <v>7</v>
      </c>
      <c r="C28650">
        <v>4277.2693833000003</v>
      </c>
      <c r="D28650">
        <v>2016</v>
      </c>
      <c r="E28650" t="s">
        <v>379</v>
      </c>
      <c r="F28650" t="s">
        <v>211</v>
      </c>
    </row>
    <row r="28651" spans="1:6" x14ac:dyDescent="0.25">
      <c r="A28651" t="s">
        <v>148</v>
      </c>
      <c r="B28651" t="s">
        <v>7</v>
      </c>
      <c r="C28651">
        <v>2067.1929054000002</v>
      </c>
      <c r="D28651">
        <v>2017</v>
      </c>
      <c r="E28651" t="s">
        <v>379</v>
      </c>
      <c r="F28651" t="s">
        <v>211</v>
      </c>
    </row>
    <row r="28652" spans="1:6" x14ac:dyDescent="0.25">
      <c r="A28652" t="s">
        <v>148</v>
      </c>
      <c r="B28652" t="s">
        <v>7</v>
      </c>
      <c r="C28652">
        <v>2140.162135</v>
      </c>
      <c r="D28652">
        <v>2018</v>
      </c>
      <c r="E28652" t="s">
        <v>379</v>
      </c>
      <c r="F28652" t="s">
        <v>211</v>
      </c>
    </row>
    <row r="28653" spans="1:6" x14ac:dyDescent="0.25">
      <c r="A28653" t="s">
        <v>148</v>
      </c>
      <c r="B28653" t="s">
        <v>7</v>
      </c>
      <c r="C28653">
        <v>2140.162135</v>
      </c>
      <c r="D28653" t="s">
        <v>4</v>
      </c>
      <c r="E28653" t="s">
        <v>379</v>
      </c>
      <c r="F28653" t="s">
        <v>211</v>
      </c>
    </row>
    <row r="28654" spans="1:6" x14ac:dyDescent="0.25">
      <c r="A28654" t="s">
        <v>148</v>
      </c>
      <c r="B28654" t="s">
        <v>8</v>
      </c>
      <c r="C28654">
        <v>542.84036882999999</v>
      </c>
      <c r="D28654">
        <v>2000</v>
      </c>
      <c r="E28654" t="s">
        <v>379</v>
      </c>
      <c r="F28654" t="s">
        <v>212</v>
      </c>
    </row>
    <row r="28655" spans="1:6" x14ac:dyDescent="0.25">
      <c r="A28655" t="s">
        <v>148</v>
      </c>
      <c r="B28655" t="s">
        <v>8</v>
      </c>
      <c r="C28655">
        <v>495.85882669</v>
      </c>
      <c r="D28655">
        <v>2001</v>
      </c>
      <c r="E28655" t="s">
        <v>379</v>
      </c>
      <c r="F28655" t="s">
        <v>212</v>
      </c>
    </row>
    <row r="28656" spans="1:6" x14ac:dyDescent="0.25">
      <c r="A28656" t="s">
        <v>148</v>
      </c>
      <c r="B28656" t="s">
        <v>8</v>
      </c>
      <c r="C28656">
        <v>577.73758521000002</v>
      </c>
      <c r="D28656">
        <v>2002</v>
      </c>
      <c r="E28656" t="s">
        <v>379</v>
      </c>
      <c r="F28656" t="s">
        <v>212</v>
      </c>
    </row>
    <row r="28657" spans="1:6" x14ac:dyDescent="0.25">
      <c r="A28657" t="s">
        <v>148</v>
      </c>
      <c r="B28657" t="s">
        <v>8</v>
      </c>
      <c r="C28657">
        <v>671.94660861</v>
      </c>
      <c r="D28657">
        <v>2003</v>
      </c>
      <c r="E28657" t="s">
        <v>379</v>
      </c>
      <c r="F28657" t="s">
        <v>212</v>
      </c>
    </row>
    <row r="28658" spans="1:6" x14ac:dyDescent="0.25">
      <c r="A28658" t="s">
        <v>148</v>
      </c>
      <c r="B28658" t="s">
        <v>8</v>
      </c>
      <c r="C28658">
        <v>817.88596207000001</v>
      </c>
      <c r="D28658">
        <v>2004</v>
      </c>
      <c r="E28658" t="s">
        <v>379</v>
      </c>
      <c r="F28658" t="s">
        <v>212</v>
      </c>
    </row>
    <row r="28659" spans="1:6" x14ac:dyDescent="0.25">
      <c r="A28659" t="s">
        <v>148</v>
      </c>
      <c r="B28659" t="s">
        <v>8</v>
      </c>
      <c r="C28659">
        <v>919.89149792000001</v>
      </c>
      <c r="D28659">
        <v>2005</v>
      </c>
      <c r="E28659" t="s">
        <v>379</v>
      </c>
      <c r="F28659" t="s">
        <v>212</v>
      </c>
    </row>
    <row r="28660" spans="1:6" x14ac:dyDescent="0.25">
      <c r="A28660" t="s">
        <v>148</v>
      </c>
      <c r="B28660" t="s">
        <v>8</v>
      </c>
      <c r="C28660">
        <v>876.72861809000005</v>
      </c>
      <c r="D28660">
        <v>2006</v>
      </c>
      <c r="E28660" t="s">
        <v>379</v>
      </c>
      <c r="F28660" t="s">
        <v>212</v>
      </c>
    </row>
    <row r="28661" spans="1:6" x14ac:dyDescent="0.25">
      <c r="A28661" t="s">
        <v>148</v>
      </c>
      <c r="B28661" t="s">
        <v>8</v>
      </c>
      <c r="C28661">
        <v>1119.1316661000001</v>
      </c>
      <c r="D28661">
        <v>2007</v>
      </c>
      <c r="E28661" t="s">
        <v>379</v>
      </c>
      <c r="F28661" t="s">
        <v>212</v>
      </c>
    </row>
    <row r="28662" spans="1:6" x14ac:dyDescent="0.25">
      <c r="A28662" t="s">
        <v>148</v>
      </c>
      <c r="B28662" t="s">
        <v>8</v>
      </c>
      <c r="C28662">
        <v>1232.1847127000001</v>
      </c>
      <c r="D28662">
        <v>2008</v>
      </c>
      <c r="E28662" t="s">
        <v>379</v>
      </c>
      <c r="F28662" t="s">
        <v>212</v>
      </c>
    </row>
    <row r="28663" spans="1:6" x14ac:dyDescent="0.25">
      <c r="A28663" t="s">
        <v>148</v>
      </c>
      <c r="B28663" t="s">
        <v>8</v>
      </c>
      <c r="C28663">
        <v>1036.7647844000001</v>
      </c>
      <c r="D28663">
        <v>2009</v>
      </c>
      <c r="E28663" t="s">
        <v>379</v>
      </c>
      <c r="F28663" t="s">
        <v>212</v>
      </c>
    </row>
    <row r="28664" spans="1:6" x14ac:dyDescent="0.25">
      <c r="A28664" t="s">
        <v>148</v>
      </c>
      <c r="B28664" t="s">
        <v>8</v>
      </c>
      <c r="C28664">
        <v>1308.2792749</v>
      </c>
      <c r="D28664">
        <v>2010</v>
      </c>
      <c r="E28664" t="s">
        <v>379</v>
      </c>
      <c r="F28664" t="s">
        <v>212</v>
      </c>
    </row>
    <row r="28665" spans="1:6" x14ac:dyDescent="0.25">
      <c r="A28665" t="s">
        <v>148</v>
      </c>
      <c r="B28665" t="s">
        <v>8</v>
      </c>
      <c r="C28665">
        <v>1280.6573375</v>
      </c>
      <c r="D28665">
        <v>2011</v>
      </c>
      <c r="E28665" t="s">
        <v>379</v>
      </c>
      <c r="F28665" t="s">
        <v>212</v>
      </c>
    </row>
    <row r="28666" spans="1:6" x14ac:dyDescent="0.25">
      <c r="A28666" t="s">
        <v>148</v>
      </c>
      <c r="B28666" t="s">
        <v>8</v>
      </c>
      <c r="C28666">
        <v>831.59175979999998</v>
      </c>
      <c r="D28666">
        <v>2012</v>
      </c>
      <c r="E28666" t="s">
        <v>379</v>
      </c>
      <c r="F28666" t="s">
        <v>212</v>
      </c>
    </row>
    <row r="28667" spans="1:6" x14ac:dyDescent="0.25">
      <c r="A28667" t="s">
        <v>148</v>
      </c>
      <c r="B28667" t="s">
        <v>8</v>
      </c>
      <c r="C28667">
        <v>861.90604039000004</v>
      </c>
      <c r="D28667">
        <v>2013</v>
      </c>
      <c r="E28667" t="s">
        <v>379</v>
      </c>
      <c r="F28667" t="s">
        <v>212</v>
      </c>
    </row>
    <row r="28668" spans="1:6" x14ac:dyDescent="0.25">
      <c r="A28668" t="s">
        <v>148</v>
      </c>
      <c r="B28668" t="s">
        <v>8</v>
      </c>
      <c r="C28668">
        <v>879.56704695999997</v>
      </c>
      <c r="D28668">
        <v>2014</v>
      </c>
      <c r="E28668" t="s">
        <v>379</v>
      </c>
      <c r="F28668" t="s">
        <v>212</v>
      </c>
    </row>
    <row r="28669" spans="1:6" x14ac:dyDescent="0.25">
      <c r="A28669" t="s">
        <v>148</v>
      </c>
      <c r="B28669" t="s">
        <v>8</v>
      </c>
      <c r="C28669">
        <v>855.13567134000004</v>
      </c>
      <c r="D28669">
        <v>2015</v>
      </c>
      <c r="E28669" t="s">
        <v>379</v>
      </c>
      <c r="F28669" t="s">
        <v>212</v>
      </c>
    </row>
    <row r="28670" spans="1:6" x14ac:dyDescent="0.25">
      <c r="A28670" t="s">
        <v>148</v>
      </c>
      <c r="B28670" t="s">
        <v>8</v>
      </c>
      <c r="C28670">
        <v>649.62267508000002</v>
      </c>
      <c r="D28670">
        <v>2016</v>
      </c>
      <c r="E28670" t="s">
        <v>379</v>
      </c>
      <c r="F28670" t="s">
        <v>212</v>
      </c>
    </row>
    <row r="28671" spans="1:6" x14ac:dyDescent="0.25">
      <c r="A28671" t="s">
        <v>148</v>
      </c>
      <c r="B28671" t="s">
        <v>8</v>
      </c>
      <c r="C28671">
        <v>717.58934064000005</v>
      </c>
      <c r="D28671">
        <v>2017</v>
      </c>
      <c r="E28671" t="s">
        <v>379</v>
      </c>
      <c r="F28671" t="s">
        <v>212</v>
      </c>
    </row>
    <row r="28672" spans="1:6" x14ac:dyDescent="0.25">
      <c r="A28672" t="s">
        <v>148</v>
      </c>
      <c r="B28672" t="s">
        <v>8</v>
      </c>
      <c r="C28672">
        <v>688.35296301000005</v>
      </c>
      <c r="D28672">
        <v>2018</v>
      </c>
      <c r="E28672" t="s">
        <v>379</v>
      </c>
      <c r="F28672" t="s">
        <v>212</v>
      </c>
    </row>
    <row r="28673" spans="1:6" x14ac:dyDescent="0.25">
      <c r="A28673" t="s">
        <v>148</v>
      </c>
      <c r="B28673" t="s">
        <v>8</v>
      </c>
      <c r="C28673">
        <v>688.35296301000005</v>
      </c>
      <c r="D28673" t="s">
        <v>4</v>
      </c>
      <c r="E28673" t="s">
        <v>379</v>
      </c>
      <c r="F28673" t="s">
        <v>212</v>
      </c>
    </row>
    <row r="28674" spans="1:6" x14ac:dyDescent="0.25">
      <c r="A28674" t="s">
        <v>148</v>
      </c>
      <c r="B28674" t="s">
        <v>9</v>
      </c>
      <c r="C28674">
        <v>11468.223233000001</v>
      </c>
      <c r="D28674">
        <v>2000</v>
      </c>
      <c r="E28674" t="s">
        <v>379</v>
      </c>
      <c r="F28674" t="s">
        <v>213</v>
      </c>
    </row>
    <row r="28675" spans="1:6" x14ac:dyDescent="0.25">
      <c r="A28675" t="s">
        <v>148</v>
      </c>
      <c r="B28675" t="s">
        <v>9</v>
      </c>
      <c r="C28675">
        <v>13457.034659999999</v>
      </c>
      <c r="D28675">
        <v>2001</v>
      </c>
      <c r="E28675" t="s">
        <v>379</v>
      </c>
      <c r="F28675" t="s">
        <v>213</v>
      </c>
    </row>
    <row r="28676" spans="1:6" x14ac:dyDescent="0.25">
      <c r="A28676" t="s">
        <v>148</v>
      </c>
      <c r="B28676" t="s">
        <v>9</v>
      </c>
      <c r="C28676">
        <v>12790.58734</v>
      </c>
      <c r="D28676">
        <v>2002</v>
      </c>
      <c r="E28676" t="s">
        <v>379</v>
      </c>
      <c r="F28676" t="s">
        <v>213</v>
      </c>
    </row>
    <row r="28677" spans="1:6" x14ac:dyDescent="0.25">
      <c r="A28677" t="s">
        <v>148</v>
      </c>
      <c r="B28677" t="s">
        <v>9</v>
      </c>
      <c r="C28677">
        <v>14642.333312999999</v>
      </c>
      <c r="D28677">
        <v>2003</v>
      </c>
      <c r="E28677" t="s">
        <v>379</v>
      </c>
      <c r="F28677" t="s">
        <v>213</v>
      </c>
    </row>
    <row r="28678" spans="1:6" x14ac:dyDescent="0.25">
      <c r="A28678" t="s">
        <v>148</v>
      </c>
      <c r="B28678" t="s">
        <v>9</v>
      </c>
      <c r="C28678">
        <v>17860.511631000001</v>
      </c>
      <c r="D28678">
        <v>2004</v>
      </c>
      <c r="E28678" t="s">
        <v>379</v>
      </c>
      <c r="F28678" t="s">
        <v>213</v>
      </c>
    </row>
    <row r="28679" spans="1:6" x14ac:dyDescent="0.25">
      <c r="A28679" t="s">
        <v>148</v>
      </c>
      <c r="B28679" t="s">
        <v>9</v>
      </c>
      <c r="C28679">
        <v>20965.629101999999</v>
      </c>
      <c r="D28679">
        <v>2005</v>
      </c>
      <c r="E28679" t="s">
        <v>379</v>
      </c>
      <c r="F28679" t="s">
        <v>213</v>
      </c>
    </row>
    <row r="28680" spans="1:6" x14ac:dyDescent="0.25">
      <c r="A28680" t="s">
        <v>148</v>
      </c>
      <c r="B28680" t="s">
        <v>9</v>
      </c>
      <c r="C28680">
        <v>25869.280486</v>
      </c>
      <c r="D28680">
        <v>2006</v>
      </c>
      <c r="E28680" t="s">
        <v>379</v>
      </c>
      <c r="F28680" t="s">
        <v>213</v>
      </c>
    </row>
    <row r="28681" spans="1:6" x14ac:dyDescent="0.25">
      <c r="A28681" t="s">
        <v>148</v>
      </c>
      <c r="B28681" t="s">
        <v>9</v>
      </c>
      <c r="C28681">
        <v>31655.876683999999</v>
      </c>
      <c r="D28681">
        <v>2007</v>
      </c>
      <c r="E28681" t="s">
        <v>379</v>
      </c>
      <c r="F28681" t="s">
        <v>213</v>
      </c>
    </row>
    <row r="28682" spans="1:6" x14ac:dyDescent="0.25">
      <c r="A28682" t="s">
        <v>148</v>
      </c>
      <c r="B28682" t="s">
        <v>9</v>
      </c>
      <c r="C28682">
        <v>44003.392204999996</v>
      </c>
      <c r="D28682">
        <v>2008</v>
      </c>
      <c r="E28682" t="s">
        <v>379</v>
      </c>
      <c r="F28682" t="s">
        <v>213</v>
      </c>
    </row>
    <row r="28683" spans="1:6" x14ac:dyDescent="0.25">
      <c r="A28683" t="s">
        <v>148</v>
      </c>
      <c r="B28683" t="s">
        <v>9</v>
      </c>
      <c r="C28683">
        <v>28822.804619999999</v>
      </c>
      <c r="D28683">
        <v>2009</v>
      </c>
      <c r="E28683" t="s">
        <v>379</v>
      </c>
      <c r="F28683" t="s">
        <v>213</v>
      </c>
    </row>
    <row r="28684" spans="1:6" x14ac:dyDescent="0.25">
      <c r="A28684" t="s">
        <v>148</v>
      </c>
      <c r="B28684" t="s">
        <v>9</v>
      </c>
      <c r="C28684">
        <v>38075.351645000002</v>
      </c>
      <c r="D28684">
        <v>2010</v>
      </c>
      <c r="E28684" t="s">
        <v>379</v>
      </c>
      <c r="F28684" t="s">
        <v>213</v>
      </c>
    </row>
    <row r="28685" spans="1:6" x14ac:dyDescent="0.25">
      <c r="A28685" t="s">
        <v>148</v>
      </c>
      <c r="B28685" t="s">
        <v>9</v>
      </c>
      <c r="C28685">
        <v>59242.546902000002</v>
      </c>
      <c r="D28685">
        <v>2011</v>
      </c>
      <c r="E28685" t="s">
        <v>379</v>
      </c>
      <c r="F28685" t="s">
        <v>213</v>
      </c>
    </row>
    <row r="28686" spans="1:6" x14ac:dyDescent="0.25">
      <c r="A28686" t="s">
        <v>148</v>
      </c>
      <c r="B28686" t="s">
        <v>9</v>
      </c>
      <c r="C28686">
        <v>44938.729309000002</v>
      </c>
      <c r="D28686">
        <v>2012</v>
      </c>
      <c r="E28686" t="s">
        <v>379</v>
      </c>
      <c r="F28686" t="s">
        <v>213</v>
      </c>
    </row>
    <row r="28687" spans="1:6" x14ac:dyDescent="0.25">
      <c r="A28687" t="s">
        <v>148</v>
      </c>
      <c r="B28687" t="s">
        <v>9</v>
      </c>
      <c r="C28687">
        <v>45557.510024000003</v>
      </c>
      <c r="D28687">
        <v>2013</v>
      </c>
      <c r="E28687" t="s">
        <v>379</v>
      </c>
      <c r="F28687" t="s">
        <v>213</v>
      </c>
    </row>
    <row r="28688" spans="1:6" x14ac:dyDescent="0.25">
      <c r="A28688" t="s">
        <v>148</v>
      </c>
      <c r="B28688" t="s">
        <v>9</v>
      </c>
      <c r="C28688">
        <v>39568.130263999999</v>
      </c>
      <c r="D28688">
        <v>2014</v>
      </c>
      <c r="E28688" t="s">
        <v>379</v>
      </c>
      <c r="F28688" t="s">
        <v>213</v>
      </c>
    </row>
    <row r="28689" spans="1:6" x14ac:dyDescent="0.25">
      <c r="A28689" t="s">
        <v>148</v>
      </c>
      <c r="B28689" t="s">
        <v>9</v>
      </c>
      <c r="C28689">
        <v>31000.010912999998</v>
      </c>
      <c r="D28689">
        <v>2015</v>
      </c>
      <c r="E28689" t="s">
        <v>379</v>
      </c>
      <c r="F28689" t="s">
        <v>213</v>
      </c>
    </row>
    <row r="28690" spans="1:6" x14ac:dyDescent="0.25">
      <c r="A28690" t="s">
        <v>148</v>
      </c>
      <c r="B28690" t="s">
        <v>9</v>
      </c>
      <c r="C28690">
        <v>25991.337166000001</v>
      </c>
      <c r="D28690">
        <v>2016</v>
      </c>
      <c r="E28690" t="s">
        <v>379</v>
      </c>
      <c r="F28690" t="s">
        <v>213</v>
      </c>
    </row>
    <row r="28691" spans="1:6" x14ac:dyDescent="0.25">
      <c r="A28691" t="s">
        <v>148</v>
      </c>
      <c r="B28691" t="s">
        <v>9</v>
      </c>
      <c r="C28691">
        <v>26698.435724999999</v>
      </c>
      <c r="D28691">
        <v>2017</v>
      </c>
      <c r="E28691" t="s">
        <v>379</v>
      </c>
      <c r="F28691" t="s">
        <v>213</v>
      </c>
    </row>
    <row r="28692" spans="1:6" x14ac:dyDescent="0.25">
      <c r="A28692" t="s">
        <v>148</v>
      </c>
      <c r="B28692" t="s">
        <v>9</v>
      </c>
      <c r="C28692">
        <v>29523.687312999999</v>
      </c>
      <c r="D28692">
        <v>2018</v>
      </c>
      <c r="E28692" t="s">
        <v>379</v>
      </c>
      <c r="F28692" t="s">
        <v>213</v>
      </c>
    </row>
    <row r="28693" spans="1:6" x14ac:dyDescent="0.25">
      <c r="A28693" t="s">
        <v>148</v>
      </c>
      <c r="B28693" t="s">
        <v>9</v>
      </c>
      <c r="C28693">
        <v>29523.687312999999</v>
      </c>
      <c r="D28693" t="s">
        <v>4</v>
      </c>
      <c r="E28693" t="s">
        <v>379</v>
      </c>
      <c r="F28693" t="s">
        <v>213</v>
      </c>
    </row>
    <row r="28694" spans="1:6" x14ac:dyDescent="0.25">
      <c r="A28694" t="s">
        <v>148</v>
      </c>
      <c r="B28694" t="s">
        <v>10</v>
      </c>
      <c r="C28694">
        <v>8079.29403</v>
      </c>
      <c r="D28694">
        <v>2000</v>
      </c>
      <c r="E28694" t="s">
        <v>379</v>
      </c>
      <c r="F28694" t="s">
        <v>214</v>
      </c>
    </row>
    <row r="28695" spans="1:6" x14ac:dyDescent="0.25">
      <c r="A28695" t="s">
        <v>148</v>
      </c>
      <c r="B28695" t="s">
        <v>10</v>
      </c>
      <c r="C28695">
        <v>10252.977922</v>
      </c>
      <c r="D28695">
        <v>2001</v>
      </c>
      <c r="E28695" t="s">
        <v>379</v>
      </c>
      <c r="F28695" t="s">
        <v>214</v>
      </c>
    </row>
    <row r="28696" spans="1:6" x14ac:dyDescent="0.25">
      <c r="A28696" t="s">
        <v>148</v>
      </c>
      <c r="B28696" t="s">
        <v>10</v>
      </c>
      <c r="C28696">
        <v>9696.0134166000007</v>
      </c>
      <c r="D28696">
        <v>2002</v>
      </c>
      <c r="E28696" t="s">
        <v>379</v>
      </c>
      <c r="F28696" t="s">
        <v>214</v>
      </c>
    </row>
    <row r="28697" spans="1:6" x14ac:dyDescent="0.25">
      <c r="A28697" t="s">
        <v>148</v>
      </c>
      <c r="B28697" t="s">
        <v>10</v>
      </c>
      <c r="C28697">
        <v>11001.369535</v>
      </c>
      <c r="D28697">
        <v>2003</v>
      </c>
      <c r="E28697" t="s">
        <v>379</v>
      </c>
      <c r="F28697" t="s">
        <v>214</v>
      </c>
    </row>
    <row r="28698" spans="1:6" x14ac:dyDescent="0.25">
      <c r="A28698" t="s">
        <v>148</v>
      </c>
      <c r="B28698" t="s">
        <v>10</v>
      </c>
      <c r="C28698">
        <v>12626.490706000001</v>
      </c>
      <c r="D28698">
        <v>2004</v>
      </c>
      <c r="E28698" t="s">
        <v>379</v>
      </c>
      <c r="F28698" t="s">
        <v>214</v>
      </c>
    </row>
    <row r="28699" spans="1:6" x14ac:dyDescent="0.25">
      <c r="A28699" t="s">
        <v>148</v>
      </c>
      <c r="B28699" t="s">
        <v>10</v>
      </c>
      <c r="C28699">
        <v>15026.733075</v>
      </c>
      <c r="D28699">
        <v>2005</v>
      </c>
      <c r="E28699" t="s">
        <v>379</v>
      </c>
      <c r="F28699" t="s">
        <v>214</v>
      </c>
    </row>
    <row r="28700" spans="1:6" x14ac:dyDescent="0.25">
      <c r="A28700" t="s">
        <v>148</v>
      </c>
      <c r="B28700" t="s">
        <v>10</v>
      </c>
      <c r="C28700">
        <v>18705.086238</v>
      </c>
      <c r="D28700">
        <v>2006</v>
      </c>
      <c r="E28700" t="s">
        <v>379</v>
      </c>
      <c r="F28700" t="s">
        <v>214</v>
      </c>
    </row>
    <row r="28701" spans="1:6" x14ac:dyDescent="0.25">
      <c r="A28701" t="s">
        <v>148</v>
      </c>
      <c r="B28701" t="s">
        <v>10</v>
      </c>
      <c r="C28701">
        <v>23016.761500000001</v>
      </c>
      <c r="D28701">
        <v>2007</v>
      </c>
      <c r="E28701" t="s">
        <v>379</v>
      </c>
      <c r="F28701" t="s">
        <v>214</v>
      </c>
    </row>
    <row r="28702" spans="1:6" x14ac:dyDescent="0.25">
      <c r="A28702" t="s">
        <v>148</v>
      </c>
      <c r="B28702" t="s">
        <v>10</v>
      </c>
      <c r="C28702">
        <v>30925.695734000001</v>
      </c>
      <c r="D28702">
        <v>2008</v>
      </c>
      <c r="E28702" t="s">
        <v>379</v>
      </c>
      <c r="F28702" t="s">
        <v>214</v>
      </c>
    </row>
    <row r="28703" spans="1:6" x14ac:dyDescent="0.25">
      <c r="A28703" t="s">
        <v>148</v>
      </c>
      <c r="B28703" t="s">
        <v>10</v>
      </c>
      <c r="C28703">
        <v>14921.438348</v>
      </c>
      <c r="D28703">
        <v>2009</v>
      </c>
      <c r="E28703" t="s">
        <v>379</v>
      </c>
      <c r="F28703" t="s">
        <v>214</v>
      </c>
    </row>
    <row r="28704" spans="1:6" x14ac:dyDescent="0.25">
      <c r="A28704" t="s">
        <v>148</v>
      </c>
      <c r="B28704" t="s">
        <v>10</v>
      </c>
      <c r="C28704">
        <v>20419.391264000002</v>
      </c>
      <c r="D28704">
        <v>2010</v>
      </c>
      <c r="E28704" t="s">
        <v>379</v>
      </c>
      <c r="F28704" t="s">
        <v>214</v>
      </c>
    </row>
    <row r="28705" spans="1:6" x14ac:dyDescent="0.25">
      <c r="A28705" t="s">
        <v>148</v>
      </c>
      <c r="B28705" t="s">
        <v>10</v>
      </c>
      <c r="C28705">
        <v>35241.989310999998</v>
      </c>
      <c r="D28705">
        <v>2011</v>
      </c>
      <c r="E28705" t="s">
        <v>379</v>
      </c>
      <c r="F28705" t="s">
        <v>214</v>
      </c>
    </row>
    <row r="28706" spans="1:6" x14ac:dyDescent="0.25">
      <c r="A28706" t="s">
        <v>148</v>
      </c>
      <c r="B28706" t="s">
        <v>10</v>
      </c>
      <c r="C28706">
        <v>19512.857007999999</v>
      </c>
      <c r="D28706">
        <v>2012</v>
      </c>
      <c r="E28706" t="s">
        <v>379</v>
      </c>
      <c r="F28706" t="s">
        <v>214</v>
      </c>
    </row>
    <row r="28707" spans="1:6" x14ac:dyDescent="0.25">
      <c r="A28707" t="s">
        <v>148</v>
      </c>
      <c r="B28707" t="s">
        <v>10</v>
      </c>
      <c r="C28707">
        <v>21067.373705999998</v>
      </c>
      <c r="D28707">
        <v>2013</v>
      </c>
      <c r="E28707" t="s">
        <v>379</v>
      </c>
      <c r="F28707" t="s">
        <v>214</v>
      </c>
    </row>
    <row r="28708" spans="1:6" x14ac:dyDescent="0.25">
      <c r="A28708" t="s">
        <v>148</v>
      </c>
      <c r="B28708" t="s">
        <v>10</v>
      </c>
      <c r="C28708">
        <v>15575.270181</v>
      </c>
      <c r="D28708">
        <v>2014</v>
      </c>
      <c r="E28708" t="s">
        <v>379</v>
      </c>
      <c r="F28708" t="s">
        <v>214</v>
      </c>
    </row>
    <row r="28709" spans="1:6" x14ac:dyDescent="0.25">
      <c r="A28709" t="s">
        <v>148</v>
      </c>
      <c r="B28709" t="s">
        <v>10</v>
      </c>
      <c r="C28709">
        <v>13817.687975999999</v>
      </c>
      <c r="D28709">
        <v>2015</v>
      </c>
      <c r="E28709" t="s">
        <v>379</v>
      </c>
      <c r="F28709" t="s">
        <v>214</v>
      </c>
    </row>
    <row r="28710" spans="1:6" x14ac:dyDescent="0.25">
      <c r="A28710" t="s">
        <v>148</v>
      </c>
      <c r="B28710" t="s">
        <v>10</v>
      </c>
      <c r="C28710">
        <v>11802.783793000001</v>
      </c>
      <c r="D28710">
        <v>2016</v>
      </c>
      <c r="E28710" t="s">
        <v>379</v>
      </c>
      <c r="F28710" t="s">
        <v>214</v>
      </c>
    </row>
    <row r="28711" spans="1:6" x14ac:dyDescent="0.25">
      <c r="A28711" t="s">
        <v>148</v>
      </c>
      <c r="B28711" t="s">
        <v>10</v>
      </c>
      <c r="C28711">
        <v>10214.77757</v>
      </c>
      <c r="D28711">
        <v>2017</v>
      </c>
      <c r="E28711" t="s">
        <v>379</v>
      </c>
      <c r="F28711" t="s">
        <v>214</v>
      </c>
    </row>
    <row r="28712" spans="1:6" x14ac:dyDescent="0.25">
      <c r="A28712" t="s">
        <v>148</v>
      </c>
      <c r="B28712" t="s">
        <v>10</v>
      </c>
      <c r="C28712">
        <v>12003.752128</v>
      </c>
      <c r="D28712">
        <v>2018</v>
      </c>
      <c r="E28712" t="s">
        <v>379</v>
      </c>
      <c r="F28712" t="s">
        <v>214</v>
      </c>
    </row>
    <row r="28713" spans="1:6" x14ac:dyDescent="0.25">
      <c r="A28713" t="s">
        <v>148</v>
      </c>
      <c r="B28713" t="s">
        <v>10</v>
      </c>
      <c r="C28713">
        <v>12003.752128</v>
      </c>
      <c r="D28713" t="s">
        <v>4</v>
      </c>
      <c r="E28713" t="s">
        <v>379</v>
      </c>
      <c r="F28713" t="s">
        <v>214</v>
      </c>
    </row>
    <row r="28714" spans="1:6" x14ac:dyDescent="0.25">
      <c r="A28714" t="s">
        <v>148</v>
      </c>
      <c r="B28714" t="s">
        <v>11</v>
      </c>
      <c r="C28714">
        <v>2800.7780902999998</v>
      </c>
      <c r="D28714">
        <v>2000</v>
      </c>
      <c r="E28714" t="s">
        <v>379</v>
      </c>
      <c r="F28714" t="s">
        <v>215</v>
      </c>
    </row>
    <row r="28715" spans="1:6" x14ac:dyDescent="0.25">
      <c r="A28715" t="s">
        <v>148</v>
      </c>
      <c r="B28715" t="s">
        <v>11</v>
      </c>
      <c r="C28715">
        <v>2650.5688970000001</v>
      </c>
      <c r="D28715">
        <v>2001</v>
      </c>
      <c r="E28715" t="s">
        <v>379</v>
      </c>
      <c r="F28715" t="s">
        <v>215</v>
      </c>
    </row>
    <row r="28716" spans="1:6" x14ac:dyDescent="0.25">
      <c r="A28716" t="s">
        <v>148</v>
      </c>
      <c r="B28716" t="s">
        <v>11</v>
      </c>
      <c r="C28716">
        <v>2629.7032647999999</v>
      </c>
      <c r="D28716">
        <v>2002</v>
      </c>
      <c r="E28716" t="s">
        <v>379</v>
      </c>
      <c r="F28716" t="s">
        <v>215</v>
      </c>
    </row>
    <row r="28717" spans="1:6" x14ac:dyDescent="0.25">
      <c r="A28717" t="s">
        <v>148</v>
      </c>
      <c r="B28717" t="s">
        <v>11</v>
      </c>
      <c r="C28717">
        <v>3286.9914382000002</v>
      </c>
      <c r="D28717">
        <v>2003</v>
      </c>
      <c r="E28717" t="s">
        <v>379</v>
      </c>
      <c r="F28717" t="s">
        <v>215</v>
      </c>
    </row>
    <row r="28718" spans="1:6" x14ac:dyDescent="0.25">
      <c r="A28718" t="s">
        <v>148</v>
      </c>
      <c r="B28718" t="s">
        <v>11</v>
      </c>
      <c r="C28718">
        <v>4010.6214230999999</v>
      </c>
      <c r="D28718">
        <v>2004</v>
      </c>
      <c r="E28718" t="s">
        <v>379</v>
      </c>
      <c r="F28718" t="s">
        <v>215</v>
      </c>
    </row>
    <row r="28719" spans="1:6" x14ac:dyDescent="0.25">
      <c r="A28719" t="s">
        <v>148</v>
      </c>
      <c r="B28719" t="s">
        <v>11</v>
      </c>
      <c r="C28719">
        <v>5042.3659497999997</v>
      </c>
      <c r="D28719">
        <v>2005</v>
      </c>
      <c r="E28719" t="s">
        <v>379</v>
      </c>
      <c r="F28719" t="s">
        <v>215</v>
      </c>
    </row>
    <row r="28720" spans="1:6" x14ac:dyDescent="0.25">
      <c r="A28720" t="s">
        <v>148</v>
      </c>
      <c r="B28720" t="s">
        <v>11</v>
      </c>
      <c r="C28720">
        <v>6570.4738504999996</v>
      </c>
      <c r="D28720">
        <v>2006</v>
      </c>
      <c r="E28720" t="s">
        <v>379</v>
      </c>
      <c r="F28720" t="s">
        <v>215</v>
      </c>
    </row>
    <row r="28721" spans="1:6" x14ac:dyDescent="0.25">
      <c r="A28721" t="s">
        <v>148</v>
      </c>
      <c r="B28721" t="s">
        <v>11</v>
      </c>
      <c r="C28721">
        <v>8192.1177764000004</v>
      </c>
      <c r="D28721">
        <v>2007</v>
      </c>
      <c r="E28721" t="s">
        <v>379</v>
      </c>
      <c r="F28721" t="s">
        <v>215</v>
      </c>
    </row>
    <row r="28722" spans="1:6" x14ac:dyDescent="0.25">
      <c r="A28722" t="s">
        <v>148</v>
      </c>
      <c r="B28722" t="s">
        <v>11</v>
      </c>
      <c r="C28722">
        <v>11979.296629</v>
      </c>
      <c r="D28722">
        <v>2008</v>
      </c>
      <c r="E28722" t="s">
        <v>379</v>
      </c>
      <c r="F28722" t="s">
        <v>215</v>
      </c>
    </row>
    <row r="28723" spans="1:6" x14ac:dyDescent="0.25">
      <c r="A28723" t="s">
        <v>148</v>
      </c>
      <c r="B28723" t="s">
        <v>11</v>
      </c>
      <c r="C28723">
        <v>11786.263048999999</v>
      </c>
      <c r="D28723">
        <v>2009</v>
      </c>
      <c r="E28723" t="s">
        <v>379</v>
      </c>
      <c r="F28723" t="s">
        <v>215</v>
      </c>
    </row>
    <row r="28724" spans="1:6" x14ac:dyDescent="0.25">
      <c r="A28724" t="s">
        <v>148</v>
      </c>
      <c r="B28724" t="s">
        <v>11</v>
      </c>
      <c r="C28724">
        <v>14889.854205</v>
      </c>
      <c r="D28724">
        <v>2010</v>
      </c>
      <c r="E28724" t="s">
        <v>379</v>
      </c>
      <c r="F28724" t="s">
        <v>215</v>
      </c>
    </row>
    <row r="28725" spans="1:6" x14ac:dyDescent="0.25">
      <c r="A28725" t="s">
        <v>148</v>
      </c>
      <c r="B28725" t="s">
        <v>11</v>
      </c>
      <c r="C28725">
        <v>21663.23199</v>
      </c>
      <c r="D28725">
        <v>2011</v>
      </c>
      <c r="E28725" t="s">
        <v>379</v>
      </c>
      <c r="F28725" t="s">
        <v>215</v>
      </c>
    </row>
    <row r="28726" spans="1:6" x14ac:dyDescent="0.25">
      <c r="A28726" t="s">
        <v>148</v>
      </c>
      <c r="B28726" t="s">
        <v>11</v>
      </c>
      <c r="C28726">
        <v>20590.129299</v>
      </c>
      <c r="D28726">
        <v>2012</v>
      </c>
      <c r="E28726" t="s">
        <v>379</v>
      </c>
      <c r="F28726" t="s">
        <v>215</v>
      </c>
    </row>
    <row r="28727" spans="1:6" x14ac:dyDescent="0.25">
      <c r="A28727" t="s">
        <v>148</v>
      </c>
      <c r="B28727" t="s">
        <v>11</v>
      </c>
      <c r="C28727">
        <v>20403.155493999999</v>
      </c>
      <c r="D28727">
        <v>2013</v>
      </c>
      <c r="E28727" t="s">
        <v>379</v>
      </c>
      <c r="F28727" t="s">
        <v>215</v>
      </c>
    </row>
    <row r="28728" spans="1:6" x14ac:dyDescent="0.25">
      <c r="A28728" t="s">
        <v>148</v>
      </c>
      <c r="B28728" t="s">
        <v>11</v>
      </c>
      <c r="C28728">
        <v>18607.919085000001</v>
      </c>
      <c r="D28728">
        <v>2014</v>
      </c>
      <c r="E28728" t="s">
        <v>379</v>
      </c>
      <c r="F28728" t="s">
        <v>215</v>
      </c>
    </row>
    <row r="28729" spans="1:6" x14ac:dyDescent="0.25">
      <c r="A28729" t="s">
        <v>148</v>
      </c>
      <c r="B28729" t="s">
        <v>11</v>
      </c>
      <c r="C28729">
        <v>14113.998476999999</v>
      </c>
      <c r="D28729">
        <v>2015</v>
      </c>
      <c r="E28729" t="s">
        <v>379</v>
      </c>
      <c r="F28729" t="s">
        <v>215</v>
      </c>
    </row>
    <row r="28730" spans="1:6" x14ac:dyDescent="0.25">
      <c r="A28730" t="s">
        <v>148</v>
      </c>
      <c r="B28730" t="s">
        <v>11</v>
      </c>
      <c r="C28730">
        <v>11848.557930999999</v>
      </c>
      <c r="D28730">
        <v>2016</v>
      </c>
      <c r="E28730" t="s">
        <v>379</v>
      </c>
      <c r="F28730" t="s">
        <v>215</v>
      </c>
    </row>
    <row r="28731" spans="1:6" x14ac:dyDescent="0.25">
      <c r="A28731" t="s">
        <v>148</v>
      </c>
      <c r="B28731" t="s">
        <v>11</v>
      </c>
      <c r="C28731">
        <v>13181.170925</v>
      </c>
      <c r="D28731">
        <v>2017</v>
      </c>
      <c r="E28731" t="s">
        <v>379</v>
      </c>
      <c r="F28731" t="s">
        <v>215</v>
      </c>
    </row>
    <row r="28732" spans="1:6" x14ac:dyDescent="0.25">
      <c r="A28732" t="s">
        <v>148</v>
      </c>
      <c r="B28732" t="s">
        <v>11</v>
      </c>
      <c r="C28732">
        <v>13502.921232999999</v>
      </c>
      <c r="D28732">
        <v>2018</v>
      </c>
      <c r="E28732" t="s">
        <v>379</v>
      </c>
      <c r="F28732" t="s">
        <v>215</v>
      </c>
    </row>
    <row r="28733" spans="1:6" x14ac:dyDescent="0.25">
      <c r="A28733" t="s">
        <v>148</v>
      </c>
      <c r="B28733" t="s">
        <v>11</v>
      </c>
      <c r="C28733">
        <v>13502.921232999999</v>
      </c>
      <c r="D28733" t="s">
        <v>4</v>
      </c>
      <c r="E28733" t="s">
        <v>379</v>
      </c>
      <c r="F28733" t="s">
        <v>215</v>
      </c>
    </row>
    <row r="28734" spans="1:6" x14ac:dyDescent="0.25">
      <c r="A28734" t="s">
        <v>148</v>
      </c>
      <c r="B28734" t="s">
        <v>12</v>
      </c>
      <c r="C28734">
        <v>588.15111284</v>
      </c>
      <c r="D28734">
        <v>2000</v>
      </c>
      <c r="E28734" t="s">
        <v>379</v>
      </c>
      <c r="F28734" t="s">
        <v>216</v>
      </c>
    </row>
    <row r="28735" spans="1:6" x14ac:dyDescent="0.25">
      <c r="A28735" t="s">
        <v>148</v>
      </c>
      <c r="B28735" t="s">
        <v>12</v>
      </c>
      <c r="C28735">
        <v>553.48784158000001</v>
      </c>
      <c r="D28735">
        <v>2001</v>
      </c>
      <c r="E28735" t="s">
        <v>379</v>
      </c>
      <c r="F28735" t="s">
        <v>216</v>
      </c>
    </row>
    <row r="28736" spans="1:6" x14ac:dyDescent="0.25">
      <c r="A28736" t="s">
        <v>148</v>
      </c>
      <c r="B28736" t="s">
        <v>12</v>
      </c>
      <c r="C28736">
        <v>464.87065835999999</v>
      </c>
      <c r="D28736">
        <v>2002</v>
      </c>
      <c r="E28736" t="s">
        <v>379</v>
      </c>
      <c r="F28736" t="s">
        <v>216</v>
      </c>
    </row>
    <row r="28737" spans="1:6" x14ac:dyDescent="0.25">
      <c r="A28737" t="s">
        <v>148</v>
      </c>
      <c r="B28737" t="s">
        <v>12</v>
      </c>
      <c r="C28737">
        <v>353.97233985999998</v>
      </c>
      <c r="D28737">
        <v>2003</v>
      </c>
      <c r="E28737" t="s">
        <v>379</v>
      </c>
      <c r="F28737" t="s">
        <v>216</v>
      </c>
    </row>
    <row r="28738" spans="1:6" x14ac:dyDescent="0.25">
      <c r="A28738" t="s">
        <v>148</v>
      </c>
      <c r="B28738" t="s">
        <v>12</v>
      </c>
      <c r="C28738">
        <v>1223.3995024000001</v>
      </c>
      <c r="D28738">
        <v>2004</v>
      </c>
      <c r="E28738" t="s">
        <v>379</v>
      </c>
      <c r="F28738" t="s">
        <v>216</v>
      </c>
    </row>
    <row r="28739" spans="1:6" x14ac:dyDescent="0.25">
      <c r="A28739" t="s">
        <v>148</v>
      </c>
      <c r="B28739" t="s">
        <v>12</v>
      </c>
      <c r="C28739">
        <v>896.53007704000004</v>
      </c>
      <c r="D28739">
        <v>2005</v>
      </c>
      <c r="E28739" t="s">
        <v>379</v>
      </c>
      <c r="F28739" t="s">
        <v>216</v>
      </c>
    </row>
    <row r="28740" spans="1:6" x14ac:dyDescent="0.25">
      <c r="A28740" t="s">
        <v>148</v>
      </c>
      <c r="B28740" t="s">
        <v>12</v>
      </c>
      <c r="C28740">
        <v>593.72039663999999</v>
      </c>
      <c r="D28740">
        <v>2006</v>
      </c>
      <c r="E28740" t="s">
        <v>379</v>
      </c>
      <c r="F28740" t="s">
        <v>216</v>
      </c>
    </row>
    <row r="28741" spans="1:6" x14ac:dyDescent="0.25">
      <c r="A28741" t="s">
        <v>148</v>
      </c>
      <c r="B28741" t="s">
        <v>12</v>
      </c>
      <c r="C28741">
        <v>446.99740836000001</v>
      </c>
      <c r="D28741">
        <v>2007</v>
      </c>
      <c r="E28741" t="s">
        <v>379</v>
      </c>
      <c r="F28741" t="s">
        <v>216</v>
      </c>
    </row>
    <row r="28742" spans="1:6" x14ac:dyDescent="0.25">
      <c r="A28742" t="s">
        <v>148</v>
      </c>
      <c r="B28742" t="s">
        <v>12</v>
      </c>
      <c r="C28742">
        <v>1098.3998415999999</v>
      </c>
      <c r="D28742">
        <v>2008</v>
      </c>
      <c r="E28742" t="s">
        <v>379</v>
      </c>
      <c r="F28742" t="s">
        <v>216</v>
      </c>
    </row>
    <row r="28743" spans="1:6" x14ac:dyDescent="0.25">
      <c r="A28743" t="s">
        <v>148</v>
      </c>
      <c r="B28743" t="s">
        <v>12</v>
      </c>
      <c r="C28743">
        <v>2115.1032227000001</v>
      </c>
      <c r="D28743">
        <v>2009</v>
      </c>
      <c r="E28743" t="s">
        <v>379</v>
      </c>
      <c r="F28743" t="s">
        <v>216</v>
      </c>
    </row>
    <row r="28744" spans="1:6" x14ac:dyDescent="0.25">
      <c r="A28744" t="s">
        <v>148</v>
      </c>
      <c r="B28744" t="s">
        <v>12</v>
      </c>
      <c r="C28744">
        <v>2766.1061767000001</v>
      </c>
      <c r="D28744">
        <v>2010</v>
      </c>
      <c r="E28744" t="s">
        <v>379</v>
      </c>
      <c r="F28744" t="s">
        <v>216</v>
      </c>
    </row>
    <row r="28745" spans="1:6" x14ac:dyDescent="0.25">
      <c r="A28745" t="s">
        <v>148</v>
      </c>
      <c r="B28745" t="s">
        <v>12</v>
      </c>
      <c r="C28745">
        <v>2337.325601</v>
      </c>
      <c r="D28745">
        <v>2011</v>
      </c>
      <c r="E28745" t="s">
        <v>379</v>
      </c>
      <c r="F28745" t="s">
        <v>216</v>
      </c>
    </row>
    <row r="28746" spans="1:6" x14ac:dyDescent="0.25">
      <c r="A28746" t="s">
        <v>148</v>
      </c>
      <c r="B28746" t="s">
        <v>12</v>
      </c>
      <c r="C28746">
        <v>4835.7430016999997</v>
      </c>
      <c r="D28746">
        <v>2012</v>
      </c>
      <c r="E28746" t="s">
        <v>379</v>
      </c>
      <c r="F28746" t="s">
        <v>216</v>
      </c>
    </row>
    <row r="28747" spans="1:6" x14ac:dyDescent="0.25">
      <c r="A28747" t="s">
        <v>148</v>
      </c>
      <c r="B28747" t="s">
        <v>12</v>
      </c>
      <c r="C28747">
        <v>4086.9808247000001</v>
      </c>
      <c r="D28747">
        <v>2013</v>
      </c>
      <c r="E28747" t="s">
        <v>379</v>
      </c>
      <c r="F28747" t="s">
        <v>216</v>
      </c>
    </row>
    <row r="28748" spans="1:6" x14ac:dyDescent="0.25">
      <c r="A28748" t="s">
        <v>148</v>
      </c>
      <c r="B28748" t="s">
        <v>12</v>
      </c>
      <c r="C28748">
        <v>5384.9409976999996</v>
      </c>
      <c r="D28748">
        <v>2014</v>
      </c>
      <c r="E28748" t="s">
        <v>379</v>
      </c>
      <c r="F28748" t="s">
        <v>216</v>
      </c>
    </row>
    <row r="28749" spans="1:6" x14ac:dyDescent="0.25">
      <c r="A28749" t="s">
        <v>148</v>
      </c>
      <c r="B28749" t="s">
        <v>12</v>
      </c>
      <c r="C28749">
        <v>3068.3244602</v>
      </c>
      <c r="D28749">
        <v>2015</v>
      </c>
      <c r="E28749" t="s">
        <v>379</v>
      </c>
      <c r="F28749" t="s">
        <v>216</v>
      </c>
    </row>
    <row r="28750" spans="1:6" x14ac:dyDescent="0.25">
      <c r="A28750" t="s">
        <v>148</v>
      </c>
      <c r="B28750" t="s">
        <v>12</v>
      </c>
      <c r="C28750">
        <v>2339.9954426999998</v>
      </c>
      <c r="D28750">
        <v>2016</v>
      </c>
      <c r="E28750" t="s">
        <v>379</v>
      </c>
      <c r="F28750" t="s">
        <v>216</v>
      </c>
    </row>
    <row r="28751" spans="1:6" x14ac:dyDescent="0.25">
      <c r="A28751" t="s">
        <v>148</v>
      </c>
      <c r="B28751" t="s">
        <v>12</v>
      </c>
      <c r="C28751">
        <v>3302.4872300000002</v>
      </c>
      <c r="D28751">
        <v>2017</v>
      </c>
      <c r="E28751" t="s">
        <v>379</v>
      </c>
      <c r="F28751" t="s">
        <v>216</v>
      </c>
    </row>
    <row r="28752" spans="1:6" x14ac:dyDescent="0.25">
      <c r="A28752" t="s">
        <v>148</v>
      </c>
      <c r="B28752" t="s">
        <v>12</v>
      </c>
      <c r="C28752">
        <v>4017.0139522999998</v>
      </c>
      <c r="D28752">
        <v>2018</v>
      </c>
      <c r="E28752" t="s">
        <v>379</v>
      </c>
      <c r="F28752" t="s">
        <v>216</v>
      </c>
    </row>
    <row r="28753" spans="1:6" x14ac:dyDescent="0.25">
      <c r="A28753" t="s">
        <v>148</v>
      </c>
      <c r="B28753" t="s">
        <v>12</v>
      </c>
      <c r="C28753">
        <v>4017.0139522999998</v>
      </c>
      <c r="D28753" t="s">
        <v>4</v>
      </c>
      <c r="E28753" t="s">
        <v>379</v>
      </c>
      <c r="F28753" t="s">
        <v>216</v>
      </c>
    </row>
    <row r="28754" spans="1:6" x14ac:dyDescent="0.25">
      <c r="A28754" t="s">
        <v>149</v>
      </c>
      <c r="B28754" t="s">
        <v>5</v>
      </c>
      <c r="C28754">
        <v>7128.1320793000004</v>
      </c>
      <c r="D28754">
        <v>2000</v>
      </c>
      <c r="E28754" t="s">
        <v>380</v>
      </c>
      <c r="F28754" t="s">
        <v>209</v>
      </c>
    </row>
    <row r="28755" spans="1:6" x14ac:dyDescent="0.25">
      <c r="A28755" t="s">
        <v>149</v>
      </c>
      <c r="B28755" t="s">
        <v>5</v>
      </c>
      <c r="C28755">
        <v>7126.9255081000001</v>
      </c>
      <c r="D28755">
        <v>2001</v>
      </c>
      <c r="E28755" t="s">
        <v>380</v>
      </c>
      <c r="F28755" t="s">
        <v>209</v>
      </c>
    </row>
    <row r="28756" spans="1:6" x14ac:dyDescent="0.25">
      <c r="A28756" t="s">
        <v>149</v>
      </c>
      <c r="B28756" t="s">
        <v>5</v>
      </c>
      <c r="C28756">
        <v>7918.5939814000003</v>
      </c>
      <c r="D28756">
        <v>2002</v>
      </c>
      <c r="E28756" t="s">
        <v>380</v>
      </c>
      <c r="F28756" t="s">
        <v>209</v>
      </c>
    </row>
    <row r="28757" spans="1:6" x14ac:dyDescent="0.25">
      <c r="A28757" t="s">
        <v>149</v>
      </c>
      <c r="B28757" t="s">
        <v>5</v>
      </c>
      <c r="C28757">
        <v>9266.1147019</v>
      </c>
      <c r="D28757">
        <v>2003</v>
      </c>
      <c r="E28757" t="s">
        <v>380</v>
      </c>
      <c r="F28757" t="s">
        <v>209</v>
      </c>
    </row>
    <row r="28758" spans="1:6" x14ac:dyDescent="0.25">
      <c r="A28758" t="s">
        <v>149</v>
      </c>
      <c r="B28758" t="s">
        <v>5</v>
      </c>
      <c r="C28758">
        <v>13064.267567999999</v>
      </c>
      <c r="D28758">
        <v>2004</v>
      </c>
      <c r="E28758" t="s">
        <v>380</v>
      </c>
      <c r="F28758" t="s">
        <v>209</v>
      </c>
    </row>
    <row r="28759" spans="1:6" x14ac:dyDescent="0.25">
      <c r="A28759" t="s">
        <v>149</v>
      </c>
      <c r="B28759" t="s">
        <v>5</v>
      </c>
      <c r="C28759">
        <v>17805.028765999999</v>
      </c>
      <c r="D28759">
        <v>2005</v>
      </c>
      <c r="E28759" t="s">
        <v>380</v>
      </c>
      <c r="F28759" t="s">
        <v>209</v>
      </c>
    </row>
    <row r="28760" spans="1:6" x14ac:dyDescent="0.25">
      <c r="A28760" t="s">
        <v>149</v>
      </c>
      <c r="B28760" t="s">
        <v>5</v>
      </c>
      <c r="C28760">
        <v>24491.497573000001</v>
      </c>
      <c r="D28760">
        <v>2006</v>
      </c>
      <c r="E28760" t="s">
        <v>380</v>
      </c>
      <c r="F28760" t="s">
        <v>209</v>
      </c>
    </row>
    <row r="28761" spans="1:6" x14ac:dyDescent="0.25">
      <c r="A28761" t="s">
        <v>149</v>
      </c>
      <c r="B28761" t="s">
        <v>5</v>
      </c>
      <c r="C28761">
        <v>28939.508253</v>
      </c>
      <c r="D28761">
        <v>2007</v>
      </c>
      <c r="E28761" t="s">
        <v>380</v>
      </c>
      <c r="F28761" t="s">
        <v>209</v>
      </c>
    </row>
    <row r="28762" spans="1:6" x14ac:dyDescent="0.25">
      <c r="A28762" t="s">
        <v>149</v>
      </c>
      <c r="B28762" t="s">
        <v>5</v>
      </c>
      <c r="C28762">
        <v>32152.003311</v>
      </c>
      <c r="D28762">
        <v>2008</v>
      </c>
      <c r="E28762" t="s">
        <v>380</v>
      </c>
      <c r="F28762" t="s">
        <v>209</v>
      </c>
    </row>
    <row r="28763" spans="1:6" x14ac:dyDescent="0.25">
      <c r="A28763" t="s">
        <v>149</v>
      </c>
      <c r="B28763" t="s">
        <v>5</v>
      </c>
      <c r="C28763">
        <v>27362.907338000001</v>
      </c>
      <c r="D28763">
        <v>2009</v>
      </c>
      <c r="E28763" t="s">
        <v>380</v>
      </c>
      <c r="F28763" t="s">
        <v>209</v>
      </c>
    </row>
    <row r="28764" spans="1:6" x14ac:dyDescent="0.25">
      <c r="A28764" t="s">
        <v>149</v>
      </c>
      <c r="B28764" t="s">
        <v>5</v>
      </c>
      <c r="C28764">
        <v>36719.151281999999</v>
      </c>
      <c r="D28764">
        <v>2010</v>
      </c>
      <c r="E28764" t="s">
        <v>380</v>
      </c>
      <c r="F28764" t="s">
        <v>209</v>
      </c>
    </row>
    <row r="28765" spans="1:6" x14ac:dyDescent="0.25">
      <c r="A28765" t="s">
        <v>149</v>
      </c>
      <c r="B28765" t="s">
        <v>5</v>
      </c>
      <c r="C28765">
        <v>47581.440025999997</v>
      </c>
      <c r="D28765">
        <v>2011</v>
      </c>
      <c r="E28765" t="s">
        <v>380</v>
      </c>
      <c r="F28765" t="s">
        <v>209</v>
      </c>
    </row>
    <row r="28766" spans="1:6" x14ac:dyDescent="0.25">
      <c r="A28766" t="s">
        <v>149</v>
      </c>
      <c r="B28766" t="s">
        <v>5</v>
      </c>
      <c r="C28766">
        <v>47422.290734000002</v>
      </c>
      <c r="D28766">
        <v>2012</v>
      </c>
      <c r="E28766" t="s">
        <v>380</v>
      </c>
      <c r="F28766" t="s">
        <v>209</v>
      </c>
    </row>
    <row r="28767" spans="1:6" x14ac:dyDescent="0.25">
      <c r="A28767" t="s">
        <v>149</v>
      </c>
      <c r="B28767" t="s">
        <v>5</v>
      </c>
      <c r="C28767">
        <v>44021.359016000002</v>
      </c>
      <c r="D28767">
        <v>2013</v>
      </c>
      <c r="E28767" t="s">
        <v>380</v>
      </c>
      <c r="F28767" t="s">
        <v>209</v>
      </c>
    </row>
    <row r="28768" spans="1:6" x14ac:dyDescent="0.25">
      <c r="A28768" t="s">
        <v>149</v>
      </c>
      <c r="B28768" t="s">
        <v>5</v>
      </c>
      <c r="C28768">
        <v>39550.257366999998</v>
      </c>
      <c r="D28768">
        <v>2014</v>
      </c>
      <c r="E28768" t="s">
        <v>380</v>
      </c>
      <c r="F28768" t="s">
        <v>209</v>
      </c>
    </row>
    <row r="28769" spans="1:6" x14ac:dyDescent="0.25">
      <c r="A28769" t="s">
        <v>149</v>
      </c>
      <c r="B28769" t="s">
        <v>5</v>
      </c>
      <c r="C28769">
        <v>34496.799466999997</v>
      </c>
      <c r="D28769">
        <v>2015</v>
      </c>
      <c r="E28769" t="s">
        <v>380</v>
      </c>
      <c r="F28769" t="s">
        <v>209</v>
      </c>
    </row>
    <row r="28770" spans="1:6" x14ac:dyDescent="0.25">
      <c r="A28770" t="s">
        <v>149</v>
      </c>
      <c r="B28770" t="s">
        <v>5</v>
      </c>
      <c r="C28770">
        <v>37045.763336000004</v>
      </c>
      <c r="D28770">
        <v>2016</v>
      </c>
      <c r="E28770" t="s">
        <v>380</v>
      </c>
      <c r="F28770" t="s">
        <v>209</v>
      </c>
    </row>
    <row r="28771" spans="1:6" x14ac:dyDescent="0.25">
      <c r="A28771" t="s">
        <v>149</v>
      </c>
      <c r="B28771" t="s">
        <v>5</v>
      </c>
      <c r="C28771">
        <v>44920.437256999998</v>
      </c>
      <c r="D28771">
        <v>2017</v>
      </c>
      <c r="E28771" t="s">
        <v>380</v>
      </c>
      <c r="F28771" t="s">
        <v>209</v>
      </c>
    </row>
    <row r="28772" spans="1:6" x14ac:dyDescent="0.25">
      <c r="A28772" t="s">
        <v>149</v>
      </c>
      <c r="B28772" t="s">
        <v>5</v>
      </c>
      <c r="C28772">
        <v>48527.532313000003</v>
      </c>
      <c r="D28772">
        <v>2018</v>
      </c>
      <c r="E28772" t="s">
        <v>380</v>
      </c>
      <c r="F28772" t="s">
        <v>209</v>
      </c>
    </row>
    <row r="28773" spans="1:6" x14ac:dyDescent="0.25">
      <c r="A28773" t="s">
        <v>149</v>
      </c>
      <c r="B28773" t="s">
        <v>5</v>
      </c>
      <c r="C28773">
        <v>48527.532313000003</v>
      </c>
      <c r="D28773" t="s">
        <v>4</v>
      </c>
      <c r="E28773" t="s">
        <v>380</v>
      </c>
      <c r="F28773" t="s">
        <v>209</v>
      </c>
    </row>
    <row r="28774" spans="1:6" x14ac:dyDescent="0.25">
      <c r="A28774" t="s">
        <v>149</v>
      </c>
      <c r="B28774" t="s">
        <v>6</v>
      </c>
      <c r="C28774">
        <v>699.32843746000003</v>
      </c>
      <c r="D28774">
        <v>2000</v>
      </c>
      <c r="E28774" t="s">
        <v>380</v>
      </c>
      <c r="F28774" t="s">
        <v>210</v>
      </c>
    </row>
    <row r="28775" spans="1:6" x14ac:dyDescent="0.25">
      <c r="A28775" t="s">
        <v>149</v>
      </c>
      <c r="B28775" t="s">
        <v>6</v>
      </c>
      <c r="C28775">
        <v>788.13157088000003</v>
      </c>
      <c r="D28775">
        <v>2001</v>
      </c>
      <c r="E28775" t="s">
        <v>380</v>
      </c>
      <c r="F28775" t="s">
        <v>210</v>
      </c>
    </row>
    <row r="28776" spans="1:6" x14ac:dyDescent="0.25">
      <c r="A28776" t="s">
        <v>149</v>
      </c>
      <c r="B28776" t="s">
        <v>6</v>
      </c>
      <c r="C28776">
        <v>824.99053352999999</v>
      </c>
      <c r="D28776">
        <v>2002</v>
      </c>
      <c r="E28776" t="s">
        <v>380</v>
      </c>
      <c r="F28776" t="s">
        <v>210</v>
      </c>
    </row>
    <row r="28777" spans="1:6" x14ac:dyDescent="0.25">
      <c r="A28777" t="s">
        <v>149</v>
      </c>
      <c r="B28777" t="s">
        <v>6</v>
      </c>
      <c r="C28777">
        <v>964.86659826000005</v>
      </c>
      <c r="D28777">
        <v>2003</v>
      </c>
      <c r="E28777" t="s">
        <v>380</v>
      </c>
      <c r="F28777" t="s">
        <v>210</v>
      </c>
    </row>
    <row r="28778" spans="1:6" x14ac:dyDescent="0.25">
      <c r="A28778" t="s">
        <v>149</v>
      </c>
      <c r="B28778" t="s">
        <v>6</v>
      </c>
      <c r="C28778">
        <v>1297.4011942</v>
      </c>
      <c r="D28778">
        <v>2004</v>
      </c>
      <c r="E28778" t="s">
        <v>380</v>
      </c>
      <c r="F28778" t="s">
        <v>210</v>
      </c>
    </row>
    <row r="28779" spans="1:6" x14ac:dyDescent="0.25">
      <c r="A28779" t="s">
        <v>149</v>
      </c>
      <c r="B28779" t="s">
        <v>6</v>
      </c>
      <c r="C28779">
        <v>1592.3021550000001</v>
      </c>
      <c r="D28779">
        <v>2005</v>
      </c>
      <c r="E28779" t="s">
        <v>380</v>
      </c>
      <c r="F28779" t="s">
        <v>210</v>
      </c>
    </row>
    <row r="28780" spans="1:6" x14ac:dyDescent="0.25">
      <c r="A28780" t="s">
        <v>149</v>
      </c>
      <c r="B28780" t="s">
        <v>6</v>
      </c>
      <c r="C28780">
        <v>1716.4357983</v>
      </c>
      <c r="D28780">
        <v>2006</v>
      </c>
      <c r="E28780" t="s">
        <v>380</v>
      </c>
      <c r="F28780" t="s">
        <v>210</v>
      </c>
    </row>
    <row r="28781" spans="1:6" x14ac:dyDescent="0.25">
      <c r="A28781" t="s">
        <v>149</v>
      </c>
      <c r="B28781" t="s">
        <v>6</v>
      </c>
      <c r="C28781">
        <v>1995.7581328000001</v>
      </c>
      <c r="D28781">
        <v>2007</v>
      </c>
      <c r="E28781" t="s">
        <v>380</v>
      </c>
      <c r="F28781" t="s">
        <v>210</v>
      </c>
    </row>
    <row r="28782" spans="1:6" x14ac:dyDescent="0.25">
      <c r="A28782" t="s">
        <v>149</v>
      </c>
      <c r="B28782" t="s">
        <v>6</v>
      </c>
      <c r="C28782">
        <v>2413.0936296</v>
      </c>
      <c r="D28782">
        <v>2008</v>
      </c>
      <c r="E28782" t="s">
        <v>380</v>
      </c>
      <c r="F28782" t="s">
        <v>210</v>
      </c>
    </row>
    <row r="28783" spans="1:6" x14ac:dyDescent="0.25">
      <c r="A28783" t="s">
        <v>149</v>
      </c>
      <c r="B28783" t="s">
        <v>6</v>
      </c>
      <c r="C28783">
        <v>1884.2280598</v>
      </c>
      <c r="D28783">
        <v>2009</v>
      </c>
      <c r="E28783" t="s">
        <v>380</v>
      </c>
      <c r="F28783" t="s">
        <v>210</v>
      </c>
    </row>
    <row r="28784" spans="1:6" x14ac:dyDescent="0.25">
      <c r="A28784" t="s">
        <v>149</v>
      </c>
      <c r="B28784" t="s">
        <v>6</v>
      </c>
      <c r="C28784">
        <v>1993.7933799</v>
      </c>
      <c r="D28784">
        <v>2010</v>
      </c>
      <c r="E28784" t="s">
        <v>380</v>
      </c>
      <c r="F28784" t="s">
        <v>210</v>
      </c>
    </row>
    <row r="28785" spans="1:6" x14ac:dyDescent="0.25">
      <c r="A28785" t="s">
        <v>149</v>
      </c>
      <c r="B28785" t="s">
        <v>6</v>
      </c>
      <c r="C28785">
        <v>2506.2061978000002</v>
      </c>
      <c r="D28785">
        <v>2011</v>
      </c>
      <c r="E28785" t="s">
        <v>380</v>
      </c>
      <c r="F28785" t="s">
        <v>210</v>
      </c>
    </row>
    <row r="28786" spans="1:6" x14ac:dyDescent="0.25">
      <c r="A28786" t="s">
        <v>149</v>
      </c>
      <c r="B28786" t="s">
        <v>6</v>
      </c>
      <c r="C28786">
        <v>2711.5526516</v>
      </c>
      <c r="D28786">
        <v>2012</v>
      </c>
      <c r="E28786" t="s">
        <v>380</v>
      </c>
      <c r="F28786" t="s">
        <v>210</v>
      </c>
    </row>
    <row r="28787" spans="1:6" x14ac:dyDescent="0.25">
      <c r="A28787" t="s">
        <v>149</v>
      </c>
      <c r="B28787" t="s">
        <v>6</v>
      </c>
      <c r="C28787">
        <v>2522.1822784999999</v>
      </c>
      <c r="D28787">
        <v>2013</v>
      </c>
      <c r="E28787" t="s">
        <v>380</v>
      </c>
      <c r="F28787" t="s">
        <v>210</v>
      </c>
    </row>
    <row r="28788" spans="1:6" x14ac:dyDescent="0.25">
      <c r="A28788" t="s">
        <v>149</v>
      </c>
      <c r="B28788" t="s">
        <v>6</v>
      </c>
      <c r="C28788">
        <v>2349.6080935999998</v>
      </c>
      <c r="D28788">
        <v>2014</v>
      </c>
      <c r="E28788" t="s">
        <v>380</v>
      </c>
      <c r="F28788" t="s">
        <v>210</v>
      </c>
    </row>
    <row r="28789" spans="1:6" x14ac:dyDescent="0.25">
      <c r="A28789" t="s">
        <v>149</v>
      </c>
      <c r="B28789" t="s">
        <v>6</v>
      </c>
      <c r="C28789">
        <v>1934.3868737</v>
      </c>
      <c r="D28789">
        <v>2015</v>
      </c>
      <c r="E28789" t="s">
        <v>380</v>
      </c>
      <c r="F28789" t="s">
        <v>210</v>
      </c>
    </row>
    <row r="28790" spans="1:6" x14ac:dyDescent="0.25">
      <c r="A28790" t="s">
        <v>149</v>
      </c>
      <c r="B28790" t="s">
        <v>6</v>
      </c>
      <c r="C28790">
        <v>1748.1634055</v>
      </c>
      <c r="D28790">
        <v>2016</v>
      </c>
      <c r="E28790" t="s">
        <v>380</v>
      </c>
      <c r="F28790" t="s">
        <v>210</v>
      </c>
    </row>
    <row r="28791" spans="1:6" x14ac:dyDescent="0.25">
      <c r="A28791" t="s">
        <v>149</v>
      </c>
      <c r="B28791" t="s">
        <v>6</v>
      </c>
      <c r="C28791">
        <v>1862.8011962</v>
      </c>
      <c r="D28791">
        <v>2017</v>
      </c>
      <c r="E28791" t="s">
        <v>380</v>
      </c>
      <c r="F28791" t="s">
        <v>210</v>
      </c>
    </row>
    <row r="28792" spans="1:6" x14ac:dyDescent="0.25">
      <c r="A28792" t="s">
        <v>149</v>
      </c>
      <c r="B28792" t="s">
        <v>6</v>
      </c>
      <c r="C28792">
        <v>2017.2184288000001</v>
      </c>
      <c r="D28792">
        <v>2018</v>
      </c>
      <c r="E28792" t="s">
        <v>380</v>
      </c>
      <c r="F28792" t="s">
        <v>210</v>
      </c>
    </row>
    <row r="28793" spans="1:6" x14ac:dyDescent="0.25">
      <c r="A28793" t="s">
        <v>149</v>
      </c>
      <c r="B28793" t="s">
        <v>6</v>
      </c>
      <c r="C28793">
        <v>2017.2184288000001</v>
      </c>
      <c r="D28793" t="s">
        <v>4</v>
      </c>
      <c r="E28793" t="s">
        <v>380</v>
      </c>
      <c r="F28793" t="s">
        <v>210</v>
      </c>
    </row>
    <row r="28794" spans="1:6" x14ac:dyDescent="0.25">
      <c r="A28794" t="s">
        <v>149</v>
      </c>
      <c r="B28794" t="s">
        <v>7</v>
      </c>
      <c r="C28794">
        <v>4895.9026733999999</v>
      </c>
      <c r="D28794">
        <v>2000</v>
      </c>
      <c r="E28794" t="s">
        <v>380</v>
      </c>
      <c r="F28794" t="s">
        <v>211</v>
      </c>
    </row>
    <row r="28795" spans="1:6" x14ac:dyDescent="0.25">
      <c r="A28795" t="s">
        <v>149</v>
      </c>
      <c r="B28795" t="s">
        <v>7</v>
      </c>
      <c r="C28795">
        <v>4773.9932375999997</v>
      </c>
      <c r="D28795">
        <v>2001</v>
      </c>
      <c r="E28795" t="s">
        <v>380</v>
      </c>
      <c r="F28795" t="s">
        <v>211</v>
      </c>
    </row>
    <row r="28796" spans="1:6" x14ac:dyDescent="0.25">
      <c r="A28796" t="s">
        <v>149</v>
      </c>
      <c r="B28796" t="s">
        <v>7</v>
      </c>
      <c r="C28796">
        <v>5153.5915102999998</v>
      </c>
      <c r="D28796">
        <v>2002</v>
      </c>
      <c r="E28796" t="s">
        <v>380</v>
      </c>
      <c r="F28796" t="s">
        <v>211</v>
      </c>
    </row>
    <row r="28797" spans="1:6" x14ac:dyDescent="0.25">
      <c r="A28797" t="s">
        <v>149</v>
      </c>
      <c r="B28797" t="s">
        <v>7</v>
      </c>
      <c r="C28797">
        <v>6074.2895409000002</v>
      </c>
      <c r="D28797">
        <v>2003</v>
      </c>
      <c r="E28797" t="s">
        <v>380</v>
      </c>
      <c r="F28797" t="s">
        <v>211</v>
      </c>
    </row>
    <row r="28798" spans="1:6" x14ac:dyDescent="0.25">
      <c r="A28798" t="s">
        <v>149</v>
      </c>
      <c r="B28798" t="s">
        <v>7</v>
      </c>
      <c r="C28798">
        <v>8077.5760141999999</v>
      </c>
      <c r="D28798">
        <v>2004</v>
      </c>
      <c r="E28798" t="s">
        <v>380</v>
      </c>
      <c r="F28798" t="s">
        <v>211</v>
      </c>
    </row>
    <row r="28799" spans="1:6" x14ac:dyDescent="0.25">
      <c r="A28799" t="s">
        <v>149</v>
      </c>
      <c r="B28799" t="s">
        <v>7</v>
      </c>
      <c r="C28799">
        <v>10926.9784</v>
      </c>
      <c r="D28799">
        <v>2005</v>
      </c>
      <c r="E28799" t="s">
        <v>380</v>
      </c>
      <c r="F28799" t="s">
        <v>211</v>
      </c>
    </row>
    <row r="28800" spans="1:6" x14ac:dyDescent="0.25">
      <c r="A28800" t="s">
        <v>149</v>
      </c>
      <c r="B28800" t="s">
        <v>7</v>
      </c>
      <c r="C28800">
        <v>14317.29967</v>
      </c>
      <c r="D28800">
        <v>2006</v>
      </c>
      <c r="E28800" t="s">
        <v>380</v>
      </c>
      <c r="F28800" t="s">
        <v>211</v>
      </c>
    </row>
    <row r="28801" spans="1:6" x14ac:dyDescent="0.25">
      <c r="A28801" t="s">
        <v>149</v>
      </c>
      <c r="B28801" t="s">
        <v>7</v>
      </c>
      <c r="C28801">
        <v>15552.044948999999</v>
      </c>
      <c r="D28801">
        <v>2007</v>
      </c>
      <c r="E28801" t="s">
        <v>380</v>
      </c>
      <c r="F28801" t="s">
        <v>211</v>
      </c>
    </row>
    <row r="28802" spans="1:6" x14ac:dyDescent="0.25">
      <c r="A28802" t="s">
        <v>149</v>
      </c>
      <c r="B28802" t="s">
        <v>7</v>
      </c>
      <c r="C28802">
        <v>18180.502017999999</v>
      </c>
      <c r="D28802">
        <v>2008</v>
      </c>
      <c r="E28802" t="s">
        <v>380</v>
      </c>
      <c r="F28802" t="s">
        <v>211</v>
      </c>
    </row>
    <row r="28803" spans="1:6" x14ac:dyDescent="0.25">
      <c r="A28803" t="s">
        <v>149</v>
      </c>
      <c r="B28803" t="s">
        <v>7</v>
      </c>
      <c r="C28803">
        <v>16202.274198999999</v>
      </c>
      <c r="D28803">
        <v>2009</v>
      </c>
      <c r="E28803" t="s">
        <v>380</v>
      </c>
      <c r="F28803" t="s">
        <v>211</v>
      </c>
    </row>
    <row r="28804" spans="1:6" x14ac:dyDescent="0.25">
      <c r="A28804" t="s">
        <v>149</v>
      </c>
      <c r="B28804" t="s">
        <v>7</v>
      </c>
      <c r="C28804">
        <v>21002.931057999998</v>
      </c>
      <c r="D28804">
        <v>2010</v>
      </c>
      <c r="E28804" t="s">
        <v>380</v>
      </c>
      <c r="F28804" t="s">
        <v>211</v>
      </c>
    </row>
    <row r="28805" spans="1:6" x14ac:dyDescent="0.25">
      <c r="A28805" t="s">
        <v>149</v>
      </c>
      <c r="B28805" t="s">
        <v>7</v>
      </c>
      <c r="C28805">
        <v>26696.303845999999</v>
      </c>
      <c r="D28805">
        <v>2011</v>
      </c>
      <c r="E28805" t="s">
        <v>380</v>
      </c>
      <c r="F28805" t="s">
        <v>211</v>
      </c>
    </row>
    <row r="28806" spans="1:6" x14ac:dyDescent="0.25">
      <c r="A28806" t="s">
        <v>149</v>
      </c>
      <c r="B28806" t="s">
        <v>7</v>
      </c>
      <c r="C28806">
        <v>26449.082664000001</v>
      </c>
      <c r="D28806">
        <v>2012</v>
      </c>
      <c r="E28806" t="s">
        <v>380</v>
      </c>
      <c r="F28806" t="s">
        <v>211</v>
      </c>
    </row>
    <row r="28807" spans="1:6" x14ac:dyDescent="0.25">
      <c r="A28807" t="s">
        <v>149</v>
      </c>
      <c r="B28807" t="s">
        <v>7</v>
      </c>
      <c r="C28807">
        <v>24991.124674999999</v>
      </c>
      <c r="D28807">
        <v>2013</v>
      </c>
      <c r="E28807" t="s">
        <v>380</v>
      </c>
      <c r="F28807" t="s">
        <v>211</v>
      </c>
    </row>
    <row r="28808" spans="1:6" x14ac:dyDescent="0.25">
      <c r="A28808" t="s">
        <v>149</v>
      </c>
      <c r="B28808" t="s">
        <v>7</v>
      </c>
      <c r="C28808">
        <v>21101.550371000001</v>
      </c>
      <c r="D28808">
        <v>2014</v>
      </c>
      <c r="E28808" t="s">
        <v>380</v>
      </c>
      <c r="F28808" t="s">
        <v>211</v>
      </c>
    </row>
    <row r="28809" spans="1:6" x14ac:dyDescent="0.25">
      <c r="A28809" t="s">
        <v>149</v>
      </c>
      <c r="B28809" t="s">
        <v>7</v>
      </c>
      <c r="C28809">
        <v>17282.135588000001</v>
      </c>
      <c r="D28809">
        <v>2015</v>
      </c>
      <c r="E28809" t="s">
        <v>380</v>
      </c>
      <c r="F28809" t="s">
        <v>211</v>
      </c>
    </row>
    <row r="28810" spans="1:6" x14ac:dyDescent="0.25">
      <c r="A28810" t="s">
        <v>149</v>
      </c>
      <c r="B28810" t="s">
        <v>7</v>
      </c>
      <c r="C28810">
        <v>17556.98026</v>
      </c>
      <c r="D28810">
        <v>2016</v>
      </c>
      <c r="E28810" t="s">
        <v>380</v>
      </c>
      <c r="F28810" t="s">
        <v>211</v>
      </c>
    </row>
    <row r="28811" spans="1:6" x14ac:dyDescent="0.25">
      <c r="A28811" t="s">
        <v>149</v>
      </c>
      <c r="B28811" t="s">
        <v>7</v>
      </c>
      <c r="C28811">
        <v>20751.703964</v>
      </c>
      <c r="D28811">
        <v>2017</v>
      </c>
      <c r="E28811" t="s">
        <v>380</v>
      </c>
      <c r="F28811" t="s">
        <v>211</v>
      </c>
    </row>
    <row r="28812" spans="1:6" x14ac:dyDescent="0.25">
      <c r="A28812" t="s">
        <v>149</v>
      </c>
      <c r="B28812" t="s">
        <v>7</v>
      </c>
      <c r="C28812">
        <v>21907.951732000001</v>
      </c>
      <c r="D28812">
        <v>2018</v>
      </c>
      <c r="E28812" t="s">
        <v>380</v>
      </c>
      <c r="F28812" t="s">
        <v>211</v>
      </c>
    </row>
    <row r="28813" spans="1:6" x14ac:dyDescent="0.25">
      <c r="A28813" t="s">
        <v>149</v>
      </c>
      <c r="B28813" t="s">
        <v>7</v>
      </c>
      <c r="C28813">
        <v>21907.951732000001</v>
      </c>
      <c r="D28813" t="s">
        <v>4</v>
      </c>
      <c r="E28813" t="s">
        <v>380</v>
      </c>
      <c r="F28813" t="s">
        <v>211</v>
      </c>
    </row>
    <row r="28814" spans="1:6" x14ac:dyDescent="0.25">
      <c r="A28814" t="s">
        <v>149</v>
      </c>
      <c r="B28814" t="s">
        <v>8</v>
      </c>
      <c r="C28814">
        <v>1532.9009684</v>
      </c>
      <c r="D28814">
        <v>2000</v>
      </c>
      <c r="E28814" t="s">
        <v>380</v>
      </c>
      <c r="F28814" t="s">
        <v>212</v>
      </c>
    </row>
    <row r="28815" spans="1:6" x14ac:dyDescent="0.25">
      <c r="A28815" t="s">
        <v>149</v>
      </c>
      <c r="B28815" t="s">
        <v>8</v>
      </c>
      <c r="C28815">
        <v>1564.8006997</v>
      </c>
      <c r="D28815">
        <v>2001</v>
      </c>
      <c r="E28815" t="s">
        <v>380</v>
      </c>
      <c r="F28815" t="s">
        <v>212</v>
      </c>
    </row>
    <row r="28816" spans="1:6" x14ac:dyDescent="0.25">
      <c r="A28816" t="s">
        <v>149</v>
      </c>
      <c r="B28816" t="s">
        <v>8</v>
      </c>
      <c r="C28816">
        <v>1940.0119374999999</v>
      </c>
      <c r="D28816">
        <v>2002</v>
      </c>
      <c r="E28816" t="s">
        <v>380</v>
      </c>
      <c r="F28816" t="s">
        <v>212</v>
      </c>
    </row>
    <row r="28817" spans="1:6" x14ac:dyDescent="0.25">
      <c r="A28817" t="s">
        <v>149</v>
      </c>
      <c r="B28817" t="s">
        <v>8</v>
      </c>
      <c r="C28817">
        <v>2226.9585627000001</v>
      </c>
      <c r="D28817">
        <v>2003</v>
      </c>
      <c r="E28817" t="s">
        <v>380</v>
      </c>
      <c r="F28817" t="s">
        <v>212</v>
      </c>
    </row>
    <row r="28818" spans="1:6" x14ac:dyDescent="0.25">
      <c r="A28818" t="s">
        <v>149</v>
      </c>
      <c r="B28818" t="s">
        <v>8</v>
      </c>
      <c r="C28818">
        <v>3689.2903594999998</v>
      </c>
      <c r="D28818">
        <v>2004</v>
      </c>
      <c r="E28818" t="s">
        <v>380</v>
      </c>
      <c r="F28818" t="s">
        <v>212</v>
      </c>
    </row>
    <row r="28819" spans="1:6" x14ac:dyDescent="0.25">
      <c r="A28819" t="s">
        <v>149</v>
      </c>
      <c r="B28819" t="s">
        <v>8</v>
      </c>
      <c r="C28819">
        <v>5285.7482118999997</v>
      </c>
      <c r="D28819">
        <v>2005</v>
      </c>
      <c r="E28819" t="s">
        <v>380</v>
      </c>
      <c r="F28819" t="s">
        <v>212</v>
      </c>
    </row>
    <row r="28820" spans="1:6" x14ac:dyDescent="0.25">
      <c r="A28820" t="s">
        <v>149</v>
      </c>
      <c r="B28820" t="s">
        <v>8</v>
      </c>
      <c r="C28820">
        <v>8457.7621041000002</v>
      </c>
      <c r="D28820">
        <v>2006</v>
      </c>
      <c r="E28820" t="s">
        <v>380</v>
      </c>
      <c r="F28820" t="s">
        <v>212</v>
      </c>
    </row>
    <row r="28821" spans="1:6" x14ac:dyDescent="0.25">
      <c r="A28821" t="s">
        <v>149</v>
      </c>
      <c r="B28821" t="s">
        <v>8</v>
      </c>
      <c r="C28821">
        <v>11391.705172</v>
      </c>
      <c r="D28821">
        <v>2007</v>
      </c>
      <c r="E28821" t="s">
        <v>380</v>
      </c>
      <c r="F28821" t="s">
        <v>212</v>
      </c>
    </row>
    <row r="28822" spans="1:6" x14ac:dyDescent="0.25">
      <c r="A28822" t="s">
        <v>149</v>
      </c>
      <c r="B28822" t="s">
        <v>8</v>
      </c>
      <c r="C28822">
        <v>11558.407664</v>
      </c>
      <c r="D28822">
        <v>2008</v>
      </c>
      <c r="E28822" t="s">
        <v>380</v>
      </c>
      <c r="F28822" t="s">
        <v>212</v>
      </c>
    </row>
    <row r="28823" spans="1:6" x14ac:dyDescent="0.25">
      <c r="A28823" t="s">
        <v>149</v>
      </c>
      <c r="B28823" t="s">
        <v>8</v>
      </c>
      <c r="C28823">
        <v>9276.4050797</v>
      </c>
      <c r="D28823">
        <v>2009</v>
      </c>
      <c r="E28823" t="s">
        <v>380</v>
      </c>
      <c r="F28823" t="s">
        <v>212</v>
      </c>
    </row>
    <row r="28824" spans="1:6" x14ac:dyDescent="0.25">
      <c r="A28824" t="s">
        <v>149</v>
      </c>
      <c r="B28824" t="s">
        <v>8</v>
      </c>
      <c r="C28824">
        <v>13722.426844</v>
      </c>
      <c r="D28824">
        <v>2010</v>
      </c>
      <c r="E28824" t="s">
        <v>380</v>
      </c>
      <c r="F28824" t="s">
        <v>212</v>
      </c>
    </row>
    <row r="28825" spans="1:6" x14ac:dyDescent="0.25">
      <c r="A28825" t="s">
        <v>149</v>
      </c>
      <c r="B28825" t="s">
        <v>8</v>
      </c>
      <c r="C28825">
        <v>18378.929981000001</v>
      </c>
      <c r="D28825">
        <v>2011</v>
      </c>
      <c r="E28825" t="s">
        <v>380</v>
      </c>
      <c r="F28825" t="s">
        <v>212</v>
      </c>
    </row>
    <row r="28826" spans="1:6" x14ac:dyDescent="0.25">
      <c r="A28826" t="s">
        <v>149</v>
      </c>
      <c r="B28826" t="s">
        <v>8</v>
      </c>
      <c r="C28826">
        <v>18261.655418999999</v>
      </c>
      <c r="D28826">
        <v>2012</v>
      </c>
      <c r="E28826" t="s">
        <v>380</v>
      </c>
      <c r="F28826" t="s">
        <v>212</v>
      </c>
    </row>
    <row r="28827" spans="1:6" x14ac:dyDescent="0.25">
      <c r="A28827" t="s">
        <v>149</v>
      </c>
      <c r="B28827" t="s">
        <v>8</v>
      </c>
      <c r="C28827">
        <v>16508.052061999999</v>
      </c>
      <c r="D28827">
        <v>2013</v>
      </c>
      <c r="E28827" t="s">
        <v>380</v>
      </c>
      <c r="F28827" t="s">
        <v>212</v>
      </c>
    </row>
    <row r="28828" spans="1:6" x14ac:dyDescent="0.25">
      <c r="A28828" t="s">
        <v>149</v>
      </c>
      <c r="B28828" t="s">
        <v>8</v>
      </c>
      <c r="C28828">
        <v>16099.098903</v>
      </c>
      <c r="D28828">
        <v>2014</v>
      </c>
      <c r="E28828" t="s">
        <v>380</v>
      </c>
      <c r="F28828" t="s">
        <v>212</v>
      </c>
    </row>
    <row r="28829" spans="1:6" x14ac:dyDescent="0.25">
      <c r="A28829" t="s">
        <v>149</v>
      </c>
      <c r="B28829" t="s">
        <v>8</v>
      </c>
      <c r="C28829">
        <v>15280.277005</v>
      </c>
      <c r="D28829">
        <v>2015</v>
      </c>
      <c r="E28829" t="s">
        <v>380</v>
      </c>
      <c r="F28829" t="s">
        <v>212</v>
      </c>
    </row>
    <row r="28830" spans="1:6" x14ac:dyDescent="0.25">
      <c r="A28830" t="s">
        <v>149</v>
      </c>
      <c r="B28830" t="s">
        <v>8</v>
      </c>
      <c r="C28830">
        <v>17740.619671</v>
      </c>
      <c r="D28830">
        <v>2016</v>
      </c>
      <c r="E28830" t="s">
        <v>380</v>
      </c>
      <c r="F28830" t="s">
        <v>212</v>
      </c>
    </row>
    <row r="28831" spans="1:6" x14ac:dyDescent="0.25">
      <c r="A28831" t="s">
        <v>149</v>
      </c>
      <c r="B28831" t="s">
        <v>8</v>
      </c>
      <c r="C28831">
        <v>22305.932097000001</v>
      </c>
      <c r="D28831">
        <v>2017</v>
      </c>
      <c r="E28831" t="s">
        <v>380</v>
      </c>
      <c r="F28831" t="s">
        <v>212</v>
      </c>
    </row>
    <row r="28832" spans="1:6" x14ac:dyDescent="0.25">
      <c r="A28832" t="s">
        <v>149</v>
      </c>
      <c r="B28832" t="s">
        <v>8</v>
      </c>
      <c r="C28832">
        <v>24602.362152000002</v>
      </c>
      <c r="D28832">
        <v>2018</v>
      </c>
      <c r="E28832" t="s">
        <v>380</v>
      </c>
      <c r="F28832" t="s">
        <v>212</v>
      </c>
    </row>
    <row r="28833" spans="1:6" x14ac:dyDescent="0.25">
      <c r="A28833" t="s">
        <v>149</v>
      </c>
      <c r="B28833" t="s">
        <v>8</v>
      </c>
      <c r="C28833">
        <v>24602.362152000002</v>
      </c>
      <c r="D28833" t="s">
        <v>4</v>
      </c>
      <c r="E28833" t="s">
        <v>380</v>
      </c>
      <c r="F28833" t="s">
        <v>212</v>
      </c>
    </row>
    <row r="28834" spans="1:6" x14ac:dyDescent="0.25">
      <c r="A28834" t="s">
        <v>149</v>
      </c>
      <c r="B28834" t="s">
        <v>9</v>
      </c>
      <c r="C28834">
        <v>7251.4283352000002</v>
      </c>
      <c r="D28834">
        <v>2000</v>
      </c>
      <c r="E28834" t="s">
        <v>380</v>
      </c>
      <c r="F28834" t="s">
        <v>213</v>
      </c>
    </row>
    <row r="28835" spans="1:6" x14ac:dyDescent="0.25">
      <c r="A28835" t="s">
        <v>149</v>
      </c>
      <c r="B28835" t="s">
        <v>9</v>
      </c>
      <c r="C28835">
        <v>7154.3266825000001</v>
      </c>
      <c r="D28835">
        <v>2001</v>
      </c>
      <c r="E28835" t="s">
        <v>380</v>
      </c>
      <c r="F28835" t="s">
        <v>213</v>
      </c>
    </row>
    <row r="28836" spans="1:6" x14ac:dyDescent="0.25">
      <c r="A28836" t="s">
        <v>149</v>
      </c>
      <c r="B28836" t="s">
        <v>9</v>
      </c>
      <c r="C28836">
        <v>7354.5009686000003</v>
      </c>
      <c r="D28836">
        <v>2002</v>
      </c>
      <c r="E28836" t="s">
        <v>380</v>
      </c>
      <c r="F28836" t="s">
        <v>213</v>
      </c>
    </row>
    <row r="28837" spans="1:6" x14ac:dyDescent="0.25">
      <c r="A28837" t="s">
        <v>149</v>
      </c>
      <c r="B28837" t="s">
        <v>9</v>
      </c>
      <c r="C28837">
        <v>8209.5323073</v>
      </c>
      <c r="D28837">
        <v>2003</v>
      </c>
      <c r="E28837" t="s">
        <v>380</v>
      </c>
      <c r="F28837" t="s">
        <v>213</v>
      </c>
    </row>
    <row r="28838" spans="1:6" x14ac:dyDescent="0.25">
      <c r="A28838" t="s">
        <v>149</v>
      </c>
      <c r="B28838" t="s">
        <v>9</v>
      </c>
      <c r="C28838">
        <v>9599.4259459999994</v>
      </c>
      <c r="D28838">
        <v>2004</v>
      </c>
      <c r="E28838" t="s">
        <v>380</v>
      </c>
      <c r="F28838" t="s">
        <v>213</v>
      </c>
    </row>
    <row r="28839" spans="1:6" x14ac:dyDescent="0.25">
      <c r="A28839" t="s">
        <v>149</v>
      </c>
      <c r="B28839" t="s">
        <v>9</v>
      </c>
      <c r="C28839">
        <v>12270.536982</v>
      </c>
      <c r="D28839">
        <v>2005</v>
      </c>
      <c r="E28839" t="s">
        <v>380</v>
      </c>
      <c r="F28839" t="s">
        <v>213</v>
      </c>
    </row>
    <row r="28840" spans="1:6" x14ac:dyDescent="0.25">
      <c r="A28840" t="s">
        <v>149</v>
      </c>
      <c r="B28840" t="s">
        <v>9</v>
      </c>
      <c r="C28840">
        <v>15418.680646999999</v>
      </c>
      <c r="D28840">
        <v>2006</v>
      </c>
      <c r="E28840" t="s">
        <v>380</v>
      </c>
      <c r="F28840" t="s">
        <v>213</v>
      </c>
    </row>
    <row r="28841" spans="1:6" x14ac:dyDescent="0.25">
      <c r="A28841" t="s">
        <v>149</v>
      </c>
      <c r="B28841" t="s">
        <v>9</v>
      </c>
      <c r="C28841">
        <v>20107.650194999998</v>
      </c>
      <c r="D28841">
        <v>2007</v>
      </c>
      <c r="E28841" t="s">
        <v>380</v>
      </c>
      <c r="F28841" t="s">
        <v>213</v>
      </c>
    </row>
    <row r="28842" spans="1:6" x14ac:dyDescent="0.25">
      <c r="A28842" t="s">
        <v>149</v>
      </c>
      <c r="B28842" t="s">
        <v>9</v>
      </c>
      <c r="C28842">
        <v>29556.580207999999</v>
      </c>
      <c r="D28842">
        <v>2008</v>
      </c>
      <c r="E28842" t="s">
        <v>380</v>
      </c>
      <c r="F28842" t="s">
        <v>213</v>
      </c>
    </row>
    <row r="28843" spans="1:6" x14ac:dyDescent="0.25">
      <c r="A28843" t="s">
        <v>149</v>
      </c>
      <c r="B28843" t="s">
        <v>9</v>
      </c>
      <c r="C28843">
        <v>21185.602716000001</v>
      </c>
      <c r="D28843">
        <v>2009</v>
      </c>
      <c r="E28843" t="s">
        <v>380</v>
      </c>
      <c r="F28843" t="s">
        <v>213</v>
      </c>
    </row>
    <row r="28844" spans="1:6" x14ac:dyDescent="0.25">
      <c r="A28844" t="s">
        <v>149</v>
      </c>
      <c r="B28844" t="s">
        <v>9</v>
      </c>
      <c r="C28844">
        <v>30069.351681</v>
      </c>
      <c r="D28844">
        <v>2010</v>
      </c>
      <c r="E28844" t="s">
        <v>380</v>
      </c>
      <c r="F28844" t="s">
        <v>213</v>
      </c>
    </row>
    <row r="28845" spans="1:6" x14ac:dyDescent="0.25">
      <c r="A28845" t="s">
        <v>149</v>
      </c>
      <c r="B28845" t="s">
        <v>9</v>
      </c>
      <c r="C28845">
        <v>37937.071800999998</v>
      </c>
      <c r="D28845">
        <v>2011</v>
      </c>
      <c r="E28845" t="s">
        <v>380</v>
      </c>
      <c r="F28845" t="s">
        <v>213</v>
      </c>
    </row>
    <row r="28846" spans="1:6" x14ac:dyDescent="0.25">
      <c r="A28846" t="s">
        <v>149</v>
      </c>
      <c r="B28846" t="s">
        <v>9</v>
      </c>
      <c r="C28846">
        <v>41801.333815999998</v>
      </c>
      <c r="D28846">
        <v>2012</v>
      </c>
      <c r="E28846" t="s">
        <v>380</v>
      </c>
      <c r="F28846" t="s">
        <v>213</v>
      </c>
    </row>
    <row r="28847" spans="1:6" x14ac:dyDescent="0.25">
      <c r="A28847" t="s">
        <v>149</v>
      </c>
      <c r="B28847" t="s">
        <v>9</v>
      </c>
      <c r="C28847">
        <v>42814.149414</v>
      </c>
      <c r="D28847">
        <v>2013</v>
      </c>
      <c r="E28847" t="s">
        <v>380</v>
      </c>
      <c r="F28847" t="s">
        <v>213</v>
      </c>
    </row>
    <row r="28848" spans="1:6" x14ac:dyDescent="0.25">
      <c r="A28848" t="s">
        <v>149</v>
      </c>
      <c r="B28848" t="s">
        <v>9</v>
      </c>
      <c r="C28848">
        <v>40484.008318</v>
      </c>
      <c r="D28848">
        <v>2014</v>
      </c>
      <c r="E28848" t="s">
        <v>380</v>
      </c>
      <c r="F28848" t="s">
        <v>213</v>
      </c>
    </row>
    <row r="28849" spans="1:6" x14ac:dyDescent="0.25">
      <c r="A28849" t="s">
        <v>149</v>
      </c>
      <c r="B28849" t="s">
        <v>9</v>
      </c>
      <c r="C28849">
        <v>37120.103216000003</v>
      </c>
      <c r="D28849">
        <v>2015</v>
      </c>
      <c r="E28849" t="s">
        <v>380</v>
      </c>
      <c r="F28849" t="s">
        <v>213</v>
      </c>
    </row>
    <row r="28850" spans="1:6" x14ac:dyDescent="0.25">
      <c r="A28850" t="s">
        <v>149</v>
      </c>
      <c r="B28850" t="s">
        <v>9</v>
      </c>
      <c r="C28850">
        <v>34983.839333000004</v>
      </c>
      <c r="D28850">
        <v>2016</v>
      </c>
      <c r="E28850" t="s">
        <v>380</v>
      </c>
      <c r="F28850" t="s">
        <v>213</v>
      </c>
    </row>
    <row r="28851" spans="1:6" x14ac:dyDescent="0.25">
      <c r="A28851" t="s">
        <v>149</v>
      </c>
      <c r="B28851" t="s">
        <v>9</v>
      </c>
      <c r="C28851">
        <v>38282.262562999997</v>
      </c>
      <c r="D28851">
        <v>2017</v>
      </c>
      <c r="E28851" t="s">
        <v>380</v>
      </c>
      <c r="F28851" t="s">
        <v>213</v>
      </c>
    </row>
    <row r="28852" spans="1:6" x14ac:dyDescent="0.25">
      <c r="A28852" t="s">
        <v>149</v>
      </c>
      <c r="B28852" t="s">
        <v>9</v>
      </c>
      <c r="C28852">
        <v>40994.105940000001</v>
      </c>
      <c r="D28852">
        <v>2018</v>
      </c>
      <c r="E28852" t="s">
        <v>380</v>
      </c>
      <c r="F28852" t="s">
        <v>213</v>
      </c>
    </row>
    <row r="28853" spans="1:6" x14ac:dyDescent="0.25">
      <c r="A28853" t="s">
        <v>149</v>
      </c>
      <c r="B28853" t="s">
        <v>9</v>
      </c>
      <c r="C28853">
        <v>40994.105940000001</v>
      </c>
      <c r="D28853" t="s">
        <v>4</v>
      </c>
      <c r="E28853" t="s">
        <v>380</v>
      </c>
      <c r="F28853" t="s">
        <v>213</v>
      </c>
    </row>
    <row r="28854" spans="1:6" x14ac:dyDescent="0.25">
      <c r="A28854" t="s">
        <v>149</v>
      </c>
      <c r="B28854" t="s">
        <v>10</v>
      </c>
      <c r="C28854">
        <v>2345.0095500000002</v>
      </c>
      <c r="D28854">
        <v>2000</v>
      </c>
      <c r="E28854" t="s">
        <v>380</v>
      </c>
      <c r="F28854" t="s">
        <v>214</v>
      </c>
    </row>
    <row r="28855" spans="1:6" x14ac:dyDescent="0.25">
      <c r="A28855" t="s">
        <v>149</v>
      </c>
      <c r="B28855" t="s">
        <v>10</v>
      </c>
      <c r="C28855">
        <v>2300.0141512</v>
      </c>
      <c r="D28855">
        <v>2001</v>
      </c>
      <c r="E28855" t="s">
        <v>380</v>
      </c>
      <c r="F28855" t="s">
        <v>214</v>
      </c>
    </row>
    <row r="28856" spans="1:6" x14ac:dyDescent="0.25">
      <c r="A28856" t="s">
        <v>149</v>
      </c>
      <c r="B28856" t="s">
        <v>10</v>
      </c>
      <c r="C28856">
        <v>2404.6089612999999</v>
      </c>
      <c r="D28856">
        <v>2002</v>
      </c>
      <c r="E28856" t="s">
        <v>380</v>
      </c>
      <c r="F28856" t="s">
        <v>214</v>
      </c>
    </row>
    <row r="28857" spans="1:6" x14ac:dyDescent="0.25">
      <c r="A28857" t="s">
        <v>149</v>
      </c>
      <c r="B28857" t="s">
        <v>10</v>
      </c>
      <c r="C28857">
        <v>2739.3495859</v>
      </c>
      <c r="D28857">
        <v>2003</v>
      </c>
      <c r="E28857" t="s">
        <v>380</v>
      </c>
      <c r="F28857" t="s">
        <v>214</v>
      </c>
    </row>
    <row r="28858" spans="1:6" x14ac:dyDescent="0.25">
      <c r="A28858" t="s">
        <v>149</v>
      </c>
      <c r="B28858" t="s">
        <v>10</v>
      </c>
      <c r="C28858">
        <v>3063.2630982999999</v>
      </c>
      <c r="D28858">
        <v>2004</v>
      </c>
      <c r="E28858" t="s">
        <v>380</v>
      </c>
      <c r="F28858" t="s">
        <v>214</v>
      </c>
    </row>
    <row r="28859" spans="1:6" x14ac:dyDescent="0.25">
      <c r="A28859" t="s">
        <v>149</v>
      </c>
      <c r="B28859" t="s">
        <v>10</v>
      </c>
      <c r="C28859">
        <v>3741.8483655999999</v>
      </c>
      <c r="D28859">
        <v>2005</v>
      </c>
      <c r="E28859" t="s">
        <v>380</v>
      </c>
      <c r="F28859" t="s">
        <v>214</v>
      </c>
    </row>
    <row r="28860" spans="1:6" x14ac:dyDescent="0.25">
      <c r="A28860" t="s">
        <v>149</v>
      </c>
      <c r="B28860" t="s">
        <v>10</v>
      </c>
      <c r="C28860">
        <v>4928.0077230999996</v>
      </c>
      <c r="D28860">
        <v>2006</v>
      </c>
      <c r="E28860" t="s">
        <v>380</v>
      </c>
      <c r="F28860" t="s">
        <v>214</v>
      </c>
    </row>
    <row r="28861" spans="1:6" x14ac:dyDescent="0.25">
      <c r="A28861" t="s">
        <v>149</v>
      </c>
      <c r="B28861" t="s">
        <v>10</v>
      </c>
      <c r="C28861">
        <v>6555.1694353000003</v>
      </c>
      <c r="D28861">
        <v>2007</v>
      </c>
      <c r="E28861" t="s">
        <v>380</v>
      </c>
      <c r="F28861" t="s">
        <v>214</v>
      </c>
    </row>
    <row r="28862" spans="1:6" x14ac:dyDescent="0.25">
      <c r="A28862" t="s">
        <v>149</v>
      </c>
      <c r="B28862" t="s">
        <v>10</v>
      </c>
      <c r="C28862">
        <v>10174.157509999999</v>
      </c>
      <c r="D28862">
        <v>2008</v>
      </c>
      <c r="E28862" t="s">
        <v>380</v>
      </c>
      <c r="F28862" t="s">
        <v>214</v>
      </c>
    </row>
    <row r="28863" spans="1:6" x14ac:dyDescent="0.25">
      <c r="A28863" t="s">
        <v>149</v>
      </c>
      <c r="B28863" t="s">
        <v>10</v>
      </c>
      <c r="C28863">
        <v>7590.4376269000004</v>
      </c>
      <c r="D28863">
        <v>2009</v>
      </c>
      <c r="E28863" t="s">
        <v>380</v>
      </c>
      <c r="F28863" t="s">
        <v>214</v>
      </c>
    </row>
    <row r="28864" spans="1:6" x14ac:dyDescent="0.25">
      <c r="A28864" t="s">
        <v>149</v>
      </c>
      <c r="B28864" t="s">
        <v>10</v>
      </c>
      <c r="C28864">
        <v>11047.899716</v>
      </c>
      <c r="D28864">
        <v>2010</v>
      </c>
      <c r="E28864" t="s">
        <v>380</v>
      </c>
      <c r="F28864" t="s">
        <v>214</v>
      </c>
    </row>
    <row r="28865" spans="1:6" x14ac:dyDescent="0.25">
      <c r="A28865" t="s">
        <v>149</v>
      </c>
      <c r="B28865" t="s">
        <v>10</v>
      </c>
      <c r="C28865">
        <v>13418.546114000001</v>
      </c>
      <c r="D28865">
        <v>2011</v>
      </c>
      <c r="E28865" t="s">
        <v>380</v>
      </c>
      <c r="F28865" t="s">
        <v>214</v>
      </c>
    </row>
    <row r="28866" spans="1:6" x14ac:dyDescent="0.25">
      <c r="A28866" t="s">
        <v>149</v>
      </c>
      <c r="B28866" t="s">
        <v>10</v>
      </c>
      <c r="C28866">
        <v>15921.914166</v>
      </c>
      <c r="D28866">
        <v>2012</v>
      </c>
      <c r="E28866" t="s">
        <v>380</v>
      </c>
      <c r="F28866" t="s">
        <v>214</v>
      </c>
    </row>
    <row r="28867" spans="1:6" x14ac:dyDescent="0.25">
      <c r="A28867" t="s">
        <v>149</v>
      </c>
      <c r="B28867" t="s">
        <v>10</v>
      </c>
      <c r="C28867">
        <v>16611.490039</v>
      </c>
      <c r="D28867">
        <v>2013</v>
      </c>
      <c r="E28867" t="s">
        <v>380</v>
      </c>
      <c r="F28867" t="s">
        <v>214</v>
      </c>
    </row>
    <row r="28868" spans="1:6" x14ac:dyDescent="0.25">
      <c r="A28868" t="s">
        <v>149</v>
      </c>
      <c r="B28868" t="s">
        <v>10</v>
      </c>
      <c r="C28868">
        <v>15449.507754</v>
      </c>
      <c r="D28868">
        <v>2014</v>
      </c>
      <c r="E28868" t="s">
        <v>380</v>
      </c>
      <c r="F28868" t="s">
        <v>214</v>
      </c>
    </row>
    <row r="28869" spans="1:6" x14ac:dyDescent="0.25">
      <c r="A28869" t="s">
        <v>149</v>
      </c>
      <c r="B28869" t="s">
        <v>10</v>
      </c>
      <c r="C28869">
        <v>14584.243307000001</v>
      </c>
      <c r="D28869">
        <v>2015</v>
      </c>
      <c r="E28869" t="s">
        <v>380</v>
      </c>
      <c r="F28869" t="s">
        <v>214</v>
      </c>
    </row>
    <row r="28870" spans="1:6" x14ac:dyDescent="0.25">
      <c r="A28870" t="s">
        <v>149</v>
      </c>
      <c r="B28870" t="s">
        <v>10</v>
      </c>
      <c r="C28870">
        <v>13923.344259</v>
      </c>
      <c r="D28870">
        <v>2016</v>
      </c>
      <c r="E28870" t="s">
        <v>380</v>
      </c>
      <c r="F28870" t="s">
        <v>214</v>
      </c>
    </row>
    <row r="28871" spans="1:6" x14ac:dyDescent="0.25">
      <c r="A28871" t="s">
        <v>149</v>
      </c>
      <c r="B28871" t="s">
        <v>10</v>
      </c>
      <c r="C28871">
        <v>14459.281891000001</v>
      </c>
      <c r="D28871">
        <v>2017</v>
      </c>
      <c r="E28871" t="s">
        <v>380</v>
      </c>
      <c r="F28871" t="s">
        <v>214</v>
      </c>
    </row>
    <row r="28872" spans="1:6" x14ac:dyDescent="0.25">
      <c r="A28872" t="s">
        <v>149</v>
      </c>
      <c r="B28872" t="s">
        <v>10</v>
      </c>
      <c r="C28872">
        <v>14649.297159</v>
      </c>
      <c r="D28872">
        <v>2018</v>
      </c>
      <c r="E28872" t="s">
        <v>380</v>
      </c>
      <c r="F28872" t="s">
        <v>214</v>
      </c>
    </row>
    <row r="28873" spans="1:6" x14ac:dyDescent="0.25">
      <c r="A28873" t="s">
        <v>149</v>
      </c>
      <c r="B28873" t="s">
        <v>10</v>
      </c>
      <c r="C28873">
        <v>14649.297159</v>
      </c>
      <c r="D28873" t="s">
        <v>4</v>
      </c>
      <c r="E28873" t="s">
        <v>380</v>
      </c>
      <c r="F28873" t="s">
        <v>214</v>
      </c>
    </row>
    <row r="28874" spans="1:6" x14ac:dyDescent="0.25">
      <c r="A28874" t="s">
        <v>149</v>
      </c>
      <c r="B28874" t="s">
        <v>11</v>
      </c>
      <c r="C28874">
        <v>3792.7638808000002</v>
      </c>
      <c r="D28874">
        <v>2000</v>
      </c>
      <c r="E28874" t="s">
        <v>380</v>
      </c>
      <c r="F28874" t="s">
        <v>215</v>
      </c>
    </row>
    <row r="28875" spans="1:6" x14ac:dyDescent="0.25">
      <c r="A28875" t="s">
        <v>149</v>
      </c>
      <c r="B28875" t="s">
        <v>11</v>
      </c>
      <c r="C28875">
        <v>3677.5932249000002</v>
      </c>
      <c r="D28875">
        <v>2001</v>
      </c>
      <c r="E28875" t="s">
        <v>380</v>
      </c>
      <c r="F28875" t="s">
        <v>215</v>
      </c>
    </row>
    <row r="28876" spans="1:6" x14ac:dyDescent="0.25">
      <c r="A28876" t="s">
        <v>149</v>
      </c>
      <c r="B28876" t="s">
        <v>11</v>
      </c>
      <c r="C28876">
        <v>3755.1540341999998</v>
      </c>
      <c r="D28876">
        <v>2002</v>
      </c>
      <c r="E28876" t="s">
        <v>380</v>
      </c>
      <c r="F28876" t="s">
        <v>215</v>
      </c>
    </row>
    <row r="28877" spans="1:6" x14ac:dyDescent="0.25">
      <c r="A28877" t="s">
        <v>149</v>
      </c>
      <c r="B28877" t="s">
        <v>11</v>
      </c>
      <c r="C28877">
        <v>4042.6190024000002</v>
      </c>
      <c r="D28877">
        <v>2003</v>
      </c>
      <c r="E28877" t="s">
        <v>380</v>
      </c>
      <c r="F28877" t="s">
        <v>215</v>
      </c>
    </row>
    <row r="28878" spans="1:6" x14ac:dyDescent="0.25">
      <c r="A28878" t="s">
        <v>149</v>
      </c>
      <c r="B28878" t="s">
        <v>11</v>
      </c>
      <c r="C28878">
        <v>4927.6610657000001</v>
      </c>
      <c r="D28878">
        <v>2004</v>
      </c>
      <c r="E28878" t="s">
        <v>380</v>
      </c>
      <c r="F28878" t="s">
        <v>215</v>
      </c>
    </row>
    <row r="28879" spans="1:6" x14ac:dyDescent="0.25">
      <c r="A28879" t="s">
        <v>149</v>
      </c>
      <c r="B28879" t="s">
        <v>11</v>
      </c>
      <c r="C28879">
        <v>6052.1504330999996</v>
      </c>
      <c r="D28879">
        <v>2005</v>
      </c>
      <c r="E28879" t="s">
        <v>380</v>
      </c>
      <c r="F28879" t="s">
        <v>215</v>
      </c>
    </row>
    <row r="28880" spans="1:6" x14ac:dyDescent="0.25">
      <c r="A28880" t="s">
        <v>149</v>
      </c>
      <c r="B28880" t="s">
        <v>11</v>
      </c>
      <c r="C28880">
        <v>7446.3241078000001</v>
      </c>
      <c r="D28880">
        <v>2006</v>
      </c>
      <c r="E28880" t="s">
        <v>380</v>
      </c>
      <c r="F28880" t="s">
        <v>215</v>
      </c>
    </row>
    <row r="28881" spans="1:6" x14ac:dyDescent="0.25">
      <c r="A28881" t="s">
        <v>149</v>
      </c>
      <c r="B28881" t="s">
        <v>11</v>
      </c>
      <c r="C28881">
        <v>9721.1569890999999</v>
      </c>
      <c r="D28881">
        <v>2007</v>
      </c>
      <c r="E28881" t="s">
        <v>380</v>
      </c>
      <c r="F28881" t="s">
        <v>215</v>
      </c>
    </row>
    <row r="28882" spans="1:6" x14ac:dyDescent="0.25">
      <c r="A28882" t="s">
        <v>149</v>
      </c>
      <c r="B28882" t="s">
        <v>11</v>
      </c>
      <c r="C28882">
        <v>14455.926374000001</v>
      </c>
      <c r="D28882">
        <v>2008</v>
      </c>
      <c r="E28882" t="s">
        <v>380</v>
      </c>
      <c r="F28882" t="s">
        <v>215</v>
      </c>
    </row>
    <row r="28883" spans="1:6" x14ac:dyDescent="0.25">
      <c r="A28883" t="s">
        <v>149</v>
      </c>
      <c r="B28883" t="s">
        <v>11</v>
      </c>
      <c r="C28883">
        <v>10189.197598999999</v>
      </c>
      <c r="D28883">
        <v>2009</v>
      </c>
      <c r="E28883" t="s">
        <v>380</v>
      </c>
      <c r="F28883" t="s">
        <v>215</v>
      </c>
    </row>
    <row r="28884" spans="1:6" x14ac:dyDescent="0.25">
      <c r="A28884" t="s">
        <v>149</v>
      </c>
      <c r="B28884" t="s">
        <v>11</v>
      </c>
      <c r="C28884">
        <v>14464.604932</v>
      </c>
      <c r="D28884">
        <v>2010</v>
      </c>
      <c r="E28884" t="s">
        <v>380</v>
      </c>
      <c r="F28884" t="s">
        <v>215</v>
      </c>
    </row>
    <row r="28885" spans="1:6" x14ac:dyDescent="0.25">
      <c r="A28885" t="s">
        <v>149</v>
      </c>
      <c r="B28885" t="s">
        <v>11</v>
      </c>
      <c r="C28885">
        <v>18464.154369</v>
      </c>
      <c r="D28885">
        <v>2011</v>
      </c>
      <c r="E28885" t="s">
        <v>380</v>
      </c>
      <c r="F28885" t="s">
        <v>215</v>
      </c>
    </row>
    <row r="28886" spans="1:6" x14ac:dyDescent="0.25">
      <c r="A28886" t="s">
        <v>149</v>
      </c>
      <c r="B28886" t="s">
        <v>11</v>
      </c>
      <c r="C28886">
        <v>19796.412999</v>
      </c>
      <c r="D28886">
        <v>2012</v>
      </c>
      <c r="E28886" t="s">
        <v>380</v>
      </c>
      <c r="F28886" t="s">
        <v>215</v>
      </c>
    </row>
    <row r="28887" spans="1:6" x14ac:dyDescent="0.25">
      <c r="A28887" t="s">
        <v>149</v>
      </c>
      <c r="B28887" t="s">
        <v>11</v>
      </c>
      <c r="C28887">
        <v>20427.802691000001</v>
      </c>
      <c r="D28887">
        <v>2013</v>
      </c>
      <c r="E28887" t="s">
        <v>380</v>
      </c>
      <c r="F28887" t="s">
        <v>215</v>
      </c>
    </row>
    <row r="28888" spans="1:6" x14ac:dyDescent="0.25">
      <c r="A28888" t="s">
        <v>149</v>
      </c>
      <c r="B28888" t="s">
        <v>11</v>
      </c>
      <c r="C28888">
        <v>20400.552414999998</v>
      </c>
      <c r="D28888">
        <v>2014</v>
      </c>
      <c r="E28888" t="s">
        <v>380</v>
      </c>
      <c r="F28888" t="s">
        <v>215</v>
      </c>
    </row>
    <row r="28889" spans="1:6" x14ac:dyDescent="0.25">
      <c r="A28889" t="s">
        <v>149</v>
      </c>
      <c r="B28889" t="s">
        <v>11</v>
      </c>
      <c r="C28889">
        <v>19107.735341</v>
      </c>
      <c r="D28889">
        <v>2015</v>
      </c>
      <c r="E28889" t="s">
        <v>380</v>
      </c>
      <c r="F28889" t="s">
        <v>215</v>
      </c>
    </row>
    <row r="28890" spans="1:6" x14ac:dyDescent="0.25">
      <c r="A28890" t="s">
        <v>149</v>
      </c>
      <c r="B28890" t="s">
        <v>11</v>
      </c>
      <c r="C28890">
        <v>17754.668357999999</v>
      </c>
      <c r="D28890">
        <v>2016</v>
      </c>
      <c r="E28890" t="s">
        <v>380</v>
      </c>
      <c r="F28890" t="s">
        <v>215</v>
      </c>
    </row>
    <row r="28891" spans="1:6" x14ac:dyDescent="0.25">
      <c r="A28891" t="s">
        <v>149</v>
      </c>
      <c r="B28891" t="s">
        <v>11</v>
      </c>
      <c r="C28891">
        <v>19513.492042999998</v>
      </c>
      <c r="D28891">
        <v>2017</v>
      </c>
      <c r="E28891" t="s">
        <v>380</v>
      </c>
      <c r="F28891" t="s">
        <v>215</v>
      </c>
    </row>
    <row r="28892" spans="1:6" x14ac:dyDescent="0.25">
      <c r="A28892" t="s">
        <v>149</v>
      </c>
      <c r="B28892" t="s">
        <v>11</v>
      </c>
      <c r="C28892">
        <v>21598.945832000001</v>
      </c>
      <c r="D28892">
        <v>2018</v>
      </c>
      <c r="E28892" t="s">
        <v>380</v>
      </c>
      <c r="F28892" t="s">
        <v>215</v>
      </c>
    </row>
    <row r="28893" spans="1:6" x14ac:dyDescent="0.25">
      <c r="A28893" t="s">
        <v>149</v>
      </c>
      <c r="B28893" t="s">
        <v>11</v>
      </c>
      <c r="C28893">
        <v>21598.945832000001</v>
      </c>
      <c r="D28893" t="s">
        <v>4</v>
      </c>
      <c r="E28893" t="s">
        <v>380</v>
      </c>
      <c r="F28893" t="s">
        <v>215</v>
      </c>
    </row>
    <row r="28894" spans="1:6" x14ac:dyDescent="0.25">
      <c r="A28894" t="s">
        <v>149</v>
      </c>
      <c r="B28894" t="s">
        <v>12</v>
      </c>
      <c r="C28894">
        <v>1113.6549044999999</v>
      </c>
      <c r="D28894">
        <v>2000</v>
      </c>
      <c r="E28894" t="s">
        <v>380</v>
      </c>
      <c r="F28894" t="s">
        <v>216</v>
      </c>
    </row>
    <row r="28895" spans="1:6" x14ac:dyDescent="0.25">
      <c r="A28895" t="s">
        <v>149</v>
      </c>
      <c r="B28895" t="s">
        <v>12</v>
      </c>
      <c r="C28895">
        <v>1176.7193064000001</v>
      </c>
      <c r="D28895">
        <v>2001</v>
      </c>
      <c r="E28895" t="s">
        <v>380</v>
      </c>
      <c r="F28895" t="s">
        <v>216</v>
      </c>
    </row>
    <row r="28896" spans="1:6" x14ac:dyDescent="0.25">
      <c r="A28896" t="s">
        <v>149</v>
      </c>
      <c r="B28896" t="s">
        <v>12</v>
      </c>
      <c r="C28896">
        <v>1194.7379731000001</v>
      </c>
      <c r="D28896">
        <v>2002</v>
      </c>
      <c r="E28896" t="s">
        <v>380</v>
      </c>
      <c r="F28896" t="s">
        <v>216</v>
      </c>
    </row>
    <row r="28897" spans="1:6" x14ac:dyDescent="0.25">
      <c r="A28897" t="s">
        <v>149</v>
      </c>
      <c r="B28897" t="s">
        <v>12</v>
      </c>
      <c r="C28897">
        <v>1427.563719</v>
      </c>
      <c r="D28897">
        <v>2003</v>
      </c>
      <c r="E28897" t="s">
        <v>380</v>
      </c>
      <c r="F28897" t="s">
        <v>216</v>
      </c>
    </row>
    <row r="28898" spans="1:6" x14ac:dyDescent="0.25">
      <c r="A28898" t="s">
        <v>149</v>
      </c>
      <c r="B28898" t="s">
        <v>12</v>
      </c>
      <c r="C28898">
        <v>1608.501782</v>
      </c>
      <c r="D28898">
        <v>2004</v>
      </c>
      <c r="E28898" t="s">
        <v>380</v>
      </c>
      <c r="F28898" t="s">
        <v>216</v>
      </c>
    </row>
    <row r="28899" spans="1:6" x14ac:dyDescent="0.25">
      <c r="A28899" t="s">
        <v>149</v>
      </c>
      <c r="B28899" t="s">
        <v>12</v>
      </c>
      <c r="C28899">
        <v>2476.5381831999998</v>
      </c>
      <c r="D28899">
        <v>2005</v>
      </c>
      <c r="E28899" t="s">
        <v>380</v>
      </c>
      <c r="F28899" t="s">
        <v>216</v>
      </c>
    </row>
    <row r="28900" spans="1:6" x14ac:dyDescent="0.25">
      <c r="A28900" t="s">
        <v>149</v>
      </c>
      <c r="B28900" t="s">
        <v>12</v>
      </c>
      <c r="C28900">
        <v>3044.3488160000002</v>
      </c>
      <c r="D28900">
        <v>2006</v>
      </c>
      <c r="E28900" t="s">
        <v>380</v>
      </c>
      <c r="F28900" t="s">
        <v>216</v>
      </c>
    </row>
    <row r="28901" spans="1:6" x14ac:dyDescent="0.25">
      <c r="A28901" t="s">
        <v>149</v>
      </c>
      <c r="B28901" t="s">
        <v>12</v>
      </c>
      <c r="C28901">
        <v>3831.3237706</v>
      </c>
      <c r="D28901">
        <v>2007</v>
      </c>
      <c r="E28901" t="s">
        <v>380</v>
      </c>
      <c r="F28901" t="s">
        <v>216</v>
      </c>
    </row>
    <row r="28902" spans="1:6" x14ac:dyDescent="0.25">
      <c r="A28902" t="s">
        <v>149</v>
      </c>
      <c r="B28902" t="s">
        <v>12</v>
      </c>
      <c r="C28902">
        <v>4926.4963244</v>
      </c>
      <c r="D28902">
        <v>2008</v>
      </c>
      <c r="E28902" t="s">
        <v>380</v>
      </c>
      <c r="F28902" t="s">
        <v>216</v>
      </c>
    </row>
    <row r="28903" spans="1:6" x14ac:dyDescent="0.25">
      <c r="A28903" t="s">
        <v>149</v>
      </c>
      <c r="B28903" t="s">
        <v>12</v>
      </c>
      <c r="C28903">
        <v>3405.9674906</v>
      </c>
      <c r="D28903">
        <v>2009</v>
      </c>
      <c r="E28903" t="s">
        <v>380</v>
      </c>
      <c r="F28903" t="s">
        <v>216</v>
      </c>
    </row>
    <row r="28904" spans="1:6" x14ac:dyDescent="0.25">
      <c r="A28904" t="s">
        <v>149</v>
      </c>
      <c r="B28904" t="s">
        <v>12</v>
      </c>
      <c r="C28904">
        <v>4556.8470329000002</v>
      </c>
      <c r="D28904">
        <v>2010</v>
      </c>
      <c r="E28904" t="s">
        <v>380</v>
      </c>
      <c r="F28904" t="s">
        <v>216</v>
      </c>
    </row>
    <row r="28905" spans="1:6" x14ac:dyDescent="0.25">
      <c r="A28905" t="s">
        <v>149</v>
      </c>
      <c r="B28905" t="s">
        <v>12</v>
      </c>
      <c r="C28905">
        <v>6054.3713184999997</v>
      </c>
      <c r="D28905">
        <v>2011</v>
      </c>
      <c r="E28905" t="s">
        <v>380</v>
      </c>
      <c r="F28905" t="s">
        <v>216</v>
      </c>
    </row>
    <row r="28906" spans="1:6" x14ac:dyDescent="0.25">
      <c r="A28906" t="s">
        <v>149</v>
      </c>
      <c r="B28906" t="s">
        <v>12</v>
      </c>
      <c r="C28906">
        <v>6083.0066509999997</v>
      </c>
      <c r="D28906">
        <v>2012</v>
      </c>
      <c r="E28906" t="s">
        <v>380</v>
      </c>
      <c r="F28906" t="s">
        <v>216</v>
      </c>
    </row>
    <row r="28907" spans="1:6" x14ac:dyDescent="0.25">
      <c r="A28907" t="s">
        <v>149</v>
      </c>
      <c r="B28907" t="s">
        <v>12</v>
      </c>
      <c r="C28907">
        <v>5774.8566836999998</v>
      </c>
      <c r="D28907">
        <v>2013</v>
      </c>
      <c r="E28907" t="s">
        <v>380</v>
      </c>
      <c r="F28907" t="s">
        <v>216</v>
      </c>
    </row>
    <row r="28908" spans="1:6" x14ac:dyDescent="0.25">
      <c r="A28908" t="s">
        <v>149</v>
      </c>
      <c r="B28908" t="s">
        <v>12</v>
      </c>
      <c r="C28908">
        <v>4633.9481489</v>
      </c>
      <c r="D28908">
        <v>2014</v>
      </c>
      <c r="E28908" t="s">
        <v>380</v>
      </c>
      <c r="F28908" t="s">
        <v>216</v>
      </c>
    </row>
    <row r="28909" spans="1:6" x14ac:dyDescent="0.25">
      <c r="A28909" t="s">
        <v>149</v>
      </c>
      <c r="B28909" t="s">
        <v>12</v>
      </c>
      <c r="C28909">
        <v>3428.1245678999999</v>
      </c>
      <c r="D28909">
        <v>2015</v>
      </c>
      <c r="E28909" t="s">
        <v>380</v>
      </c>
      <c r="F28909" t="s">
        <v>216</v>
      </c>
    </row>
    <row r="28910" spans="1:6" x14ac:dyDescent="0.25">
      <c r="A28910" t="s">
        <v>149</v>
      </c>
      <c r="B28910" t="s">
        <v>12</v>
      </c>
      <c r="C28910">
        <v>3305.8267166000001</v>
      </c>
      <c r="D28910">
        <v>2016</v>
      </c>
      <c r="E28910" t="s">
        <v>380</v>
      </c>
      <c r="F28910" t="s">
        <v>216</v>
      </c>
    </row>
    <row r="28911" spans="1:6" x14ac:dyDescent="0.25">
      <c r="A28911" t="s">
        <v>149</v>
      </c>
      <c r="B28911" t="s">
        <v>12</v>
      </c>
      <c r="C28911">
        <v>4309.4886294999997</v>
      </c>
      <c r="D28911">
        <v>2017</v>
      </c>
      <c r="E28911" t="s">
        <v>380</v>
      </c>
      <c r="F28911" t="s">
        <v>216</v>
      </c>
    </row>
    <row r="28912" spans="1:6" x14ac:dyDescent="0.25">
      <c r="A28912" t="s">
        <v>149</v>
      </c>
      <c r="B28912" t="s">
        <v>12</v>
      </c>
      <c r="C28912">
        <v>4745.8629498</v>
      </c>
      <c r="D28912">
        <v>2018</v>
      </c>
      <c r="E28912" t="s">
        <v>380</v>
      </c>
      <c r="F28912" t="s">
        <v>216</v>
      </c>
    </row>
    <row r="28913" spans="1:6" x14ac:dyDescent="0.25">
      <c r="A28913" t="s">
        <v>149</v>
      </c>
      <c r="B28913" t="s">
        <v>12</v>
      </c>
      <c r="C28913">
        <v>4745.8629498</v>
      </c>
      <c r="D28913" t="s">
        <v>4</v>
      </c>
      <c r="E28913" t="s">
        <v>380</v>
      </c>
      <c r="F28913" t="s">
        <v>216</v>
      </c>
    </row>
    <row r="28914" spans="1:6" x14ac:dyDescent="0.25">
      <c r="A28914" t="s">
        <v>150</v>
      </c>
      <c r="B28914" t="s">
        <v>5</v>
      </c>
      <c r="C28914">
        <v>44206.942396999999</v>
      </c>
      <c r="D28914">
        <v>2000</v>
      </c>
      <c r="E28914" t="s">
        <v>381</v>
      </c>
      <c r="F28914" t="s">
        <v>209</v>
      </c>
    </row>
    <row r="28915" spans="1:6" x14ac:dyDescent="0.25">
      <c r="A28915" t="s">
        <v>150</v>
      </c>
      <c r="B28915" t="s">
        <v>5</v>
      </c>
      <c r="C28915">
        <v>39725.016706000002</v>
      </c>
      <c r="D28915">
        <v>2001</v>
      </c>
      <c r="E28915" t="s">
        <v>381</v>
      </c>
      <c r="F28915" t="s">
        <v>209</v>
      </c>
    </row>
    <row r="28916" spans="1:6" x14ac:dyDescent="0.25">
      <c r="A28916" t="s">
        <v>150</v>
      </c>
      <c r="B28916" t="s">
        <v>5</v>
      </c>
      <c r="C28916">
        <v>44496.430558</v>
      </c>
      <c r="D28916">
        <v>2002</v>
      </c>
      <c r="E28916" t="s">
        <v>381</v>
      </c>
      <c r="F28916" t="s">
        <v>209</v>
      </c>
    </row>
    <row r="28917" spans="1:6" x14ac:dyDescent="0.25">
      <c r="A28917" t="s">
        <v>150</v>
      </c>
      <c r="B28917" t="s">
        <v>5</v>
      </c>
      <c r="C28917">
        <v>51136.279918</v>
      </c>
      <c r="D28917">
        <v>2003</v>
      </c>
      <c r="E28917" t="s">
        <v>381</v>
      </c>
      <c r="F28917" t="s">
        <v>209</v>
      </c>
    </row>
    <row r="28918" spans="1:6" x14ac:dyDescent="0.25">
      <c r="A28918" t="s">
        <v>150</v>
      </c>
      <c r="B28918" t="s">
        <v>5</v>
      </c>
      <c r="C28918">
        <v>57042.204293000003</v>
      </c>
      <c r="D28918">
        <v>2004</v>
      </c>
      <c r="E28918" t="s">
        <v>381</v>
      </c>
      <c r="F28918" t="s">
        <v>209</v>
      </c>
    </row>
    <row r="28919" spans="1:6" x14ac:dyDescent="0.25">
      <c r="A28919" t="s">
        <v>150</v>
      </c>
      <c r="B28919" t="s">
        <v>5</v>
      </c>
      <c r="C28919">
        <v>62955.019651000002</v>
      </c>
      <c r="D28919">
        <v>2005</v>
      </c>
      <c r="E28919" t="s">
        <v>381</v>
      </c>
      <c r="F28919" t="s">
        <v>209</v>
      </c>
    </row>
    <row r="28920" spans="1:6" x14ac:dyDescent="0.25">
      <c r="A28920" t="s">
        <v>150</v>
      </c>
      <c r="B28920" t="s">
        <v>5</v>
      </c>
      <c r="C28920">
        <v>71591.260467999993</v>
      </c>
      <c r="D28920">
        <v>2006</v>
      </c>
      <c r="E28920" t="s">
        <v>381</v>
      </c>
      <c r="F28920" t="s">
        <v>209</v>
      </c>
    </row>
    <row r="28921" spans="1:6" x14ac:dyDescent="0.25">
      <c r="A28921" t="s">
        <v>150</v>
      </c>
      <c r="B28921" t="s">
        <v>5</v>
      </c>
      <c r="C28921">
        <v>72832.691735</v>
      </c>
      <c r="D28921">
        <v>2007</v>
      </c>
      <c r="E28921" t="s">
        <v>381</v>
      </c>
      <c r="F28921" t="s">
        <v>209</v>
      </c>
    </row>
    <row r="28922" spans="1:6" x14ac:dyDescent="0.25">
      <c r="A28922" t="s">
        <v>150</v>
      </c>
      <c r="B28922" t="s">
        <v>5</v>
      </c>
      <c r="C28922">
        <v>72991.992123000004</v>
      </c>
      <c r="D28922">
        <v>2008</v>
      </c>
      <c r="E28922" t="s">
        <v>381</v>
      </c>
      <c r="F28922" t="s">
        <v>209</v>
      </c>
    </row>
    <row r="28923" spans="1:6" x14ac:dyDescent="0.25">
      <c r="A28923" t="s">
        <v>150</v>
      </c>
      <c r="B28923" t="s">
        <v>5</v>
      </c>
      <c r="C28923">
        <v>55415.019414000002</v>
      </c>
      <c r="D28923">
        <v>2009</v>
      </c>
      <c r="E28923" t="s">
        <v>381</v>
      </c>
      <c r="F28923" t="s">
        <v>209</v>
      </c>
    </row>
    <row r="28924" spans="1:6" x14ac:dyDescent="0.25">
      <c r="A28924" t="s">
        <v>150</v>
      </c>
      <c r="B28924" t="s">
        <v>5</v>
      </c>
      <c r="C28924">
        <v>66288.793846</v>
      </c>
      <c r="D28924">
        <v>2010</v>
      </c>
      <c r="E28924" t="s">
        <v>381</v>
      </c>
      <c r="F28924" t="s">
        <v>209</v>
      </c>
    </row>
    <row r="28925" spans="1:6" x14ac:dyDescent="0.25">
      <c r="A28925" t="s">
        <v>150</v>
      </c>
      <c r="B28925" t="s">
        <v>5</v>
      </c>
      <c r="C28925">
        <v>66627.132003999999</v>
      </c>
      <c r="D28925">
        <v>2011</v>
      </c>
      <c r="E28925" t="s">
        <v>381</v>
      </c>
      <c r="F28925" t="s">
        <v>209</v>
      </c>
    </row>
    <row r="28926" spans="1:6" x14ac:dyDescent="0.25">
      <c r="A28926" t="s">
        <v>150</v>
      </c>
      <c r="B28926" t="s">
        <v>5</v>
      </c>
      <c r="C28926">
        <v>70138.707101000007</v>
      </c>
      <c r="D28926">
        <v>2012</v>
      </c>
      <c r="E28926" t="s">
        <v>381</v>
      </c>
      <c r="F28926" t="s">
        <v>209</v>
      </c>
    </row>
    <row r="28927" spans="1:6" x14ac:dyDescent="0.25">
      <c r="A28927" t="s">
        <v>150</v>
      </c>
      <c r="B28927" t="s">
        <v>5</v>
      </c>
      <c r="C28927">
        <v>75240.407699999996</v>
      </c>
      <c r="D28927">
        <v>2013</v>
      </c>
      <c r="E28927" t="s">
        <v>381</v>
      </c>
      <c r="F28927" t="s">
        <v>209</v>
      </c>
    </row>
    <row r="28928" spans="1:6" x14ac:dyDescent="0.25">
      <c r="A28928" t="s">
        <v>150</v>
      </c>
      <c r="B28928" t="s">
        <v>5</v>
      </c>
      <c r="C28928">
        <v>82517.203441999998</v>
      </c>
      <c r="D28928">
        <v>2014</v>
      </c>
      <c r="E28928" t="s">
        <v>381</v>
      </c>
      <c r="F28928" t="s">
        <v>209</v>
      </c>
    </row>
    <row r="28929" spans="1:6" x14ac:dyDescent="0.25">
      <c r="A28929" t="s">
        <v>150</v>
      </c>
      <c r="B28929" t="s">
        <v>5</v>
      </c>
      <c r="C28929">
        <v>79508.691317999997</v>
      </c>
      <c r="D28929">
        <v>2015</v>
      </c>
      <c r="E28929" t="s">
        <v>381</v>
      </c>
      <c r="F28929" t="s">
        <v>209</v>
      </c>
    </row>
    <row r="28930" spans="1:6" x14ac:dyDescent="0.25">
      <c r="A28930" t="s">
        <v>150</v>
      </c>
      <c r="B28930" t="s">
        <v>5</v>
      </c>
      <c r="C28930">
        <v>80115.380946000005</v>
      </c>
      <c r="D28930">
        <v>2016</v>
      </c>
      <c r="E28930" t="s">
        <v>381</v>
      </c>
      <c r="F28930" t="s">
        <v>209</v>
      </c>
    </row>
    <row r="28931" spans="1:6" x14ac:dyDescent="0.25">
      <c r="A28931" t="s">
        <v>150</v>
      </c>
      <c r="B28931" t="s">
        <v>5</v>
      </c>
      <c r="C28931">
        <v>99207.780385999999</v>
      </c>
      <c r="D28931">
        <v>2017</v>
      </c>
      <c r="E28931" t="s">
        <v>381</v>
      </c>
      <c r="F28931" t="s">
        <v>209</v>
      </c>
    </row>
    <row r="28932" spans="1:6" x14ac:dyDescent="0.25">
      <c r="A28932" t="s">
        <v>150</v>
      </c>
      <c r="B28932" t="s">
        <v>5</v>
      </c>
      <c r="C28932">
        <v>103839.77937</v>
      </c>
      <c r="D28932">
        <v>2018</v>
      </c>
      <c r="E28932" t="s">
        <v>381</v>
      </c>
      <c r="F28932" t="s">
        <v>209</v>
      </c>
    </row>
    <row r="28933" spans="1:6" x14ac:dyDescent="0.25">
      <c r="A28933" t="s">
        <v>150</v>
      </c>
      <c r="B28933" t="s">
        <v>5</v>
      </c>
      <c r="C28933">
        <v>103839.77937</v>
      </c>
      <c r="D28933" t="s">
        <v>4</v>
      </c>
      <c r="E28933" t="s">
        <v>381</v>
      </c>
      <c r="F28933" t="s">
        <v>209</v>
      </c>
    </row>
    <row r="28934" spans="1:6" x14ac:dyDescent="0.25">
      <c r="A28934" t="s">
        <v>150</v>
      </c>
      <c r="B28934" t="s">
        <v>6</v>
      </c>
      <c r="C28934">
        <v>14326.390648000001</v>
      </c>
      <c r="D28934">
        <v>2000</v>
      </c>
      <c r="E28934" t="s">
        <v>381</v>
      </c>
      <c r="F28934" t="s">
        <v>210</v>
      </c>
    </row>
    <row r="28935" spans="1:6" x14ac:dyDescent="0.25">
      <c r="A28935" t="s">
        <v>150</v>
      </c>
      <c r="B28935" t="s">
        <v>6</v>
      </c>
      <c r="C28935">
        <v>13431.255858</v>
      </c>
      <c r="D28935">
        <v>2001</v>
      </c>
      <c r="E28935" t="s">
        <v>381</v>
      </c>
      <c r="F28935" t="s">
        <v>210</v>
      </c>
    </row>
    <row r="28936" spans="1:6" x14ac:dyDescent="0.25">
      <c r="A28936" t="s">
        <v>150</v>
      </c>
      <c r="B28936" t="s">
        <v>6</v>
      </c>
      <c r="C28936">
        <v>14854.759441</v>
      </c>
      <c r="D28936">
        <v>2002</v>
      </c>
      <c r="E28936" t="s">
        <v>381</v>
      </c>
      <c r="F28936" t="s">
        <v>210</v>
      </c>
    </row>
    <row r="28937" spans="1:6" x14ac:dyDescent="0.25">
      <c r="A28937" t="s">
        <v>150</v>
      </c>
      <c r="B28937" t="s">
        <v>6</v>
      </c>
      <c r="C28937">
        <v>15113.821233999999</v>
      </c>
      <c r="D28937">
        <v>2003</v>
      </c>
      <c r="E28937" t="s">
        <v>381</v>
      </c>
      <c r="F28937" t="s">
        <v>210</v>
      </c>
    </row>
    <row r="28938" spans="1:6" x14ac:dyDescent="0.25">
      <c r="A28938" t="s">
        <v>150</v>
      </c>
      <c r="B28938" t="s">
        <v>6</v>
      </c>
      <c r="C28938">
        <v>15424.572579</v>
      </c>
      <c r="D28938">
        <v>2004</v>
      </c>
      <c r="E28938" t="s">
        <v>381</v>
      </c>
      <c r="F28938" t="s">
        <v>210</v>
      </c>
    </row>
    <row r="28939" spans="1:6" x14ac:dyDescent="0.25">
      <c r="A28939" t="s">
        <v>150</v>
      </c>
      <c r="B28939" t="s">
        <v>6</v>
      </c>
      <c r="C28939">
        <v>15256.294898</v>
      </c>
      <c r="D28939">
        <v>2005</v>
      </c>
      <c r="E28939" t="s">
        <v>381</v>
      </c>
      <c r="F28939" t="s">
        <v>210</v>
      </c>
    </row>
    <row r="28940" spans="1:6" x14ac:dyDescent="0.25">
      <c r="A28940" t="s">
        <v>150</v>
      </c>
      <c r="B28940" t="s">
        <v>6</v>
      </c>
      <c r="C28940">
        <v>15684.721401999999</v>
      </c>
      <c r="D28940">
        <v>2006</v>
      </c>
      <c r="E28940" t="s">
        <v>381</v>
      </c>
      <c r="F28940" t="s">
        <v>210</v>
      </c>
    </row>
    <row r="28941" spans="1:6" x14ac:dyDescent="0.25">
      <c r="A28941" t="s">
        <v>150</v>
      </c>
      <c r="B28941" t="s">
        <v>6</v>
      </c>
      <c r="C28941">
        <v>16797.420032999999</v>
      </c>
      <c r="D28941">
        <v>2007</v>
      </c>
      <c r="E28941" t="s">
        <v>381</v>
      </c>
      <c r="F28941" t="s">
        <v>210</v>
      </c>
    </row>
    <row r="28942" spans="1:6" x14ac:dyDescent="0.25">
      <c r="A28942" t="s">
        <v>150</v>
      </c>
      <c r="B28942" t="s">
        <v>6</v>
      </c>
      <c r="C28942">
        <v>16211.333253999999</v>
      </c>
      <c r="D28942">
        <v>2008</v>
      </c>
      <c r="E28942" t="s">
        <v>381</v>
      </c>
      <c r="F28942" t="s">
        <v>210</v>
      </c>
    </row>
    <row r="28943" spans="1:6" x14ac:dyDescent="0.25">
      <c r="A28943" t="s">
        <v>150</v>
      </c>
      <c r="B28943" t="s">
        <v>6</v>
      </c>
      <c r="C28943">
        <v>14155.594322000001</v>
      </c>
      <c r="D28943">
        <v>2009</v>
      </c>
      <c r="E28943" t="s">
        <v>381</v>
      </c>
      <c r="F28943" t="s">
        <v>210</v>
      </c>
    </row>
    <row r="28944" spans="1:6" x14ac:dyDescent="0.25">
      <c r="A28944" t="s">
        <v>150</v>
      </c>
      <c r="B28944" t="s">
        <v>6</v>
      </c>
      <c r="C28944">
        <v>15073.384183</v>
      </c>
      <c r="D28944">
        <v>2010</v>
      </c>
      <c r="E28944" t="s">
        <v>381</v>
      </c>
      <c r="F28944" t="s">
        <v>210</v>
      </c>
    </row>
    <row r="28945" spans="1:6" x14ac:dyDescent="0.25">
      <c r="A28945" t="s">
        <v>150</v>
      </c>
      <c r="B28945" t="s">
        <v>6</v>
      </c>
      <c r="C28945">
        <v>15940.965602</v>
      </c>
      <c r="D28945">
        <v>2011</v>
      </c>
      <c r="E28945" t="s">
        <v>381</v>
      </c>
      <c r="F28945" t="s">
        <v>210</v>
      </c>
    </row>
    <row r="28946" spans="1:6" x14ac:dyDescent="0.25">
      <c r="A28946" t="s">
        <v>150</v>
      </c>
      <c r="B28946" t="s">
        <v>6</v>
      </c>
      <c r="C28946">
        <v>19670.663658000001</v>
      </c>
      <c r="D28946">
        <v>2012</v>
      </c>
      <c r="E28946" t="s">
        <v>381</v>
      </c>
      <c r="F28946" t="s">
        <v>210</v>
      </c>
    </row>
    <row r="28947" spans="1:6" x14ac:dyDescent="0.25">
      <c r="A28947" t="s">
        <v>150</v>
      </c>
      <c r="B28947" t="s">
        <v>6</v>
      </c>
      <c r="C28947">
        <v>17973.233064</v>
      </c>
      <c r="D28947">
        <v>2013</v>
      </c>
      <c r="E28947" t="s">
        <v>381</v>
      </c>
      <c r="F28947" t="s">
        <v>210</v>
      </c>
    </row>
    <row r="28948" spans="1:6" x14ac:dyDescent="0.25">
      <c r="A28948" t="s">
        <v>150</v>
      </c>
      <c r="B28948" t="s">
        <v>6</v>
      </c>
      <c r="C28948">
        <v>21036.83941</v>
      </c>
      <c r="D28948">
        <v>2014</v>
      </c>
      <c r="E28948" t="s">
        <v>381</v>
      </c>
      <c r="F28948" t="s">
        <v>210</v>
      </c>
    </row>
    <row r="28949" spans="1:6" x14ac:dyDescent="0.25">
      <c r="A28949" t="s">
        <v>150</v>
      </c>
      <c r="B28949" t="s">
        <v>6</v>
      </c>
      <c r="C28949">
        <v>19971.818200000002</v>
      </c>
      <c r="D28949">
        <v>2015</v>
      </c>
      <c r="E28949" t="s">
        <v>381</v>
      </c>
      <c r="F28949" t="s">
        <v>210</v>
      </c>
    </row>
    <row r="28950" spans="1:6" x14ac:dyDescent="0.25">
      <c r="A28950" t="s">
        <v>150</v>
      </c>
      <c r="B28950" t="s">
        <v>6</v>
      </c>
      <c r="C28950">
        <v>19656.043553</v>
      </c>
      <c r="D28950">
        <v>2016</v>
      </c>
      <c r="E28950" t="s">
        <v>381</v>
      </c>
      <c r="F28950" t="s">
        <v>210</v>
      </c>
    </row>
    <row r="28951" spans="1:6" x14ac:dyDescent="0.25">
      <c r="A28951" t="s">
        <v>150</v>
      </c>
      <c r="B28951" t="s">
        <v>6</v>
      </c>
      <c r="C28951">
        <v>23223.419558000001</v>
      </c>
      <c r="D28951">
        <v>2017</v>
      </c>
      <c r="E28951" t="s">
        <v>381</v>
      </c>
      <c r="F28951" t="s">
        <v>210</v>
      </c>
    </row>
    <row r="28952" spans="1:6" x14ac:dyDescent="0.25">
      <c r="A28952" t="s">
        <v>150</v>
      </c>
      <c r="B28952" t="s">
        <v>6</v>
      </c>
      <c r="C28952">
        <v>23918.839132000001</v>
      </c>
      <c r="D28952">
        <v>2018</v>
      </c>
      <c r="E28952" t="s">
        <v>381</v>
      </c>
      <c r="F28952" t="s">
        <v>210</v>
      </c>
    </row>
    <row r="28953" spans="1:6" x14ac:dyDescent="0.25">
      <c r="A28953" t="s">
        <v>150</v>
      </c>
      <c r="B28953" t="s">
        <v>6</v>
      </c>
      <c r="C28953">
        <v>23918.839132000001</v>
      </c>
      <c r="D28953" t="s">
        <v>4</v>
      </c>
      <c r="E28953" t="s">
        <v>381</v>
      </c>
      <c r="F28953" t="s">
        <v>210</v>
      </c>
    </row>
    <row r="28954" spans="1:6" x14ac:dyDescent="0.25">
      <c r="A28954" t="s">
        <v>150</v>
      </c>
      <c r="B28954" t="s">
        <v>7</v>
      </c>
      <c r="C28954">
        <v>28161.620170999999</v>
      </c>
      <c r="D28954">
        <v>2000</v>
      </c>
      <c r="E28954" t="s">
        <v>381</v>
      </c>
      <c r="F28954" t="s">
        <v>211</v>
      </c>
    </row>
    <row r="28955" spans="1:6" x14ac:dyDescent="0.25">
      <c r="A28955" t="s">
        <v>150</v>
      </c>
      <c r="B28955" t="s">
        <v>7</v>
      </c>
      <c r="C28955">
        <v>24698.944963999998</v>
      </c>
      <c r="D28955">
        <v>2001</v>
      </c>
      <c r="E28955" t="s">
        <v>381</v>
      </c>
      <c r="F28955" t="s">
        <v>211</v>
      </c>
    </row>
    <row r="28956" spans="1:6" x14ac:dyDescent="0.25">
      <c r="A28956" t="s">
        <v>150</v>
      </c>
      <c r="B28956" t="s">
        <v>7</v>
      </c>
      <c r="C28956">
        <v>27767.146245</v>
      </c>
      <c r="D28956">
        <v>2002</v>
      </c>
      <c r="E28956" t="s">
        <v>381</v>
      </c>
      <c r="F28956" t="s">
        <v>211</v>
      </c>
    </row>
    <row r="28957" spans="1:6" x14ac:dyDescent="0.25">
      <c r="A28957" t="s">
        <v>150</v>
      </c>
      <c r="B28957" t="s">
        <v>7</v>
      </c>
      <c r="C28957">
        <v>33867.870408000002</v>
      </c>
      <c r="D28957">
        <v>2003</v>
      </c>
      <c r="E28957" t="s">
        <v>381</v>
      </c>
      <c r="F28957" t="s">
        <v>211</v>
      </c>
    </row>
    <row r="28958" spans="1:6" x14ac:dyDescent="0.25">
      <c r="A28958" t="s">
        <v>150</v>
      </c>
      <c r="B28958" t="s">
        <v>7</v>
      </c>
      <c r="C28958">
        <v>39002.548817000003</v>
      </c>
      <c r="D28958">
        <v>2004</v>
      </c>
      <c r="E28958" t="s">
        <v>381</v>
      </c>
      <c r="F28958" t="s">
        <v>211</v>
      </c>
    </row>
    <row r="28959" spans="1:6" x14ac:dyDescent="0.25">
      <c r="A28959" t="s">
        <v>150</v>
      </c>
      <c r="B28959" t="s">
        <v>7</v>
      </c>
      <c r="C28959">
        <v>44765.234705000003</v>
      </c>
      <c r="D28959">
        <v>2005</v>
      </c>
      <c r="E28959" t="s">
        <v>381</v>
      </c>
      <c r="F28959" t="s">
        <v>211</v>
      </c>
    </row>
    <row r="28960" spans="1:6" x14ac:dyDescent="0.25">
      <c r="A28960" t="s">
        <v>150</v>
      </c>
      <c r="B28960" t="s">
        <v>7</v>
      </c>
      <c r="C28960">
        <v>52076.030374000002</v>
      </c>
      <c r="D28960">
        <v>2006</v>
      </c>
      <c r="E28960" t="s">
        <v>381</v>
      </c>
      <c r="F28960" t="s">
        <v>211</v>
      </c>
    </row>
    <row r="28961" spans="1:6" x14ac:dyDescent="0.25">
      <c r="A28961" t="s">
        <v>150</v>
      </c>
      <c r="B28961" t="s">
        <v>7</v>
      </c>
      <c r="C28961">
        <v>51421.068016999998</v>
      </c>
      <c r="D28961">
        <v>2007</v>
      </c>
      <c r="E28961" t="s">
        <v>381</v>
      </c>
      <c r="F28961" t="s">
        <v>211</v>
      </c>
    </row>
    <row r="28962" spans="1:6" x14ac:dyDescent="0.25">
      <c r="A28962" t="s">
        <v>150</v>
      </c>
      <c r="B28962" t="s">
        <v>7</v>
      </c>
      <c r="C28962">
        <v>52301.223869000001</v>
      </c>
      <c r="D28962">
        <v>2008</v>
      </c>
      <c r="E28962" t="s">
        <v>381</v>
      </c>
      <c r="F28962" t="s">
        <v>211</v>
      </c>
    </row>
    <row r="28963" spans="1:6" x14ac:dyDescent="0.25">
      <c r="A28963" t="s">
        <v>150</v>
      </c>
      <c r="B28963" t="s">
        <v>7</v>
      </c>
      <c r="C28963">
        <v>37524.291231000003</v>
      </c>
      <c r="D28963">
        <v>2009</v>
      </c>
      <c r="E28963" t="s">
        <v>381</v>
      </c>
      <c r="F28963" t="s">
        <v>211</v>
      </c>
    </row>
    <row r="28964" spans="1:6" x14ac:dyDescent="0.25">
      <c r="A28964" t="s">
        <v>150</v>
      </c>
      <c r="B28964" t="s">
        <v>7</v>
      </c>
      <c r="C28964">
        <v>46002.871181000002</v>
      </c>
      <c r="D28964">
        <v>2010</v>
      </c>
      <c r="E28964" t="s">
        <v>381</v>
      </c>
      <c r="F28964" t="s">
        <v>211</v>
      </c>
    </row>
    <row r="28965" spans="1:6" x14ac:dyDescent="0.25">
      <c r="A28965" t="s">
        <v>150</v>
      </c>
      <c r="B28965" t="s">
        <v>7</v>
      </c>
      <c r="C28965">
        <v>44304.044306999996</v>
      </c>
      <c r="D28965">
        <v>2011</v>
      </c>
      <c r="E28965" t="s">
        <v>381</v>
      </c>
      <c r="F28965" t="s">
        <v>211</v>
      </c>
    </row>
    <row r="28966" spans="1:6" x14ac:dyDescent="0.25">
      <c r="A28966" t="s">
        <v>150</v>
      </c>
      <c r="B28966" t="s">
        <v>7</v>
      </c>
      <c r="C28966">
        <v>44542.378516999997</v>
      </c>
      <c r="D28966">
        <v>2012</v>
      </c>
      <c r="E28966" t="s">
        <v>381</v>
      </c>
      <c r="F28966" t="s">
        <v>211</v>
      </c>
    </row>
    <row r="28967" spans="1:6" x14ac:dyDescent="0.25">
      <c r="A28967" t="s">
        <v>150</v>
      </c>
      <c r="B28967" t="s">
        <v>7</v>
      </c>
      <c r="C28967">
        <v>50177.693229999997</v>
      </c>
      <c r="D28967">
        <v>2013</v>
      </c>
      <c r="E28967" t="s">
        <v>381</v>
      </c>
      <c r="F28967" t="s">
        <v>211</v>
      </c>
    </row>
    <row r="28968" spans="1:6" x14ac:dyDescent="0.25">
      <c r="A28968" t="s">
        <v>150</v>
      </c>
      <c r="B28968" t="s">
        <v>7</v>
      </c>
      <c r="C28968">
        <v>52769.162941000002</v>
      </c>
      <c r="D28968">
        <v>2014</v>
      </c>
      <c r="E28968" t="s">
        <v>381</v>
      </c>
      <c r="F28968" t="s">
        <v>211</v>
      </c>
    </row>
    <row r="28969" spans="1:6" x14ac:dyDescent="0.25">
      <c r="A28969" t="s">
        <v>150</v>
      </c>
      <c r="B28969" t="s">
        <v>7</v>
      </c>
      <c r="C28969">
        <v>53819.337922999999</v>
      </c>
      <c r="D28969">
        <v>2015</v>
      </c>
      <c r="E28969" t="s">
        <v>381</v>
      </c>
      <c r="F28969" t="s">
        <v>211</v>
      </c>
    </row>
    <row r="28970" spans="1:6" x14ac:dyDescent="0.25">
      <c r="A28970" t="s">
        <v>150</v>
      </c>
      <c r="B28970" t="s">
        <v>7</v>
      </c>
      <c r="C28970">
        <v>54843.653040999998</v>
      </c>
      <c r="D28970">
        <v>2016</v>
      </c>
      <c r="E28970" t="s">
        <v>381</v>
      </c>
      <c r="F28970" t="s">
        <v>211</v>
      </c>
    </row>
    <row r="28971" spans="1:6" x14ac:dyDescent="0.25">
      <c r="A28971" t="s">
        <v>150</v>
      </c>
      <c r="B28971" t="s">
        <v>7</v>
      </c>
      <c r="C28971">
        <v>69518.532552999997</v>
      </c>
      <c r="D28971">
        <v>2017</v>
      </c>
      <c r="E28971" t="s">
        <v>381</v>
      </c>
      <c r="F28971" t="s">
        <v>211</v>
      </c>
    </row>
    <row r="28972" spans="1:6" x14ac:dyDescent="0.25">
      <c r="A28972" t="s">
        <v>150</v>
      </c>
      <c r="B28972" t="s">
        <v>7</v>
      </c>
      <c r="C28972">
        <v>73605.313011999999</v>
      </c>
      <c r="D28972">
        <v>2018</v>
      </c>
      <c r="E28972" t="s">
        <v>381</v>
      </c>
      <c r="F28972" t="s">
        <v>211</v>
      </c>
    </row>
    <row r="28973" spans="1:6" x14ac:dyDescent="0.25">
      <c r="A28973" t="s">
        <v>150</v>
      </c>
      <c r="B28973" t="s">
        <v>7</v>
      </c>
      <c r="C28973">
        <v>73605.313011999999</v>
      </c>
      <c r="D28973" t="s">
        <v>4</v>
      </c>
      <c r="E28973" t="s">
        <v>381</v>
      </c>
      <c r="F28973" t="s">
        <v>211</v>
      </c>
    </row>
    <row r="28974" spans="1:6" x14ac:dyDescent="0.25">
      <c r="A28974" t="s">
        <v>150</v>
      </c>
      <c r="B28974" t="s">
        <v>8</v>
      </c>
      <c r="C28974">
        <v>1718.9315782000001</v>
      </c>
      <c r="D28974">
        <v>2000</v>
      </c>
      <c r="E28974" t="s">
        <v>381</v>
      </c>
      <c r="F28974" t="s">
        <v>212</v>
      </c>
    </row>
    <row r="28975" spans="1:6" x14ac:dyDescent="0.25">
      <c r="A28975" t="s">
        <v>150</v>
      </c>
      <c r="B28975" t="s">
        <v>8</v>
      </c>
      <c r="C28975">
        <v>1594.8158842</v>
      </c>
      <c r="D28975">
        <v>2001</v>
      </c>
      <c r="E28975" t="s">
        <v>381</v>
      </c>
      <c r="F28975" t="s">
        <v>212</v>
      </c>
    </row>
    <row r="28976" spans="1:6" x14ac:dyDescent="0.25">
      <c r="A28976" t="s">
        <v>150</v>
      </c>
      <c r="B28976" t="s">
        <v>8</v>
      </c>
      <c r="C28976">
        <v>1874.5248721</v>
      </c>
      <c r="D28976">
        <v>2002</v>
      </c>
      <c r="E28976" t="s">
        <v>381</v>
      </c>
      <c r="F28976" t="s">
        <v>212</v>
      </c>
    </row>
    <row r="28977" spans="1:6" x14ac:dyDescent="0.25">
      <c r="A28977" t="s">
        <v>150</v>
      </c>
      <c r="B28977" t="s">
        <v>8</v>
      </c>
      <c r="C28977">
        <v>2154.5882753999999</v>
      </c>
      <c r="D28977">
        <v>2003</v>
      </c>
      <c r="E28977" t="s">
        <v>381</v>
      </c>
      <c r="F28977" t="s">
        <v>212</v>
      </c>
    </row>
    <row r="28978" spans="1:6" x14ac:dyDescent="0.25">
      <c r="A28978" t="s">
        <v>150</v>
      </c>
      <c r="B28978" t="s">
        <v>8</v>
      </c>
      <c r="C28978">
        <v>2615.0828968999999</v>
      </c>
      <c r="D28978">
        <v>2004</v>
      </c>
      <c r="E28978" t="s">
        <v>381</v>
      </c>
      <c r="F28978" t="s">
        <v>212</v>
      </c>
    </row>
    <row r="28979" spans="1:6" x14ac:dyDescent="0.25">
      <c r="A28979" t="s">
        <v>150</v>
      </c>
      <c r="B28979" t="s">
        <v>8</v>
      </c>
      <c r="C28979">
        <v>2933.4900471999999</v>
      </c>
      <c r="D28979">
        <v>2005</v>
      </c>
      <c r="E28979" t="s">
        <v>381</v>
      </c>
      <c r="F28979" t="s">
        <v>212</v>
      </c>
    </row>
    <row r="28980" spans="1:6" x14ac:dyDescent="0.25">
      <c r="A28980" t="s">
        <v>150</v>
      </c>
      <c r="B28980" t="s">
        <v>8</v>
      </c>
      <c r="C28980">
        <v>3830.5086915000002</v>
      </c>
      <c r="D28980">
        <v>2006</v>
      </c>
      <c r="E28980" t="s">
        <v>381</v>
      </c>
      <c r="F28980" t="s">
        <v>212</v>
      </c>
    </row>
    <row r="28981" spans="1:6" x14ac:dyDescent="0.25">
      <c r="A28981" t="s">
        <v>150</v>
      </c>
      <c r="B28981" t="s">
        <v>8</v>
      </c>
      <c r="C28981">
        <v>4614.2036854999997</v>
      </c>
      <c r="D28981">
        <v>2007</v>
      </c>
      <c r="E28981" t="s">
        <v>381</v>
      </c>
      <c r="F28981" t="s">
        <v>212</v>
      </c>
    </row>
    <row r="28982" spans="1:6" x14ac:dyDescent="0.25">
      <c r="A28982" t="s">
        <v>150</v>
      </c>
      <c r="B28982" t="s">
        <v>8</v>
      </c>
      <c r="C28982">
        <v>4479.4349996000001</v>
      </c>
      <c r="D28982">
        <v>2008</v>
      </c>
      <c r="E28982" t="s">
        <v>381</v>
      </c>
      <c r="F28982" t="s">
        <v>212</v>
      </c>
    </row>
    <row r="28983" spans="1:6" x14ac:dyDescent="0.25">
      <c r="A28983" t="s">
        <v>150</v>
      </c>
      <c r="B28983" t="s">
        <v>8</v>
      </c>
      <c r="C28983">
        <v>3735.1338612999998</v>
      </c>
      <c r="D28983">
        <v>2009</v>
      </c>
      <c r="E28983" t="s">
        <v>381</v>
      </c>
      <c r="F28983" t="s">
        <v>212</v>
      </c>
    </row>
    <row r="28984" spans="1:6" x14ac:dyDescent="0.25">
      <c r="A28984" t="s">
        <v>150</v>
      </c>
      <c r="B28984" t="s">
        <v>8</v>
      </c>
      <c r="C28984">
        <v>5212.5384819000001</v>
      </c>
      <c r="D28984">
        <v>2010</v>
      </c>
      <c r="E28984" t="s">
        <v>381</v>
      </c>
      <c r="F28984" t="s">
        <v>212</v>
      </c>
    </row>
    <row r="28985" spans="1:6" x14ac:dyDescent="0.25">
      <c r="A28985" t="s">
        <v>150</v>
      </c>
      <c r="B28985" t="s">
        <v>8</v>
      </c>
      <c r="C28985">
        <v>6382.1220946000003</v>
      </c>
      <c r="D28985">
        <v>2011</v>
      </c>
      <c r="E28985" t="s">
        <v>381</v>
      </c>
      <c r="F28985" t="s">
        <v>212</v>
      </c>
    </row>
    <row r="28986" spans="1:6" x14ac:dyDescent="0.25">
      <c r="A28986" t="s">
        <v>150</v>
      </c>
      <c r="B28986" t="s">
        <v>8</v>
      </c>
      <c r="C28986">
        <v>5925.6649261000002</v>
      </c>
      <c r="D28986">
        <v>2012</v>
      </c>
      <c r="E28986" t="s">
        <v>381</v>
      </c>
      <c r="F28986" t="s">
        <v>212</v>
      </c>
    </row>
    <row r="28987" spans="1:6" x14ac:dyDescent="0.25">
      <c r="A28987" t="s">
        <v>150</v>
      </c>
      <c r="B28987" t="s">
        <v>8</v>
      </c>
      <c r="C28987">
        <v>7089.4814065</v>
      </c>
      <c r="D28987">
        <v>2013</v>
      </c>
      <c r="E28987" t="s">
        <v>381</v>
      </c>
      <c r="F28987" t="s">
        <v>212</v>
      </c>
    </row>
    <row r="28988" spans="1:6" x14ac:dyDescent="0.25">
      <c r="A28988" t="s">
        <v>150</v>
      </c>
      <c r="B28988" t="s">
        <v>8</v>
      </c>
      <c r="C28988">
        <v>8711.2010910999998</v>
      </c>
      <c r="D28988">
        <v>2014</v>
      </c>
      <c r="E28988" t="s">
        <v>381</v>
      </c>
      <c r="F28988" t="s">
        <v>212</v>
      </c>
    </row>
    <row r="28989" spans="1:6" x14ac:dyDescent="0.25">
      <c r="A28989" t="s">
        <v>150</v>
      </c>
      <c r="B28989" t="s">
        <v>8</v>
      </c>
      <c r="C28989">
        <v>5717.5351957000003</v>
      </c>
      <c r="D28989">
        <v>2015</v>
      </c>
      <c r="E28989" t="s">
        <v>381</v>
      </c>
      <c r="F28989" t="s">
        <v>212</v>
      </c>
    </row>
    <row r="28990" spans="1:6" x14ac:dyDescent="0.25">
      <c r="A28990" t="s">
        <v>150</v>
      </c>
      <c r="B28990" t="s">
        <v>8</v>
      </c>
      <c r="C28990">
        <v>5615.6843515</v>
      </c>
      <c r="D28990">
        <v>2016</v>
      </c>
      <c r="E28990" t="s">
        <v>381</v>
      </c>
      <c r="F28990" t="s">
        <v>212</v>
      </c>
    </row>
    <row r="28991" spans="1:6" x14ac:dyDescent="0.25">
      <c r="A28991" t="s">
        <v>150</v>
      </c>
      <c r="B28991" t="s">
        <v>8</v>
      </c>
      <c r="C28991">
        <v>6465.8282750999997</v>
      </c>
      <c r="D28991">
        <v>2017</v>
      </c>
      <c r="E28991" t="s">
        <v>381</v>
      </c>
      <c r="F28991" t="s">
        <v>212</v>
      </c>
    </row>
    <row r="28992" spans="1:6" x14ac:dyDescent="0.25">
      <c r="A28992" t="s">
        <v>150</v>
      </c>
      <c r="B28992" t="s">
        <v>8</v>
      </c>
      <c r="C28992">
        <v>6315.6272250000002</v>
      </c>
      <c r="D28992">
        <v>2018</v>
      </c>
      <c r="E28992" t="s">
        <v>381</v>
      </c>
      <c r="F28992" t="s">
        <v>212</v>
      </c>
    </row>
    <row r="28993" spans="1:6" x14ac:dyDescent="0.25">
      <c r="A28993" t="s">
        <v>150</v>
      </c>
      <c r="B28993" t="s">
        <v>8</v>
      </c>
      <c r="C28993">
        <v>6315.6272250000002</v>
      </c>
      <c r="D28993" t="s">
        <v>4</v>
      </c>
      <c r="E28993" t="s">
        <v>381</v>
      </c>
      <c r="F28993" t="s">
        <v>212</v>
      </c>
    </row>
    <row r="28994" spans="1:6" x14ac:dyDescent="0.25">
      <c r="A28994" t="s">
        <v>150</v>
      </c>
      <c r="B28994" t="s">
        <v>9</v>
      </c>
      <c r="C28994">
        <v>44184.137376999999</v>
      </c>
      <c r="D28994">
        <v>2000</v>
      </c>
      <c r="E28994" t="s">
        <v>381</v>
      </c>
      <c r="F28994" t="s">
        <v>213</v>
      </c>
    </row>
    <row r="28995" spans="1:6" x14ac:dyDescent="0.25">
      <c r="A28995" t="s">
        <v>150</v>
      </c>
      <c r="B28995" t="s">
        <v>9</v>
      </c>
      <c r="C28995">
        <v>39163.975068</v>
      </c>
      <c r="D28995">
        <v>2001</v>
      </c>
      <c r="E28995" t="s">
        <v>381</v>
      </c>
      <c r="F28995" t="s">
        <v>213</v>
      </c>
    </row>
    <row r="28996" spans="1:6" x14ac:dyDescent="0.25">
      <c r="A28996" t="s">
        <v>150</v>
      </c>
      <c r="B28996" t="s">
        <v>9</v>
      </c>
      <c r="C28996">
        <v>40269.661953000003</v>
      </c>
      <c r="D28996">
        <v>2002</v>
      </c>
      <c r="E28996" t="s">
        <v>381</v>
      </c>
      <c r="F28996" t="s">
        <v>213</v>
      </c>
    </row>
    <row r="28997" spans="1:6" x14ac:dyDescent="0.25">
      <c r="A28997" t="s">
        <v>150</v>
      </c>
      <c r="B28997" t="s">
        <v>9</v>
      </c>
      <c r="C28997">
        <v>44958.365059000003</v>
      </c>
      <c r="D28997">
        <v>2003</v>
      </c>
      <c r="E28997" t="s">
        <v>381</v>
      </c>
      <c r="F28997" t="s">
        <v>213</v>
      </c>
    </row>
    <row r="28998" spans="1:6" x14ac:dyDescent="0.25">
      <c r="A28998" t="s">
        <v>150</v>
      </c>
      <c r="B28998" t="s">
        <v>9</v>
      </c>
      <c r="C28998">
        <v>51985.739429000001</v>
      </c>
      <c r="D28998">
        <v>2004</v>
      </c>
      <c r="E28998" t="s">
        <v>381</v>
      </c>
      <c r="F28998" t="s">
        <v>213</v>
      </c>
    </row>
    <row r="28999" spans="1:6" x14ac:dyDescent="0.25">
      <c r="A28999" t="s">
        <v>150</v>
      </c>
      <c r="B28999" t="s">
        <v>9</v>
      </c>
      <c r="C28999">
        <v>53233.412300999997</v>
      </c>
      <c r="D28999">
        <v>2005</v>
      </c>
      <c r="E28999" t="s">
        <v>381</v>
      </c>
      <c r="F28999" t="s">
        <v>213</v>
      </c>
    </row>
    <row r="29000" spans="1:6" x14ac:dyDescent="0.25">
      <c r="A29000" t="s">
        <v>150</v>
      </c>
      <c r="B29000" t="s">
        <v>9</v>
      </c>
      <c r="C29000">
        <v>60340.467169000003</v>
      </c>
      <c r="D29000">
        <v>2006</v>
      </c>
      <c r="E29000" t="s">
        <v>381</v>
      </c>
      <c r="F29000" t="s">
        <v>213</v>
      </c>
    </row>
    <row r="29001" spans="1:6" x14ac:dyDescent="0.25">
      <c r="A29001" t="s">
        <v>150</v>
      </c>
      <c r="B29001" t="s">
        <v>9</v>
      </c>
      <c r="C29001">
        <v>67333.291905000005</v>
      </c>
      <c r="D29001">
        <v>2007</v>
      </c>
      <c r="E29001" t="s">
        <v>381</v>
      </c>
      <c r="F29001" t="s">
        <v>213</v>
      </c>
    </row>
    <row r="29002" spans="1:6" x14ac:dyDescent="0.25">
      <c r="A29002" t="s">
        <v>150</v>
      </c>
      <c r="B29002" t="s">
        <v>9</v>
      </c>
      <c r="C29002">
        <v>74932.343385</v>
      </c>
      <c r="D29002">
        <v>2008</v>
      </c>
      <c r="E29002" t="s">
        <v>381</v>
      </c>
      <c r="F29002" t="s">
        <v>213</v>
      </c>
    </row>
    <row r="29003" spans="1:6" x14ac:dyDescent="0.25">
      <c r="A29003" t="s">
        <v>150</v>
      </c>
      <c r="B29003" t="s">
        <v>9</v>
      </c>
      <c r="C29003">
        <v>59451.007060999997</v>
      </c>
      <c r="D29003">
        <v>2009</v>
      </c>
      <c r="E29003" t="s">
        <v>381</v>
      </c>
      <c r="F29003" t="s">
        <v>213</v>
      </c>
    </row>
    <row r="29004" spans="1:6" x14ac:dyDescent="0.25">
      <c r="A29004" t="s">
        <v>150</v>
      </c>
      <c r="B29004" t="s">
        <v>9</v>
      </c>
      <c r="C29004">
        <v>79483.445172000007</v>
      </c>
      <c r="D29004">
        <v>2010</v>
      </c>
      <c r="E29004" t="s">
        <v>381</v>
      </c>
      <c r="F29004" t="s">
        <v>213</v>
      </c>
    </row>
    <row r="29005" spans="1:6" x14ac:dyDescent="0.25">
      <c r="A29005" t="s">
        <v>150</v>
      </c>
      <c r="B29005" t="s">
        <v>9</v>
      </c>
      <c r="C29005">
        <v>85425.820733999994</v>
      </c>
      <c r="D29005">
        <v>2011</v>
      </c>
      <c r="E29005" t="s">
        <v>381</v>
      </c>
      <c r="F29005" t="s">
        <v>213</v>
      </c>
    </row>
    <row r="29006" spans="1:6" x14ac:dyDescent="0.25">
      <c r="A29006" t="s">
        <v>150</v>
      </c>
      <c r="B29006" t="s">
        <v>9</v>
      </c>
      <c r="C29006">
        <v>93469.398360000007</v>
      </c>
      <c r="D29006">
        <v>2012</v>
      </c>
      <c r="E29006" t="s">
        <v>381</v>
      </c>
      <c r="F29006" t="s">
        <v>213</v>
      </c>
    </row>
    <row r="29007" spans="1:6" x14ac:dyDescent="0.25">
      <c r="A29007" t="s">
        <v>150</v>
      </c>
      <c r="B29007" t="s">
        <v>9</v>
      </c>
      <c r="C29007">
        <v>96533.518492999996</v>
      </c>
      <c r="D29007">
        <v>2013</v>
      </c>
      <c r="E29007" t="s">
        <v>381</v>
      </c>
      <c r="F29007" t="s">
        <v>213</v>
      </c>
    </row>
    <row r="29008" spans="1:6" x14ac:dyDescent="0.25">
      <c r="A29008" t="s">
        <v>150</v>
      </c>
      <c r="B29008" t="s">
        <v>9</v>
      </c>
      <c r="C29008">
        <v>102951.99261</v>
      </c>
      <c r="D29008">
        <v>2014</v>
      </c>
      <c r="E29008" t="s">
        <v>381</v>
      </c>
      <c r="F29008" t="s">
        <v>213</v>
      </c>
    </row>
    <row r="29009" spans="1:6" x14ac:dyDescent="0.25">
      <c r="A29009" t="s">
        <v>150</v>
      </c>
      <c r="B29009" t="s">
        <v>9</v>
      </c>
      <c r="C29009">
        <v>96393.086425000001</v>
      </c>
      <c r="D29009">
        <v>2015</v>
      </c>
      <c r="E29009" t="s">
        <v>381</v>
      </c>
      <c r="F29009" t="s">
        <v>213</v>
      </c>
    </row>
    <row r="29010" spans="1:6" x14ac:dyDescent="0.25">
      <c r="A29010" t="s">
        <v>150</v>
      </c>
      <c r="B29010" t="s">
        <v>9</v>
      </c>
      <c r="C29010">
        <v>105868.18363</v>
      </c>
      <c r="D29010">
        <v>2016</v>
      </c>
      <c r="E29010" t="s">
        <v>381</v>
      </c>
      <c r="F29010" t="s">
        <v>213</v>
      </c>
    </row>
    <row r="29011" spans="1:6" x14ac:dyDescent="0.25">
      <c r="A29011" t="s">
        <v>150</v>
      </c>
      <c r="B29011" t="s">
        <v>9</v>
      </c>
      <c r="C29011">
        <v>122487.07428</v>
      </c>
      <c r="D29011">
        <v>2017</v>
      </c>
      <c r="E29011" t="s">
        <v>381</v>
      </c>
      <c r="F29011" t="s">
        <v>213</v>
      </c>
    </row>
    <row r="29012" spans="1:6" x14ac:dyDescent="0.25">
      <c r="A29012" t="s">
        <v>150</v>
      </c>
      <c r="B29012" t="s">
        <v>9</v>
      </c>
      <c r="C29012">
        <v>133313.03167999999</v>
      </c>
      <c r="D29012">
        <v>2018</v>
      </c>
      <c r="E29012" t="s">
        <v>381</v>
      </c>
      <c r="F29012" t="s">
        <v>213</v>
      </c>
    </row>
    <row r="29013" spans="1:6" x14ac:dyDescent="0.25">
      <c r="A29013" t="s">
        <v>150</v>
      </c>
      <c r="B29013" t="s">
        <v>9</v>
      </c>
      <c r="C29013">
        <v>133313.03167999999</v>
      </c>
      <c r="D29013" t="s">
        <v>4</v>
      </c>
      <c r="E29013" t="s">
        <v>381</v>
      </c>
      <c r="F29013" t="s">
        <v>213</v>
      </c>
    </row>
    <row r="29014" spans="1:6" x14ac:dyDescent="0.25">
      <c r="A29014" t="s">
        <v>150</v>
      </c>
      <c r="B29014" t="s">
        <v>10</v>
      </c>
      <c r="C29014">
        <v>8458.8887092999994</v>
      </c>
      <c r="D29014">
        <v>2000</v>
      </c>
      <c r="E29014" t="s">
        <v>381</v>
      </c>
      <c r="F29014" t="s">
        <v>214</v>
      </c>
    </row>
    <row r="29015" spans="1:6" x14ac:dyDescent="0.25">
      <c r="A29015" t="s">
        <v>150</v>
      </c>
      <c r="B29015" t="s">
        <v>10</v>
      </c>
      <c r="C29015">
        <v>7629.8273796000003</v>
      </c>
      <c r="D29015">
        <v>2001</v>
      </c>
      <c r="E29015" t="s">
        <v>381</v>
      </c>
      <c r="F29015" t="s">
        <v>214</v>
      </c>
    </row>
    <row r="29016" spans="1:6" x14ac:dyDescent="0.25">
      <c r="A29016" t="s">
        <v>150</v>
      </c>
      <c r="B29016" t="s">
        <v>10</v>
      </c>
      <c r="C29016">
        <v>7071.1353022000003</v>
      </c>
      <c r="D29016">
        <v>2002</v>
      </c>
      <c r="E29016" t="s">
        <v>381</v>
      </c>
      <c r="F29016" t="s">
        <v>214</v>
      </c>
    </row>
    <row r="29017" spans="1:6" x14ac:dyDescent="0.25">
      <c r="A29017" t="s">
        <v>150</v>
      </c>
      <c r="B29017" t="s">
        <v>10</v>
      </c>
      <c r="C29017">
        <v>7662.1508882999997</v>
      </c>
      <c r="D29017">
        <v>2003</v>
      </c>
      <c r="E29017" t="s">
        <v>381</v>
      </c>
      <c r="F29017" t="s">
        <v>214</v>
      </c>
    </row>
    <row r="29018" spans="1:6" x14ac:dyDescent="0.25">
      <c r="A29018" t="s">
        <v>150</v>
      </c>
      <c r="B29018" t="s">
        <v>10</v>
      </c>
      <c r="C29018">
        <v>8442.5286923999993</v>
      </c>
      <c r="D29018">
        <v>2004</v>
      </c>
      <c r="E29018" t="s">
        <v>381</v>
      </c>
      <c r="F29018" t="s">
        <v>214</v>
      </c>
    </row>
    <row r="29019" spans="1:6" x14ac:dyDescent="0.25">
      <c r="A29019" t="s">
        <v>150</v>
      </c>
      <c r="B29019" t="s">
        <v>10</v>
      </c>
      <c r="C29019">
        <v>8436.5057030000007</v>
      </c>
      <c r="D29019">
        <v>2005</v>
      </c>
      <c r="E29019" t="s">
        <v>381</v>
      </c>
      <c r="F29019" t="s">
        <v>214</v>
      </c>
    </row>
    <row r="29020" spans="1:6" x14ac:dyDescent="0.25">
      <c r="A29020" t="s">
        <v>150</v>
      </c>
      <c r="B29020" t="s">
        <v>10</v>
      </c>
      <c r="C29020">
        <v>9905.5287982999998</v>
      </c>
      <c r="D29020">
        <v>2006</v>
      </c>
      <c r="E29020" t="s">
        <v>381</v>
      </c>
      <c r="F29020" t="s">
        <v>214</v>
      </c>
    </row>
    <row r="29021" spans="1:6" x14ac:dyDescent="0.25">
      <c r="A29021" t="s">
        <v>150</v>
      </c>
      <c r="B29021" t="s">
        <v>10</v>
      </c>
      <c r="C29021">
        <v>11347.714787000001</v>
      </c>
      <c r="D29021">
        <v>2007</v>
      </c>
      <c r="E29021" t="s">
        <v>381</v>
      </c>
      <c r="F29021" t="s">
        <v>214</v>
      </c>
    </row>
    <row r="29022" spans="1:6" x14ac:dyDescent="0.25">
      <c r="A29022" t="s">
        <v>150</v>
      </c>
      <c r="B29022" t="s">
        <v>10</v>
      </c>
      <c r="C29022">
        <v>12941.349813999999</v>
      </c>
      <c r="D29022">
        <v>2008</v>
      </c>
      <c r="E29022" t="s">
        <v>381</v>
      </c>
      <c r="F29022" t="s">
        <v>214</v>
      </c>
    </row>
    <row r="29023" spans="1:6" x14ac:dyDescent="0.25">
      <c r="A29023" t="s">
        <v>150</v>
      </c>
      <c r="B29023" t="s">
        <v>10</v>
      </c>
      <c r="C29023">
        <v>11957.44958</v>
      </c>
      <c r="D29023">
        <v>2009</v>
      </c>
      <c r="E29023" t="s">
        <v>381</v>
      </c>
      <c r="F29023" t="s">
        <v>214</v>
      </c>
    </row>
    <row r="29024" spans="1:6" x14ac:dyDescent="0.25">
      <c r="A29024" t="s">
        <v>150</v>
      </c>
      <c r="B29024" t="s">
        <v>10</v>
      </c>
      <c r="C29024">
        <v>16147.373131</v>
      </c>
      <c r="D29024">
        <v>2010</v>
      </c>
      <c r="E29024" t="s">
        <v>381</v>
      </c>
      <c r="F29024" t="s">
        <v>214</v>
      </c>
    </row>
    <row r="29025" spans="1:6" x14ac:dyDescent="0.25">
      <c r="A29025" t="s">
        <v>150</v>
      </c>
      <c r="B29025" t="s">
        <v>10</v>
      </c>
      <c r="C29025">
        <v>17389.010472000002</v>
      </c>
      <c r="D29025">
        <v>2011</v>
      </c>
      <c r="E29025" t="s">
        <v>381</v>
      </c>
      <c r="F29025" t="s">
        <v>214</v>
      </c>
    </row>
    <row r="29026" spans="1:6" x14ac:dyDescent="0.25">
      <c r="A29026" t="s">
        <v>150</v>
      </c>
      <c r="B29026" t="s">
        <v>10</v>
      </c>
      <c r="C29026">
        <v>21197.269897999999</v>
      </c>
      <c r="D29026">
        <v>2012</v>
      </c>
      <c r="E29026" t="s">
        <v>381</v>
      </c>
      <c r="F29026" t="s">
        <v>214</v>
      </c>
    </row>
    <row r="29027" spans="1:6" x14ac:dyDescent="0.25">
      <c r="A29027" t="s">
        <v>150</v>
      </c>
      <c r="B29027" t="s">
        <v>10</v>
      </c>
      <c r="C29027">
        <v>23225.260643000001</v>
      </c>
      <c r="D29027">
        <v>2013</v>
      </c>
      <c r="E29027" t="s">
        <v>381</v>
      </c>
      <c r="F29027" t="s">
        <v>214</v>
      </c>
    </row>
    <row r="29028" spans="1:6" x14ac:dyDescent="0.25">
      <c r="A29028" t="s">
        <v>150</v>
      </c>
      <c r="B29028" t="s">
        <v>10</v>
      </c>
      <c r="C29028">
        <v>25801.649535</v>
      </c>
      <c r="D29028">
        <v>2014</v>
      </c>
      <c r="E29028" t="s">
        <v>381</v>
      </c>
      <c r="F29028" t="s">
        <v>214</v>
      </c>
    </row>
    <row r="29029" spans="1:6" x14ac:dyDescent="0.25">
      <c r="A29029" t="s">
        <v>150</v>
      </c>
      <c r="B29029" t="s">
        <v>10</v>
      </c>
      <c r="C29029">
        <v>28008.141944999999</v>
      </c>
      <c r="D29029">
        <v>2015</v>
      </c>
      <c r="E29029" t="s">
        <v>381</v>
      </c>
      <c r="F29029" t="s">
        <v>214</v>
      </c>
    </row>
    <row r="29030" spans="1:6" x14ac:dyDescent="0.25">
      <c r="A29030" t="s">
        <v>150</v>
      </c>
      <c r="B29030" t="s">
        <v>10</v>
      </c>
      <c r="C29030">
        <v>31819.588459999999</v>
      </c>
      <c r="D29030">
        <v>2016</v>
      </c>
      <c r="E29030" t="s">
        <v>381</v>
      </c>
      <c r="F29030" t="s">
        <v>214</v>
      </c>
    </row>
    <row r="29031" spans="1:6" x14ac:dyDescent="0.25">
      <c r="A29031" t="s">
        <v>150</v>
      </c>
      <c r="B29031" t="s">
        <v>10</v>
      </c>
      <c r="C29031">
        <v>34818.456811999997</v>
      </c>
      <c r="D29031">
        <v>2017</v>
      </c>
      <c r="E29031" t="s">
        <v>381</v>
      </c>
      <c r="F29031" t="s">
        <v>214</v>
      </c>
    </row>
    <row r="29032" spans="1:6" x14ac:dyDescent="0.25">
      <c r="A29032" t="s">
        <v>150</v>
      </c>
      <c r="B29032" t="s">
        <v>10</v>
      </c>
      <c r="C29032">
        <v>36860.845830999999</v>
      </c>
      <c r="D29032">
        <v>2018</v>
      </c>
      <c r="E29032" t="s">
        <v>381</v>
      </c>
      <c r="F29032" t="s">
        <v>214</v>
      </c>
    </row>
    <row r="29033" spans="1:6" x14ac:dyDescent="0.25">
      <c r="A29033" t="s">
        <v>150</v>
      </c>
      <c r="B29033" t="s">
        <v>10</v>
      </c>
      <c r="C29033">
        <v>36860.845830999999</v>
      </c>
      <c r="D29033" t="s">
        <v>4</v>
      </c>
      <c r="E29033" t="s">
        <v>381</v>
      </c>
      <c r="F29033" t="s">
        <v>214</v>
      </c>
    </row>
    <row r="29034" spans="1:6" x14ac:dyDescent="0.25">
      <c r="A29034" t="s">
        <v>150</v>
      </c>
      <c r="B29034" t="s">
        <v>11</v>
      </c>
      <c r="C29034">
        <v>31245.545004</v>
      </c>
      <c r="D29034">
        <v>2000</v>
      </c>
      <c r="E29034" t="s">
        <v>381</v>
      </c>
      <c r="F29034" t="s">
        <v>215</v>
      </c>
    </row>
    <row r="29035" spans="1:6" x14ac:dyDescent="0.25">
      <c r="A29035" t="s">
        <v>150</v>
      </c>
      <c r="B29035" t="s">
        <v>11</v>
      </c>
      <c r="C29035">
        <v>27233.603139999999</v>
      </c>
      <c r="D29035">
        <v>2001</v>
      </c>
      <c r="E29035" t="s">
        <v>381</v>
      </c>
      <c r="F29035" t="s">
        <v>215</v>
      </c>
    </row>
    <row r="29036" spans="1:6" x14ac:dyDescent="0.25">
      <c r="A29036" t="s">
        <v>150</v>
      </c>
      <c r="B29036" t="s">
        <v>11</v>
      </c>
      <c r="C29036">
        <v>29515.963388</v>
      </c>
      <c r="D29036">
        <v>2002</v>
      </c>
      <c r="E29036" t="s">
        <v>381</v>
      </c>
      <c r="F29036" t="s">
        <v>215</v>
      </c>
    </row>
    <row r="29037" spans="1:6" x14ac:dyDescent="0.25">
      <c r="A29037" t="s">
        <v>150</v>
      </c>
      <c r="B29037" t="s">
        <v>11</v>
      </c>
      <c r="C29037">
        <v>33171.127467999999</v>
      </c>
      <c r="D29037">
        <v>2003</v>
      </c>
      <c r="E29037" t="s">
        <v>381</v>
      </c>
      <c r="F29037" t="s">
        <v>215</v>
      </c>
    </row>
    <row r="29038" spans="1:6" x14ac:dyDescent="0.25">
      <c r="A29038" t="s">
        <v>150</v>
      </c>
      <c r="B29038" t="s">
        <v>11</v>
      </c>
      <c r="C29038">
        <v>38896.036725999998</v>
      </c>
      <c r="D29038">
        <v>2004</v>
      </c>
      <c r="E29038" t="s">
        <v>381</v>
      </c>
      <c r="F29038" t="s">
        <v>215</v>
      </c>
    </row>
    <row r="29039" spans="1:6" x14ac:dyDescent="0.25">
      <c r="A29039" t="s">
        <v>150</v>
      </c>
      <c r="B29039" t="s">
        <v>11</v>
      </c>
      <c r="C29039">
        <v>38908.328609999997</v>
      </c>
      <c r="D29039">
        <v>2005</v>
      </c>
      <c r="E29039" t="s">
        <v>381</v>
      </c>
      <c r="F29039" t="s">
        <v>215</v>
      </c>
    </row>
    <row r="29040" spans="1:6" x14ac:dyDescent="0.25">
      <c r="A29040" t="s">
        <v>150</v>
      </c>
      <c r="B29040" t="s">
        <v>11</v>
      </c>
      <c r="C29040">
        <v>43035.012586999997</v>
      </c>
      <c r="D29040">
        <v>2006</v>
      </c>
      <c r="E29040" t="s">
        <v>381</v>
      </c>
      <c r="F29040" t="s">
        <v>215</v>
      </c>
    </row>
    <row r="29041" spans="1:6" x14ac:dyDescent="0.25">
      <c r="A29041" t="s">
        <v>150</v>
      </c>
      <c r="B29041" t="s">
        <v>11</v>
      </c>
      <c r="C29041">
        <v>47328.167530999999</v>
      </c>
      <c r="D29041">
        <v>2007</v>
      </c>
      <c r="E29041" t="s">
        <v>381</v>
      </c>
      <c r="F29041" t="s">
        <v>215</v>
      </c>
    </row>
    <row r="29042" spans="1:6" x14ac:dyDescent="0.25">
      <c r="A29042" t="s">
        <v>150</v>
      </c>
      <c r="B29042" t="s">
        <v>11</v>
      </c>
      <c r="C29042">
        <v>50584.560328</v>
      </c>
      <c r="D29042">
        <v>2008</v>
      </c>
      <c r="E29042" t="s">
        <v>381</v>
      </c>
      <c r="F29042" t="s">
        <v>215</v>
      </c>
    </row>
    <row r="29043" spans="1:6" x14ac:dyDescent="0.25">
      <c r="A29043" t="s">
        <v>150</v>
      </c>
      <c r="B29043" t="s">
        <v>11</v>
      </c>
      <c r="C29043">
        <v>40447.648139999998</v>
      </c>
      <c r="D29043">
        <v>2009</v>
      </c>
      <c r="E29043" t="s">
        <v>381</v>
      </c>
      <c r="F29043" t="s">
        <v>215</v>
      </c>
    </row>
    <row r="29044" spans="1:6" x14ac:dyDescent="0.25">
      <c r="A29044" t="s">
        <v>150</v>
      </c>
      <c r="B29044" t="s">
        <v>11</v>
      </c>
      <c r="C29044">
        <v>53299.549530999997</v>
      </c>
      <c r="D29044">
        <v>2010</v>
      </c>
      <c r="E29044" t="s">
        <v>381</v>
      </c>
      <c r="F29044" t="s">
        <v>215</v>
      </c>
    </row>
    <row r="29045" spans="1:6" x14ac:dyDescent="0.25">
      <c r="A29045" t="s">
        <v>150</v>
      </c>
      <c r="B29045" t="s">
        <v>11</v>
      </c>
      <c r="C29045">
        <v>55449.948186000001</v>
      </c>
      <c r="D29045">
        <v>2011</v>
      </c>
      <c r="E29045" t="s">
        <v>381</v>
      </c>
      <c r="F29045" t="s">
        <v>215</v>
      </c>
    </row>
    <row r="29046" spans="1:6" x14ac:dyDescent="0.25">
      <c r="A29046" t="s">
        <v>150</v>
      </c>
      <c r="B29046" t="s">
        <v>11</v>
      </c>
      <c r="C29046">
        <v>59175.876677</v>
      </c>
      <c r="D29046">
        <v>2012</v>
      </c>
      <c r="E29046" t="s">
        <v>381</v>
      </c>
      <c r="F29046" t="s">
        <v>215</v>
      </c>
    </row>
    <row r="29047" spans="1:6" x14ac:dyDescent="0.25">
      <c r="A29047" t="s">
        <v>150</v>
      </c>
      <c r="B29047" t="s">
        <v>11</v>
      </c>
      <c r="C29047">
        <v>61273.837421999997</v>
      </c>
      <c r="D29047">
        <v>2013</v>
      </c>
      <c r="E29047" t="s">
        <v>381</v>
      </c>
      <c r="F29047" t="s">
        <v>215</v>
      </c>
    </row>
    <row r="29048" spans="1:6" x14ac:dyDescent="0.25">
      <c r="A29048" t="s">
        <v>150</v>
      </c>
      <c r="B29048" t="s">
        <v>11</v>
      </c>
      <c r="C29048">
        <v>65621.929269999993</v>
      </c>
      <c r="D29048">
        <v>2014</v>
      </c>
      <c r="E29048" t="s">
        <v>381</v>
      </c>
      <c r="F29048" t="s">
        <v>215</v>
      </c>
    </row>
    <row r="29049" spans="1:6" x14ac:dyDescent="0.25">
      <c r="A29049" t="s">
        <v>150</v>
      </c>
      <c r="B29049" t="s">
        <v>11</v>
      </c>
      <c r="C29049">
        <v>59507.339015999998</v>
      </c>
      <c r="D29049">
        <v>2015</v>
      </c>
      <c r="E29049" t="s">
        <v>381</v>
      </c>
      <c r="F29049" t="s">
        <v>215</v>
      </c>
    </row>
    <row r="29050" spans="1:6" x14ac:dyDescent="0.25">
      <c r="A29050" t="s">
        <v>150</v>
      </c>
      <c r="B29050" t="s">
        <v>11</v>
      </c>
      <c r="C29050">
        <v>65230.270903999997</v>
      </c>
      <c r="D29050">
        <v>2016</v>
      </c>
      <c r="E29050" t="s">
        <v>381</v>
      </c>
      <c r="F29050" t="s">
        <v>215</v>
      </c>
    </row>
    <row r="29051" spans="1:6" x14ac:dyDescent="0.25">
      <c r="A29051" t="s">
        <v>150</v>
      </c>
      <c r="B29051" t="s">
        <v>11</v>
      </c>
      <c r="C29051">
        <v>77089.722362999993</v>
      </c>
      <c r="D29051">
        <v>2017</v>
      </c>
      <c r="E29051" t="s">
        <v>381</v>
      </c>
      <c r="F29051" t="s">
        <v>215</v>
      </c>
    </row>
    <row r="29052" spans="1:6" x14ac:dyDescent="0.25">
      <c r="A29052" t="s">
        <v>150</v>
      </c>
      <c r="B29052" t="s">
        <v>11</v>
      </c>
      <c r="C29052">
        <v>84077.544347999996</v>
      </c>
      <c r="D29052">
        <v>2018</v>
      </c>
      <c r="E29052" t="s">
        <v>381</v>
      </c>
      <c r="F29052" t="s">
        <v>215</v>
      </c>
    </row>
    <row r="29053" spans="1:6" x14ac:dyDescent="0.25">
      <c r="A29053" t="s">
        <v>150</v>
      </c>
      <c r="B29053" t="s">
        <v>11</v>
      </c>
      <c r="C29053">
        <v>84077.544347999996</v>
      </c>
      <c r="D29053" t="s">
        <v>4</v>
      </c>
      <c r="E29053" t="s">
        <v>381</v>
      </c>
      <c r="F29053" t="s">
        <v>215</v>
      </c>
    </row>
    <row r="29054" spans="1:6" x14ac:dyDescent="0.25">
      <c r="A29054" t="s">
        <v>150</v>
      </c>
      <c r="B29054" t="s">
        <v>12</v>
      </c>
      <c r="C29054">
        <v>4479.7036631999999</v>
      </c>
      <c r="D29054">
        <v>2000</v>
      </c>
      <c r="E29054" t="s">
        <v>381</v>
      </c>
      <c r="F29054" t="s">
        <v>216</v>
      </c>
    </row>
    <row r="29055" spans="1:6" x14ac:dyDescent="0.25">
      <c r="A29055" t="s">
        <v>150</v>
      </c>
      <c r="B29055" t="s">
        <v>12</v>
      </c>
      <c r="C29055">
        <v>4300.5445478000001</v>
      </c>
      <c r="D29055">
        <v>2001</v>
      </c>
      <c r="E29055" t="s">
        <v>381</v>
      </c>
      <c r="F29055" t="s">
        <v>216</v>
      </c>
    </row>
    <row r="29056" spans="1:6" x14ac:dyDescent="0.25">
      <c r="A29056" t="s">
        <v>150</v>
      </c>
      <c r="B29056" t="s">
        <v>12</v>
      </c>
      <c r="C29056">
        <v>3682.5632627</v>
      </c>
      <c r="D29056">
        <v>2002</v>
      </c>
      <c r="E29056" t="s">
        <v>381</v>
      </c>
      <c r="F29056" t="s">
        <v>216</v>
      </c>
    </row>
    <row r="29057" spans="1:6" x14ac:dyDescent="0.25">
      <c r="A29057" t="s">
        <v>150</v>
      </c>
      <c r="B29057" t="s">
        <v>12</v>
      </c>
      <c r="C29057">
        <v>4125.0867029000001</v>
      </c>
      <c r="D29057">
        <v>2003</v>
      </c>
      <c r="E29057" t="s">
        <v>381</v>
      </c>
      <c r="F29057" t="s">
        <v>216</v>
      </c>
    </row>
    <row r="29058" spans="1:6" x14ac:dyDescent="0.25">
      <c r="A29058" t="s">
        <v>150</v>
      </c>
      <c r="B29058" t="s">
        <v>12</v>
      </c>
      <c r="C29058">
        <v>4647.1740105999997</v>
      </c>
      <c r="D29058">
        <v>2004</v>
      </c>
      <c r="E29058" t="s">
        <v>381</v>
      </c>
      <c r="F29058" t="s">
        <v>216</v>
      </c>
    </row>
    <row r="29059" spans="1:6" x14ac:dyDescent="0.25">
      <c r="A29059" t="s">
        <v>150</v>
      </c>
      <c r="B29059" t="s">
        <v>12</v>
      </c>
      <c r="C29059">
        <v>5888.5779886999999</v>
      </c>
      <c r="D29059">
        <v>2005</v>
      </c>
      <c r="E29059" t="s">
        <v>381</v>
      </c>
      <c r="F29059" t="s">
        <v>216</v>
      </c>
    </row>
    <row r="29060" spans="1:6" x14ac:dyDescent="0.25">
      <c r="A29060" t="s">
        <v>150</v>
      </c>
      <c r="B29060" t="s">
        <v>12</v>
      </c>
      <c r="C29060">
        <v>7399.9257836999996</v>
      </c>
      <c r="D29060">
        <v>2006</v>
      </c>
      <c r="E29060" t="s">
        <v>381</v>
      </c>
      <c r="F29060" t="s">
        <v>216</v>
      </c>
    </row>
    <row r="29061" spans="1:6" x14ac:dyDescent="0.25">
      <c r="A29061" t="s">
        <v>150</v>
      </c>
      <c r="B29061" t="s">
        <v>12</v>
      </c>
      <c r="C29061">
        <v>8657.4095866000007</v>
      </c>
      <c r="D29061">
        <v>2007</v>
      </c>
      <c r="E29061" t="s">
        <v>381</v>
      </c>
      <c r="F29061" t="s">
        <v>216</v>
      </c>
    </row>
    <row r="29062" spans="1:6" x14ac:dyDescent="0.25">
      <c r="A29062" t="s">
        <v>150</v>
      </c>
      <c r="B29062" t="s">
        <v>12</v>
      </c>
      <c r="C29062">
        <v>11406.433244</v>
      </c>
      <c r="D29062">
        <v>2008</v>
      </c>
      <c r="E29062" t="s">
        <v>381</v>
      </c>
      <c r="F29062" t="s">
        <v>216</v>
      </c>
    </row>
    <row r="29063" spans="1:6" x14ac:dyDescent="0.25">
      <c r="A29063" t="s">
        <v>150</v>
      </c>
      <c r="B29063" t="s">
        <v>12</v>
      </c>
      <c r="C29063">
        <v>7045.9093408999997</v>
      </c>
      <c r="D29063">
        <v>2009</v>
      </c>
      <c r="E29063" t="s">
        <v>381</v>
      </c>
      <c r="F29063" t="s">
        <v>216</v>
      </c>
    </row>
    <row r="29064" spans="1:6" x14ac:dyDescent="0.25">
      <c r="A29064" t="s">
        <v>150</v>
      </c>
      <c r="B29064" t="s">
        <v>12</v>
      </c>
      <c r="C29064">
        <v>10036.522510999999</v>
      </c>
      <c r="D29064">
        <v>2010</v>
      </c>
      <c r="E29064" t="s">
        <v>381</v>
      </c>
      <c r="F29064" t="s">
        <v>216</v>
      </c>
    </row>
    <row r="29065" spans="1:6" x14ac:dyDescent="0.25">
      <c r="A29065" t="s">
        <v>150</v>
      </c>
      <c r="B29065" t="s">
        <v>12</v>
      </c>
      <c r="C29065">
        <v>12586.862075999999</v>
      </c>
      <c r="D29065">
        <v>2011</v>
      </c>
      <c r="E29065" t="s">
        <v>381</v>
      </c>
      <c r="F29065" t="s">
        <v>216</v>
      </c>
    </row>
    <row r="29066" spans="1:6" x14ac:dyDescent="0.25">
      <c r="A29066" t="s">
        <v>150</v>
      </c>
      <c r="B29066" t="s">
        <v>12</v>
      </c>
      <c r="C29066">
        <v>13096.251785</v>
      </c>
      <c r="D29066">
        <v>2012</v>
      </c>
      <c r="E29066" t="s">
        <v>381</v>
      </c>
      <c r="F29066" t="s">
        <v>216</v>
      </c>
    </row>
    <row r="29067" spans="1:6" x14ac:dyDescent="0.25">
      <c r="A29067" t="s">
        <v>150</v>
      </c>
      <c r="B29067" t="s">
        <v>12</v>
      </c>
      <c r="C29067">
        <v>12034.420427999999</v>
      </c>
      <c r="D29067">
        <v>2013</v>
      </c>
      <c r="E29067" t="s">
        <v>381</v>
      </c>
      <c r="F29067" t="s">
        <v>216</v>
      </c>
    </row>
    <row r="29068" spans="1:6" x14ac:dyDescent="0.25">
      <c r="A29068" t="s">
        <v>150</v>
      </c>
      <c r="B29068" t="s">
        <v>12</v>
      </c>
      <c r="C29068">
        <v>11528.413802999999</v>
      </c>
      <c r="D29068">
        <v>2014</v>
      </c>
      <c r="E29068" t="s">
        <v>381</v>
      </c>
      <c r="F29068" t="s">
        <v>216</v>
      </c>
    </row>
    <row r="29069" spans="1:6" x14ac:dyDescent="0.25">
      <c r="A29069" t="s">
        <v>150</v>
      </c>
      <c r="B29069" t="s">
        <v>12</v>
      </c>
      <c r="C29069">
        <v>8877.6054638999994</v>
      </c>
      <c r="D29069">
        <v>2015</v>
      </c>
      <c r="E29069" t="s">
        <v>381</v>
      </c>
      <c r="F29069" t="s">
        <v>216</v>
      </c>
    </row>
    <row r="29070" spans="1:6" x14ac:dyDescent="0.25">
      <c r="A29070" t="s">
        <v>150</v>
      </c>
      <c r="B29070" t="s">
        <v>12</v>
      </c>
      <c r="C29070">
        <v>8818.3242702000007</v>
      </c>
      <c r="D29070">
        <v>2016</v>
      </c>
      <c r="E29070" t="s">
        <v>381</v>
      </c>
      <c r="F29070" t="s">
        <v>216</v>
      </c>
    </row>
    <row r="29071" spans="1:6" x14ac:dyDescent="0.25">
      <c r="A29071" t="s">
        <v>150</v>
      </c>
      <c r="B29071" t="s">
        <v>12</v>
      </c>
      <c r="C29071">
        <v>10578.895101</v>
      </c>
      <c r="D29071">
        <v>2017</v>
      </c>
      <c r="E29071" t="s">
        <v>381</v>
      </c>
      <c r="F29071" t="s">
        <v>216</v>
      </c>
    </row>
    <row r="29072" spans="1:6" x14ac:dyDescent="0.25">
      <c r="A29072" t="s">
        <v>150</v>
      </c>
      <c r="B29072" t="s">
        <v>12</v>
      </c>
      <c r="C29072">
        <v>12374.641501</v>
      </c>
      <c r="D29072">
        <v>2018</v>
      </c>
      <c r="E29072" t="s">
        <v>381</v>
      </c>
      <c r="F29072" t="s">
        <v>216</v>
      </c>
    </row>
    <row r="29073" spans="1:6" x14ac:dyDescent="0.25">
      <c r="A29073" t="s">
        <v>150</v>
      </c>
      <c r="B29073" t="s">
        <v>12</v>
      </c>
      <c r="C29073">
        <v>12374.641501</v>
      </c>
      <c r="D29073" t="s">
        <v>4</v>
      </c>
      <c r="E29073" t="s">
        <v>381</v>
      </c>
      <c r="F29073" t="s">
        <v>216</v>
      </c>
    </row>
    <row r="29074" spans="1:6" x14ac:dyDescent="0.25">
      <c r="A29074" t="s">
        <v>151</v>
      </c>
      <c r="B29074" t="s">
        <v>5</v>
      </c>
      <c r="C29074">
        <v>32.292537588000002</v>
      </c>
      <c r="D29074">
        <v>2000</v>
      </c>
      <c r="E29074" t="s">
        <v>382</v>
      </c>
      <c r="F29074" t="s">
        <v>209</v>
      </c>
    </row>
    <row r="29075" spans="1:6" x14ac:dyDescent="0.25">
      <c r="A29075" t="s">
        <v>151</v>
      </c>
      <c r="B29075" t="s">
        <v>5</v>
      </c>
      <c r="C29075">
        <v>27.362263308999999</v>
      </c>
      <c r="D29075">
        <v>2001</v>
      </c>
      <c r="E29075" t="s">
        <v>382</v>
      </c>
      <c r="F29075" t="s">
        <v>209</v>
      </c>
    </row>
    <row r="29076" spans="1:6" x14ac:dyDescent="0.25">
      <c r="A29076" t="s">
        <v>151</v>
      </c>
      <c r="B29076" t="s">
        <v>5</v>
      </c>
      <c r="C29076">
        <v>28.410213078999998</v>
      </c>
      <c r="D29076">
        <v>2002</v>
      </c>
      <c r="E29076" t="s">
        <v>382</v>
      </c>
      <c r="F29076" t="s">
        <v>209</v>
      </c>
    </row>
    <row r="29077" spans="1:6" x14ac:dyDescent="0.25">
      <c r="A29077" t="s">
        <v>151</v>
      </c>
      <c r="B29077" t="s">
        <v>5</v>
      </c>
      <c r="C29077">
        <v>16.714083803000001</v>
      </c>
      <c r="D29077">
        <v>2003</v>
      </c>
      <c r="E29077" t="s">
        <v>382</v>
      </c>
      <c r="F29077" t="s">
        <v>209</v>
      </c>
    </row>
    <row r="29078" spans="1:6" x14ac:dyDescent="0.25">
      <c r="A29078" t="s">
        <v>151</v>
      </c>
      <c r="B29078" t="s">
        <v>5</v>
      </c>
      <c r="C29078">
        <v>22.427544916999999</v>
      </c>
      <c r="D29078">
        <v>2004</v>
      </c>
      <c r="E29078" t="s">
        <v>382</v>
      </c>
      <c r="F29078" t="s">
        <v>209</v>
      </c>
    </row>
    <row r="29079" spans="1:6" x14ac:dyDescent="0.25">
      <c r="A29079" t="s">
        <v>151</v>
      </c>
      <c r="B29079" t="s">
        <v>5</v>
      </c>
      <c r="C29079">
        <v>32.310049864</v>
      </c>
      <c r="D29079">
        <v>2005</v>
      </c>
      <c r="E29079" t="s">
        <v>382</v>
      </c>
      <c r="F29079" t="s">
        <v>209</v>
      </c>
    </row>
    <row r="29080" spans="1:6" x14ac:dyDescent="0.25">
      <c r="A29080" t="s">
        <v>151</v>
      </c>
      <c r="B29080" t="s">
        <v>5</v>
      </c>
      <c r="C29080">
        <v>41.699395631000002</v>
      </c>
      <c r="D29080">
        <v>2006</v>
      </c>
      <c r="E29080" t="s">
        <v>382</v>
      </c>
      <c r="F29080" t="s">
        <v>209</v>
      </c>
    </row>
    <row r="29081" spans="1:6" x14ac:dyDescent="0.25">
      <c r="A29081" t="s">
        <v>151</v>
      </c>
      <c r="B29081" t="s">
        <v>5</v>
      </c>
      <c r="C29081">
        <v>31.792765582000001</v>
      </c>
      <c r="D29081">
        <v>2007</v>
      </c>
      <c r="E29081" t="s">
        <v>382</v>
      </c>
      <c r="F29081" t="s">
        <v>209</v>
      </c>
    </row>
    <row r="29082" spans="1:6" x14ac:dyDescent="0.25">
      <c r="A29082" t="s">
        <v>151</v>
      </c>
      <c r="B29082" t="s">
        <v>5</v>
      </c>
      <c r="C29082">
        <v>28.843965817000001</v>
      </c>
      <c r="D29082">
        <v>2008</v>
      </c>
      <c r="E29082" t="s">
        <v>382</v>
      </c>
      <c r="F29082" t="s">
        <v>209</v>
      </c>
    </row>
    <row r="29083" spans="1:6" x14ac:dyDescent="0.25">
      <c r="A29083" t="s">
        <v>151</v>
      </c>
      <c r="B29083" t="s">
        <v>5</v>
      </c>
      <c r="C29083">
        <v>18.199082606000001</v>
      </c>
      <c r="D29083">
        <v>2009</v>
      </c>
      <c r="E29083" t="s">
        <v>382</v>
      </c>
      <c r="F29083" t="s">
        <v>209</v>
      </c>
    </row>
    <row r="29084" spans="1:6" x14ac:dyDescent="0.25">
      <c r="A29084" t="s">
        <v>151</v>
      </c>
      <c r="B29084" t="s">
        <v>5</v>
      </c>
      <c r="C29084">
        <v>17.691322452000001</v>
      </c>
      <c r="D29084">
        <v>2010</v>
      </c>
      <c r="E29084" t="s">
        <v>382</v>
      </c>
      <c r="F29084" t="s">
        <v>209</v>
      </c>
    </row>
    <row r="29085" spans="1:6" x14ac:dyDescent="0.25">
      <c r="A29085" t="s">
        <v>151</v>
      </c>
      <c r="B29085" t="s">
        <v>5</v>
      </c>
      <c r="C29085">
        <v>19.389088409999999</v>
      </c>
      <c r="D29085">
        <v>2011</v>
      </c>
      <c r="E29085" t="s">
        <v>382</v>
      </c>
      <c r="F29085" t="s">
        <v>209</v>
      </c>
    </row>
    <row r="29086" spans="1:6" x14ac:dyDescent="0.25">
      <c r="A29086" t="s">
        <v>151</v>
      </c>
      <c r="B29086" t="s">
        <v>5</v>
      </c>
      <c r="C29086">
        <v>26.6596142</v>
      </c>
      <c r="D29086">
        <v>2012</v>
      </c>
      <c r="E29086" t="s">
        <v>382</v>
      </c>
      <c r="F29086" t="s">
        <v>209</v>
      </c>
    </row>
    <row r="29087" spans="1:6" x14ac:dyDescent="0.25">
      <c r="A29087" t="s">
        <v>151</v>
      </c>
      <c r="B29087" t="s">
        <v>5</v>
      </c>
      <c r="C29087">
        <v>16.306048377</v>
      </c>
      <c r="D29087">
        <v>2013</v>
      </c>
      <c r="E29087" t="s">
        <v>382</v>
      </c>
      <c r="F29087" t="s">
        <v>209</v>
      </c>
    </row>
    <row r="29088" spans="1:6" x14ac:dyDescent="0.25">
      <c r="A29088" t="s">
        <v>151</v>
      </c>
      <c r="B29088" t="s">
        <v>5</v>
      </c>
      <c r="C29088">
        <v>21.708447455999998</v>
      </c>
      <c r="D29088">
        <v>2014</v>
      </c>
      <c r="E29088" t="s">
        <v>382</v>
      </c>
      <c r="F29088" t="s">
        <v>209</v>
      </c>
    </row>
    <row r="29089" spans="1:6" x14ac:dyDescent="0.25">
      <c r="A29089" t="s">
        <v>151</v>
      </c>
      <c r="B29089" t="s">
        <v>5</v>
      </c>
      <c r="C29089">
        <v>18.822179650999999</v>
      </c>
      <c r="D29089">
        <v>2015</v>
      </c>
      <c r="E29089" t="s">
        <v>382</v>
      </c>
      <c r="F29089" t="s">
        <v>209</v>
      </c>
    </row>
    <row r="29090" spans="1:6" x14ac:dyDescent="0.25">
      <c r="A29090" t="s">
        <v>151</v>
      </c>
      <c r="B29090" t="s">
        <v>5</v>
      </c>
      <c r="C29090">
        <v>24.147400102999999</v>
      </c>
      <c r="D29090">
        <v>2016</v>
      </c>
      <c r="E29090" t="s">
        <v>382</v>
      </c>
      <c r="F29090" t="s">
        <v>209</v>
      </c>
    </row>
    <row r="29091" spans="1:6" x14ac:dyDescent="0.25">
      <c r="A29091" t="s">
        <v>151</v>
      </c>
      <c r="B29091" t="s">
        <v>5</v>
      </c>
      <c r="C29091">
        <v>25.485509108999999</v>
      </c>
      <c r="D29091">
        <v>2017</v>
      </c>
      <c r="E29091" t="s">
        <v>382</v>
      </c>
      <c r="F29091" t="s">
        <v>209</v>
      </c>
    </row>
    <row r="29092" spans="1:6" x14ac:dyDescent="0.25">
      <c r="A29092" t="s">
        <v>151</v>
      </c>
      <c r="B29092" t="s">
        <v>5</v>
      </c>
      <c r="C29092">
        <v>30.287326778000001</v>
      </c>
      <c r="D29092">
        <v>2018</v>
      </c>
      <c r="E29092" t="s">
        <v>382</v>
      </c>
      <c r="F29092" t="s">
        <v>209</v>
      </c>
    </row>
    <row r="29093" spans="1:6" x14ac:dyDescent="0.25">
      <c r="A29093" t="s">
        <v>151</v>
      </c>
      <c r="B29093" t="s">
        <v>5</v>
      </c>
      <c r="C29093">
        <v>30.287326778000001</v>
      </c>
      <c r="D29093" t="s">
        <v>4</v>
      </c>
      <c r="E29093" t="s">
        <v>382</v>
      </c>
      <c r="F29093" t="s">
        <v>209</v>
      </c>
    </row>
    <row r="29094" spans="1:6" x14ac:dyDescent="0.25">
      <c r="A29094" t="s">
        <v>151</v>
      </c>
      <c r="B29094" t="s">
        <v>6</v>
      </c>
      <c r="C29094">
        <v>13.503331168000001</v>
      </c>
      <c r="D29094">
        <v>2000</v>
      </c>
      <c r="E29094" t="s">
        <v>382</v>
      </c>
      <c r="F29094" t="s">
        <v>210</v>
      </c>
    </row>
    <row r="29095" spans="1:6" x14ac:dyDescent="0.25">
      <c r="A29095" t="s">
        <v>151</v>
      </c>
      <c r="B29095" t="s">
        <v>6</v>
      </c>
      <c r="C29095">
        <v>13.764797592000001</v>
      </c>
      <c r="D29095">
        <v>2001</v>
      </c>
      <c r="E29095" t="s">
        <v>382</v>
      </c>
      <c r="F29095" t="s">
        <v>210</v>
      </c>
    </row>
    <row r="29096" spans="1:6" x14ac:dyDescent="0.25">
      <c r="A29096" t="s">
        <v>151</v>
      </c>
      <c r="B29096" t="s">
        <v>6</v>
      </c>
      <c r="C29096">
        <v>16.254256564999999</v>
      </c>
      <c r="D29096">
        <v>2002</v>
      </c>
      <c r="E29096" t="s">
        <v>382</v>
      </c>
      <c r="F29096" t="s">
        <v>210</v>
      </c>
    </row>
    <row r="29097" spans="1:6" x14ac:dyDescent="0.25">
      <c r="A29097" t="s">
        <v>151</v>
      </c>
      <c r="B29097" t="s">
        <v>6</v>
      </c>
      <c r="C29097">
        <v>2.4498863479000001</v>
      </c>
      <c r="D29097">
        <v>2003</v>
      </c>
      <c r="E29097" t="s">
        <v>382</v>
      </c>
      <c r="F29097" t="s">
        <v>210</v>
      </c>
    </row>
    <row r="29098" spans="1:6" x14ac:dyDescent="0.25">
      <c r="A29098" t="s">
        <v>151</v>
      </c>
      <c r="B29098" t="s">
        <v>6</v>
      </c>
      <c r="C29098">
        <v>0.81808399759999995</v>
      </c>
      <c r="D29098">
        <v>2004</v>
      </c>
      <c r="E29098" t="s">
        <v>382</v>
      </c>
      <c r="F29098" t="s">
        <v>210</v>
      </c>
    </row>
    <row r="29099" spans="1:6" x14ac:dyDescent="0.25">
      <c r="A29099" t="s">
        <v>151</v>
      </c>
      <c r="B29099" t="s">
        <v>6</v>
      </c>
      <c r="C29099">
        <v>1.1938993572000001</v>
      </c>
      <c r="D29099">
        <v>2005</v>
      </c>
      <c r="E29099" t="s">
        <v>382</v>
      </c>
      <c r="F29099" t="s">
        <v>210</v>
      </c>
    </row>
    <row r="29100" spans="1:6" x14ac:dyDescent="0.25">
      <c r="A29100" t="s">
        <v>151</v>
      </c>
      <c r="B29100" t="s">
        <v>6</v>
      </c>
      <c r="C29100">
        <v>0.5842697604</v>
      </c>
      <c r="D29100">
        <v>2006</v>
      </c>
      <c r="E29100" t="s">
        <v>382</v>
      </c>
      <c r="F29100" t="s">
        <v>210</v>
      </c>
    </row>
    <row r="29101" spans="1:6" x14ac:dyDescent="0.25">
      <c r="A29101" t="s">
        <v>151</v>
      </c>
      <c r="B29101" t="s">
        <v>6</v>
      </c>
      <c r="C29101">
        <v>0.40401976690000002</v>
      </c>
      <c r="D29101">
        <v>2007</v>
      </c>
      <c r="E29101" t="s">
        <v>382</v>
      </c>
      <c r="F29101" t="s">
        <v>210</v>
      </c>
    </row>
    <row r="29102" spans="1:6" x14ac:dyDescent="0.25">
      <c r="A29102" t="s">
        <v>151</v>
      </c>
      <c r="B29102" t="s">
        <v>6</v>
      </c>
      <c r="C29102">
        <v>0.28674740160000001</v>
      </c>
      <c r="D29102">
        <v>2008</v>
      </c>
      <c r="E29102" t="s">
        <v>382</v>
      </c>
      <c r="F29102" t="s">
        <v>210</v>
      </c>
    </row>
    <row r="29103" spans="1:6" x14ac:dyDescent="0.25">
      <c r="A29103" t="s">
        <v>151</v>
      </c>
      <c r="B29103" t="s">
        <v>6</v>
      </c>
      <c r="C29103">
        <v>0.25796743709999997</v>
      </c>
      <c r="D29103">
        <v>2009</v>
      </c>
      <c r="E29103" t="s">
        <v>382</v>
      </c>
      <c r="F29103" t="s">
        <v>210</v>
      </c>
    </row>
    <row r="29104" spans="1:6" x14ac:dyDescent="0.25">
      <c r="A29104" t="s">
        <v>151</v>
      </c>
      <c r="B29104" t="s">
        <v>6</v>
      </c>
      <c r="C29104">
        <v>0.36912462039999999</v>
      </c>
      <c r="D29104">
        <v>2010</v>
      </c>
      <c r="E29104" t="s">
        <v>382</v>
      </c>
      <c r="F29104" t="s">
        <v>210</v>
      </c>
    </row>
    <row r="29105" spans="1:6" x14ac:dyDescent="0.25">
      <c r="A29105" t="s">
        <v>151</v>
      </c>
      <c r="B29105" t="s">
        <v>6</v>
      </c>
      <c r="C29105">
        <v>0.1031761937</v>
      </c>
      <c r="D29105">
        <v>2011</v>
      </c>
      <c r="E29105" t="s">
        <v>382</v>
      </c>
      <c r="F29105" t="s">
        <v>210</v>
      </c>
    </row>
    <row r="29106" spans="1:6" x14ac:dyDescent="0.25">
      <c r="A29106" t="s">
        <v>151</v>
      </c>
      <c r="B29106" t="s">
        <v>6</v>
      </c>
      <c r="C29106">
        <v>0.67283542809999997</v>
      </c>
      <c r="D29106">
        <v>2012</v>
      </c>
      <c r="E29106" t="s">
        <v>382</v>
      </c>
      <c r="F29106" t="s">
        <v>210</v>
      </c>
    </row>
    <row r="29107" spans="1:6" x14ac:dyDescent="0.25">
      <c r="A29107" t="s">
        <v>151</v>
      </c>
      <c r="B29107" t="s">
        <v>6</v>
      </c>
      <c r="C29107">
        <v>0.23852450389999999</v>
      </c>
      <c r="D29107">
        <v>2013</v>
      </c>
      <c r="E29107" t="s">
        <v>382</v>
      </c>
      <c r="F29107" t="s">
        <v>210</v>
      </c>
    </row>
    <row r="29108" spans="1:6" x14ac:dyDescent="0.25">
      <c r="A29108" t="s">
        <v>151</v>
      </c>
      <c r="B29108" t="s">
        <v>6</v>
      </c>
      <c r="C29108">
        <v>3.0938079993000001</v>
      </c>
      <c r="D29108">
        <v>2014</v>
      </c>
      <c r="E29108" t="s">
        <v>382</v>
      </c>
      <c r="F29108" t="s">
        <v>210</v>
      </c>
    </row>
    <row r="29109" spans="1:6" x14ac:dyDescent="0.25">
      <c r="A29109" t="s">
        <v>151</v>
      </c>
      <c r="B29109" t="s">
        <v>6</v>
      </c>
      <c r="C29109">
        <v>6.5711090726999997</v>
      </c>
      <c r="D29109">
        <v>2015</v>
      </c>
      <c r="E29109" t="s">
        <v>382</v>
      </c>
      <c r="F29109" t="s">
        <v>210</v>
      </c>
    </row>
    <row r="29110" spans="1:6" x14ac:dyDescent="0.25">
      <c r="A29110" t="s">
        <v>151</v>
      </c>
      <c r="B29110" t="s">
        <v>6</v>
      </c>
      <c r="C29110">
        <v>8.6717996813999996</v>
      </c>
      <c r="D29110">
        <v>2016</v>
      </c>
      <c r="E29110" t="s">
        <v>382</v>
      </c>
      <c r="F29110" t="s">
        <v>210</v>
      </c>
    </row>
    <row r="29111" spans="1:6" x14ac:dyDescent="0.25">
      <c r="A29111" t="s">
        <v>151</v>
      </c>
      <c r="B29111" t="s">
        <v>6</v>
      </c>
      <c r="C29111">
        <v>3.9250098096000001</v>
      </c>
      <c r="D29111">
        <v>2017</v>
      </c>
      <c r="E29111" t="s">
        <v>382</v>
      </c>
      <c r="F29111" t="s">
        <v>210</v>
      </c>
    </row>
    <row r="29112" spans="1:6" x14ac:dyDescent="0.25">
      <c r="A29112" t="s">
        <v>151</v>
      </c>
      <c r="B29112" t="s">
        <v>6</v>
      </c>
      <c r="C29112">
        <v>4.7403468927999999</v>
      </c>
      <c r="D29112">
        <v>2018</v>
      </c>
      <c r="E29112" t="s">
        <v>382</v>
      </c>
      <c r="F29112" t="s">
        <v>210</v>
      </c>
    </row>
    <row r="29113" spans="1:6" x14ac:dyDescent="0.25">
      <c r="A29113" t="s">
        <v>151</v>
      </c>
      <c r="B29113" t="s">
        <v>6</v>
      </c>
      <c r="C29113">
        <v>4.7403468927999999</v>
      </c>
      <c r="D29113" t="s">
        <v>4</v>
      </c>
      <c r="E29113" t="s">
        <v>382</v>
      </c>
      <c r="F29113" t="s">
        <v>210</v>
      </c>
    </row>
    <row r="29114" spans="1:6" x14ac:dyDescent="0.25">
      <c r="A29114" t="s">
        <v>151</v>
      </c>
      <c r="B29114" t="s">
        <v>7</v>
      </c>
      <c r="C29114">
        <v>0.87026314029999996</v>
      </c>
      <c r="D29114">
        <v>2000</v>
      </c>
      <c r="E29114" t="s">
        <v>382</v>
      </c>
      <c r="F29114" t="s">
        <v>211</v>
      </c>
    </row>
    <row r="29115" spans="1:6" x14ac:dyDescent="0.25">
      <c r="A29115" t="s">
        <v>151</v>
      </c>
      <c r="B29115" t="s">
        <v>7</v>
      </c>
      <c r="C29115">
        <v>0.46733511919999998</v>
      </c>
      <c r="D29115">
        <v>2001</v>
      </c>
      <c r="E29115" t="s">
        <v>382</v>
      </c>
      <c r="F29115" t="s">
        <v>211</v>
      </c>
    </row>
    <row r="29116" spans="1:6" x14ac:dyDescent="0.25">
      <c r="A29116" t="s">
        <v>151</v>
      </c>
      <c r="B29116" t="s">
        <v>7</v>
      </c>
      <c r="C29116">
        <v>2.8589756023000001</v>
      </c>
      <c r="D29116">
        <v>2002</v>
      </c>
      <c r="E29116" t="s">
        <v>382</v>
      </c>
      <c r="F29116" t="s">
        <v>211</v>
      </c>
    </row>
    <row r="29117" spans="1:6" x14ac:dyDescent="0.25">
      <c r="A29117" t="s">
        <v>151</v>
      </c>
      <c r="B29117" t="s">
        <v>7</v>
      </c>
      <c r="C29117">
        <v>0.75001491509999996</v>
      </c>
      <c r="D29117">
        <v>2003</v>
      </c>
      <c r="E29117" t="s">
        <v>382</v>
      </c>
      <c r="F29117" t="s">
        <v>211</v>
      </c>
    </row>
    <row r="29118" spans="1:6" x14ac:dyDescent="0.25">
      <c r="A29118" t="s">
        <v>151</v>
      </c>
      <c r="B29118" t="s">
        <v>7</v>
      </c>
      <c r="C29118">
        <v>0.3253655587</v>
      </c>
      <c r="D29118">
        <v>2004</v>
      </c>
      <c r="E29118" t="s">
        <v>382</v>
      </c>
      <c r="F29118" t="s">
        <v>211</v>
      </c>
    </row>
    <row r="29119" spans="1:6" x14ac:dyDescent="0.25">
      <c r="A29119" t="s">
        <v>151</v>
      </c>
      <c r="B29119" t="s">
        <v>7</v>
      </c>
      <c r="C29119">
        <v>0.60037025889999995</v>
      </c>
      <c r="D29119">
        <v>2005</v>
      </c>
      <c r="E29119" t="s">
        <v>382</v>
      </c>
      <c r="F29119" t="s">
        <v>211</v>
      </c>
    </row>
    <row r="29120" spans="1:6" x14ac:dyDescent="0.25">
      <c r="A29120" t="s">
        <v>151</v>
      </c>
      <c r="B29120" t="s">
        <v>7</v>
      </c>
      <c r="C29120">
        <v>0.57892874130000005</v>
      </c>
      <c r="D29120">
        <v>2006</v>
      </c>
      <c r="E29120" t="s">
        <v>382</v>
      </c>
      <c r="F29120" t="s">
        <v>211</v>
      </c>
    </row>
    <row r="29121" spans="1:6" x14ac:dyDescent="0.25">
      <c r="A29121" t="s">
        <v>151</v>
      </c>
      <c r="B29121" t="s">
        <v>7</v>
      </c>
      <c r="C29121">
        <v>2.1793053713999999</v>
      </c>
      <c r="D29121">
        <v>2007</v>
      </c>
      <c r="E29121" t="s">
        <v>382</v>
      </c>
      <c r="F29121" t="s">
        <v>211</v>
      </c>
    </row>
    <row r="29122" spans="1:6" x14ac:dyDescent="0.25">
      <c r="A29122" t="s">
        <v>151</v>
      </c>
      <c r="B29122" t="s">
        <v>7</v>
      </c>
      <c r="C29122">
        <v>1.804860302</v>
      </c>
      <c r="D29122">
        <v>2008</v>
      </c>
      <c r="E29122" t="s">
        <v>382</v>
      </c>
      <c r="F29122" t="s">
        <v>211</v>
      </c>
    </row>
    <row r="29123" spans="1:6" x14ac:dyDescent="0.25">
      <c r="A29123" t="s">
        <v>151</v>
      </c>
      <c r="B29123" t="s">
        <v>7</v>
      </c>
      <c r="C29123">
        <v>0.58873602820000004</v>
      </c>
      <c r="D29123">
        <v>2009</v>
      </c>
      <c r="E29123" t="s">
        <v>382</v>
      </c>
      <c r="F29123" t="s">
        <v>211</v>
      </c>
    </row>
    <row r="29124" spans="1:6" x14ac:dyDescent="0.25">
      <c r="A29124" t="s">
        <v>151</v>
      </c>
      <c r="B29124" t="s">
        <v>7</v>
      </c>
      <c r="C29124">
        <v>0.80772601519999998</v>
      </c>
      <c r="D29124">
        <v>2010</v>
      </c>
      <c r="E29124" t="s">
        <v>382</v>
      </c>
      <c r="F29124" t="s">
        <v>211</v>
      </c>
    </row>
    <row r="29125" spans="1:6" x14ac:dyDescent="0.25">
      <c r="A29125" t="s">
        <v>151</v>
      </c>
      <c r="B29125" t="s">
        <v>7</v>
      </c>
      <c r="C29125">
        <v>0.4544984205</v>
      </c>
      <c r="D29125">
        <v>2011</v>
      </c>
      <c r="E29125" t="s">
        <v>382</v>
      </c>
      <c r="F29125" t="s">
        <v>211</v>
      </c>
    </row>
    <row r="29126" spans="1:6" x14ac:dyDescent="0.25">
      <c r="A29126" t="s">
        <v>151</v>
      </c>
      <c r="B29126" t="s">
        <v>7</v>
      </c>
      <c r="C29126">
        <v>1.0935112942</v>
      </c>
      <c r="D29126">
        <v>2012</v>
      </c>
      <c r="E29126" t="s">
        <v>382</v>
      </c>
      <c r="F29126" t="s">
        <v>211</v>
      </c>
    </row>
    <row r="29127" spans="1:6" x14ac:dyDescent="0.25">
      <c r="A29127" t="s">
        <v>151</v>
      </c>
      <c r="B29127" t="s">
        <v>7</v>
      </c>
      <c r="C29127">
        <v>0.54201070119999994</v>
      </c>
      <c r="D29127">
        <v>2013</v>
      </c>
      <c r="E29127" t="s">
        <v>382</v>
      </c>
      <c r="F29127" t="s">
        <v>211</v>
      </c>
    </row>
    <row r="29128" spans="1:6" x14ac:dyDescent="0.25">
      <c r="A29128" t="s">
        <v>151</v>
      </c>
      <c r="B29128" t="s">
        <v>7</v>
      </c>
      <c r="C29128">
        <v>1.3373144923</v>
      </c>
      <c r="D29128">
        <v>2014</v>
      </c>
      <c r="E29128" t="s">
        <v>382</v>
      </c>
      <c r="F29128" t="s">
        <v>211</v>
      </c>
    </row>
    <row r="29129" spans="1:6" x14ac:dyDescent="0.25">
      <c r="A29129" t="s">
        <v>151</v>
      </c>
      <c r="B29129" t="s">
        <v>7</v>
      </c>
      <c r="C29129">
        <v>1.8077612497</v>
      </c>
      <c r="D29129">
        <v>2015</v>
      </c>
      <c r="E29129" t="s">
        <v>382</v>
      </c>
      <c r="F29129" t="s">
        <v>211</v>
      </c>
    </row>
    <row r="29130" spans="1:6" x14ac:dyDescent="0.25">
      <c r="A29130" t="s">
        <v>151</v>
      </c>
      <c r="B29130" t="s">
        <v>7</v>
      </c>
      <c r="C29130">
        <v>0.39482465760000002</v>
      </c>
      <c r="D29130">
        <v>2016</v>
      </c>
      <c r="E29130" t="s">
        <v>382</v>
      </c>
      <c r="F29130" t="s">
        <v>211</v>
      </c>
    </row>
    <row r="29131" spans="1:6" x14ac:dyDescent="0.25">
      <c r="A29131" t="s">
        <v>151</v>
      </c>
      <c r="B29131" t="s">
        <v>7</v>
      </c>
      <c r="C29131">
        <v>1.3831773194000001</v>
      </c>
      <c r="D29131">
        <v>2017</v>
      </c>
      <c r="E29131" t="s">
        <v>382</v>
      </c>
      <c r="F29131" t="s">
        <v>211</v>
      </c>
    </row>
    <row r="29132" spans="1:6" x14ac:dyDescent="0.25">
      <c r="A29132" t="s">
        <v>151</v>
      </c>
      <c r="B29132" t="s">
        <v>7</v>
      </c>
      <c r="C29132">
        <v>1.9828652004</v>
      </c>
      <c r="D29132">
        <v>2018</v>
      </c>
      <c r="E29132" t="s">
        <v>382</v>
      </c>
      <c r="F29132" t="s">
        <v>211</v>
      </c>
    </row>
    <row r="29133" spans="1:6" x14ac:dyDescent="0.25">
      <c r="A29133" t="s">
        <v>151</v>
      </c>
      <c r="B29133" t="s">
        <v>7</v>
      </c>
      <c r="C29133">
        <v>1.9828652004</v>
      </c>
      <c r="D29133" t="s">
        <v>4</v>
      </c>
      <c r="E29133" t="s">
        <v>382</v>
      </c>
      <c r="F29133" t="s">
        <v>211</v>
      </c>
    </row>
    <row r="29134" spans="1:6" x14ac:dyDescent="0.25">
      <c r="A29134" t="s">
        <v>151</v>
      </c>
      <c r="B29134" t="s">
        <v>8</v>
      </c>
      <c r="C29134">
        <v>17.918943280000001</v>
      </c>
      <c r="D29134">
        <v>2000</v>
      </c>
      <c r="E29134" t="s">
        <v>382</v>
      </c>
      <c r="F29134" t="s">
        <v>212</v>
      </c>
    </row>
    <row r="29135" spans="1:6" x14ac:dyDescent="0.25">
      <c r="A29135" t="s">
        <v>151</v>
      </c>
      <c r="B29135" t="s">
        <v>8</v>
      </c>
      <c r="C29135">
        <v>13.130130597999999</v>
      </c>
      <c r="D29135">
        <v>2001</v>
      </c>
      <c r="E29135" t="s">
        <v>382</v>
      </c>
      <c r="F29135" t="s">
        <v>212</v>
      </c>
    </row>
    <row r="29136" spans="1:6" x14ac:dyDescent="0.25">
      <c r="A29136" t="s">
        <v>151</v>
      </c>
      <c r="B29136" t="s">
        <v>8</v>
      </c>
      <c r="C29136">
        <v>9.2969809117000004</v>
      </c>
      <c r="D29136">
        <v>2002</v>
      </c>
      <c r="E29136" t="s">
        <v>382</v>
      </c>
      <c r="F29136" t="s">
        <v>212</v>
      </c>
    </row>
    <row r="29137" spans="1:6" x14ac:dyDescent="0.25">
      <c r="A29137" t="s">
        <v>151</v>
      </c>
      <c r="B29137" t="s">
        <v>8</v>
      </c>
      <c r="C29137">
        <v>13.51418254</v>
      </c>
      <c r="D29137">
        <v>2003</v>
      </c>
      <c r="E29137" t="s">
        <v>382</v>
      </c>
      <c r="F29137" t="s">
        <v>212</v>
      </c>
    </row>
    <row r="29138" spans="1:6" x14ac:dyDescent="0.25">
      <c r="A29138" t="s">
        <v>151</v>
      </c>
      <c r="B29138" t="s">
        <v>8</v>
      </c>
      <c r="C29138">
        <v>21.284095360999999</v>
      </c>
      <c r="D29138">
        <v>2004</v>
      </c>
      <c r="E29138" t="s">
        <v>382</v>
      </c>
      <c r="F29138" t="s">
        <v>212</v>
      </c>
    </row>
    <row r="29139" spans="1:6" x14ac:dyDescent="0.25">
      <c r="A29139" t="s">
        <v>151</v>
      </c>
      <c r="B29139" t="s">
        <v>8</v>
      </c>
      <c r="C29139">
        <v>30.515780246999999</v>
      </c>
      <c r="D29139">
        <v>2005</v>
      </c>
      <c r="E29139" t="s">
        <v>382</v>
      </c>
      <c r="F29139" t="s">
        <v>212</v>
      </c>
    </row>
    <row r="29140" spans="1:6" x14ac:dyDescent="0.25">
      <c r="A29140" t="s">
        <v>151</v>
      </c>
      <c r="B29140" t="s">
        <v>8</v>
      </c>
      <c r="C29140">
        <v>40.536197129000001</v>
      </c>
      <c r="D29140">
        <v>2006</v>
      </c>
      <c r="E29140" t="s">
        <v>382</v>
      </c>
      <c r="F29140" t="s">
        <v>212</v>
      </c>
    </row>
    <row r="29141" spans="1:6" x14ac:dyDescent="0.25">
      <c r="A29141" t="s">
        <v>151</v>
      </c>
      <c r="B29141" t="s">
        <v>8</v>
      </c>
      <c r="C29141">
        <v>29.209440443999998</v>
      </c>
      <c r="D29141">
        <v>2007</v>
      </c>
      <c r="E29141" t="s">
        <v>382</v>
      </c>
      <c r="F29141" t="s">
        <v>212</v>
      </c>
    </row>
    <row r="29142" spans="1:6" x14ac:dyDescent="0.25">
      <c r="A29142" t="s">
        <v>151</v>
      </c>
      <c r="B29142" t="s">
        <v>8</v>
      </c>
      <c r="C29142">
        <v>26.752358114</v>
      </c>
      <c r="D29142">
        <v>2008</v>
      </c>
      <c r="E29142" t="s">
        <v>382</v>
      </c>
      <c r="F29142" t="s">
        <v>212</v>
      </c>
    </row>
    <row r="29143" spans="1:6" x14ac:dyDescent="0.25">
      <c r="A29143" t="s">
        <v>151</v>
      </c>
      <c r="B29143" t="s">
        <v>8</v>
      </c>
      <c r="C29143">
        <v>17.352379141</v>
      </c>
      <c r="D29143">
        <v>2009</v>
      </c>
      <c r="E29143" t="s">
        <v>382</v>
      </c>
      <c r="F29143" t="s">
        <v>212</v>
      </c>
    </row>
    <row r="29144" spans="1:6" x14ac:dyDescent="0.25">
      <c r="A29144" t="s">
        <v>151</v>
      </c>
      <c r="B29144" t="s">
        <v>8</v>
      </c>
      <c r="C29144">
        <v>16.514471816</v>
      </c>
      <c r="D29144">
        <v>2010</v>
      </c>
      <c r="E29144" t="s">
        <v>382</v>
      </c>
      <c r="F29144" t="s">
        <v>212</v>
      </c>
    </row>
    <row r="29145" spans="1:6" x14ac:dyDescent="0.25">
      <c r="A29145" t="s">
        <v>151</v>
      </c>
      <c r="B29145" t="s">
        <v>8</v>
      </c>
      <c r="C29145">
        <v>18.831413796</v>
      </c>
      <c r="D29145">
        <v>2011</v>
      </c>
      <c r="E29145" t="s">
        <v>382</v>
      </c>
      <c r="F29145" t="s">
        <v>212</v>
      </c>
    </row>
    <row r="29146" spans="1:6" x14ac:dyDescent="0.25">
      <c r="A29146" t="s">
        <v>151</v>
      </c>
      <c r="B29146" t="s">
        <v>8</v>
      </c>
      <c r="C29146">
        <v>24.893267477999999</v>
      </c>
      <c r="D29146">
        <v>2012</v>
      </c>
      <c r="E29146" t="s">
        <v>382</v>
      </c>
      <c r="F29146" t="s">
        <v>212</v>
      </c>
    </row>
    <row r="29147" spans="1:6" x14ac:dyDescent="0.25">
      <c r="A29147" t="s">
        <v>151</v>
      </c>
      <c r="B29147" t="s">
        <v>8</v>
      </c>
      <c r="C29147">
        <v>15.525513172</v>
      </c>
      <c r="D29147">
        <v>2013</v>
      </c>
      <c r="E29147" t="s">
        <v>382</v>
      </c>
      <c r="F29147" t="s">
        <v>212</v>
      </c>
    </row>
    <row r="29148" spans="1:6" x14ac:dyDescent="0.25">
      <c r="A29148" t="s">
        <v>151</v>
      </c>
      <c r="B29148" t="s">
        <v>8</v>
      </c>
      <c r="C29148">
        <v>17.277324964999998</v>
      </c>
      <c r="D29148">
        <v>2014</v>
      </c>
      <c r="E29148" t="s">
        <v>382</v>
      </c>
      <c r="F29148" t="s">
        <v>212</v>
      </c>
    </row>
    <row r="29149" spans="1:6" x14ac:dyDescent="0.25">
      <c r="A29149" t="s">
        <v>151</v>
      </c>
      <c r="B29149" t="s">
        <v>8</v>
      </c>
      <c r="C29149">
        <v>10.443309328</v>
      </c>
      <c r="D29149">
        <v>2015</v>
      </c>
      <c r="E29149" t="s">
        <v>382</v>
      </c>
      <c r="F29149" t="s">
        <v>212</v>
      </c>
    </row>
    <row r="29150" spans="1:6" x14ac:dyDescent="0.25">
      <c r="A29150" t="s">
        <v>151</v>
      </c>
      <c r="B29150" t="s">
        <v>8</v>
      </c>
      <c r="C29150">
        <v>15.080775764</v>
      </c>
      <c r="D29150">
        <v>2016</v>
      </c>
      <c r="E29150" t="s">
        <v>382</v>
      </c>
      <c r="F29150" t="s">
        <v>212</v>
      </c>
    </row>
    <row r="29151" spans="1:6" x14ac:dyDescent="0.25">
      <c r="A29151" t="s">
        <v>151</v>
      </c>
      <c r="B29151" t="s">
        <v>8</v>
      </c>
      <c r="C29151">
        <v>20.177321979999999</v>
      </c>
      <c r="D29151">
        <v>2017</v>
      </c>
      <c r="E29151" t="s">
        <v>382</v>
      </c>
      <c r="F29151" t="s">
        <v>212</v>
      </c>
    </row>
    <row r="29152" spans="1:6" x14ac:dyDescent="0.25">
      <c r="A29152" t="s">
        <v>151</v>
      </c>
      <c r="B29152" t="s">
        <v>8</v>
      </c>
      <c r="C29152">
        <v>23.564114684</v>
      </c>
      <c r="D29152">
        <v>2018</v>
      </c>
      <c r="E29152" t="s">
        <v>382</v>
      </c>
      <c r="F29152" t="s">
        <v>212</v>
      </c>
    </row>
    <row r="29153" spans="1:6" x14ac:dyDescent="0.25">
      <c r="A29153" t="s">
        <v>151</v>
      </c>
      <c r="B29153" t="s">
        <v>8</v>
      </c>
      <c r="C29153">
        <v>23.564114684</v>
      </c>
      <c r="D29153" t="s">
        <v>4</v>
      </c>
      <c r="E29153" t="s">
        <v>382</v>
      </c>
      <c r="F29153" t="s">
        <v>212</v>
      </c>
    </row>
    <row r="29154" spans="1:6" x14ac:dyDescent="0.25">
      <c r="A29154" t="s">
        <v>151</v>
      </c>
      <c r="B29154" t="s">
        <v>9</v>
      </c>
      <c r="C29154">
        <v>47.074347961999997</v>
      </c>
      <c r="D29154">
        <v>2000</v>
      </c>
      <c r="E29154" t="s">
        <v>382</v>
      </c>
      <c r="F29154" t="s">
        <v>213</v>
      </c>
    </row>
    <row r="29155" spans="1:6" x14ac:dyDescent="0.25">
      <c r="A29155" t="s">
        <v>151</v>
      </c>
      <c r="B29155" t="s">
        <v>9</v>
      </c>
      <c r="C29155">
        <v>49.561952886</v>
      </c>
      <c r="D29155">
        <v>2001</v>
      </c>
      <c r="E29155" t="s">
        <v>382</v>
      </c>
      <c r="F29155" t="s">
        <v>213</v>
      </c>
    </row>
    <row r="29156" spans="1:6" x14ac:dyDescent="0.25">
      <c r="A29156" t="s">
        <v>151</v>
      </c>
      <c r="B29156" t="s">
        <v>9</v>
      </c>
      <c r="C29156">
        <v>42.049754976999999</v>
      </c>
      <c r="D29156">
        <v>2002</v>
      </c>
      <c r="E29156" t="s">
        <v>382</v>
      </c>
      <c r="F29156" t="s">
        <v>213</v>
      </c>
    </row>
    <row r="29157" spans="1:6" x14ac:dyDescent="0.25">
      <c r="A29157" t="s">
        <v>151</v>
      </c>
      <c r="B29157" t="s">
        <v>9</v>
      </c>
      <c r="C29157">
        <v>28.672831876</v>
      </c>
      <c r="D29157">
        <v>2003</v>
      </c>
      <c r="E29157" t="s">
        <v>382</v>
      </c>
      <c r="F29157" t="s">
        <v>213</v>
      </c>
    </row>
    <row r="29158" spans="1:6" x14ac:dyDescent="0.25">
      <c r="A29158" t="s">
        <v>151</v>
      </c>
      <c r="B29158" t="s">
        <v>9</v>
      </c>
      <c r="C29158">
        <v>42.301609892999998</v>
      </c>
      <c r="D29158">
        <v>2004</v>
      </c>
      <c r="E29158" t="s">
        <v>382</v>
      </c>
      <c r="F29158" t="s">
        <v>213</v>
      </c>
    </row>
    <row r="29159" spans="1:6" x14ac:dyDescent="0.25">
      <c r="A29159" t="s">
        <v>151</v>
      </c>
      <c r="B29159" t="s">
        <v>9</v>
      </c>
      <c r="C29159">
        <v>34.752914015000002</v>
      </c>
      <c r="D29159">
        <v>2005</v>
      </c>
      <c r="E29159" t="s">
        <v>382</v>
      </c>
      <c r="F29159" t="s">
        <v>213</v>
      </c>
    </row>
    <row r="29160" spans="1:6" x14ac:dyDescent="0.25">
      <c r="A29160" t="s">
        <v>151</v>
      </c>
      <c r="B29160" t="s">
        <v>9</v>
      </c>
      <c r="C29160">
        <v>41.282271876000003</v>
      </c>
      <c r="D29160">
        <v>2006</v>
      </c>
      <c r="E29160" t="s">
        <v>382</v>
      </c>
      <c r="F29160" t="s">
        <v>213</v>
      </c>
    </row>
    <row r="29161" spans="1:6" x14ac:dyDescent="0.25">
      <c r="A29161" t="s">
        <v>151</v>
      </c>
      <c r="B29161" t="s">
        <v>9</v>
      </c>
      <c r="C29161">
        <v>110.38744690999999</v>
      </c>
      <c r="D29161">
        <v>2007</v>
      </c>
      <c r="E29161" t="s">
        <v>382</v>
      </c>
      <c r="F29161" t="s">
        <v>213</v>
      </c>
    </row>
    <row r="29162" spans="1:6" x14ac:dyDescent="0.25">
      <c r="A29162" t="s">
        <v>151</v>
      </c>
      <c r="B29162" t="s">
        <v>9</v>
      </c>
      <c r="C29162">
        <v>142.47585613999999</v>
      </c>
      <c r="D29162">
        <v>2008</v>
      </c>
      <c r="E29162" t="s">
        <v>382</v>
      </c>
      <c r="F29162" t="s">
        <v>213</v>
      </c>
    </row>
    <row r="29163" spans="1:6" x14ac:dyDescent="0.25">
      <c r="A29163" t="s">
        <v>151</v>
      </c>
      <c r="B29163" t="s">
        <v>9</v>
      </c>
      <c r="C29163">
        <v>104.13247649</v>
      </c>
      <c r="D29163">
        <v>2009</v>
      </c>
      <c r="E29163" t="s">
        <v>382</v>
      </c>
      <c r="F29163" t="s">
        <v>213</v>
      </c>
    </row>
    <row r="29164" spans="1:6" x14ac:dyDescent="0.25">
      <c r="A29164" t="s">
        <v>151</v>
      </c>
      <c r="B29164" t="s">
        <v>9</v>
      </c>
      <c r="C29164">
        <v>114.1058414</v>
      </c>
      <c r="D29164">
        <v>2010</v>
      </c>
      <c r="E29164" t="s">
        <v>382</v>
      </c>
      <c r="F29164" t="s">
        <v>213</v>
      </c>
    </row>
    <row r="29165" spans="1:6" x14ac:dyDescent="0.25">
      <c r="A29165" t="s">
        <v>151</v>
      </c>
      <c r="B29165" t="s">
        <v>9</v>
      </c>
      <c r="C29165">
        <v>131.28325713000001</v>
      </c>
      <c r="D29165">
        <v>2011</v>
      </c>
      <c r="E29165" t="s">
        <v>382</v>
      </c>
      <c r="F29165" t="s">
        <v>213</v>
      </c>
    </row>
    <row r="29166" spans="1:6" x14ac:dyDescent="0.25">
      <c r="A29166" t="s">
        <v>151</v>
      </c>
      <c r="B29166" t="s">
        <v>9</v>
      </c>
      <c r="C29166">
        <v>147.56228192</v>
      </c>
      <c r="D29166">
        <v>2012</v>
      </c>
      <c r="E29166" t="s">
        <v>382</v>
      </c>
      <c r="F29166" t="s">
        <v>213</v>
      </c>
    </row>
    <row r="29167" spans="1:6" x14ac:dyDescent="0.25">
      <c r="A29167" t="s">
        <v>151</v>
      </c>
      <c r="B29167" t="s">
        <v>9</v>
      </c>
      <c r="C29167">
        <v>181.69152256999999</v>
      </c>
      <c r="D29167">
        <v>2013</v>
      </c>
      <c r="E29167" t="s">
        <v>382</v>
      </c>
      <c r="F29167" t="s">
        <v>213</v>
      </c>
    </row>
    <row r="29168" spans="1:6" x14ac:dyDescent="0.25">
      <c r="A29168" t="s">
        <v>151</v>
      </c>
      <c r="B29168" t="s">
        <v>9</v>
      </c>
      <c r="C29168">
        <v>193.7115239</v>
      </c>
      <c r="D29168">
        <v>2014</v>
      </c>
      <c r="E29168" t="s">
        <v>382</v>
      </c>
      <c r="F29168" t="s">
        <v>213</v>
      </c>
    </row>
    <row r="29169" spans="1:6" x14ac:dyDescent="0.25">
      <c r="A29169" t="s">
        <v>151</v>
      </c>
      <c r="B29169" t="s">
        <v>9</v>
      </c>
      <c r="C29169">
        <v>161.57985583999999</v>
      </c>
      <c r="D29169">
        <v>2015</v>
      </c>
      <c r="E29169" t="s">
        <v>382</v>
      </c>
      <c r="F29169" t="s">
        <v>213</v>
      </c>
    </row>
    <row r="29170" spans="1:6" x14ac:dyDescent="0.25">
      <c r="A29170" t="s">
        <v>151</v>
      </c>
      <c r="B29170" t="s">
        <v>9</v>
      </c>
      <c r="C29170">
        <v>182.70510010000001</v>
      </c>
      <c r="D29170">
        <v>2016</v>
      </c>
      <c r="E29170" t="s">
        <v>382</v>
      </c>
      <c r="F29170" t="s">
        <v>213</v>
      </c>
    </row>
    <row r="29171" spans="1:6" x14ac:dyDescent="0.25">
      <c r="A29171" t="s">
        <v>151</v>
      </c>
      <c r="B29171" t="s">
        <v>9</v>
      </c>
      <c r="C29171">
        <v>180.93350430000001</v>
      </c>
      <c r="D29171">
        <v>2017</v>
      </c>
      <c r="E29171" t="s">
        <v>382</v>
      </c>
      <c r="F29171" t="s">
        <v>213</v>
      </c>
    </row>
    <row r="29172" spans="1:6" x14ac:dyDescent="0.25">
      <c r="A29172" t="s">
        <v>151</v>
      </c>
      <c r="B29172" t="s">
        <v>9</v>
      </c>
      <c r="C29172">
        <v>172.88836999</v>
      </c>
      <c r="D29172">
        <v>2018</v>
      </c>
      <c r="E29172" t="s">
        <v>382</v>
      </c>
      <c r="F29172" t="s">
        <v>213</v>
      </c>
    </row>
    <row r="29173" spans="1:6" x14ac:dyDescent="0.25">
      <c r="A29173" t="s">
        <v>151</v>
      </c>
      <c r="B29173" t="s">
        <v>9</v>
      </c>
      <c r="C29173">
        <v>172.88836999</v>
      </c>
      <c r="D29173" t="s">
        <v>4</v>
      </c>
      <c r="E29173" t="s">
        <v>382</v>
      </c>
      <c r="F29173" t="s">
        <v>213</v>
      </c>
    </row>
    <row r="29174" spans="1:6" x14ac:dyDescent="0.25">
      <c r="A29174" t="s">
        <v>151</v>
      </c>
      <c r="B29174" t="s">
        <v>10</v>
      </c>
      <c r="C29174">
        <v>12.422184981999999</v>
      </c>
      <c r="D29174">
        <v>2000</v>
      </c>
      <c r="E29174" t="s">
        <v>382</v>
      </c>
      <c r="F29174" t="s">
        <v>214</v>
      </c>
    </row>
    <row r="29175" spans="1:6" x14ac:dyDescent="0.25">
      <c r="A29175" t="s">
        <v>151</v>
      </c>
      <c r="B29175" t="s">
        <v>10</v>
      </c>
      <c r="C29175">
        <v>19.928377015999999</v>
      </c>
      <c r="D29175">
        <v>2001</v>
      </c>
      <c r="E29175" t="s">
        <v>382</v>
      </c>
      <c r="F29175" t="s">
        <v>214</v>
      </c>
    </row>
    <row r="29176" spans="1:6" x14ac:dyDescent="0.25">
      <c r="A29176" t="s">
        <v>151</v>
      </c>
      <c r="B29176" t="s">
        <v>10</v>
      </c>
      <c r="C29176">
        <v>12.373586036000001</v>
      </c>
      <c r="D29176">
        <v>2002</v>
      </c>
      <c r="E29176" t="s">
        <v>382</v>
      </c>
      <c r="F29176" t="s">
        <v>214</v>
      </c>
    </row>
    <row r="29177" spans="1:6" x14ac:dyDescent="0.25">
      <c r="A29177" t="s">
        <v>151</v>
      </c>
      <c r="B29177" t="s">
        <v>10</v>
      </c>
      <c r="C29177">
        <v>10.062718996999999</v>
      </c>
      <c r="D29177">
        <v>2003</v>
      </c>
      <c r="E29177" t="s">
        <v>382</v>
      </c>
      <c r="F29177" t="s">
        <v>214</v>
      </c>
    </row>
    <row r="29178" spans="1:6" x14ac:dyDescent="0.25">
      <c r="A29178" t="s">
        <v>151</v>
      </c>
      <c r="B29178" t="s">
        <v>10</v>
      </c>
      <c r="C29178">
        <v>14.349196979</v>
      </c>
      <c r="D29178">
        <v>2004</v>
      </c>
      <c r="E29178" t="s">
        <v>382</v>
      </c>
      <c r="F29178" t="s">
        <v>214</v>
      </c>
    </row>
    <row r="29179" spans="1:6" x14ac:dyDescent="0.25">
      <c r="A29179" t="s">
        <v>151</v>
      </c>
      <c r="B29179" t="s">
        <v>10</v>
      </c>
      <c r="C29179">
        <v>9.1663630065999993</v>
      </c>
      <c r="D29179">
        <v>2005</v>
      </c>
      <c r="E29179" t="s">
        <v>382</v>
      </c>
      <c r="F29179" t="s">
        <v>214</v>
      </c>
    </row>
    <row r="29180" spans="1:6" x14ac:dyDescent="0.25">
      <c r="A29180" t="s">
        <v>151</v>
      </c>
      <c r="B29180" t="s">
        <v>10</v>
      </c>
      <c r="C29180">
        <v>15.419801913000001</v>
      </c>
      <c r="D29180">
        <v>2006</v>
      </c>
      <c r="E29180" t="s">
        <v>382</v>
      </c>
      <c r="F29180" t="s">
        <v>214</v>
      </c>
    </row>
    <row r="29181" spans="1:6" x14ac:dyDescent="0.25">
      <c r="A29181" t="s">
        <v>151</v>
      </c>
      <c r="B29181" t="s">
        <v>10</v>
      </c>
      <c r="C29181">
        <v>28.291463905000001</v>
      </c>
      <c r="D29181">
        <v>2007</v>
      </c>
      <c r="E29181" t="s">
        <v>382</v>
      </c>
      <c r="F29181" t="s">
        <v>214</v>
      </c>
    </row>
    <row r="29182" spans="1:6" x14ac:dyDescent="0.25">
      <c r="A29182" t="s">
        <v>151</v>
      </c>
      <c r="B29182" t="s">
        <v>10</v>
      </c>
      <c r="C29182">
        <v>27.008177396000001</v>
      </c>
      <c r="D29182">
        <v>2008</v>
      </c>
      <c r="E29182" t="s">
        <v>382</v>
      </c>
      <c r="F29182" t="s">
        <v>214</v>
      </c>
    </row>
    <row r="29183" spans="1:6" x14ac:dyDescent="0.25">
      <c r="A29183" t="s">
        <v>151</v>
      </c>
      <c r="B29183" t="s">
        <v>10</v>
      </c>
      <c r="C29183">
        <v>21.463974248</v>
      </c>
      <c r="D29183">
        <v>2009</v>
      </c>
      <c r="E29183" t="s">
        <v>382</v>
      </c>
      <c r="F29183" t="s">
        <v>214</v>
      </c>
    </row>
    <row r="29184" spans="1:6" x14ac:dyDescent="0.25">
      <c r="A29184" t="s">
        <v>151</v>
      </c>
      <c r="B29184" t="s">
        <v>10</v>
      </c>
      <c r="C29184">
        <v>27.621762235999999</v>
      </c>
      <c r="D29184">
        <v>2010</v>
      </c>
      <c r="E29184" t="s">
        <v>382</v>
      </c>
      <c r="F29184" t="s">
        <v>214</v>
      </c>
    </row>
    <row r="29185" spans="1:6" x14ac:dyDescent="0.25">
      <c r="A29185" t="s">
        <v>151</v>
      </c>
      <c r="B29185" t="s">
        <v>10</v>
      </c>
      <c r="C29185">
        <v>29.025381821</v>
      </c>
      <c r="D29185">
        <v>2011</v>
      </c>
      <c r="E29185" t="s">
        <v>382</v>
      </c>
      <c r="F29185" t="s">
        <v>214</v>
      </c>
    </row>
    <row r="29186" spans="1:6" x14ac:dyDescent="0.25">
      <c r="A29186" t="s">
        <v>151</v>
      </c>
      <c r="B29186" t="s">
        <v>10</v>
      </c>
      <c r="C29186">
        <v>36.449621423000004</v>
      </c>
      <c r="D29186">
        <v>2012</v>
      </c>
      <c r="E29186" t="s">
        <v>382</v>
      </c>
      <c r="F29186" t="s">
        <v>214</v>
      </c>
    </row>
    <row r="29187" spans="1:6" x14ac:dyDescent="0.25">
      <c r="A29187" t="s">
        <v>151</v>
      </c>
      <c r="B29187" t="s">
        <v>10</v>
      </c>
      <c r="C29187">
        <v>60.799815375999998</v>
      </c>
      <c r="D29187">
        <v>2013</v>
      </c>
      <c r="E29187" t="s">
        <v>382</v>
      </c>
      <c r="F29187" t="s">
        <v>214</v>
      </c>
    </row>
    <row r="29188" spans="1:6" x14ac:dyDescent="0.25">
      <c r="A29188" t="s">
        <v>151</v>
      </c>
      <c r="B29188" t="s">
        <v>10</v>
      </c>
      <c r="C29188">
        <v>51.558028618000002</v>
      </c>
      <c r="D29188">
        <v>2014</v>
      </c>
      <c r="E29188" t="s">
        <v>382</v>
      </c>
      <c r="F29188" t="s">
        <v>214</v>
      </c>
    </row>
    <row r="29189" spans="1:6" x14ac:dyDescent="0.25">
      <c r="A29189" t="s">
        <v>151</v>
      </c>
      <c r="B29189" t="s">
        <v>10</v>
      </c>
      <c r="C29189">
        <v>55.700114679000002</v>
      </c>
      <c r="D29189">
        <v>2015</v>
      </c>
      <c r="E29189" t="s">
        <v>382</v>
      </c>
      <c r="F29189" t="s">
        <v>214</v>
      </c>
    </row>
    <row r="29190" spans="1:6" x14ac:dyDescent="0.25">
      <c r="A29190" t="s">
        <v>151</v>
      </c>
      <c r="B29190" t="s">
        <v>10</v>
      </c>
      <c r="C29190">
        <v>78.003891831999994</v>
      </c>
      <c r="D29190">
        <v>2016</v>
      </c>
      <c r="E29190" t="s">
        <v>382</v>
      </c>
      <c r="F29190" t="s">
        <v>214</v>
      </c>
    </row>
    <row r="29191" spans="1:6" x14ac:dyDescent="0.25">
      <c r="A29191" t="s">
        <v>151</v>
      </c>
      <c r="B29191" t="s">
        <v>10</v>
      </c>
      <c r="C29191">
        <v>63.417439960999999</v>
      </c>
      <c r="D29191">
        <v>2017</v>
      </c>
      <c r="E29191" t="s">
        <v>382</v>
      </c>
      <c r="F29191" t="s">
        <v>214</v>
      </c>
    </row>
    <row r="29192" spans="1:6" x14ac:dyDescent="0.25">
      <c r="A29192" t="s">
        <v>151</v>
      </c>
      <c r="B29192" t="s">
        <v>10</v>
      </c>
      <c r="C29192">
        <v>48.177841104999999</v>
      </c>
      <c r="D29192">
        <v>2018</v>
      </c>
      <c r="E29192" t="s">
        <v>382</v>
      </c>
      <c r="F29192" t="s">
        <v>214</v>
      </c>
    </row>
    <row r="29193" spans="1:6" x14ac:dyDescent="0.25">
      <c r="A29193" t="s">
        <v>151</v>
      </c>
      <c r="B29193" t="s">
        <v>10</v>
      </c>
      <c r="C29193">
        <v>48.177841104999999</v>
      </c>
      <c r="D29193" t="s">
        <v>4</v>
      </c>
      <c r="E29193" t="s">
        <v>382</v>
      </c>
      <c r="F29193" t="s">
        <v>214</v>
      </c>
    </row>
    <row r="29194" spans="1:6" x14ac:dyDescent="0.25">
      <c r="A29194" t="s">
        <v>151</v>
      </c>
      <c r="B29194" t="s">
        <v>11</v>
      </c>
      <c r="C29194">
        <v>33.480557978</v>
      </c>
      <c r="D29194">
        <v>2000</v>
      </c>
      <c r="E29194" t="s">
        <v>382</v>
      </c>
      <c r="F29194" t="s">
        <v>215</v>
      </c>
    </row>
    <row r="29195" spans="1:6" x14ac:dyDescent="0.25">
      <c r="A29195" t="s">
        <v>151</v>
      </c>
      <c r="B29195" t="s">
        <v>11</v>
      </c>
      <c r="C29195">
        <v>28.759749871</v>
      </c>
      <c r="D29195">
        <v>2001</v>
      </c>
      <c r="E29195" t="s">
        <v>382</v>
      </c>
      <c r="F29195" t="s">
        <v>215</v>
      </c>
    </row>
    <row r="29196" spans="1:6" x14ac:dyDescent="0.25">
      <c r="A29196" t="s">
        <v>151</v>
      </c>
      <c r="B29196" t="s">
        <v>11</v>
      </c>
      <c r="C29196">
        <v>28.932936926</v>
      </c>
      <c r="D29196">
        <v>2002</v>
      </c>
      <c r="E29196" t="s">
        <v>382</v>
      </c>
      <c r="F29196" t="s">
        <v>215</v>
      </c>
    </row>
    <row r="29197" spans="1:6" x14ac:dyDescent="0.25">
      <c r="A29197" t="s">
        <v>151</v>
      </c>
      <c r="B29197" t="s">
        <v>11</v>
      </c>
      <c r="C29197">
        <v>17.830226882000002</v>
      </c>
      <c r="D29197">
        <v>2003</v>
      </c>
      <c r="E29197" t="s">
        <v>382</v>
      </c>
      <c r="F29197" t="s">
        <v>215</v>
      </c>
    </row>
    <row r="29198" spans="1:6" x14ac:dyDescent="0.25">
      <c r="A29198" t="s">
        <v>151</v>
      </c>
      <c r="B29198" t="s">
        <v>11</v>
      </c>
      <c r="C29198">
        <v>26.981273924</v>
      </c>
      <c r="D29198">
        <v>2004</v>
      </c>
      <c r="E29198" t="s">
        <v>382</v>
      </c>
      <c r="F29198" t="s">
        <v>215</v>
      </c>
    </row>
    <row r="29199" spans="1:6" x14ac:dyDescent="0.25">
      <c r="A29199" t="s">
        <v>151</v>
      </c>
      <c r="B29199" t="s">
        <v>11</v>
      </c>
      <c r="C29199">
        <v>24.357143023999999</v>
      </c>
      <c r="D29199">
        <v>2005</v>
      </c>
      <c r="E29199" t="s">
        <v>382</v>
      </c>
      <c r="F29199" t="s">
        <v>215</v>
      </c>
    </row>
    <row r="29200" spans="1:6" x14ac:dyDescent="0.25">
      <c r="A29200" t="s">
        <v>151</v>
      </c>
      <c r="B29200" t="s">
        <v>11</v>
      </c>
      <c r="C29200">
        <v>24.483602959999999</v>
      </c>
      <c r="D29200">
        <v>2006</v>
      </c>
      <c r="E29200" t="s">
        <v>382</v>
      </c>
      <c r="F29200" t="s">
        <v>215</v>
      </c>
    </row>
    <row r="29201" spans="1:6" x14ac:dyDescent="0.25">
      <c r="A29201" t="s">
        <v>151</v>
      </c>
      <c r="B29201" t="s">
        <v>11</v>
      </c>
      <c r="C29201">
        <v>78.238904431999998</v>
      </c>
      <c r="D29201">
        <v>2007</v>
      </c>
      <c r="E29201" t="s">
        <v>382</v>
      </c>
      <c r="F29201" t="s">
        <v>215</v>
      </c>
    </row>
    <row r="29202" spans="1:6" x14ac:dyDescent="0.25">
      <c r="A29202" t="s">
        <v>151</v>
      </c>
      <c r="B29202" t="s">
        <v>11</v>
      </c>
      <c r="C29202">
        <v>90.729455479999999</v>
      </c>
      <c r="D29202">
        <v>2008</v>
      </c>
      <c r="E29202" t="s">
        <v>382</v>
      </c>
      <c r="F29202" t="s">
        <v>215</v>
      </c>
    </row>
    <row r="29203" spans="1:6" x14ac:dyDescent="0.25">
      <c r="A29203" t="s">
        <v>151</v>
      </c>
      <c r="B29203" t="s">
        <v>11</v>
      </c>
      <c r="C29203">
        <v>56.249864012000003</v>
      </c>
      <c r="D29203">
        <v>2009</v>
      </c>
      <c r="E29203" t="s">
        <v>382</v>
      </c>
      <c r="F29203" t="s">
        <v>215</v>
      </c>
    </row>
    <row r="29204" spans="1:6" x14ac:dyDescent="0.25">
      <c r="A29204" t="s">
        <v>151</v>
      </c>
      <c r="B29204" t="s">
        <v>11</v>
      </c>
      <c r="C29204">
        <v>69.426466996000002</v>
      </c>
      <c r="D29204">
        <v>2010</v>
      </c>
      <c r="E29204" t="s">
        <v>382</v>
      </c>
      <c r="F29204" t="s">
        <v>215</v>
      </c>
    </row>
    <row r="29205" spans="1:6" x14ac:dyDescent="0.25">
      <c r="A29205" t="s">
        <v>151</v>
      </c>
      <c r="B29205" t="s">
        <v>11</v>
      </c>
      <c r="C29205">
        <v>86.437547477999999</v>
      </c>
      <c r="D29205">
        <v>2011</v>
      </c>
      <c r="E29205" t="s">
        <v>382</v>
      </c>
      <c r="F29205" t="s">
        <v>215</v>
      </c>
    </row>
    <row r="29206" spans="1:6" x14ac:dyDescent="0.25">
      <c r="A29206" t="s">
        <v>151</v>
      </c>
      <c r="B29206" t="s">
        <v>11</v>
      </c>
      <c r="C29206">
        <v>93.242875343999998</v>
      </c>
      <c r="D29206">
        <v>2012</v>
      </c>
      <c r="E29206" t="s">
        <v>382</v>
      </c>
      <c r="F29206" t="s">
        <v>215</v>
      </c>
    </row>
    <row r="29207" spans="1:6" x14ac:dyDescent="0.25">
      <c r="A29207" t="s">
        <v>151</v>
      </c>
      <c r="B29207" t="s">
        <v>11</v>
      </c>
      <c r="C29207">
        <v>103.97848753</v>
      </c>
      <c r="D29207">
        <v>2013</v>
      </c>
      <c r="E29207" t="s">
        <v>382</v>
      </c>
      <c r="F29207" t="s">
        <v>215</v>
      </c>
    </row>
    <row r="29208" spans="1:6" x14ac:dyDescent="0.25">
      <c r="A29208" t="s">
        <v>151</v>
      </c>
      <c r="B29208" t="s">
        <v>11</v>
      </c>
      <c r="C29208">
        <v>126.93037807</v>
      </c>
      <c r="D29208">
        <v>2014</v>
      </c>
      <c r="E29208" t="s">
        <v>382</v>
      </c>
      <c r="F29208" t="s">
        <v>215</v>
      </c>
    </row>
    <row r="29209" spans="1:6" x14ac:dyDescent="0.25">
      <c r="A29209" t="s">
        <v>151</v>
      </c>
      <c r="B29209" t="s">
        <v>11</v>
      </c>
      <c r="C29209">
        <v>96.084740128999997</v>
      </c>
      <c r="D29209">
        <v>2015</v>
      </c>
      <c r="E29209" t="s">
        <v>382</v>
      </c>
      <c r="F29209" t="s">
        <v>215</v>
      </c>
    </row>
    <row r="29210" spans="1:6" x14ac:dyDescent="0.25">
      <c r="A29210" t="s">
        <v>151</v>
      </c>
      <c r="B29210" t="s">
        <v>11</v>
      </c>
      <c r="C29210">
        <v>92.316938820000004</v>
      </c>
      <c r="D29210">
        <v>2016</v>
      </c>
      <c r="E29210" t="s">
        <v>382</v>
      </c>
      <c r="F29210" t="s">
        <v>215</v>
      </c>
    </row>
    <row r="29211" spans="1:6" x14ac:dyDescent="0.25">
      <c r="A29211" t="s">
        <v>151</v>
      </c>
      <c r="B29211" t="s">
        <v>11</v>
      </c>
      <c r="C29211">
        <v>99.264046410000006</v>
      </c>
      <c r="D29211">
        <v>2017</v>
      </c>
      <c r="E29211" t="s">
        <v>382</v>
      </c>
      <c r="F29211" t="s">
        <v>215</v>
      </c>
    </row>
    <row r="29212" spans="1:6" x14ac:dyDescent="0.25">
      <c r="A29212" t="s">
        <v>151</v>
      </c>
      <c r="B29212" t="s">
        <v>11</v>
      </c>
      <c r="C29212">
        <v>104.29045082</v>
      </c>
      <c r="D29212">
        <v>2018</v>
      </c>
      <c r="E29212" t="s">
        <v>382</v>
      </c>
      <c r="F29212" t="s">
        <v>215</v>
      </c>
    </row>
    <row r="29213" spans="1:6" x14ac:dyDescent="0.25">
      <c r="A29213" t="s">
        <v>151</v>
      </c>
      <c r="B29213" t="s">
        <v>11</v>
      </c>
      <c r="C29213">
        <v>104.29045082</v>
      </c>
      <c r="D29213" t="s">
        <v>4</v>
      </c>
      <c r="E29213" t="s">
        <v>382</v>
      </c>
      <c r="F29213" t="s">
        <v>215</v>
      </c>
    </row>
    <row r="29214" spans="1:6" x14ac:dyDescent="0.25">
      <c r="A29214" t="s">
        <v>151</v>
      </c>
      <c r="B29214" t="s">
        <v>12</v>
      </c>
      <c r="C29214">
        <v>1.1716050011000001</v>
      </c>
      <c r="D29214">
        <v>2000</v>
      </c>
      <c r="E29214" t="s">
        <v>382</v>
      </c>
      <c r="F29214" t="s">
        <v>216</v>
      </c>
    </row>
    <row r="29215" spans="1:6" x14ac:dyDescent="0.25">
      <c r="A29215" t="s">
        <v>151</v>
      </c>
      <c r="B29215" t="s">
        <v>12</v>
      </c>
      <c r="C29215">
        <v>0.87382599839999997</v>
      </c>
      <c r="D29215">
        <v>2001</v>
      </c>
      <c r="E29215" t="s">
        <v>382</v>
      </c>
      <c r="F29215" t="s">
        <v>216</v>
      </c>
    </row>
    <row r="29216" spans="1:6" x14ac:dyDescent="0.25">
      <c r="A29216" t="s">
        <v>151</v>
      </c>
      <c r="B29216" t="s">
        <v>12</v>
      </c>
      <c r="C29216">
        <v>0.74323201569999997</v>
      </c>
      <c r="D29216">
        <v>2002</v>
      </c>
      <c r="E29216" t="s">
        <v>382</v>
      </c>
      <c r="F29216" t="s">
        <v>216</v>
      </c>
    </row>
    <row r="29217" spans="1:6" x14ac:dyDescent="0.25">
      <c r="A29217" t="s">
        <v>151</v>
      </c>
      <c r="B29217" t="s">
        <v>12</v>
      </c>
      <c r="C29217">
        <v>0.7798859977</v>
      </c>
      <c r="D29217">
        <v>2003</v>
      </c>
      <c r="E29217" t="s">
        <v>382</v>
      </c>
      <c r="F29217" t="s">
        <v>216</v>
      </c>
    </row>
    <row r="29218" spans="1:6" x14ac:dyDescent="0.25">
      <c r="A29218" t="s">
        <v>151</v>
      </c>
      <c r="B29218" t="s">
        <v>12</v>
      </c>
      <c r="C29218">
        <v>0.97113898980000002</v>
      </c>
      <c r="D29218">
        <v>2004</v>
      </c>
      <c r="E29218" t="s">
        <v>382</v>
      </c>
      <c r="F29218" t="s">
        <v>216</v>
      </c>
    </row>
    <row r="29219" spans="1:6" x14ac:dyDescent="0.25">
      <c r="A29219" t="s">
        <v>151</v>
      </c>
      <c r="B29219" t="s">
        <v>12</v>
      </c>
      <c r="C29219">
        <v>1.2294079840000001</v>
      </c>
      <c r="D29219">
        <v>2005</v>
      </c>
      <c r="E29219" t="s">
        <v>382</v>
      </c>
      <c r="F29219" t="s">
        <v>216</v>
      </c>
    </row>
    <row r="29220" spans="1:6" x14ac:dyDescent="0.25">
      <c r="A29220" t="s">
        <v>151</v>
      </c>
      <c r="B29220" t="s">
        <v>12</v>
      </c>
      <c r="C29220">
        <v>1.3788670026000001</v>
      </c>
      <c r="D29220">
        <v>2006</v>
      </c>
      <c r="E29220" t="s">
        <v>382</v>
      </c>
      <c r="F29220" t="s">
        <v>216</v>
      </c>
    </row>
    <row r="29221" spans="1:6" x14ac:dyDescent="0.25">
      <c r="A29221" t="s">
        <v>151</v>
      </c>
      <c r="B29221" t="s">
        <v>12</v>
      </c>
      <c r="C29221">
        <v>3.8570785687</v>
      </c>
      <c r="D29221">
        <v>2007</v>
      </c>
      <c r="E29221" t="s">
        <v>382</v>
      </c>
      <c r="F29221" t="s">
        <v>216</v>
      </c>
    </row>
    <row r="29222" spans="1:6" x14ac:dyDescent="0.25">
      <c r="A29222" t="s">
        <v>151</v>
      </c>
      <c r="B29222" t="s">
        <v>12</v>
      </c>
      <c r="C29222">
        <v>24.738223260000002</v>
      </c>
      <c r="D29222">
        <v>2008</v>
      </c>
      <c r="E29222" t="s">
        <v>382</v>
      </c>
      <c r="F29222" t="s">
        <v>216</v>
      </c>
    </row>
    <row r="29223" spans="1:6" x14ac:dyDescent="0.25">
      <c r="A29223" t="s">
        <v>151</v>
      </c>
      <c r="B29223" t="s">
        <v>12</v>
      </c>
      <c r="C29223">
        <v>26.418638231999999</v>
      </c>
      <c r="D29223">
        <v>2009</v>
      </c>
      <c r="E29223" t="s">
        <v>382</v>
      </c>
      <c r="F29223" t="s">
        <v>216</v>
      </c>
    </row>
    <row r="29224" spans="1:6" x14ac:dyDescent="0.25">
      <c r="A29224" t="s">
        <v>151</v>
      </c>
      <c r="B29224" t="s">
        <v>12</v>
      </c>
      <c r="C29224">
        <v>17.057612163999998</v>
      </c>
      <c r="D29224">
        <v>2010</v>
      </c>
      <c r="E29224" t="s">
        <v>382</v>
      </c>
      <c r="F29224" t="s">
        <v>216</v>
      </c>
    </row>
    <row r="29225" spans="1:6" x14ac:dyDescent="0.25">
      <c r="A29225" t="s">
        <v>151</v>
      </c>
      <c r="B29225" t="s">
        <v>12</v>
      </c>
      <c r="C29225">
        <v>15.820327829</v>
      </c>
      <c r="D29225">
        <v>2011</v>
      </c>
      <c r="E29225" t="s">
        <v>382</v>
      </c>
      <c r="F29225" t="s">
        <v>216</v>
      </c>
    </row>
    <row r="29226" spans="1:6" x14ac:dyDescent="0.25">
      <c r="A29226" t="s">
        <v>151</v>
      </c>
      <c r="B29226" t="s">
        <v>12</v>
      </c>
      <c r="C29226">
        <v>17.869785147999998</v>
      </c>
      <c r="D29226">
        <v>2012</v>
      </c>
      <c r="E29226" t="s">
        <v>382</v>
      </c>
      <c r="F29226" t="s">
        <v>216</v>
      </c>
    </row>
    <row r="29227" spans="1:6" x14ac:dyDescent="0.25">
      <c r="A29227" t="s">
        <v>151</v>
      </c>
      <c r="B29227" t="s">
        <v>12</v>
      </c>
      <c r="C29227">
        <v>16.913219666</v>
      </c>
      <c r="D29227">
        <v>2013</v>
      </c>
      <c r="E29227" t="s">
        <v>382</v>
      </c>
      <c r="F29227" t="s">
        <v>216</v>
      </c>
    </row>
    <row r="29228" spans="1:6" x14ac:dyDescent="0.25">
      <c r="A29228" t="s">
        <v>151</v>
      </c>
      <c r="B29228" t="s">
        <v>12</v>
      </c>
      <c r="C29228">
        <v>15.223117208</v>
      </c>
      <c r="D29228">
        <v>2014</v>
      </c>
      <c r="E29228" t="s">
        <v>382</v>
      </c>
      <c r="F29228" t="s">
        <v>216</v>
      </c>
    </row>
    <row r="29229" spans="1:6" x14ac:dyDescent="0.25">
      <c r="A29229" t="s">
        <v>151</v>
      </c>
      <c r="B29229" t="s">
        <v>12</v>
      </c>
      <c r="C29229">
        <v>9.7950010315</v>
      </c>
      <c r="D29229">
        <v>2015</v>
      </c>
      <c r="E29229" t="s">
        <v>382</v>
      </c>
      <c r="F29229" t="s">
        <v>216</v>
      </c>
    </row>
    <row r="29230" spans="1:6" x14ac:dyDescent="0.25">
      <c r="A29230" t="s">
        <v>151</v>
      </c>
      <c r="B29230" t="s">
        <v>12</v>
      </c>
      <c r="C29230">
        <v>12.384269452</v>
      </c>
      <c r="D29230">
        <v>2016</v>
      </c>
      <c r="E29230" t="s">
        <v>382</v>
      </c>
      <c r="F29230" t="s">
        <v>216</v>
      </c>
    </row>
    <row r="29231" spans="1:6" x14ac:dyDescent="0.25">
      <c r="A29231" t="s">
        <v>151</v>
      </c>
      <c r="B29231" t="s">
        <v>12</v>
      </c>
      <c r="C29231">
        <v>18.252017930000001</v>
      </c>
      <c r="D29231">
        <v>2017</v>
      </c>
      <c r="E29231" t="s">
        <v>382</v>
      </c>
      <c r="F29231" t="s">
        <v>216</v>
      </c>
    </row>
    <row r="29232" spans="1:6" x14ac:dyDescent="0.25">
      <c r="A29232" t="s">
        <v>151</v>
      </c>
      <c r="B29232" t="s">
        <v>12</v>
      </c>
      <c r="C29232">
        <v>20.420078069999999</v>
      </c>
      <c r="D29232">
        <v>2018</v>
      </c>
      <c r="E29232" t="s">
        <v>382</v>
      </c>
      <c r="F29232" t="s">
        <v>216</v>
      </c>
    </row>
    <row r="29233" spans="1:6" x14ac:dyDescent="0.25">
      <c r="A29233" t="s">
        <v>151</v>
      </c>
      <c r="B29233" t="s">
        <v>12</v>
      </c>
      <c r="C29233">
        <v>20.420078069999999</v>
      </c>
      <c r="D29233" t="s">
        <v>4</v>
      </c>
      <c r="E29233" t="s">
        <v>382</v>
      </c>
      <c r="F29233" t="s">
        <v>216</v>
      </c>
    </row>
    <row r="29234" spans="1:6" x14ac:dyDescent="0.25">
      <c r="A29234" t="s">
        <v>152</v>
      </c>
      <c r="B29234" t="s">
        <v>5</v>
      </c>
      <c r="C29234">
        <v>1705.2027495</v>
      </c>
      <c r="D29234">
        <v>2000</v>
      </c>
      <c r="E29234" t="s">
        <v>494</v>
      </c>
      <c r="F29234" t="s">
        <v>209</v>
      </c>
    </row>
    <row r="29235" spans="1:6" x14ac:dyDescent="0.25">
      <c r="A29235" t="s">
        <v>152</v>
      </c>
      <c r="B29235" t="s">
        <v>5</v>
      </c>
      <c r="C29235">
        <v>1472.5052518</v>
      </c>
      <c r="D29235">
        <v>2001</v>
      </c>
      <c r="E29235" t="s">
        <v>494</v>
      </c>
      <c r="F29235" t="s">
        <v>209</v>
      </c>
    </row>
    <row r="29236" spans="1:6" x14ac:dyDescent="0.25">
      <c r="A29236" t="s">
        <v>152</v>
      </c>
      <c r="B29236" t="s">
        <v>5</v>
      </c>
      <c r="C29236">
        <v>1844.6080147</v>
      </c>
      <c r="D29236">
        <v>2002</v>
      </c>
      <c r="E29236" t="s">
        <v>494</v>
      </c>
      <c r="F29236" t="s">
        <v>209</v>
      </c>
    </row>
    <row r="29237" spans="1:6" x14ac:dyDescent="0.25">
      <c r="A29237" t="s">
        <v>152</v>
      </c>
      <c r="B29237" t="s">
        <v>5</v>
      </c>
      <c r="C29237">
        <v>2426.8099673000002</v>
      </c>
      <c r="D29237">
        <v>2003</v>
      </c>
      <c r="E29237" t="s">
        <v>494</v>
      </c>
      <c r="F29237" t="s">
        <v>209</v>
      </c>
    </row>
    <row r="29238" spans="1:6" x14ac:dyDescent="0.25">
      <c r="A29238" t="s">
        <v>152</v>
      </c>
      <c r="B29238" t="s">
        <v>5</v>
      </c>
      <c r="C29238">
        <v>2462.9339224999999</v>
      </c>
      <c r="D29238">
        <v>2004</v>
      </c>
      <c r="E29238" t="s">
        <v>494</v>
      </c>
      <c r="F29238" t="s">
        <v>209</v>
      </c>
    </row>
    <row r="29239" spans="1:6" x14ac:dyDescent="0.25">
      <c r="A29239" t="s">
        <v>152</v>
      </c>
      <c r="B29239" t="s">
        <v>5</v>
      </c>
      <c r="C29239">
        <v>3017.6715705000001</v>
      </c>
      <c r="D29239">
        <v>2005</v>
      </c>
      <c r="E29239" t="s">
        <v>494</v>
      </c>
      <c r="F29239" t="s">
        <v>209</v>
      </c>
    </row>
    <row r="29240" spans="1:6" x14ac:dyDescent="0.25">
      <c r="A29240" t="s">
        <v>152</v>
      </c>
      <c r="B29240" t="s">
        <v>5</v>
      </c>
      <c r="C29240">
        <v>3607.6949353</v>
      </c>
      <c r="D29240">
        <v>2006</v>
      </c>
      <c r="E29240" t="s">
        <v>494</v>
      </c>
      <c r="F29240" t="s">
        <v>209</v>
      </c>
    </row>
    <row r="29241" spans="1:6" x14ac:dyDescent="0.25">
      <c r="A29241" t="s">
        <v>152</v>
      </c>
      <c r="B29241" t="s">
        <v>5</v>
      </c>
      <c r="C29241">
        <v>4224.9627635999996</v>
      </c>
      <c r="D29241">
        <v>2007</v>
      </c>
      <c r="E29241" t="s">
        <v>494</v>
      </c>
      <c r="F29241" t="s">
        <v>209</v>
      </c>
    </row>
    <row r="29242" spans="1:6" x14ac:dyDescent="0.25">
      <c r="A29242" t="s">
        <v>152</v>
      </c>
      <c r="B29242" t="s">
        <v>5</v>
      </c>
      <c r="C29242">
        <v>5356.6626169000001</v>
      </c>
      <c r="D29242">
        <v>2008</v>
      </c>
      <c r="E29242" t="s">
        <v>494</v>
      </c>
      <c r="F29242" t="s">
        <v>209</v>
      </c>
    </row>
    <row r="29243" spans="1:6" x14ac:dyDescent="0.25">
      <c r="A29243" t="s">
        <v>152</v>
      </c>
      <c r="B29243" t="s">
        <v>5</v>
      </c>
      <c r="C29243">
        <v>4590.4045795000002</v>
      </c>
      <c r="D29243">
        <v>2009</v>
      </c>
      <c r="E29243" t="s">
        <v>494</v>
      </c>
      <c r="F29243" t="s">
        <v>209</v>
      </c>
    </row>
    <row r="29244" spans="1:6" x14ac:dyDescent="0.25">
      <c r="A29244" t="s">
        <v>152</v>
      </c>
      <c r="B29244" t="s">
        <v>5</v>
      </c>
      <c r="C29244">
        <v>6165.1110454</v>
      </c>
      <c r="D29244">
        <v>2010</v>
      </c>
      <c r="E29244" t="s">
        <v>494</v>
      </c>
      <c r="F29244" t="s">
        <v>209</v>
      </c>
    </row>
    <row r="29245" spans="1:6" x14ac:dyDescent="0.25">
      <c r="A29245" t="s">
        <v>152</v>
      </c>
      <c r="B29245" t="s">
        <v>5</v>
      </c>
      <c r="C29245">
        <v>10825.659707999999</v>
      </c>
      <c r="D29245">
        <v>2011</v>
      </c>
      <c r="E29245" t="s">
        <v>494</v>
      </c>
      <c r="F29245" t="s">
        <v>209</v>
      </c>
    </row>
    <row r="29246" spans="1:6" x14ac:dyDescent="0.25">
      <c r="A29246" t="s">
        <v>152</v>
      </c>
      <c r="B29246" t="s">
        <v>5</v>
      </c>
      <c r="C29246">
        <v>9104.9910870000003</v>
      </c>
      <c r="D29246">
        <v>2012</v>
      </c>
      <c r="E29246" t="s">
        <v>494</v>
      </c>
      <c r="F29246" t="s">
        <v>209</v>
      </c>
    </row>
    <row r="29247" spans="1:6" x14ac:dyDescent="0.25">
      <c r="A29247" t="s">
        <v>152</v>
      </c>
      <c r="B29247" t="s">
        <v>5</v>
      </c>
      <c r="C29247">
        <v>6485.7415000999999</v>
      </c>
      <c r="D29247">
        <v>2013</v>
      </c>
      <c r="E29247" t="s">
        <v>494</v>
      </c>
      <c r="F29247" t="s">
        <v>209</v>
      </c>
    </row>
    <row r="29248" spans="1:6" x14ac:dyDescent="0.25">
      <c r="A29248" t="s">
        <v>152</v>
      </c>
      <c r="B29248" t="s">
        <v>5</v>
      </c>
      <c r="C29248">
        <v>9325.2449825000003</v>
      </c>
      <c r="D29248">
        <v>2014</v>
      </c>
      <c r="E29248" t="s">
        <v>494</v>
      </c>
      <c r="F29248" t="s">
        <v>209</v>
      </c>
    </row>
    <row r="29249" spans="1:6" x14ac:dyDescent="0.25">
      <c r="A29249" t="s">
        <v>152</v>
      </c>
      <c r="B29249" t="s">
        <v>5</v>
      </c>
      <c r="C29249">
        <v>8761.3756995999993</v>
      </c>
      <c r="D29249">
        <v>2015</v>
      </c>
      <c r="E29249" t="s">
        <v>494</v>
      </c>
      <c r="F29249" t="s">
        <v>209</v>
      </c>
    </row>
    <row r="29250" spans="1:6" x14ac:dyDescent="0.25">
      <c r="A29250" t="s">
        <v>152</v>
      </c>
      <c r="B29250" t="s">
        <v>5</v>
      </c>
      <c r="C29250">
        <v>8202.9929806</v>
      </c>
      <c r="D29250">
        <v>2016</v>
      </c>
      <c r="E29250" t="s">
        <v>494</v>
      </c>
      <c r="F29250" t="s">
        <v>209</v>
      </c>
    </row>
    <row r="29251" spans="1:6" x14ac:dyDescent="0.25">
      <c r="A29251" t="s">
        <v>152</v>
      </c>
      <c r="B29251" t="s">
        <v>5</v>
      </c>
      <c r="C29251">
        <v>9777.0275321000008</v>
      </c>
      <c r="D29251">
        <v>2017</v>
      </c>
      <c r="E29251" t="s">
        <v>494</v>
      </c>
      <c r="F29251" t="s">
        <v>209</v>
      </c>
    </row>
    <row r="29252" spans="1:6" x14ac:dyDescent="0.25">
      <c r="A29252" t="s">
        <v>152</v>
      </c>
      <c r="B29252" t="s">
        <v>5</v>
      </c>
      <c r="C29252">
        <v>8522.7753778999995</v>
      </c>
      <c r="D29252">
        <v>2018</v>
      </c>
      <c r="E29252" t="s">
        <v>494</v>
      </c>
      <c r="F29252" t="s">
        <v>209</v>
      </c>
    </row>
    <row r="29253" spans="1:6" x14ac:dyDescent="0.25">
      <c r="A29253" t="s">
        <v>152</v>
      </c>
      <c r="B29253" t="s">
        <v>5</v>
      </c>
      <c r="C29253">
        <v>8522.7753778999995</v>
      </c>
      <c r="D29253" t="s">
        <v>4</v>
      </c>
      <c r="E29253" t="s">
        <v>494</v>
      </c>
      <c r="F29253" t="s">
        <v>209</v>
      </c>
    </row>
    <row r="29254" spans="1:6" x14ac:dyDescent="0.25">
      <c r="A29254" t="s">
        <v>152</v>
      </c>
      <c r="B29254" t="s">
        <v>6</v>
      </c>
      <c r="C29254">
        <v>7.3846551170000003</v>
      </c>
      <c r="D29254">
        <v>2000</v>
      </c>
      <c r="E29254" t="s">
        <v>494</v>
      </c>
      <c r="F29254" t="s">
        <v>210</v>
      </c>
    </row>
    <row r="29255" spans="1:6" x14ac:dyDescent="0.25">
      <c r="A29255" t="s">
        <v>152</v>
      </c>
      <c r="B29255" t="s">
        <v>6</v>
      </c>
      <c r="C29255">
        <v>6.1990011481999998</v>
      </c>
      <c r="D29255">
        <v>2001</v>
      </c>
      <c r="E29255" t="s">
        <v>494</v>
      </c>
      <c r="F29255" t="s">
        <v>210</v>
      </c>
    </row>
    <row r="29256" spans="1:6" x14ac:dyDescent="0.25">
      <c r="A29256" t="s">
        <v>152</v>
      </c>
      <c r="B29256" t="s">
        <v>6</v>
      </c>
      <c r="C29256">
        <v>41.085830690999998</v>
      </c>
      <c r="D29256">
        <v>2002</v>
      </c>
      <c r="E29256" t="s">
        <v>494</v>
      </c>
      <c r="F29256" t="s">
        <v>210</v>
      </c>
    </row>
    <row r="29257" spans="1:6" x14ac:dyDescent="0.25">
      <c r="A29257" t="s">
        <v>152</v>
      </c>
      <c r="B29257" t="s">
        <v>6</v>
      </c>
      <c r="C29257">
        <v>52.683883967</v>
      </c>
      <c r="D29257">
        <v>2003</v>
      </c>
      <c r="E29257" t="s">
        <v>494</v>
      </c>
      <c r="F29257" t="s">
        <v>210</v>
      </c>
    </row>
    <row r="29258" spans="1:6" x14ac:dyDescent="0.25">
      <c r="A29258" t="s">
        <v>152</v>
      </c>
      <c r="B29258" t="s">
        <v>6</v>
      </c>
      <c r="C29258">
        <v>31.943854354999999</v>
      </c>
      <c r="D29258">
        <v>2004</v>
      </c>
      <c r="E29258" t="s">
        <v>494</v>
      </c>
      <c r="F29258" t="s">
        <v>210</v>
      </c>
    </row>
    <row r="29259" spans="1:6" x14ac:dyDescent="0.25">
      <c r="A29259" t="s">
        <v>152</v>
      </c>
      <c r="B29259" t="s">
        <v>6</v>
      </c>
      <c r="C29259">
        <v>24.395179876</v>
      </c>
      <c r="D29259">
        <v>2005</v>
      </c>
      <c r="E29259" t="s">
        <v>494</v>
      </c>
      <c r="F29259" t="s">
        <v>210</v>
      </c>
    </row>
    <row r="29260" spans="1:6" x14ac:dyDescent="0.25">
      <c r="A29260" t="s">
        <v>152</v>
      </c>
      <c r="B29260" t="s">
        <v>6</v>
      </c>
      <c r="C29260">
        <v>8.8211827364000008</v>
      </c>
      <c r="D29260">
        <v>2006</v>
      </c>
      <c r="E29260" t="s">
        <v>494</v>
      </c>
      <c r="F29260" t="s">
        <v>210</v>
      </c>
    </row>
    <row r="29261" spans="1:6" x14ac:dyDescent="0.25">
      <c r="A29261" t="s">
        <v>152</v>
      </c>
      <c r="B29261" t="s">
        <v>6</v>
      </c>
      <c r="C29261">
        <v>11.301231796</v>
      </c>
      <c r="D29261">
        <v>2007</v>
      </c>
      <c r="E29261" t="s">
        <v>494</v>
      </c>
      <c r="F29261" t="s">
        <v>210</v>
      </c>
    </row>
    <row r="29262" spans="1:6" x14ac:dyDescent="0.25">
      <c r="A29262" t="s">
        <v>152</v>
      </c>
      <c r="B29262" t="s">
        <v>6</v>
      </c>
      <c r="C29262">
        <v>25.980889169000001</v>
      </c>
      <c r="D29262">
        <v>2008</v>
      </c>
      <c r="E29262" t="s">
        <v>494</v>
      </c>
      <c r="F29262" t="s">
        <v>210</v>
      </c>
    </row>
    <row r="29263" spans="1:6" x14ac:dyDescent="0.25">
      <c r="A29263" t="s">
        <v>152</v>
      </c>
      <c r="B29263" t="s">
        <v>6</v>
      </c>
      <c r="C29263">
        <v>24.400631797999999</v>
      </c>
      <c r="D29263">
        <v>2009</v>
      </c>
      <c r="E29263" t="s">
        <v>494</v>
      </c>
      <c r="F29263" t="s">
        <v>210</v>
      </c>
    </row>
    <row r="29264" spans="1:6" x14ac:dyDescent="0.25">
      <c r="A29264" t="s">
        <v>152</v>
      </c>
      <c r="B29264" t="s">
        <v>6</v>
      </c>
      <c r="C29264">
        <v>23.453581006</v>
      </c>
      <c r="D29264">
        <v>2010</v>
      </c>
      <c r="E29264" t="s">
        <v>494</v>
      </c>
      <c r="F29264" t="s">
        <v>210</v>
      </c>
    </row>
    <row r="29265" spans="1:6" x14ac:dyDescent="0.25">
      <c r="A29265" t="s">
        <v>152</v>
      </c>
      <c r="B29265" t="s">
        <v>6</v>
      </c>
      <c r="C29265">
        <v>211.48220004999999</v>
      </c>
      <c r="D29265">
        <v>2011</v>
      </c>
      <c r="E29265" t="s">
        <v>494</v>
      </c>
      <c r="F29265" t="s">
        <v>210</v>
      </c>
    </row>
    <row r="29266" spans="1:6" x14ac:dyDescent="0.25">
      <c r="A29266" t="s">
        <v>152</v>
      </c>
      <c r="B29266" t="s">
        <v>6</v>
      </c>
      <c r="C29266">
        <v>98.134245122999999</v>
      </c>
      <c r="D29266">
        <v>2012</v>
      </c>
      <c r="E29266" t="s">
        <v>494</v>
      </c>
      <c r="F29266" t="s">
        <v>210</v>
      </c>
    </row>
    <row r="29267" spans="1:6" x14ac:dyDescent="0.25">
      <c r="A29267" t="s">
        <v>152</v>
      </c>
      <c r="B29267" t="s">
        <v>6</v>
      </c>
      <c r="C29267">
        <v>38.129343957000003</v>
      </c>
      <c r="D29267">
        <v>2013</v>
      </c>
      <c r="E29267" t="s">
        <v>494</v>
      </c>
      <c r="F29267" t="s">
        <v>210</v>
      </c>
    </row>
    <row r="29268" spans="1:6" x14ac:dyDescent="0.25">
      <c r="A29268" t="s">
        <v>152</v>
      </c>
      <c r="B29268" t="s">
        <v>6</v>
      </c>
      <c r="C29268">
        <v>50.143574534000003</v>
      </c>
      <c r="D29268">
        <v>2014</v>
      </c>
      <c r="E29268" t="s">
        <v>494</v>
      </c>
      <c r="F29268" t="s">
        <v>210</v>
      </c>
    </row>
    <row r="29269" spans="1:6" x14ac:dyDescent="0.25">
      <c r="A29269" t="s">
        <v>152</v>
      </c>
      <c r="B29269" t="s">
        <v>6</v>
      </c>
      <c r="C29269">
        <v>14.881055921</v>
      </c>
      <c r="D29269">
        <v>2015</v>
      </c>
      <c r="E29269" t="s">
        <v>494</v>
      </c>
      <c r="F29269" t="s">
        <v>210</v>
      </c>
    </row>
    <row r="29270" spans="1:6" x14ac:dyDescent="0.25">
      <c r="A29270" t="s">
        <v>152</v>
      </c>
      <c r="B29270" t="s">
        <v>6</v>
      </c>
      <c r="C29270">
        <v>18.443888232999999</v>
      </c>
      <c r="D29270">
        <v>2016</v>
      </c>
      <c r="E29270" t="s">
        <v>494</v>
      </c>
      <c r="F29270" t="s">
        <v>210</v>
      </c>
    </row>
    <row r="29271" spans="1:6" x14ac:dyDescent="0.25">
      <c r="A29271" t="s">
        <v>152</v>
      </c>
      <c r="B29271" t="s">
        <v>6</v>
      </c>
      <c r="C29271">
        <v>19.744691156999998</v>
      </c>
      <c r="D29271">
        <v>2017</v>
      </c>
      <c r="E29271" t="s">
        <v>494</v>
      </c>
      <c r="F29271" t="s">
        <v>210</v>
      </c>
    </row>
    <row r="29272" spans="1:6" x14ac:dyDescent="0.25">
      <c r="A29272" t="s">
        <v>152</v>
      </c>
      <c r="B29272" t="s">
        <v>6</v>
      </c>
      <c r="C29272">
        <v>25.862709369000001</v>
      </c>
      <c r="D29272">
        <v>2018</v>
      </c>
      <c r="E29272" t="s">
        <v>494</v>
      </c>
      <c r="F29272" t="s">
        <v>210</v>
      </c>
    </row>
    <row r="29273" spans="1:6" x14ac:dyDescent="0.25">
      <c r="A29273" t="s">
        <v>152</v>
      </c>
      <c r="B29273" t="s">
        <v>6</v>
      </c>
      <c r="C29273">
        <v>25.862709369000001</v>
      </c>
      <c r="D29273" t="s">
        <v>4</v>
      </c>
      <c r="E29273" t="s">
        <v>494</v>
      </c>
      <c r="F29273" t="s">
        <v>210</v>
      </c>
    </row>
    <row r="29274" spans="1:6" x14ac:dyDescent="0.25">
      <c r="A29274" t="s">
        <v>152</v>
      </c>
      <c r="B29274" t="s">
        <v>7</v>
      </c>
      <c r="C29274">
        <v>485.55521248999997</v>
      </c>
      <c r="D29274">
        <v>2000</v>
      </c>
      <c r="E29274" t="s">
        <v>494</v>
      </c>
      <c r="F29274" t="s">
        <v>211</v>
      </c>
    </row>
    <row r="29275" spans="1:6" x14ac:dyDescent="0.25">
      <c r="A29275" t="s">
        <v>152</v>
      </c>
      <c r="B29275" t="s">
        <v>7</v>
      </c>
      <c r="C29275">
        <v>466.4321984</v>
      </c>
      <c r="D29275">
        <v>2001</v>
      </c>
      <c r="E29275" t="s">
        <v>494</v>
      </c>
      <c r="F29275" t="s">
        <v>211</v>
      </c>
    </row>
    <row r="29276" spans="1:6" x14ac:dyDescent="0.25">
      <c r="A29276" t="s">
        <v>152</v>
      </c>
      <c r="B29276" t="s">
        <v>7</v>
      </c>
      <c r="C29276">
        <v>657.99096423000003</v>
      </c>
      <c r="D29276">
        <v>2002</v>
      </c>
      <c r="E29276" t="s">
        <v>494</v>
      </c>
      <c r="F29276" t="s">
        <v>211</v>
      </c>
    </row>
    <row r="29277" spans="1:6" x14ac:dyDescent="0.25">
      <c r="A29277" t="s">
        <v>152</v>
      </c>
      <c r="B29277" t="s">
        <v>7</v>
      </c>
      <c r="C29277">
        <v>989.63078901999995</v>
      </c>
      <c r="D29277">
        <v>2003</v>
      </c>
      <c r="E29277" t="s">
        <v>494</v>
      </c>
      <c r="F29277" t="s">
        <v>211</v>
      </c>
    </row>
    <row r="29278" spans="1:6" x14ac:dyDescent="0.25">
      <c r="A29278" t="s">
        <v>152</v>
      </c>
      <c r="B29278" t="s">
        <v>7</v>
      </c>
      <c r="C29278">
        <v>1094.6952435999999</v>
      </c>
      <c r="D29278">
        <v>2004</v>
      </c>
      <c r="E29278" t="s">
        <v>494</v>
      </c>
      <c r="F29278" t="s">
        <v>211</v>
      </c>
    </row>
    <row r="29279" spans="1:6" x14ac:dyDescent="0.25">
      <c r="A29279" t="s">
        <v>152</v>
      </c>
      <c r="B29279" t="s">
        <v>7</v>
      </c>
      <c r="C29279">
        <v>1217.2252662999999</v>
      </c>
      <c r="D29279">
        <v>2005</v>
      </c>
      <c r="E29279" t="s">
        <v>494</v>
      </c>
      <c r="F29279" t="s">
        <v>211</v>
      </c>
    </row>
    <row r="29280" spans="1:6" x14ac:dyDescent="0.25">
      <c r="A29280" t="s">
        <v>152</v>
      </c>
      <c r="B29280" t="s">
        <v>7</v>
      </c>
      <c r="C29280">
        <v>1223.7671459000001</v>
      </c>
      <c r="D29280">
        <v>2006</v>
      </c>
      <c r="E29280" t="s">
        <v>494</v>
      </c>
      <c r="F29280" t="s">
        <v>211</v>
      </c>
    </row>
    <row r="29281" spans="1:6" x14ac:dyDescent="0.25">
      <c r="A29281" t="s">
        <v>152</v>
      </c>
      <c r="B29281" t="s">
        <v>7</v>
      </c>
      <c r="C29281">
        <v>1560.7576927</v>
      </c>
      <c r="D29281">
        <v>2007</v>
      </c>
      <c r="E29281" t="s">
        <v>494</v>
      </c>
      <c r="F29281" t="s">
        <v>211</v>
      </c>
    </row>
    <row r="29282" spans="1:6" x14ac:dyDescent="0.25">
      <c r="A29282" t="s">
        <v>152</v>
      </c>
      <c r="B29282" t="s">
        <v>7</v>
      </c>
      <c r="C29282">
        <v>2399.9820800000002</v>
      </c>
      <c r="D29282">
        <v>2008</v>
      </c>
      <c r="E29282" t="s">
        <v>494</v>
      </c>
      <c r="F29282" t="s">
        <v>211</v>
      </c>
    </row>
    <row r="29283" spans="1:6" x14ac:dyDescent="0.25">
      <c r="A29283" t="s">
        <v>152</v>
      </c>
      <c r="B29283" t="s">
        <v>7</v>
      </c>
      <c r="C29283">
        <v>2357.3843793999999</v>
      </c>
      <c r="D29283">
        <v>2009</v>
      </c>
      <c r="E29283" t="s">
        <v>494</v>
      </c>
      <c r="F29283" t="s">
        <v>211</v>
      </c>
    </row>
    <row r="29284" spans="1:6" x14ac:dyDescent="0.25">
      <c r="A29284" t="s">
        <v>152</v>
      </c>
      <c r="B29284" t="s">
        <v>7</v>
      </c>
      <c r="C29284">
        <v>3004.7892790000001</v>
      </c>
      <c r="D29284">
        <v>2010</v>
      </c>
      <c r="E29284" t="s">
        <v>494</v>
      </c>
      <c r="F29284" t="s">
        <v>211</v>
      </c>
    </row>
    <row r="29285" spans="1:6" x14ac:dyDescent="0.25">
      <c r="A29285" t="s">
        <v>152</v>
      </c>
      <c r="B29285" t="s">
        <v>7</v>
      </c>
      <c r="C29285">
        <v>6577.5545998999996</v>
      </c>
      <c r="D29285">
        <v>2011</v>
      </c>
      <c r="E29285" t="s">
        <v>494</v>
      </c>
      <c r="F29285" t="s">
        <v>211</v>
      </c>
    </row>
    <row r="29286" spans="1:6" x14ac:dyDescent="0.25">
      <c r="A29286" t="s">
        <v>152</v>
      </c>
      <c r="B29286" t="s">
        <v>7</v>
      </c>
      <c r="C29286">
        <v>5517.3342833999995</v>
      </c>
      <c r="D29286">
        <v>2012</v>
      </c>
      <c r="E29286" t="s">
        <v>494</v>
      </c>
      <c r="F29286" t="s">
        <v>211</v>
      </c>
    </row>
    <row r="29287" spans="1:6" x14ac:dyDescent="0.25">
      <c r="A29287" t="s">
        <v>152</v>
      </c>
      <c r="B29287" t="s">
        <v>7</v>
      </c>
      <c r="C29287">
        <v>3663.9573107000001</v>
      </c>
      <c r="D29287">
        <v>2013</v>
      </c>
      <c r="E29287" t="s">
        <v>494</v>
      </c>
      <c r="F29287" t="s">
        <v>211</v>
      </c>
    </row>
    <row r="29288" spans="1:6" x14ac:dyDescent="0.25">
      <c r="A29288" t="s">
        <v>152</v>
      </c>
      <c r="B29288" t="s">
        <v>7</v>
      </c>
      <c r="C29288">
        <v>5899.6046095000002</v>
      </c>
      <c r="D29288">
        <v>2014</v>
      </c>
      <c r="E29288" t="s">
        <v>494</v>
      </c>
      <c r="F29288" t="s">
        <v>211</v>
      </c>
    </row>
    <row r="29289" spans="1:6" x14ac:dyDescent="0.25">
      <c r="A29289" t="s">
        <v>152</v>
      </c>
      <c r="B29289" t="s">
        <v>7</v>
      </c>
      <c r="C29289">
        <v>6530.6159917000004</v>
      </c>
      <c r="D29289">
        <v>2015</v>
      </c>
      <c r="E29289" t="s">
        <v>494</v>
      </c>
      <c r="F29289" t="s">
        <v>211</v>
      </c>
    </row>
    <row r="29290" spans="1:6" x14ac:dyDescent="0.25">
      <c r="A29290" t="s">
        <v>152</v>
      </c>
      <c r="B29290" t="s">
        <v>7</v>
      </c>
      <c r="C29290">
        <v>6076.2537141000003</v>
      </c>
      <c r="D29290">
        <v>2016</v>
      </c>
      <c r="E29290" t="s">
        <v>494</v>
      </c>
      <c r="F29290" t="s">
        <v>211</v>
      </c>
    </row>
    <row r="29291" spans="1:6" x14ac:dyDescent="0.25">
      <c r="A29291" t="s">
        <v>152</v>
      </c>
      <c r="B29291" t="s">
        <v>7</v>
      </c>
      <c r="C29291">
        <v>7285.5001057999998</v>
      </c>
      <c r="D29291">
        <v>2017</v>
      </c>
      <c r="E29291" t="s">
        <v>494</v>
      </c>
      <c r="F29291" t="s">
        <v>211</v>
      </c>
    </row>
    <row r="29292" spans="1:6" x14ac:dyDescent="0.25">
      <c r="A29292" t="s">
        <v>152</v>
      </c>
      <c r="B29292" t="s">
        <v>7</v>
      </c>
      <c r="C29292">
        <v>6141.5417447999998</v>
      </c>
      <c r="D29292">
        <v>2018</v>
      </c>
      <c r="E29292" t="s">
        <v>494</v>
      </c>
      <c r="F29292" t="s">
        <v>211</v>
      </c>
    </row>
    <row r="29293" spans="1:6" x14ac:dyDescent="0.25">
      <c r="A29293" t="s">
        <v>152</v>
      </c>
      <c r="B29293" t="s">
        <v>7</v>
      </c>
      <c r="C29293">
        <v>6141.5417447999998</v>
      </c>
      <c r="D29293" t="s">
        <v>4</v>
      </c>
      <c r="E29293" t="s">
        <v>494</v>
      </c>
      <c r="F29293" t="s">
        <v>211</v>
      </c>
    </row>
    <row r="29294" spans="1:6" x14ac:dyDescent="0.25">
      <c r="A29294" t="s">
        <v>152</v>
      </c>
      <c r="B29294" t="s">
        <v>8</v>
      </c>
      <c r="C29294">
        <v>1212.2628818999999</v>
      </c>
      <c r="D29294">
        <v>2000</v>
      </c>
      <c r="E29294" t="s">
        <v>494</v>
      </c>
      <c r="F29294" t="s">
        <v>212</v>
      </c>
    </row>
    <row r="29295" spans="1:6" x14ac:dyDescent="0.25">
      <c r="A29295" t="s">
        <v>152</v>
      </c>
      <c r="B29295" t="s">
        <v>8</v>
      </c>
      <c r="C29295">
        <v>999.87405229000001</v>
      </c>
      <c r="D29295">
        <v>2001</v>
      </c>
      <c r="E29295" t="s">
        <v>494</v>
      </c>
      <c r="F29295" t="s">
        <v>212</v>
      </c>
    </row>
    <row r="29296" spans="1:6" x14ac:dyDescent="0.25">
      <c r="A29296" t="s">
        <v>152</v>
      </c>
      <c r="B29296" t="s">
        <v>8</v>
      </c>
      <c r="C29296">
        <v>1145.5312197999999</v>
      </c>
      <c r="D29296">
        <v>2002</v>
      </c>
      <c r="E29296" t="s">
        <v>494</v>
      </c>
      <c r="F29296" t="s">
        <v>212</v>
      </c>
    </row>
    <row r="29297" spans="1:6" x14ac:dyDescent="0.25">
      <c r="A29297" t="s">
        <v>152</v>
      </c>
      <c r="B29297" t="s">
        <v>8</v>
      </c>
      <c r="C29297">
        <v>1384.4952943000001</v>
      </c>
      <c r="D29297">
        <v>2003</v>
      </c>
      <c r="E29297" t="s">
        <v>494</v>
      </c>
      <c r="F29297" t="s">
        <v>212</v>
      </c>
    </row>
    <row r="29298" spans="1:6" x14ac:dyDescent="0.25">
      <c r="A29298" t="s">
        <v>152</v>
      </c>
      <c r="B29298" t="s">
        <v>8</v>
      </c>
      <c r="C29298">
        <v>1336.2948245</v>
      </c>
      <c r="D29298">
        <v>2004</v>
      </c>
      <c r="E29298" t="s">
        <v>494</v>
      </c>
      <c r="F29298" t="s">
        <v>212</v>
      </c>
    </row>
    <row r="29299" spans="1:6" x14ac:dyDescent="0.25">
      <c r="A29299" t="s">
        <v>152</v>
      </c>
      <c r="B29299" t="s">
        <v>8</v>
      </c>
      <c r="C29299">
        <v>1776.0511243000001</v>
      </c>
      <c r="D29299">
        <v>2005</v>
      </c>
      <c r="E29299" t="s">
        <v>494</v>
      </c>
      <c r="F29299" t="s">
        <v>212</v>
      </c>
    </row>
    <row r="29300" spans="1:6" x14ac:dyDescent="0.25">
      <c r="A29300" t="s">
        <v>152</v>
      </c>
      <c r="B29300" t="s">
        <v>8</v>
      </c>
      <c r="C29300">
        <v>2375.1066067000002</v>
      </c>
      <c r="D29300">
        <v>2006</v>
      </c>
      <c r="E29300" t="s">
        <v>494</v>
      </c>
      <c r="F29300" t="s">
        <v>212</v>
      </c>
    </row>
    <row r="29301" spans="1:6" x14ac:dyDescent="0.25">
      <c r="A29301" t="s">
        <v>152</v>
      </c>
      <c r="B29301" t="s">
        <v>8</v>
      </c>
      <c r="C29301">
        <v>2652.9038390999999</v>
      </c>
      <c r="D29301">
        <v>2007</v>
      </c>
      <c r="E29301" t="s">
        <v>494</v>
      </c>
      <c r="F29301" t="s">
        <v>212</v>
      </c>
    </row>
    <row r="29302" spans="1:6" x14ac:dyDescent="0.25">
      <c r="A29302" t="s">
        <v>152</v>
      </c>
      <c r="B29302" t="s">
        <v>8</v>
      </c>
      <c r="C29302">
        <v>2930.6996478000001</v>
      </c>
      <c r="D29302">
        <v>2008</v>
      </c>
      <c r="E29302" t="s">
        <v>494</v>
      </c>
      <c r="F29302" t="s">
        <v>212</v>
      </c>
    </row>
    <row r="29303" spans="1:6" x14ac:dyDescent="0.25">
      <c r="A29303" t="s">
        <v>152</v>
      </c>
      <c r="B29303" t="s">
        <v>8</v>
      </c>
      <c r="C29303">
        <v>2208.6195683999999</v>
      </c>
      <c r="D29303">
        <v>2009</v>
      </c>
      <c r="E29303" t="s">
        <v>494</v>
      </c>
      <c r="F29303" t="s">
        <v>212</v>
      </c>
    </row>
    <row r="29304" spans="1:6" x14ac:dyDescent="0.25">
      <c r="A29304" t="s">
        <v>152</v>
      </c>
      <c r="B29304" t="s">
        <v>8</v>
      </c>
      <c r="C29304">
        <v>3136.8681854000001</v>
      </c>
      <c r="D29304">
        <v>2010</v>
      </c>
      <c r="E29304" t="s">
        <v>494</v>
      </c>
      <c r="F29304" t="s">
        <v>212</v>
      </c>
    </row>
    <row r="29305" spans="1:6" x14ac:dyDescent="0.25">
      <c r="A29305" t="s">
        <v>152</v>
      </c>
      <c r="B29305" t="s">
        <v>8</v>
      </c>
      <c r="C29305">
        <v>4036.6229079999998</v>
      </c>
      <c r="D29305">
        <v>2011</v>
      </c>
      <c r="E29305" t="s">
        <v>494</v>
      </c>
      <c r="F29305" t="s">
        <v>212</v>
      </c>
    </row>
    <row r="29306" spans="1:6" x14ac:dyDescent="0.25">
      <c r="A29306" t="s">
        <v>152</v>
      </c>
      <c r="B29306" t="s">
        <v>8</v>
      </c>
      <c r="C29306">
        <v>3489.5225584999998</v>
      </c>
      <c r="D29306">
        <v>2012</v>
      </c>
      <c r="E29306" t="s">
        <v>494</v>
      </c>
      <c r="F29306" t="s">
        <v>212</v>
      </c>
    </row>
    <row r="29307" spans="1:6" x14ac:dyDescent="0.25">
      <c r="A29307" t="s">
        <v>152</v>
      </c>
      <c r="B29307" t="s">
        <v>8</v>
      </c>
      <c r="C29307">
        <v>2783.6548453999999</v>
      </c>
      <c r="D29307">
        <v>2013</v>
      </c>
      <c r="E29307" t="s">
        <v>494</v>
      </c>
      <c r="F29307" t="s">
        <v>212</v>
      </c>
    </row>
    <row r="29308" spans="1:6" x14ac:dyDescent="0.25">
      <c r="A29308" t="s">
        <v>152</v>
      </c>
      <c r="B29308" t="s">
        <v>8</v>
      </c>
      <c r="C29308">
        <v>3375.4967984999998</v>
      </c>
      <c r="D29308">
        <v>2014</v>
      </c>
      <c r="E29308" t="s">
        <v>494</v>
      </c>
      <c r="F29308" t="s">
        <v>212</v>
      </c>
    </row>
    <row r="29309" spans="1:6" x14ac:dyDescent="0.25">
      <c r="A29309" t="s">
        <v>152</v>
      </c>
      <c r="B29309" t="s">
        <v>8</v>
      </c>
      <c r="C29309">
        <v>2215.8786519999999</v>
      </c>
      <c r="D29309">
        <v>2015</v>
      </c>
      <c r="E29309" t="s">
        <v>494</v>
      </c>
      <c r="F29309" t="s">
        <v>212</v>
      </c>
    </row>
    <row r="29310" spans="1:6" x14ac:dyDescent="0.25">
      <c r="A29310" t="s">
        <v>152</v>
      </c>
      <c r="B29310" t="s">
        <v>8</v>
      </c>
      <c r="C29310">
        <v>2108.2953782</v>
      </c>
      <c r="D29310">
        <v>2016</v>
      </c>
      <c r="E29310" t="s">
        <v>494</v>
      </c>
      <c r="F29310" t="s">
        <v>212</v>
      </c>
    </row>
    <row r="29311" spans="1:6" x14ac:dyDescent="0.25">
      <c r="A29311" t="s">
        <v>152</v>
      </c>
      <c r="B29311" t="s">
        <v>8</v>
      </c>
      <c r="C29311">
        <v>2471.7827351999999</v>
      </c>
      <c r="D29311">
        <v>2017</v>
      </c>
      <c r="E29311" t="s">
        <v>494</v>
      </c>
      <c r="F29311" t="s">
        <v>212</v>
      </c>
    </row>
    <row r="29312" spans="1:6" x14ac:dyDescent="0.25">
      <c r="A29312" t="s">
        <v>152</v>
      </c>
      <c r="B29312" t="s">
        <v>8</v>
      </c>
      <c r="C29312">
        <v>2355.3709236999998</v>
      </c>
      <c r="D29312">
        <v>2018</v>
      </c>
      <c r="E29312" t="s">
        <v>494</v>
      </c>
      <c r="F29312" t="s">
        <v>212</v>
      </c>
    </row>
    <row r="29313" spans="1:6" x14ac:dyDescent="0.25">
      <c r="A29313" t="s">
        <v>152</v>
      </c>
      <c r="B29313" t="s">
        <v>8</v>
      </c>
      <c r="C29313">
        <v>2355.3709236999998</v>
      </c>
      <c r="D29313" t="s">
        <v>4</v>
      </c>
      <c r="E29313" t="s">
        <v>494</v>
      </c>
      <c r="F29313" t="s">
        <v>212</v>
      </c>
    </row>
    <row r="29314" spans="1:6" x14ac:dyDescent="0.25">
      <c r="A29314" t="s">
        <v>152</v>
      </c>
      <c r="B29314" t="s">
        <v>9</v>
      </c>
      <c r="C29314">
        <v>926.10380512999996</v>
      </c>
      <c r="D29314">
        <v>2000</v>
      </c>
      <c r="E29314" t="s">
        <v>494</v>
      </c>
      <c r="F29314" t="s">
        <v>213</v>
      </c>
    </row>
    <row r="29315" spans="1:6" x14ac:dyDescent="0.25">
      <c r="A29315" t="s">
        <v>152</v>
      </c>
      <c r="B29315" t="s">
        <v>9</v>
      </c>
      <c r="C29315">
        <v>865.12208107000004</v>
      </c>
      <c r="D29315">
        <v>2001</v>
      </c>
      <c r="E29315" t="s">
        <v>494</v>
      </c>
      <c r="F29315" t="s">
        <v>213</v>
      </c>
    </row>
    <row r="29316" spans="1:6" x14ac:dyDescent="0.25">
      <c r="A29316" t="s">
        <v>152</v>
      </c>
      <c r="B29316" t="s">
        <v>9</v>
      </c>
      <c r="C29316">
        <v>1123.6882290999999</v>
      </c>
      <c r="D29316">
        <v>2002</v>
      </c>
      <c r="E29316" t="s">
        <v>494</v>
      </c>
      <c r="F29316" t="s">
        <v>213</v>
      </c>
    </row>
    <row r="29317" spans="1:6" x14ac:dyDescent="0.25">
      <c r="A29317" t="s">
        <v>152</v>
      </c>
      <c r="B29317" t="s">
        <v>9</v>
      </c>
      <c r="C29317">
        <v>1264.5586464</v>
      </c>
      <c r="D29317">
        <v>2003</v>
      </c>
      <c r="E29317" t="s">
        <v>494</v>
      </c>
      <c r="F29317" t="s">
        <v>213</v>
      </c>
    </row>
    <row r="29318" spans="1:6" x14ac:dyDescent="0.25">
      <c r="A29318" t="s">
        <v>152</v>
      </c>
      <c r="B29318" t="s">
        <v>9</v>
      </c>
      <c r="C29318">
        <v>1501.5561391000001</v>
      </c>
      <c r="D29318">
        <v>2004</v>
      </c>
      <c r="E29318" t="s">
        <v>494</v>
      </c>
      <c r="F29318" t="s">
        <v>213</v>
      </c>
    </row>
    <row r="29319" spans="1:6" x14ac:dyDescent="0.25">
      <c r="A29319" t="s">
        <v>152</v>
      </c>
      <c r="B29319" t="s">
        <v>9</v>
      </c>
      <c r="C29319">
        <v>1685.0370015000001</v>
      </c>
      <c r="D29319">
        <v>2005</v>
      </c>
      <c r="E29319" t="s">
        <v>494</v>
      </c>
      <c r="F29319" t="s">
        <v>213</v>
      </c>
    </row>
    <row r="29320" spans="1:6" x14ac:dyDescent="0.25">
      <c r="A29320" t="s">
        <v>152</v>
      </c>
      <c r="B29320" t="s">
        <v>9</v>
      </c>
      <c r="C29320">
        <v>1952.1301513000001</v>
      </c>
      <c r="D29320">
        <v>2006</v>
      </c>
      <c r="E29320" t="s">
        <v>494</v>
      </c>
      <c r="F29320" t="s">
        <v>213</v>
      </c>
    </row>
    <row r="29321" spans="1:6" x14ac:dyDescent="0.25">
      <c r="A29321" t="s">
        <v>152</v>
      </c>
      <c r="B29321" t="s">
        <v>9</v>
      </c>
      <c r="C29321">
        <v>2440.8164375000001</v>
      </c>
      <c r="D29321">
        <v>2007</v>
      </c>
      <c r="E29321" t="s">
        <v>494</v>
      </c>
      <c r="F29321" t="s">
        <v>213</v>
      </c>
    </row>
    <row r="29322" spans="1:6" x14ac:dyDescent="0.25">
      <c r="A29322" t="s">
        <v>152</v>
      </c>
      <c r="B29322" t="s">
        <v>9</v>
      </c>
      <c r="C29322">
        <v>2871.0579422999999</v>
      </c>
      <c r="D29322">
        <v>2008</v>
      </c>
      <c r="E29322" t="s">
        <v>494</v>
      </c>
      <c r="F29322" t="s">
        <v>213</v>
      </c>
    </row>
    <row r="29323" spans="1:6" x14ac:dyDescent="0.25">
      <c r="A29323" t="s">
        <v>152</v>
      </c>
      <c r="B29323" t="s">
        <v>9</v>
      </c>
      <c r="C29323">
        <v>3230.0566076</v>
      </c>
      <c r="D29323">
        <v>2009</v>
      </c>
      <c r="E29323" t="s">
        <v>494</v>
      </c>
      <c r="F29323" t="s">
        <v>213</v>
      </c>
    </row>
    <row r="29324" spans="1:6" x14ac:dyDescent="0.25">
      <c r="A29324" t="s">
        <v>152</v>
      </c>
      <c r="B29324" t="s">
        <v>9</v>
      </c>
      <c r="C29324">
        <v>4008.9900244</v>
      </c>
      <c r="D29324">
        <v>2010</v>
      </c>
      <c r="E29324" t="s">
        <v>494</v>
      </c>
      <c r="F29324" t="s">
        <v>213</v>
      </c>
    </row>
    <row r="29325" spans="1:6" x14ac:dyDescent="0.25">
      <c r="A29325" t="s">
        <v>152</v>
      </c>
      <c r="B29325" t="s">
        <v>9</v>
      </c>
      <c r="C29325">
        <v>6847.0484130000004</v>
      </c>
      <c r="D29325">
        <v>2011</v>
      </c>
      <c r="E29325" t="s">
        <v>494</v>
      </c>
      <c r="F29325" t="s">
        <v>213</v>
      </c>
    </row>
    <row r="29326" spans="1:6" x14ac:dyDescent="0.25">
      <c r="A29326" t="s">
        <v>152</v>
      </c>
      <c r="B29326" t="s">
        <v>9</v>
      </c>
      <c r="C29326">
        <v>8437.2756752999994</v>
      </c>
      <c r="D29326">
        <v>2012</v>
      </c>
      <c r="E29326" t="s">
        <v>494</v>
      </c>
      <c r="F29326" t="s">
        <v>213</v>
      </c>
    </row>
    <row r="29327" spans="1:6" x14ac:dyDescent="0.25">
      <c r="A29327" t="s">
        <v>152</v>
      </c>
      <c r="B29327" t="s">
        <v>9</v>
      </c>
      <c r="C29327">
        <v>5830.7468013999996</v>
      </c>
      <c r="D29327">
        <v>2013</v>
      </c>
      <c r="E29327" t="s">
        <v>494</v>
      </c>
      <c r="F29327" t="s">
        <v>213</v>
      </c>
    </row>
    <row r="29328" spans="1:6" x14ac:dyDescent="0.25">
      <c r="A29328" t="s">
        <v>152</v>
      </c>
      <c r="B29328" t="s">
        <v>9</v>
      </c>
      <c r="C29328">
        <v>5225.7379398000003</v>
      </c>
      <c r="D29328">
        <v>2014</v>
      </c>
      <c r="E29328" t="s">
        <v>494</v>
      </c>
      <c r="F29328" t="s">
        <v>213</v>
      </c>
    </row>
    <row r="29329" spans="1:6" x14ac:dyDescent="0.25">
      <c r="A29329" t="s">
        <v>152</v>
      </c>
      <c r="B29329" t="s">
        <v>9</v>
      </c>
      <c r="C29329">
        <v>4701.4641965999999</v>
      </c>
      <c r="D29329">
        <v>2015</v>
      </c>
      <c r="E29329" t="s">
        <v>494</v>
      </c>
      <c r="F29329" t="s">
        <v>213</v>
      </c>
    </row>
    <row r="29330" spans="1:6" x14ac:dyDescent="0.25">
      <c r="A29330" t="s">
        <v>152</v>
      </c>
      <c r="B29330" t="s">
        <v>9</v>
      </c>
      <c r="C29330">
        <v>3890.4104511999999</v>
      </c>
      <c r="D29330">
        <v>2016</v>
      </c>
      <c r="E29330" t="s">
        <v>494</v>
      </c>
      <c r="F29330" t="s">
        <v>213</v>
      </c>
    </row>
    <row r="29331" spans="1:6" x14ac:dyDescent="0.25">
      <c r="A29331" t="s">
        <v>152</v>
      </c>
      <c r="B29331" t="s">
        <v>9</v>
      </c>
      <c r="C29331">
        <v>4173.8604773999996</v>
      </c>
      <c r="D29331">
        <v>2017</v>
      </c>
      <c r="E29331" t="s">
        <v>494</v>
      </c>
      <c r="F29331" t="s">
        <v>213</v>
      </c>
    </row>
    <row r="29332" spans="1:6" x14ac:dyDescent="0.25">
      <c r="A29332" t="s">
        <v>152</v>
      </c>
      <c r="B29332" t="s">
        <v>9</v>
      </c>
      <c r="C29332">
        <v>4239.7900399999999</v>
      </c>
      <c r="D29332">
        <v>2018</v>
      </c>
      <c r="E29332" t="s">
        <v>494</v>
      </c>
      <c r="F29332" t="s">
        <v>213</v>
      </c>
    </row>
    <row r="29333" spans="1:6" x14ac:dyDescent="0.25">
      <c r="A29333" t="s">
        <v>152</v>
      </c>
      <c r="B29333" t="s">
        <v>9</v>
      </c>
      <c r="C29333">
        <v>4239.7900399999999</v>
      </c>
      <c r="D29333" t="s">
        <v>4</v>
      </c>
      <c r="E29333" t="s">
        <v>494</v>
      </c>
      <c r="F29333" t="s">
        <v>213</v>
      </c>
    </row>
    <row r="29334" spans="1:6" x14ac:dyDescent="0.25">
      <c r="A29334" t="s">
        <v>152</v>
      </c>
      <c r="B29334" t="s">
        <v>10</v>
      </c>
      <c r="C29334">
        <v>226.29522539999999</v>
      </c>
      <c r="D29334">
        <v>2000</v>
      </c>
      <c r="E29334" t="s">
        <v>494</v>
      </c>
      <c r="F29334" t="s">
        <v>214</v>
      </c>
    </row>
    <row r="29335" spans="1:6" x14ac:dyDescent="0.25">
      <c r="A29335" t="s">
        <v>152</v>
      </c>
      <c r="B29335" t="s">
        <v>10</v>
      </c>
      <c r="C29335">
        <v>211.73274549999999</v>
      </c>
      <c r="D29335">
        <v>2001</v>
      </c>
      <c r="E29335" t="s">
        <v>494</v>
      </c>
      <c r="F29335" t="s">
        <v>214</v>
      </c>
    </row>
    <row r="29336" spans="1:6" x14ac:dyDescent="0.25">
      <c r="A29336" t="s">
        <v>152</v>
      </c>
      <c r="B29336" t="s">
        <v>10</v>
      </c>
      <c r="C29336">
        <v>327.20509571000002</v>
      </c>
      <c r="D29336">
        <v>2002</v>
      </c>
      <c r="E29336" t="s">
        <v>494</v>
      </c>
      <c r="F29336" t="s">
        <v>214</v>
      </c>
    </row>
    <row r="29337" spans="1:6" x14ac:dyDescent="0.25">
      <c r="A29337" t="s">
        <v>152</v>
      </c>
      <c r="B29337" t="s">
        <v>10</v>
      </c>
      <c r="C29337">
        <v>342.85374668999998</v>
      </c>
      <c r="D29337">
        <v>2003</v>
      </c>
      <c r="E29337" t="s">
        <v>494</v>
      </c>
      <c r="F29337" t="s">
        <v>214</v>
      </c>
    </row>
    <row r="29338" spans="1:6" x14ac:dyDescent="0.25">
      <c r="A29338" t="s">
        <v>152</v>
      </c>
      <c r="B29338" t="s">
        <v>10</v>
      </c>
      <c r="C29338">
        <v>403.56118816999998</v>
      </c>
      <c r="D29338">
        <v>2004</v>
      </c>
      <c r="E29338" t="s">
        <v>494</v>
      </c>
      <c r="F29338" t="s">
        <v>214</v>
      </c>
    </row>
    <row r="29339" spans="1:6" x14ac:dyDescent="0.25">
      <c r="A29339" t="s">
        <v>152</v>
      </c>
      <c r="B29339" t="s">
        <v>10</v>
      </c>
      <c r="C29339">
        <v>371.24583904000002</v>
      </c>
      <c r="D29339">
        <v>2005</v>
      </c>
      <c r="E29339" t="s">
        <v>494</v>
      </c>
      <c r="F29339" t="s">
        <v>214</v>
      </c>
    </row>
    <row r="29340" spans="1:6" x14ac:dyDescent="0.25">
      <c r="A29340" t="s">
        <v>152</v>
      </c>
      <c r="B29340" t="s">
        <v>10</v>
      </c>
      <c r="C29340">
        <v>485.86858247999999</v>
      </c>
      <c r="D29340">
        <v>2006</v>
      </c>
      <c r="E29340" t="s">
        <v>494</v>
      </c>
      <c r="F29340" t="s">
        <v>214</v>
      </c>
    </row>
    <row r="29341" spans="1:6" x14ac:dyDescent="0.25">
      <c r="A29341" t="s">
        <v>152</v>
      </c>
      <c r="B29341" t="s">
        <v>10</v>
      </c>
      <c r="C29341">
        <v>714.61022435999996</v>
      </c>
      <c r="D29341">
        <v>2007</v>
      </c>
      <c r="E29341" t="s">
        <v>494</v>
      </c>
      <c r="F29341" t="s">
        <v>214</v>
      </c>
    </row>
    <row r="29342" spans="1:6" x14ac:dyDescent="0.25">
      <c r="A29342" t="s">
        <v>152</v>
      </c>
      <c r="B29342" t="s">
        <v>10</v>
      </c>
      <c r="C29342">
        <v>844.77212634</v>
      </c>
      <c r="D29342">
        <v>2008</v>
      </c>
      <c r="E29342" t="s">
        <v>494</v>
      </c>
      <c r="F29342" t="s">
        <v>214</v>
      </c>
    </row>
    <row r="29343" spans="1:6" x14ac:dyDescent="0.25">
      <c r="A29343" t="s">
        <v>152</v>
      </c>
      <c r="B29343" t="s">
        <v>10</v>
      </c>
      <c r="C29343">
        <v>1070.6824045000001</v>
      </c>
      <c r="D29343">
        <v>2009</v>
      </c>
      <c r="E29343" t="s">
        <v>494</v>
      </c>
      <c r="F29343" t="s">
        <v>214</v>
      </c>
    </row>
    <row r="29344" spans="1:6" x14ac:dyDescent="0.25">
      <c r="A29344" t="s">
        <v>152</v>
      </c>
      <c r="B29344" t="s">
        <v>10</v>
      </c>
      <c r="C29344">
        <v>1422.7725680000001</v>
      </c>
      <c r="D29344">
        <v>2010</v>
      </c>
      <c r="E29344" t="s">
        <v>494</v>
      </c>
      <c r="F29344" t="s">
        <v>214</v>
      </c>
    </row>
    <row r="29345" spans="1:6" x14ac:dyDescent="0.25">
      <c r="A29345" t="s">
        <v>152</v>
      </c>
      <c r="B29345" t="s">
        <v>10</v>
      </c>
      <c r="C29345">
        <v>2322.7638222</v>
      </c>
      <c r="D29345">
        <v>2011</v>
      </c>
      <c r="E29345" t="s">
        <v>494</v>
      </c>
      <c r="F29345" t="s">
        <v>214</v>
      </c>
    </row>
    <row r="29346" spans="1:6" x14ac:dyDescent="0.25">
      <c r="A29346" t="s">
        <v>152</v>
      </c>
      <c r="B29346" t="s">
        <v>10</v>
      </c>
      <c r="C29346">
        <v>2886.7930267000002</v>
      </c>
      <c r="D29346">
        <v>2012</v>
      </c>
      <c r="E29346" t="s">
        <v>494</v>
      </c>
      <c r="F29346" t="s">
        <v>214</v>
      </c>
    </row>
    <row r="29347" spans="1:6" x14ac:dyDescent="0.25">
      <c r="A29347" t="s">
        <v>152</v>
      </c>
      <c r="B29347" t="s">
        <v>10</v>
      </c>
      <c r="C29347">
        <v>1603.2618803</v>
      </c>
      <c r="D29347">
        <v>2013</v>
      </c>
      <c r="E29347" t="s">
        <v>494</v>
      </c>
      <c r="F29347" t="s">
        <v>214</v>
      </c>
    </row>
    <row r="29348" spans="1:6" x14ac:dyDescent="0.25">
      <c r="A29348" t="s">
        <v>152</v>
      </c>
      <c r="B29348" t="s">
        <v>10</v>
      </c>
      <c r="C29348">
        <v>1541.6801823000001</v>
      </c>
      <c r="D29348">
        <v>2014</v>
      </c>
      <c r="E29348" t="s">
        <v>494</v>
      </c>
      <c r="F29348" t="s">
        <v>214</v>
      </c>
    </row>
    <row r="29349" spans="1:6" x14ac:dyDescent="0.25">
      <c r="A29349" t="s">
        <v>152</v>
      </c>
      <c r="B29349" t="s">
        <v>10</v>
      </c>
      <c r="C29349">
        <v>1680.4689771999999</v>
      </c>
      <c r="D29349">
        <v>2015</v>
      </c>
      <c r="E29349" t="s">
        <v>494</v>
      </c>
      <c r="F29349" t="s">
        <v>214</v>
      </c>
    </row>
    <row r="29350" spans="1:6" x14ac:dyDescent="0.25">
      <c r="A29350" t="s">
        <v>152</v>
      </c>
      <c r="B29350" t="s">
        <v>10</v>
      </c>
      <c r="C29350">
        <v>1165.2779773</v>
      </c>
      <c r="D29350">
        <v>2016</v>
      </c>
      <c r="E29350" t="s">
        <v>494</v>
      </c>
      <c r="F29350" t="s">
        <v>214</v>
      </c>
    </row>
    <row r="29351" spans="1:6" x14ac:dyDescent="0.25">
      <c r="A29351" t="s">
        <v>152</v>
      </c>
      <c r="B29351" t="s">
        <v>10</v>
      </c>
      <c r="C29351">
        <v>1218.3815775</v>
      </c>
      <c r="D29351">
        <v>2017</v>
      </c>
      <c r="E29351" t="s">
        <v>494</v>
      </c>
      <c r="F29351" t="s">
        <v>214</v>
      </c>
    </row>
    <row r="29352" spans="1:6" x14ac:dyDescent="0.25">
      <c r="A29352" t="s">
        <v>152</v>
      </c>
      <c r="B29352" t="s">
        <v>10</v>
      </c>
      <c r="C29352">
        <v>1175.4042383000001</v>
      </c>
      <c r="D29352">
        <v>2018</v>
      </c>
      <c r="E29352" t="s">
        <v>494</v>
      </c>
      <c r="F29352" t="s">
        <v>214</v>
      </c>
    </row>
    <row r="29353" spans="1:6" x14ac:dyDescent="0.25">
      <c r="A29353" t="s">
        <v>152</v>
      </c>
      <c r="B29353" t="s">
        <v>10</v>
      </c>
      <c r="C29353">
        <v>1175.4042383000001</v>
      </c>
      <c r="D29353" t="s">
        <v>4</v>
      </c>
      <c r="E29353" t="s">
        <v>494</v>
      </c>
      <c r="F29353" t="s">
        <v>214</v>
      </c>
    </row>
    <row r="29354" spans="1:6" x14ac:dyDescent="0.25">
      <c r="A29354" t="s">
        <v>152</v>
      </c>
      <c r="B29354" t="s">
        <v>11</v>
      </c>
      <c r="C29354">
        <v>676.19349870999997</v>
      </c>
      <c r="D29354">
        <v>2000</v>
      </c>
      <c r="E29354" t="s">
        <v>494</v>
      </c>
      <c r="F29354" t="s">
        <v>215</v>
      </c>
    </row>
    <row r="29355" spans="1:6" x14ac:dyDescent="0.25">
      <c r="A29355" t="s">
        <v>152</v>
      </c>
      <c r="B29355" t="s">
        <v>11</v>
      </c>
      <c r="C29355">
        <v>630.59835846999999</v>
      </c>
      <c r="D29355">
        <v>2001</v>
      </c>
      <c r="E29355" t="s">
        <v>494</v>
      </c>
      <c r="F29355" t="s">
        <v>215</v>
      </c>
    </row>
    <row r="29356" spans="1:6" x14ac:dyDescent="0.25">
      <c r="A29356" t="s">
        <v>152</v>
      </c>
      <c r="B29356" t="s">
        <v>11</v>
      </c>
      <c r="C29356">
        <v>728.35305971000003</v>
      </c>
      <c r="D29356">
        <v>2002</v>
      </c>
      <c r="E29356" t="s">
        <v>494</v>
      </c>
      <c r="F29356" t="s">
        <v>215</v>
      </c>
    </row>
    <row r="29357" spans="1:6" x14ac:dyDescent="0.25">
      <c r="A29357" t="s">
        <v>152</v>
      </c>
      <c r="B29357" t="s">
        <v>11</v>
      </c>
      <c r="C29357">
        <v>835.79956532999995</v>
      </c>
      <c r="D29357">
        <v>2003</v>
      </c>
      <c r="E29357" t="s">
        <v>494</v>
      </c>
      <c r="F29357" t="s">
        <v>215</v>
      </c>
    </row>
    <row r="29358" spans="1:6" x14ac:dyDescent="0.25">
      <c r="A29358" t="s">
        <v>152</v>
      </c>
      <c r="B29358" t="s">
        <v>11</v>
      </c>
      <c r="C29358">
        <v>1000.1166229</v>
      </c>
      <c r="D29358">
        <v>2004</v>
      </c>
      <c r="E29358" t="s">
        <v>494</v>
      </c>
      <c r="F29358" t="s">
        <v>215</v>
      </c>
    </row>
    <row r="29359" spans="1:6" x14ac:dyDescent="0.25">
      <c r="A29359" t="s">
        <v>152</v>
      </c>
      <c r="B29359" t="s">
        <v>11</v>
      </c>
      <c r="C29359">
        <v>913.58044677999999</v>
      </c>
      <c r="D29359">
        <v>2005</v>
      </c>
      <c r="E29359" t="s">
        <v>494</v>
      </c>
      <c r="F29359" t="s">
        <v>215</v>
      </c>
    </row>
    <row r="29360" spans="1:6" x14ac:dyDescent="0.25">
      <c r="A29360" t="s">
        <v>152</v>
      </c>
      <c r="B29360" t="s">
        <v>11</v>
      </c>
      <c r="C29360">
        <v>1051.5070129999999</v>
      </c>
      <c r="D29360">
        <v>2006</v>
      </c>
      <c r="E29360" t="s">
        <v>494</v>
      </c>
      <c r="F29360" t="s">
        <v>215</v>
      </c>
    </row>
    <row r="29361" spans="1:6" x14ac:dyDescent="0.25">
      <c r="A29361" t="s">
        <v>152</v>
      </c>
      <c r="B29361" t="s">
        <v>11</v>
      </c>
      <c r="C29361">
        <v>1276.8235152</v>
      </c>
      <c r="D29361">
        <v>2007</v>
      </c>
      <c r="E29361" t="s">
        <v>494</v>
      </c>
      <c r="F29361" t="s">
        <v>215</v>
      </c>
    </row>
    <row r="29362" spans="1:6" x14ac:dyDescent="0.25">
      <c r="A29362" t="s">
        <v>152</v>
      </c>
      <c r="B29362" t="s">
        <v>11</v>
      </c>
      <c r="C29362">
        <v>1694.8366083000001</v>
      </c>
      <c r="D29362">
        <v>2008</v>
      </c>
      <c r="E29362" t="s">
        <v>494</v>
      </c>
      <c r="F29362" t="s">
        <v>215</v>
      </c>
    </row>
    <row r="29363" spans="1:6" x14ac:dyDescent="0.25">
      <c r="A29363" t="s">
        <v>152</v>
      </c>
      <c r="B29363" t="s">
        <v>11</v>
      </c>
      <c r="C29363">
        <v>1767.0897907999999</v>
      </c>
      <c r="D29363">
        <v>2009</v>
      </c>
      <c r="E29363" t="s">
        <v>494</v>
      </c>
      <c r="F29363" t="s">
        <v>215</v>
      </c>
    </row>
    <row r="29364" spans="1:6" x14ac:dyDescent="0.25">
      <c r="A29364" t="s">
        <v>152</v>
      </c>
      <c r="B29364" t="s">
        <v>11</v>
      </c>
      <c r="C29364">
        <v>2089.6543188000001</v>
      </c>
      <c r="D29364">
        <v>2010</v>
      </c>
      <c r="E29364" t="s">
        <v>494</v>
      </c>
      <c r="F29364" t="s">
        <v>215</v>
      </c>
    </row>
    <row r="29365" spans="1:6" x14ac:dyDescent="0.25">
      <c r="A29365" t="s">
        <v>152</v>
      </c>
      <c r="B29365" t="s">
        <v>11</v>
      </c>
      <c r="C29365">
        <v>3802.0064981</v>
      </c>
      <c r="D29365">
        <v>2011</v>
      </c>
      <c r="E29365" t="s">
        <v>494</v>
      </c>
      <c r="F29365" t="s">
        <v>215</v>
      </c>
    </row>
    <row r="29366" spans="1:6" x14ac:dyDescent="0.25">
      <c r="A29366" t="s">
        <v>152</v>
      </c>
      <c r="B29366" t="s">
        <v>11</v>
      </c>
      <c r="C29366">
        <v>4640.9463696000003</v>
      </c>
      <c r="D29366">
        <v>2012</v>
      </c>
      <c r="E29366" t="s">
        <v>494</v>
      </c>
      <c r="F29366" t="s">
        <v>215</v>
      </c>
    </row>
    <row r="29367" spans="1:6" x14ac:dyDescent="0.25">
      <c r="A29367" t="s">
        <v>152</v>
      </c>
      <c r="B29367" t="s">
        <v>11</v>
      </c>
      <c r="C29367">
        <v>3464.5740196000002</v>
      </c>
      <c r="D29367">
        <v>2013</v>
      </c>
      <c r="E29367" t="s">
        <v>494</v>
      </c>
      <c r="F29367" t="s">
        <v>215</v>
      </c>
    </row>
    <row r="29368" spans="1:6" x14ac:dyDescent="0.25">
      <c r="A29368" t="s">
        <v>152</v>
      </c>
      <c r="B29368" t="s">
        <v>11</v>
      </c>
      <c r="C29368">
        <v>3061.4453355000001</v>
      </c>
      <c r="D29368">
        <v>2014</v>
      </c>
      <c r="E29368" t="s">
        <v>494</v>
      </c>
      <c r="F29368" t="s">
        <v>215</v>
      </c>
    </row>
    <row r="29369" spans="1:6" x14ac:dyDescent="0.25">
      <c r="A29369" t="s">
        <v>152</v>
      </c>
      <c r="B29369" t="s">
        <v>11</v>
      </c>
      <c r="C29369">
        <v>2786.9821148999999</v>
      </c>
      <c r="D29369">
        <v>2015</v>
      </c>
      <c r="E29369" t="s">
        <v>494</v>
      </c>
      <c r="F29369" t="s">
        <v>215</v>
      </c>
    </row>
    <row r="29370" spans="1:6" x14ac:dyDescent="0.25">
      <c r="A29370" t="s">
        <v>152</v>
      </c>
      <c r="B29370" t="s">
        <v>11</v>
      </c>
      <c r="C29370">
        <v>2394.4938533</v>
      </c>
      <c r="D29370">
        <v>2016</v>
      </c>
      <c r="E29370" t="s">
        <v>494</v>
      </c>
      <c r="F29370" t="s">
        <v>215</v>
      </c>
    </row>
    <row r="29371" spans="1:6" x14ac:dyDescent="0.25">
      <c r="A29371" t="s">
        <v>152</v>
      </c>
      <c r="B29371" t="s">
        <v>11</v>
      </c>
      <c r="C29371">
        <v>2686.1542641999999</v>
      </c>
      <c r="D29371">
        <v>2017</v>
      </c>
      <c r="E29371" t="s">
        <v>494</v>
      </c>
      <c r="F29371" t="s">
        <v>215</v>
      </c>
    </row>
    <row r="29372" spans="1:6" x14ac:dyDescent="0.25">
      <c r="A29372" t="s">
        <v>152</v>
      </c>
      <c r="B29372" t="s">
        <v>11</v>
      </c>
      <c r="C29372">
        <v>2683.0731753999999</v>
      </c>
      <c r="D29372">
        <v>2018</v>
      </c>
      <c r="E29372" t="s">
        <v>494</v>
      </c>
      <c r="F29372" t="s">
        <v>215</v>
      </c>
    </row>
    <row r="29373" spans="1:6" x14ac:dyDescent="0.25">
      <c r="A29373" t="s">
        <v>152</v>
      </c>
      <c r="B29373" t="s">
        <v>11</v>
      </c>
      <c r="C29373">
        <v>2683.0731753999999</v>
      </c>
      <c r="D29373" t="s">
        <v>4</v>
      </c>
      <c r="E29373" t="s">
        <v>494</v>
      </c>
      <c r="F29373" t="s">
        <v>215</v>
      </c>
    </row>
    <row r="29374" spans="1:6" x14ac:dyDescent="0.25">
      <c r="A29374" t="s">
        <v>152</v>
      </c>
      <c r="B29374" t="s">
        <v>12</v>
      </c>
      <c r="C29374">
        <v>23.615081023999998</v>
      </c>
      <c r="D29374">
        <v>2000</v>
      </c>
      <c r="E29374" t="s">
        <v>494</v>
      </c>
      <c r="F29374" t="s">
        <v>216</v>
      </c>
    </row>
    <row r="29375" spans="1:6" x14ac:dyDescent="0.25">
      <c r="A29375" t="s">
        <v>152</v>
      </c>
      <c r="B29375" t="s">
        <v>12</v>
      </c>
      <c r="C29375">
        <v>22.790977096999999</v>
      </c>
      <c r="D29375">
        <v>2001</v>
      </c>
      <c r="E29375" t="s">
        <v>494</v>
      </c>
      <c r="F29375" t="s">
        <v>216</v>
      </c>
    </row>
    <row r="29376" spans="1:6" x14ac:dyDescent="0.25">
      <c r="A29376" t="s">
        <v>152</v>
      </c>
      <c r="B29376" t="s">
        <v>12</v>
      </c>
      <c r="C29376">
        <v>68.130073640999996</v>
      </c>
      <c r="D29376">
        <v>2002</v>
      </c>
      <c r="E29376" t="s">
        <v>494</v>
      </c>
      <c r="F29376" t="s">
        <v>216</v>
      </c>
    </row>
    <row r="29377" spans="1:6" x14ac:dyDescent="0.25">
      <c r="A29377" t="s">
        <v>152</v>
      </c>
      <c r="B29377" t="s">
        <v>12</v>
      </c>
      <c r="C29377">
        <v>85.905334351999997</v>
      </c>
      <c r="D29377">
        <v>2003</v>
      </c>
      <c r="E29377" t="s">
        <v>494</v>
      </c>
      <c r="F29377" t="s">
        <v>216</v>
      </c>
    </row>
    <row r="29378" spans="1:6" x14ac:dyDescent="0.25">
      <c r="A29378" t="s">
        <v>152</v>
      </c>
      <c r="B29378" t="s">
        <v>12</v>
      </c>
      <c r="C29378">
        <v>97.878327999000007</v>
      </c>
      <c r="D29378">
        <v>2004</v>
      </c>
      <c r="E29378" t="s">
        <v>494</v>
      </c>
      <c r="F29378" t="s">
        <v>216</v>
      </c>
    </row>
    <row r="29379" spans="1:6" x14ac:dyDescent="0.25">
      <c r="A29379" t="s">
        <v>152</v>
      </c>
      <c r="B29379" t="s">
        <v>12</v>
      </c>
      <c r="C29379">
        <v>400.21071567000001</v>
      </c>
      <c r="D29379">
        <v>2005</v>
      </c>
      <c r="E29379" t="s">
        <v>494</v>
      </c>
      <c r="F29379" t="s">
        <v>216</v>
      </c>
    </row>
    <row r="29380" spans="1:6" x14ac:dyDescent="0.25">
      <c r="A29380" t="s">
        <v>152</v>
      </c>
      <c r="B29380" t="s">
        <v>12</v>
      </c>
      <c r="C29380">
        <v>414.75455577000002</v>
      </c>
      <c r="D29380">
        <v>2006</v>
      </c>
      <c r="E29380" t="s">
        <v>494</v>
      </c>
      <c r="F29380" t="s">
        <v>216</v>
      </c>
    </row>
    <row r="29381" spans="1:6" x14ac:dyDescent="0.25">
      <c r="A29381" t="s">
        <v>152</v>
      </c>
      <c r="B29381" t="s">
        <v>12</v>
      </c>
      <c r="C29381">
        <v>449.38269795999997</v>
      </c>
      <c r="D29381">
        <v>2007</v>
      </c>
      <c r="E29381" t="s">
        <v>494</v>
      </c>
      <c r="F29381" t="s">
        <v>216</v>
      </c>
    </row>
    <row r="29382" spans="1:6" x14ac:dyDescent="0.25">
      <c r="A29382" t="s">
        <v>152</v>
      </c>
      <c r="B29382" t="s">
        <v>12</v>
      </c>
      <c r="C29382">
        <v>331.44920762999999</v>
      </c>
      <c r="D29382">
        <v>2008</v>
      </c>
      <c r="E29382" t="s">
        <v>494</v>
      </c>
      <c r="F29382" t="s">
        <v>216</v>
      </c>
    </row>
    <row r="29383" spans="1:6" x14ac:dyDescent="0.25">
      <c r="A29383" t="s">
        <v>152</v>
      </c>
      <c r="B29383" t="s">
        <v>12</v>
      </c>
      <c r="C29383">
        <v>392.28441228000003</v>
      </c>
      <c r="D29383">
        <v>2009</v>
      </c>
      <c r="E29383" t="s">
        <v>494</v>
      </c>
      <c r="F29383" t="s">
        <v>216</v>
      </c>
    </row>
    <row r="29384" spans="1:6" x14ac:dyDescent="0.25">
      <c r="A29384" t="s">
        <v>152</v>
      </c>
      <c r="B29384" t="s">
        <v>12</v>
      </c>
      <c r="C29384">
        <v>496.56313766</v>
      </c>
      <c r="D29384">
        <v>2010</v>
      </c>
      <c r="E29384" t="s">
        <v>494</v>
      </c>
      <c r="F29384" t="s">
        <v>216</v>
      </c>
    </row>
    <row r="29385" spans="1:6" x14ac:dyDescent="0.25">
      <c r="A29385" t="s">
        <v>152</v>
      </c>
      <c r="B29385" t="s">
        <v>12</v>
      </c>
      <c r="C29385">
        <v>722.27809272000002</v>
      </c>
      <c r="D29385">
        <v>2011</v>
      </c>
      <c r="E29385" t="s">
        <v>494</v>
      </c>
      <c r="F29385" t="s">
        <v>216</v>
      </c>
    </row>
    <row r="29386" spans="1:6" x14ac:dyDescent="0.25">
      <c r="A29386" t="s">
        <v>152</v>
      </c>
      <c r="B29386" t="s">
        <v>12</v>
      </c>
      <c r="C29386">
        <v>909.53627897000001</v>
      </c>
      <c r="D29386">
        <v>2012</v>
      </c>
      <c r="E29386" t="s">
        <v>494</v>
      </c>
      <c r="F29386" t="s">
        <v>216</v>
      </c>
    </row>
    <row r="29387" spans="1:6" x14ac:dyDescent="0.25">
      <c r="A29387" t="s">
        <v>152</v>
      </c>
      <c r="B29387" t="s">
        <v>12</v>
      </c>
      <c r="C29387">
        <v>762.91090154999995</v>
      </c>
      <c r="D29387">
        <v>2013</v>
      </c>
      <c r="E29387" t="s">
        <v>494</v>
      </c>
      <c r="F29387" t="s">
        <v>216</v>
      </c>
    </row>
    <row r="29388" spans="1:6" x14ac:dyDescent="0.25">
      <c r="A29388" t="s">
        <v>152</v>
      </c>
      <c r="B29388" t="s">
        <v>12</v>
      </c>
      <c r="C29388">
        <v>622.61242195</v>
      </c>
      <c r="D29388">
        <v>2014</v>
      </c>
      <c r="E29388" t="s">
        <v>494</v>
      </c>
      <c r="F29388" t="s">
        <v>216</v>
      </c>
    </row>
    <row r="29389" spans="1:6" x14ac:dyDescent="0.25">
      <c r="A29389" t="s">
        <v>152</v>
      </c>
      <c r="B29389" t="s">
        <v>12</v>
      </c>
      <c r="C29389">
        <v>234.01310455999999</v>
      </c>
      <c r="D29389">
        <v>2015</v>
      </c>
      <c r="E29389" t="s">
        <v>494</v>
      </c>
      <c r="F29389" t="s">
        <v>216</v>
      </c>
    </row>
    <row r="29390" spans="1:6" x14ac:dyDescent="0.25">
      <c r="A29390" t="s">
        <v>152</v>
      </c>
      <c r="B29390" t="s">
        <v>12</v>
      </c>
      <c r="C29390">
        <v>330.63862061999998</v>
      </c>
      <c r="D29390">
        <v>2016</v>
      </c>
      <c r="E29390" t="s">
        <v>494</v>
      </c>
      <c r="F29390" t="s">
        <v>216</v>
      </c>
    </row>
    <row r="29391" spans="1:6" x14ac:dyDescent="0.25">
      <c r="A29391" t="s">
        <v>152</v>
      </c>
      <c r="B29391" t="s">
        <v>12</v>
      </c>
      <c r="C29391">
        <v>269.32463577999999</v>
      </c>
      <c r="D29391">
        <v>2017</v>
      </c>
      <c r="E29391" t="s">
        <v>494</v>
      </c>
      <c r="F29391" t="s">
        <v>216</v>
      </c>
    </row>
    <row r="29392" spans="1:6" x14ac:dyDescent="0.25">
      <c r="A29392" t="s">
        <v>152</v>
      </c>
      <c r="B29392" t="s">
        <v>12</v>
      </c>
      <c r="C29392">
        <v>381.31262636000002</v>
      </c>
      <c r="D29392">
        <v>2018</v>
      </c>
      <c r="E29392" t="s">
        <v>494</v>
      </c>
      <c r="F29392" t="s">
        <v>216</v>
      </c>
    </row>
    <row r="29393" spans="1:6" x14ac:dyDescent="0.25">
      <c r="A29393" t="s">
        <v>152</v>
      </c>
      <c r="B29393" t="s">
        <v>12</v>
      </c>
      <c r="C29393">
        <v>381.31262636000002</v>
      </c>
      <c r="D29393" t="s">
        <v>4</v>
      </c>
      <c r="E29393" t="s">
        <v>494</v>
      </c>
      <c r="F29393" t="s">
        <v>216</v>
      </c>
    </row>
    <row r="29394" spans="1:6" x14ac:dyDescent="0.25">
      <c r="A29394" t="s">
        <v>153</v>
      </c>
      <c r="B29394" t="s">
        <v>5</v>
      </c>
      <c r="C29394">
        <v>32719.379053000001</v>
      </c>
      <c r="D29394">
        <v>2000</v>
      </c>
      <c r="E29394" t="s">
        <v>383</v>
      </c>
      <c r="F29394" t="s">
        <v>209</v>
      </c>
    </row>
    <row r="29395" spans="1:6" x14ac:dyDescent="0.25">
      <c r="A29395" t="s">
        <v>153</v>
      </c>
      <c r="B29395" t="s">
        <v>5</v>
      </c>
      <c r="C29395">
        <v>36989.272602999998</v>
      </c>
      <c r="D29395">
        <v>2001</v>
      </c>
      <c r="E29395" t="s">
        <v>383</v>
      </c>
      <c r="F29395" t="s">
        <v>209</v>
      </c>
    </row>
    <row r="29396" spans="1:6" x14ac:dyDescent="0.25">
      <c r="A29396" t="s">
        <v>153</v>
      </c>
      <c r="B29396" t="s">
        <v>5</v>
      </c>
      <c r="C29396">
        <v>42079.358315999998</v>
      </c>
      <c r="D29396">
        <v>2002</v>
      </c>
      <c r="E29396" t="s">
        <v>383</v>
      </c>
      <c r="F29396" t="s">
        <v>209</v>
      </c>
    </row>
    <row r="29397" spans="1:6" x14ac:dyDescent="0.25">
      <c r="A29397" t="s">
        <v>153</v>
      </c>
      <c r="B29397" t="s">
        <v>5</v>
      </c>
      <c r="C29397">
        <v>54790.030626</v>
      </c>
      <c r="D29397">
        <v>2003</v>
      </c>
      <c r="E29397" t="s">
        <v>383</v>
      </c>
      <c r="F29397" t="s">
        <v>209</v>
      </c>
    </row>
    <row r="29398" spans="1:6" x14ac:dyDescent="0.25">
      <c r="A29398" t="s">
        <v>153</v>
      </c>
      <c r="B29398" t="s">
        <v>5</v>
      </c>
      <c r="C29398">
        <v>73379.273899000007</v>
      </c>
      <c r="D29398">
        <v>2004</v>
      </c>
      <c r="E29398" t="s">
        <v>383</v>
      </c>
      <c r="F29398" t="s">
        <v>209</v>
      </c>
    </row>
    <row r="29399" spans="1:6" x14ac:dyDescent="0.25">
      <c r="A29399" t="s">
        <v>153</v>
      </c>
      <c r="B29399" t="s">
        <v>5</v>
      </c>
      <c r="C29399">
        <v>87703.232935000007</v>
      </c>
      <c r="D29399">
        <v>2005</v>
      </c>
      <c r="E29399" t="s">
        <v>383</v>
      </c>
      <c r="F29399" t="s">
        <v>209</v>
      </c>
    </row>
    <row r="29400" spans="1:6" x14ac:dyDescent="0.25">
      <c r="A29400" t="s">
        <v>153</v>
      </c>
      <c r="B29400" t="s">
        <v>5</v>
      </c>
      <c r="C29400">
        <v>108706.46524999999</v>
      </c>
      <c r="D29400">
        <v>2006</v>
      </c>
      <c r="E29400" t="s">
        <v>383</v>
      </c>
      <c r="F29400" t="s">
        <v>209</v>
      </c>
    </row>
    <row r="29401" spans="1:6" x14ac:dyDescent="0.25">
      <c r="A29401" t="s">
        <v>153</v>
      </c>
      <c r="B29401" t="s">
        <v>5</v>
      </c>
      <c r="C29401">
        <v>137886.30804999999</v>
      </c>
      <c r="D29401">
        <v>2007</v>
      </c>
      <c r="E29401" t="s">
        <v>383</v>
      </c>
      <c r="F29401" t="s">
        <v>209</v>
      </c>
    </row>
    <row r="29402" spans="1:6" x14ac:dyDescent="0.25">
      <c r="A29402" t="s">
        <v>153</v>
      </c>
      <c r="B29402" t="s">
        <v>5</v>
      </c>
      <c r="C29402">
        <v>169348.53146</v>
      </c>
      <c r="D29402">
        <v>2008</v>
      </c>
      <c r="E29402" t="s">
        <v>383</v>
      </c>
      <c r="F29402" t="s">
        <v>209</v>
      </c>
    </row>
    <row r="29403" spans="1:6" x14ac:dyDescent="0.25">
      <c r="A29403" t="s">
        <v>153</v>
      </c>
      <c r="B29403" t="s">
        <v>5</v>
      </c>
      <c r="C29403">
        <v>134381.32896000001</v>
      </c>
      <c r="D29403">
        <v>2009</v>
      </c>
      <c r="E29403" t="s">
        <v>383</v>
      </c>
      <c r="F29403" t="s">
        <v>209</v>
      </c>
    </row>
    <row r="29404" spans="1:6" x14ac:dyDescent="0.25">
      <c r="A29404" t="s">
        <v>153</v>
      </c>
      <c r="B29404" t="s">
        <v>5</v>
      </c>
      <c r="C29404">
        <v>157394.62406</v>
      </c>
      <c r="D29404">
        <v>2010</v>
      </c>
      <c r="E29404" t="s">
        <v>383</v>
      </c>
      <c r="F29404" t="s">
        <v>209</v>
      </c>
    </row>
    <row r="29405" spans="1:6" x14ac:dyDescent="0.25">
      <c r="A29405" t="s">
        <v>153</v>
      </c>
      <c r="B29405" t="s">
        <v>5</v>
      </c>
      <c r="C29405">
        <v>188205.56075999999</v>
      </c>
      <c r="D29405">
        <v>2011</v>
      </c>
      <c r="E29405" t="s">
        <v>383</v>
      </c>
      <c r="F29405" t="s">
        <v>209</v>
      </c>
    </row>
    <row r="29406" spans="1:6" x14ac:dyDescent="0.25">
      <c r="A29406" t="s">
        <v>153</v>
      </c>
      <c r="B29406" t="s">
        <v>5</v>
      </c>
      <c r="C29406">
        <v>180384.45337</v>
      </c>
      <c r="D29406">
        <v>2012</v>
      </c>
      <c r="E29406" t="s">
        <v>383</v>
      </c>
      <c r="F29406" t="s">
        <v>209</v>
      </c>
    </row>
    <row r="29407" spans="1:6" x14ac:dyDescent="0.25">
      <c r="A29407" t="s">
        <v>153</v>
      </c>
      <c r="B29407" t="s">
        <v>5</v>
      </c>
      <c r="C29407">
        <v>204197.84531</v>
      </c>
      <c r="D29407">
        <v>2013</v>
      </c>
      <c r="E29407" t="s">
        <v>383</v>
      </c>
      <c r="F29407" t="s">
        <v>209</v>
      </c>
    </row>
    <row r="29408" spans="1:6" x14ac:dyDescent="0.25">
      <c r="A29408" t="s">
        <v>153</v>
      </c>
      <c r="B29408" t="s">
        <v>5</v>
      </c>
      <c r="C29408">
        <v>214294.95882999999</v>
      </c>
      <c r="D29408">
        <v>2014</v>
      </c>
      <c r="E29408" t="s">
        <v>383</v>
      </c>
      <c r="F29408" t="s">
        <v>209</v>
      </c>
    </row>
    <row r="29409" spans="1:6" x14ac:dyDescent="0.25">
      <c r="A29409" t="s">
        <v>153</v>
      </c>
      <c r="B29409" t="s">
        <v>5</v>
      </c>
      <c r="C29409">
        <v>194086.9817</v>
      </c>
      <c r="D29409">
        <v>2015</v>
      </c>
      <c r="E29409" t="s">
        <v>383</v>
      </c>
      <c r="F29409" t="s">
        <v>209</v>
      </c>
    </row>
    <row r="29410" spans="1:6" x14ac:dyDescent="0.25">
      <c r="A29410" t="s">
        <v>153</v>
      </c>
      <c r="B29410" t="s">
        <v>5</v>
      </c>
      <c r="C29410">
        <v>197184.92567</v>
      </c>
      <c r="D29410">
        <v>2016</v>
      </c>
      <c r="E29410" t="s">
        <v>383</v>
      </c>
      <c r="F29410" t="s">
        <v>209</v>
      </c>
    </row>
    <row r="29411" spans="1:6" x14ac:dyDescent="0.25">
      <c r="A29411" t="s">
        <v>153</v>
      </c>
      <c r="B29411" t="s">
        <v>5</v>
      </c>
      <c r="C29411">
        <v>222664.69115999999</v>
      </c>
      <c r="D29411">
        <v>2017</v>
      </c>
      <c r="E29411" t="s">
        <v>383</v>
      </c>
      <c r="F29411" t="s">
        <v>209</v>
      </c>
    </row>
    <row r="29412" spans="1:6" x14ac:dyDescent="0.25">
      <c r="A29412" t="s">
        <v>153</v>
      </c>
      <c r="B29412" t="s">
        <v>5</v>
      </c>
      <c r="C29412">
        <v>259481.06964</v>
      </c>
      <c r="D29412">
        <v>2018</v>
      </c>
      <c r="E29412" t="s">
        <v>383</v>
      </c>
      <c r="F29412" t="s">
        <v>209</v>
      </c>
    </row>
    <row r="29413" spans="1:6" x14ac:dyDescent="0.25">
      <c r="A29413" t="s">
        <v>153</v>
      </c>
      <c r="B29413" t="s">
        <v>5</v>
      </c>
      <c r="C29413">
        <v>259481.06964</v>
      </c>
      <c r="D29413" t="s">
        <v>4</v>
      </c>
      <c r="E29413" t="s">
        <v>383</v>
      </c>
      <c r="F29413" t="s">
        <v>209</v>
      </c>
    </row>
    <row r="29414" spans="1:6" x14ac:dyDescent="0.25">
      <c r="A29414" t="s">
        <v>153</v>
      </c>
      <c r="B29414" t="s">
        <v>6</v>
      </c>
      <c r="C29414">
        <v>12910.262455</v>
      </c>
      <c r="D29414">
        <v>2000</v>
      </c>
      <c r="E29414" t="s">
        <v>383</v>
      </c>
      <c r="F29414" t="s">
        <v>210</v>
      </c>
    </row>
    <row r="29415" spans="1:6" x14ac:dyDescent="0.25">
      <c r="A29415" t="s">
        <v>153</v>
      </c>
      <c r="B29415" t="s">
        <v>6</v>
      </c>
      <c r="C29415">
        <v>15039.284224999999</v>
      </c>
      <c r="D29415">
        <v>2001</v>
      </c>
      <c r="E29415" t="s">
        <v>383</v>
      </c>
      <c r="F29415" t="s">
        <v>210</v>
      </c>
    </row>
    <row r="29416" spans="1:6" x14ac:dyDescent="0.25">
      <c r="A29416" t="s">
        <v>153</v>
      </c>
      <c r="B29416" t="s">
        <v>6</v>
      </c>
      <c r="C29416">
        <v>16669.925682000001</v>
      </c>
      <c r="D29416">
        <v>2002</v>
      </c>
      <c r="E29416" t="s">
        <v>383</v>
      </c>
      <c r="F29416" t="s">
        <v>210</v>
      </c>
    </row>
    <row r="29417" spans="1:6" x14ac:dyDescent="0.25">
      <c r="A29417" t="s">
        <v>153</v>
      </c>
      <c r="B29417" t="s">
        <v>6</v>
      </c>
      <c r="C29417">
        <v>20699.815248999999</v>
      </c>
      <c r="D29417">
        <v>2003</v>
      </c>
      <c r="E29417" t="s">
        <v>383</v>
      </c>
      <c r="F29417" t="s">
        <v>210</v>
      </c>
    </row>
    <row r="29418" spans="1:6" x14ac:dyDescent="0.25">
      <c r="A29418" t="s">
        <v>153</v>
      </c>
      <c r="B29418" t="s">
        <v>6</v>
      </c>
      <c r="C29418">
        <v>27131.149021000001</v>
      </c>
      <c r="D29418">
        <v>2004</v>
      </c>
      <c r="E29418" t="s">
        <v>383</v>
      </c>
      <c r="F29418" t="s">
        <v>210</v>
      </c>
    </row>
    <row r="29419" spans="1:6" x14ac:dyDescent="0.25">
      <c r="A29419" t="s">
        <v>153</v>
      </c>
      <c r="B29419" t="s">
        <v>6</v>
      </c>
      <c r="C29419">
        <v>32173.743471000002</v>
      </c>
      <c r="D29419">
        <v>2005</v>
      </c>
      <c r="E29419" t="s">
        <v>383</v>
      </c>
      <c r="F29419" t="s">
        <v>210</v>
      </c>
    </row>
    <row r="29420" spans="1:6" x14ac:dyDescent="0.25">
      <c r="A29420" t="s">
        <v>153</v>
      </c>
      <c r="B29420" t="s">
        <v>6</v>
      </c>
      <c r="C29420">
        <v>39871.855495000003</v>
      </c>
      <c r="D29420">
        <v>2006</v>
      </c>
      <c r="E29420" t="s">
        <v>383</v>
      </c>
      <c r="F29420" t="s">
        <v>210</v>
      </c>
    </row>
    <row r="29421" spans="1:6" x14ac:dyDescent="0.25">
      <c r="A29421" t="s">
        <v>153</v>
      </c>
      <c r="B29421" t="s">
        <v>6</v>
      </c>
      <c r="C29421">
        <v>50025.260451000002</v>
      </c>
      <c r="D29421">
        <v>2007</v>
      </c>
      <c r="E29421" t="s">
        <v>383</v>
      </c>
      <c r="F29421" t="s">
        <v>210</v>
      </c>
    </row>
    <row r="29422" spans="1:6" x14ac:dyDescent="0.25">
      <c r="A29422" t="s">
        <v>153</v>
      </c>
      <c r="B29422" t="s">
        <v>6</v>
      </c>
      <c r="C29422">
        <v>63704.144061999999</v>
      </c>
      <c r="D29422">
        <v>2008</v>
      </c>
      <c r="E29422" t="s">
        <v>383</v>
      </c>
      <c r="F29422" t="s">
        <v>210</v>
      </c>
    </row>
    <row r="29423" spans="1:6" x14ac:dyDescent="0.25">
      <c r="A29423" t="s">
        <v>153</v>
      </c>
      <c r="B29423" t="s">
        <v>6</v>
      </c>
      <c r="C29423">
        <v>57770.342718</v>
      </c>
      <c r="D29423">
        <v>2009</v>
      </c>
      <c r="E29423" t="s">
        <v>383</v>
      </c>
      <c r="F29423" t="s">
        <v>210</v>
      </c>
    </row>
    <row r="29424" spans="1:6" x14ac:dyDescent="0.25">
      <c r="A29424" t="s">
        <v>153</v>
      </c>
      <c r="B29424" t="s">
        <v>6</v>
      </c>
      <c r="C29424">
        <v>62757.010204999999</v>
      </c>
      <c r="D29424">
        <v>2010</v>
      </c>
      <c r="E29424" t="s">
        <v>383</v>
      </c>
      <c r="F29424" t="s">
        <v>210</v>
      </c>
    </row>
    <row r="29425" spans="1:6" x14ac:dyDescent="0.25">
      <c r="A29425" t="s">
        <v>153</v>
      </c>
      <c r="B29425" t="s">
        <v>6</v>
      </c>
      <c r="C29425">
        <v>70995.664262999999</v>
      </c>
      <c r="D29425">
        <v>2011</v>
      </c>
      <c r="E29425" t="s">
        <v>383</v>
      </c>
      <c r="F29425" t="s">
        <v>210</v>
      </c>
    </row>
    <row r="29426" spans="1:6" x14ac:dyDescent="0.25">
      <c r="A29426" t="s">
        <v>153</v>
      </c>
      <c r="B29426" t="s">
        <v>6</v>
      </c>
      <c r="C29426">
        <v>66584.929984000002</v>
      </c>
      <c r="D29426">
        <v>2012</v>
      </c>
      <c r="E29426" t="s">
        <v>383</v>
      </c>
      <c r="F29426" t="s">
        <v>210</v>
      </c>
    </row>
    <row r="29427" spans="1:6" x14ac:dyDescent="0.25">
      <c r="A29427" t="s">
        <v>153</v>
      </c>
      <c r="B29427" t="s">
        <v>6</v>
      </c>
      <c r="C29427">
        <v>76712.044989000002</v>
      </c>
      <c r="D29427">
        <v>2013</v>
      </c>
      <c r="E29427" t="s">
        <v>383</v>
      </c>
      <c r="F29427" t="s">
        <v>210</v>
      </c>
    </row>
    <row r="29428" spans="1:6" x14ac:dyDescent="0.25">
      <c r="A29428" t="s">
        <v>153</v>
      </c>
      <c r="B29428" t="s">
        <v>6</v>
      </c>
      <c r="C29428">
        <v>81982.312873999996</v>
      </c>
      <c r="D29428">
        <v>2014</v>
      </c>
      <c r="E29428" t="s">
        <v>383</v>
      </c>
      <c r="F29428" t="s">
        <v>210</v>
      </c>
    </row>
    <row r="29429" spans="1:6" x14ac:dyDescent="0.25">
      <c r="A29429" t="s">
        <v>153</v>
      </c>
      <c r="B29429" t="s">
        <v>6</v>
      </c>
      <c r="C29429">
        <v>77593.734968999997</v>
      </c>
      <c r="D29429">
        <v>2015</v>
      </c>
      <c r="E29429" t="s">
        <v>383</v>
      </c>
      <c r="F29429" t="s">
        <v>210</v>
      </c>
    </row>
    <row r="29430" spans="1:6" x14ac:dyDescent="0.25">
      <c r="A29430" t="s">
        <v>153</v>
      </c>
      <c r="B29430" t="s">
        <v>6</v>
      </c>
      <c r="C29430">
        <v>78936.584761999999</v>
      </c>
      <c r="D29430">
        <v>2016</v>
      </c>
      <c r="E29430" t="s">
        <v>383</v>
      </c>
      <c r="F29430" t="s">
        <v>210</v>
      </c>
    </row>
    <row r="29431" spans="1:6" x14ac:dyDescent="0.25">
      <c r="A29431" t="s">
        <v>153</v>
      </c>
      <c r="B29431" t="s">
        <v>6</v>
      </c>
      <c r="C29431">
        <v>89516.576044999994</v>
      </c>
      <c r="D29431">
        <v>2017</v>
      </c>
      <c r="E29431" t="s">
        <v>383</v>
      </c>
      <c r="F29431" t="s">
        <v>210</v>
      </c>
    </row>
    <row r="29432" spans="1:6" x14ac:dyDescent="0.25">
      <c r="A29432" t="s">
        <v>153</v>
      </c>
      <c r="B29432" t="s">
        <v>6</v>
      </c>
      <c r="C29432">
        <v>105103.30581999999</v>
      </c>
      <c r="D29432">
        <v>2018</v>
      </c>
      <c r="E29432" t="s">
        <v>383</v>
      </c>
      <c r="F29432" t="s">
        <v>210</v>
      </c>
    </row>
    <row r="29433" spans="1:6" x14ac:dyDescent="0.25">
      <c r="A29433" t="s">
        <v>153</v>
      </c>
      <c r="B29433" t="s">
        <v>6</v>
      </c>
      <c r="C29433">
        <v>105103.30581999999</v>
      </c>
      <c r="D29433" t="s">
        <v>4</v>
      </c>
      <c r="E29433" t="s">
        <v>383</v>
      </c>
      <c r="F29433" t="s">
        <v>210</v>
      </c>
    </row>
    <row r="29434" spans="1:6" x14ac:dyDescent="0.25">
      <c r="A29434" t="s">
        <v>153</v>
      </c>
      <c r="B29434" t="s">
        <v>7</v>
      </c>
      <c r="C29434">
        <v>17627.020607999999</v>
      </c>
      <c r="D29434">
        <v>2000</v>
      </c>
      <c r="E29434" t="s">
        <v>383</v>
      </c>
      <c r="F29434" t="s">
        <v>211</v>
      </c>
    </row>
    <row r="29435" spans="1:6" x14ac:dyDescent="0.25">
      <c r="A29435" t="s">
        <v>153</v>
      </c>
      <c r="B29435" t="s">
        <v>7</v>
      </c>
      <c r="C29435">
        <v>19541.428214</v>
      </c>
      <c r="D29435">
        <v>2001</v>
      </c>
      <c r="E29435" t="s">
        <v>383</v>
      </c>
      <c r="F29435" t="s">
        <v>211</v>
      </c>
    </row>
    <row r="29436" spans="1:6" x14ac:dyDescent="0.25">
      <c r="A29436" t="s">
        <v>153</v>
      </c>
      <c r="B29436" t="s">
        <v>7</v>
      </c>
      <c r="C29436">
        <v>22682.444931000002</v>
      </c>
      <c r="D29436">
        <v>2002</v>
      </c>
      <c r="E29436" t="s">
        <v>383</v>
      </c>
      <c r="F29436" t="s">
        <v>211</v>
      </c>
    </row>
    <row r="29437" spans="1:6" x14ac:dyDescent="0.25">
      <c r="A29437" t="s">
        <v>153</v>
      </c>
      <c r="B29437" t="s">
        <v>7</v>
      </c>
      <c r="C29437">
        <v>30894.344130000001</v>
      </c>
      <c r="D29437">
        <v>2003</v>
      </c>
      <c r="E29437" t="s">
        <v>383</v>
      </c>
      <c r="F29437" t="s">
        <v>211</v>
      </c>
    </row>
    <row r="29438" spans="1:6" x14ac:dyDescent="0.25">
      <c r="A29438" t="s">
        <v>153</v>
      </c>
      <c r="B29438" t="s">
        <v>7</v>
      </c>
      <c r="C29438">
        <v>41753.512845999998</v>
      </c>
      <c r="D29438">
        <v>2004</v>
      </c>
      <c r="E29438" t="s">
        <v>383</v>
      </c>
      <c r="F29438" t="s">
        <v>211</v>
      </c>
    </row>
    <row r="29439" spans="1:6" x14ac:dyDescent="0.25">
      <c r="A29439" t="s">
        <v>153</v>
      </c>
      <c r="B29439" t="s">
        <v>7</v>
      </c>
      <c r="C29439">
        <v>50069.957143</v>
      </c>
      <c r="D29439">
        <v>2005</v>
      </c>
      <c r="E29439" t="s">
        <v>383</v>
      </c>
      <c r="F29439" t="s">
        <v>211</v>
      </c>
    </row>
    <row r="29440" spans="1:6" x14ac:dyDescent="0.25">
      <c r="A29440" t="s">
        <v>153</v>
      </c>
      <c r="B29440" t="s">
        <v>7</v>
      </c>
      <c r="C29440">
        <v>62772.255868</v>
      </c>
      <c r="D29440">
        <v>2006</v>
      </c>
      <c r="E29440" t="s">
        <v>383</v>
      </c>
      <c r="F29440" t="s">
        <v>211</v>
      </c>
    </row>
    <row r="29441" spans="1:6" x14ac:dyDescent="0.25">
      <c r="A29441" t="s">
        <v>153</v>
      </c>
      <c r="B29441" t="s">
        <v>7</v>
      </c>
      <c r="C29441">
        <v>81073.463130999997</v>
      </c>
      <c r="D29441">
        <v>2007</v>
      </c>
      <c r="E29441" t="s">
        <v>383</v>
      </c>
      <c r="F29441" t="s">
        <v>211</v>
      </c>
    </row>
    <row r="29442" spans="1:6" x14ac:dyDescent="0.25">
      <c r="A29442" t="s">
        <v>153</v>
      </c>
      <c r="B29442" t="s">
        <v>7</v>
      </c>
      <c r="C29442">
        <v>97647.604431</v>
      </c>
      <c r="D29442">
        <v>2008</v>
      </c>
      <c r="E29442" t="s">
        <v>383</v>
      </c>
      <c r="F29442" t="s">
        <v>211</v>
      </c>
    </row>
    <row r="29443" spans="1:6" x14ac:dyDescent="0.25">
      <c r="A29443" t="s">
        <v>153</v>
      </c>
      <c r="B29443" t="s">
        <v>7</v>
      </c>
      <c r="C29443">
        <v>70040.955023000002</v>
      </c>
      <c r="D29443">
        <v>2009</v>
      </c>
      <c r="E29443" t="s">
        <v>383</v>
      </c>
      <c r="F29443" t="s">
        <v>211</v>
      </c>
    </row>
    <row r="29444" spans="1:6" x14ac:dyDescent="0.25">
      <c r="A29444" t="s">
        <v>153</v>
      </c>
      <c r="B29444" t="s">
        <v>7</v>
      </c>
      <c r="C29444">
        <v>86844.933392999999</v>
      </c>
      <c r="D29444">
        <v>2010</v>
      </c>
      <c r="E29444" t="s">
        <v>383</v>
      </c>
      <c r="F29444" t="s">
        <v>211</v>
      </c>
    </row>
    <row r="29445" spans="1:6" x14ac:dyDescent="0.25">
      <c r="A29445" t="s">
        <v>153</v>
      </c>
      <c r="B29445" t="s">
        <v>7</v>
      </c>
      <c r="C29445">
        <v>108448.48636</v>
      </c>
      <c r="D29445">
        <v>2011</v>
      </c>
      <c r="E29445" t="s">
        <v>383</v>
      </c>
      <c r="F29445" t="s">
        <v>211</v>
      </c>
    </row>
    <row r="29446" spans="1:6" x14ac:dyDescent="0.25">
      <c r="A29446" t="s">
        <v>153</v>
      </c>
      <c r="B29446" t="s">
        <v>7</v>
      </c>
      <c r="C29446">
        <v>104723.62453</v>
      </c>
      <c r="D29446">
        <v>2012</v>
      </c>
      <c r="E29446" t="s">
        <v>383</v>
      </c>
      <c r="F29446" t="s">
        <v>211</v>
      </c>
    </row>
    <row r="29447" spans="1:6" x14ac:dyDescent="0.25">
      <c r="A29447" t="s">
        <v>153</v>
      </c>
      <c r="B29447" t="s">
        <v>7</v>
      </c>
      <c r="C29447">
        <v>116127.20513</v>
      </c>
      <c r="D29447">
        <v>2013</v>
      </c>
      <c r="E29447" t="s">
        <v>383</v>
      </c>
      <c r="F29447" t="s">
        <v>211</v>
      </c>
    </row>
    <row r="29448" spans="1:6" x14ac:dyDescent="0.25">
      <c r="A29448" t="s">
        <v>153</v>
      </c>
      <c r="B29448" t="s">
        <v>7</v>
      </c>
      <c r="C29448">
        <v>121343.38397</v>
      </c>
      <c r="D29448">
        <v>2014</v>
      </c>
      <c r="E29448" t="s">
        <v>383</v>
      </c>
      <c r="F29448" t="s">
        <v>211</v>
      </c>
    </row>
    <row r="29449" spans="1:6" x14ac:dyDescent="0.25">
      <c r="A29449" t="s">
        <v>153</v>
      </c>
      <c r="B29449" t="s">
        <v>7</v>
      </c>
      <c r="C29449">
        <v>107248.21587</v>
      </c>
      <c r="D29449">
        <v>2015</v>
      </c>
      <c r="E29449" t="s">
        <v>383</v>
      </c>
      <c r="F29449" t="s">
        <v>211</v>
      </c>
    </row>
    <row r="29450" spans="1:6" x14ac:dyDescent="0.25">
      <c r="A29450" t="s">
        <v>153</v>
      </c>
      <c r="B29450" t="s">
        <v>7</v>
      </c>
      <c r="C29450">
        <v>109628.61977999999</v>
      </c>
      <c r="D29450">
        <v>2016</v>
      </c>
      <c r="E29450" t="s">
        <v>383</v>
      </c>
      <c r="F29450" t="s">
        <v>211</v>
      </c>
    </row>
    <row r="29451" spans="1:6" x14ac:dyDescent="0.25">
      <c r="A29451" t="s">
        <v>153</v>
      </c>
      <c r="B29451" t="s">
        <v>7</v>
      </c>
      <c r="C29451">
        <v>123503.90210000001</v>
      </c>
      <c r="D29451">
        <v>2017</v>
      </c>
      <c r="E29451" t="s">
        <v>383</v>
      </c>
      <c r="F29451" t="s">
        <v>211</v>
      </c>
    </row>
    <row r="29452" spans="1:6" x14ac:dyDescent="0.25">
      <c r="A29452" t="s">
        <v>153</v>
      </c>
      <c r="B29452" t="s">
        <v>7</v>
      </c>
      <c r="C29452">
        <v>143260.60021999999</v>
      </c>
      <c r="D29452">
        <v>2018</v>
      </c>
      <c r="E29452" t="s">
        <v>383</v>
      </c>
      <c r="F29452" t="s">
        <v>211</v>
      </c>
    </row>
    <row r="29453" spans="1:6" x14ac:dyDescent="0.25">
      <c r="A29453" t="s">
        <v>153</v>
      </c>
      <c r="B29453" t="s">
        <v>7</v>
      </c>
      <c r="C29453">
        <v>143260.60021999999</v>
      </c>
      <c r="D29453" t="s">
        <v>4</v>
      </c>
      <c r="E29453" t="s">
        <v>383</v>
      </c>
      <c r="F29453" t="s">
        <v>211</v>
      </c>
    </row>
    <row r="29454" spans="1:6" x14ac:dyDescent="0.25">
      <c r="A29454" t="s">
        <v>153</v>
      </c>
      <c r="B29454" t="s">
        <v>8</v>
      </c>
      <c r="C29454">
        <v>2182.0959904000001</v>
      </c>
      <c r="D29454">
        <v>2000</v>
      </c>
      <c r="E29454" t="s">
        <v>383</v>
      </c>
      <c r="F29454" t="s">
        <v>212</v>
      </c>
    </row>
    <row r="29455" spans="1:6" x14ac:dyDescent="0.25">
      <c r="A29455" t="s">
        <v>153</v>
      </c>
      <c r="B29455" t="s">
        <v>8</v>
      </c>
      <c r="C29455">
        <v>2408.5601637</v>
      </c>
      <c r="D29455">
        <v>2001</v>
      </c>
      <c r="E29455" t="s">
        <v>383</v>
      </c>
      <c r="F29455" t="s">
        <v>212</v>
      </c>
    </row>
    <row r="29456" spans="1:6" x14ac:dyDescent="0.25">
      <c r="A29456" t="s">
        <v>153</v>
      </c>
      <c r="B29456" t="s">
        <v>8</v>
      </c>
      <c r="C29456">
        <v>2726.9877031999999</v>
      </c>
      <c r="D29456">
        <v>2002</v>
      </c>
      <c r="E29456" t="s">
        <v>383</v>
      </c>
      <c r="F29456" t="s">
        <v>212</v>
      </c>
    </row>
    <row r="29457" spans="1:6" x14ac:dyDescent="0.25">
      <c r="A29457" t="s">
        <v>153</v>
      </c>
      <c r="B29457" t="s">
        <v>8</v>
      </c>
      <c r="C29457">
        <v>3195.8712476000001</v>
      </c>
      <c r="D29457">
        <v>2003</v>
      </c>
      <c r="E29457" t="s">
        <v>383</v>
      </c>
      <c r="F29457" t="s">
        <v>212</v>
      </c>
    </row>
    <row r="29458" spans="1:6" x14ac:dyDescent="0.25">
      <c r="A29458" t="s">
        <v>153</v>
      </c>
      <c r="B29458" t="s">
        <v>8</v>
      </c>
      <c r="C29458">
        <v>4494.6120326999999</v>
      </c>
      <c r="D29458">
        <v>2004</v>
      </c>
      <c r="E29458" t="s">
        <v>383</v>
      </c>
      <c r="F29458" t="s">
        <v>212</v>
      </c>
    </row>
    <row r="29459" spans="1:6" x14ac:dyDescent="0.25">
      <c r="A29459" t="s">
        <v>153</v>
      </c>
      <c r="B29459" t="s">
        <v>8</v>
      </c>
      <c r="C29459">
        <v>5459.5323203999997</v>
      </c>
      <c r="D29459">
        <v>2005</v>
      </c>
      <c r="E29459" t="s">
        <v>383</v>
      </c>
      <c r="F29459" t="s">
        <v>212</v>
      </c>
    </row>
    <row r="29460" spans="1:6" x14ac:dyDescent="0.25">
      <c r="A29460" t="s">
        <v>153</v>
      </c>
      <c r="B29460" t="s">
        <v>8</v>
      </c>
      <c r="C29460">
        <v>6062.3538914000001</v>
      </c>
      <c r="D29460">
        <v>2006</v>
      </c>
      <c r="E29460" t="s">
        <v>383</v>
      </c>
      <c r="F29460" t="s">
        <v>212</v>
      </c>
    </row>
    <row r="29461" spans="1:6" x14ac:dyDescent="0.25">
      <c r="A29461" t="s">
        <v>153</v>
      </c>
      <c r="B29461" t="s">
        <v>8</v>
      </c>
      <c r="C29461">
        <v>6787.5844717</v>
      </c>
      <c r="D29461">
        <v>2007</v>
      </c>
      <c r="E29461" t="s">
        <v>383</v>
      </c>
      <c r="F29461" t="s">
        <v>212</v>
      </c>
    </row>
    <row r="29462" spans="1:6" x14ac:dyDescent="0.25">
      <c r="A29462" t="s">
        <v>153</v>
      </c>
      <c r="B29462" t="s">
        <v>8</v>
      </c>
      <c r="C29462">
        <v>7996.7829663000002</v>
      </c>
      <c r="D29462">
        <v>2008</v>
      </c>
      <c r="E29462" t="s">
        <v>383</v>
      </c>
      <c r="F29462" t="s">
        <v>212</v>
      </c>
    </row>
    <row r="29463" spans="1:6" x14ac:dyDescent="0.25">
      <c r="A29463" t="s">
        <v>153</v>
      </c>
      <c r="B29463" t="s">
        <v>8</v>
      </c>
      <c r="C29463">
        <v>6570.0312206999997</v>
      </c>
      <c r="D29463">
        <v>2009</v>
      </c>
      <c r="E29463" t="s">
        <v>383</v>
      </c>
      <c r="F29463" t="s">
        <v>212</v>
      </c>
    </row>
    <row r="29464" spans="1:6" x14ac:dyDescent="0.25">
      <c r="A29464" t="s">
        <v>153</v>
      </c>
      <c r="B29464" t="s">
        <v>8</v>
      </c>
      <c r="C29464">
        <v>7792.6804595000003</v>
      </c>
      <c r="D29464">
        <v>2010</v>
      </c>
      <c r="E29464" t="s">
        <v>383</v>
      </c>
      <c r="F29464" t="s">
        <v>212</v>
      </c>
    </row>
    <row r="29465" spans="1:6" x14ac:dyDescent="0.25">
      <c r="A29465" t="s">
        <v>153</v>
      </c>
      <c r="B29465" t="s">
        <v>8</v>
      </c>
      <c r="C29465">
        <v>8761.4101341999994</v>
      </c>
      <c r="D29465">
        <v>2011</v>
      </c>
      <c r="E29465" t="s">
        <v>383</v>
      </c>
      <c r="F29465" t="s">
        <v>212</v>
      </c>
    </row>
    <row r="29466" spans="1:6" x14ac:dyDescent="0.25">
      <c r="A29466" t="s">
        <v>153</v>
      </c>
      <c r="B29466" t="s">
        <v>8</v>
      </c>
      <c r="C29466">
        <v>9075.8988537000005</v>
      </c>
      <c r="D29466">
        <v>2012</v>
      </c>
      <c r="E29466" t="s">
        <v>383</v>
      </c>
      <c r="F29466" t="s">
        <v>212</v>
      </c>
    </row>
    <row r="29467" spans="1:6" x14ac:dyDescent="0.25">
      <c r="A29467" t="s">
        <v>153</v>
      </c>
      <c r="B29467" t="s">
        <v>8</v>
      </c>
      <c r="C29467">
        <v>11358.595184</v>
      </c>
      <c r="D29467">
        <v>2013</v>
      </c>
      <c r="E29467" t="s">
        <v>383</v>
      </c>
      <c r="F29467" t="s">
        <v>212</v>
      </c>
    </row>
    <row r="29468" spans="1:6" x14ac:dyDescent="0.25">
      <c r="A29468" t="s">
        <v>153</v>
      </c>
      <c r="B29468" t="s">
        <v>8</v>
      </c>
      <c r="C29468">
        <v>10969.261989000001</v>
      </c>
      <c r="D29468">
        <v>2014</v>
      </c>
      <c r="E29468" t="s">
        <v>383</v>
      </c>
      <c r="F29468" t="s">
        <v>212</v>
      </c>
    </row>
    <row r="29469" spans="1:6" x14ac:dyDescent="0.25">
      <c r="A29469" t="s">
        <v>153</v>
      </c>
      <c r="B29469" t="s">
        <v>8</v>
      </c>
      <c r="C29469">
        <v>9245.0308683999992</v>
      </c>
      <c r="D29469">
        <v>2015</v>
      </c>
      <c r="E29469" t="s">
        <v>383</v>
      </c>
      <c r="F29469" t="s">
        <v>212</v>
      </c>
    </row>
    <row r="29470" spans="1:6" x14ac:dyDescent="0.25">
      <c r="A29470" t="s">
        <v>153</v>
      </c>
      <c r="B29470" t="s">
        <v>8</v>
      </c>
      <c r="C29470">
        <v>8619.7211272000004</v>
      </c>
      <c r="D29470">
        <v>2016</v>
      </c>
      <c r="E29470" t="s">
        <v>383</v>
      </c>
      <c r="F29470" t="s">
        <v>212</v>
      </c>
    </row>
    <row r="29471" spans="1:6" x14ac:dyDescent="0.25">
      <c r="A29471" t="s">
        <v>153</v>
      </c>
      <c r="B29471" t="s">
        <v>8</v>
      </c>
      <c r="C29471">
        <v>9644.2130206999991</v>
      </c>
      <c r="D29471">
        <v>2017</v>
      </c>
      <c r="E29471" t="s">
        <v>383</v>
      </c>
      <c r="F29471" t="s">
        <v>212</v>
      </c>
    </row>
    <row r="29472" spans="1:6" x14ac:dyDescent="0.25">
      <c r="A29472" t="s">
        <v>153</v>
      </c>
      <c r="B29472" t="s">
        <v>8</v>
      </c>
      <c r="C29472">
        <v>11117.163608000001</v>
      </c>
      <c r="D29472">
        <v>2018</v>
      </c>
      <c r="E29472" t="s">
        <v>383</v>
      </c>
      <c r="F29472" t="s">
        <v>212</v>
      </c>
    </row>
    <row r="29473" spans="1:6" x14ac:dyDescent="0.25">
      <c r="A29473" t="s">
        <v>153</v>
      </c>
      <c r="B29473" t="s">
        <v>8</v>
      </c>
      <c r="C29473">
        <v>11117.163608000001</v>
      </c>
      <c r="D29473" t="s">
        <v>4</v>
      </c>
      <c r="E29473" t="s">
        <v>383</v>
      </c>
      <c r="F29473" t="s">
        <v>212</v>
      </c>
    </row>
    <row r="29474" spans="1:6" x14ac:dyDescent="0.25">
      <c r="A29474" t="s">
        <v>153</v>
      </c>
      <c r="B29474" t="s">
        <v>9</v>
      </c>
      <c r="C29474">
        <v>48186.453796000002</v>
      </c>
      <c r="D29474">
        <v>2000</v>
      </c>
      <c r="E29474" t="s">
        <v>383</v>
      </c>
      <c r="F29474" t="s">
        <v>213</v>
      </c>
    </row>
    <row r="29475" spans="1:6" x14ac:dyDescent="0.25">
      <c r="A29475" t="s">
        <v>153</v>
      </c>
      <c r="B29475" t="s">
        <v>9</v>
      </c>
      <c r="C29475">
        <v>49372.139331999999</v>
      </c>
      <c r="D29475">
        <v>2001</v>
      </c>
      <c r="E29475" t="s">
        <v>383</v>
      </c>
      <c r="F29475" t="s">
        <v>213</v>
      </c>
    </row>
    <row r="29476" spans="1:6" x14ac:dyDescent="0.25">
      <c r="A29476" t="s">
        <v>153</v>
      </c>
      <c r="B29476" t="s">
        <v>9</v>
      </c>
      <c r="C29476">
        <v>53935.998251999998</v>
      </c>
      <c r="D29476">
        <v>2002</v>
      </c>
      <c r="E29476" t="s">
        <v>383</v>
      </c>
      <c r="F29476" t="s">
        <v>213</v>
      </c>
    </row>
    <row r="29477" spans="1:6" x14ac:dyDescent="0.25">
      <c r="A29477" t="s">
        <v>153</v>
      </c>
      <c r="B29477" t="s">
        <v>9</v>
      </c>
      <c r="C29477">
        <v>66474.826490000007</v>
      </c>
      <c r="D29477">
        <v>2003</v>
      </c>
      <c r="E29477" t="s">
        <v>383</v>
      </c>
      <c r="F29477" t="s">
        <v>213</v>
      </c>
    </row>
    <row r="29478" spans="1:6" x14ac:dyDescent="0.25">
      <c r="A29478" t="s">
        <v>153</v>
      </c>
      <c r="B29478" t="s">
        <v>9</v>
      </c>
      <c r="C29478">
        <v>83450.104672000001</v>
      </c>
      <c r="D29478">
        <v>2004</v>
      </c>
      <c r="E29478" t="s">
        <v>383</v>
      </c>
      <c r="F29478" t="s">
        <v>213</v>
      </c>
    </row>
    <row r="29479" spans="1:6" x14ac:dyDescent="0.25">
      <c r="A29479" t="s">
        <v>153</v>
      </c>
      <c r="B29479" t="s">
        <v>9</v>
      </c>
      <c r="C29479">
        <v>99647.805689000001</v>
      </c>
      <c r="D29479">
        <v>2005</v>
      </c>
      <c r="E29479" t="s">
        <v>383</v>
      </c>
      <c r="F29479" t="s">
        <v>213</v>
      </c>
    </row>
    <row r="29480" spans="1:6" x14ac:dyDescent="0.25">
      <c r="A29480" t="s">
        <v>153</v>
      </c>
      <c r="B29480" t="s">
        <v>9</v>
      </c>
      <c r="C29480">
        <v>128843.55601</v>
      </c>
      <c r="D29480">
        <v>2006</v>
      </c>
      <c r="E29480" t="s">
        <v>383</v>
      </c>
      <c r="F29480" t="s">
        <v>213</v>
      </c>
    </row>
    <row r="29481" spans="1:6" x14ac:dyDescent="0.25">
      <c r="A29481" t="s">
        <v>153</v>
      </c>
      <c r="B29481" t="s">
        <v>9</v>
      </c>
      <c r="C29481">
        <v>165871.85660999999</v>
      </c>
      <c r="D29481">
        <v>2007</v>
      </c>
      <c r="E29481" t="s">
        <v>383</v>
      </c>
      <c r="F29481" t="s">
        <v>213</v>
      </c>
    </row>
    <row r="29482" spans="1:6" x14ac:dyDescent="0.25">
      <c r="A29482" t="s">
        <v>153</v>
      </c>
      <c r="B29482" t="s">
        <v>9</v>
      </c>
      <c r="C29482">
        <v>208899.78503999999</v>
      </c>
      <c r="D29482">
        <v>2008</v>
      </c>
      <c r="E29482" t="s">
        <v>383</v>
      </c>
      <c r="F29482" t="s">
        <v>213</v>
      </c>
    </row>
    <row r="29483" spans="1:6" x14ac:dyDescent="0.25">
      <c r="A29483" t="s">
        <v>153</v>
      </c>
      <c r="B29483" t="s">
        <v>9</v>
      </c>
      <c r="C29483">
        <v>154503.47284999999</v>
      </c>
      <c r="D29483">
        <v>2009</v>
      </c>
      <c r="E29483" t="s">
        <v>383</v>
      </c>
      <c r="F29483" t="s">
        <v>213</v>
      </c>
    </row>
    <row r="29484" spans="1:6" x14ac:dyDescent="0.25">
      <c r="A29484" t="s">
        <v>153</v>
      </c>
      <c r="B29484" t="s">
        <v>9</v>
      </c>
      <c r="C29484">
        <v>182697.94506999999</v>
      </c>
      <c r="D29484">
        <v>2010</v>
      </c>
      <c r="E29484" t="s">
        <v>383</v>
      </c>
      <c r="F29484" t="s">
        <v>213</v>
      </c>
    </row>
    <row r="29485" spans="1:6" x14ac:dyDescent="0.25">
      <c r="A29485" t="s">
        <v>153</v>
      </c>
      <c r="B29485" t="s">
        <v>9</v>
      </c>
      <c r="C29485">
        <v>222179.06718000001</v>
      </c>
      <c r="D29485">
        <v>2011</v>
      </c>
      <c r="E29485" t="s">
        <v>383</v>
      </c>
      <c r="F29485" t="s">
        <v>213</v>
      </c>
    </row>
    <row r="29486" spans="1:6" x14ac:dyDescent="0.25">
      <c r="A29486" t="s">
        <v>153</v>
      </c>
      <c r="B29486" t="s">
        <v>9</v>
      </c>
      <c r="C29486">
        <v>204835.93046999999</v>
      </c>
      <c r="D29486">
        <v>2012</v>
      </c>
      <c r="E29486" t="s">
        <v>383</v>
      </c>
      <c r="F29486" t="s">
        <v>213</v>
      </c>
    </row>
    <row r="29487" spans="1:6" x14ac:dyDescent="0.25">
      <c r="A29487" t="s">
        <v>153</v>
      </c>
      <c r="B29487" t="s">
        <v>9</v>
      </c>
      <c r="C29487">
        <v>218172.38221000001</v>
      </c>
      <c r="D29487">
        <v>2013</v>
      </c>
      <c r="E29487" t="s">
        <v>383</v>
      </c>
      <c r="F29487" t="s">
        <v>213</v>
      </c>
    </row>
    <row r="29488" spans="1:6" x14ac:dyDescent="0.25">
      <c r="A29488" t="s">
        <v>153</v>
      </c>
      <c r="B29488" t="s">
        <v>9</v>
      </c>
      <c r="C29488">
        <v>230407.35170999999</v>
      </c>
      <c r="D29488">
        <v>2014</v>
      </c>
      <c r="E29488" t="s">
        <v>383</v>
      </c>
      <c r="F29488" t="s">
        <v>213</v>
      </c>
    </row>
    <row r="29489" spans="1:6" x14ac:dyDescent="0.25">
      <c r="A29489" t="s">
        <v>153</v>
      </c>
      <c r="B29489" t="s">
        <v>9</v>
      </c>
      <c r="C29489">
        <v>205196.30901999999</v>
      </c>
      <c r="D29489">
        <v>2015</v>
      </c>
      <c r="E29489" t="s">
        <v>383</v>
      </c>
      <c r="F29489" t="s">
        <v>213</v>
      </c>
    </row>
    <row r="29490" spans="1:6" x14ac:dyDescent="0.25">
      <c r="A29490" t="s">
        <v>153</v>
      </c>
      <c r="B29490" t="s">
        <v>9</v>
      </c>
      <c r="C29490">
        <v>208475.73566000001</v>
      </c>
      <c r="D29490">
        <v>2016</v>
      </c>
      <c r="E29490" t="s">
        <v>383</v>
      </c>
      <c r="F29490" t="s">
        <v>213</v>
      </c>
    </row>
    <row r="29491" spans="1:6" x14ac:dyDescent="0.25">
      <c r="A29491" t="s">
        <v>153</v>
      </c>
      <c r="B29491" t="s">
        <v>9</v>
      </c>
      <c r="C29491">
        <v>238364.89629999999</v>
      </c>
      <c r="D29491">
        <v>2017</v>
      </c>
      <c r="E29491" t="s">
        <v>383</v>
      </c>
      <c r="F29491" t="s">
        <v>213</v>
      </c>
    </row>
    <row r="29492" spans="1:6" x14ac:dyDescent="0.25">
      <c r="A29492" t="s">
        <v>153</v>
      </c>
      <c r="B29492" t="s">
        <v>9</v>
      </c>
      <c r="C29492">
        <v>277702.92174999998</v>
      </c>
      <c r="D29492">
        <v>2018</v>
      </c>
      <c r="E29492" t="s">
        <v>383</v>
      </c>
      <c r="F29492" t="s">
        <v>213</v>
      </c>
    </row>
    <row r="29493" spans="1:6" x14ac:dyDescent="0.25">
      <c r="A29493" t="s">
        <v>153</v>
      </c>
      <c r="B29493" t="s">
        <v>9</v>
      </c>
      <c r="C29493">
        <v>277702.92174999998</v>
      </c>
      <c r="D29493" t="s">
        <v>4</v>
      </c>
      <c r="E29493" t="s">
        <v>383</v>
      </c>
      <c r="F29493" t="s">
        <v>213</v>
      </c>
    </row>
    <row r="29494" spans="1:6" x14ac:dyDescent="0.25">
      <c r="A29494" t="s">
        <v>153</v>
      </c>
      <c r="B29494" t="s">
        <v>10</v>
      </c>
      <c r="C29494">
        <v>16493.394338999999</v>
      </c>
      <c r="D29494">
        <v>2000</v>
      </c>
      <c r="E29494" t="s">
        <v>383</v>
      </c>
      <c r="F29494" t="s">
        <v>214</v>
      </c>
    </row>
    <row r="29495" spans="1:6" x14ac:dyDescent="0.25">
      <c r="A29495" t="s">
        <v>153</v>
      </c>
      <c r="B29495" t="s">
        <v>10</v>
      </c>
      <c r="C29495">
        <v>17069.740034999999</v>
      </c>
      <c r="D29495">
        <v>2001</v>
      </c>
      <c r="E29495" t="s">
        <v>383</v>
      </c>
      <c r="F29495" t="s">
        <v>214</v>
      </c>
    </row>
    <row r="29496" spans="1:6" x14ac:dyDescent="0.25">
      <c r="A29496" t="s">
        <v>153</v>
      </c>
      <c r="B29496" t="s">
        <v>10</v>
      </c>
      <c r="C29496">
        <v>19465.693832000001</v>
      </c>
      <c r="D29496">
        <v>2002</v>
      </c>
      <c r="E29496" t="s">
        <v>383</v>
      </c>
      <c r="F29496" t="s">
        <v>214</v>
      </c>
    </row>
    <row r="29497" spans="1:6" x14ac:dyDescent="0.25">
      <c r="A29497" t="s">
        <v>153</v>
      </c>
      <c r="B29497" t="s">
        <v>10</v>
      </c>
      <c r="C29497">
        <v>23496.053642999999</v>
      </c>
      <c r="D29497">
        <v>2003</v>
      </c>
      <c r="E29497" t="s">
        <v>383</v>
      </c>
      <c r="F29497" t="s">
        <v>214</v>
      </c>
    </row>
    <row r="29498" spans="1:6" x14ac:dyDescent="0.25">
      <c r="A29498" t="s">
        <v>153</v>
      </c>
      <c r="B29498" t="s">
        <v>10</v>
      </c>
      <c r="C29498">
        <v>28657.225538999999</v>
      </c>
      <c r="D29498">
        <v>2004</v>
      </c>
      <c r="E29498" t="s">
        <v>383</v>
      </c>
      <c r="F29498" t="s">
        <v>214</v>
      </c>
    </row>
    <row r="29499" spans="1:6" x14ac:dyDescent="0.25">
      <c r="A29499" t="s">
        <v>153</v>
      </c>
      <c r="B29499" t="s">
        <v>10</v>
      </c>
      <c r="C29499">
        <v>32269.599851999999</v>
      </c>
      <c r="D29499">
        <v>2005</v>
      </c>
      <c r="E29499" t="s">
        <v>383</v>
      </c>
      <c r="F29499" t="s">
        <v>214</v>
      </c>
    </row>
    <row r="29500" spans="1:6" x14ac:dyDescent="0.25">
      <c r="A29500" t="s">
        <v>153</v>
      </c>
      <c r="B29500" t="s">
        <v>10</v>
      </c>
      <c r="C29500">
        <v>43613.863813000004</v>
      </c>
      <c r="D29500">
        <v>2006</v>
      </c>
      <c r="E29500" t="s">
        <v>383</v>
      </c>
      <c r="F29500" t="s">
        <v>214</v>
      </c>
    </row>
    <row r="29501" spans="1:6" x14ac:dyDescent="0.25">
      <c r="A29501" t="s">
        <v>153</v>
      </c>
      <c r="B29501" t="s">
        <v>10</v>
      </c>
      <c r="C29501">
        <v>56741.917512</v>
      </c>
      <c r="D29501">
        <v>2007</v>
      </c>
      <c r="E29501" t="s">
        <v>383</v>
      </c>
      <c r="F29501" t="s">
        <v>214</v>
      </c>
    </row>
    <row r="29502" spans="1:6" x14ac:dyDescent="0.25">
      <c r="A29502" t="s">
        <v>153</v>
      </c>
      <c r="B29502" t="s">
        <v>10</v>
      </c>
      <c r="C29502">
        <v>70888.309108000001</v>
      </c>
      <c r="D29502">
        <v>2008</v>
      </c>
      <c r="E29502" t="s">
        <v>383</v>
      </c>
      <c r="F29502" t="s">
        <v>214</v>
      </c>
    </row>
    <row r="29503" spans="1:6" x14ac:dyDescent="0.25">
      <c r="A29503" t="s">
        <v>153</v>
      </c>
      <c r="B29503" t="s">
        <v>10</v>
      </c>
      <c r="C29503">
        <v>54771.974836000001</v>
      </c>
      <c r="D29503">
        <v>2009</v>
      </c>
      <c r="E29503" t="s">
        <v>383</v>
      </c>
      <c r="F29503" t="s">
        <v>214</v>
      </c>
    </row>
    <row r="29504" spans="1:6" x14ac:dyDescent="0.25">
      <c r="A29504" t="s">
        <v>153</v>
      </c>
      <c r="B29504" t="s">
        <v>10</v>
      </c>
      <c r="C29504">
        <v>61697.973289000001</v>
      </c>
      <c r="D29504">
        <v>2010</v>
      </c>
      <c r="E29504" t="s">
        <v>383</v>
      </c>
      <c r="F29504" t="s">
        <v>214</v>
      </c>
    </row>
    <row r="29505" spans="1:6" x14ac:dyDescent="0.25">
      <c r="A29505" t="s">
        <v>153</v>
      </c>
      <c r="B29505" t="s">
        <v>10</v>
      </c>
      <c r="C29505">
        <v>70233.108412999994</v>
      </c>
      <c r="D29505">
        <v>2011</v>
      </c>
      <c r="E29505" t="s">
        <v>383</v>
      </c>
      <c r="F29505" t="s">
        <v>214</v>
      </c>
    </row>
    <row r="29506" spans="1:6" x14ac:dyDescent="0.25">
      <c r="A29506" t="s">
        <v>153</v>
      </c>
      <c r="B29506" t="s">
        <v>10</v>
      </c>
      <c r="C29506">
        <v>66143.977916999997</v>
      </c>
      <c r="D29506">
        <v>2012</v>
      </c>
      <c r="E29506" t="s">
        <v>383</v>
      </c>
      <c r="F29506" t="s">
        <v>214</v>
      </c>
    </row>
    <row r="29507" spans="1:6" x14ac:dyDescent="0.25">
      <c r="A29507" t="s">
        <v>153</v>
      </c>
      <c r="B29507" t="s">
        <v>10</v>
      </c>
      <c r="C29507">
        <v>71814.614144000006</v>
      </c>
      <c r="D29507">
        <v>2013</v>
      </c>
      <c r="E29507" t="s">
        <v>383</v>
      </c>
      <c r="F29507" t="s">
        <v>214</v>
      </c>
    </row>
    <row r="29508" spans="1:6" x14ac:dyDescent="0.25">
      <c r="A29508" t="s">
        <v>153</v>
      </c>
      <c r="B29508" t="s">
        <v>10</v>
      </c>
      <c r="C29508">
        <v>79459.988610999993</v>
      </c>
      <c r="D29508">
        <v>2014</v>
      </c>
      <c r="E29508" t="s">
        <v>383</v>
      </c>
      <c r="F29508" t="s">
        <v>214</v>
      </c>
    </row>
    <row r="29509" spans="1:6" x14ac:dyDescent="0.25">
      <c r="A29509" t="s">
        <v>153</v>
      </c>
      <c r="B29509" t="s">
        <v>10</v>
      </c>
      <c r="C29509">
        <v>75894.671092999997</v>
      </c>
      <c r="D29509">
        <v>2015</v>
      </c>
      <c r="E29509" t="s">
        <v>383</v>
      </c>
      <c r="F29509" t="s">
        <v>214</v>
      </c>
    </row>
    <row r="29510" spans="1:6" x14ac:dyDescent="0.25">
      <c r="A29510" t="s">
        <v>153</v>
      </c>
      <c r="B29510" t="s">
        <v>10</v>
      </c>
      <c r="C29510">
        <v>77205.445634000003</v>
      </c>
      <c r="D29510">
        <v>2016</v>
      </c>
      <c r="E29510" t="s">
        <v>383</v>
      </c>
      <c r="F29510" t="s">
        <v>214</v>
      </c>
    </row>
    <row r="29511" spans="1:6" x14ac:dyDescent="0.25">
      <c r="A29511" t="s">
        <v>153</v>
      </c>
      <c r="B29511" t="s">
        <v>10</v>
      </c>
      <c r="C29511">
        <v>87982.850019000005</v>
      </c>
      <c r="D29511">
        <v>2017</v>
      </c>
      <c r="E29511" t="s">
        <v>383</v>
      </c>
      <c r="F29511" t="s">
        <v>214</v>
      </c>
    </row>
    <row r="29512" spans="1:6" x14ac:dyDescent="0.25">
      <c r="A29512" t="s">
        <v>153</v>
      </c>
      <c r="B29512" t="s">
        <v>10</v>
      </c>
      <c r="C29512">
        <v>104471.40607</v>
      </c>
      <c r="D29512">
        <v>2018</v>
      </c>
      <c r="E29512" t="s">
        <v>383</v>
      </c>
      <c r="F29512" t="s">
        <v>214</v>
      </c>
    </row>
    <row r="29513" spans="1:6" x14ac:dyDescent="0.25">
      <c r="A29513" t="s">
        <v>153</v>
      </c>
      <c r="B29513" t="s">
        <v>10</v>
      </c>
      <c r="C29513">
        <v>104471.40607</v>
      </c>
      <c r="D29513" t="s">
        <v>4</v>
      </c>
      <c r="E29513" t="s">
        <v>383</v>
      </c>
      <c r="F29513" t="s">
        <v>214</v>
      </c>
    </row>
    <row r="29514" spans="1:6" x14ac:dyDescent="0.25">
      <c r="A29514" t="s">
        <v>153</v>
      </c>
      <c r="B29514" t="s">
        <v>11</v>
      </c>
      <c r="C29514">
        <v>25447.306912</v>
      </c>
      <c r="D29514">
        <v>2000</v>
      </c>
      <c r="E29514" t="s">
        <v>383</v>
      </c>
      <c r="F29514" t="s">
        <v>215</v>
      </c>
    </row>
    <row r="29515" spans="1:6" x14ac:dyDescent="0.25">
      <c r="A29515" t="s">
        <v>153</v>
      </c>
      <c r="B29515" t="s">
        <v>11</v>
      </c>
      <c r="C29515">
        <v>26152.438671</v>
      </c>
      <c r="D29515">
        <v>2001</v>
      </c>
      <c r="E29515" t="s">
        <v>383</v>
      </c>
      <c r="F29515" t="s">
        <v>215</v>
      </c>
    </row>
    <row r="29516" spans="1:6" x14ac:dyDescent="0.25">
      <c r="A29516" t="s">
        <v>153</v>
      </c>
      <c r="B29516" t="s">
        <v>11</v>
      </c>
      <c r="C29516">
        <v>28710.980339999998</v>
      </c>
      <c r="D29516">
        <v>2002</v>
      </c>
      <c r="E29516" t="s">
        <v>383</v>
      </c>
      <c r="F29516" t="s">
        <v>215</v>
      </c>
    </row>
    <row r="29517" spans="1:6" x14ac:dyDescent="0.25">
      <c r="A29517" t="s">
        <v>153</v>
      </c>
      <c r="B29517" t="s">
        <v>11</v>
      </c>
      <c r="C29517">
        <v>36242.117854999997</v>
      </c>
      <c r="D29517">
        <v>2003</v>
      </c>
      <c r="E29517" t="s">
        <v>383</v>
      </c>
      <c r="F29517" t="s">
        <v>215</v>
      </c>
    </row>
    <row r="29518" spans="1:6" x14ac:dyDescent="0.25">
      <c r="A29518" t="s">
        <v>153</v>
      </c>
      <c r="B29518" t="s">
        <v>11</v>
      </c>
      <c r="C29518">
        <v>46365.067220999998</v>
      </c>
      <c r="D29518">
        <v>2004</v>
      </c>
      <c r="E29518" t="s">
        <v>383</v>
      </c>
      <c r="F29518" t="s">
        <v>215</v>
      </c>
    </row>
    <row r="29519" spans="1:6" x14ac:dyDescent="0.25">
      <c r="A29519" t="s">
        <v>153</v>
      </c>
      <c r="B29519" t="s">
        <v>11</v>
      </c>
      <c r="C29519">
        <v>55660.230744</v>
      </c>
      <c r="D29519">
        <v>2005</v>
      </c>
      <c r="E29519" t="s">
        <v>383</v>
      </c>
      <c r="F29519" t="s">
        <v>215</v>
      </c>
    </row>
    <row r="29520" spans="1:6" x14ac:dyDescent="0.25">
      <c r="A29520" t="s">
        <v>153</v>
      </c>
      <c r="B29520" t="s">
        <v>11</v>
      </c>
      <c r="C29520">
        <v>71632.319730000003</v>
      </c>
      <c r="D29520">
        <v>2006</v>
      </c>
      <c r="E29520" t="s">
        <v>383</v>
      </c>
      <c r="F29520" t="s">
        <v>215</v>
      </c>
    </row>
    <row r="29521" spans="1:6" x14ac:dyDescent="0.25">
      <c r="A29521" t="s">
        <v>153</v>
      </c>
      <c r="B29521" t="s">
        <v>11</v>
      </c>
      <c r="C29521">
        <v>92286.591763000004</v>
      </c>
      <c r="D29521">
        <v>2007</v>
      </c>
      <c r="E29521" t="s">
        <v>383</v>
      </c>
      <c r="F29521" t="s">
        <v>215</v>
      </c>
    </row>
    <row r="29522" spans="1:6" x14ac:dyDescent="0.25">
      <c r="A29522" t="s">
        <v>153</v>
      </c>
      <c r="B29522" t="s">
        <v>11</v>
      </c>
      <c r="C29522">
        <v>112376.48413</v>
      </c>
      <c r="D29522">
        <v>2008</v>
      </c>
      <c r="E29522" t="s">
        <v>383</v>
      </c>
      <c r="F29522" t="s">
        <v>215</v>
      </c>
    </row>
    <row r="29523" spans="1:6" x14ac:dyDescent="0.25">
      <c r="A29523" t="s">
        <v>153</v>
      </c>
      <c r="B29523" t="s">
        <v>11</v>
      </c>
      <c r="C29523">
        <v>82090.133174999995</v>
      </c>
      <c r="D29523">
        <v>2009</v>
      </c>
      <c r="E29523" t="s">
        <v>383</v>
      </c>
      <c r="F29523" t="s">
        <v>215</v>
      </c>
    </row>
    <row r="29524" spans="1:6" x14ac:dyDescent="0.25">
      <c r="A29524" t="s">
        <v>153</v>
      </c>
      <c r="B29524" t="s">
        <v>11</v>
      </c>
      <c r="C29524">
        <v>97666.319766000001</v>
      </c>
      <c r="D29524">
        <v>2010</v>
      </c>
      <c r="E29524" t="s">
        <v>383</v>
      </c>
      <c r="F29524" t="s">
        <v>215</v>
      </c>
    </row>
    <row r="29525" spans="1:6" x14ac:dyDescent="0.25">
      <c r="A29525" t="s">
        <v>153</v>
      </c>
      <c r="B29525" t="s">
        <v>11</v>
      </c>
      <c r="C29525">
        <v>118851.45917</v>
      </c>
      <c r="D29525">
        <v>2011</v>
      </c>
      <c r="E29525" t="s">
        <v>383</v>
      </c>
      <c r="F29525" t="s">
        <v>215</v>
      </c>
    </row>
    <row r="29526" spans="1:6" x14ac:dyDescent="0.25">
      <c r="A29526" t="s">
        <v>153</v>
      </c>
      <c r="B29526" t="s">
        <v>11</v>
      </c>
      <c r="C29526">
        <v>108782.70921</v>
      </c>
      <c r="D29526">
        <v>2012</v>
      </c>
      <c r="E29526" t="s">
        <v>383</v>
      </c>
      <c r="F29526" t="s">
        <v>215</v>
      </c>
    </row>
    <row r="29527" spans="1:6" x14ac:dyDescent="0.25">
      <c r="A29527" t="s">
        <v>153</v>
      </c>
      <c r="B29527" t="s">
        <v>11</v>
      </c>
      <c r="C29527">
        <v>116512.55782</v>
      </c>
      <c r="D29527">
        <v>2013</v>
      </c>
      <c r="E29527" t="s">
        <v>383</v>
      </c>
      <c r="F29527" t="s">
        <v>215</v>
      </c>
    </row>
    <row r="29528" spans="1:6" x14ac:dyDescent="0.25">
      <c r="A29528" t="s">
        <v>153</v>
      </c>
      <c r="B29528" t="s">
        <v>11</v>
      </c>
      <c r="C29528">
        <v>124875.94041</v>
      </c>
      <c r="D29528">
        <v>2014</v>
      </c>
      <c r="E29528" t="s">
        <v>383</v>
      </c>
      <c r="F29528" t="s">
        <v>215</v>
      </c>
    </row>
    <row r="29529" spans="1:6" x14ac:dyDescent="0.25">
      <c r="A29529" t="s">
        <v>153</v>
      </c>
      <c r="B29529" t="s">
        <v>11</v>
      </c>
      <c r="C29529">
        <v>109961.7947</v>
      </c>
      <c r="D29529">
        <v>2015</v>
      </c>
      <c r="E29529" t="s">
        <v>383</v>
      </c>
      <c r="F29529" t="s">
        <v>215</v>
      </c>
    </row>
    <row r="29530" spans="1:6" x14ac:dyDescent="0.25">
      <c r="A29530" t="s">
        <v>153</v>
      </c>
      <c r="B29530" t="s">
        <v>11</v>
      </c>
      <c r="C29530">
        <v>113249.49413000001</v>
      </c>
      <c r="D29530">
        <v>2016</v>
      </c>
      <c r="E29530" t="s">
        <v>383</v>
      </c>
      <c r="F29530" t="s">
        <v>215</v>
      </c>
    </row>
    <row r="29531" spans="1:6" x14ac:dyDescent="0.25">
      <c r="A29531" t="s">
        <v>153</v>
      </c>
      <c r="B29531" t="s">
        <v>11</v>
      </c>
      <c r="C29531">
        <v>128931.63856000001</v>
      </c>
      <c r="D29531">
        <v>2017</v>
      </c>
      <c r="E29531" t="s">
        <v>383</v>
      </c>
      <c r="F29531" t="s">
        <v>215</v>
      </c>
    </row>
    <row r="29532" spans="1:6" x14ac:dyDescent="0.25">
      <c r="A29532" t="s">
        <v>153</v>
      </c>
      <c r="B29532" t="s">
        <v>11</v>
      </c>
      <c r="C29532">
        <v>145800.66630000001</v>
      </c>
      <c r="D29532">
        <v>2018</v>
      </c>
      <c r="E29532" t="s">
        <v>383</v>
      </c>
      <c r="F29532" t="s">
        <v>215</v>
      </c>
    </row>
    <row r="29533" spans="1:6" x14ac:dyDescent="0.25">
      <c r="A29533" t="s">
        <v>153</v>
      </c>
      <c r="B29533" t="s">
        <v>11</v>
      </c>
      <c r="C29533">
        <v>145800.66630000001</v>
      </c>
      <c r="D29533" t="s">
        <v>4</v>
      </c>
      <c r="E29533" t="s">
        <v>383</v>
      </c>
      <c r="F29533" t="s">
        <v>215</v>
      </c>
    </row>
    <row r="29534" spans="1:6" x14ac:dyDescent="0.25">
      <c r="A29534" t="s">
        <v>153</v>
      </c>
      <c r="B29534" t="s">
        <v>12</v>
      </c>
      <c r="C29534">
        <v>6245.7525456000003</v>
      </c>
      <c r="D29534">
        <v>2000</v>
      </c>
      <c r="E29534" t="s">
        <v>383</v>
      </c>
      <c r="F29534" t="s">
        <v>216</v>
      </c>
    </row>
    <row r="29535" spans="1:6" x14ac:dyDescent="0.25">
      <c r="A29535" t="s">
        <v>153</v>
      </c>
      <c r="B29535" t="s">
        <v>12</v>
      </c>
      <c r="C29535">
        <v>6149.9606258000003</v>
      </c>
      <c r="D29535">
        <v>2001</v>
      </c>
      <c r="E29535" t="s">
        <v>383</v>
      </c>
      <c r="F29535" t="s">
        <v>216</v>
      </c>
    </row>
    <row r="29536" spans="1:6" x14ac:dyDescent="0.25">
      <c r="A29536" t="s">
        <v>153</v>
      </c>
      <c r="B29536" t="s">
        <v>12</v>
      </c>
      <c r="C29536">
        <v>5759.3240796999999</v>
      </c>
      <c r="D29536">
        <v>2002</v>
      </c>
      <c r="E29536" t="s">
        <v>383</v>
      </c>
      <c r="F29536" t="s">
        <v>216</v>
      </c>
    </row>
    <row r="29537" spans="1:6" x14ac:dyDescent="0.25">
      <c r="A29537" t="s">
        <v>153</v>
      </c>
      <c r="B29537" t="s">
        <v>12</v>
      </c>
      <c r="C29537">
        <v>6736.6549925999998</v>
      </c>
      <c r="D29537">
        <v>2003</v>
      </c>
      <c r="E29537" t="s">
        <v>383</v>
      </c>
      <c r="F29537" t="s">
        <v>216</v>
      </c>
    </row>
    <row r="29538" spans="1:6" x14ac:dyDescent="0.25">
      <c r="A29538" t="s">
        <v>153</v>
      </c>
      <c r="B29538" t="s">
        <v>12</v>
      </c>
      <c r="C29538">
        <v>8427.8119119999992</v>
      </c>
      <c r="D29538">
        <v>2004</v>
      </c>
      <c r="E29538" t="s">
        <v>383</v>
      </c>
      <c r="F29538" t="s">
        <v>216</v>
      </c>
    </row>
    <row r="29539" spans="1:6" x14ac:dyDescent="0.25">
      <c r="A29539" t="s">
        <v>153</v>
      </c>
      <c r="B29539" t="s">
        <v>12</v>
      </c>
      <c r="C29539">
        <v>11717.975092999999</v>
      </c>
      <c r="D29539">
        <v>2005</v>
      </c>
      <c r="E29539" t="s">
        <v>383</v>
      </c>
      <c r="F29539" t="s">
        <v>216</v>
      </c>
    </row>
    <row r="29540" spans="1:6" x14ac:dyDescent="0.25">
      <c r="A29540" t="s">
        <v>153</v>
      </c>
      <c r="B29540" t="s">
        <v>12</v>
      </c>
      <c r="C29540">
        <v>13597.372463</v>
      </c>
      <c r="D29540">
        <v>2006</v>
      </c>
      <c r="E29540" t="s">
        <v>383</v>
      </c>
      <c r="F29540" t="s">
        <v>216</v>
      </c>
    </row>
    <row r="29541" spans="1:6" x14ac:dyDescent="0.25">
      <c r="A29541" t="s">
        <v>153</v>
      </c>
      <c r="B29541" t="s">
        <v>12</v>
      </c>
      <c r="C29541">
        <v>16843.347338</v>
      </c>
      <c r="D29541">
        <v>2007</v>
      </c>
      <c r="E29541" t="s">
        <v>383</v>
      </c>
      <c r="F29541" t="s">
        <v>216</v>
      </c>
    </row>
    <row r="29542" spans="1:6" x14ac:dyDescent="0.25">
      <c r="A29542" t="s">
        <v>153</v>
      </c>
      <c r="B29542" t="s">
        <v>12</v>
      </c>
      <c r="C29542">
        <v>25634.991795999998</v>
      </c>
      <c r="D29542">
        <v>2008</v>
      </c>
      <c r="E29542" t="s">
        <v>383</v>
      </c>
      <c r="F29542" t="s">
        <v>216</v>
      </c>
    </row>
    <row r="29543" spans="1:6" x14ac:dyDescent="0.25">
      <c r="A29543" t="s">
        <v>153</v>
      </c>
      <c r="B29543" t="s">
        <v>12</v>
      </c>
      <c r="C29543">
        <v>17641.364838000001</v>
      </c>
      <c r="D29543">
        <v>2009</v>
      </c>
      <c r="E29543" t="s">
        <v>383</v>
      </c>
      <c r="F29543" t="s">
        <v>216</v>
      </c>
    </row>
    <row r="29544" spans="1:6" x14ac:dyDescent="0.25">
      <c r="A29544" t="s">
        <v>153</v>
      </c>
      <c r="B29544" t="s">
        <v>12</v>
      </c>
      <c r="C29544">
        <v>23333.652012999999</v>
      </c>
      <c r="D29544">
        <v>2010</v>
      </c>
      <c r="E29544" t="s">
        <v>383</v>
      </c>
      <c r="F29544" t="s">
        <v>216</v>
      </c>
    </row>
    <row r="29545" spans="1:6" x14ac:dyDescent="0.25">
      <c r="A29545" t="s">
        <v>153</v>
      </c>
      <c r="B29545" t="s">
        <v>12</v>
      </c>
      <c r="C29545">
        <v>33094.499599000002</v>
      </c>
      <c r="D29545">
        <v>2011</v>
      </c>
      <c r="E29545" t="s">
        <v>383</v>
      </c>
      <c r="F29545" t="s">
        <v>216</v>
      </c>
    </row>
    <row r="29546" spans="1:6" x14ac:dyDescent="0.25">
      <c r="A29546" t="s">
        <v>153</v>
      </c>
      <c r="B29546" t="s">
        <v>12</v>
      </c>
      <c r="C29546">
        <v>29909.243350000001</v>
      </c>
      <c r="D29546">
        <v>2012</v>
      </c>
      <c r="E29546" t="s">
        <v>383</v>
      </c>
      <c r="F29546" t="s">
        <v>216</v>
      </c>
    </row>
    <row r="29547" spans="1:6" x14ac:dyDescent="0.25">
      <c r="A29547" t="s">
        <v>153</v>
      </c>
      <c r="B29547" t="s">
        <v>12</v>
      </c>
      <c r="C29547">
        <v>29845.210245999999</v>
      </c>
      <c r="D29547">
        <v>2013</v>
      </c>
      <c r="E29547" t="s">
        <v>383</v>
      </c>
      <c r="F29547" t="s">
        <v>216</v>
      </c>
    </row>
    <row r="29548" spans="1:6" x14ac:dyDescent="0.25">
      <c r="A29548" t="s">
        <v>153</v>
      </c>
      <c r="B29548" t="s">
        <v>12</v>
      </c>
      <c r="C29548">
        <v>26071.422682</v>
      </c>
      <c r="D29548">
        <v>2014</v>
      </c>
      <c r="E29548" t="s">
        <v>383</v>
      </c>
      <c r="F29548" t="s">
        <v>216</v>
      </c>
    </row>
    <row r="29549" spans="1:6" x14ac:dyDescent="0.25">
      <c r="A29549" t="s">
        <v>153</v>
      </c>
      <c r="B29549" t="s">
        <v>12</v>
      </c>
      <c r="C29549">
        <v>19339.843222</v>
      </c>
      <c r="D29549">
        <v>2015</v>
      </c>
      <c r="E29549" t="s">
        <v>383</v>
      </c>
      <c r="F29549" t="s">
        <v>216</v>
      </c>
    </row>
    <row r="29550" spans="1:6" x14ac:dyDescent="0.25">
      <c r="A29550" t="s">
        <v>153</v>
      </c>
      <c r="B29550" t="s">
        <v>12</v>
      </c>
      <c r="C29550">
        <v>18020.795893999999</v>
      </c>
      <c r="D29550">
        <v>2016</v>
      </c>
      <c r="E29550" t="s">
        <v>383</v>
      </c>
      <c r="F29550" t="s">
        <v>216</v>
      </c>
    </row>
    <row r="29551" spans="1:6" x14ac:dyDescent="0.25">
      <c r="A29551" t="s">
        <v>153</v>
      </c>
      <c r="B29551" t="s">
        <v>12</v>
      </c>
      <c r="C29551">
        <v>21450.407714000001</v>
      </c>
      <c r="D29551">
        <v>2017</v>
      </c>
      <c r="E29551" t="s">
        <v>383</v>
      </c>
      <c r="F29551" t="s">
        <v>216</v>
      </c>
    </row>
    <row r="29552" spans="1:6" x14ac:dyDescent="0.25">
      <c r="A29552" t="s">
        <v>153</v>
      </c>
      <c r="B29552" t="s">
        <v>12</v>
      </c>
      <c r="C29552">
        <v>27430.849382</v>
      </c>
      <c r="D29552">
        <v>2018</v>
      </c>
      <c r="E29552" t="s">
        <v>383</v>
      </c>
      <c r="F29552" t="s">
        <v>216</v>
      </c>
    </row>
    <row r="29553" spans="1:6" x14ac:dyDescent="0.25">
      <c r="A29553" t="s">
        <v>153</v>
      </c>
      <c r="B29553" t="s">
        <v>12</v>
      </c>
      <c r="C29553">
        <v>27430.849382</v>
      </c>
      <c r="D29553" t="s">
        <v>4</v>
      </c>
      <c r="E29553" t="s">
        <v>383</v>
      </c>
      <c r="F29553" t="s">
        <v>216</v>
      </c>
    </row>
    <row r="29554" spans="1:6" x14ac:dyDescent="0.25">
      <c r="A29554" t="s">
        <v>154</v>
      </c>
      <c r="B29554" t="s">
        <v>5</v>
      </c>
      <c r="C29554">
        <v>967.61144585</v>
      </c>
      <c r="D29554">
        <v>2000</v>
      </c>
      <c r="E29554" t="s">
        <v>384</v>
      </c>
      <c r="F29554" t="s">
        <v>209</v>
      </c>
    </row>
    <row r="29555" spans="1:6" x14ac:dyDescent="0.25">
      <c r="A29555" t="s">
        <v>154</v>
      </c>
      <c r="B29555" t="s">
        <v>5</v>
      </c>
      <c r="C29555">
        <v>861.40257967000002</v>
      </c>
      <c r="D29555">
        <v>2001</v>
      </c>
      <c r="E29555" t="s">
        <v>384</v>
      </c>
      <c r="F29555" t="s">
        <v>209</v>
      </c>
    </row>
    <row r="29556" spans="1:6" x14ac:dyDescent="0.25">
      <c r="A29556" t="s">
        <v>154</v>
      </c>
      <c r="B29556" t="s">
        <v>5</v>
      </c>
      <c r="C29556">
        <v>937.37204058999998</v>
      </c>
      <c r="D29556">
        <v>2002</v>
      </c>
      <c r="E29556" t="s">
        <v>384</v>
      </c>
      <c r="F29556" t="s">
        <v>209</v>
      </c>
    </row>
    <row r="29557" spans="1:6" x14ac:dyDescent="0.25">
      <c r="A29557" t="s">
        <v>154</v>
      </c>
      <c r="B29557" t="s">
        <v>5</v>
      </c>
      <c r="C29557">
        <v>920.26227612000002</v>
      </c>
      <c r="D29557">
        <v>2003</v>
      </c>
      <c r="E29557" t="s">
        <v>384</v>
      </c>
      <c r="F29557" t="s">
        <v>209</v>
      </c>
    </row>
    <row r="29558" spans="1:6" x14ac:dyDescent="0.25">
      <c r="A29558" t="s">
        <v>154</v>
      </c>
      <c r="B29558" t="s">
        <v>5</v>
      </c>
      <c r="C29558">
        <v>1215.0346138</v>
      </c>
      <c r="D29558">
        <v>2004</v>
      </c>
      <c r="E29558" t="s">
        <v>384</v>
      </c>
      <c r="F29558" t="s">
        <v>209</v>
      </c>
    </row>
    <row r="29559" spans="1:6" x14ac:dyDescent="0.25">
      <c r="A29559" t="s">
        <v>154</v>
      </c>
      <c r="B29559" t="s">
        <v>5</v>
      </c>
      <c r="C29559">
        <v>1255.4136956</v>
      </c>
      <c r="D29559">
        <v>2005</v>
      </c>
      <c r="E29559" t="s">
        <v>384</v>
      </c>
      <c r="F29559" t="s">
        <v>209</v>
      </c>
    </row>
    <row r="29560" spans="1:6" x14ac:dyDescent="0.25">
      <c r="A29560" t="s">
        <v>154</v>
      </c>
      <c r="B29560" t="s">
        <v>5</v>
      </c>
      <c r="C29560">
        <v>1697.088465</v>
      </c>
      <c r="D29560">
        <v>2006</v>
      </c>
      <c r="E29560" t="s">
        <v>384</v>
      </c>
      <c r="F29560" t="s">
        <v>209</v>
      </c>
    </row>
    <row r="29561" spans="1:6" x14ac:dyDescent="0.25">
      <c r="A29561" t="s">
        <v>154</v>
      </c>
      <c r="B29561" t="s">
        <v>5</v>
      </c>
      <c r="C29561">
        <v>2557.8296455</v>
      </c>
      <c r="D29561">
        <v>2007</v>
      </c>
      <c r="E29561" t="s">
        <v>384</v>
      </c>
      <c r="F29561" t="s">
        <v>209</v>
      </c>
    </row>
    <row r="29562" spans="1:6" x14ac:dyDescent="0.25">
      <c r="A29562" t="s">
        <v>154</v>
      </c>
      <c r="B29562" t="s">
        <v>5</v>
      </c>
      <c r="C29562">
        <v>2001.771878</v>
      </c>
      <c r="D29562">
        <v>2008</v>
      </c>
      <c r="E29562" t="s">
        <v>384</v>
      </c>
      <c r="F29562" t="s">
        <v>209</v>
      </c>
    </row>
    <row r="29563" spans="1:6" x14ac:dyDescent="0.25">
      <c r="A29563" t="s">
        <v>154</v>
      </c>
      <c r="B29563" t="s">
        <v>5</v>
      </c>
      <c r="C29563">
        <v>1316.3044143</v>
      </c>
      <c r="D29563">
        <v>2009</v>
      </c>
      <c r="E29563" t="s">
        <v>384</v>
      </c>
      <c r="F29563" t="s">
        <v>209</v>
      </c>
    </row>
    <row r="29564" spans="1:6" x14ac:dyDescent="0.25">
      <c r="A29564" t="s">
        <v>154</v>
      </c>
      <c r="B29564" t="s">
        <v>5</v>
      </c>
      <c r="C29564">
        <v>1926.3477487</v>
      </c>
      <c r="D29564">
        <v>2010</v>
      </c>
      <c r="E29564" t="s">
        <v>384</v>
      </c>
      <c r="F29564" t="s">
        <v>209</v>
      </c>
    </row>
    <row r="29565" spans="1:6" x14ac:dyDescent="0.25">
      <c r="A29565" t="s">
        <v>154</v>
      </c>
      <c r="B29565" t="s">
        <v>5</v>
      </c>
      <c r="C29565">
        <v>3228.6778229000001</v>
      </c>
      <c r="D29565">
        <v>2011</v>
      </c>
      <c r="E29565" t="s">
        <v>384</v>
      </c>
      <c r="F29565" t="s">
        <v>209</v>
      </c>
    </row>
    <row r="29566" spans="1:6" x14ac:dyDescent="0.25">
      <c r="A29566" t="s">
        <v>154</v>
      </c>
      <c r="B29566" t="s">
        <v>5</v>
      </c>
      <c r="C29566">
        <v>2951.8849731</v>
      </c>
      <c r="D29566">
        <v>2012</v>
      </c>
      <c r="E29566" t="s">
        <v>384</v>
      </c>
      <c r="F29566" t="s">
        <v>209</v>
      </c>
    </row>
    <row r="29567" spans="1:6" x14ac:dyDescent="0.25">
      <c r="A29567" t="s">
        <v>154</v>
      </c>
      <c r="B29567" t="s">
        <v>5</v>
      </c>
      <c r="C29567">
        <v>3400.860314</v>
      </c>
      <c r="D29567">
        <v>2013</v>
      </c>
      <c r="E29567" t="s">
        <v>384</v>
      </c>
      <c r="F29567" t="s">
        <v>209</v>
      </c>
    </row>
    <row r="29568" spans="1:6" x14ac:dyDescent="0.25">
      <c r="A29568" t="s">
        <v>154</v>
      </c>
      <c r="B29568" t="s">
        <v>5</v>
      </c>
      <c r="C29568">
        <v>3199.3347211999999</v>
      </c>
      <c r="D29568">
        <v>2014</v>
      </c>
      <c r="E29568" t="s">
        <v>384</v>
      </c>
      <c r="F29568" t="s">
        <v>209</v>
      </c>
    </row>
    <row r="29569" spans="1:6" x14ac:dyDescent="0.25">
      <c r="A29569" t="s">
        <v>154</v>
      </c>
      <c r="B29569" t="s">
        <v>5</v>
      </c>
      <c r="C29569">
        <v>2830.5935519</v>
      </c>
      <c r="D29569">
        <v>2015</v>
      </c>
      <c r="E29569" t="s">
        <v>384</v>
      </c>
      <c r="F29569" t="s">
        <v>209</v>
      </c>
    </row>
    <row r="29570" spans="1:6" x14ac:dyDescent="0.25">
      <c r="A29570" t="s">
        <v>154</v>
      </c>
      <c r="B29570" t="s">
        <v>5</v>
      </c>
      <c r="C29570">
        <v>2669.1303330000001</v>
      </c>
      <c r="D29570">
        <v>2016</v>
      </c>
      <c r="E29570" t="s">
        <v>384</v>
      </c>
      <c r="F29570" t="s">
        <v>209</v>
      </c>
    </row>
    <row r="29571" spans="1:6" x14ac:dyDescent="0.25">
      <c r="A29571" t="s">
        <v>154</v>
      </c>
      <c r="B29571" t="s">
        <v>5</v>
      </c>
      <c r="C29571">
        <v>1798.4414498000001</v>
      </c>
      <c r="D29571">
        <v>2017</v>
      </c>
      <c r="E29571" t="s">
        <v>384</v>
      </c>
      <c r="F29571" t="s">
        <v>209</v>
      </c>
    </row>
    <row r="29572" spans="1:6" x14ac:dyDescent="0.25">
      <c r="A29572" t="s">
        <v>154</v>
      </c>
      <c r="B29572" t="s">
        <v>5</v>
      </c>
      <c r="C29572">
        <v>291.32836085999998</v>
      </c>
      <c r="D29572">
        <v>2018</v>
      </c>
      <c r="E29572" t="s">
        <v>384</v>
      </c>
      <c r="F29572" t="s">
        <v>209</v>
      </c>
    </row>
    <row r="29573" spans="1:6" x14ac:dyDescent="0.25">
      <c r="A29573" t="s">
        <v>154</v>
      </c>
      <c r="B29573" t="s">
        <v>5</v>
      </c>
      <c r="C29573">
        <v>291.32836085999998</v>
      </c>
      <c r="D29573" t="s">
        <v>4</v>
      </c>
      <c r="E29573" t="s">
        <v>384</v>
      </c>
      <c r="F29573" t="s">
        <v>209</v>
      </c>
    </row>
    <row r="29574" spans="1:6" x14ac:dyDescent="0.25">
      <c r="A29574" t="s">
        <v>154</v>
      </c>
      <c r="B29574" t="s">
        <v>6</v>
      </c>
      <c r="C29574">
        <v>335.76999088000002</v>
      </c>
      <c r="D29574">
        <v>2000</v>
      </c>
      <c r="E29574" t="s">
        <v>384</v>
      </c>
      <c r="F29574" t="s">
        <v>210</v>
      </c>
    </row>
    <row r="29575" spans="1:6" x14ac:dyDescent="0.25">
      <c r="A29575" t="s">
        <v>154</v>
      </c>
      <c r="B29575" t="s">
        <v>6</v>
      </c>
      <c r="C29575">
        <v>260.41716155</v>
      </c>
      <c r="D29575">
        <v>2001</v>
      </c>
      <c r="E29575" t="s">
        <v>384</v>
      </c>
      <c r="F29575" t="s">
        <v>210</v>
      </c>
    </row>
    <row r="29576" spans="1:6" x14ac:dyDescent="0.25">
      <c r="A29576" t="s">
        <v>154</v>
      </c>
      <c r="B29576" t="s">
        <v>6</v>
      </c>
      <c r="C29576">
        <v>269.55902159999999</v>
      </c>
      <c r="D29576">
        <v>2002</v>
      </c>
      <c r="E29576" t="s">
        <v>384</v>
      </c>
      <c r="F29576" t="s">
        <v>210</v>
      </c>
    </row>
    <row r="29577" spans="1:6" x14ac:dyDescent="0.25">
      <c r="A29577" t="s">
        <v>154</v>
      </c>
      <c r="B29577" t="s">
        <v>6</v>
      </c>
      <c r="C29577">
        <v>267.64804253</v>
      </c>
      <c r="D29577">
        <v>2003</v>
      </c>
      <c r="E29577" t="s">
        <v>384</v>
      </c>
      <c r="F29577" t="s">
        <v>210</v>
      </c>
    </row>
    <row r="29578" spans="1:6" x14ac:dyDescent="0.25">
      <c r="A29578" t="s">
        <v>154</v>
      </c>
      <c r="B29578" t="s">
        <v>6</v>
      </c>
      <c r="C29578">
        <v>285.66731320000002</v>
      </c>
      <c r="D29578">
        <v>2004</v>
      </c>
      <c r="E29578" t="s">
        <v>384</v>
      </c>
      <c r="F29578" t="s">
        <v>210</v>
      </c>
    </row>
    <row r="29579" spans="1:6" x14ac:dyDescent="0.25">
      <c r="A29579" t="s">
        <v>154</v>
      </c>
      <c r="B29579" t="s">
        <v>6</v>
      </c>
      <c r="C29579">
        <v>307.47545115999998</v>
      </c>
      <c r="D29579">
        <v>2005</v>
      </c>
      <c r="E29579" t="s">
        <v>384</v>
      </c>
      <c r="F29579" t="s">
        <v>210</v>
      </c>
    </row>
    <row r="29580" spans="1:6" x14ac:dyDescent="0.25">
      <c r="A29580" t="s">
        <v>154</v>
      </c>
      <c r="B29580" t="s">
        <v>6</v>
      </c>
      <c r="C29580">
        <v>602.08867227999997</v>
      </c>
      <c r="D29580">
        <v>2006</v>
      </c>
      <c r="E29580" t="s">
        <v>384</v>
      </c>
      <c r="F29580" t="s">
        <v>210</v>
      </c>
    </row>
    <row r="29581" spans="1:6" x14ac:dyDescent="0.25">
      <c r="A29581" t="s">
        <v>154</v>
      </c>
      <c r="B29581" t="s">
        <v>6</v>
      </c>
      <c r="C29581">
        <v>501.48138749999998</v>
      </c>
      <c r="D29581">
        <v>2007</v>
      </c>
      <c r="E29581" t="s">
        <v>384</v>
      </c>
      <c r="F29581" t="s">
        <v>210</v>
      </c>
    </row>
    <row r="29582" spans="1:6" x14ac:dyDescent="0.25">
      <c r="A29582" t="s">
        <v>154</v>
      </c>
      <c r="B29582" t="s">
        <v>6</v>
      </c>
      <c r="C29582">
        <v>638.76609189999999</v>
      </c>
      <c r="D29582">
        <v>2008</v>
      </c>
      <c r="E29582" t="s">
        <v>384</v>
      </c>
      <c r="F29582" t="s">
        <v>210</v>
      </c>
    </row>
    <row r="29583" spans="1:6" x14ac:dyDescent="0.25">
      <c r="A29583" t="s">
        <v>154</v>
      </c>
      <c r="B29583" t="s">
        <v>6</v>
      </c>
      <c r="C29583">
        <v>310.11572207</v>
      </c>
      <c r="D29583">
        <v>2009</v>
      </c>
      <c r="E29583" t="s">
        <v>384</v>
      </c>
      <c r="F29583" t="s">
        <v>210</v>
      </c>
    </row>
    <row r="29584" spans="1:6" x14ac:dyDescent="0.25">
      <c r="A29584" t="s">
        <v>154</v>
      </c>
      <c r="B29584" t="s">
        <v>6</v>
      </c>
      <c r="C29584">
        <v>409.19677329000001</v>
      </c>
      <c r="D29584">
        <v>2010</v>
      </c>
      <c r="E29584" t="s">
        <v>384</v>
      </c>
      <c r="F29584" t="s">
        <v>210</v>
      </c>
    </row>
    <row r="29585" spans="1:6" x14ac:dyDescent="0.25">
      <c r="A29585" t="s">
        <v>154</v>
      </c>
      <c r="B29585" t="s">
        <v>6</v>
      </c>
      <c r="C29585">
        <v>807.01593516000003</v>
      </c>
      <c r="D29585">
        <v>2011</v>
      </c>
      <c r="E29585" t="s">
        <v>384</v>
      </c>
      <c r="F29585" t="s">
        <v>210</v>
      </c>
    </row>
    <row r="29586" spans="1:6" x14ac:dyDescent="0.25">
      <c r="A29586" t="s">
        <v>154</v>
      </c>
      <c r="B29586" t="s">
        <v>6</v>
      </c>
      <c r="C29586">
        <v>641.72600804000001</v>
      </c>
      <c r="D29586">
        <v>2012</v>
      </c>
      <c r="E29586" t="s">
        <v>384</v>
      </c>
      <c r="F29586" t="s">
        <v>210</v>
      </c>
    </row>
    <row r="29587" spans="1:6" x14ac:dyDescent="0.25">
      <c r="A29587" t="s">
        <v>154</v>
      </c>
      <c r="B29587" t="s">
        <v>6</v>
      </c>
      <c r="C29587">
        <v>804.04546826000001</v>
      </c>
      <c r="D29587">
        <v>2013</v>
      </c>
      <c r="E29587" t="s">
        <v>384</v>
      </c>
      <c r="F29587" t="s">
        <v>210</v>
      </c>
    </row>
    <row r="29588" spans="1:6" x14ac:dyDescent="0.25">
      <c r="A29588" t="s">
        <v>154</v>
      </c>
      <c r="B29588" t="s">
        <v>6</v>
      </c>
      <c r="C29588">
        <v>923.56158128000004</v>
      </c>
      <c r="D29588">
        <v>2014</v>
      </c>
      <c r="E29588" t="s">
        <v>384</v>
      </c>
      <c r="F29588" t="s">
        <v>210</v>
      </c>
    </row>
    <row r="29589" spans="1:6" x14ac:dyDescent="0.25">
      <c r="A29589" t="s">
        <v>154</v>
      </c>
      <c r="B29589" t="s">
        <v>6</v>
      </c>
      <c r="C29589">
        <v>909.78714041000001</v>
      </c>
      <c r="D29589">
        <v>2015</v>
      </c>
      <c r="E29589" t="s">
        <v>384</v>
      </c>
      <c r="F29589" t="s">
        <v>210</v>
      </c>
    </row>
    <row r="29590" spans="1:6" x14ac:dyDescent="0.25">
      <c r="A29590" t="s">
        <v>154</v>
      </c>
      <c r="B29590" t="s">
        <v>6</v>
      </c>
      <c r="C29590">
        <v>665.02411070000005</v>
      </c>
      <c r="D29590">
        <v>2016</v>
      </c>
      <c r="E29590" t="s">
        <v>384</v>
      </c>
      <c r="F29590" t="s">
        <v>210</v>
      </c>
    </row>
    <row r="29591" spans="1:6" x14ac:dyDescent="0.25">
      <c r="A29591" t="s">
        <v>154</v>
      </c>
      <c r="B29591" t="s">
        <v>6</v>
      </c>
      <c r="C29591">
        <v>675.36150852000003</v>
      </c>
      <c r="D29591">
        <v>2017</v>
      </c>
      <c r="E29591" t="s">
        <v>384</v>
      </c>
      <c r="F29591" t="s">
        <v>210</v>
      </c>
    </row>
    <row r="29592" spans="1:6" x14ac:dyDescent="0.25">
      <c r="A29592" t="s">
        <v>154</v>
      </c>
      <c r="B29592" t="s">
        <v>6</v>
      </c>
      <c r="C29592">
        <v>91.012802199999996</v>
      </c>
      <c r="D29592">
        <v>2018</v>
      </c>
      <c r="E29592" t="s">
        <v>384</v>
      </c>
      <c r="F29592" t="s">
        <v>210</v>
      </c>
    </row>
    <row r="29593" spans="1:6" x14ac:dyDescent="0.25">
      <c r="A29593" t="s">
        <v>154</v>
      </c>
      <c r="B29593" t="s">
        <v>6</v>
      </c>
      <c r="C29593">
        <v>91.012802199999996</v>
      </c>
      <c r="D29593" t="s">
        <v>4</v>
      </c>
      <c r="E29593" t="s">
        <v>384</v>
      </c>
      <c r="F29593" t="s">
        <v>210</v>
      </c>
    </row>
    <row r="29594" spans="1:6" x14ac:dyDescent="0.25">
      <c r="A29594" t="s">
        <v>154</v>
      </c>
      <c r="B29594" t="s">
        <v>7</v>
      </c>
      <c r="C29594">
        <v>478.25111046000001</v>
      </c>
      <c r="D29594">
        <v>2000</v>
      </c>
      <c r="E29594" t="s">
        <v>384</v>
      </c>
      <c r="F29594" t="s">
        <v>211</v>
      </c>
    </row>
    <row r="29595" spans="1:6" x14ac:dyDescent="0.25">
      <c r="A29595" t="s">
        <v>154</v>
      </c>
      <c r="B29595" t="s">
        <v>7</v>
      </c>
      <c r="C29595">
        <v>375.45226525999999</v>
      </c>
      <c r="D29595">
        <v>2001</v>
      </c>
      <c r="E29595" t="s">
        <v>384</v>
      </c>
      <c r="F29595" t="s">
        <v>211</v>
      </c>
    </row>
    <row r="29596" spans="1:6" x14ac:dyDescent="0.25">
      <c r="A29596" t="s">
        <v>154</v>
      </c>
      <c r="B29596" t="s">
        <v>7</v>
      </c>
      <c r="C29596">
        <v>341.51412892000002</v>
      </c>
      <c r="D29596">
        <v>2002</v>
      </c>
      <c r="E29596" t="s">
        <v>384</v>
      </c>
      <c r="F29596" t="s">
        <v>211</v>
      </c>
    </row>
    <row r="29597" spans="1:6" x14ac:dyDescent="0.25">
      <c r="A29597" t="s">
        <v>154</v>
      </c>
      <c r="B29597" t="s">
        <v>7</v>
      </c>
      <c r="C29597">
        <v>287.87444091999998</v>
      </c>
      <c r="D29597">
        <v>2003</v>
      </c>
      <c r="E29597" t="s">
        <v>384</v>
      </c>
      <c r="F29597" t="s">
        <v>211</v>
      </c>
    </row>
    <row r="29598" spans="1:6" x14ac:dyDescent="0.25">
      <c r="A29598" t="s">
        <v>154</v>
      </c>
      <c r="B29598" t="s">
        <v>7</v>
      </c>
      <c r="C29598">
        <v>423.56457466000001</v>
      </c>
      <c r="D29598">
        <v>2004</v>
      </c>
      <c r="E29598" t="s">
        <v>384</v>
      </c>
      <c r="F29598" t="s">
        <v>211</v>
      </c>
    </row>
    <row r="29599" spans="1:6" x14ac:dyDescent="0.25">
      <c r="A29599" t="s">
        <v>154</v>
      </c>
      <c r="B29599" t="s">
        <v>7</v>
      </c>
      <c r="C29599">
        <v>537.59867910000003</v>
      </c>
      <c r="D29599">
        <v>2005</v>
      </c>
      <c r="E29599" t="s">
        <v>384</v>
      </c>
      <c r="F29599" t="s">
        <v>211</v>
      </c>
    </row>
    <row r="29600" spans="1:6" x14ac:dyDescent="0.25">
      <c r="A29600" t="s">
        <v>154</v>
      </c>
      <c r="B29600" t="s">
        <v>7</v>
      </c>
      <c r="C29600">
        <v>780.28973594000001</v>
      </c>
      <c r="D29600">
        <v>2006</v>
      </c>
      <c r="E29600" t="s">
        <v>384</v>
      </c>
      <c r="F29600" t="s">
        <v>211</v>
      </c>
    </row>
    <row r="29601" spans="1:6" x14ac:dyDescent="0.25">
      <c r="A29601" t="s">
        <v>154</v>
      </c>
      <c r="B29601" t="s">
        <v>7</v>
      </c>
      <c r="C29601">
        <v>1685.1843593000001</v>
      </c>
      <c r="D29601">
        <v>2007</v>
      </c>
      <c r="E29601" t="s">
        <v>384</v>
      </c>
      <c r="F29601" t="s">
        <v>211</v>
      </c>
    </row>
    <row r="29602" spans="1:6" x14ac:dyDescent="0.25">
      <c r="A29602" t="s">
        <v>154</v>
      </c>
      <c r="B29602" t="s">
        <v>7</v>
      </c>
      <c r="C29602">
        <v>859.55104137000001</v>
      </c>
      <c r="D29602">
        <v>2008</v>
      </c>
      <c r="E29602" t="s">
        <v>384</v>
      </c>
      <c r="F29602" t="s">
        <v>211</v>
      </c>
    </row>
    <row r="29603" spans="1:6" x14ac:dyDescent="0.25">
      <c r="A29603" t="s">
        <v>154</v>
      </c>
      <c r="B29603" t="s">
        <v>7</v>
      </c>
      <c r="C29603">
        <v>501.17741322000001</v>
      </c>
      <c r="D29603">
        <v>2009</v>
      </c>
      <c r="E29603" t="s">
        <v>384</v>
      </c>
      <c r="F29603" t="s">
        <v>211</v>
      </c>
    </row>
    <row r="29604" spans="1:6" x14ac:dyDescent="0.25">
      <c r="A29604" t="s">
        <v>154</v>
      </c>
      <c r="B29604" t="s">
        <v>7</v>
      </c>
      <c r="C29604">
        <v>769.26657331000001</v>
      </c>
      <c r="D29604">
        <v>2010</v>
      </c>
      <c r="E29604" t="s">
        <v>384</v>
      </c>
      <c r="F29604" t="s">
        <v>211</v>
      </c>
    </row>
    <row r="29605" spans="1:6" x14ac:dyDescent="0.25">
      <c r="A29605" t="s">
        <v>154</v>
      </c>
      <c r="B29605" t="s">
        <v>7</v>
      </c>
      <c r="C29605">
        <v>785.02325844999996</v>
      </c>
      <c r="D29605">
        <v>2011</v>
      </c>
      <c r="E29605" t="s">
        <v>384</v>
      </c>
      <c r="F29605" t="s">
        <v>211</v>
      </c>
    </row>
    <row r="29606" spans="1:6" x14ac:dyDescent="0.25">
      <c r="A29606" t="s">
        <v>154</v>
      </c>
      <c r="B29606" t="s">
        <v>7</v>
      </c>
      <c r="C29606">
        <v>653.21824275999995</v>
      </c>
      <c r="D29606">
        <v>2012</v>
      </c>
      <c r="E29606" t="s">
        <v>384</v>
      </c>
      <c r="F29606" t="s">
        <v>211</v>
      </c>
    </row>
    <row r="29607" spans="1:6" x14ac:dyDescent="0.25">
      <c r="A29607" t="s">
        <v>154</v>
      </c>
      <c r="B29607" t="s">
        <v>7</v>
      </c>
      <c r="C29607">
        <v>673.43739818999995</v>
      </c>
      <c r="D29607">
        <v>2013</v>
      </c>
      <c r="E29607" t="s">
        <v>384</v>
      </c>
      <c r="F29607" t="s">
        <v>211</v>
      </c>
    </row>
    <row r="29608" spans="1:6" x14ac:dyDescent="0.25">
      <c r="A29608" t="s">
        <v>154</v>
      </c>
      <c r="B29608" t="s">
        <v>7</v>
      </c>
      <c r="C29608">
        <v>536.42627012000003</v>
      </c>
      <c r="D29608">
        <v>2014</v>
      </c>
      <c r="E29608" t="s">
        <v>384</v>
      </c>
      <c r="F29608" t="s">
        <v>211</v>
      </c>
    </row>
    <row r="29609" spans="1:6" x14ac:dyDescent="0.25">
      <c r="A29609" t="s">
        <v>154</v>
      </c>
      <c r="B29609" t="s">
        <v>7</v>
      </c>
      <c r="C29609">
        <v>485.18558374999998</v>
      </c>
      <c r="D29609">
        <v>2015</v>
      </c>
      <c r="E29609" t="s">
        <v>384</v>
      </c>
      <c r="F29609" t="s">
        <v>211</v>
      </c>
    </row>
    <row r="29610" spans="1:6" x14ac:dyDescent="0.25">
      <c r="A29610" t="s">
        <v>154</v>
      </c>
      <c r="B29610" t="s">
        <v>7</v>
      </c>
      <c r="C29610">
        <v>349.57133678999998</v>
      </c>
      <c r="D29610">
        <v>2016</v>
      </c>
      <c r="E29610" t="s">
        <v>384</v>
      </c>
      <c r="F29610" t="s">
        <v>211</v>
      </c>
    </row>
    <row r="29611" spans="1:6" x14ac:dyDescent="0.25">
      <c r="A29611" t="s">
        <v>154</v>
      </c>
      <c r="B29611" t="s">
        <v>7</v>
      </c>
      <c r="C29611">
        <v>252.39285235</v>
      </c>
      <c r="D29611">
        <v>2017</v>
      </c>
      <c r="E29611" t="s">
        <v>384</v>
      </c>
      <c r="F29611" t="s">
        <v>211</v>
      </c>
    </row>
    <row r="29612" spans="1:6" x14ac:dyDescent="0.25">
      <c r="A29612" t="s">
        <v>154</v>
      </c>
      <c r="B29612" t="s">
        <v>7</v>
      </c>
      <c r="C29612">
        <v>150.53134304</v>
      </c>
      <c r="D29612">
        <v>2018</v>
      </c>
      <c r="E29612" t="s">
        <v>384</v>
      </c>
      <c r="F29612" t="s">
        <v>211</v>
      </c>
    </row>
    <row r="29613" spans="1:6" x14ac:dyDescent="0.25">
      <c r="A29613" t="s">
        <v>154</v>
      </c>
      <c r="B29613" t="s">
        <v>7</v>
      </c>
      <c r="C29613">
        <v>150.53134304</v>
      </c>
      <c r="D29613" t="s">
        <v>4</v>
      </c>
      <c r="E29613" t="s">
        <v>384</v>
      </c>
      <c r="F29613" t="s">
        <v>211</v>
      </c>
    </row>
    <row r="29614" spans="1:6" x14ac:dyDescent="0.25">
      <c r="A29614" t="s">
        <v>154</v>
      </c>
      <c r="B29614" t="s">
        <v>8</v>
      </c>
      <c r="C29614">
        <v>153.59034449999999</v>
      </c>
      <c r="D29614">
        <v>2000</v>
      </c>
      <c r="E29614" t="s">
        <v>384</v>
      </c>
      <c r="F29614" t="s">
        <v>212</v>
      </c>
    </row>
    <row r="29615" spans="1:6" x14ac:dyDescent="0.25">
      <c r="A29615" t="s">
        <v>154</v>
      </c>
      <c r="B29615" t="s">
        <v>8</v>
      </c>
      <c r="C29615">
        <v>225.53315287000001</v>
      </c>
      <c r="D29615">
        <v>2001</v>
      </c>
      <c r="E29615" t="s">
        <v>384</v>
      </c>
      <c r="F29615" t="s">
        <v>212</v>
      </c>
    </row>
    <row r="29616" spans="1:6" x14ac:dyDescent="0.25">
      <c r="A29616" t="s">
        <v>154</v>
      </c>
      <c r="B29616" t="s">
        <v>8</v>
      </c>
      <c r="C29616">
        <v>326.29889007000003</v>
      </c>
      <c r="D29616">
        <v>2002</v>
      </c>
      <c r="E29616" t="s">
        <v>384</v>
      </c>
      <c r="F29616" t="s">
        <v>212</v>
      </c>
    </row>
    <row r="29617" spans="1:6" x14ac:dyDescent="0.25">
      <c r="A29617" t="s">
        <v>154</v>
      </c>
      <c r="B29617" t="s">
        <v>8</v>
      </c>
      <c r="C29617">
        <v>364.73979266999999</v>
      </c>
      <c r="D29617">
        <v>2003</v>
      </c>
      <c r="E29617" t="s">
        <v>384</v>
      </c>
      <c r="F29617" t="s">
        <v>212</v>
      </c>
    </row>
    <row r="29618" spans="1:6" x14ac:dyDescent="0.25">
      <c r="A29618" t="s">
        <v>154</v>
      </c>
      <c r="B29618" t="s">
        <v>8</v>
      </c>
      <c r="C29618">
        <v>505.80272595000002</v>
      </c>
      <c r="D29618">
        <v>2004</v>
      </c>
      <c r="E29618" t="s">
        <v>384</v>
      </c>
      <c r="F29618" t="s">
        <v>212</v>
      </c>
    </row>
    <row r="29619" spans="1:6" x14ac:dyDescent="0.25">
      <c r="A29619" t="s">
        <v>154</v>
      </c>
      <c r="B29619" t="s">
        <v>8</v>
      </c>
      <c r="C29619">
        <v>410.33956533000003</v>
      </c>
      <c r="D29619">
        <v>2005</v>
      </c>
      <c r="E29619" t="s">
        <v>384</v>
      </c>
      <c r="F29619" t="s">
        <v>212</v>
      </c>
    </row>
    <row r="29620" spans="1:6" x14ac:dyDescent="0.25">
      <c r="A29620" t="s">
        <v>154</v>
      </c>
      <c r="B29620" t="s">
        <v>8</v>
      </c>
      <c r="C29620">
        <v>314.71005679000001</v>
      </c>
      <c r="D29620">
        <v>2006</v>
      </c>
      <c r="E29620" t="s">
        <v>384</v>
      </c>
      <c r="F29620" t="s">
        <v>212</v>
      </c>
    </row>
    <row r="29621" spans="1:6" x14ac:dyDescent="0.25">
      <c r="A29621" t="s">
        <v>154</v>
      </c>
      <c r="B29621" t="s">
        <v>8</v>
      </c>
      <c r="C29621">
        <v>371.16389876</v>
      </c>
      <c r="D29621">
        <v>2007</v>
      </c>
      <c r="E29621" t="s">
        <v>384</v>
      </c>
      <c r="F29621" t="s">
        <v>212</v>
      </c>
    </row>
    <row r="29622" spans="1:6" x14ac:dyDescent="0.25">
      <c r="A29622" t="s">
        <v>154</v>
      </c>
      <c r="B29622" t="s">
        <v>8</v>
      </c>
      <c r="C29622">
        <v>503.45474476999999</v>
      </c>
      <c r="D29622">
        <v>2008</v>
      </c>
      <c r="E29622" t="s">
        <v>384</v>
      </c>
      <c r="F29622" t="s">
        <v>212</v>
      </c>
    </row>
    <row r="29623" spans="1:6" x14ac:dyDescent="0.25">
      <c r="A29623" t="s">
        <v>154</v>
      </c>
      <c r="B29623" t="s">
        <v>8</v>
      </c>
      <c r="C29623">
        <v>505.01127903000003</v>
      </c>
      <c r="D29623">
        <v>2009</v>
      </c>
      <c r="E29623" t="s">
        <v>384</v>
      </c>
      <c r="F29623" t="s">
        <v>212</v>
      </c>
    </row>
    <row r="29624" spans="1:6" x14ac:dyDescent="0.25">
      <c r="A29624" t="s">
        <v>154</v>
      </c>
      <c r="B29624" t="s">
        <v>8</v>
      </c>
      <c r="C29624">
        <v>747.88440209999999</v>
      </c>
      <c r="D29624">
        <v>2010</v>
      </c>
      <c r="E29624" t="s">
        <v>384</v>
      </c>
      <c r="F29624" t="s">
        <v>212</v>
      </c>
    </row>
    <row r="29625" spans="1:6" x14ac:dyDescent="0.25">
      <c r="A29625" t="s">
        <v>154</v>
      </c>
      <c r="B29625" t="s">
        <v>8</v>
      </c>
      <c r="C29625">
        <v>1636.6386293</v>
      </c>
      <c r="D29625">
        <v>2011</v>
      </c>
      <c r="E29625" t="s">
        <v>384</v>
      </c>
      <c r="F29625" t="s">
        <v>212</v>
      </c>
    </row>
    <row r="29626" spans="1:6" x14ac:dyDescent="0.25">
      <c r="A29626" t="s">
        <v>154</v>
      </c>
      <c r="B29626" t="s">
        <v>8</v>
      </c>
      <c r="C29626">
        <v>1656.9407223000001</v>
      </c>
      <c r="D29626">
        <v>2012</v>
      </c>
      <c r="E29626" t="s">
        <v>384</v>
      </c>
      <c r="F29626" t="s">
        <v>212</v>
      </c>
    </row>
    <row r="29627" spans="1:6" x14ac:dyDescent="0.25">
      <c r="A29627" t="s">
        <v>154</v>
      </c>
      <c r="B29627" t="s">
        <v>8</v>
      </c>
      <c r="C29627">
        <v>1923.3774475</v>
      </c>
      <c r="D29627">
        <v>2013</v>
      </c>
      <c r="E29627" t="s">
        <v>384</v>
      </c>
      <c r="F29627" t="s">
        <v>212</v>
      </c>
    </row>
    <row r="29628" spans="1:6" x14ac:dyDescent="0.25">
      <c r="A29628" t="s">
        <v>154</v>
      </c>
      <c r="B29628" t="s">
        <v>8</v>
      </c>
      <c r="C29628">
        <v>1739.3468697999999</v>
      </c>
      <c r="D29628">
        <v>2014</v>
      </c>
      <c r="E29628" t="s">
        <v>384</v>
      </c>
      <c r="F29628" t="s">
        <v>212</v>
      </c>
    </row>
    <row r="29629" spans="1:6" x14ac:dyDescent="0.25">
      <c r="A29629" t="s">
        <v>154</v>
      </c>
      <c r="B29629" t="s">
        <v>8</v>
      </c>
      <c r="C29629">
        <v>1435.6208277000001</v>
      </c>
      <c r="D29629">
        <v>2015</v>
      </c>
      <c r="E29629" t="s">
        <v>384</v>
      </c>
      <c r="F29629" t="s">
        <v>212</v>
      </c>
    </row>
    <row r="29630" spans="1:6" x14ac:dyDescent="0.25">
      <c r="A29630" t="s">
        <v>154</v>
      </c>
      <c r="B29630" t="s">
        <v>8</v>
      </c>
      <c r="C29630">
        <v>1654.5348855</v>
      </c>
      <c r="D29630">
        <v>2016</v>
      </c>
      <c r="E29630" t="s">
        <v>384</v>
      </c>
      <c r="F29630" t="s">
        <v>212</v>
      </c>
    </row>
    <row r="29631" spans="1:6" x14ac:dyDescent="0.25">
      <c r="A29631" t="s">
        <v>154</v>
      </c>
      <c r="B29631" t="s">
        <v>8</v>
      </c>
      <c r="C29631">
        <v>870.68708892999996</v>
      </c>
      <c r="D29631">
        <v>2017</v>
      </c>
      <c r="E29631" t="s">
        <v>384</v>
      </c>
      <c r="F29631" t="s">
        <v>212</v>
      </c>
    </row>
    <row r="29632" spans="1:6" x14ac:dyDescent="0.25">
      <c r="A29632" t="s">
        <v>154</v>
      </c>
      <c r="B29632" t="s">
        <v>8</v>
      </c>
      <c r="C29632">
        <v>49.784215617999998</v>
      </c>
      <c r="D29632">
        <v>2018</v>
      </c>
      <c r="E29632" t="s">
        <v>384</v>
      </c>
      <c r="F29632" t="s">
        <v>212</v>
      </c>
    </row>
    <row r="29633" spans="1:6" x14ac:dyDescent="0.25">
      <c r="A29633" t="s">
        <v>154</v>
      </c>
      <c r="B29633" t="s">
        <v>8</v>
      </c>
      <c r="C29633">
        <v>49.784215617999998</v>
      </c>
      <c r="D29633" t="s">
        <v>4</v>
      </c>
      <c r="E29633" t="s">
        <v>384</v>
      </c>
      <c r="F29633" t="s">
        <v>212</v>
      </c>
    </row>
    <row r="29634" spans="1:6" x14ac:dyDescent="0.25">
      <c r="A29634" t="s">
        <v>154</v>
      </c>
      <c r="B29634" t="s">
        <v>9</v>
      </c>
      <c r="C29634">
        <v>1606.3190377000001</v>
      </c>
      <c r="D29634">
        <v>2000</v>
      </c>
      <c r="E29634" t="s">
        <v>384</v>
      </c>
      <c r="F29634" t="s">
        <v>213</v>
      </c>
    </row>
    <row r="29635" spans="1:6" x14ac:dyDescent="0.25">
      <c r="A29635" t="s">
        <v>154</v>
      </c>
      <c r="B29635" t="s">
        <v>9</v>
      </c>
      <c r="C29635">
        <v>2869.1971669999998</v>
      </c>
      <c r="D29635">
        <v>2001</v>
      </c>
      <c r="E29635" t="s">
        <v>384</v>
      </c>
      <c r="F29635" t="s">
        <v>213</v>
      </c>
    </row>
    <row r="29636" spans="1:6" x14ac:dyDescent="0.25">
      <c r="A29636" t="s">
        <v>154</v>
      </c>
      <c r="B29636" t="s">
        <v>9</v>
      </c>
      <c r="C29636">
        <v>1748.0463146</v>
      </c>
      <c r="D29636">
        <v>2002</v>
      </c>
      <c r="E29636" t="s">
        <v>384</v>
      </c>
      <c r="F29636" t="s">
        <v>213</v>
      </c>
    </row>
    <row r="29637" spans="1:6" x14ac:dyDescent="0.25">
      <c r="A29637" t="s">
        <v>154</v>
      </c>
      <c r="B29637" t="s">
        <v>9</v>
      </c>
      <c r="C29637">
        <v>1562.1896852</v>
      </c>
      <c r="D29637">
        <v>2003</v>
      </c>
      <c r="E29637" t="s">
        <v>384</v>
      </c>
      <c r="F29637" t="s">
        <v>213</v>
      </c>
    </row>
    <row r="29638" spans="1:6" x14ac:dyDescent="0.25">
      <c r="A29638" t="s">
        <v>154</v>
      </c>
      <c r="B29638" t="s">
        <v>9</v>
      </c>
      <c r="C29638">
        <v>2059.3915253999999</v>
      </c>
      <c r="D29638">
        <v>2004</v>
      </c>
      <c r="E29638" t="s">
        <v>384</v>
      </c>
      <c r="F29638" t="s">
        <v>213</v>
      </c>
    </row>
    <row r="29639" spans="1:6" x14ac:dyDescent="0.25">
      <c r="A29639" t="s">
        <v>154</v>
      </c>
      <c r="B29639" t="s">
        <v>9</v>
      </c>
      <c r="C29639">
        <v>2341.1792129</v>
      </c>
      <c r="D29639">
        <v>2005</v>
      </c>
      <c r="E29639" t="s">
        <v>384</v>
      </c>
      <c r="F29639" t="s">
        <v>213</v>
      </c>
    </row>
    <row r="29640" spans="1:6" x14ac:dyDescent="0.25">
      <c r="A29640" t="s">
        <v>154</v>
      </c>
      <c r="B29640" t="s">
        <v>9</v>
      </c>
      <c r="C29640">
        <v>2636.8748774999999</v>
      </c>
      <c r="D29640">
        <v>2006</v>
      </c>
      <c r="E29640" t="s">
        <v>384</v>
      </c>
      <c r="F29640" t="s">
        <v>213</v>
      </c>
    </row>
    <row r="29641" spans="1:6" x14ac:dyDescent="0.25">
      <c r="A29641" t="s">
        <v>154</v>
      </c>
      <c r="B29641" t="s">
        <v>9</v>
      </c>
      <c r="C29641">
        <v>3078.7706042999998</v>
      </c>
      <c r="D29641">
        <v>2007</v>
      </c>
      <c r="E29641" t="s">
        <v>384</v>
      </c>
      <c r="F29641" t="s">
        <v>213</v>
      </c>
    </row>
    <row r="29642" spans="1:6" x14ac:dyDescent="0.25">
      <c r="A29642" t="s">
        <v>154</v>
      </c>
      <c r="B29642" t="s">
        <v>9</v>
      </c>
      <c r="C29642">
        <v>4234.0829623999998</v>
      </c>
      <c r="D29642">
        <v>2008</v>
      </c>
      <c r="E29642" t="s">
        <v>384</v>
      </c>
      <c r="F29642" t="s">
        <v>213</v>
      </c>
    </row>
    <row r="29643" spans="1:6" x14ac:dyDescent="0.25">
      <c r="A29643" t="s">
        <v>154</v>
      </c>
      <c r="B29643" t="s">
        <v>9</v>
      </c>
      <c r="C29643">
        <v>2894.9539429000001</v>
      </c>
      <c r="D29643">
        <v>2009</v>
      </c>
      <c r="E29643" t="s">
        <v>384</v>
      </c>
      <c r="F29643" t="s">
        <v>213</v>
      </c>
    </row>
    <row r="29644" spans="1:6" x14ac:dyDescent="0.25">
      <c r="A29644" t="s">
        <v>154</v>
      </c>
      <c r="B29644" t="s">
        <v>9</v>
      </c>
      <c r="C29644">
        <v>3558.3263544000001</v>
      </c>
      <c r="D29644">
        <v>2010</v>
      </c>
      <c r="E29644" t="s">
        <v>384</v>
      </c>
      <c r="F29644" t="s">
        <v>213</v>
      </c>
    </row>
    <row r="29645" spans="1:6" x14ac:dyDescent="0.25">
      <c r="A29645" t="s">
        <v>154</v>
      </c>
      <c r="B29645" t="s">
        <v>9</v>
      </c>
      <c r="C29645">
        <v>3818.1835642000001</v>
      </c>
      <c r="D29645">
        <v>2011</v>
      </c>
      <c r="E29645" t="s">
        <v>384</v>
      </c>
      <c r="F29645" t="s">
        <v>213</v>
      </c>
    </row>
    <row r="29646" spans="1:6" x14ac:dyDescent="0.25">
      <c r="A29646" t="s">
        <v>154</v>
      </c>
      <c r="B29646" t="s">
        <v>9</v>
      </c>
      <c r="C29646">
        <v>4190.6541299999999</v>
      </c>
      <c r="D29646">
        <v>2012</v>
      </c>
      <c r="E29646" t="s">
        <v>384</v>
      </c>
      <c r="F29646" t="s">
        <v>213</v>
      </c>
    </row>
    <row r="29647" spans="1:6" x14ac:dyDescent="0.25">
      <c r="A29647" t="s">
        <v>154</v>
      </c>
      <c r="B29647" t="s">
        <v>9</v>
      </c>
      <c r="C29647">
        <v>4356.6508400000002</v>
      </c>
      <c r="D29647">
        <v>2013</v>
      </c>
      <c r="E29647" t="s">
        <v>384</v>
      </c>
      <c r="F29647" t="s">
        <v>213</v>
      </c>
    </row>
    <row r="29648" spans="1:6" x14ac:dyDescent="0.25">
      <c r="A29648" t="s">
        <v>154</v>
      </c>
      <c r="B29648" t="s">
        <v>9</v>
      </c>
      <c r="C29648">
        <v>3994.0856076999999</v>
      </c>
      <c r="D29648">
        <v>2014</v>
      </c>
      <c r="E29648" t="s">
        <v>384</v>
      </c>
      <c r="F29648" t="s">
        <v>213</v>
      </c>
    </row>
    <row r="29649" spans="1:6" x14ac:dyDescent="0.25">
      <c r="A29649" t="s">
        <v>154</v>
      </c>
      <c r="B29649" t="s">
        <v>9</v>
      </c>
      <c r="C29649">
        <v>3439.3411961000002</v>
      </c>
      <c r="D29649">
        <v>2015</v>
      </c>
      <c r="E29649" t="s">
        <v>384</v>
      </c>
      <c r="F29649" t="s">
        <v>213</v>
      </c>
    </row>
    <row r="29650" spans="1:6" x14ac:dyDescent="0.25">
      <c r="A29650" t="s">
        <v>154</v>
      </c>
      <c r="B29650" t="s">
        <v>9</v>
      </c>
      <c r="C29650">
        <v>3073.0705520000001</v>
      </c>
      <c r="D29650">
        <v>2016</v>
      </c>
      <c r="E29650" t="s">
        <v>384</v>
      </c>
      <c r="F29650" t="s">
        <v>213</v>
      </c>
    </row>
    <row r="29651" spans="1:6" x14ac:dyDescent="0.25">
      <c r="A29651" t="s">
        <v>154</v>
      </c>
      <c r="B29651" t="s">
        <v>9</v>
      </c>
      <c r="C29651">
        <v>3427.1988379999998</v>
      </c>
      <c r="D29651">
        <v>2017</v>
      </c>
      <c r="E29651" t="s">
        <v>384</v>
      </c>
      <c r="F29651" t="s">
        <v>213</v>
      </c>
    </row>
    <row r="29652" spans="1:6" x14ac:dyDescent="0.25">
      <c r="A29652" t="s">
        <v>154</v>
      </c>
      <c r="B29652" t="s">
        <v>9</v>
      </c>
      <c r="C29652">
        <v>2316.4862549999998</v>
      </c>
      <c r="D29652">
        <v>2018</v>
      </c>
      <c r="E29652" t="s">
        <v>384</v>
      </c>
      <c r="F29652" t="s">
        <v>213</v>
      </c>
    </row>
    <row r="29653" spans="1:6" x14ac:dyDescent="0.25">
      <c r="A29653" t="s">
        <v>154</v>
      </c>
      <c r="B29653" t="s">
        <v>9</v>
      </c>
      <c r="C29653">
        <v>2316.4862549999998</v>
      </c>
      <c r="D29653" t="s">
        <v>4</v>
      </c>
      <c r="E29653" t="s">
        <v>384</v>
      </c>
      <c r="F29653" t="s">
        <v>213</v>
      </c>
    </row>
    <row r="29654" spans="1:6" x14ac:dyDescent="0.25">
      <c r="A29654" t="s">
        <v>154</v>
      </c>
      <c r="B29654" t="s">
        <v>10</v>
      </c>
      <c r="C29654">
        <v>393.12519644999998</v>
      </c>
      <c r="D29654">
        <v>2000</v>
      </c>
      <c r="E29654" t="s">
        <v>384</v>
      </c>
      <c r="F29654" t="s">
        <v>214</v>
      </c>
    </row>
    <row r="29655" spans="1:6" x14ac:dyDescent="0.25">
      <c r="A29655" t="s">
        <v>154</v>
      </c>
      <c r="B29655" t="s">
        <v>10</v>
      </c>
      <c r="C29655">
        <v>376.50547587</v>
      </c>
      <c r="D29655">
        <v>2001</v>
      </c>
      <c r="E29655" t="s">
        <v>384</v>
      </c>
      <c r="F29655" t="s">
        <v>214</v>
      </c>
    </row>
    <row r="29656" spans="1:6" x14ac:dyDescent="0.25">
      <c r="A29656" t="s">
        <v>154</v>
      </c>
      <c r="B29656" t="s">
        <v>10</v>
      </c>
      <c r="C29656">
        <v>329.87685147000002</v>
      </c>
      <c r="D29656">
        <v>2002</v>
      </c>
      <c r="E29656" t="s">
        <v>384</v>
      </c>
      <c r="F29656" t="s">
        <v>214</v>
      </c>
    </row>
    <row r="29657" spans="1:6" x14ac:dyDescent="0.25">
      <c r="A29657" t="s">
        <v>154</v>
      </c>
      <c r="B29657" t="s">
        <v>10</v>
      </c>
      <c r="C29657">
        <v>363.26871598999998</v>
      </c>
      <c r="D29657">
        <v>2003</v>
      </c>
      <c r="E29657" t="s">
        <v>384</v>
      </c>
      <c r="F29657" t="s">
        <v>214</v>
      </c>
    </row>
    <row r="29658" spans="1:6" x14ac:dyDescent="0.25">
      <c r="A29658" t="s">
        <v>154</v>
      </c>
      <c r="B29658" t="s">
        <v>10</v>
      </c>
      <c r="C29658">
        <v>384.97569038</v>
      </c>
      <c r="D29658">
        <v>2004</v>
      </c>
      <c r="E29658" t="s">
        <v>384</v>
      </c>
      <c r="F29658" t="s">
        <v>214</v>
      </c>
    </row>
    <row r="29659" spans="1:6" x14ac:dyDescent="0.25">
      <c r="A29659" t="s">
        <v>154</v>
      </c>
      <c r="B29659" t="s">
        <v>10</v>
      </c>
      <c r="C29659">
        <v>417.82821517000002</v>
      </c>
      <c r="D29659">
        <v>2005</v>
      </c>
      <c r="E29659" t="s">
        <v>384</v>
      </c>
      <c r="F29659" t="s">
        <v>214</v>
      </c>
    </row>
    <row r="29660" spans="1:6" x14ac:dyDescent="0.25">
      <c r="A29660" t="s">
        <v>154</v>
      </c>
      <c r="B29660" t="s">
        <v>10</v>
      </c>
      <c r="C29660">
        <v>402.82535367999998</v>
      </c>
      <c r="D29660">
        <v>2006</v>
      </c>
      <c r="E29660" t="s">
        <v>384</v>
      </c>
      <c r="F29660" t="s">
        <v>214</v>
      </c>
    </row>
    <row r="29661" spans="1:6" x14ac:dyDescent="0.25">
      <c r="A29661" t="s">
        <v>154</v>
      </c>
      <c r="B29661" t="s">
        <v>10</v>
      </c>
      <c r="C29661">
        <v>395.59260759</v>
      </c>
      <c r="D29661">
        <v>2007</v>
      </c>
      <c r="E29661" t="s">
        <v>384</v>
      </c>
      <c r="F29661" t="s">
        <v>214</v>
      </c>
    </row>
    <row r="29662" spans="1:6" x14ac:dyDescent="0.25">
      <c r="A29662" t="s">
        <v>154</v>
      </c>
      <c r="B29662" t="s">
        <v>10</v>
      </c>
      <c r="C29662">
        <v>692.07933667999998</v>
      </c>
      <c r="D29662">
        <v>2008</v>
      </c>
      <c r="E29662" t="s">
        <v>384</v>
      </c>
      <c r="F29662" t="s">
        <v>214</v>
      </c>
    </row>
    <row r="29663" spans="1:6" x14ac:dyDescent="0.25">
      <c r="A29663" t="s">
        <v>154</v>
      </c>
      <c r="B29663" t="s">
        <v>10</v>
      </c>
      <c r="C29663">
        <v>738.93096318000005</v>
      </c>
      <c r="D29663">
        <v>2009</v>
      </c>
      <c r="E29663" t="s">
        <v>384</v>
      </c>
      <c r="F29663" t="s">
        <v>214</v>
      </c>
    </row>
    <row r="29664" spans="1:6" x14ac:dyDescent="0.25">
      <c r="A29664" t="s">
        <v>154</v>
      </c>
      <c r="B29664" t="s">
        <v>10</v>
      </c>
      <c r="C29664">
        <v>792.38390402000005</v>
      </c>
      <c r="D29664">
        <v>2010</v>
      </c>
      <c r="E29664" t="s">
        <v>384</v>
      </c>
      <c r="F29664" t="s">
        <v>214</v>
      </c>
    </row>
    <row r="29665" spans="1:6" x14ac:dyDescent="0.25">
      <c r="A29665" t="s">
        <v>154</v>
      </c>
      <c r="B29665" t="s">
        <v>10</v>
      </c>
      <c r="C29665">
        <v>962.95066845999997</v>
      </c>
      <c r="D29665">
        <v>2011</v>
      </c>
      <c r="E29665" t="s">
        <v>384</v>
      </c>
      <c r="F29665" t="s">
        <v>214</v>
      </c>
    </row>
    <row r="29666" spans="1:6" x14ac:dyDescent="0.25">
      <c r="A29666" t="s">
        <v>154</v>
      </c>
      <c r="B29666" t="s">
        <v>10</v>
      </c>
      <c r="C29666">
        <v>1104.2579043000001</v>
      </c>
      <c r="D29666">
        <v>2012</v>
      </c>
      <c r="E29666" t="s">
        <v>384</v>
      </c>
      <c r="F29666" t="s">
        <v>214</v>
      </c>
    </row>
    <row r="29667" spans="1:6" x14ac:dyDescent="0.25">
      <c r="A29667" t="s">
        <v>154</v>
      </c>
      <c r="B29667" t="s">
        <v>10</v>
      </c>
      <c r="C29667">
        <v>1180.1356338000001</v>
      </c>
      <c r="D29667">
        <v>2013</v>
      </c>
      <c r="E29667" t="s">
        <v>384</v>
      </c>
      <c r="F29667" t="s">
        <v>214</v>
      </c>
    </row>
    <row r="29668" spans="1:6" x14ac:dyDescent="0.25">
      <c r="A29668" t="s">
        <v>154</v>
      </c>
      <c r="B29668" t="s">
        <v>10</v>
      </c>
      <c r="C29668">
        <v>1383.8445790000001</v>
      </c>
      <c r="D29668">
        <v>2014</v>
      </c>
      <c r="E29668" t="s">
        <v>384</v>
      </c>
      <c r="F29668" t="s">
        <v>214</v>
      </c>
    </row>
    <row r="29669" spans="1:6" x14ac:dyDescent="0.25">
      <c r="A29669" t="s">
        <v>154</v>
      </c>
      <c r="B29669" t="s">
        <v>10</v>
      </c>
      <c r="C29669">
        <v>1168.8406299999999</v>
      </c>
      <c r="D29669">
        <v>2015</v>
      </c>
      <c r="E29669" t="s">
        <v>384</v>
      </c>
      <c r="F29669" t="s">
        <v>214</v>
      </c>
    </row>
    <row r="29670" spans="1:6" x14ac:dyDescent="0.25">
      <c r="A29670" t="s">
        <v>154</v>
      </c>
      <c r="B29670" t="s">
        <v>10</v>
      </c>
      <c r="C29670">
        <v>1090.1052047999999</v>
      </c>
      <c r="D29670">
        <v>2016</v>
      </c>
      <c r="E29670" t="s">
        <v>384</v>
      </c>
      <c r="F29670" t="s">
        <v>214</v>
      </c>
    </row>
    <row r="29671" spans="1:6" x14ac:dyDescent="0.25">
      <c r="A29671" t="s">
        <v>154</v>
      </c>
      <c r="B29671" t="s">
        <v>10</v>
      </c>
      <c r="C29671">
        <v>1135.7556899000001</v>
      </c>
      <c r="D29671">
        <v>2017</v>
      </c>
      <c r="E29671" t="s">
        <v>384</v>
      </c>
      <c r="F29671" t="s">
        <v>214</v>
      </c>
    </row>
    <row r="29672" spans="1:6" x14ac:dyDescent="0.25">
      <c r="A29672" t="s">
        <v>154</v>
      </c>
      <c r="B29672" t="s">
        <v>10</v>
      </c>
      <c r="C29672">
        <v>467.84573757999999</v>
      </c>
      <c r="D29672">
        <v>2018</v>
      </c>
      <c r="E29672" t="s">
        <v>384</v>
      </c>
      <c r="F29672" t="s">
        <v>214</v>
      </c>
    </row>
    <row r="29673" spans="1:6" x14ac:dyDescent="0.25">
      <c r="A29673" t="s">
        <v>154</v>
      </c>
      <c r="B29673" t="s">
        <v>10</v>
      </c>
      <c r="C29673">
        <v>467.84573757999999</v>
      </c>
      <c r="D29673" t="s">
        <v>4</v>
      </c>
      <c r="E29673" t="s">
        <v>384</v>
      </c>
      <c r="F29673" t="s">
        <v>214</v>
      </c>
    </row>
    <row r="29674" spans="1:6" x14ac:dyDescent="0.25">
      <c r="A29674" t="s">
        <v>154</v>
      </c>
      <c r="B29674" t="s">
        <v>11</v>
      </c>
      <c r="C29674">
        <v>823.94125833999999</v>
      </c>
      <c r="D29674">
        <v>2000</v>
      </c>
      <c r="E29674" t="s">
        <v>384</v>
      </c>
      <c r="F29674" t="s">
        <v>215</v>
      </c>
    </row>
    <row r="29675" spans="1:6" x14ac:dyDescent="0.25">
      <c r="A29675" t="s">
        <v>154</v>
      </c>
      <c r="B29675" t="s">
        <v>11</v>
      </c>
      <c r="C29675">
        <v>1142.965023</v>
      </c>
      <c r="D29675">
        <v>2001</v>
      </c>
      <c r="E29675" t="s">
        <v>384</v>
      </c>
      <c r="F29675" t="s">
        <v>215</v>
      </c>
    </row>
    <row r="29676" spans="1:6" x14ac:dyDescent="0.25">
      <c r="A29676" t="s">
        <v>154</v>
      </c>
      <c r="B29676" t="s">
        <v>11</v>
      </c>
      <c r="C29676">
        <v>1116.003105</v>
      </c>
      <c r="D29676">
        <v>2002</v>
      </c>
      <c r="E29676" t="s">
        <v>384</v>
      </c>
      <c r="F29676" t="s">
        <v>215</v>
      </c>
    </row>
    <row r="29677" spans="1:6" x14ac:dyDescent="0.25">
      <c r="A29677" t="s">
        <v>154</v>
      </c>
      <c r="B29677" t="s">
        <v>11</v>
      </c>
      <c r="C29677">
        <v>888.92684683000004</v>
      </c>
      <c r="D29677">
        <v>2003</v>
      </c>
      <c r="E29677" t="s">
        <v>384</v>
      </c>
      <c r="F29677" t="s">
        <v>215</v>
      </c>
    </row>
    <row r="29678" spans="1:6" x14ac:dyDescent="0.25">
      <c r="A29678" t="s">
        <v>154</v>
      </c>
      <c r="B29678" t="s">
        <v>11</v>
      </c>
      <c r="C29678">
        <v>1211.1605024999999</v>
      </c>
      <c r="D29678">
        <v>2004</v>
      </c>
      <c r="E29678" t="s">
        <v>384</v>
      </c>
      <c r="F29678" t="s">
        <v>215</v>
      </c>
    </row>
    <row r="29679" spans="1:6" x14ac:dyDescent="0.25">
      <c r="A29679" t="s">
        <v>154</v>
      </c>
      <c r="B29679" t="s">
        <v>11</v>
      </c>
      <c r="C29679">
        <v>1241.4174097</v>
      </c>
      <c r="D29679">
        <v>2005</v>
      </c>
      <c r="E29679" t="s">
        <v>384</v>
      </c>
      <c r="F29679" t="s">
        <v>215</v>
      </c>
    </row>
    <row r="29680" spans="1:6" x14ac:dyDescent="0.25">
      <c r="A29680" t="s">
        <v>154</v>
      </c>
      <c r="B29680" t="s">
        <v>11</v>
      </c>
      <c r="C29680">
        <v>1209.9645270999999</v>
      </c>
      <c r="D29680">
        <v>2006</v>
      </c>
      <c r="E29680" t="s">
        <v>384</v>
      </c>
      <c r="F29680" t="s">
        <v>215</v>
      </c>
    </row>
    <row r="29681" spans="1:6" x14ac:dyDescent="0.25">
      <c r="A29681" t="s">
        <v>154</v>
      </c>
      <c r="B29681" t="s">
        <v>11</v>
      </c>
      <c r="C29681">
        <v>1742.4078291999999</v>
      </c>
      <c r="D29681">
        <v>2007</v>
      </c>
      <c r="E29681" t="s">
        <v>384</v>
      </c>
      <c r="F29681" t="s">
        <v>215</v>
      </c>
    </row>
    <row r="29682" spans="1:6" x14ac:dyDescent="0.25">
      <c r="A29682" t="s">
        <v>154</v>
      </c>
      <c r="B29682" t="s">
        <v>11</v>
      </c>
      <c r="C29682">
        <v>2437.1495123999998</v>
      </c>
      <c r="D29682">
        <v>2008</v>
      </c>
      <c r="E29682" t="s">
        <v>384</v>
      </c>
      <c r="F29682" t="s">
        <v>215</v>
      </c>
    </row>
    <row r="29683" spans="1:6" x14ac:dyDescent="0.25">
      <c r="A29683" t="s">
        <v>154</v>
      </c>
      <c r="B29683" t="s">
        <v>11</v>
      </c>
      <c r="C29683">
        <v>1476.0244803999999</v>
      </c>
      <c r="D29683">
        <v>2009</v>
      </c>
      <c r="E29683" t="s">
        <v>384</v>
      </c>
      <c r="F29683" t="s">
        <v>215</v>
      </c>
    </row>
    <row r="29684" spans="1:6" x14ac:dyDescent="0.25">
      <c r="A29684" t="s">
        <v>154</v>
      </c>
      <c r="B29684" t="s">
        <v>11</v>
      </c>
      <c r="C29684">
        <v>1964.674931</v>
      </c>
      <c r="D29684">
        <v>2010</v>
      </c>
      <c r="E29684" t="s">
        <v>384</v>
      </c>
      <c r="F29684" t="s">
        <v>215</v>
      </c>
    </row>
    <row r="29685" spans="1:6" x14ac:dyDescent="0.25">
      <c r="A29685" t="s">
        <v>154</v>
      </c>
      <c r="B29685" t="s">
        <v>11</v>
      </c>
      <c r="C29685">
        <v>1967.3332524</v>
      </c>
      <c r="D29685">
        <v>2011</v>
      </c>
      <c r="E29685" t="s">
        <v>384</v>
      </c>
      <c r="F29685" t="s">
        <v>215</v>
      </c>
    </row>
    <row r="29686" spans="1:6" x14ac:dyDescent="0.25">
      <c r="A29686" t="s">
        <v>154</v>
      </c>
      <c r="B29686" t="s">
        <v>11</v>
      </c>
      <c r="C29686">
        <v>2129.1572698999998</v>
      </c>
      <c r="D29686">
        <v>2012</v>
      </c>
      <c r="E29686" t="s">
        <v>384</v>
      </c>
      <c r="F29686" t="s">
        <v>215</v>
      </c>
    </row>
    <row r="29687" spans="1:6" x14ac:dyDescent="0.25">
      <c r="A29687" t="s">
        <v>154</v>
      </c>
      <c r="B29687" t="s">
        <v>11</v>
      </c>
      <c r="C29687">
        <v>2208.3964113000002</v>
      </c>
      <c r="D29687">
        <v>2013</v>
      </c>
      <c r="E29687" t="s">
        <v>384</v>
      </c>
      <c r="F29687" t="s">
        <v>215</v>
      </c>
    </row>
    <row r="29688" spans="1:6" x14ac:dyDescent="0.25">
      <c r="A29688" t="s">
        <v>154</v>
      </c>
      <c r="B29688" t="s">
        <v>11</v>
      </c>
      <c r="C29688">
        <v>2276.0315380000002</v>
      </c>
      <c r="D29688">
        <v>2014</v>
      </c>
      <c r="E29688" t="s">
        <v>384</v>
      </c>
      <c r="F29688" t="s">
        <v>215</v>
      </c>
    </row>
    <row r="29689" spans="1:6" x14ac:dyDescent="0.25">
      <c r="A29689" t="s">
        <v>154</v>
      </c>
      <c r="B29689" t="s">
        <v>11</v>
      </c>
      <c r="C29689">
        <v>1970.9690874999999</v>
      </c>
      <c r="D29689">
        <v>2015</v>
      </c>
      <c r="E29689" t="s">
        <v>384</v>
      </c>
      <c r="F29689" t="s">
        <v>215</v>
      </c>
    </row>
    <row r="29690" spans="1:6" x14ac:dyDescent="0.25">
      <c r="A29690" t="s">
        <v>154</v>
      </c>
      <c r="B29690" t="s">
        <v>11</v>
      </c>
      <c r="C29690">
        <v>1721.7685315000001</v>
      </c>
      <c r="D29690">
        <v>2016</v>
      </c>
      <c r="E29690" t="s">
        <v>384</v>
      </c>
      <c r="F29690" t="s">
        <v>215</v>
      </c>
    </row>
    <row r="29691" spans="1:6" x14ac:dyDescent="0.25">
      <c r="A29691" t="s">
        <v>154</v>
      </c>
      <c r="B29691" t="s">
        <v>11</v>
      </c>
      <c r="C29691">
        <v>2044.1869968000001</v>
      </c>
      <c r="D29691">
        <v>2017</v>
      </c>
      <c r="E29691" t="s">
        <v>384</v>
      </c>
      <c r="F29691" t="s">
        <v>215</v>
      </c>
    </row>
    <row r="29692" spans="1:6" x14ac:dyDescent="0.25">
      <c r="A29692" t="s">
        <v>154</v>
      </c>
      <c r="B29692" t="s">
        <v>11</v>
      </c>
      <c r="C29692">
        <v>1650.1560082999999</v>
      </c>
      <c r="D29692">
        <v>2018</v>
      </c>
      <c r="E29692" t="s">
        <v>384</v>
      </c>
      <c r="F29692" t="s">
        <v>215</v>
      </c>
    </row>
    <row r="29693" spans="1:6" x14ac:dyDescent="0.25">
      <c r="A29693" t="s">
        <v>154</v>
      </c>
      <c r="B29693" t="s">
        <v>11</v>
      </c>
      <c r="C29693">
        <v>1650.1560082999999</v>
      </c>
      <c r="D29693" t="s">
        <v>4</v>
      </c>
      <c r="E29693" t="s">
        <v>384</v>
      </c>
      <c r="F29693" t="s">
        <v>215</v>
      </c>
    </row>
    <row r="29694" spans="1:6" x14ac:dyDescent="0.25">
      <c r="A29694" t="s">
        <v>154</v>
      </c>
      <c r="B29694" t="s">
        <v>12</v>
      </c>
      <c r="C29694">
        <v>389.25258288999999</v>
      </c>
      <c r="D29694">
        <v>2000</v>
      </c>
      <c r="E29694" t="s">
        <v>384</v>
      </c>
      <c r="F29694" t="s">
        <v>216</v>
      </c>
    </row>
    <row r="29695" spans="1:6" x14ac:dyDescent="0.25">
      <c r="A29695" t="s">
        <v>154</v>
      </c>
      <c r="B29695" t="s">
        <v>12</v>
      </c>
      <c r="C29695">
        <v>1349.7266681000001</v>
      </c>
      <c r="D29695">
        <v>2001</v>
      </c>
      <c r="E29695" t="s">
        <v>384</v>
      </c>
      <c r="F29695" t="s">
        <v>216</v>
      </c>
    </row>
    <row r="29696" spans="1:6" x14ac:dyDescent="0.25">
      <c r="A29696" t="s">
        <v>154</v>
      </c>
      <c r="B29696" t="s">
        <v>12</v>
      </c>
      <c r="C29696">
        <v>302.16635821</v>
      </c>
      <c r="D29696">
        <v>2002</v>
      </c>
      <c r="E29696" t="s">
        <v>384</v>
      </c>
      <c r="F29696" t="s">
        <v>216</v>
      </c>
    </row>
    <row r="29697" spans="1:6" x14ac:dyDescent="0.25">
      <c r="A29697" t="s">
        <v>154</v>
      </c>
      <c r="B29697" t="s">
        <v>12</v>
      </c>
      <c r="C29697">
        <v>309.99412239999998</v>
      </c>
      <c r="D29697">
        <v>2003</v>
      </c>
      <c r="E29697" t="s">
        <v>384</v>
      </c>
      <c r="F29697" t="s">
        <v>216</v>
      </c>
    </row>
    <row r="29698" spans="1:6" x14ac:dyDescent="0.25">
      <c r="A29698" t="s">
        <v>154</v>
      </c>
      <c r="B29698" t="s">
        <v>12</v>
      </c>
      <c r="C29698">
        <v>463.25533254999999</v>
      </c>
      <c r="D29698">
        <v>2004</v>
      </c>
      <c r="E29698" t="s">
        <v>384</v>
      </c>
      <c r="F29698" t="s">
        <v>216</v>
      </c>
    </row>
    <row r="29699" spans="1:6" x14ac:dyDescent="0.25">
      <c r="A29699" t="s">
        <v>154</v>
      </c>
      <c r="B29699" t="s">
        <v>12</v>
      </c>
      <c r="C29699">
        <v>681.93358796999996</v>
      </c>
      <c r="D29699">
        <v>2005</v>
      </c>
      <c r="E29699" t="s">
        <v>384</v>
      </c>
      <c r="F29699" t="s">
        <v>216</v>
      </c>
    </row>
    <row r="29700" spans="1:6" x14ac:dyDescent="0.25">
      <c r="A29700" t="s">
        <v>154</v>
      </c>
      <c r="B29700" t="s">
        <v>12</v>
      </c>
      <c r="C29700">
        <v>1024.0849966999999</v>
      </c>
      <c r="D29700">
        <v>2006</v>
      </c>
      <c r="E29700" t="s">
        <v>384</v>
      </c>
      <c r="F29700" t="s">
        <v>216</v>
      </c>
    </row>
    <row r="29701" spans="1:6" x14ac:dyDescent="0.25">
      <c r="A29701" t="s">
        <v>154</v>
      </c>
      <c r="B29701" t="s">
        <v>12</v>
      </c>
      <c r="C29701">
        <v>940.77016746000004</v>
      </c>
      <c r="D29701">
        <v>2007</v>
      </c>
      <c r="E29701" t="s">
        <v>384</v>
      </c>
      <c r="F29701" t="s">
        <v>216</v>
      </c>
    </row>
    <row r="29702" spans="1:6" x14ac:dyDescent="0.25">
      <c r="A29702" t="s">
        <v>154</v>
      </c>
      <c r="B29702" t="s">
        <v>12</v>
      </c>
      <c r="C29702">
        <v>1104.8541133000001</v>
      </c>
      <c r="D29702">
        <v>2008</v>
      </c>
      <c r="E29702" t="s">
        <v>384</v>
      </c>
      <c r="F29702" t="s">
        <v>216</v>
      </c>
    </row>
    <row r="29703" spans="1:6" x14ac:dyDescent="0.25">
      <c r="A29703" t="s">
        <v>154</v>
      </c>
      <c r="B29703" t="s">
        <v>12</v>
      </c>
      <c r="C29703">
        <v>679.99849935999998</v>
      </c>
      <c r="D29703">
        <v>2009</v>
      </c>
      <c r="E29703" t="s">
        <v>384</v>
      </c>
      <c r="F29703" t="s">
        <v>216</v>
      </c>
    </row>
    <row r="29704" spans="1:6" x14ac:dyDescent="0.25">
      <c r="A29704" t="s">
        <v>154</v>
      </c>
      <c r="B29704" t="s">
        <v>12</v>
      </c>
      <c r="C29704">
        <v>801.26751939999997</v>
      </c>
      <c r="D29704">
        <v>2010</v>
      </c>
      <c r="E29704" t="s">
        <v>384</v>
      </c>
      <c r="F29704" t="s">
        <v>216</v>
      </c>
    </row>
    <row r="29705" spans="1:6" x14ac:dyDescent="0.25">
      <c r="A29705" t="s">
        <v>154</v>
      </c>
      <c r="B29705" t="s">
        <v>12</v>
      </c>
      <c r="C29705">
        <v>887.89964338000004</v>
      </c>
      <c r="D29705">
        <v>2011</v>
      </c>
      <c r="E29705" t="s">
        <v>384</v>
      </c>
      <c r="F29705" t="s">
        <v>216</v>
      </c>
    </row>
    <row r="29706" spans="1:6" x14ac:dyDescent="0.25">
      <c r="A29706" t="s">
        <v>154</v>
      </c>
      <c r="B29706" t="s">
        <v>12</v>
      </c>
      <c r="C29706">
        <v>957.23895574000005</v>
      </c>
      <c r="D29706">
        <v>2012</v>
      </c>
      <c r="E29706" t="s">
        <v>384</v>
      </c>
      <c r="F29706" t="s">
        <v>216</v>
      </c>
    </row>
    <row r="29707" spans="1:6" x14ac:dyDescent="0.25">
      <c r="A29707" t="s">
        <v>154</v>
      </c>
      <c r="B29707" t="s">
        <v>12</v>
      </c>
      <c r="C29707">
        <v>968.11879484999997</v>
      </c>
      <c r="D29707">
        <v>2013</v>
      </c>
      <c r="E29707" t="s">
        <v>384</v>
      </c>
      <c r="F29707" t="s">
        <v>216</v>
      </c>
    </row>
    <row r="29708" spans="1:6" x14ac:dyDescent="0.25">
      <c r="A29708" t="s">
        <v>154</v>
      </c>
      <c r="B29708" t="s">
        <v>12</v>
      </c>
      <c r="C29708">
        <v>334.20949065000002</v>
      </c>
      <c r="D29708">
        <v>2014</v>
      </c>
      <c r="E29708" t="s">
        <v>384</v>
      </c>
      <c r="F29708" t="s">
        <v>216</v>
      </c>
    </row>
    <row r="29709" spans="1:6" x14ac:dyDescent="0.25">
      <c r="A29709" t="s">
        <v>154</v>
      </c>
      <c r="B29709" t="s">
        <v>12</v>
      </c>
      <c r="C29709">
        <v>299.53147863999999</v>
      </c>
      <c r="D29709">
        <v>2015</v>
      </c>
      <c r="E29709" t="s">
        <v>384</v>
      </c>
      <c r="F29709" t="s">
        <v>216</v>
      </c>
    </row>
    <row r="29710" spans="1:6" x14ac:dyDescent="0.25">
      <c r="A29710" t="s">
        <v>154</v>
      </c>
      <c r="B29710" t="s">
        <v>12</v>
      </c>
      <c r="C29710">
        <v>261.19681573000003</v>
      </c>
      <c r="D29710">
        <v>2016</v>
      </c>
      <c r="E29710" t="s">
        <v>384</v>
      </c>
      <c r="F29710" t="s">
        <v>216</v>
      </c>
    </row>
    <row r="29711" spans="1:6" x14ac:dyDescent="0.25">
      <c r="A29711" t="s">
        <v>154</v>
      </c>
      <c r="B29711" t="s">
        <v>12</v>
      </c>
      <c r="C29711">
        <v>247.25615135999999</v>
      </c>
      <c r="D29711">
        <v>2017</v>
      </c>
      <c r="E29711" t="s">
        <v>384</v>
      </c>
      <c r="F29711" t="s">
        <v>216</v>
      </c>
    </row>
    <row r="29712" spans="1:6" x14ac:dyDescent="0.25">
      <c r="A29712" t="s">
        <v>154</v>
      </c>
      <c r="B29712" t="s">
        <v>12</v>
      </c>
      <c r="C29712">
        <v>198.4845091</v>
      </c>
      <c r="D29712">
        <v>2018</v>
      </c>
      <c r="E29712" t="s">
        <v>384</v>
      </c>
      <c r="F29712" t="s">
        <v>216</v>
      </c>
    </row>
    <row r="29713" spans="1:6" x14ac:dyDescent="0.25">
      <c r="A29713" t="s">
        <v>154</v>
      </c>
      <c r="B29713" t="s">
        <v>12</v>
      </c>
      <c r="C29713">
        <v>198.4845091</v>
      </c>
      <c r="D29713" t="s">
        <v>4</v>
      </c>
      <c r="E29713" t="s">
        <v>384</v>
      </c>
      <c r="F29713" t="s">
        <v>216</v>
      </c>
    </row>
    <row r="29714" spans="1:6" x14ac:dyDescent="0.25">
      <c r="A29714" t="s">
        <v>155</v>
      </c>
      <c r="B29714" t="s">
        <v>5</v>
      </c>
      <c r="C29714">
        <v>25118.467863000002</v>
      </c>
      <c r="D29714">
        <v>2000</v>
      </c>
      <c r="E29714" t="s">
        <v>385</v>
      </c>
      <c r="F29714" t="s">
        <v>209</v>
      </c>
    </row>
    <row r="29715" spans="1:6" x14ac:dyDescent="0.25">
      <c r="A29715" t="s">
        <v>155</v>
      </c>
      <c r="B29715" t="s">
        <v>5</v>
      </c>
      <c r="C29715">
        <v>25270.659789000001</v>
      </c>
      <c r="D29715">
        <v>2001</v>
      </c>
      <c r="E29715" t="s">
        <v>385</v>
      </c>
      <c r="F29715" t="s">
        <v>209</v>
      </c>
    </row>
    <row r="29716" spans="1:6" x14ac:dyDescent="0.25">
      <c r="A29716" t="s">
        <v>155</v>
      </c>
      <c r="B29716" t="s">
        <v>5</v>
      </c>
      <c r="C29716">
        <v>27265.354748000002</v>
      </c>
      <c r="D29716">
        <v>2002</v>
      </c>
      <c r="E29716" t="s">
        <v>385</v>
      </c>
      <c r="F29716" t="s">
        <v>209</v>
      </c>
    </row>
    <row r="29717" spans="1:6" x14ac:dyDescent="0.25">
      <c r="A29717" t="s">
        <v>155</v>
      </c>
      <c r="B29717" t="s">
        <v>5</v>
      </c>
      <c r="C29717">
        <v>33103.953474000002</v>
      </c>
      <c r="D29717">
        <v>2003</v>
      </c>
      <c r="E29717" t="s">
        <v>385</v>
      </c>
      <c r="F29717" t="s">
        <v>209</v>
      </c>
    </row>
    <row r="29718" spans="1:6" x14ac:dyDescent="0.25">
      <c r="A29718" t="s">
        <v>155</v>
      </c>
      <c r="B29718" t="s">
        <v>5</v>
      </c>
      <c r="C29718">
        <v>38001.653125999997</v>
      </c>
      <c r="D29718">
        <v>2004</v>
      </c>
      <c r="E29718" t="s">
        <v>385</v>
      </c>
      <c r="F29718" t="s">
        <v>209</v>
      </c>
    </row>
    <row r="29719" spans="1:6" x14ac:dyDescent="0.25">
      <c r="A29719" t="s">
        <v>155</v>
      </c>
      <c r="B29719" t="s">
        <v>5</v>
      </c>
      <c r="C29719">
        <v>39082.500864000001</v>
      </c>
      <c r="D29719">
        <v>2005</v>
      </c>
      <c r="E29719" t="s">
        <v>385</v>
      </c>
      <c r="F29719" t="s">
        <v>209</v>
      </c>
    </row>
    <row r="29720" spans="1:6" x14ac:dyDescent="0.25">
      <c r="A29720" t="s">
        <v>155</v>
      </c>
      <c r="B29720" t="s">
        <v>5</v>
      </c>
      <c r="C29720">
        <v>45709.780452999999</v>
      </c>
      <c r="D29720">
        <v>2006</v>
      </c>
      <c r="E29720" t="s">
        <v>385</v>
      </c>
      <c r="F29720" t="s">
        <v>209</v>
      </c>
    </row>
    <row r="29721" spans="1:6" x14ac:dyDescent="0.25">
      <c r="A29721" t="s">
        <v>155</v>
      </c>
      <c r="B29721" t="s">
        <v>5</v>
      </c>
      <c r="C29721">
        <v>52118.135520999997</v>
      </c>
      <c r="D29721">
        <v>2007</v>
      </c>
      <c r="E29721" t="s">
        <v>385</v>
      </c>
      <c r="F29721" t="s">
        <v>209</v>
      </c>
    </row>
    <row r="29722" spans="1:6" x14ac:dyDescent="0.25">
      <c r="A29722" t="s">
        <v>155</v>
      </c>
      <c r="B29722" t="s">
        <v>5</v>
      </c>
      <c r="C29722">
        <v>57226.469990999998</v>
      </c>
      <c r="D29722">
        <v>2008</v>
      </c>
      <c r="E29722" t="s">
        <v>385</v>
      </c>
      <c r="F29722" t="s">
        <v>209</v>
      </c>
    </row>
    <row r="29723" spans="1:6" x14ac:dyDescent="0.25">
      <c r="A29723" t="s">
        <v>155</v>
      </c>
      <c r="B29723" t="s">
        <v>5</v>
      </c>
      <c r="C29723">
        <v>44594.012677999999</v>
      </c>
      <c r="D29723">
        <v>2009</v>
      </c>
      <c r="E29723" t="s">
        <v>385</v>
      </c>
      <c r="F29723" t="s">
        <v>209</v>
      </c>
    </row>
    <row r="29724" spans="1:6" x14ac:dyDescent="0.25">
      <c r="A29724" t="s">
        <v>155</v>
      </c>
      <c r="B29724" t="s">
        <v>5</v>
      </c>
      <c r="C29724">
        <v>50008.916343999997</v>
      </c>
      <c r="D29724">
        <v>2010</v>
      </c>
      <c r="E29724" t="s">
        <v>385</v>
      </c>
      <c r="F29724" t="s">
        <v>209</v>
      </c>
    </row>
    <row r="29725" spans="1:6" x14ac:dyDescent="0.25">
      <c r="A29725" t="s">
        <v>155</v>
      </c>
      <c r="B29725" t="s">
        <v>5</v>
      </c>
      <c r="C29725">
        <v>60733.151833000004</v>
      </c>
      <c r="D29725">
        <v>2011</v>
      </c>
      <c r="E29725" t="s">
        <v>385</v>
      </c>
      <c r="F29725" t="s">
        <v>209</v>
      </c>
    </row>
    <row r="29726" spans="1:6" x14ac:dyDescent="0.25">
      <c r="A29726" t="s">
        <v>155</v>
      </c>
      <c r="B29726" t="s">
        <v>5</v>
      </c>
      <c r="C29726">
        <v>58961.558706999997</v>
      </c>
      <c r="D29726">
        <v>2012</v>
      </c>
      <c r="E29726" t="s">
        <v>385</v>
      </c>
      <c r="F29726" t="s">
        <v>209</v>
      </c>
    </row>
    <row r="29727" spans="1:6" x14ac:dyDescent="0.25">
      <c r="A29727" t="s">
        <v>155</v>
      </c>
      <c r="B29727" t="s">
        <v>5</v>
      </c>
      <c r="C29727">
        <v>63365.755813999996</v>
      </c>
      <c r="D29727">
        <v>2013</v>
      </c>
      <c r="E29727" t="s">
        <v>385</v>
      </c>
      <c r="F29727" t="s">
        <v>209</v>
      </c>
    </row>
    <row r="29728" spans="1:6" x14ac:dyDescent="0.25">
      <c r="A29728" t="s">
        <v>155</v>
      </c>
      <c r="B29728" t="s">
        <v>5</v>
      </c>
      <c r="C29728">
        <v>64649.814911000001</v>
      </c>
      <c r="D29728">
        <v>2014</v>
      </c>
      <c r="E29728" t="s">
        <v>385</v>
      </c>
      <c r="F29728" t="s">
        <v>209</v>
      </c>
    </row>
    <row r="29729" spans="1:6" x14ac:dyDescent="0.25">
      <c r="A29729" t="s">
        <v>155</v>
      </c>
      <c r="B29729" t="s">
        <v>5</v>
      </c>
      <c r="C29729">
        <v>55926.003511000003</v>
      </c>
      <c r="D29729">
        <v>2015</v>
      </c>
      <c r="E29729" t="s">
        <v>385</v>
      </c>
      <c r="F29729" t="s">
        <v>209</v>
      </c>
    </row>
    <row r="29730" spans="1:6" x14ac:dyDescent="0.25">
      <c r="A29730" t="s">
        <v>155</v>
      </c>
      <c r="B29730" t="s">
        <v>5</v>
      </c>
      <c r="C29730">
        <v>55858.957319000001</v>
      </c>
      <c r="D29730">
        <v>2016</v>
      </c>
      <c r="E29730" t="s">
        <v>385</v>
      </c>
      <c r="F29730" t="s">
        <v>209</v>
      </c>
    </row>
    <row r="29731" spans="1:6" x14ac:dyDescent="0.25">
      <c r="A29731" t="s">
        <v>155</v>
      </c>
      <c r="B29731" t="s">
        <v>5</v>
      </c>
      <c r="C29731">
        <v>62577.596680000002</v>
      </c>
      <c r="D29731">
        <v>2017</v>
      </c>
      <c r="E29731" t="s">
        <v>385</v>
      </c>
      <c r="F29731" t="s">
        <v>209</v>
      </c>
    </row>
    <row r="29732" spans="1:6" x14ac:dyDescent="0.25">
      <c r="A29732" t="s">
        <v>155</v>
      </c>
      <c r="B29732" t="s">
        <v>5</v>
      </c>
      <c r="C29732">
        <v>72127.544534000001</v>
      </c>
      <c r="D29732">
        <v>2018</v>
      </c>
      <c r="E29732" t="s">
        <v>385</v>
      </c>
      <c r="F29732" t="s">
        <v>209</v>
      </c>
    </row>
    <row r="29733" spans="1:6" x14ac:dyDescent="0.25">
      <c r="A29733" t="s">
        <v>155</v>
      </c>
      <c r="B29733" t="s">
        <v>5</v>
      </c>
      <c r="C29733">
        <v>72127.544534000001</v>
      </c>
      <c r="D29733" t="s">
        <v>4</v>
      </c>
      <c r="E29733" t="s">
        <v>385</v>
      </c>
      <c r="F29733" t="s">
        <v>209</v>
      </c>
    </row>
    <row r="29734" spans="1:6" x14ac:dyDescent="0.25">
      <c r="A29734" t="s">
        <v>155</v>
      </c>
      <c r="B29734" t="s">
        <v>6</v>
      </c>
      <c r="C29734">
        <v>11774.072268</v>
      </c>
      <c r="D29734">
        <v>2000</v>
      </c>
      <c r="E29734" t="s">
        <v>385</v>
      </c>
      <c r="F29734" t="s">
        <v>210</v>
      </c>
    </row>
    <row r="29735" spans="1:6" x14ac:dyDescent="0.25">
      <c r="A29735" t="s">
        <v>155</v>
      </c>
      <c r="B29735" t="s">
        <v>6</v>
      </c>
      <c r="C29735">
        <v>11875.171410000001</v>
      </c>
      <c r="D29735">
        <v>2001</v>
      </c>
      <c r="E29735" t="s">
        <v>385</v>
      </c>
      <c r="F29735" t="s">
        <v>210</v>
      </c>
    </row>
    <row r="29736" spans="1:6" x14ac:dyDescent="0.25">
      <c r="A29736" t="s">
        <v>155</v>
      </c>
      <c r="B29736" t="s">
        <v>6</v>
      </c>
      <c r="C29736">
        <v>12289.080279</v>
      </c>
      <c r="D29736">
        <v>2002</v>
      </c>
      <c r="E29736" t="s">
        <v>385</v>
      </c>
      <c r="F29736" t="s">
        <v>210</v>
      </c>
    </row>
    <row r="29737" spans="1:6" x14ac:dyDescent="0.25">
      <c r="A29737" t="s">
        <v>155</v>
      </c>
      <c r="B29737" t="s">
        <v>6</v>
      </c>
      <c r="C29737">
        <v>14315.629986</v>
      </c>
      <c r="D29737">
        <v>2003</v>
      </c>
      <c r="E29737" t="s">
        <v>385</v>
      </c>
      <c r="F29737" t="s">
        <v>210</v>
      </c>
    </row>
    <row r="29738" spans="1:6" x14ac:dyDescent="0.25">
      <c r="A29738" t="s">
        <v>155</v>
      </c>
      <c r="B29738" t="s">
        <v>6</v>
      </c>
      <c r="C29738">
        <v>15397.013486</v>
      </c>
      <c r="D29738">
        <v>2004</v>
      </c>
      <c r="E29738" t="s">
        <v>385</v>
      </c>
      <c r="F29738" t="s">
        <v>210</v>
      </c>
    </row>
    <row r="29739" spans="1:6" x14ac:dyDescent="0.25">
      <c r="A29739" t="s">
        <v>155</v>
      </c>
      <c r="B29739" t="s">
        <v>6</v>
      </c>
      <c r="C29739">
        <v>14846.159427000001</v>
      </c>
      <c r="D29739">
        <v>2005</v>
      </c>
      <c r="E29739" t="s">
        <v>385</v>
      </c>
      <c r="F29739" t="s">
        <v>210</v>
      </c>
    </row>
    <row r="29740" spans="1:6" x14ac:dyDescent="0.25">
      <c r="A29740" t="s">
        <v>155</v>
      </c>
      <c r="B29740" t="s">
        <v>6</v>
      </c>
      <c r="C29740">
        <v>16925.306775000001</v>
      </c>
      <c r="D29740">
        <v>2006</v>
      </c>
      <c r="E29740" t="s">
        <v>385</v>
      </c>
      <c r="F29740" t="s">
        <v>210</v>
      </c>
    </row>
    <row r="29741" spans="1:6" x14ac:dyDescent="0.25">
      <c r="A29741" t="s">
        <v>155</v>
      </c>
      <c r="B29741" t="s">
        <v>6</v>
      </c>
      <c r="C29741">
        <v>17996.715644</v>
      </c>
      <c r="D29741">
        <v>2007</v>
      </c>
      <c r="E29741" t="s">
        <v>385</v>
      </c>
      <c r="F29741" t="s">
        <v>210</v>
      </c>
    </row>
    <row r="29742" spans="1:6" x14ac:dyDescent="0.25">
      <c r="A29742" t="s">
        <v>155</v>
      </c>
      <c r="B29742" t="s">
        <v>6</v>
      </c>
      <c r="C29742">
        <v>20086.896675</v>
      </c>
      <c r="D29742">
        <v>2008</v>
      </c>
      <c r="E29742" t="s">
        <v>385</v>
      </c>
      <c r="F29742" t="s">
        <v>210</v>
      </c>
    </row>
    <row r="29743" spans="1:6" x14ac:dyDescent="0.25">
      <c r="A29743" t="s">
        <v>155</v>
      </c>
      <c r="B29743" t="s">
        <v>6</v>
      </c>
      <c r="C29743">
        <v>16346.778154</v>
      </c>
      <c r="D29743">
        <v>2009</v>
      </c>
      <c r="E29743" t="s">
        <v>385</v>
      </c>
      <c r="F29743" t="s">
        <v>210</v>
      </c>
    </row>
    <row r="29744" spans="1:6" x14ac:dyDescent="0.25">
      <c r="A29744" t="s">
        <v>155</v>
      </c>
      <c r="B29744" t="s">
        <v>6</v>
      </c>
      <c r="C29744">
        <v>17068.233544999999</v>
      </c>
      <c r="D29744">
        <v>2010</v>
      </c>
      <c r="E29744" t="s">
        <v>385</v>
      </c>
      <c r="F29744" t="s">
        <v>210</v>
      </c>
    </row>
    <row r="29745" spans="1:6" x14ac:dyDescent="0.25">
      <c r="A29745" t="s">
        <v>155</v>
      </c>
      <c r="B29745" t="s">
        <v>6</v>
      </c>
      <c r="C29745">
        <v>20721.278818999999</v>
      </c>
      <c r="D29745">
        <v>2011</v>
      </c>
      <c r="E29745" t="s">
        <v>385</v>
      </c>
      <c r="F29745" t="s">
        <v>210</v>
      </c>
    </row>
    <row r="29746" spans="1:6" x14ac:dyDescent="0.25">
      <c r="A29746" t="s">
        <v>155</v>
      </c>
      <c r="B29746" t="s">
        <v>6</v>
      </c>
      <c r="C29746">
        <v>20230.855678</v>
      </c>
      <c r="D29746">
        <v>2012</v>
      </c>
      <c r="E29746" t="s">
        <v>385</v>
      </c>
      <c r="F29746" t="s">
        <v>210</v>
      </c>
    </row>
    <row r="29747" spans="1:6" x14ac:dyDescent="0.25">
      <c r="A29747" t="s">
        <v>155</v>
      </c>
      <c r="B29747" t="s">
        <v>6</v>
      </c>
      <c r="C29747">
        <v>21367.403097999999</v>
      </c>
      <c r="D29747">
        <v>2013</v>
      </c>
      <c r="E29747" t="s">
        <v>385</v>
      </c>
      <c r="F29747" t="s">
        <v>210</v>
      </c>
    </row>
    <row r="29748" spans="1:6" x14ac:dyDescent="0.25">
      <c r="A29748" t="s">
        <v>155</v>
      </c>
      <c r="B29748" t="s">
        <v>6</v>
      </c>
      <c r="C29748">
        <v>22880.484012000001</v>
      </c>
      <c r="D29748">
        <v>2014</v>
      </c>
      <c r="E29748" t="s">
        <v>385</v>
      </c>
      <c r="F29748" t="s">
        <v>210</v>
      </c>
    </row>
    <row r="29749" spans="1:6" x14ac:dyDescent="0.25">
      <c r="A29749" t="s">
        <v>155</v>
      </c>
      <c r="B29749" t="s">
        <v>6</v>
      </c>
      <c r="C29749">
        <v>19836.967178999999</v>
      </c>
      <c r="D29749">
        <v>2015</v>
      </c>
      <c r="E29749" t="s">
        <v>385</v>
      </c>
      <c r="F29749" t="s">
        <v>210</v>
      </c>
    </row>
    <row r="29750" spans="1:6" x14ac:dyDescent="0.25">
      <c r="A29750" t="s">
        <v>155</v>
      </c>
      <c r="B29750" t="s">
        <v>6</v>
      </c>
      <c r="C29750">
        <v>20128.735397</v>
      </c>
      <c r="D29750">
        <v>2016</v>
      </c>
      <c r="E29750" t="s">
        <v>385</v>
      </c>
      <c r="F29750" t="s">
        <v>210</v>
      </c>
    </row>
    <row r="29751" spans="1:6" x14ac:dyDescent="0.25">
      <c r="A29751" t="s">
        <v>155</v>
      </c>
      <c r="B29751" t="s">
        <v>6</v>
      </c>
      <c r="C29751">
        <v>22051.667563999999</v>
      </c>
      <c r="D29751">
        <v>2017</v>
      </c>
      <c r="E29751" t="s">
        <v>385</v>
      </c>
      <c r="F29751" t="s">
        <v>210</v>
      </c>
    </row>
    <row r="29752" spans="1:6" x14ac:dyDescent="0.25">
      <c r="A29752" t="s">
        <v>155</v>
      </c>
      <c r="B29752" t="s">
        <v>6</v>
      </c>
      <c r="C29752">
        <v>26490.290979000001</v>
      </c>
      <c r="D29752">
        <v>2018</v>
      </c>
      <c r="E29752" t="s">
        <v>385</v>
      </c>
      <c r="F29752" t="s">
        <v>210</v>
      </c>
    </row>
    <row r="29753" spans="1:6" x14ac:dyDescent="0.25">
      <c r="A29753" t="s">
        <v>155</v>
      </c>
      <c r="B29753" t="s">
        <v>6</v>
      </c>
      <c r="C29753">
        <v>26490.290979000001</v>
      </c>
      <c r="D29753" t="s">
        <v>4</v>
      </c>
      <c r="E29753" t="s">
        <v>385</v>
      </c>
      <c r="F29753" t="s">
        <v>210</v>
      </c>
    </row>
    <row r="29754" spans="1:6" x14ac:dyDescent="0.25">
      <c r="A29754" t="s">
        <v>155</v>
      </c>
      <c r="B29754" t="s">
        <v>7</v>
      </c>
      <c r="C29754">
        <v>12496.20256</v>
      </c>
      <c r="D29754">
        <v>2000</v>
      </c>
      <c r="E29754" t="s">
        <v>385</v>
      </c>
      <c r="F29754" t="s">
        <v>211</v>
      </c>
    </row>
    <row r="29755" spans="1:6" x14ac:dyDescent="0.25">
      <c r="A29755" t="s">
        <v>155</v>
      </c>
      <c r="B29755" t="s">
        <v>7</v>
      </c>
      <c r="C29755">
        <v>12515.01982</v>
      </c>
      <c r="D29755">
        <v>2001</v>
      </c>
      <c r="E29755" t="s">
        <v>385</v>
      </c>
      <c r="F29755" t="s">
        <v>211</v>
      </c>
    </row>
    <row r="29756" spans="1:6" x14ac:dyDescent="0.25">
      <c r="A29756" t="s">
        <v>155</v>
      </c>
      <c r="B29756" t="s">
        <v>7</v>
      </c>
      <c r="C29756">
        <v>13990.787155</v>
      </c>
      <c r="D29756">
        <v>2002</v>
      </c>
      <c r="E29756" t="s">
        <v>385</v>
      </c>
      <c r="F29756" t="s">
        <v>211</v>
      </c>
    </row>
    <row r="29757" spans="1:6" x14ac:dyDescent="0.25">
      <c r="A29757" t="s">
        <v>155</v>
      </c>
      <c r="B29757" t="s">
        <v>7</v>
      </c>
      <c r="C29757">
        <v>17610.435652</v>
      </c>
      <c r="D29757">
        <v>2003</v>
      </c>
      <c r="E29757" t="s">
        <v>385</v>
      </c>
      <c r="F29757" t="s">
        <v>211</v>
      </c>
    </row>
    <row r="29758" spans="1:6" x14ac:dyDescent="0.25">
      <c r="A29758" t="s">
        <v>155</v>
      </c>
      <c r="B29758" t="s">
        <v>7</v>
      </c>
      <c r="C29758">
        <v>20972.094621</v>
      </c>
      <c r="D29758">
        <v>2004</v>
      </c>
      <c r="E29758" t="s">
        <v>385</v>
      </c>
      <c r="F29758" t="s">
        <v>211</v>
      </c>
    </row>
    <row r="29759" spans="1:6" x14ac:dyDescent="0.25">
      <c r="A29759" t="s">
        <v>155</v>
      </c>
      <c r="B29759" t="s">
        <v>7</v>
      </c>
      <c r="C29759">
        <v>22358.398684</v>
      </c>
      <c r="D29759">
        <v>2005</v>
      </c>
      <c r="E29759" t="s">
        <v>385</v>
      </c>
      <c r="F29759" t="s">
        <v>211</v>
      </c>
    </row>
    <row r="29760" spans="1:6" x14ac:dyDescent="0.25">
      <c r="A29760" t="s">
        <v>155</v>
      </c>
      <c r="B29760" t="s">
        <v>7</v>
      </c>
      <c r="C29760">
        <v>26273.812175999999</v>
      </c>
      <c r="D29760">
        <v>2006</v>
      </c>
      <c r="E29760" t="s">
        <v>385</v>
      </c>
      <c r="F29760" t="s">
        <v>211</v>
      </c>
    </row>
    <row r="29761" spans="1:6" x14ac:dyDescent="0.25">
      <c r="A29761" t="s">
        <v>155</v>
      </c>
      <c r="B29761" t="s">
        <v>7</v>
      </c>
      <c r="C29761">
        <v>31050.597371</v>
      </c>
      <c r="D29761">
        <v>2007</v>
      </c>
      <c r="E29761" t="s">
        <v>385</v>
      </c>
      <c r="F29761" t="s">
        <v>211</v>
      </c>
    </row>
    <row r="29762" spans="1:6" x14ac:dyDescent="0.25">
      <c r="A29762" t="s">
        <v>155</v>
      </c>
      <c r="B29762" t="s">
        <v>7</v>
      </c>
      <c r="C29762">
        <v>33286.001338000002</v>
      </c>
      <c r="D29762">
        <v>2008</v>
      </c>
      <c r="E29762" t="s">
        <v>385</v>
      </c>
      <c r="F29762" t="s">
        <v>211</v>
      </c>
    </row>
    <row r="29763" spans="1:6" x14ac:dyDescent="0.25">
      <c r="A29763" t="s">
        <v>155</v>
      </c>
      <c r="B29763" t="s">
        <v>7</v>
      </c>
      <c r="C29763">
        <v>25487.088487000001</v>
      </c>
      <c r="D29763">
        <v>2009</v>
      </c>
      <c r="E29763" t="s">
        <v>385</v>
      </c>
      <c r="F29763" t="s">
        <v>211</v>
      </c>
    </row>
    <row r="29764" spans="1:6" x14ac:dyDescent="0.25">
      <c r="A29764" t="s">
        <v>155</v>
      </c>
      <c r="B29764" t="s">
        <v>7</v>
      </c>
      <c r="C29764">
        <v>29587.397085000001</v>
      </c>
      <c r="D29764">
        <v>2010</v>
      </c>
      <c r="E29764" t="s">
        <v>385</v>
      </c>
      <c r="F29764" t="s">
        <v>211</v>
      </c>
    </row>
    <row r="29765" spans="1:6" x14ac:dyDescent="0.25">
      <c r="A29765" t="s">
        <v>155</v>
      </c>
      <c r="B29765" t="s">
        <v>7</v>
      </c>
      <c r="C29765">
        <v>36127.475301999999</v>
      </c>
      <c r="D29765">
        <v>2011</v>
      </c>
      <c r="E29765" t="s">
        <v>385</v>
      </c>
      <c r="F29765" t="s">
        <v>211</v>
      </c>
    </row>
    <row r="29766" spans="1:6" x14ac:dyDescent="0.25">
      <c r="A29766" t="s">
        <v>155</v>
      </c>
      <c r="B29766" t="s">
        <v>7</v>
      </c>
      <c r="C29766">
        <v>35043.877979999997</v>
      </c>
      <c r="D29766">
        <v>2012</v>
      </c>
      <c r="E29766" t="s">
        <v>385</v>
      </c>
      <c r="F29766" t="s">
        <v>211</v>
      </c>
    </row>
    <row r="29767" spans="1:6" x14ac:dyDescent="0.25">
      <c r="A29767" t="s">
        <v>155</v>
      </c>
      <c r="B29767" t="s">
        <v>7</v>
      </c>
      <c r="C29767">
        <v>38219.661038999999</v>
      </c>
      <c r="D29767">
        <v>2013</v>
      </c>
      <c r="E29767" t="s">
        <v>385</v>
      </c>
      <c r="F29767" t="s">
        <v>211</v>
      </c>
    </row>
    <row r="29768" spans="1:6" x14ac:dyDescent="0.25">
      <c r="A29768" t="s">
        <v>155</v>
      </c>
      <c r="B29768" t="s">
        <v>7</v>
      </c>
      <c r="C29768">
        <v>37862.268865999999</v>
      </c>
      <c r="D29768">
        <v>2014</v>
      </c>
      <c r="E29768" t="s">
        <v>385</v>
      </c>
      <c r="F29768" t="s">
        <v>211</v>
      </c>
    </row>
    <row r="29769" spans="1:6" x14ac:dyDescent="0.25">
      <c r="A29769" t="s">
        <v>155</v>
      </c>
      <c r="B29769" t="s">
        <v>7</v>
      </c>
      <c r="C29769">
        <v>32802.100550000003</v>
      </c>
      <c r="D29769">
        <v>2015</v>
      </c>
      <c r="E29769" t="s">
        <v>385</v>
      </c>
      <c r="F29769" t="s">
        <v>211</v>
      </c>
    </row>
    <row r="29770" spans="1:6" x14ac:dyDescent="0.25">
      <c r="A29770" t="s">
        <v>155</v>
      </c>
      <c r="B29770" t="s">
        <v>7</v>
      </c>
      <c r="C29770">
        <v>32537.244223999998</v>
      </c>
      <c r="D29770">
        <v>2016</v>
      </c>
      <c r="E29770" t="s">
        <v>385</v>
      </c>
      <c r="F29770" t="s">
        <v>211</v>
      </c>
    </row>
    <row r="29771" spans="1:6" x14ac:dyDescent="0.25">
      <c r="A29771" t="s">
        <v>155</v>
      </c>
      <c r="B29771" t="s">
        <v>7</v>
      </c>
      <c r="C29771">
        <v>36849.879728</v>
      </c>
      <c r="D29771">
        <v>2017</v>
      </c>
      <c r="E29771" t="s">
        <v>385</v>
      </c>
      <c r="F29771" t="s">
        <v>211</v>
      </c>
    </row>
    <row r="29772" spans="1:6" x14ac:dyDescent="0.25">
      <c r="A29772" t="s">
        <v>155</v>
      </c>
      <c r="B29772" t="s">
        <v>7</v>
      </c>
      <c r="C29772">
        <v>41107.090821999998</v>
      </c>
      <c r="D29772">
        <v>2018</v>
      </c>
      <c r="E29772" t="s">
        <v>385</v>
      </c>
      <c r="F29772" t="s">
        <v>211</v>
      </c>
    </row>
    <row r="29773" spans="1:6" x14ac:dyDescent="0.25">
      <c r="A29773" t="s">
        <v>155</v>
      </c>
      <c r="B29773" t="s">
        <v>7</v>
      </c>
      <c r="C29773">
        <v>41107.090821999998</v>
      </c>
      <c r="D29773" t="s">
        <v>4</v>
      </c>
      <c r="E29773" t="s">
        <v>385</v>
      </c>
      <c r="F29773" t="s">
        <v>211</v>
      </c>
    </row>
    <row r="29774" spans="1:6" x14ac:dyDescent="0.25">
      <c r="A29774" t="s">
        <v>155</v>
      </c>
      <c r="B29774" t="s">
        <v>8</v>
      </c>
      <c r="C29774">
        <v>848.19303454999999</v>
      </c>
      <c r="D29774">
        <v>2000</v>
      </c>
      <c r="E29774" t="s">
        <v>385</v>
      </c>
      <c r="F29774" t="s">
        <v>212</v>
      </c>
    </row>
    <row r="29775" spans="1:6" x14ac:dyDescent="0.25">
      <c r="A29775" t="s">
        <v>155</v>
      </c>
      <c r="B29775" t="s">
        <v>8</v>
      </c>
      <c r="C29775">
        <v>880.46855871000002</v>
      </c>
      <c r="D29775">
        <v>2001</v>
      </c>
      <c r="E29775" t="s">
        <v>385</v>
      </c>
      <c r="F29775" t="s">
        <v>212</v>
      </c>
    </row>
    <row r="29776" spans="1:6" x14ac:dyDescent="0.25">
      <c r="A29776" t="s">
        <v>155</v>
      </c>
      <c r="B29776" t="s">
        <v>8</v>
      </c>
      <c r="C29776">
        <v>985.48731496000005</v>
      </c>
      <c r="D29776">
        <v>2002</v>
      </c>
      <c r="E29776" t="s">
        <v>385</v>
      </c>
      <c r="F29776" t="s">
        <v>212</v>
      </c>
    </row>
    <row r="29777" spans="1:6" x14ac:dyDescent="0.25">
      <c r="A29777" t="s">
        <v>155</v>
      </c>
      <c r="B29777" t="s">
        <v>8</v>
      </c>
      <c r="C29777">
        <v>1177.8878365999999</v>
      </c>
      <c r="D29777">
        <v>2003</v>
      </c>
      <c r="E29777" t="s">
        <v>385</v>
      </c>
      <c r="F29777" t="s">
        <v>212</v>
      </c>
    </row>
    <row r="29778" spans="1:6" x14ac:dyDescent="0.25">
      <c r="A29778" t="s">
        <v>155</v>
      </c>
      <c r="B29778" t="s">
        <v>8</v>
      </c>
      <c r="C29778">
        <v>1632.5450188</v>
      </c>
      <c r="D29778">
        <v>2004</v>
      </c>
      <c r="E29778" t="s">
        <v>385</v>
      </c>
      <c r="F29778" t="s">
        <v>212</v>
      </c>
    </row>
    <row r="29779" spans="1:6" x14ac:dyDescent="0.25">
      <c r="A29779" t="s">
        <v>155</v>
      </c>
      <c r="B29779" t="s">
        <v>8</v>
      </c>
      <c r="C29779">
        <v>1877.9427529</v>
      </c>
      <c r="D29779">
        <v>2005</v>
      </c>
      <c r="E29779" t="s">
        <v>385</v>
      </c>
      <c r="F29779" t="s">
        <v>212</v>
      </c>
    </row>
    <row r="29780" spans="1:6" x14ac:dyDescent="0.25">
      <c r="A29780" t="s">
        <v>155</v>
      </c>
      <c r="B29780" t="s">
        <v>8</v>
      </c>
      <c r="C29780">
        <v>2510.6615018000002</v>
      </c>
      <c r="D29780">
        <v>2006</v>
      </c>
      <c r="E29780" t="s">
        <v>385</v>
      </c>
      <c r="F29780" t="s">
        <v>212</v>
      </c>
    </row>
    <row r="29781" spans="1:6" x14ac:dyDescent="0.25">
      <c r="A29781" t="s">
        <v>155</v>
      </c>
      <c r="B29781" t="s">
        <v>8</v>
      </c>
      <c r="C29781">
        <v>3070.8225062000001</v>
      </c>
      <c r="D29781">
        <v>2007</v>
      </c>
      <c r="E29781" t="s">
        <v>385</v>
      </c>
      <c r="F29781" t="s">
        <v>212</v>
      </c>
    </row>
    <row r="29782" spans="1:6" x14ac:dyDescent="0.25">
      <c r="A29782" t="s">
        <v>155</v>
      </c>
      <c r="B29782" t="s">
        <v>8</v>
      </c>
      <c r="C29782">
        <v>3853.5719780999998</v>
      </c>
      <c r="D29782">
        <v>2008</v>
      </c>
      <c r="E29782" t="s">
        <v>385</v>
      </c>
      <c r="F29782" t="s">
        <v>212</v>
      </c>
    </row>
    <row r="29783" spans="1:6" x14ac:dyDescent="0.25">
      <c r="A29783" t="s">
        <v>155</v>
      </c>
      <c r="B29783" t="s">
        <v>8</v>
      </c>
      <c r="C29783">
        <v>2760.1460357999999</v>
      </c>
      <c r="D29783">
        <v>2009</v>
      </c>
      <c r="E29783" t="s">
        <v>385</v>
      </c>
      <c r="F29783" t="s">
        <v>212</v>
      </c>
    </row>
    <row r="29784" spans="1:6" x14ac:dyDescent="0.25">
      <c r="A29784" t="s">
        <v>155</v>
      </c>
      <c r="B29784" t="s">
        <v>8</v>
      </c>
      <c r="C29784">
        <v>3353.2857152000001</v>
      </c>
      <c r="D29784">
        <v>2010</v>
      </c>
      <c r="E29784" t="s">
        <v>385</v>
      </c>
      <c r="F29784" t="s">
        <v>212</v>
      </c>
    </row>
    <row r="29785" spans="1:6" x14ac:dyDescent="0.25">
      <c r="A29785" t="s">
        <v>155</v>
      </c>
      <c r="B29785" t="s">
        <v>8</v>
      </c>
      <c r="C29785">
        <v>3884.397712</v>
      </c>
      <c r="D29785">
        <v>2011</v>
      </c>
      <c r="E29785" t="s">
        <v>385</v>
      </c>
      <c r="F29785" t="s">
        <v>212</v>
      </c>
    </row>
    <row r="29786" spans="1:6" x14ac:dyDescent="0.25">
      <c r="A29786" t="s">
        <v>155</v>
      </c>
      <c r="B29786" t="s">
        <v>8</v>
      </c>
      <c r="C29786">
        <v>3686.8250486000002</v>
      </c>
      <c r="D29786">
        <v>2012</v>
      </c>
      <c r="E29786" t="s">
        <v>385</v>
      </c>
      <c r="F29786" t="s">
        <v>212</v>
      </c>
    </row>
    <row r="29787" spans="1:6" x14ac:dyDescent="0.25">
      <c r="A29787" t="s">
        <v>155</v>
      </c>
      <c r="B29787" t="s">
        <v>8</v>
      </c>
      <c r="C29787">
        <v>3778.6916768000001</v>
      </c>
      <c r="D29787">
        <v>2013</v>
      </c>
      <c r="E29787" t="s">
        <v>385</v>
      </c>
      <c r="F29787" t="s">
        <v>212</v>
      </c>
    </row>
    <row r="29788" spans="1:6" x14ac:dyDescent="0.25">
      <c r="A29788" t="s">
        <v>155</v>
      </c>
      <c r="B29788" t="s">
        <v>8</v>
      </c>
      <c r="C29788">
        <v>3907.0620324000001</v>
      </c>
      <c r="D29788">
        <v>2014</v>
      </c>
      <c r="E29788" t="s">
        <v>385</v>
      </c>
      <c r="F29788" t="s">
        <v>212</v>
      </c>
    </row>
    <row r="29789" spans="1:6" x14ac:dyDescent="0.25">
      <c r="A29789" t="s">
        <v>155</v>
      </c>
      <c r="B29789" t="s">
        <v>8</v>
      </c>
      <c r="C29789">
        <v>3286.9357811999998</v>
      </c>
      <c r="D29789">
        <v>2015</v>
      </c>
      <c r="E29789" t="s">
        <v>385</v>
      </c>
      <c r="F29789" t="s">
        <v>212</v>
      </c>
    </row>
    <row r="29790" spans="1:6" x14ac:dyDescent="0.25">
      <c r="A29790" t="s">
        <v>155</v>
      </c>
      <c r="B29790" t="s">
        <v>8</v>
      </c>
      <c r="C29790">
        <v>3192.9776972</v>
      </c>
      <c r="D29790">
        <v>2016</v>
      </c>
      <c r="E29790" t="s">
        <v>385</v>
      </c>
      <c r="F29790" t="s">
        <v>212</v>
      </c>
    </row>
    <row r="29791" spans="1:6" x14ac:dyDescent="0.25">
      <c r="A29791" t="s">
        <v>155</v>
      </c>
      <c r="B29791" t="s">
        <v>8</v>
      </c>
      <c r="C29791">
        <v>3676.0493882999999</v>
      </c>
      <c r="D29791">
        <v>2017</v>
      </c>
      <c r="E29791" t="s">
        <v>385</v>
      </c>
      <c r="F29791" t="s">
        <v>212</v>
      </c>
    </row>
    <row r="29792" spans="1:6" x14ac:dyDescent="0.25">
      <c r="A29792" t="s">
        <v>155</v>
      </c>
      <c r="B29792" t="s">
        <v>8</v>
      </c>
      <c r="C29792">
        <v>4530.1627334000004</v>
      </c>
      <c r="D29792">
        <v>2018</v>
      </c>
      <c r="E29792" t="s">
        <v>385</v>
      </c>
      <c r="F29792" t="s">
        <v>212</v>
      </c>
    </row>
    <row r="29793" spans="1:6" x14ac:dyDescent="0.25">
      <c r="A29793" t="s">
        <v>155</v>
      </c>
      <c r="B29793" t="s">
        <v>8</v>
      </c>
      <c r="C29793">
        <v>4530.1627334000004</v>
      </c>
      <c r="D29793" t="s">
        <v>4</v>
      </c>
      <c r="E29793" t="s">
        <v>385</v>
      </c>
      <c r="F29793" t="s">
        <v>212</v>
      </c>
    </row>
    <row r="29794" spans="1:6" x14ac:dyDescent="0.25">
      <c r="A29794" t="s">
        <v>155</v>
      </c>
      <c r="B29794" t="s">
        <v>9</v>
      </c>
      <c r="C29794">
        <v>41014.249298000002</v>
      </c>
      <c r="D29794">
        <v>2000</v>
      </c>
      <c r="E29794" t="s">
        <v>385</v>
      </c>
      <c r="F29794" t="s">
        <v>213</v>
      </c>
    </row>
    <row r="29795" spans="1:6" x14ac:dyDescent="0.25">
      <c r="A29795" t="s">
        <v>155</v>
      </c>
      <c r="B29795" t="s">
        <v>9</v>
      </c>
      <c r="C29795">
        <v>41245.949324000001</v>
      </c>
      <c r="D29795">
        <v>2001</v>
      </c>
      <c r="E29795" t="s">
        <v>385</v>
      </c>
      <c r="F29795" t="s">
        <v>213</v>
      </c>
    </row>
    <row r="29796" spans="1:6" x14ac:dyDescent="0.25">
      <c r="A29796" t="s">
        <v>155</v>
      </c>
      <c r="B29796" t="s">
        <v>9</v>
      </c>
      <c r="C29796">
        <v>42023.238661000003</v>
      </c>
      <c r="D29796">
        <v>2002</v>
      </c>
      <c r="E29796" t="s">
        <v>385</v>
      </c>
      <c r="F29796" t="s">
        <v>213</v>
      </c>
    </row>
    <row r="29797" spans="1:6" x14ac:dyDescent="0.25">
      <c r="A29797" t="s">
        <v>155</v>
      </c>
      <c r="B29797" t="s">
        <v>9</v>
      </c>
      <c r="C29797">
        <v>48367.125601</v>
      </c>
      <c r="D29797">
        <v>2003</v>
      </c>
      <c r="E29797" t="s">
        <v>385</v>
      </c>
      <c r="F29797" t="s">
        <v>213</v>
      </c>
    </row>
    <row r="29798" spans="1:6" x14ac:dyDescent="0.25">
      <c r="A29798" t="s">
        <v>155</v>
      </c>
      <c r="B29798" t="s">
        <v>9</v>
      </c>
      <c r="C29798">
        <v>58415.053261000001</v>
      </c>
      <c r="D29798">
        <v>2004</v>
      </c>
      <c r="E29798" t="s">
        <v>385</v>
      </c>
      <c r="F29798" t="s">
        <v>213</v>
      </c>
    </row>
    <row r="29799" spans="1:6" x14ac:dyDescent="0.25">
      <c r="A29799" t="s">
        <v>155</v>
      </c>
      <c r="B29799" t="s">
        <v>9</v>
      </c>
      <c r="C29799">
        <v>64531.300131000004</v>
      </c>
      <c r="D29799">
        <v>2005</v>
      </c>
      <c r="E29799" t="s">
        <v>385</v>
      </c>
      <c r="F29799" t="s">
        <v>213</v>
      </c>
    </row>
    <row r="29800" spans="1:6" x14ac:dyDescent="0.25">
      <c r="A29800" t="s">
        <v>155</v>
      </c>
      <c r="B29800" t="s">
        <v>9</v>
      </c>
      <c r="C29800">
        <v>71387.844811999996</v>
      </c>
      <c r="D29800">
        <v>2006</v>
      </c>
      <c r="E29800" t="s">
        <v>385</v>
      </c>
      <c r="F29800" t="s">
        <v>213</v>
      </c>
    </row>
    <row r="29801" spans="1:6" x14ac:dyDescent="0.25">
      <c r="A29801" t="s">
        <v>155</v>
      </c>
      <c r="B29801" t="s">
        <v>9</v>
      </c>
      <c r="C29801">
        <v>80520.326849999998</v>
      </c>
      <c r="D29801">
        <v>2007</v>
      </c>
      <c r="E29801" t="s">
        <v>385</v>
      </c>
      <c r="F29801" t="s">
        <v>213</v>
      </c>
    </row>
    <row r="29802" spans="1:6" x14ac:dyDescent="0.25">
      <c r="A29802" t="s">
        <v>155</v>
      </c>
      <c r="B29802" t="s">
        <v>9</v>
      </c>
      <c r="C29802">
        <v>92122.935255000004</v>
      </c>
      <c r="D29802">
        <v>2008</v>
      </c>
      <c r="E29802" t="s">
        <v>385</v>
      </c>
      <c r="F29802" t="s">
        <v>213</v>
      </c>
    </row>
    <row r="29803" spans="1:6" x14ac:dyDescent="0.25">
      <c r="A29803" t="s">
        <v>155</v>
      </c>
      <c r="B29803" t="s">
        <v>9</v>
      </c>
      <c r="C29803">
        <v>71853.714917999998</v>
      </c>
      <c r="D29803">
        <v>2009</v>
      </c>
      <c r="E29803" t="s">
        <v>385</v>
      </c>
      <c r="F29803" t="s">
        <v>213</v>
      </c>
    </row>
    <row r="29804" spans="1:6" x14ac:dyDescent="0.25">
      <c r="A29804" t="s">
        <v>155</v>
      </c>
      <c r="B29804" t="s">
        <v>9</v>
      </c>
      <c r="C29804">
        <v>77873.719547000001</v>
      </c>
      <c r="D29804">
        <v>2010</v>
      </c>
      <c r="E29804" t="s">
        <v>385</v>
      </c>
      <c r="F29804" t="s">
        <v>213</v>
      </c>
    </row>
    <row r="29805" spans="1:6" x14ac:dyDescent="0.25">
      <c r="A29805" t="s">
        <v>155</v>
      </c>
      <c r="B29805" t="s">
        <v>9</v>
      </c>
      <c r="C29805">
        <v>83038.324766999998</v>
      </c>
      <c r="D29805">
        <v>2011</v>
      </c>
      <c r="E29805" t="s">
        <v>385</v>
      </c>
      <c r="F29805" t="s">
        <v>213</v>
      </c>
    </row>
    <row r="29806" spans="1:6" x14ac:dyDescent="0.25">
      <c r="A29806" t="s">
        <v>155</v>
      </c>
      <c r="B29806" t="s">
        <v>9</v>
      </c>
      <c r="C29806">
        <v>70823.704045000006</v>
      </c>
      <c r="D29806">
        <v>2012</v>
      </c>
      <c r="E29806" t="s">
        <v>385</v>
      </c>
      <c r="F29806" t="s">
        <v>213</v>
      </c>
    </row>
    <row r="29807" spans="1:6" x14ac:dyDescent="0.25">
      <c r="A29807" t="s">
        <v>155</v>
      </c>
      <c r="B29807" t="s">
        <v>9</v>
      </c>
      <c r="C29807">
        <v>77736.407638000004</v>
      </c>
      <c r="D29807">
        <v>2013</v>
      </c>
      <c r="E29807" t="s">
        <v>385</v>
      </c>
      <c r="F29807" t="s">
        <v>213</v>
      </c>
    </row>
    <row r="29808" spans="1:6" x14ac:dyDescent="0.25">
      <c r="A29808" t="s">
        <v>155</v>
      </c>
      <c r="B29808" t="s">
        <v>9</v>
      </c>
      <c r="C29808">
        <v>79652.947709999993</v>
      </c>
      <c r="D29808">
        <v>2014</v>
      </c>
      <c r="E29808" t="s">
        <v>385</v>
      </c>
      <c r="F29808" t="s">
        <v>213</v>
      </c>
    </row>
    <row r="29809" spans="1:6" x14ac:dyDescent="0.25">
      <c r="A29809" t="s">
        <v>155</v>
      </c>
      <c r="B29809" t="s">
        <v>9</v>
      </c>
      <c r="C29809">
        <v>66534.011555999998</v>
      </c>
      <c r="D29809">
        <v>2015</v>
      </c>
      <c r="E29809" t="s">
        <v>385</v>
      </c>
      <c r="F29809" t="s">
        <v>213</v>
      </c>
    </row>
    <row r="29810" spans="1:6" x14ac:dyDescent="0.25">
      <c r="A29810" t="s">
        <v>155</v>
      </c>
      <c r="B29810" t="s">
        <v>9</v>
      </c>
      <c r="C29810">
        <v>67471.223182999995</v>
      </c>
      <c r="D29810">
        <v>2016</v>
      </c>
      <c r="E29810" t="s">
        <v>385</v>
      </c>
      <c r="F29810" t="s">
        <v>213</v>
      </c>
    </row>
    <row r="29811" spans="1:6" x14ac:dyDescent="0.25">
      <c r="A29811" t="s">
        <v>155</v>
      </c>
      <c r="B29811" t="s">
        <v>9</v>
      </c>
      <c r="C29811">
        <v>77813.46398</v>
      </c>
      <c r="D29811">
        <v>2017</v>
      </c>
      <c r="E29811" t="s">
        <v>385</v>
      </c>
      <c r="F29811" t="s">
        <v>213</v>
      </c>
    </row>
    <row r="29812" spans="1:6" x14ac:dyDescent="0.25">
      <c r="A29812" t="s">
        <v>155</v>
      </c>
      <c r="B29812" t="s">
        <v>9</v>
      </c>
      <c r="C29812">
        <v>89706.184855</v>
      </c>
      <c r="D29812">
        <v>2018</v>
      </c>
      <c r="E29812" t="s">
        <v>385</v>
      </c>
      <c r="F29812" t="s">
        <v>213</v>
      </c>
    </row>
    <row r="29813" spans="1:6" x14ac:dyDescent="0.25">
      <c r="A29813" t="s">
        <v>155</v>
      </c>
      <c r="B29813" t="s">
        <v>9</v>
      </c>
      <c r="C29813">
        <v>89706.184855</v>
      </c>
      <c r="D29813" t="s">
        <v>4</v>
      </c>
      <c r="E29813" t="s">
        <v>385</v>
      </c>
      <c r="F29813" t="s">
        <v>213</v>
      </c>
    </row>
    <row r="29814" spans="1:6" x14ac:dyDescent="0.25">
      <c r="A29814" t="s">
        <v>155</v>
      </c>
      <c r="B29814" t="s">
        <v>10</v>
      </c>
      <c r="C29814">
        <v>15547.949938</v>
      </c>
      <c r="D29814">
        <v>2000</v>
      </c>
      <c r="E29814" t="s">
        <v>385</v>
      </c>
      <c r="F29814" t="s">
        <v>214</v>
      </c>
    </row>
    <row r="29815" spans="1:6" x14ac:dyDescent="0.25">
      <c r="A29815" t="s">
        <v>155</v>
      </c>
      <c r="B29815" t="s">
        <v>10</v>
      </c>
      <c r="C29815">
        <v>15227.832436000001</v>
      </c>
      <c r="D29815">
        <v>2001</v>
      </c>
      <c r="E29815" t="s">
        <v>385</v>
      </c>
      <c r="F29815" t="s">
        <v>214</v>
      </c>
    </row>
    <row r="29816" spans="1:6" x14ac:dyDescent="0.25">
      <c r="A29816" t="s">
        <v>155</v>
      </c>
      <c r="B29816" t="s">
        <v>10</v>
      </c>
      <c r="C29816">
        <v>15209.503108000001</v>
      </c>
      <c r="D29816">
        <v>2002</v>
      </c>
      <c r="E29816" t="s">
        <v>385</v>
      </c>
      <c r="F29816" t="s">
        <v>214</v>
      </c>
    </row>
    <row r="29817" spans="1:6" x14ac:dyDescent="0.25">
      <c r="A29817" t="s">
        <v>155</v>
      </c>
      <c r="B29817" t="s">
        <v>10</v>
      </c>
      <c r="C29817">
        <v>17036.902544</v>
      </c>
      <c r="D29817">
        <v>2003</v>
      </c>
      <c r="E29817" t="s">
        <v>385</v>
      </c>
      <c r="F29817" t="s">
        <v>214</v>
      </c>
    </row>
    <row r="29818" spans="1:6" x14ac:dyDescent="0.25">
      <c r="A29818" t="s">
        <v>155</v>
      </c>
      <c r="B29818" t="s">
        <v>10</v>
      </c>
      <c r="C29818">
        <v>21087.970378999999</v>
      </c>
      <c r="D29818">
        <v>2004</v>
      </c>
      <c r="E29818" t="s">
        <v>385</v>
      </c>
      <c r="F29818" t="s">
        <v>214</v>
      </c>
    </row>
    <row r="29819" spans="1:6" x14ac:dyDescent="0.25">
      <c r="A29819" t="s">
        <v>155</v>
      </c>
      <c r="B29819" t="s">
        <v>10</v>
      </c>
      <c r="C29819">
        <v>22587.971625999999</v>
      </c>
      <c r="D29819">
        <v>2005</v>
      </c>
      <c r="E29819" t="s">
        <v>385</v>
      </c>
      <c r="F29819" t="s">
        <v>214</v>
      </c>
    </row>
    <row r="29820" spans="1:6" x14ac:dyDescent="0.25">
      <c r="A29820" t="s">
        <v>155</v>
      </c>
      <c r="B29820" t="s">
        <v>10</v>
      </c>
      <c r="C29820">
        <v>24793.332316</v>
      </c>
      <c r="D29820">
        <v>2006</v>
      </c>
      <c r="E29820" t="s">
        <v>385</v>
      </c>
      <c r="F29820" t="s">
        <v>214</v>
      </c>
    </row>
    <row r="29821" spans="1:6" x14ac:dyDescent="0.25">
      <c r="A29821" t="s">
        <v>155</v>
      </c>
      <c r="B29821" t="s">
        <v>10</v>
      </c>
      <c r="C29821">
        <v>27191.014325</v>
      </c>
      <c r="D29821">
        <v>2007</v>
      </c>
      <c r="E29821" t="s">
        <v>385</v>
      </c>
      <c r="F29821" t="s">
        <v>214</v>
      </c>
    </row>
    <row r="29822" spans="1:6" x14ac:dyDescent="0.25">
      <c r="A29822" t="s">
        <v>155</v>
      </c>
      <c r="B29822" t="s">
        <v>10</v>
      </c>
      <c r="C29822">
        <v>30868.169787999999</v>
      </c>
      <c r="D29822">
        <v>2008</v>
      </c>
      <c r="E29822" t="s">
        <v>385</v>
      </c>
      <c r="F29822" t="s">
        <v>214</v>
      </c>
    </row>
    <row r="29823" spans="1:6" x14ac:dyDescent="0.25">
      <c r="A29823" t="s">
        <v>155</v>
      </c>
      <c r="B29823" t="s">
        <v>10</v>
      </c>
      <c r="C29823">
        <v>27001.748018999999</v>
      </c>
      <c r="D29823">
        <v>2009</v>
      </c>
      <c r="E29823" t="s">
        <v>385</v>
      </c>
      <c r="F29823" t="s">
        <v>214</v>
      </c>
    </row>
    <row r="29824" spans="1:6" x14ac:dyDescent="0.25">
      <c r="A29824" t="s">
        <v>155</v>
      </c>
      <c r="B29824" t="s">
        <v>10</v>
      </c>
      <c r="C29824">
        <v>27558.405664000002</v>
      </c>
      <c r="D29824">
        <v>2010</v>
      </c>
      <c r="E29824" t="s">
        <v>385</v>
      </c>
      <c r="F29824" t="s">
        <v>214</v>
      </c>
    </row>
    <row r="29825" spans="1:6" x14ac:dyDescent="0.25">
      <c r="A29825" t="s">
        <v>155</v>
      </c>
      <c r="B29825" t="s">
        <v>10</v>
      </c>
      <c r="C29825">
        <v>24437.937765999999</v>
      </c>
      <c r="D29825">
        <v>2011</v>
      </c>
      <c r="E29825" t="s">
        <v>385</v>
      </c>
      <c r="F29825" t="s">
        <v>214</v>
      </c>
    </row>
    <row r="29826" spans="1:6" x14ac:dyDescent="0.25">
      <c r="A29826" t="s">
        <v>155</v>
      </c>
      <c r="B29826" t="s">
        <v>10</v>
      </c>
      <c r="C29826">
        <v>19250.023023999998</v>
      </c>
      <c r="D29826">
        <v>2012</v>
      </c>
      <c r="E29826" t="s">
        <v>385</v>
      </c>
      <c r="F29826" t="s">
        <v>214</v>
      </c>
    </row>
    <row r="29827" spans="1:6" x14ac:dyDescent="0.25">
      <c r="A29827" t="s">
        <v>155</v>
      </c>
      <c r="B29827" t="s">
        <v>10</v>
      </c>
      <c r="C29827">
        <v>21820.128213</v>
      </c>
      <c r="D29827">
        <v>2013</v>
      </c>
      <c r="E29827" t="s">
        <v>385</v>
      </c>
      <c r="F29827" t="s">
        <v>214</v>
      </c>
    </row>
    <row r="29828" spans="1:6" x14ac:dyDescent="0.25">
      <c r="A29828" t="s">
        <v>155</v>
      </c>
      <c r="B29828" t="s">
        <v>10</v>
      </c>
      <c r="C29828">
        <v>24639.14878</v>
      </c>
      <c r="D29828">
        <v>2014</v>
      </c>
      <c r="E29828" t="s">
        <v>385</v>
      </c>
      <c r="F29828" t="s">
        <v>214</v>
      </c>
    </row>
    <row r="29829" spans="1:6" x14ac:dyDescent="0.25">
      <c r="A29829" t="s">
        <v>155</v>
      </c>
      <c r="B29829" t="s">
        <v>10</v>
      </c>
      <c r="C29829">
        <v>21797.153061000001</v>
      </c>
      <c r="D29829">
        <v>2015</v>
      </c>
      <c r="E29829" t="s">
        <v>385</v>
      </c>
      <c r="F29829" t="s">
        <v>214</v>
      </c>
    </row>
    <row r="29830" spans="1:6" x14ac:dyDescent="0.25">
      <c r="A29830" t="s">
        <v>155</v>
      </c>
      <c r="B29830" t="s">
        <v>10</v>
      </c>
      <c r="C29830">
        <v>23577.467894000001</v>
      </c>
      <c r="D29830">
        <v>2016</v>
      </c>
      <c r="E29830" t="s">
        <v>385</v>
      </c>
      <c r="F29830" t="s">
        <v>214</v>
      </c>
    </row>
    <row r="29831" spans="1:6" x14ac:dyDescent="0.25">
      <c r="A29831" t="s">
        <v>155</v>
      </c>
      <c r="B29831" t="s">
        <v>10</v>
      </c>
      <c r="C29831">
        <v>26627.827541999999</v>
      </c>
      <c r="D29831">
        <v>2017</v>
      </c>
      <c r="E29831" t="s">
        <v>385</v>
      </c>
      <c r="F29831" t="s">
        <v>214</v>
      </c>
    </row>
    <row r="29832" spans="1:6" x14ac:dyDescent="0.25">
      <c r="A29832" t="s">
        <v>155</v>
      </c>
      <c r="B29832" t="s">
        <v>10</v>
      </c>
      <c r="C29832">
        <v>30112.745677999999</v>
      </c>
      <c r="D29832">
        <v>2018</v>
      </c>
      <c r="E29832" t="s">
        <v>385</v>
      </c>
      <c r="F29832" t="s">
        <v>214</v>
      </c>
    </row>
    <row r="29833" spans="1:6" x14ac:dyDescent="0.25">
      <c r="A29833" t="s">
        <v>155</v>
      </c>
      <c r="B29833" t="s">
        <v>10</v>
      </c>
      <c r="C29833">
        <v>30112.745677999999</v>
      </c>
      <c r="D29833" t="s">
        <v>4</v>
      </c>
      <c r="E29833" t="s">
        <v>385</v>
      </c>
      <c r="F29833" t="s">
        <v>214</v>
      </c>
    </row>
    <row r="29834" spans="1:6" x14ac:dyDescent="0.25">
      <c r="A29834" t="s">
        <v>155</v>
      </c>
      <c r="B29834" t="s">
        <v>11</v>
      </c>
      <c r="C29834">
        <v>19734.435383</v>
      </c>
      <c r="D29834">
        <v>2000</v>
      </c>
      <c r="E29834" t="s">
        <v>385</v>
      </c>
      <c r="F29834" t="s">
        <v>215</v>
      </c>
    </row>
    <row r="29835" spans="1:6" x14ac:dyDescent="0.25">
      <c r="A29835" t="s">
        <v>155</v>
      </c>
      <c r="B29835" t="s">
        <v>11</v>
      </c>
      <c r="C29835">
        <v>20306.381598</v>
      </c>
      <c r="D29835">
        <v>2001</v>
      </c>
      <c r="E29835" t="s">
        <v>385</v>
      </c>
      <c r="F29835" t="s">
        <v>215</v>
      </c>
    </row>
    <row r="29836" spans="1:6" x14ac:dyDescent="0.25">
      <c r="A29836" t="s">
        <v>155</v>
      </c>
      <c r="B29836" t="s">
        <v>11</v>
      </c>
      <c r="C29836">
        <v>21342.208469000001</v>
      </c>
      <c r="D29836">
        <v>2002</v>
      </c>
      <c r="E29836" t="s">
        <v>385</v>
      </c>
      <c r="F29836" t="s">
        <v>215</v>
      </c>
    </row>
    <row r="29837" spans="1:6" x14ac:dyDescent="0.25">
      <c r="A29837" t="s">
        <v>155</v>
      </c>
      <c r="B29837" t="s">
        <v>11</v>
      </c>
      <c r="C29837">
        <v>24663.547695000001</v>
      </c>
      <c r="D29837">
        <v>2003</v>
      </c>
      <c r="E29837" t="s">
        <v>385</v>
      </c>
      <c r="F29837" t="s">
        <v>215</v>
      </c>
    </row>
    <row r="29838" spans="1:6" x14ac:dyDescent="0.25">
      <c r="A29838" t="s">
        <v>155</v>
      </c>
      <c r="B29838" t="s">
        <v>11</v>
      </c>
      <c r="C29838">
        <v>29152.204424</v>
      </c>
      <c r="D29838">
        <v>2004</v>
      </c>
      <c r="E29838" t="s">
        <v>385</v>
      </c>
      <c r="F29838" t="s">
        <v>215</v>
      </c>
    </row>
    <row r="29839" spans="1:6" x14ac:dyDescent="0.25">
      <c r="A29839" t="s">
        <v>155</v>
      </c>
      <c r="B29839" t="s">
        <v>11</v>
      </c>
      <c r="C29839">
        <v>32110.002640999999</v>
      </c>
      <c r="D29839">
        <v>2005</v>
      </c>
      <c r="E29839" t="s">
        <v>385</v>
      </c>
      <c r="F29839" t="s">
        <v>215</v>
      </c>
    </row>
    <row r="29840" spans="1:6" x14ac:dyDescent="0.25">
      <c r="A29840" t="s">
        <v>155</v>
      </c>
      <c r="B29840" t="s">
        <v>11</v>
      </c>
      <c r="C29840">
        <v>35088.308281999998</v>
      </c>
      <c r="D29840">
        <v>2006</v>
      </c>
      <c r="E29840" t="s">
        <v>385</v>
      </c>
      <c r="F29840" t="s">
        <v>215</v>
      </c>
    </row>
    <row r="29841" spans="1:6" x14ac:dyDescent="0.25">
      <c r="A29841" t="s">
        <v>155</v>
      </c>
      <c r="B29841" t="s">
        <v>11</v>
      </c>
      <c r="C29841">
        <v>40649.738236999998</v>
      </c>
      <c r="D29841">
        <v>2007</v>
      </c>
      <c r="E29841" t="s">
        <v>385</v>
      </c>
      <c r="F29841" t="s">
        <v>215</v>
      </c>
    </row>
    <row r="29842" spans="1:6" x14ac:dyDescent="0.25">
      <c r="A29842" t="s">
        <v>155</v>
      </c>
      <c r="B29842" t="s">
        <v>11</v>
      </c>
      <c r="C29842">
        <v>43890.574445999999</v>
      </c>
      <c r="D29842">
        <v>2008</v>
      </c>
      <c r="E29842" t="s">
        <v>385</v>
      </c>
      <c r="F29842" t="s">
        <v>215</v>
      </c>
    </row>
    <row r="29843" spans="1:6" x14ac:dyDescent="0.25">
      <c r="A29843" t="s">
        <v>155</v>
      </c>
      <c r="B29843" t="s">
        <v>11</v>
      </c>
      <c r="C29843">
        <v>33443.45407</v>
      </c>
      <c r="D29843">
        <v>2009</v>
      </c>
      <c r="E29843" t="s">
        <v>385</v>
      </c>
      <c r="F29843" t="s">
        <v>215</v>
      </c>
    </row>
    <row r="29844" spans="1:6" x14ac:dyDescent="0.25">
      <c r="A29844" t="s">
        <v>155</v>
      </c>
      <c r="B29844" t="s">
        <v>11</v>
      </c>
      <c r="C29844">
        <v>37019.687968999999</v>
      </c>
      <c r="D29844">
        <v>2010</v>
      </c>
      <c r="E29844" t="s">
        <v>385</v>
      </c>
      <c r="F29844" t="s">
        <v>215</v>
      </c>
    </row>
    <row r="29845" spans="1:6" x14ac:dyDescent="0.25">
      <c r="A29845" t="s">
        <v>155</v>
      </c>
      <c r="B29845" t="s">
        <v>11</v>
      </c>
      <c r="C29845">
        <v>41763.709454000003</v>
      </c>
      <c r="D29845">
        <v>2011</v>
      </c>
      <c r="E29845" t="s">
        <v>385</v>
      </c>
      <c r="F29845" t="s">
        <v>215</v>
      </c>
    </row>
    <row r="29846" spans="1:6" x14ac:dyDescent="0.25">
      <c r="A29846" t="s">
        <v>155</v>
      </c>
      <c r="B29846" t="s">
        <v>11</v>
      </c>
      <c r="C29846">
        <v>35172.726145000001</v>
      </c>
      <c r="D29846">
        <v>2012</v>
      </c>
      <c r="E29846" t="s">
        <v>385</v>
      </c>
      <c r="F29846" t="s">
        <v>215</v>
      </c>
    </row>
    <row r="29847" spans="1:6" x14ac:dyDescent="0.25">
      <c r="A29847" t="s">
        <v>155</v>
      </c>
      <c r="B29847" t="s">
        <v>11</v>
      </c>
      <c r="C29847">
        <v>37755.693429999999</v>
      </c>
      <c r="D29847">
        <v>2013</v>
      </c>
      <c r="E29847" t="s">
        <v>385</v>
      </c>
      <c r="F29847" t="s">
        <v>215</v>
      </c>
    </row>
    <row r="29848" spans="1:6" x14ac:dyDescent="0.25">
      <c r="A29848" t="s">
        <v>155</v>
      </c>
      <c r="B29848" t="s">
        <v>11</v>
      </c>
      <c r="C29848">
        <v>38358.214670000001</v>
      </c>
      <c r="D29848">
        <v>2014</v>
      </c>
      <c r="E29848" t="s">
        <v>385</v>
      </c>
      <c r="F29848" t="s">
        <v>215</v>
      </c>
    </row>
    <row r="29849" spans="1:6" x14ac:dyDescent="0.25">
      <c r="A29849" t="s">
        <v>155</v>
      </c>
      <c r="B29849" t="s">
        <v>11</v>
      </c>
      <c r="C29849">
        <v>32429.636401</v>
      </c>
      <c r="D29849">
        <v>2015</v>
      </c>
      <c r="E29849" t="s">
        <v>385</v>
      </c>
      <c r="F29849" t="s">
        <v>215</v>
      </c>
    </row>
    <row r="29850" spans="1:6" x14ac:dyDescent="0.25">
      <c r="A29850" t="s">
        <v>155</v>
      </c>
      <c r="B29850" t="s">
        <v>11</v>
      </c>
      <c r="C29850">
        <v>32997.540381999999</v>
      </c>
      <c r="D29850">
        <v>2016</v>
      </c>
      <c r="E29850" t="s">
        <v>385</v>
      </c>
      <c r="F29850" t="s">
        <v>215</v>
      </c>
    </row>
    <row r="29851" spans="1:6" x14ac:dyDescent="0.25">
      <c r="A29851" t="s">
        <v>155</v>
      </c>
      <c r="B29851" t="s">
        <v>11</v>
      </c>
      <c r="C29851">
        <v>38172.046638</v>
      </c>
      <c r="D29851">
        <v>2017</v>
      </c>
      <c r="E29851" t="s">
        <v>385</v>
      </c>
      <c r="F29851" t="s">
        <v>215</v>
      </c>
    </row>
    <row r="29852" spans="1:6" x14ac:dyDescent="0.25">
      <c r="A29852" t="s">
        <v>155</v>
      </c>
      <c r="B29852" t="s">
        <v>11</v>
      </c>
      <c r="C29852">
        <v>45591.608689000001</v>
      </c>
      <c r="D29852">
        <v>2018</v>
      </c>
      <c r="E29852" t="s">
        <v>385</v>
      </c>
      <c r="F29852" t="s">
        <v>215</v>
      </c>
    </row>
    <row r="29853" spans="1:6" x14ac:dyDescent="0.25">
      <c r="A29853" t="s">
        <v>155</v>
      </c>
      <c r="B29853" t="s">
        <v>11</v>
      </c>
      <c r="C29853">
        <v>45591.608689000001</v>
      </c>
      <c r="D29853" t="s">
        <v>4</v>
      </c>
      <c r="E29853" t="s">
        <v>385</v>
      </c>
      <c r="F29853" t="s">
        <v>215</v>
      </c>
    </row>
    <row r="29854" spans="1:6" x14ac:dyDescent="0.25">
      <c r="A29854" t="s">
        <v>155</v>
      </c>
      <c r="B29854" t="s">
        <v>12</v>
      </c>
      <c r="C29854">
        <v>5731.8639773000004</v>
      </c>
      <c r="D29854">
        <v>2000</v>
      </c>
      <c r="E29854" t="s">
        <v>385</v>
      </c>
      <c r="F29854" t="s">
        <v>216</v>
      </c>
    </row>
    <row r="29855" spans="1:6" x14ac:dyDescent="0.25">
      <c r="A29855" t="s">
        <v>155</v>
      </c>
      <c r="B29855" t="s">
        <v>12</v>
      </c>
      <c r="C29855">
        <v>5711.7352897999999</v>
      </c>
      <c r="D29855">
        <v>2001</v>
      </c>
      <c r="E29855" t="s">
        <v>385</v>
      </c>
      <c r="F29855" t="s">
        <v>216</v>
      </c>
    </row>
    <row r="29856" spans="1:6" x14ac:dyDescent="0.25">
      <c r="A29856" t="s">
        <v>155</v>
      </c>
      <c r="B29856" t="s">
        <v>12</v>
      </c>
      <c r="C29856">
        <v>5471.5270840000003</v>
      </c>
      <c r="D29856">
        <v>2002</v>
      </c>
      <c r="E29856" t="s">
        <v>385</v>
      </c>
      <c r="F29856" t="s">
        <v>216</v>
      </c>
    </row>
    <row r="29857" spans="1:6" x14ac:dyDescent="0.25">
      <c r="A29857" t="s">
        <v>155</v>
      </c>
      <c r="B29857" t="s">
        <v>12</v>
      </c>
      <c r="C29857">
        <v>6666.6753623000004</v>
      </c>
      <c r="D29857">
        <v>2003</v>
      </c>
      <c r="E29857" t="s">
        <v>385</v>
      </c>
      <c r="F29857" t="s">
        <v>216</v>
      </c>
    </row>
    <row r="29858" spans="1:6" x14ac:dyDescent="0.25">
      <c r="A29858" t="s">
        <v>155</v>
      </c>
      <c r="B29858" t="s">
        <v>12</v>
      </c>
      <c r="C29858">
        <v>8174.8784580000001</v>
      </c>
      <c r="D29858">
        <v>2004</v>
      </c>
      <c r="E29858" t="s">
        <v>385</v>
      </c>
      <c r="F29858" t="s">
        <v>216</v>
      </c>
    </row>
    <row r="29859" spans="1:6" x14ac:dyDescent="0.25">
      <c r="A29859" t="s">
        <v>155</v>
      </c>
      <c r="B29859" t="s">
        <v>12</v>
      </c>
      <c r="C29859">
        <v>9833.3258635000002</v>
      </c>
      <c r="D29859">
        <v>2005</v>
      </c>
      <c r="E29859" t="s">
        <v>385</v>
      </c>
      <c r="F29859" t="s">
        <v>216</v>
      </c>
    </row>
    <row r="29860" spans="1:6" x14ac:dyDescent="0.25">
      <c r="A29860" t="s">
        <v>155</v>
      </c>
      <c r="B29860" t="s">
        <v>12</v>
      </c>
      <c r="C29860">
        <v>11506.204213999999</v>
      </c>
      <c r="D29860">
        <v>2006</v>
      </c>
      <c r="E29860" t="s">
        <v>385</v>
      </c>
      <c r="F29860" t="s">
        <v>216</v>
      </c>
    </row>
    <row r="29861" spans="1:6" x14ac:dyDescent="0.25">
      <c r="A29861" t="s">
        <v>155</v>
      </c>
      <c r="B29861" t="s">
        <v>12</v>
      </c>
      <c r="C29861">
        <v>12679.574289</v>
      </c>
      <c r="D29861">
        <v>2007</v>
      </c>
      <c r="E29861" t="s">
        <v>385</v>
      </c>
      <c r="F29861" t="s">
        <v>216</v>
      </c>
    </row>
    <row r="29862" spans="1:6" x14ac:dyDescent="0.25">
      <c r="A29862" t="s">
        <v>155</v>
      </c>
      <c r="B29862" t="s">
        <v>12</v>
      </c>
      <c r="C29862">
        <v>17364.191020999999</v>
      </c>
      <c r="D29862">
        <v>2008</v>
      </c>
      <c r="E29862" t="s">
        <v>385</v>
      </c>
      <c r="F29862" t="s">
        <v>216</v>
      </c>
    </row>
    <row r="29863" spans="1:6" x14ac:dyDescent="0.25">
      <c r="A29863" t="s">
        <v>155</v>
      </c>
      <c r="B29863" t="s">
        <v>12</v>
      </c>
      <c r="C29863">
        <v>11408.512828999999</v>
      </c>
      <c r="D29863">
        <v>2009</v>
      </c>
      <c r="E29863" t="s">
        <v>385</v>
      </c>
      <c r="F29863" t="s">
        <v>216</v>
      </c>
    </row>
    <row r="29864" spans="1:6" x14ac:dyDescent="0.25">
      <c r="A29864" t="s">
        <v>155</v>
      </c>
      <c r="B29864" t="s">
        <v>12</v>
      </c>
      <c r="C29864">
        <v>13295.625915000001</v>
      </c>
      <c r="D29864">
        <v>2010</v>
      </c>
      <c r="E29864" t="s">
        <v>385</v>
      </c>
      <c r="F29864" t="s">
        <v>216</v>
      </c>
    </row>
    <row r="29865" spans="1:6" x14ac:dyDescent="0.25">
      <c r="A29865" t="s">
        <v>155</v>
      </c>
      <c r="B29865" t="s">
        <v>12</v>
      </c>
      <c r="C29865">
        <v>16836.677546999999</v>
      </c>
      <c r="D29865">
        <v>2011</v>
      </c>
      <c r="E29865" t="s">
        <v>385</v>
      </c>
      <c r="F29865" t="s">
        <v>216</v>
      </c>
    </row>
    <row r="29866" spans="1:6" x14ac:dyDescent="0.25">
      <c r="A29866" t="s">
        <v>155</v>
      </c>
      <c r="B29866" t="s">
        <v>12</v>
      </c>
      <c r="C29866">
        <v>16400.954876</v>
      </c>
      <c r="D29866">
        <v>2012</v>
      </c>
      <c r="E29866" t="s">
        <v>385</v>
      </c>
      <c r="F29866" t="s">
        <v>216</v>
      </c>
    </row>
    <row r="29867" spans="1:6" x14ac:dyDescent="0.25">
      <c r="A29867" t="s">
        <v>155</v>
      </c>
      <c r="B29867" t="s">
        <v>12</v>
      </c>
      <c r="C29867">
        <v>18160.585995000001</v>
      </c>
      <c r="D29867">
        <v>2013</v>
      </c>
      <c r="E29867" t="s">
        <v>385</v>
      </c>
      <c r="F29867" t="s">
        <v>216</v>
      </c>
    </row>
    <row r="29868" spans="1:6" x14ac:dyDescent="0.25">
      <c r="A29868" t="s">
        <v>155</v>
      </c>
      <c r="B29868" t="s">
        <v>12</v>
      </c>
      <c r="C29868">
        <v>16655.58426</v>
      </c>
      <c r="D29868">
        <v>2014</v>
      </c>
      <c r="E29868" t="s">
        <v>385</v>
      </c>
      <c r="F29868" t="s">
        <v>216</v>
      </c>
    </row>
    <row r="29869" spans="1:6" x14ac:dyDescent="0.25">
      <c r="A29869" t="s">
        <v>155</v>
      </c>
      <c r="B29869" t="s">
        <v>12</v>
      </c>
      <c r="C29869">
        <v>12307.222094000001</v>
      </c>
      <c r="D29869">
        <v>2015</v>
      </c>
      <c r="E29869" t="s">
        <v>385</v>
      </c>
      <c r="F29869" t="s">
        <v>216</v>
      </c>
    </row>
    <row r="29870" spans="1:6" x14ac:dyDescent="0.25">
      <c r="A29870" t="s">
        <v>155</v>
      </c>
      <c r="B29870" t="s">
        <v>12</v>
      </c>
      <c r="C29870">
        <v>10896.214907</v>
      </c>
      <c r="D29870">
        <v>2016</v>
      </c>
      <c r="E29870" t="s">
        <v>385</v>
      </c>
      <c r="F29870" t="s">
        <v>216</v>
      </c>
    </row>
    <row r="29871" spans="1:6" x14ac:dyDescent="0.25">
      <c r="A29871" t="s">
        <v>155</v>
      </c>
      <c r="B29871" t="s">
        <v>12</v>
      </c>
      <c r="C29871">
        <v>13013.5898</v>
      </c>
      <c r="D29871">
        <v>2017</v>
      </c>
      <c r="E29871" t="s">
        <v>385</v>
      </c>
      <c r="F29871" t="s">
        <v>216</v>
      </c>
    </row>
    <row r="29872" spans="1:6" x14ac:dyDescent="0.25">
      <c r="A29872" t="s">
        <v>155</v>
      </c>
      <c r="B29872" t="s">
        <v>12</v>
      </c>
      <c r="C29872">
        <v>14001.830488</v>
      </c>
      <c r="D29872">
        <v>2018</v>
      </c>
      <c r="E29872" t="s">
        <v>385</v>
      </c>
      <c r="F29872" t="s">
        <v>216</v>
      </c>
    </row>
    <row r="29873" spans="1:6" x14ac:dyDescent="0.25">
      <c r="A29873" t="s">
        <v>155</v>
      </c>
      <c r="B29873" t="s">
        <v>12</v>
      </c>
      <c r="C29873">
        <v>14001.830488</v>
      </c>
      <c r="D29873" t="s">
        <v>4</v>
      </c>
      <c r="E29873" t="s">
        <v>385</v>
      </c>
      <c r="F29873" t="s">
        <v>216</v>
      </c>
    </row>
    <row r="29874" spans="1:6" x14ac:dyDescent="0.25">
      <c r="A29874" t="s">
        <v>156</v>
      </c>
      <c r="B29874" t="s">
        <v>5</v>
      </c>
      <c r="C29874">
        <v>1028.543854</v>
      </c>
      <c r="D29874">
        <v>2000</v>
      </c>
      <c r="E29874" t="s">
        <v>386</v>
      </c>
      <c r="F29874" t="s">
        <v>209</v>
      </c>
    </row>
    <row r="29875" spans="1:6" x14ac:dyDescent="0.25">
      <c r="A29875" t="s">
        <v>156</v>
      </c>
      <c r="B29875" t="s">
        <v>5</v>
      </c>
      <c r="C29875">
        <v>1138.1628633</v>
      </c>
      <c r="D29875">
        <v>2001</v>
      </c>
      <c r="E29875" t="s">
        <v>386</v>
      </c>
      <c r="F29875" t="s">
        <v>209</v>
      </c>
    </row>
    <row r="29876" spans="1:6" x14ac:dyDescent="0.25">
      <c r="A29876" t="s">
        <v>156</v>
      </c>
      <c r="B29876" t="s">
        <v>5</v>
      </c>
      <c r="C29876">
        <v>1130.9992748</v>
      </c>
      <c r="D29876">
        <v>2002</v>
      </c>
      <c r="E29876" t="s">
        <v>386</v>
      </c>
      <c r="F29876" t="s">
        <v>209</v>
      </c>
    </row>
    <row r="29877" spans="1:6" x14ac:dyDescent="0.25">
      <c r="A29877" t="s">
        <v>156</v>
      </c>
      <c r="B29877" t="s">
        <v>5</v>
      </c>
      <c r="C29877">
        <v>1549.5035958999999</v>
      </c>
      <c r="D29877">
        <v>2003</v>
      </c>
      <c r="E29877" t="s">
        <v>386</v>
      </c>
      <c r="F29877" t="s">
        <v>209</v>
      </c>
    </row>
    <row r="29878" spans="1:6" x14ac:dyDescent="0.25">
      <c r="A29878" t="s">
        <v>156</v>
      </c>
      <c r="B29878" t="s">
        <v>5</v>
      </c>
      <c r="C29878">
        <v>2014.7870339999999</v>
      </c>
      <c r="D29878">
        <v>2004</v>
      </c>
      <c r="E29878" t="s">
        <v>386</v>
      </c>
      <c r="F29878" t="s">
        <v>209</v>
      </c>
    </row>
    <row r="29879" spans="1:6" x14ac:dyDescent="0.25">
      <c r="A29879" t="s">
        <v>156</v>
      </c>
      <c r="B29879" t="s">
        <v>5</v>
      </c>
      <c r="C29879">
        <v>1983.3491345</v>
      </c>
      <c r="D29879">
        <v>2005</v>
      </c>
      <c r="E29879" t="s">
        <v>386</v>
      </c>
      <c r="F29879" t="s">
        <v>209</v>
      </c>
    </row>
    <row r="29880" spans="1:6" x14ac:dyDescent="0.25">
      <c r="A29880" t="s">
        <v>156</v>
      </c>
      <c r="B29880" t="s">
        <v>5</v>
      </c>
      <c r="C29880">
        <v>2042.0695874999999</v>
      </c>
      <c r="D29880">
        <v>2006</v>
      </c>
      <c r="E29880" t="s">
        <v>386</v>
      </c>
      <c r="F29880" t="s">
        <v>209</v>
      </c>
    </row>
    <row r="29881" spans="1:6" x14ac:dyDescent="0.25">
      <c r="A29881" t="s">
        <v>156</v>
      </c>
      <c r="B29881" t="s">
        <v>5</v>
      </c>
      <c r="C29881">
        <v>2939.1663508000001</v>
      </c>
      <c r="D29881">
        <v>2007</v>
      </c>
      <c r="E29881" t="s">
        <v>386</v>
      </c>
      <c r="F29881" t="s">
        <v>209</v>
      </c>
    </row>
    <row r="29882" spans="1:6" x14ac:dyDescent="0.25">
      <c r="A29882" t="s">
        <v>156</v>
      </c>
      <c r="B29882" t="s">
        <v>5</v>
      </c>
      <c r="C29882">
        <v>4671.8703863000001</v>
      </c>
      <c r="D29882">
        <v>2008</v>
      </c>
      <c r="E29882" t="s">
        <v>386</v>
      </c>
      <c r="F29882" t="s">
        <v>209</v>
      </c>
    </row>
    <row r="29883" spans="1:6" x14ac:dyDescent="0.25">
      <c r="A29883" t="s">
        <v>156</v>
      </c>
      <c r="B29883" t="s">
        <v>5</v>
      </c>
      <c r="C29883">
        <v>3265.5772821</v>
      </c>
      <c r="D29883">
        <v>2009</v>
      </c>
      <c r="E29883" t="s">
        <v>386</v>
      </c>
      <c r="F29883" t="s">
        <v>209</v>
      </c>
    </row>
    <row r="29884" spans="1:6" x14ac:dyDescent="0.25">
      <c r="A29884" t="s">
        <v>156</v>
      </c>
      <c r="B29884" t="s">
        <v>5</v>
      </c>
      <c r="C29884">
        <v>4716.2133854000003</v>
      </c>
      <c r="D29884">
        <v>2010</v>
      </c>
      <c r="E29884" t="s">
        <v>386</v>
      </c>
      <c r="F29884" t="s">
        <v>209</v>
      </c>
    </row>
    <row r="29885" spans="1:6" x14ac:dyDescent="0.25">
      <c r="A29885" t="s">
        <v>156</v>
      </c>
      <c r="B29885" t="s">
        <v>5</v>
      </c>
      <c r="C29885">
        <v>5830.0270732999998</v>
      </c>
      <c r="D29885">
        <v>2011</v>
      </c>
      <c r="E29885" t="s">
        <v>386</v>
      </c>
      <c r="F29885" t="s">
        <v>209</v>
      </c>
    </row>
    <row r="29886" spans="1:6" x14ac:dyDescent="0.25">
      <c r="A29886" t="s">
        <v>156</v>
      </c>
      <c r="B29886" t="s">
        <v>5</v>
      </c>
      <c r="C29886">
        <v>5364.9287031000003</v>
      </c>
      <c r="D29886">
        <v>2012</v>
      </c>
      <c r="E29886" t="s">
        <v>386</v>
      </c>
      <c r="F29886" t="s">
        <v>209</v>
      </c>
    </row>
    <row r="29887" spans="1:6" x14ac:dyDescent="0.25">
      <c r="A29887" t="s">
        <v>156</v>
      </c>
      <c r="B29887" t="s">
        <v>5</v>
      </c>
      <c r="C29887">
        <v>7487.3091672</v>
      </c>
      <c r="D29887">
        <v>2013</v>
      </c>
      <c r="E29887" t="s">
        <v>386</v>
      </c>
      <c r="F29887" t="s">
        <v>209</v>
      </c>
    </row>
    <row r="29888" spans="1:6" x14ac:dyDescent="0.25">
      <c r="A29888" t="s">
        <v>156</v>
      </c>
      <c r="B29888" t="s">
        <v>5</v>
      </c>
      <c r="C29888">
        <v>7773.6836225999996</v>
      </c>
      <c r="D29888">
        <v>2014</v>
      </c>
      <c r="E29888" t="s">
        <v>386</v>
      </c>
      <c r="F29888" t="s">
        <v>209</v>
      </c>
    </row>
    <row r="29889" spans="1:6" x14ac:dyDescent="0.25">
      <c r="A29889" t="s">
        <v>156</v>
      </c>
      <c r="B29889" t="s">
        <v>5</v>
      </c>
      <c r="C29889">
        <v>6462.5016412000004</v>
      </c>
      <c r="D29889">
        <v>2015</v>
      </c>
      <c r="E29889" t="s">
        <v>386</v>
      </c>
      <c r="F29889" t="s">
        <v>209</v>
      </c>
    </row>
    <row r="29890" spans="1:6" x14ac:dyDescent="0.25">
      <c r="A29890" t="s">
        <v>156</v>
      </c>
      <c r="B29890" t="s">
        <v>5</v>
      </c>
      <c r="C29890">
        <v>6703.1112388000001</v>
      </c>
      <c r="D29890">
        <v>2016</v>
      </c>
      <c r="E29890" t="s">
        <v>386</v>
      </c>
      <c r="F29890" t="s">
        <v>209</v>
      </c>
    </row>
    <row r="29891" spans="1:6" x14ac:dyDescent="0.25">
      <c r="A29891" t="s">
        <v>156</v>
      </c>
      <c r="B29891" t="s">
        <v>5</v>
      </c>
      <c r="C29891">
        <v>6776.7489025000004</v>
      </c>
      <c r="D29891">
        <v>2017</v>
      </c>
      <c r="E29891" t="s">
        <v>386</v>
      </c>
      <c r="F29891" t="s">
        <v>209</v>
      </c>
    </row>
    <row r="29892" spans="1:6" x14ac:dyDescent="0.25">
      <c r="A29892" t="s">
        <v>156</v>
      </c>
      <c r="B29892" t="s">
        <v>5</v>
      </c>
      <c r="C29892">
        <v>7129.7422907999999</v>
      </c>
      <c r="D29892">
        <v>2018</v>
      </c>
      <c r="E29892" t="s">
        <v>386</v>
      </c>
      <c r="F29892" t="s">
        <v>209</v>
      </c>
    </row>
    <row r="29893" spans="1:6" x14ac:dyDescent="0.25">
      <c r="A29893" t="s">
        <v>156</v>
      </c>
      <c r="B29893" t="s">
        <v>5</v>
      </c>
      <c r="C29893">
        <v>7129.7422907999999</v>
      </c>
      <c r="D29893" t="s">
        <v>4</v>
      </c>
      <c r="E29893" t="s">
        <v>386</v>
      </c>
      <c r="F29893" t="s">
        <v>209</v>
      </c>
    </row>
    <row r="29894" spans="1:6" x14ac:dyDescent="0.25">
      <c r="A29894" t="s">
        <v>156</v>
      </c>
      <c r="B29894" t="s">
        <v>6</v>
      </c>
      <c r="C29894">
        <v>66.621618423000001</v>
      </c>
      <c r="D29894">
        <v>2000</v>
      </c>
      <c r="E29894" t="s">
        <v>386</v>
      </c>
      <c r="F29894" t="s">
        <v>210</v>
      </c>
    </row>
    <row r="29895" spans="1:6" x14ac:dyDescent="0.25">
      <c r="A29895" t="s">
        <v>156</v>
      </c>
      <c r="B29895" t="s">
        <v>6</v>
      </c>
      <c r="C29895">
        <v>76.823297100000005</v>
      </c>
      <c r="D29895">
        <v>2001</v>
      </c>
      <c r="E29895" t="s">
        <v>386</v>
      </c>
      <c r="F29895" t="s">
        <v>210</v>
      </c>
    </row>
    <row r="29896" spans="1:6" x14ac:dyDescent="0.25">
      <c r="A29896" t="s">
        <v>156</v>
      </c>
      <c r="B29896" t="s">
        <v>6</v>
      </c>
      <c r="C29896">
        <v>60.906959026000003</v>
      </c>
      <c r="D29896">
        <v>2002</v>
      </c>
      <c r="E29896" t="s">
        <v>386</v>
      </c>
      <c r="F29896" t="s">
        <v>210</v>
      </c>
    </row>
    <row r="29897" spans="1:6" x14ac:dyDescent="0.25">
      <c r="A29897" t="s">
        <v>156</v>
      </c>
      <c r="B29897" t="s">
        <v>6</v>
      </c>
      <c r="C29897">
        <v>70.718427055999996</v>
      </c>
      <c r="D29897">
        <v>2003</v>
      </c>
      <c r="E29897" t="s">
        <v>386</v>
      </c>
      <c r="F29897" t="s">
        <v>210</v>
      </c>
    </row>
    <row r="29898" spans="1:6" x14ac:dyDescent="0.25">
      <c r="A29898" t="s">
        <v>156</v>
      </c>
      <c r="B29898" t="s">
        <v>6</v>
      </c>
      <c r="C29898">
        <v>79.791817743999999</v>
      </c>
      <c r="D29898">
        <v>2004</v>
      </c>
      <c r="E29898" t="s">
        <v>386</v>
      </c>
      <c r="F29898" t="s">
        <v>210</v>
      </c>
    </row>
    <row r="29899" spans="1:6" x14ac:dyDescent="0.25">
      <c r="A29899" t="s">
        <v>156</v>
      </c>
      <c r="B29899" t="s">
        <v>6</v>
      </c>
      <c r="C29899">
        <v>85.070253743999999</v>
      </c>
      <c r="D29899">
        <v>2005</v>
      </c>
      <c r="E29899" t="s">
        <v>386</v>
      </c>
      <c r="F29899" t="s">
        <v>210</v>
      </c>
    </row>
    <row r="29900" spans="1:6" x14ac:dyDescent="0.25">
      <c r="A29900" t="s">
        <v>156</v>
      </c>
      <c r="B29900" t="s">
        <v>6</v>
      </c>
      <c r="C29900">
        <v>108.87679359000001</v>
      </c>
      <c r="D29900">
        <v>2006</v>
      </c>
      <c r="E29900" t="s">
        <v>386</v>
      </c>
      <c r="F29900" t="s">
        <v>210</v>
      </c>
    </row>
    <row r="29901" spans="1:6" x14ac:dyDescent="0.25">
      <c r="A29901" t="s">
        <v>156</v>
      </c>
      <c r="B29901" t="s">
        <v>6</v>
      </c>
      <c r="C29901">
        <v>148.21304917000001</v>
      </c>
      <c r="D29901">
        <v>2007</v>
      </c>
      <c r="E29901" t="s">
        <v>386</v>
      </c>
      <c r="F29901" t="s">
        <v>210</v>
      </c>
    </row>
    <row r="29902" spans="1:6" x14ac:dyDescent="0.25">
      <c r="A29902" t="s">
        <v>156</v>
      </c>
      <c r="B29902" t="s">
        <v>6</v>
      </c>
      <c r="C29902">
        <v>217.97879003</v>
      </c>
      <c r="D29902">
        <v>2008</v>
      </c>
      <c r="E29902" t="s">
        <v>386</v>
      </c>
      <c r="F29902" t="s">
        <v>210</v>
      </c>
    </row>
    <row r="29903" spans="1:6" x14ac:dyDescent="0.25">
      <c r="A29903" t="s">
        <v>156</v>
      </c>
      <c r="B29903" t="s">
        <v>6</v>
      </c>
      <c r="C29903">
        <v>167.31891711</v>
      </c>
      <c r="D29903">
        <v>2009</v>
      </c>
      <c r="E29903" t="s">
        <v>386</v>
      </c>
      <c r="F29903" t="s">
        <v>210</v>
      </c>
    </row>
    <row r="29904" spans="1:6" x14ac:dyDescent="0.25">
      <c r="A29904" t="s">
        <v>156</v>
      </c>
      <c r="B29904" t="s">
        <v>6</v>
      </c>
      <c r="C29904">
        <v>217.34372067999999</v>
      </c>
      <c r="D29904">
        <v>2010</v>
      </c>
      <c r="E29904" t="s">
        <v>386</v>
      </c>
      <c r="F29904" t="s">
        <v>210</v>
      </c>
    </row>
    <row r="29905" spans="1:6" x14ac:dyDescent="0.25">
      <c r="A29905" t="s">
        <v>156</v>
      </c>
      <c r="B29905" t="s">
        <v>6</v>
      </c>
      <c r="C29905">
        <v>269.51834601000002</v>
      </c>
      <c r="D29905">
        <v>2011</v>
      </c>
      <c r="E29905" t="s">
        <v>386</v>
      </c>
      <c r="F29905" t="s">
        <v>210</v>
      </c>
    </row>
    <row r="29906" spans="1:6" x14ac:dyDescent="0.25">
      <c r="A29906" t="s">
        <v>156</v>
      </c>
      <c r="B29906" t="s">
        <v>6</v>
      </c>
      <c r="C29906">
        <v>366.48218709000002</v>
      </c>
      <c r="D29906">
        <v>2012</v>
      </c>
      <c r="E29906" t="s">
        <v>386</v>
      </c>
      <c r="F29906" t="s">
        <v>210</v>
      </c>
    </row>
    <row r="29907" spans="1:6" x14ac:dyDescent="0.25">
      <c r="A29907" t="s">
        <v>156</v>
      </c>
      <c r="B29907" t="s">
        <v>6</v>
      </c>
      <c r="C29907">
        <v>354.06064084000002</v>
      </c>
      <c r="D29907">
        <v>2013</v>
      </c>
      <c r="E29907" t="s">
        <v>386</v>
      </c>
      <c r="F29907" t="s">
        <v>210</v>
      </c>
    </row>
    <row r="29908" spans="1:6" x14ac:dyDescent="0.25">
      <c r="A29908" t="s">
        <v>156</v>
      </c>
      <c r="B29908" t="s">
        <v>6</v>
      </c>
      <c r="C29908">
        <v>342.92166592000001</v>
      </c>
      <c r="D29908">
        <v>2014</v>
      </c>
      <c r="E29908" t="s">
        <v>386</v>
      </c>
      <c r="F29908" t="s">
        <v>210</v>
      </c>
    </row>
    <row r="29909" spans="1:6" x14ac:dyDescent="0.25">
      <c r="A29909" t="s">
        <v>156</v>
      </c>
      <c r="B29909" t="s">
        <v>6</v>
      </c>
      <c r="C29909">
        <v>341.15662951000002</v>
      </c>
      <c r="D29909">
        <v>2015</v>
      </c>
      <c r="E29909" t="s">
        <v>386</v>
      </c>
      <c r="F29909" t="s">
        <v>210</v>
      </c>
    </row>
    <row r="29910" spans="1:6" x14ac:dyDescent="0.25">
      <c r="A29910" t="s">
        <v>156</v>
      </c>
      <c r="B29910" t="s">
        <v>6</v>
      </c>
      <c r="C29910">
        <v>308.22238185999998</v>
      </c>
      <c r="D29910">
        <v>2016</v>
      </c>
      <c r="E29910" t="s">
        <v>386</v>
      </c>
      <c r="F29910" t="s">
        <v>210</v>
      </c>
    </row>
    <row r="29911" spans="1:6" x14ac:dyDescent="0.25">
      <c r="A29911" t="s">
        <v>156</v>
      </c>
      <c r="B29911" t="s">
        <v>6</v>
      </c>
      <c r="C29911">
        <v>370.99709228</v>
      </c>
      <c r="D29911">
        <v>2017</v>
      </c>
      <c r="E29911" t="s">
        <v>386</v>
      </c>
      <c r="F29911" t="s">
        <v>210</v>
      </c>
    </row>
    <row r="29912" spans="1:6" x14ac:dyDescent="0.25">
      <c r="A29912" t="s">
        <v>156</v>
      </c>
      <c r="B29912" t="s">
        <v>6</v>
      </c>
      <c r="C29912">
        <v>395.68697200999998</v>
      </c>
      <c r="D29912">
        <v>2018</v>
      </c>
      <c r="E29912" t="s">
        <v>386</v>
      </c>
      <c r="F29912" t="s">
        <v>210</v>
      </c>
    </row>
    <row r="29913" spans="1:6" x14ac:dyDescent="0.25">
      <c r="A29913" t="s">
        <v>156</v>
      </c>
      <c r="B29913" t="s">
        <v>6</v>
      </c>
      <c r="C29913">
        <v>395.68697200999998</v>
      </c>
      <c r="D29913" t="s">
        <v>4</v>
      </c>
      <c r="E29913" t="s">
        <v>386</v>
      </c>
      <c r="F29913" t="s">
        <v>210</v>
      </c>
    </row>
    <row r="29914" spans="1:6" x14ac:dyDescent="0.25">
      <c r="A29914" t="s">
        <v>156</v>
      </c>
      <c r="B29914" t="s">
        <v>7</v>
      </c>
      <c r="C29914">
        <v>469.24795850999999</v>
      </c>
      <c r="D29914">
        <v>2000</v>
      </c>
      <c r="E29914" t="s">
        <v>386</v>
      </c>
      <c r="F29914" t="s">
        <v>211</v>
      </c>
    </row>
    <row r="29915" spans="1:6" x14ac:dyDescent="0.25">
      <c r="A29915" t="s">
        <v>156</v>
      </c>
      <c r="B29915" t="s">
        <v>7</v>
      </c>
      <c r="C29915">
        <v>464.46462055000001</v>
      </c>
      <c r="D29915">
        <v>2001</v>
      </c>
      <c r="E29915" t="s">
        <v>386</v>
      </c>
      <c r="F29915" t="s">
        <v>211</v>
      </c>
    </row>
    <row r="29916" spans="1:6" x14ac:dyDescent="0.25">
      <c r="A29916" t="s">
        <v>156</v>
      </c>
      <c r="B29916" t="s">
        <v>7</v>
      </c>
      <c r="C29916">
        <v>545.62883293000004</v>
      </c>
      <c r="D29916">
        <v>2002</v>
      </c>
      <c r="E29916" t="s">
        <v>386</v>
      </c>
      <c r="F29916" t="s">
        <v>211</v>
      </c>
    </row>
    <row r="29917" spans="1:6" x14ac:dyDescent="0.25">
      <c r="A29917" t="s">
        <v>156</v>
      </c>
      <c r="B29917" t="s">
        <v>7</v>
      </c>
      <c r="C29917">
        <v>569.51752969999995</v>
      </c>
      <c r="D29917">
        <v>2003</v>
      </c>
      <c r="E29917" t="s">
        <v>386</v>
      </c>
      <c r="F29917" t="s">
        <v>211</v>
      </c>
    </row>
    <row r="29918" spans="1:6" x14ac:dyDescent="0.25">
      <c r="A29918" t="s">
        <v>156</v>
      </c>
      <c r="B29918" t="s">
        <v>7</v>
      </c>
      <c r="C29918">
        <v>809.80733364000002</v>
      </c>
      <c r="D29918">
        <v>2004</v>
      </c>
      <c r="E29918" t="s">
        <v>386</v>
      </c>
      <c r="F29918" t="s">
        <v>211</v>
      </c>
    </row>
    <row r="29919" spans="1:6" x14ac:dyDescent="0.25">
      <c r="A29919" t="s">
        <v>156</v>
      </c>
      <c r="B29919" t="s">
        <v>7</v>
      </c>
      <c r="C29919">
        <v>859.3316767</v>
      </c>
      <c r="D29919">
        <v>2005</v>
      </c>
      <c r="E29919" t="s">
        <v>386</v>
      </c>
      <c r="F29919" t="s">
        <v>211</v>
      </c>
    </row>
    <row r="29920" spans="1:6" x14ac:dyDescent="0.25">
      <c r="A29920" t="s">
        <v>156</v>
      </c>
      <c r="B29920" t="s">
        <v>7</v>
      </c>
      <c r="C29920">
        <v>1088.2101478</v>
      </c>
      <c r="D29920">
        <v>2006</v>
      </c>
      <c r="E29920" t="s">
        <v>386</v>
      </c>
      <c r="F29920" t="s">
        <v>211</v>
      </c>
    </row>
    <row r="29921" spans="1:6" x14ac:dyDescent="0.25">
      <c r="A29921" t="s">
        <v>156</v>
      </c>
      <c r="B29921" t="s">
        <v>7</v>
      </c>
      <c r="C29921">
        <v>1406.9838686999999</v>
      </c>
      <c r="D29921">
        <v>2007</v>
      </c>
      <c r="E29921" t="s">
        <v>386</v>
      </c>
      <c r="F29921" t="s">
        <v>211</v>
      </c>
    </row>
    <row r="29922" spans="1:6" x14ac:dyDescent="0.25">
      <c r="A29922" t="s">
        <v>156</v>
      </c>
      <c r="B29922" t="s">
        <v>7</v>
      </c>
      <c r="C29922">
        <v>2345.6227530000001</v>
      </c>
      <c r="D29922">
        <v>2008</v>
      </c>
      <c r="E29922" t="s">
        <v>386</v>
      </c>
      <c r="F29922" t="s">
        <v>211</v>
      </c>
    </row>
    <row r="29923" spans="1:6" x14ac:dyDescent="0.25">
      <c r="A29923" t="s">
        <v>156</v>
      </c>
      <c r="B29923" t="s">
        <v>7</v>
      </c>
      <c r="C29923">
        <v>1666.4666506000001</v>
      </c>
      <c r="D29923">
        <v>2009</v>
      </c>
      <c r="E29923" t="s">
        <v>386</v>
      </c>
      <c r="F29923" t="s">
        <v>211</v>
      </c>
    </row>
    <row r="29924" spans="1:6" x14ac:dyDescent="0.25">
      <c r="A29924" t="s">
        <v>156</v>
      </c>
      <c r="B29924" t="s">
        <v>7</v>
      </c>
      <c r="C29924">
        <v>2143.4891656999998</v>
      </c>
      <c r="D29924">
        <v>2010</v>
      </c>
      <c r="E29924" t="s">
        <v>386</v>
      </c>
      <c r="F29924" t="s">
        <v>211</v>
      </c>
    </row>
    <row r="29925" spans="1:6" x14ac:dyDescent="0.25">
      <c r="A29925" t="s">
        <v>156</v>
      </c>
      <c r="B29925" t="s">
        <v>7</v>
      </c>
      <c r="C29925">
        <v>2343.1975176999999</v>
      </c>
      <c r="D29925">
        <v>2011</v>
      </c>
      <c r="E29925" t="s">
        <v>386</v>
      </c>
      <c r="F29925" t="s">
        <v>211</v>
      </c>
    </row>
    <row r="29926" spans="1:6" x14ac:dyDescent="0.25">
      <c r="A29926" t="s">
        <v>156</v>
      </c>
      <c r="B29926" t="s">
        <v>7</v>
      </c>
      <c r="C29926">
        <v>2185.3567266</v>
      </c>
      <c r="D29926">
        <v>2012</v>
      </c>
      <c r="E29926" t="s">
        <v>386</v>
      </c>
      <c r="F29926" t="s">
        <v>211</v>
      </c>
    </row>
    <row r="29927" spans="1:6" x14ac:dyDescent="0.25">
      <c r="A29927" t="s">
        <v>156</v>
      </c>
      <c r="B29927" t="s">
        <v>7</v>
      </c>
      <c r="C29927">
        <v>3562.3908498000001</v>
      </c>
      <c r="D29927">
        <v>2013</v>
      </c>
      <c r="E29927" t="s">
        <v>386</v>
      </c>
      <c r="F29927" t="s">
        <v>211</v>
      </c>
    </row>
    <row r="29928" spans="1:6" x14ac:dyDescent="0.25">
      <c r="A29928" t="s">
        <v>156</v>
      </c>
      <c r="B29928" t="s">
        <v>7</v>
      </c>
      <c r="C29928">
        <v>4226.5095047000004</v>
      </c>
      <c r="D29928">
        <v>2014</v>
      </c>
      <c r="E29928" t="s">
        <v>386</v>
      </c>
      <c r="F29928" t="s">
        <v>211</v>
      </c>
    </row>
    <row r="29929" spans="1:6" x14ac:dyDescent="0.25">
      <c r="A29929" t="s">
        <v>156</v>
      </c>
      <c r="B29929" t="s">
        <v>7</v>
      </c>
      <c r="C29929">
        <v>3588.0804576999999</v>
      </c>
      <c r="D29929">
        <v>2015</v>
      </c>
      <c r="E29929" t="s">
        <v>386</v>
      </c>
      <c r="F29929" t="s">
        <v>211</v>
      </c>
    </row>
    <row r="29930" spans="1:6" x14ac:dyDescent="0.25">
      <c r="A29930" t="s">
        <v>156</v>
      </c>
      <c r="B29930" t="s">
        <v>7</v>
      </c>
      <c r="C29930">
        <v>3684.2704789999998</v>
      </c>
      <c r="D29930">
        <v>2016</v>
      </c>
      <c r="E29930" t="s">
        <v>386</v>
      </c>
      <c r="F29930" t="s">
        <v>211</v>
      </c>
    </row>
    <row r="29931" spans="1:6" x14ac:dyDescent="0.25">
      <c r="A29931" t="s">
        <v>156</v>
      </c>
      <c r="B29931" t="s">
        <v>7</v>
      </c>
      <c r="C29931">
        <v>3643.5146703</v>
      </c>
      <c r="D29931">
        <v>2017</v>
      </c>
      <c r="E29931" t="s">
        <v>386</v>
      </c>
      <c r="F29931" t="s">
        <v>211</v>
      </c>
    </row>
    <row r="29932" spans="1:6" x14ac:dyDescent="0.25">
      <c r="A29932" t="s">
        <v>156</v>
      </c>
      <c r="B29932" t="s">
        <v>7</v>
      </c>
      <c r="C29932">
        <v>3837.2396755999998</v>
      </c>
      <c r="D29932">
        <v>2018</v>
      </c>
      <c r="E29932" t="s">
        <v>386</v>
      </c>
      <c r="F29932" t="s">
        <v>211</v>
      </c>
    </row>
    <row r="29933" spans="1:6" x14ac:dyDescent="0.25">
      <c r="A29933" t="s">
        <v>156</v>
      </c>
      <c r="B29933" t="s">
        <v>7</v>
      </c>
      <c r="C29933">
        <v>3837.2396755999998</v>
      </c>
      <c r="D29933" t="s">
        <v>4</v>
      </c>
      <c r="E29933" t="s">
        <v>386</v>
      </c>
      <c r="F29933" t="s">
        <v>211</v>
      </c>
    </row>
    <row r="29934" spans="1:6" x14ac:dyDescent="0.25">
      <c r="A29934" t="s">
        <v>156</v>
      </c>
      <c r="B29934" t="s">
        <v>8</v>
      </c>
      <c r="C29934">
        <v>492.67427708000002</v>
      </c>
      <c r="D29934">
        <v>2000</v>
      </c>
      <c r="E29934" t="s">
        <v>386</v>
      </c>
      <c r="F29934" t="s">
        <v>212</v>
      </c>
    </row>
    <row r="29935" spans="1:6" x14ac:dyDescent="0.25">
      <c r="A29935" t="s">
        <v>156</v>
      </c>
      <c r="B29935" t="s">
        <v>8</v>
      </c>
      <c r="C29935">
        <v>596.87494568</v>
      </c>
      <c r="D29935">
        <v>2001</v>
      </c>
      <c r="E29935" t="s">
        <v>386</v>
      </c>
      <c r="F29935" t="s">
        <v>212</v>
      </c>
    </row>
    <row r="29936" spans="1:6" x14ac:dyDescent="0.25">
      <c r="A29936" t="s">
        <v>156</v>
      </c>
      <c r="B29936" t="s">
        <v>8</v>
      </c>
      <c r="C29936">
        <v>524.46348280999996</v>
      </c>
      <c r="D29936">
        <v>2002</v>
      </c>
      <c r="E29936" t="s">
        <v>386</v>
      </c>
      <c r="F29936" t="s">
        <v>212</v>
      </c>
    </row>
    <row r="29937" spans="1:6" x14ac:dyDescent="0.25">
      <c r="A29937" t="s">
        <v>156</v>
      </c>
      <c r="B29937" t="s">
        <v>8</v>
      </c>
      <c r="C29937">
        <v>909.26763913000002</v>
      </c>
      <c r="D29937">
        <v>2003</v>
      </c>
      <c r="E29937" t="s">
        <v>386</v>
      </c>
      <c r="F29937" t="s">
        <v>212</v>
      </c>
    </row>
    <row r="29938" spans="1:6" x14ac:dyDescent="0.25">
      <c r="A29938" t="s">
        <v>156</v>
      </c>
      <c r="B29938" t="s">
        <v>8</v>
      </c>
      <c r="C29938">
        <v>1125.1878826</v>
      </c>
      <c r="D29938">
        <v>2004</v>
      </c>
      <c r="E29938" t="s">
        <v>386</v>
      </c>
      <c r="F29938" t="s">
        <v>212</v>
      </c>
    </row>
    <row r="29939" spans="1:6" x14ac:dyDescent="0.25">
      <c r="A29939" t="s">
        <v>156</v>
      </c>
      <c r="B29939" t="s">
        <v>8</v>
      </c>
      <c r="C29939">
        <v>1038.9472040999999</v>
      </c>
      <c r="D29939">
        <v>2005</v>
      </c>
      <c r="E29939" t="s">
        <v>386</v>
      </c>
      <c r="F29939" t="s">
        <v>212</v>
      </c>
    </row>
    <row r="29940" spans="1:6" x14ac:dyDescent="0.25">
      <c r="A29940" t="s">
        <v>156</v>
      </c>
      <c r="B29940" t="s">
        <v>8</v>
      </c>
      <c r="C29940">
        <v>844.98264607999999</v>
      </c>
      <c r="D29940">
        <v>2006</v>
      </c>
      <c r="E29940" t="s">
        <v>386</v>
      </c>
      <c r="F29940" t="s">
        <v>212</v>
      </c>
    </row>
    <row r="29941" spans="1:6" x14ac:dyDescent="0.25">
      <c r="A29941" t="s">
        <v>156</v>
      </c>
      <c r="B29941" t="s">
        <v>8</v>
      </c>
      <c r="C29941">
        <v>1383.9694328999999</v>
      </c>
      <c r="D29941">
        <v>2007</v>
      </c>
      <c r="E29941" t="s">
        <v>386</v>
      </c>
      <c r="F29941" t="s">
        <v>212</v>
      </c>
    </row>
    <row r="29942" spans="1:6" x14ac:dyDescent="0.25">
      <c r="A29942" t="s">
        <v>156</v>
      </c>
      <c r="B29942" t="s">
        <v>8</v>
      </c>
      <c r="C29942">
        <v>2108.2688432999998</v>
      </c>
      <c r="D29942">
        <v>2008</v>
      </c>
      <c r="E29942" t="s">
        <v>386</v>
      </c>
      <c r="F29942" t="s">
        <v>212</v>
      </c>
    </row>
    <row r="29943" spans="1:6" x14ac:dyDescent="0.25">
      <c r="A29943" t="s">
        <v>156</v>
      </c>
      <c r="B29943" t="s">
        <v>8</v>
      </c>
      <c r="C29943">
        <v>1431.7917144</v>
      </c>
      <c r="D29943">
        <v>2009</v>
      </c>
      <c r="E29943" t="s">
        <v>386</v>
      </c>
      <c r="F29943" t="s">
        <v>212</v>
      </c>
    </row>
    <row r="29944" spans="1:6" x14ac:dyDescent="0.25">
      <c r="A29944" t="s">
        <v>156</v>
      </c>
      <c r="B29944" t="s">
        <v>8</v>
      </c>
      <c r="C29944">
        <v>2355.3804989999999</v>
      </c>
      <c r="D29944">
        <v>2010</v>
      </c>
      <c r="E29944" t="s">
        <v>386</v>
      </c>
      <c r="F29944" t="s">
        <v>212</v>
      </c>
    </row>
    <row r="29945" spans="1:6" x14ac:dyDescent="0.25">
      <c r="A29945" t="s">
        <v>156</v>
      </c>
      <c r="B29945" t="s">
        <v>8</v>
      </c>
      <c r="C29945">
        <v>3217.3112096</v>
      </c>
      <c r="D29945">
        <v>2011</v>
      </c>
      <c r="E29945" t="s">
        <v>386</v>
      </c>
      <c r="F29945" t="s">
        <v>212</v>
      </c>
    </row>
    <row r="29946" spans="1:6" x14ac:dyDescent="0.25">
      <c r="A29946" t="s">
        <v>156</v>
      </c>
      <c r="B29946" t="s">
        <v>8</v>
      </c>
      <c r="C29946">
        <v>2813.0897894</v>
      </c>
      <c r="D29946">
        <v>2012</v>
      </c>
      <c r="E29946" t="s">
        <v>386</v>
      </c>
      <c r="F29946" t="s">
        <v>212</v>
      </c>
    </row>
    <row r="29947" spans="1:6" x14ac:dyDescent="0.25">
      <c r="A29947" t="s">
        <v>156</v>
      </c>
      <c r="B29947" t="s">
        <v>8</v>
      </c>
      <c r="C29947">
        <v>3570.8576766000001</v>
      </c>
      <c r="D29947">
        <v>2013</v>
      </c>
      <c r="E29947" t="s">
        <v>386</v>
      </c>
      <c r="F29947" t="s">
        <v>212</v>
      </c>
    </row>
    <row r="29948" spans="1:6" x14ac:dyDescent="0.25">
      <c r="A29948" t="s">
        <v>156</v>
      </c>
      <c r="B29948" t="s">
        <v>8</v>
      </c>
      <c r="C29948">
        <v>3204.2524518999999</v>
      </c>
      <c r="D29948">
        <v>2014</v>
      </c>
      <c r="E29948" t="s">
        <v>386</v>
      </c>
      <c r="F29948" t="s">
        <v>212</v>
      </c>
    </row>
    <row r="29949" spans="1:6" x14ac:dyDescent="0.25">
      <c r="A29949" t="s">
        <v>156</v>
      </c>
      <c r="B29949" t="s">
        <v>8</v>
      </c>
      <c r="C29949">
        <v>2533.2645539</v>
      </c>
      <c r="D29949">
        <v>2015</v>
      </c>
      <c r="E29949" t="s">
        <v>386</v>
      </c>
      <c r="F29949" t="s">
        <v>212</v>
      </c>
    </row>
    <row r="29950" spans="1:6" x14ac:dyDescent="0.25">
      <c r="A29950" t="s">
        <v>156</v>
      </c>
      <c r="B29950" t="s">
        <v>8</v>
      </c>
      <c r="C29950">
        <v>2710.6183780000001</v>
      </c>
      <c r="D29950">
        <v>2016</v>
      </c>
      <c r="E29950" t="s">
        <v>386</v>
      </c>
      <c r="F29950" t="s">
        <v>212</v>
      </c>
    </row>
    <row r="29951" spans="1:6" x14ac:dyDescent="0.25">
      <c r="A29951" t="s">
        <v>156</v>
      </c>
      <c r="B29951" t="s">
        <v>8</v>
      </c>
      <c r="C29951">
        <v>2762.2371398999999</v>
      </c>
      <c r="D29951">
        <v>2017</v>
      </c>
      <c r="E29951" t="s">
        <v>386</v>
      </c>
      <c r="F29951" t="s">
        <v>212</v>
      </c>
    </row>
    <row r="29952" spans="1:6" x14ac:dyDescent="0.25">
      <c r="A29952" t="s">
        <v>156</v>
      </c>
      <c r="B29952" t="s">
        <v>8</v>
      </c>
      <c r="C29952">
        <v>2896.8156432000001</v>
      </c>
      <c r="D29952">
        <v>2018</v>
      </c>
      <c r="E29952" t="s">
        <v>386</v>
      </c>
      <c r="F29952" t="s">
        <v>212</v>
      </c>
    </row>
    <row r="29953" spans="1:6" x14ac:dyDescent="0.25">
      <c r="A29953" t="s">
        <v>156</v>
      </c>
      <c r="B29953" t="s">
        <v>8</v>
      </c>
      <c r="C29953">
        <v>2896.8156432000001</v>
      </c>
      <c r="D29953" t="s">
        <v>4</v>
      </c>
      <c r="E29953" t="s">
        <v>386</v>
      </c>
      <c r="F29953" t="s">
        <v>212</v>
      </c>
    </row>
    <row r="29954" spans="1:6" x14ac:dyDescent="0.25">
      <c r="A29954" t="s">
        <v>156</v>
      </c>
      <c r="B29954" t="s">
        <v>9</v>
      </c>
      <c r="C29954">
        <v>2741.8112707999999</v>
      </c>
      <c r="D29954">
        <v>2000</v>
      </c>
      <c r="E29954" t="s">
        <v>386</v>
      </c>
      <c r="F29954" t="s">
        <v>213</v>
      </c>
    </row>
    <row r="29955" spans="1:6" x14ac:dyDescent="0.25">
      <c r="A29955" t="s">
        <v>156</v>
      </c>
      <c r="B29955" t="s">
        <v>9</v>
      </c>
      <c r="C29955">
        <v>2423.2027785999999</v>
      </c>
      <c r="D29955">
        <v>2001</v>
      </c>
      <c r="E29955" t="s">
        <v>386</v>
      </c>
      <c r="F29955" t="s">
        <v>213</v>
      </c>
    </row>
    <row r="29956" spans="1:6" x14ac:dyDescent="0.25">
      <c r="A29956" t="s">
        <v>156</v>
      </c>
      <c r="B29956" t="s">
        <v>9</v>
      </c>
      <c r="C29956">
        <v>1919.0445488</v>
      </c>
      <c r="D29956">
        <v>2002</v>
      </c>
      <c r="E29956" t="s">
        <v>386</v>
      </c>
      <c r="F29956" t="s">
        <v>213</v>
      </c>
    </row>
    <row r="29957" spans="1:6" x14ac:dyDescent="0.25">
      <c r="A29957" t="s">
        <v>156</v>
      </c>
      <c r="B29957" t="s">
        <v>9</v>
      </c>
      <c r="C29957">
        <v>2325.5112813000001</v>
      </c>
      <c r="D29957">
        <v>2003</v>
      </c>
      <c r="E29957" t="s">
        <v>386</v>
      </c>
      <c r="F29957" t="s">
        <v>213</v>
      </c>
    </row>
    <row r="29958" spans="1:6" x14ac:dyDescent="0.25">
      <c r="A29958" t="s">
        <v>156</v>
      </c>
      <c r="B29958" t="s">
        <v>9</v>
      </c>
      <c r="C29958">
        <v>2855.5629896999999</v>
      </c>
      <c r="D29958">
        <v>2004</v>
      </c>
      <c r="E29958" t="s">
        <v>386</v>
      </c>
      <c r="F29958" t="s">
        <v>213</v>
      </c>
    </row>
    <row r="29959" spans="1:6" x14ac:dyDescent="0.25">
      <c r="A29959" t="s">
        <v>156</v>
      </c>
      <c r="B29959" t="s">
        <v>9</v>
      </c>
      <c r="C29959">
        <v>3456.3970938000002</v>
      </c>
      <c r="D29959">
        <v>2005</v>
      </c>
      <c r="E29959" t="s">
        <v>386</v>
      </c>
      <c r="F29959" t="s">
        <v>213</v>
      </c>
    </row>
    <row r="29960" spans="1:6" x14ac:dyDescent="0.25">
      <c r="A29960" t="s">
        <v>156</v>
      </c>
      <c r="B29960" t="s">
        <v>9</v>
      </c>
      <c r="C29960">
        <v>4925.0761448000003</v>
      </c>
      <c r="D29960">
        <v>2006</v>
      </c>
      <c r="E29960" t="s">
        <v>386</v>
      </c>
      <c r="F29960" t="s">
        <v>213</v>
      </c>
    </row>
    <row r="29961" spans="1:6" x14ac:dyDescent="0.25">
      <c r="A29961" t="s">
        <v>156</v>
      </c>
      <c r="B29961" t="s">
        <v>9</v>
      </c>
      <c r="C29961">
        <v>6029.9754303</v>
      </c>
      <c r="D29961">
        <v>2007</v>
      </c>
      <c r="E29961" t="s">
        <v>386</v>
      </c>
      <c r="F29961" t="s">
        <v>213</v>
      </c>
    </row>
    <row r="29962" spans="1:6" x14ac:dyDescent="0.25">
      <c r="A29962" t="s">
        <v>156</v>
      </c>
      <c r="B29962" t="s">
        <v>9</v>
      </c>
      <c r="C29962">
        <v>9180.7396098000008</v>
      </c>
      <c r="D29962">
        <v>2008</v>
      </c>
      <c r="E29962" t="s">
        <v>386</v>
      </c>
      <c r="F29962" t="s">
        <v>213</v>
      </c>
    </row>
    <row r="29963" spans="1:6" x14ac:dyDescent="0.25">
      <c r="A29963" t="s">
        <v>156</v>
      </c>
      <c r="B29963" t="s">
        <v>9</v>
      </c>
      <c r="C29963">
        <v>6988.2138376000003</v>
      </c>
      <c r="D29963">
        <v>2009</v>
      </c>
      <c r="E29963" t="s">
        <v>386</v>
      </c>
      <c r="F29963" t="s">
        <v>213</v>
      </c>
    </row>
    <row r="29964" spans="1:6" x14ac:dyDescent="0.25">
      <c r="A29964" t="s">
        <v>156</v>
      </c>
      <c r="B29964" t="s">
        <v>9</v>
      </c>
      <c r="C29964">
        <v>10175.638137</v>
      </c>
      <c r="D29964">
        <v>2010</v>
      </c>
      <c r="E29964" t="s">
        <v>386</v>
      </c>
      <c r="F29964" t="s">
        <v>213</v>
      </c>
    </row>
    <row r="29965" spans="1:6" x14ac:dyDescent="0.25">
      <c r="A29965" t="s">
        <v>156</v>
      </c>
      <c r="B29965" t="s">
        <v>9</v>
      </c>
      <c r="C29965">
        <v>12165.558052</v>
      </c>
      <c r="D29965">
        <v>2011</v>
      </c>
      <c r="E29965" t="s">
        <v>386</v>
      </c>
      <c r="F29965" t="s">
        <v>213</v>
      </c>
    </row>
    <row r="29966" spans="1:6" x14ac:dyDescent="0.25">
      <c r="A29966" t="s">
        <v>156</v>
      </c>
      <c r="B29966" t="s">
        <v>9</v>
      </c>
      <c r="C29966">
        <v>11042.210819</v>
      </c>
      <c r="D29966">
        <v>2012</v>
      </c>
      <c r="E29966" t="s">
        <v>386</v>
      </c>
      <c r="F29966" t="s">
        <v>213</v>
      </c>
    </row>
    <row r="29967" spans="1:6" x14ac:dyDescent="0.25">
      <c r="A29967" t="s">
        <v>156</v>
      </c>
      <c r="B29967" t="s">
        <v>9</v>
      </c>
      <c r="C29967">
        <v>11931.129707</v>
      </c>
      <c r="D29967">
        <v>2013</v>
      </c>
      <c r="E29967" t="s">
        <v>386</v>
      </c>
      <c r="F29967" t="s">
        <v>213</v>
      </c>
    </row>
    <row r="29968" spans="1:6" x14ac:dyDescent="0.25">
      <c r="A29968" t="s">
        <v>156</v>
      </c>
      <c r="B29968" t="s">
        <v>9</v>
      </c>
      <c r="C29968">
        <v>12105.149412000001</v>
      </c>
      <c r="D29968">
        <v>2014</v>
      </c>
      <c r="E29968" t="s">
        <v>386</v>
      </c>
      <c r="F29968" t="s">
        <v>213</v>
      </c>
    </row>
    <row r="29969" spans="1:6" x14ac:dyDescent="0.25">
      <c r="A29969" t="s">
        <v>156</v>
      </c>
      <c r="B29969" t="s">
        <v>9</v>
      </c>
      <c r="C29969">
        <v>10148.802603</v>
      </c>
      <c r="D29969">
        <v>2015</v>
      </c>
      <c r="E29969" t="s">
        <v>386</v>
      </c>
      <c r="F29969" t="s">
        <v>213</v>
      </c>
    </row>
    <row r="29970" spans="1:6" x14ac:dyDescent="0.25">
      <c r="A29970" t="s">
        <v>156</v>
      </c>
      <c r="B29970" t="s">
        <v>9</v>
      </c>
      <c r="C29970">
        <v>9847.3129537999994</v>
      </c>
      <c r="D29970">
        <v>2016</v>
      </c>
      <c r="E29970" t="s">
        <v>386</v>
      </c>
      <c r="F29970" t="s">
        <v>213</v>
      </c>
    </row>
    <row r="29971" spans="1:6" x14ac:dyDescent="0.25">
      <c r="A29971" t="s">
        <v>156</v>
      </c>
      <c r="B29971" t="s">
        <v>9</v>
      </c>
      <c r="C29971">
        <v>11904.050757999999</v>
      </c>
      <c r="D29971">
        <v>2017</v>
      </c>
      <c r="E29971" t="s">
        <v>386</v>
      </c>
      <c r="F29971" t="s">
        <v>213</v>
      </c>
    </row>
    <row r="29972" spans="1:6" x14ac:dyDescent="0.25">
      <c r="A29972" t="s">
        <v>156</v>
      </c>
      <c r="B29972" t="s">
        <v>9</v>
      </c>
      <c r="C29972">
        <v>13087.412190999999</v>
      </c>
      <c r="D29972">
        <v>2018</v>
      </c>
      <c r="E29972" t="s">
        <v>386</v>
      </c>
      <c r="F29972" t="s">
        <v>213</v>
      </c>
    </row>
    <row r="29973" spans="1:6" x14ac:dyDescent="0.25">
      <c r="A29973" t="s">
        <v>156</v>
      </c>
      <c r="B29973" t="s">
        <v>9</v>
      </c>
      <c r="C29973">
        <v>13087.412190999999</v>
      </c>
      <c r="D29973" t="s">
        <v>4</v>
      </c>
      <c r="E29973" t="s">
        <v>386</v>
      </c>
      <c r="F29973" t="s">
        <v>213</v>
      </c>
    </row>
    <row r="29974" spans="1:6" x14ac:dyDescent="0.25">
      <c r="A29974" t="s">
        <v>156</v>
      </c>
      <c r="B29974" t="s">
        <v>10</v>
      </c>
      <c r="C29974">
        <v>1254.0511320000001</v>
      </c>
      <c r="D29974">
        <v>2000</v>
      </c>
      <c r="E29974" t="s">
        <v>386</v>
      </c>
      <c r="F29974" t="s">
        <v>214</v>
      </c>
    </row>
    <row r="29975" spans="1:6" x14ac:dyDescent="0.25">
      <c r="A29975" t="s">
        <v>156</v>
      </c>
      <c r="B29975" t="s">
        <v>10</v>
      </c>
      <c r="C29975">
        <v>1062.8610713999999</v>
      </c>
      <c r="D29975">
        <v>2001</v>
      </c>
      <c r="E29975" t="s">
        <v>386</v>
      </c>
      <c r="F29975" t="s">
        <v>214</v>
      </c>
    </row>
    <row r="29976" spans="1:6" x14ac:dyDescent="0.25">
      <c r="A29976" t="s">
        <v>156</v>
      </c>
      <c r="B29976" t="s">
        <v>10</v>
      </c>
      <c r="C29976">
        <v>833.87121897999998</v>
      </c>
      <c r="D29976">
        <v>2002</v>
      </c>
      <c r="E29976" t="s">
        <v>386</v>
      </c>
      <c r="F29976" t="s">
        <v>214</v>
      </c>
    </row>
    <row r="29977" spans="1:6" x14ac:dyDescent="0.25">
      <c r="A29977" t="s">
        <v>156</v>
      </c>
      <c r="B29977" t="s">
        <v>10</v>
      </c>
      <c r="C29977">
        <v>987.56969978999996</v>
      </c>
      <c r="D29977">
        <v>2003</v>
      </c>
      <c r="E29977" t="s">
        <v>386</v>
      </c>
      <c r="F29977" t="s">
        <v>214</v>
      </c>
    </row>
    <row r="29978" spans="1:6" x14ac:dyDescent="0.25">
      <c r="A29978" t="s">
        <v>156</v>
      </c>
      <c r="B29978" t="s">
        <v>10</v>
      </c>
      <c r="C29978">
        <v>1292.7719870999999</v>
      </c>
      <c r="D29978">
        <v>2004</v>
      </c>
      <c r="E29978" t="s">
        <v>386</v>
      </c>
      <c r="F29978" t="s">
        <v>214</v>
      </c>
    </row>
    <row r="29979" spans="1:6" x14ac:dyDescent="0.25">
      <c r="A29979" t="s">
        <v>156</v>
      </c>
      <c r="B29979" t="s">
        <v>10</v>
      </c>
      <c r="C29979">
        <v>1609.5625230000001</v>
      </c>
      <c r="D29979">
        <v>2005</v>
      </c>
      <c r="E29979" t="s">
        <v>386</v>
      </c>
      <c r="F29979" t="s">
        <v>214</v>
      </c>
    </row>
    <row r="29980" spans="1:6" x14ac:dyDescent="0.25">
      <c r="A29980" t="s">
        <v>156</v>
      </c>
      <c r="B29980" t="s">
        <v>10</v>
      </c>
      <c r="C29980">
        <v>2342.7299102000002</v>
      </c>
      <c r="D29980">
        <v>2006</v>
      </c>
      <c r="E29980" t="s">
        <v>386</v>
      </c>
      <c r="F29980" t="s">
        <v>214</v>
      </c>
    </row>
    <row r="29981" spans="1:6" x14ac:dyDescent="0.25">
      <c r="A29981" t="s">
        <v>156</v>
      </c>
      <c r="B29981" t="s">
        <v>10</v>
      </c>
      <c r="C29981">
        <v>3019.4094025999998</v>
      </c>
      <c r="D29981">
        <v>2007</v>
      </c>
      <c r="E29981" t="s">
        <v>386</v>
      </c>
      <c r="F29981" t="s">
        <v>214</v>
      </c>
    </row>
    <row r="29982" spans="1:6" x14ac:dyDescent="0.25">
      <c r="A29982" t="s">
        <v>156</v>
      </c>
      <c r="B29982" t="s">
        <v>10</v>
      </c>
      <c r="C29982">
        <v>4709.5039489999999</v>
      </c>
      <c r="D29982">
        <v>2008</v>
      </c>
      <c r="E29982" t="s">
        <v>386</v>
      </c>
      <c r="F29982" t="s">
        <v>214</v>
      </c>
    </row>
    <row r="29983" spans="1:6" x14ac:dyDescent="0.25">
      <c r="A29983" t="s">
        <v>156</v>
      </c>
      <c r="B29983" t="s">
        <v>10</v>
      </c>
      <c r="C29983">
        <v>3494.9103624999998</v>
      </c>
      <c r="D29983">
        <v>2009</v>
      </c>
      <c r="E29983" t="s">
        <v>386</v>
      </c>
      <c r="F29983" t="s">
        <v>214</v>
      </c>
    </row>
    <row r="29984" spans="1:6" x14ac:dyDescent="0.25">
      <c r="A29984" t="s">
        <v>156</v>
      </c>
      <c r="B29984" t="s">
        <v>10</v>
      </c>
      <c r="C29984">
        <v>5473.9950795000004</v>
      </c>
      <c r="D29984">
        <v>2010</v>
      </c>
      <c r="E29984" t="s">
        <v>386</v>
      </c>
      <c r="F29984" t="s">
        <v>214</v>
      </c>
    </row>
    <row r="29985" spans="1:6" x14ac:dyDescent="0.25">
      <c r="A29985" t="s">
        <v>156</v>
      </c>
      <c r="B29985" t="s">
        <v>10</v>
      </c>
      <c r="C29985">
        <v>6484.9249393</v>
      </c>
      <c r="D29985">
        <v>2011</v>
      </c>
      <c r="E29985" t="s">
        <v>386</v>
      </c>
      <c r="F29985" t="s">
        <v>214</v>
      </c>
    </row>
    <row r="29986" spans="1:6" x14ac:dyDescent="0.25">
      <c r="A29986" t="s">
        <v>156</v>
      </c>
      <c r="B29986" t="s">
        <v>10</v>
      </c>
      <c r="C29986">
        <v>5648.9279458999999</v>
      </c>
      <c r="D29986">
        <v>2012</v>
      </c>
      <c r="E29986" t="s">
        <v>386</v>
      </c>
      <c r="F29986" t="s">
        <v>214</v>
      </c>
    </row>
    <row r="29987" spans="1:6" x14ac:dyDescent="0.25">
      <c r="A29987" t="s">
        <v>156</v>
      </c>
      <c r="B29987" t="s">
        <v>10</v>
      </c>
      <c r="C29987">
        <v>6052.2732824000004</v>
      </c>
      <c r="D29987">
        <v>2013</v>
      </c>
      <c r="E29987" t="s">
        <v>386</v>
      </c>
      <c r="F29987" t="s">
        <v>214</v>
      </c>
    </row>
    <row r="29988" spans="1:6" x14ac:dyDescent="0.25">
      <c r="A29988" t="s">
        <v>156</v>
      </c>
      <c r="B29988" t="s">
        <v>10</v>
      </c>
      <c r="C29988">
        <v>5971.0637673000001</v>
      </c>
      <c r="D29988">
        <v>2014</v>
      </c>
      <c r="E29988" t="s">
        <v>386</v>
      </c>
      <c r="F29988" t="s">
        <v>214</v>
      </c>
    </row>
    <row r="29989" spans="1:6" x14ac:dyDescent="0.25">
      <c r="A29989" t="s">
        <v>156</v>
      </c>
      <c r="B29989" t="s">
        <v>10</v>
      </c>
      <c r="C29989">
        <v>4876.7035121999998</v>
      </c>
      <c r="D29989">
        <v>2015</v>
      </c>
      <c r="E29989" t="s">
        <v>386</v>
      </c>
      <c r="F29989" t="s">
        <v>214</v>
      </c>
    </row>
    <row r="29990" spans="1:6" x14ac:dyDescent="0.25">
      <c r="A29990" t="s">
        <v>156</v>
      </c>
      <c r="B29990" t="s">
        <v>10</v>
      </c>
      <c r="C29990">
        <v>4874.5028079000003</v>
      </c>
      <c r="D29990">
        <v>2016</v>
      </c>
      <c r="E29990" t="s">
        <v>386</v>
      </c>
      <c r="F29990" t="s">
        <v>214</v>
      </c>
    </row>
    <row r="29991" spans="1:6" x14ac:dyDescent="0.25">
      <c r="A29991" t="s">
        <v>156</v>
      </c>
      <c r="B29991" t="s">
        <v>10</v>
      </c>
      <c r="C29991">
        <v>6214.0086303999997</v>
      </c>
      <c r="D29991">
        <v>2017</v>
      </c>
      <c r="E29991" t="s">
        <v>386</v>
      </c>
      <c r="F29991" t="s">
        <v>214</v>
      </c>
    </row>
    <row r="29992" spans="1:6" x14ac:dyDescent="0.25">
      <c r="A29992" t="s">
        <v>156</v>
      </c>
      <c r="B29992" t="s">
        <v>10</v>
      </c>
      <c r="C29992">
        <v>6482.7875223999999</v>
      </c>
      <c r="D29992">
        <v>2018</v>
      </c>
      <c r="E29992" t="s">
        <v>386</v>
      </c>
      <c r="F29992" t="s">
        <v>214</v>
      </c>
    </row>
    <row r="29993" spans="1:6" x14ac:dyDescent="0.25">
      <c r="A29993" t="s">
        <v>156</v>
      </c>
      <c r="B29993" t="s">
        <v>10</v>
      </c>
      <c r="C29993">
        <v>6482.7875223999999</v>
      </c>
      <c r="D29993" t="s">
        <v>4</v>
      </c>
      <c r="E29993" t="s">
        <v>386</v>
      </c>
      <c r="F29993" t="s">
        <v>214</v>
      </c>
    </row>
    <row r="29994" spans="1:6" x14ac:dyDescent="0.25">
      <c r="A29994" t="s">
        <v>156</v>
      </c>
      <c r="B29994" t="s">
        <v>11</v>
      </c>
      <c r="C29994">
        <v>1371.3580572000001</v>
      </c>
      <c r="D29994">
        <v>2000</v>
      </c>
      <c r="E29994" t="s">
        <v>386</v>
      </c>
      <c r="F29994" t="s">
        <v>215</v>
      </c>
    </row>
    <row r="29995" spans="1:6" x14ac:dyDescent="0.25">
      <c r="A29995" t="s">
        <v>156</v>
      </c>
      <c r="B29995" t="s">
        <v>11</v>
      </c>
      <c r="C29995">
        <v>1263.9077119999999</v>
      </c>
      <c r="D29995">
        <v>2001</v>
      </c>
      <c r="E29995" t="s">
        <v>386</v>
      </c>
      <c r="F29995" t="s">
        <v>215</v>
      </c>
    </row>
    <row r="29996" spans="1:6" x14ac:dyDescent="0.25">
      <c r="A29996" t="s">
        <v>156</v>
      </c>
      <c r="B29996" t="s">
        <v>11</v>
      </c>
      <c r="C29996">
        <v>1004.9300866</v>
      </c>
      <c r="D29996">
        <v>2002</v>
      </c>
      <c r="E29996" t="s">
        <v>386</v>
      </c>
      <c r="F29996" t="s">
        <v>215</v>
      </c>
    </row>
    <row r="29997" spans="1:6" x14ac:dyDescent="0.25">
      <c r="A29997" t="s">
        <v>156</v>
      </c>
      <c r="B29997" t="s">
        <v>11</v>
      </c>
      <c r="C29997">
        <v>1251.9473217</v>
      </c>
      <c r="D29997">
        <v>2003</v>
      </c>
      <c r="E29997" t="s">
        <v>386</v>
      </c>
      <c r="F29997" t="s">
        <v>215</v>
      </c>
    </row>
    <row r="29998" spans="1:6" x14ac:dyDescent="0.25">
      <c r="A29998" t="s">
        <v>156</v>
      </c>
      <c r="B29998" t="s">
        <v>11</v>
      </c>
      <c r="C29998">
        <v>1456.7450678</v>
      </c>
      <c r="D29998">
        <v>2004</v>
      </c>
      <c r="E29998" t="s">
        <v>386</v>
      </c>
      <c r="F29998" t="s">
        <v>215</v>
      </c>
    </row>
    <row r="29999" spans="1:6" x14ac:dyDescent="0.25">
      <c r="A29999" t="s">
        <v>156</v>
      </c>
      <c r="B29999" t="s">
        <v>11</v>
      </c>
      <c r="C29999">
        <v>1730.3303435</v>
      </c>
      <c r="D29999">
        <v>2005</v>
      </c>
      <c r="E29999" t="s">
        <v>386</v>
      </c>
      <c r="F29999" t="s">
        <v>215</v>
      </c>
    </row>
    <row r="30000" spans="1:6" x14ac:dyDescent="0.25">
      <c r="A30000" t="s">
        <v>156</v>
      </c>
      <c r="B30000" t="s">
        <v>11</v>
      </c>
      <c r="C30000">
        <v>2478.4531892</v>
      </c>
      <c r="D30000">
        <v>2006</v>
      </c>
      <c r="E30000" t="s">
        <v>386</v>
      </c>
      <c r="F30000" t="s">
        <v>215</v>
      </c>
    </row>
    <row r="30001" spans="1:6" x14ac:dyDescent="0.25">
      <c r="A30001" t="s">
        <v>156</v>
      </c>
      <c r="B30001" t="s">
        <v>11</v>
      </c>
      <c r="C30001">
        <v>2880.0152638999998</v>
      </c>
      <c r="D30001">
        <v>2007</v>
      </c>
      <c r="E30001" t="s">
        <v>386</v>
      </c>
      <c r="F30001" t="s">
        <v>215</v>
      </c>
    </row>
    <row r="30002" spans="1:6" x14ac:dyDescent="0.25">
      <c r="A30002" t="s">
        <v>156</v>
      </c>
      <c r="B30002" t="s">
        <v>11</v>
      </c>
      <c r="C30002">
        <v>4261.7505165000002</v>
      </c>
      <c r="D30002">
        <v>2008</v>
      </c>
      <c r="E30002" t="s">
        <v>386</v>
      </c>
      <c r="F30002" t="s">
        <v>215</v>
      </c>
    </row>
    <row r="30003" spans="1:6" x14ac:dyDescent="0.25">
      <c r="A30003" t="s">
        <v>156</v>
      </c>
      <c r="B30003" t="s">
        <v>11</v>
      </c>
      <c r="C30003">
        <v>3246.0872352000001</v>
      </c>
      <c r="D30003">
        <v>2009</v>
      </c>
      <c r="E30003" t="s">
        <v>386</v>
      </c>
      <c r="F30003" t="s">
        <v>215</v>
      </c>
    </row>
    <row r="30004" spans="1:6" x14ac:dyDescent="0.25">
      <c r="A30004" t="s">
        <v>156</v>
      </c>
      <c r="B30004" t="s">
        <v>11</v>
      </c>
      <c r="C30004">
        <v>4421.3029157000001</v>
      </c>
      <c r="D30004">
        <v>2010</v>
      </c>
      <c r="E30004" t="s">
        <v>386</v>
      </c>
      <c r="F30004" t="s">
        <v>215</v>
      </c>
    </row>
    <row r="30005" spans="1:6" x14ac:dyDescent="0.25">
      <c r="A30005" t="s">
        <v>156</v>
      </c>
      <c r="B30005" t="s">
        <v>11</v>
      </c>
      <c r="C30005">
        <v>5357.8614518000004</v>
      </c>
      <c r="D30005">
        <v>2011</v>
      </c>
      <c r="E30005" t="s">
        <v>386</v>
      </c>
      <c r="F30005" t="s">
        <v>215</v>
      </c>
    </row>
    <row r="30006" spans="1:6" x14ac:dyDescent="0.25">
      <c r="A30006" t="s">
        <v>156</v>
      </c>
      <c r="B30006" t="s">
        <v>11</v>
      </c>
      <c r="C30006">
        <v>5075.1398480999997</v>
      </c>
      <c r="D30006">
        <v>2012</v>
      </c>
      <c r="E30006" t="s">
        <v>386</v>
      </c>
      <c r="F30006" t="s">
        <v>215</v>
      </c>
    </row>
    <row r="30007" spans="1:6" x14ac:dyDescent="0.25">
      <c r="A30007" t="s">
        <v>156</v>
      </c>
      <c r="B30007" t="s">
        <v>11</v>
      </c>
      <c r="C30007">
        <v>5522.0791909</v>
      </c>
      <c r="D30007">
        <v>2013</v>
      </c>
      <c r="E30007" t="s">
        <v>386</v>
      </c>
      <c r="F30007" t="s">
        <v>215</v>
      </c>
    </row>
    <row r="30008" spans="1:6" x14ac:dyDescent="0.25">
      <c r="A30008" t="s">
        <v>156</v>
      </c>
      <c r="B30008" t="s">
        <v>11</v>
      </c>
      <c r="C30008">
        <v>5801.8055618999997</v>
      </c>
      <c r="D30008">
        <v>2014</v>
      </c>
      <c r="E30008" t="s">
        <v>386</v>
      </c>
      <c r="F30008" t="s">
        <v>215</v>
      </c>
    </row>
    <row r="30009" spans="1:6" x14ac:dyDescent="0.25">
      <c r="A30009" t="s">
        <v>156</v>
      </c>
      <c r="B30009" t="s">
        <v>11</v>
      </c>
      <c r="C30009">
        <v>4990.0360099999998</v>
      </c>
      <c r="D30009">
        <v>2015</v>
      </c>
      <c r="E30009" t="s">
        <v>386</v>
      </c>
      <c r="F30009" t="s">
        <v>215</v>
      </c>
    </row>
    <row r="30010" spans="1:6" x14ac:dyDescent="0.25">
      <c r="A30010" t="s">
        <v>156</v>
      </c>
      <c r="B30010" t="s">
        <v>11</v>
      </c>
      <c r="C30010">
        <v>4692.8287084000003</v>
      </c>
      <c r="D30010">
        <v>2016</v>
      </c>
      <c r="E30010" t="s">
        <v>386</v>
      </c>
      <c r="F30010" t="s">
        <v>215</v>
      </c>
    </row>
    <row r="30011" spans="1:6" x14ac:dyDescent="0.25">
      <c r="A30011" t="s">
        <v>156</v>
      </c>
      <c r="B30011" t="s">
        <v>11</v>
      </c>
      <c r="C30011">
        <v>5387.3064444000001</v>
      </c>
      <c r="D30011">
        <v>2017</v>
      </c>
      <c r="E30011" t="s">
        <v>386</v>
      </c>
      <c r="F30011" t="s">
        <v>215</v>
      </c>
    </row>
    <row r="30012" spans="1:6" x14ac:dyDescent="0.25">
      <c r="A30012" t="s">
        <v>156</v>
      </c>
      <c r="B30012" t="s">
        <v>11</v>
      </c>
      <c r="C30012">
        <v>6260.4112943</v>
      </c>
      <c r="D30012">
        <v>2018</v>
      </c>
      <c r="E30012" t="s">
        <v>386</v>
      </c>
      <c r="F30012" t="s">
        <v>215</v>
      </c>
    </row>
    <row r="30013" spans="1:6" x14ac:dyDescent="0.25">
      <c r="A30013" t="s">
        <v>156</v>
      </c>
      <c r="B30013" t="s">
        <v>11</v>
      </c>
      <c r="C30013">
        <v>6260.4112943</v>
      </c>
      <c r="D30013" t="s">
        <v>4</v>
      </c>
      <c r="E30013" t="s">
        <v>386</v>
      </c>
      <c r="F30013" t="s">
        <v>215</v>
      </c>
    </row>
    <row r="30014" spans="1:6" x14ac:dyDescent="0.25">
      <c r="A30014" t="s">
        <v>156</v>
      </c>
      <c r="B30014" t="s">
        <v>12</v>
      </c>
      <c r="C30014">
        <v>116.4020816</v>
      </c>
      <c r="D30014">
        <v>2000</v>
      </c>
      <c r="E30014" t="s">
        <v>386</v>
      </c>
      <c r="F30014" t="s">
        <v>216</v>
      </c>
    </row>
    <row r="30015" spans="1:6" x14ac:dyDescent="0.25">
      <c r="A30015" t="s">
        <v>156</v>
      </c>
      <c r="B30015" t="s">
        <v>12</v>
      </c>
      <c r="C30015">
        <v>96.433995221999993</v>
      </c>
      <c r="D30015">
        <v>2001</v>
      </c>
      <c r="E30015" t="s">
        <v>386</v>
      </c>
      <c r="F30015" t="s">
        <v>216</v>
      </c>
    </row>
    <row r="30016" spans="1:6" x14ac:dyDescent="0.25">
      <c r="A30016" t="s">
        <v>156</v>
      </c>
      <c r="B30016" t="s">
        <v>12</v>
      </c>
      <c r="C30016">
        <v>80.243243231999998</v>
      </c>
      <c r="D30016">
        <v>2002</v>
      </c>
      <c r="E30016" t="s">
        <v>386</v>
      </c>
      <c r="F30016" t="s">
        <v>216</v>
      </c>
    </row>
    <row r="30017" spans="1:6" x14ac:dyDescent="0.25">
      <c r="A30017" t="s">
        <v>156</v>
      </c>
      <c r="B30017" t="s">
        <v>12</v>
      </c>
      <c r="C30017">
        <v>85.994259779000004</v>
      </c>
      <c r="D30017">
        <v>2003</v>
      </c>
      <c r="E30017" t="s">
        <v>386</v>
      </c>
      <c r="F30017" t="s">
        <v>216</v>
      </c>
    </row>
    <row r="30018" spans="1:6" x14ac:dyDescent="0.25">
      <c r="A30018" t="s">
        <v>156</v>
      </c>
      <c r="B30018" t="s">
        <v>12</v>
      </c>
      <c r="C30018">
        <v>106.0459348</v>
      </c>
      <c r="D30018">
        <v>2004</v>
      </c>
      <c r="E30018" t="s">
        <v>386</v>
      </c>
      <c r="F30018" t="s">
        <v>216</v>
      </c>
    </row>
    <row r="30019" spans="1:6" x14ac:dyDescent="0.25">
      <c r="A30019" t="s">
        <v>156</v>
      </c>
      <c r="B30019" t="s">
        <v>12</v>
      </c>
      <c r="C30019">
        <v>116.50422737</v>
      </c>
      <c r="D30019">
        <v>2005</v>
      </c>
      <c r="E30019" t="s">
        <v>386</v>
      </c>
      <c r="F30019" t="s">
        <v>216</v>
      </c>
    </row>
    <row r="30020" spans="1:6" x14ac:dyDescent="0.25">
      <c r="A30020" t="s">
        <v>156</v>
      </c>
      <c r="B30020" t="s">
        <v>12</v>
      </c>
      <c r="C30020">
        <v>103.89304540000001</v>
      </c>
      <c r="D30020">
        <v>2006</v>
      </c>
      <c r="E30020" t="s">
        <v>386</v>
      </c>
      <c r="F30020" t="s">
        <v>216</v>
      </c>
    </row>
    <row r="30021" spans="1:6" x14ac:dyDescent="0.25">
      <c r="A30021" t="s">
        <v>156</v>
      </c>
      <c r="B30021" t="s">
        <v>12</v>
      </c>
      <c r="C30021">
        <v>130.55076374999999</v>
      </c>
      <c r="D30021">
        <v>2007</v>
      </c>
      <c r="E30021" t="s">
        <v>386</v>
      </c>
      <c r="F30021" t="s">
        <v>216</v>
      </c>
    </row>
    <row r="30022" spans="1:6" x14ac:dyDescent="0.25">
      <c r="A30022" t="s">
        <v>156</v>
      </c>
      <c r="B30022" t="s">
        <v>12</v>
      </c>
      <c r="C30022">
        <v>209.48514424999999</v>
      </c>
      <c r="D30022">
        <v>2008</v>
      </c>
      <c r="E30022" t="s">
        <v>386</v>
      </c>
      <c r="F30022" t="s">
        <v>216</v>
      </c>
    </row>
    <row r="30023" spans="1:6" x14ac:dyDescent="0.25">
      <c r="A30023" t="s">
        <v>156</v>
      </c>
      <c r="B30023" t="s">
        <v>12</v>
      </c>
      <c r="C30023">
        <v>247.21623991999999</v>
      </c>
      <c r="D30023">
        <v>2009</v>
      </c>
      <c r="E30023" t="s">
        <v>386</v>
      </c>
      <c r="F30023" t="s">
        <v>216</v>
      </c>
    </row>
    <row r="30024" spans="1:6" x14ac:dyDescent="0.25">
      <c r="A30024" t="s">
        <v>156</v>
      </c>
      <c r="B30024" t="s">
        <v>12</v>
      </c>
      <c r="C30024">
        <v>280.34014143000002</v>
      </c>
      <c r="D30024">
        <v>2010</v>
      </c>
      <c r="E30024" t="s">
        <v>386</v>
      </c>
      <c r="F30024" t="s">
        <v>216</v>
      </c>
    </row>
    <row r="30025" spans="1:6" x14ac:dyDescent="0.25">
      <c r="A30025" t="s">
        <v>156</v>
      </c>
      <c r="B30025" t="s">
        <v>12</v>
      </c>
      <c r="C30025">
        <v>322.77166089999997</v>
      </c>
      <c r="D30025">
        <v>2011</v>
      </c>
      <c r="E30025" t="s">
        <v>386</v>
      </c>
      <c r="F30025" t="s">
        <v>216</v>
      </c>
    </row>
    <row r="30026" spans="1:6" x14ac:dyDescent="0.25">
      <c r="A30026" t="s">
        <v>156</v>
      </c>
      <c r="B30026" t="s">
        <v>12</v>
      </c>
      <c r="C30026">
        <v>318.14302505000001</v>
      </c>
      <c r="D30026">
        <v>2012</v>
      </c>
      <c r="E30026" t="s">
        <v>386</v>
      </c>
      <c r="F30026" t="s">
        <v>216</v>
      </c>
    </row>
    <row r="30027" spans="1:6" x14ac:dyDescent="0.25">
      <c r="A30027" t="s">
        <v>156</v>
      </c>
      <c r="B30027" t="s">
        <v>12</v>
      </c>
      <c r="C30027">
        <v>356.77723377000001</v>
      </c>
      <c r="D30027">
        <v>2013</v>
      </c>
      <c r="E30027" t="s">
        <v>386</v>
      </c>
      <c r="F30027" t="s">
        <v>216</v>
      </c>
    </row>
    <row r="30028" spans="1:6" x14ac:dyDescent="0.25">
      <c r="A30028" t="s">
        <v>156</v>
      </c>
      <c r="B30028" t="s">
        <v>12</v>
      </c>
      <c r="C30028">
        <v>332.28008262999998</v>
      </c>
      <c r="D30028">
        <v>2014</v>
      </c>
      <c r="E30028" t="s">
        <v>386</v>
      </c>
      <c r="F30028" t="s">
        <v>216</v>
      </c>
    </row>
    <row r="30029" spans="1:6" x14ac:dyDescent="0.25">
      <c r="A30029" t="s">
        <v>156</v>
      </c>
      <c r="B30029" t="s">
        <v>12</v>
      </c>
      <c r="C30029">
        <v>282.06308109999998</v>
      </c>
      <c r="D30029">
        <v>2015</v>
      </c>
      <c r="E30029" t="s">
        <v>386</v>
      </c>
      <c r="F30029" t="s">
        <v>216</v>
      </c>
    </row>
    <row r="30030" spans="1:6" x14ac:dyDescent="0.25">
      <c r="A30030" t="s">
        <v>156</v>
      </c>
      <c r="B30030" t="s">
        <v>12</v>
      </c>
      <c r="C30030">
        <v>279.98143755000001</v>
      </c>
      <c r="D30030">
        <v>2016</v>
      </c>
      <c r="E30030" t="s">
        <v>386</v>
      </c>
      <c r="F30030" t="s">
        <v>216</v>
      </c>
    </row>
    <row r="30031" spans="1:6" x14ac:dyDescent="0.25">
      <c r="A30031" t="s">
        <v>156</v>
      </c>
      <c r="B30031" t="s">
        <v>12</v>
      </c>
      <c r="C30031">
        <v>302.73568368000002</v>
      </c>
      <c r="D30031">
        <v>2017</v>
      </c>
      <c r="E30031" t="s">
        <v>386</v>
      </c>
      <c r="F30031" t="s">
        <v>216</v>
      </c>
    </row>
    <row r="30032" spans="1:6" x14ac:dyDescent="0.25">
      <c r="A30032" t="s">
        <v>156</v>
      </c>
      <c r="B30032" t="s">
        <v>12</v>
      </c>
      <c r="C30032">
        <v>344.21337397000002</v>
      </c>
      <c r="D30032">
        <v>2018</v>
      </c>
      <c r="E30032" t="s">
        <v>386</v>
      </c>
      <c r="F30032" t="s">
        <v>216</v>
      </c>
    </row>
    <row r="30033" spans="1:6" x14ac:dyDescent="0.25">
      <c r="A30033" t="s">
        <v>156</v>
      </c>
      <c r="B30033" t="s">
        <v>12</v>
      </c>
      <c r="C30033">
        <v>344.21337397000002</v>
      </c>
      <c r="D30033" t="s">
        <v>4</v>
      </c>
      <c r="E30033" t="s">
        <v>386</v>
      </c>
      <c r="F30033" t="s">
        <v>216</v>
      </c>
    </row>
    <row r="30034" spans="1:6" x14ac:dyDescent="0.25">
      <c r="A30034" t="s">
        <v>157</v>
      </c>
      <c r="B30034" t="s">
        <v>5</v>
      </c>
      <c r="C30034">
        <v>10242.920469000001</v>
      </c>
      <c r="D30034">
        <v>2000</v>
      </c>
      <c r="E30034" t="s">
        <v>495</v>
      </c>
      <c r="F30034" t="s">
        <v>209</v>
      </c>
    </row>
    <row r="30035" spans="1:6" x14ac:dyDescent="0.25">
      <c r="A30035" t="s">
        <v>157</v>
      </c>
      <c r="B30035" t="s">
        <v>5</v>
      </c>
      <c r="C30035">
        <v>11563.418621000001</v>
      </c>
      <c r="D30035">
        <v>2001</v>
      </c>
      <c r="E30035" t="s">
        <v>495</v>
      </c>
      <c r="F30035" t="s">
        <v>209</v>
      </c>
    </row>
    <row r="30036" spans="1:6" x14ac:dyDescent="0.25">
      <c r="A30036" t="s">
        <v>157</v>
      </c>
      <c r="B30036" t="s">
        <v>5</v>
      </c>
      <c r="C30036">
        <v>10139.625909</v>
      </c>
      <c r="D30036">
        <v>2002</v>
      </c>
      <c r="E30036" t="s">
        <v>495</v>
      </c>
      <c r="F30036" t="s">
        <v>209</v>
      </c>
    </row>
    <row r="30037" spans="1:6" x14ac:dyDescent="0.25">
      <c r="A30037" t="s">
        <v>157</v>
      </c>
      <c r="B30037" t="s">
        <v>5</v>
      </c>
      <c r="C30037">
        <v>12167.159583000001</v>
      </c>
      <c r="D30037">
        <v>2003</v>
      </c>
      <c r="E30037" t="s">
        <v>495</v>
      </c>
      <c r="F30037" t="s">
        <v>209</v>
      </c>
    </row>
    <row r="30038" spans="1:6" x14ac:dyDescent="0.25">
      <c r="A30038" t="s">
        <v>157</v>
      </c>
      <c r="B30038" t="s">
        <v>5</v>
      </c>
      <c r="C30038">
        <v>16197.763539</v>
      </c>
      <c r="D30038">
        <v>2004</v>
      </c>
      <c r="E30038" t="s">
        <v>495</v>
      </c>
      <c r="F30038" t="s">
        <v>209</v>
      </c>
    </row>
    <row r="30039" spans="1:6" x14ac:dyDescent="0.25">
      <c r="A30039" t="s">
        <v>157</v>
      </c>
      <c r="B30039" t="s">
        <v>5</v>
      </c>
      <c r="C30039">
        <v>23938.256641</v>
      </c>
      <c r="D30039">
        <v>2005</v>
      </c>
      <c r="E30039" t="s">
        <v>495</v>
      </c>
      <c r="F30039" t="s">
        <v>209</v>
      </c>
    </row>
    <row r="30040" spans="1:6" x14ac:dyDescent="0.25">
      <c r="A30040" t="s">
        <v>157</v>
      </c>
      <c r="B30040" t="s">
        <v>5</v>
      </c>
      <c r="C30040">
        <v>33308.942913999999</v>
      </c>
      <c r="D30040">
        <v>2006</v>
      </c>
      <c r="E30040" t="s">
        <v>495</v>
      </c>
      <c r="F30040" t="s">
        <v>209</v>
      </c>
    </row>
    <row r="30041" spans="1:6" x14ac:dyDescent="0.25">
      <c r="A30041" t="s">
        <v>157</v>
      </c>
      <c r="B30041" t="s">
        <v>5</v>
      </c>
      <c r="C30041">
        <v>44535.501155999998</v>
      </c>
      <c r="D30041">
        <v>2007</v>
      </c>
      <c r="E30041" t="s">
        <v>495</v>
      </c>
      <c r="F30041" t="s">
        <v>209</v>
      </c>
    </row>
    <row r="30042" spans="1:6" x14ac:dyDescent="0.25">
      <c r="A30042" t="s">
        <v>157</v>
      </c>
      <c r="B30042" t="s">
        <v>5</v>
      </c>
      <c r="C30042">
        <v>68044.207311000006</v>
      </c>
      <c r="D30042">
        <v>2008</v>
      </c>
      <c r="E30042" t="s">
        <v>495</v>
      </c>
      <c r="F30042" t="s">
        <v>209</v>
      </c>
    </row>
    <row r="30043" spans="1:6" x14ac:dyDescent="0.25">
      <c r="A30043" t="s">
        <v>157</v>
      </c>
      <c r="B30043" t="s">
        <v>5</v>
      </c>
      <c r="C30043">
        <v>42472.786991000001</v>
      </c>
      <c r="D30043">
        <v>2009</v>
      </c>
      <c r="E30043" t="s">
        <v>495</v>
      </c>
      <c r="F30043" t="s">
        <v>209</v>
      </c>
    </row>
    <row r="30044" spans="1:6" x14ac:dyDescent="0.25">
      <c r="A30044" t="s">
        <v>157</v>
      </c>
      <c r="B30044" t="s">
        <v>5</v>
      </c>
      <c r="C30044">
        <v>76007.601668000003</v>
      </c>
      <c r="D30044">
        <v>2010</v>
      </c>
      <c r="E30044" t="s">
        <v>495</v>
      </c>
      <c r="F30044" t="s">
        <v>209</v>
      </c>
    </row>
    <row r="30045" spans="1:6" x14ac:dyDescent="0.25">
      <c r="A30045" t="s">
        <v>157</v>
      </c>
      <c r="B30045" t="s">
        <v>5</v>
      </c>
      <c r="C30045">
        <v>109650.26535</v>
      </c>
      <c r="D30045">
        <v>2011</v>
      </c>
      <c r="E30045" t="s">
        <v>495</v>
      </c>
      <c r="F30045" t="s">
        <v>209</v>
      </c>
    </row>
    <row r="30046" spans="1:6" x14ac:dyDescent="0.25">
      <c r="A30046" t="s">
        <v>157</v>
      </c>
      <c r="B30046" t="s">
        <v>5</v>
      </c>
      <c r="C30046">
        <v>112873.70243</v>
      </c>
      <c r="D30046">
        <v>2012</v>
      </c>
      <c r="E30046" t="s">
        <v>495</v>
      </c>
      <c r="F30046" t="s">
        <v>209</v>
      </c>
    </row>
    <row r="30047" spans="1:6" x14ac:dyDescent="0.25">
      <c r="A30047" t="s">
        <v>157</v>
      </c>
      <c r="B30047" t="s">
        <v>5</v>
      </c>
      <c r="C30047">
        <v>129668.55462</v>
      </c>
      <c r="D30047">
        <v>2013</v>
      </c>
      <c r="E30047" t="s">
        <v>495</v>
      </c>
      <c r="F30047" t="s">
        <v>209</v>
      </c>
    </row>
    <row r="30048" spans="1:6" x14ac:dyDescent="0.25">
      <c r="A30048" t="s">
        <v>157</v>
      </c>
      <c r="B30048" t="s">
        <v>5</v>
      </c>
      <c r="C30048">
        <v>130030.25848</v>
      </c>
      <c r="D30048">
        <v>2014</v>
      </c>
      <c r="E30048" t="s">
        <v>495</v>
      </c>
      <c r="F30048" t="s">
        <v>209</v>
      </c>
    </row>
    <row r="30049" spans="1:6" x14ac:dyDescent="0.25">
      <c r="A30049" t="s">
        <v>157</v>
      </c>
      <c r="B30049" t="s">
        <v>5</v>
      </c>
      <c r="C30049">
        <v>80770.045564</v>
      </c>
      <c r="D30049">
        <v>2015</v>
      </c>
      <c r="E30049" t="s">
        <v>495</v>
      </c>
      <c r="F30049" t="s">
        <v>209</v>
      </c>
    </row>
    <row r="30050" spans="1:6" x14ac:dyDescent="0.25">
      <c r="A30050" t="s">
        <v>157</v>
      </c>
      <c r="B30050" t="s">
        <v>5</v>
      </c>
      <c r="C30050">
        <v>58354.638326</v>
      </c>
      <c r="D30050">
        <v>2016</v>
      </c>
      <c r="E30050" t="s">
        <v>495</v>
      </c>
      <c r="F30050" t="s">
        <v>209</v>
      </c>
    </row>
    <row r="30051" spans="1:6" x14ac:dyDescent="0.25">
      <c r="A30051" t="s">
        <v>157</v>
      </c>
      <c r="B30051" t="s">
        <v>5</v>
      </c>
      <c r="C30051">
        <v>68414.460338000004</v>
      </c>
      <c r="D30051">
        <v>2017</v>
      </c>
      <c r="E30051" t="s">
        <v>495</v>
      </c>
      <c r="F30051" t="s">
        <v>209</v>
      </c>
    </row>
    <row r="30052" spans="1:6" x14ac:dyDescent="0.25">
      <c r="A30052" t="s">
        <v>157</v>
      </c>
      <c r="B30052" t="s">
        <v>5</v>
      </c>
      <c r="C30052">
        <v>68924.519658000005</v>
      </c>
      <c r="D30052">
        <v>2018</v>
      </c>
      <c r="E30052" t="s">
        <v>495</v>
      </c>
      <c r="F30052" t="s">
        <v>209</v>
      </c>
    </row>
    <row r="30053" spans="1:6" x14ac:dyDescent="0.25">
      <c r="A30053" t="s">
        <v>157</v>
      </c>
      <c r="B30053" t="s">
        <v>5</v>
      </c>
      <c r="C30053">
        <v>68924.519658000005</v>
      </c>
      <c r="D30053" t="s">
        <v>4</v>
      </c>
      <c r="E30053" t="s">
        <v>495</v>
      </c>
      <c r="F30053" t="s">
        <v>209</v>
      </c>
    </row>
    <row r="30054" spans="1:6" x14ac:dyDescent="0.25">
      <c r="A30054" t="s">
        <v>157</v>
      </c>
      <c r="B30054" t="s">
        <v>6</v>
      </c>
      <c r="C30054">
        <v>336.86233077999998</v>
      </c>
      <c r="D30054">
        <v>2000</v>
      </c>
      <c r="E30054" t="s">
        <v>495</v>
      </c>
      <c r="F30054" t="s">
        <v>210</v>
      </c>
    </row>
    <row r="30055" spans="1:6" x14ac:dyDescent="0.25">
      <c r="A30055" t="s">
        <v>157</v>
      </c>
      <c r="B30055" t="s">
        <v>6</v>
      </c>
      <c r="C30055">
        <v>264.21135930999998</v>
      </c>
      <c r="D30055">
        <v>2001</v>
      </c>
      <c r="E30055" t="s">
        <v>495</v>
      </c>
      <c r="F30055" t="s">
        <v>210</v>
      </c>
    </row>
    <row r="30056" spans="1:6" x14ac:dyDescent="0.25">
      <c r="A30056" t="s">
        <v>157</v>
      </c>
      <c r="B30056" t="s">
        <v>6</v>
      </c>
      <c r="C30056">
        <v>341.89655253000001</v>
      </c>
      <c r="D30056">
        <v>2002</v>
      </c>
      <c r="E30056" t="s">
        <v>495</v>
      </c>
      <c r="F30056" t="s">
        <v>210</v>
      </c>
    </row>
    <row r="30057" spans="1:6" x14ac:dyDescent="0.25">
      <c r="A30057" t="s">
        <v>157</v>
      </c>
      <c r="B30057" t="s">
        <v>6</v>
      </c>
      <c r="C30057">
        <v>196.35821196000001</v>
      </c>
      <c r="D30057">
        <v>2003</v>
      </c>
      <c r="E30057" t="s">
        <v>495</v>
      </c>
      <c r="F30057" t="s">
        <v>210</v>
      </c>
    </row>
    <row r="30058" spans="1:6" x14ac:dyDescent="0.25">
      <c r="A30058" t="s">
        <v>157</v>
      </c>
      <c r="B30058" t="s">
        <v>6</v>
      </c>
      <c r="C30058">
        <v>315.90249620999998</v>
      </c>
      <c r="D30058">
        <v>2004</v>
      </c>
      <c r="E30058" t="s">
        <v>495</v>
      </c>
      <c r="F30058" t="s">
        <v>210</v>
      </c>
    </row>
    <row r="30059" spans="1:6" x14ac:dyDescent="0.25">
      <c r="A30059" t="s">
        <v>157</v>
      </c>
      <c r="B30059" t="s">
        <v>6</v>
      </c>
      <c r="C30059">
        <v>336.52120044999998</v>
      </c>
      <c r="D30059">
        <v>2005</v>
      </c>
      <c r="E30059" t="s">
        <v>495</v>
      </c>
      <c r="F30059" t="s">
        <v>210</v>
      </c>
    </row>
    <row r="30060" spans="1:6" x14ac:dyDescent="0.25">
      <c r="A30060" t="s">
        <v>157</v>
      </c>
      <c r="B30060" t="s">
        <v>6</v>
      </c>
      <c r="C30060">
        <v>573.87703908000003</v>
      </c>
      <c r="D30060">
        <v>2006</v>
      </c>
      <c r="E30060" t="s">
        <v>495</v>
      </c>
      <c r="F30060" t="s">
        <v>210</v>
      </c>
    </row>
    <row r="30061" spans="1:6" x14ac:dyDescent="0.25">
      <c r="A30061" t="s">
        <v>157</v>
      </c>
      <c r="B30061" t="s">
        <v>6</v>
      </c>
      <c r="C30061">
        <v>557.10156800000004</v>
      </c>
      <c r="D30061">
        <v>2007</v>
      </c>
      <c r="E30061" t="s">
        <v>495</v>
      </c>
      <c r="F30061" t="s">
        <v>210</v>
      </c>
    </row>
    <row r="30062" spans="1:6" x14ac:dyDescent="0.25">
      <c r="A30062" t="s">
        <v>157</v>
      </c>
      <c r="B30062" t="s">
        <v>6</v>
      </c>
      <c r="C30062">
        <v>190.35773599999999</v>
      </c>
      <c r="D30062">
        <v>2008</v>
      </c>
      <c r="E30062" t="s">
        <v>495</v>
      </c>
      <c r="F30062" t="s">
        <v>210</v>
      </c>
    </row>
    <row r="30063" spans="1:6" x14ac:dyDescent="0.25">
      <c r="A30063" t="s">
        <v>157</v>
      </c>
      <c r="B30063" t="s">
        <v>6</v>
      </c>
      <c r="C30063">
        <v>833.24583264</v>
      </c>
      <c r="D30063">
        <v>2009</v>
      </c>
      <c r="E30063" t="s">
        <v>495</v>
      </c>
      <c r="F30063" t="s">
        <v>210</v>
      </c>
    </row>
    <row r="30064" spans="1:6" x14ac:dyDescent="0.25">
      <c r="A30064" t="s">
        <v>157</v>
      </c>
      <c r="B30064" t="s">
        <v>6</v>
      </c>
      <c r="C30064">
        <v>332.60887522000002</v>
      </c>
      <c r="D30064">
        <v>2010</v>
      </c>
      <c r="E30064" t="s">
        <v>495</v>
      </c>
      <c r="F30064" t="s">
        <v>210</v>
      </c>
    </row>
    <row r="30065" spans="1:6" x14ac:dyDescent="0.25">
      <c r="A30065" t="s">
        <v>157</v>
      </c>
      <c r="B30065" t="s">
        <v>6</v>
      </c>
      <c r="C30065">
        <v>402.64605251</v>
      </c>
      <c r="D30065">
        <v>2011</v>
      </c>
      <c r="E30065" t="s">
        <v>495</v>
      </c>
      <c r="F30065" t="s">
        <v>210</v>
      </c>
    </row>
    <row r="30066" spans="1:6" x14ac:dyDescent="0.25">
      <c r="A30066" t="s">
        <v>157</v>
      </c>
      <c r="B30066" t="s">
        <v>6</v>
      </c>
      <c r="C30066">
        <v>344.52809618999999</v>
      </c>
      <c r="D30066">
        <v>2012</v>
      </c>
      <c r="E30066" t="s">
        <v>495</v>
      </c>
      <c r="F30066" t="s">
        <v>210</v>
      </c>
    </row>
    <row r="30067" spans="1:6" x14ac:dyDescent="0.25">
      <c r="A30067" t="s">
        <v>157</v>
      </c>
      <c r="B30067" t="s">
        <v>6</v>
      </c>
      <c r="C30067">
        <v>382.89291693000001</v>
      </c>
      <c r="D30067">
        <v>2013</v>
      </c>
      <c r="E30067" t="s">
        <v>495</v>
      </c>
      <c r="F30067" t="s">
        <v>210</v>
      </c>
    </row>
    <row r="30068" spans="1:6" x14ac:dyDescent="0.25">
      <c r="A30068" t="s">
        <v>157</v>
      </c>
      <c r="B30068" t="s">
        <v>6</v>
      </c>
      <c r="C30068">
        <v>430.95350954000003</v>
      </c>
      <c r="D30068">
        <v>2014</v>
      </c>
      <c r="E30068" t="s">
        <v>495</v>
      </c>
      <c r="F30068" t="s">
        <v>210</v>
      </c>
    </row>
    <row r="30069" spans="1:6" x14ac:dyDescent="0.25">
      <c r="A30069" t="s">
        <v>157</v>
      </c>
      <c r="B30069" t="s">
        <v>6</v>
      </c>
      <c r="C30069">
        <v>1876.8552992</v>
      </c>
      <c r="D30069">
        <v>2015</v>
      </c>
      <c r="E30069" t="s">
        <v>495</v>
      </c>
      <c r="F30069" t="s">
        <v>210</v>
      </c>
    </row>
    <row r="30070" spans="1:6" x14ac:dyDescent="0.25">
      <c r="A30070" t="s">
        <v>157</v>
      </c>
      <c r="B30070" t="s">
        <v>6</v>
      </c>
      <c r="C30070">
        <v>583.05847587000005</v>
      </c>
      <c r="D30070">
        <v>2016</v>
      </c>
      <c r="E30070" t="s">
        <v>495</v>
      </c>
      <c r="F30070" t="s">
        <v>210</v>
      </c>
    </row>
    <row r="30071" spans="1:6" x14ac:dyDescent="0.25">
      <c r="A30071" t="s">
        <v>157</v>
      </c>
      <c r="B30071" t="s">
        <v>6</v>
      </c>
      <c r="C30071">
        <v>783.50221466999994</v>
      </c>
      <c r="D30071">
        <v>2017</v>
      </c>
      <c r="E30071" t="s">
        <v>495</v>
      </c>
      <c r="F30071" t="s">
        <v>210</v>
      </c>
    </row>
    <row r="30072" spans="1:6" x14ac:dyDescent="0.25">
      <c r="A30072" t="s">
        <v>157</v>
      </c>
      <c r="B30072" t="s">
        <v>6</v>
      </c>
      <c r="C30072">
        <v>1263.4895036</v>
      </c>
      <c r="D30072">
        <v>2018</v>
      </c>
      <c r="E30072" t="s">
        <v>495</v>
      </c>
      <c r="F30072" t="s">
        <v>210</v>
      </c>
    </row>
    <row r="30073" spans="1:6" x14ac:dyDescent="0.25">
      <c r="A30073" t="s">
        <v>157</v>
      </c>
      <c r="B30073" t="s">
        <v>6</v>
      </c>
      <c r="C30073">
        <v>1263.4895036</v>
      </c>
      <c r="D30073" t="s">
        <v>4</v>
      </c>
      <c r="E30073" t="s">
        <v>495</v>
      </c>
      <c r="F30073" t="s">
        <v>210</v>
      </c>
    </row>
    <row r="30074" spans="1:6" x14ac:dyDescent="0.25">
      <c r="A30074" t="s">
        <v>157</v>
      </c>
      <c r="B30074" t="s">
        <v>7</v>
      </c>
      <c r="C30074">
        <v>4752.8138664999997</v>
      </c>
      <c r="D30074">
        <v>2000</v>
      </c>
      <c r="E30074" t="s">
        <v>495</v>
      </c>
      <c r="F30074" t="s">
        <v>211</v>
      </c>
    </row>
    <row r="30075" spans="1:6" x14ac:dyDescent="0.25">
      <c r="A30075" t="s">
        <v>157</v>
      </c>
      <c r="B30075" t="s">
        <v>7</v>
      </c>
      <c r="C30075">
        <v>5106.3678653999996</v>
      </c>
      <c r="D30075">
        <v>2001</v>
      </c>
      <c r="E30075" t="s">
        <v>495</v>
      </c>
      <c r="F30075" t="s">
        <v>211</v>
      </c>
    </row>
    <row r="30076" spans="1:6" x14ac:dyDescent="0.25">
      <c r="A30076" t="s">
        <v>157</v>
      </c>
      <c r="B30076" t="s">
        <v>7</v>
      </c>
      <c r="C30076">
        <v>5091.1289298000002</v>
      </c>
      <c r="D30076">
        <v>2002</v>
      </c>
      <c r="E30076" t="s">
        <v>495</v>
      </c>
      <c r="F30076" t="s">
        <v>211</v>
      </c>
    </row>
    <row r="30077" spans="1:6" x14ac:dyDescent="0.25">
      <c r="A30077" t="s">
        <v>157</v>
      </c>
      <c r="B30077" t="s">
        <v>7</v>
      </c>
      <c r="C30077">
        <v>5068.3099239000003</v>
      </c>
      <c r="D30077">
        <v>2003</v>
      </c>
      <c r="E30077" t="s">
        <v>495</v>
      </c>
      <c r="F30077" t="s">
        <v>211</v>
      </c>
    </row>
    <row r="30078" spans="1:6" x14ac:dyDescent="0.25">
      <c r="A30078" t="s">
        <v>157</v>
      </c>
      <c r="B30078" t="s">
        <v>7</v>
      </c>
      <c r="C30078">
        <v>7134.2170038000004</v>
      </c>
      <c r="D30078">
        <v>2004</v>
      </c>
      <c r="E30078" t="s">
        <v>495</v>
      </c>
      <c r="F30078" t="s">
        <v>211</v>
      </c>
    </row>
    <row r="30079" spans="1:6" x14ac:dyDescent="0.25">
      <c r="A30079" t="s">
        <v>157</v>
      </c>
      <c r="B30079" t="s">
        <v>7</v>
      </c>
      <c r="C30079">
        <v>10071.473725</v>
      </c>
      <c r="D30079">
        <v>2005</v>
      </c>
      <c r="E30079" t="s">
        <v>495</v>
      </c>
      <c r="F30079" t="s">
        <v>211</v>
      </c>
    </row>
    <row r="30080" spans="1:6" x14ac:dyDescent="0.25">
      <c r="A30080" t="s">
        <v>157</v>
      </c>
      <c r="B30080" t="s">
        <v>7</v>
      </c>
      <c r="C30080">
        <v>15675.471766000001</v>
      </c>
      <c r="D30080">
        <v>2006</v>
      </c>
      <c r="E30080" t="s">
        <v>495</v>
      </c>
      <c r="F30080" t="s">
        <v>211</v>
      </c>
    </row>
    <row r="30081" spans="1:6" x14ac:dyDescent="0.25">
      <c r="A30081" t="s">
        <v>157</v>
      </c>
      <c r="B30081" t="s">
        <v>7</v>
      </c>
      <c r="C30081">
        <v>23535.751466999998</v>
      </c>
      <c r="D30081">
        <v>2007</v>
      </c>
      <c r="E30081" t="s">
        <v>495</v>
      </c>
      <c r="F30081" t="s">
        <v>211</v>
      </c>
    </row>
    <row r="30082" spans="1:6" x14ac:dyDescent="0.25">
      <c r="A30082" t="s">
        <v>157</v>
      </c>
      <c r="B30082" t="s">
        <v>7</v>
      </c>
      <c r="C30082">
        <v>36049.989428000001</v>
      </c>
      <c r="D30082">
        <v>2008</v>
      </c>
      <c r="E30082" t="s">
        <v>495</v>
      </c>
      <c r="F30082" t="s">
        <v>211</v>
      </c>
    </row>
    <row r="30083" spans="1:6" x14ac:dyDescent="0.25">
      <c r="A30083" t="s">
        <v>157</v>
      </c>
      <c r="B30083" t="s">
        <v>7</v>
      </c>
      <c r="C30083">
        <v>22949.080108999999</v>
      </c>
      <c r="D30083">
        <v>2009</v>
      </c>
      <c r="E30083" t="s">
        <v>495</v>
      </c>
      <c r="F30083" t="s">
        <v>211</v>
      </c>
    </row>
    <row r="30084" spans="1:6" x14ac:dyDescent="0.25">
      <c r="A30084" t="s">
        <v>157</v>
      </c>
      <c r="B30084" t="s">
        <v>7</v>
      </c>
      <c r="C30084">
        <v>51007.489440999998</v>
      </c>
      <c r="D30084">
        <v>2010</v>
      </c>
      <c r="E30084" t="s">
        <v>495</v>
      </c>
      <c r="F30084" t="s">
        <v>211</v>
      </c>
    </row>
    <row r="30085" spans="1:6" x14ac:dyDescent="0.25">
      <c r="A30085" t="s">
        <v>157</v>
      </c>
      <c r="B30085" t="s">
        <v>7</v>
      </c>
      <c r="C30085">
        <v>73740.565010999999</v>
      </c>
      <c r="D30085">
        <v>2011</v>
      </c>
      <c r="E30085" t="s">
        <v>495</v>
      </c>
      <c r="F30085" t="s">
        <v>211</v>
      </c>
    </row>
    <row r="30086" spans="1:6" x14ac:dyDescent="0.25">
      <c r="A30086" t="s">
        <v>157</v>
      </c>
      <c r="B30086" t="s">
        <v>7</v>
      </c>
      <c r="C30086">
        <v>70651.504795000001</v>
      </c>
      <c r="D30086">
        <v>2012</v>
      </c>
      <c r="E30086" t="s">
        <v>495</v>
      </c>
      <c r="F30086" t="s">
        <v>211</v>
      </c>
    </row>
    <row r="30087" spans="1:6" x14ac:dyDescent="0.25">
      <c r="A30087" t="s">
        <v>157</v>
      </c>
      <c r="B30087" t="s">
        <v>7</v>
      </c>
      <c r="C30087">
        <v>95622.478055</v>
      </c>
      <c r="D30087">
        <v>2013</v>
      </c>
      <c r="E30087" t="s">
        <v>495</v>
      </c>
      <c r="F30087" t="s">
        <v>211</v>
      </c>
    </row>
    <row r="30088" spans="1:6" x14ac:dyDescent="0.25">
      <c r="A30088" t="s">
        <v>157</v>
      </c>
      <c r="B30088" t="s">
        <v>7</v>
      </c>
      <c r="C30088">
        <v>98973.993667999996</v>
      </c>
      <c r="D30088">
        <v>2014</v>
      </c>
      <c r="E30088" t="s">
        <v>495</v>
      </c>
      <c r="F30088" t="s">
        <v>211</v>
      </c>
    </row>
    <row r="30089" spans="1:6" x14ac:dyDescent="0.25">
      <c r="A30089" t="s">
        <v>157</v>
      </c>
      <c r="B30089" t="s">
        <v>7</v>
      </c>
      <c r="C30089">
        <v>62740.988226000001</v>
      </c>
      <c r="D30089">
        <v>2015</v>
      </c>
      <c r="E30089" t="s">
        <v>495</v>
      </c>
      <c r="F30089" t="s">
        <v>211</v>
      </c>
    </row>
    <row r="30090" spans="1:6" x14ac:dyDescent="0.25">
      <c r="A30090" t="s">
        <v>157</v>
      </c>
      <c r="B30090" t="s">
        <v>7</v>
      </c>
      <c r="C30090">
        <v>45620.36593</v>
      </c>
      <c r="D30090">
        <v>2016</v>
      </c>
      <c r="E30090" t="s">
        <v>495</v>
      </c>
      <c r="F30090" t="s">
        <v>211</v>
      </c>
    </row>
    <row r="30091" spans="1:6" x14ac:dyDescent="0.25">
      <c r="A30091" t="s">
        <v>157</v>
      </c>
      <c r="B30091" t="s">
        <v>7</v>
      </c>
      <c r="C30091">
        <v>53184.976128000002</v>
      </c>
      <c r="D30091">
        <v>2017</v>
      </c>
      <c r="E30091" t="s">
        <v>495</v>
      </c>
      <c r="F30091" t="s">
        <v>211</v>
      </c>
    </row>
    <row r="30092" spans="1:6" x14ac:dyDescent="0.25">
      <c r="A30092" t="s">
        <v>157</v>
      </c>
      <c r="B30092" t="s">
        <v>7</v>
      </c>
      <c r="C30092">
        <v>49459.784463999997</v>
      </c>
      <c r="D30092">
        <v>2018</v>
      </c>
      <c r="E30092" t="s">
        <v>495</v>
      </c>
      <c r="F30092" t="s">
        <v>211</v>
      </c>
    </row>
    <row r="30093" spans="1:6" x14ac:dyDescent="0.25">
      <c r="A30093" t="s">
        <v>157</v>
      </c>
      <c r="B30093" t="s">
        <v>7</v>
      </c>
      <c r="C30093">
        <v>49459.784463999997</v>
      </c>
      <c r="D30093" t="s">
        <v>4</v>
      </c>
      <c r="E30093" t="s">
        <v>495</v>
      </c>
      <c r="F30093" t="s">
        <v>211</v>
      </c>
    </row>
    <row r="30094" spans="1:6" x14ac:dyDescent="0.25">
      <c r="A30094" t="s">
        <v>157</v>
      </c>
      <c r="B30094" t="s">
        <v>8</v>
      </c>
      <c r="C30094">
        <v>5153.2442719000001</v>
      </c>
      <c r="D30094">
        <v>2000</v>
      </c>
      <c r="E30094" t="s">
        <v>495</v>
      </c>
      <c r="F30094" t="s">
        <v>212</v>
      </c>
    </row>
    <row r="30095" spans="1:6" x14ac:dyDescent="0.25">
      <c r="A30095" t="s">
        <v>157</v>
      </c>
      <c r="B30095" t="s">
        <v>8</v>
      </c>
      <c r="C30095">
        <v>6192.8393962</v>
      </c>
      <c r="D30095">
        <v>2001</v>
      </c>
      <c r="E30095" t="s">
        <v>495</v>
      </c>
      <c r="F30095" t="s">
        <v>212</v>
      </c>
    </row>
    <row r="30096" spans="1:6" x14ac:dyDescent="0.25">
      <c r="A30096" t="s">
        <v>157</v>
      </c>
      <c r="B30096" t="s">
        <v>8</v>
      </c>
      <c r="C30096">
        <v>4706.6004268999995</v>
      </c>
      <c r="D30096">
        <v>2002</v>
      </c>
      <c r="E30096" t="s">
        <v>495</v>
      </c>
      <c r="F30096" t="s">
        <v>212</v>
      </c>
    </row>
    <row r="30097" spans="1:6" x14ac:dyDescent="0.25">
      <c r="A30097" t="s">
        <v>157</v>
      </c>
      <c r="B30097" t="s">
        <v>8</v>
      </c>
      <c r="C30097">
        <v>6902.4914474999996</v>
      </c>
      <c r="D30097">
        <v>2003</v>
      </c>
      <c r="E30097" t="s">
        <v>495</v>
      </c>
      <c r="F30097" t="s">
        <v>212</v>
      </c>
    </row>
    <row r="30098" spans="1:6" x14ac:dyDescent="0.25">
      <c r="A30098" t="s">
        <v>157</v>
      </c>
      <c r="B30098" t="s">
        <v>8</v>
      </c>
      <c r="C30098">
        <v>8747.6440385999995</v>
      </c>
      <c r="D30098">
        <v>2004</v>
      </c>
      <c r="E30098" t="s">
        <v>495</v>
      </c>
      <c r="F30098" t="s">
        <v>212</v>
      </c>
    </row>
    <row r="30099" spans="1:6" x14ac:dyDescent="0.25">
      <c r="A30099" t="s">
        <v>157</v>
      </c>
      <c r="B30099" t="s">
        <v>8</v>
      </c>
      <c r="C30099">
        <v>13530.261715000001</v>
      </c>
      <c r="D30099">
        <v>2005</v>
      </c>
      <c r="E30099" t="s">
        <v>495</v>
      </c>
      <c r="F30099" t="s">
        <v>212</v>
      </c>
    </row>
    <row r="30100" spans="1:6" x14ac:dyDescent="0.25">
      <c r="A30100" t="s">
        <v>157</v>
      </c>
      <c r="B30100" t="s">
        <v>8</v>
      </c>
      <c r="C30100">
        <v>17059.594109000001</v>
      </c>
      <c r="D30100">
        <v>2006</v>
      </c>
      <c r="E30100" t="s">
        <v>495</v>
      </c>
      <c r="F30100" t="s">
        <v>212</v>
      </c>
    </row>
    <row r="30101" spans="1:6" x14ac:dyDescent="0.25">
      <c r="A30101" t="s">
        <v>157</v>
      </c>
      <c r="B30101" t="s">
        <v>8</v>
      </c>
      <c r="C30101">
        <v>20442.648120999998</v>
      </c>
      <c r="D30101">
        <v>2007</v>
      </c>
      <c r="E30101" t="s">
        <v>495</v>
      </c>
      <c r="F30101" t="s">
        <v>212</v>
      </c>
    </row>
    <row r="30102" spans="1:6" x14ac:dyDescent="0.25">
      <c r="A30102" t="s">
        <v>157</v>
      </c>
      <c r="B30102" t="s">
        <v>8</v>
      </c>
      <c r="C30102">
        <v>31803.860146999999</v>
      </c>
      <c r="D30102">
        <v>2008</v>
      </c>
      <c r="E30102" t="s">
        <v>495</v>
      </c>
      <c r="F30102" t="s">
        <v>212</v>
      </c>
    </row>
    <row r="30103" spans="1:6" x14ac:dyDescent="0.25">
      <c r="A30103" t="s">
        <v>157</v>
      </c>
      <c r="B30103" t="s">
        <v>8</v>
      </c>
      <c r="C30103">
        <v>18690.461049000001</v>
      </c>
      <c r="D30103">
        <v>2009</v>
      </c>
      <c r="E30103" t="s">
        <v>495</v>
      </c>
      <c r="F30103" t="s">
        <v>212</v>
      </c>
    </row>
    <row r="30104" spans="1:6" x14ac:dyDescent="0.25">
      <c r="A30104" t="s">
        <v>157</v>
      </c>
      <c r="B30104" t="s">
        <v>8</v>
      </c>
      <c r="C30104">
        <v>24667.503352</v>
      </c>
      <c r="D30104">
        <v>2010</v>
      </c>
      <c r="E30104" t="s">
        <v>495</v>
      </c>
      <c r="F30104" t="s">
        <v>212</v>
      </c>
    </row>
    <row r="30105" spans="1:6" x14ac:dyDescent="0.25">
      <c r="A30105" t="s">
        <v>157</v>
      </c>
      <c r="B30105" t="s">
        <v>8</v>
      </c>
      <c r="C30105">
        <v>35507.054281999997</v>
      </c>
      <c r="D30105">
        <v>2011</v>
      </c>
      <c r="E30105" t="s">
        <v>495</v>
      </c>
      <c r="F30105" t="s">
        <v>212</v>
      </c>
    </row>
    <row r="30106" spans="1:6" x14ac:dyDescent="0.25">
      <c r="A30106" t="s">
        <v>157</v>
      </c>
      <c r="B30106" t="s">
        <v>8</v>
      </c>
      <c r="C30106">
        <v>41877.669535000001</v>
      </c>
      <c r="D30106">
        <v>2012</v>
      </c>
      <c r="E30106" t="s">
        <v>495</v>
      </c>
      <c r="F30106" t="s">
        <v>212</v>
      </c>
    </row>
    <row r="30107" spans="1:6" x14ac:dyDescent="0.25">
      <c r="A30107" t="s">
        <v>157</v>
      </c>
      <c r="B30107" t="s">
        <v>8</v>
      </c>
      <c r="C30107">
        <v>33663.183644999997</v>
      </c>
      <c r="D30107">
        <v>2013</v>
      </c>
      <c r="E30107" t="s">
        <v>495</v>
      </c>
      <c r="F30107" t="s">
        <v>212</v>
      </c>
    </row>
    <row r="30108" spans="1:6" x14ac:dyDescent="0.25">
      <c r="A30108" t="s">
        <v>157</v>
      </c>
      <c r="B30108" t="s">
        <v>8</v>
      </c>
      <c r="C30108">
        <v>30625.311298000001</v>
      </c>
      <c r="D30108">
        <v>2014</v>
      </c>
      <c r="E30108" t="s">
        <v>495</v>
      </c>
      <c r="F30108" t="s">
        <v>212</v>
      </c>
    </row>
    <row r="30109" spans="1:6" x14ac:dyDescent="0.25">
      <c r="A30109" t="s">
        <v>157</v>
      </c>
      <c r="B30109" t="s">
        <v>8</v>
      </c>
      <c r="C30109">
        <v>16152.202037999999</v>
      </c>
      <c r="D30109">
        <v>2015</v>
      </c>
      <c r="E30109" t="s">
        <v>495</v>
      </c>
      <c r="F30109" t="s">
        <v>212</v>
      </c>
    </row>
    <row r="30110" spans="1:6" x14ac:dyDescent="0.25">
      <c r="A30110" t="s">
        <v>157</v>
      </c>
      <c r="B30110" t="s">
        <v>8</v>
      </c>
      <c r="C30110">
        <v>12151.21392</v>
      </c>
      <c r="D30110">
        <v>2016</v>
      </c>
      <c r="E30110" t="s">
        <v>495</v>
      </c>
      <c r="F30110" t="s">
        <v>212</v>
      </c>
    </row>
    <row r="30111" spans="1:6" x14ac:dyDescent="0.25">
      <c r="A30111" t="s">
        <v>157</v>
      </c>
      <c r="B30111" t="s">
        <v>8</v>
      </c>
      <c r="C30111">
        <v>14445.981996</v>
      </c>
      <c r="D30111">
        <v>2017</v>
      </c>
      <c r="E30111" t="s">
        <v>495</v>
      </c>
      <c r="F30111" t="s">
        <v>212</v>
      </c>
    </row>
    <row r="30112" spans="1:6" x14ac:dyDescent="0.25">
      <c r="A30112" t="s">
        <v>157</v>
      </c>
      <c r="B30112" t="s">
        <v>8</v>
      </c>
      <c r="C30112">
        <v>18201.245691</v>
      </c>
      <c r="D30112">
        <v>2018</v>
      </c>
      <c r="E30112" t="s">
        <v>495</v>
      </c>
      <c r="F30112" t="s">
        <v>212</v>
      </c>
    </row>
    <row r="30113" spans="1:6" x14ac:dyDescent="0.25">
      <c r="A30113" t="s">
        <v>157</v>
      </c>
      <c r="B30113" t="s">
        <v>8</v>
      </c>
      <c r="C30113">
        <v>18201.245691</v>
      </c>
      <c r="D30113" t="s">
        <v>4</v>
      </c>
      <c r="E30113" t="s">
        <v>495</v>
      </c>
      <c r="F30113" t="s">
        <v>212</v>
      </c>
    </row>
    <row r="30114" spans="1:6" x14ac:dyDescent="0.25">
      <c r="A30114" t="s">
        <v>157</v>
      </c>
      <c r="B30114" t="s">
        <v>9</v>
      </c>
      <c r="C30114">
        <v>3577.1954169000001</v>
      </c>
      <c r="D30114">
        <v>2000</v>
      </c>
      <c r="E30114" t="s">
        <v>495</v>
      </c>
      <c r="F30114" t="s">
        <v>213</v>
      </c>
    </row>
    <row r="30115" spans="1:6" x14ac:dyDescent="0.25">
      <c r="A30115" t="s">
        <v>157</v>
      </c>
      <c r="B30115" t="s">
        <v>9</v>
      </c>
      <c r="C30115">
        <v>4382.0306727999996</v>
      </c>
      <c r="D30115">
        <v>2001</v>
      </c>
      <c r="E30115" t="s">
        <v>495</v>
      </c>
      <c r="F30115" t="s">
        <v>213</v>
      </c>
    </row>
    <row r="30116" spans="1:6" x14ac:dyDescent="0.25">
      <c r="A30116" t="s">
        <v>157</v>
      </c>
      <c r="B30116" t="s">
        <v>9</v>
      </c>
      <c r="C30116">
        <v>5167.0970758000003</v>
      </c>
      <c r="D30116">
        <v>2002</v>
      </c>
      <c r="E30116" t="s">
        <v>495</v>
      </c>
      <c r="F30116" t="s">
        <v>213</v>
      </c>
    </row>
    <row r="30117" spans="1:6" x14ac:dyDescent="0.25">
      <c r="A30117" t="s">
        <v>157</v>
      </c>
      <c r="B30117" t="s">
        <v>9</v>
      </c>
      <c r="C30117">
        <v>4677.9752010000002</v>
      </c>
      <c r="D30117">
        <v>2003</v>
      </c>
      <c r="E30117" t="s">
        <v>495</v>
      </c>
      <c r="F30117" t="s">
        <v>213</v>
      </c>
    </row>
    <row r="30118" spans="1:6" x14ac:dyDescent="0.25">
      <c r="A30118" t="s">
        <v>157</v>
      </c>
      <c r="B30118" t="s">
        <v>9</v>
      </c>
      <c r="C30118">
        <v>6608.0475668999998</v>
      </c>
      <c r="D30118">
        <v>2004</v>
      </c>
      <c r="E30118" t="s">
        <v>495</v>
      </c>
      <c r="F30118" t="s">
        <v>213</v>
      </c>
    </row>
    <row r="30119" spans="1:6" x14ac:dyDescent="0.25">
      <c r="A30119" t="s">
        <v>157</v>
      </c>
      <c r="B30119" t="s">
        <v>9</v>
      </c>
      <c r="C30119">
        <v>11899.794752</v>
      </c>
      <c r="D30119">
        <v>2005</v>
      </c>
      <c r="E30119" t="s">
        <v>495</v>
      </c>
      <c r="F30119" t="s">
        <v>213</v>
      </c>
    </row>
    <row r="30120" spans="1:6" x14ac:dyDescent="0.25">
      <c r="A30120" t="s">
        <v>157</v>
      </c>
      <c r="B30120" t="s">
        <v>9</v>
      </c>
      <c r="C30120">
        <v>18546.719421999998</v>
      </c>
      <c r="D30120">
        <v>2006</v>
      </c>
      <c r="E30120" t="s">
        <v>495</v>
      </c>
      <c r="F30120" t="s">
        <v>213</v>
      </c>
    </row>
    <row r="30121" spans="1:6" x14ac:dyDescent="0.25">
      <c r="A30121" t="s">
        <v>157</v>
      </c>
      <c r="B30121" t="s">
        <v>9</v>
      </c>
      <c r="C30121">
        <v>26434.807164999998</v>
      </c>
      <c r="D30121">
        <v>2007</v>
      </c>
      <c r="E30121" t="s">
        <v>495</v>
      </c>
      <c r="F30121" t="s">
        <v>213</v>
      </c>
    </row>
    <row r="30122" spans="1:6" x14ac:dyDescent="0.25">
      <c r="A30122" t="s">
        <v>157</v>
      </c>
      <c r="B30122" t="s">
        <v>9</v>
      </c>
      <c r="C30122">
        <v>32299.312977000001</v>
      </c>
      <c r="D30122">
        <v>2008</v>
      </c>
      <c r="E30122" t="s">
        <v>495</v>
      </c>
      <c r="F30122" t="s">
        <v>213</v>
      </c>
    </row>
    <row r="30123" spans="1:6" x14ac:dyDescent="0.25">
      <c r="A30123" t="s">
        <v>157</v>
      </c>
      <c r="B30123" t="s">
        <v>9</v>
      </c>
      <c r="C30123">
        <v>18438.888763999999</v>
      </c>
      <c r="D30123">
        <v>2009</v>
      </c>
      <c r="E30123" t="s">
        <v>495</v>
      </c>
      <c r="F30123" t="s">
        <v>213</v>
      </c>
    </row>
    <row r="30124" spans="1:6" x14ac:dyDescent="0.25">
      <c r="A30124" t="s">
        <v>157</v>
      </c>
      <c r="B30124" t="s">
        <v>9</v>
      </c>
      <c r="C30124">
        <v>22156.847533</v>
      </c>
      <c r="D30124">
        <v>2010</v>
      </c>
      <c r="E30124" t="s">
        <v>495</v>
      </c>
      <c r="F30124" t="s">
        <v>213</v>
      </c>
    </row>
    <row r="30125" spans="1:6" x14ac:dyDescent="0.25">
      <c r="A30125" t="s">
        <v>157</v>
      </c>
      <c r="B30125" t="s">
        <v>9</v>
      </c>
      <c r="C30125">
        <v>17081.479674999999</v>
      </c>
      <c r="D30125">
        <v>2011</v>
      </c>
      <c r="E30125" t="s">
        <v>495</v>
      </c>
      <c r="F30125" t="s">
        <v>213</v>
      </c>
    </row>
    <row r="30126" spans="1:6" x14ac:dyDescent="0.25">
      <c r="A30126" t="s">
        <v>157</v>
      </c>
      <c r="B30126" t="s">
        <v>9</v>
      </c>
      <c r="C30126">
        <v>22895.648383</v>
      </c>
      <c r="D30126">
        <v>2012</v>
      </c>
      <c r="E30126" t="s">
        <v>495</v>
      </c>
      <c r="F30126" t="s">
        <v>213</v>
      </c>
    </row>
    <row r="30127" spans="1:6" x14ac:dyDescent="0.25">
      <c r="A30127" t="s">
        <v>157</v>
      </c>
      <c r="B30127" t="s">
        <v>9</v>
      </c>
      <c r="C30127">
        <v>27227.778778</v>
      </c>
      <c r="D30127">
        <v>2013</v>
      </c>
      <c r="E30127" t="s">
        <v>495</v>
      </c>
      <c r="F30127" t="s">
        <v>213</v>
      </c>
    </row>
    <row r="30128" spans="1:6" x14ac:dyDescent="0.25">
      <c r="A30128" t="s">
        <v>157</v>
      </c>
      <c r="B30128" t="s">
        <v>9</v>
      </c>
      <c r="C30128">
        <v>33146.117737</v>
      </c>
      <c r="D30128">
        <v>2014</v>
      </c>
      <c r="E30128" t="s">
        <v>495</v>
      </c>
      <c r="F30128" t="s">
        <v>213</v>
      </c>
    </row>
    <row r="30129" spans="1:6" x14ac:dyDescent="0.25">
      <c r="A30129" t="s">
        <v>157</v>
      </c>
      <c r="B30129" t="s">
        <v>9</v>
      </c>
      <c r="C30129">
        <v>32982.166302999998</v>
      </c>
      <c r="D30129">
        <v>2015</v>
      </c>
      <c r="E30129" t="s">
        <v>495</v>
      </c>
      <c r="F30129" t="s">
        <v>213</v>
      </c>
    </row>
    <row r="30130" spans="1:6" x14ac:dyDescent="0.25">
      <c r="A30130" t="s">
        <v>157</v>
      </c>
      <c r="B30130" t="s">
        <v>9</v>
      </c>
      <c r="C30130">
        <v>30879.247507</v>
      </c>
      <c r="D30130">
        <v>2016</v>
      </c>
      <c r="E30130" t="s">
        <v>495</v>
      </c>
      <c r="F30130" t="s">
        <v>213</v>
      </c>
    </row>
    <row r="30131" spans="1:6" x14ac:dyDescent="0.25">
      <c r="A30131" t="s">
        <v>157</v>
      </c>
      <c r="B30131" t="s">
        <v>9</v>
      </c>
      <c r="C30131">
        <v>32134.802419</v>
      </c>
      <c r="D30131">
        <v>2017</v>
      </c>
      <c r="E30131" t="s">
        <v>495</v>
      </c>
      <c r="F30131" t="s">
        <v>213</v>
      </c>
    </row>
    <row r="30132" spans="1:6" x14ac:dyDescent="0.25">
      <c r="A30132" t="s">
        <v>157</v>
      </c>
      <c r="B30132" t="s">
        <v>9</v>
      </c>
      <c r="C30132">
        <v>34648.424908000001</v>
      </c>
      <c r="D30132">
        <v>2018</v>
      </c>
      <c r="E30132" t="s">
        <v>495</v>
      </c>
      <c r="F30132" t="s">
        <v>213</v>
      </c>
    </row>
    <row r="30133" spans="1:6" x14ac:dyDescent="0.25">
      <c r="A30133" t="s">
        <v>157</v>
      </c>
      <c r="B30133" t="s">
        <v>9</v>
      </c>
      <c r="C30133">
        <v>34648.424908000001</v>
      </c>
      <c r="D30133" t="s">
        <v>4</v>
      </c>
      <c r="E30133" t="s">
        <v>495</v>
      </c>
      <c r="F30133" t="s">
        <v>213</v>
      </c>
    </row>
    <row r="30134" spans="1:6" x14ac:dyDescent="0.25">
      <c r="A30134" t="s">
        <v>157</v>
      </c>
      <c r="B30134" t="s">
        <v>10</v>
      </c>
      <c r="C30134">
        <v>1715.8961541000001</v>
      </c>
      <c r="D30134">
        <v>2000</v>
      </c>
      <c r="E30134" t="s">
        <v>495</v>
      </c>
      <c r="F30134" t="s">
        <v>214</v>
      </c>
    </row>
    <row r="30135" spans="1:6" x14ac:dyDescent="0.25">
      <c r="A30135" t="s">
        <v>157</v>
      </c>
      <c r="B30135" t="s">
        <v>10</v>
      </c>
      <c r="C30135">
        <v>2102.6422392999998</v>
      </c>
      <c r="D30135">
        <v>2001</v>
      </c>
      <c r="E30135" t="s">
        <v>495</v>
      </c>
      <c r="F30135" t="s">
        <v>214</v>
      </c>
    </row>
    <row r="30136" spans="1:6" x14ac:dyDescent="0.25">
      <c r="A30136" t="s">
        <v>157</v>
      </c>
      <c r="B30136" t="s">
        <v>10</v>
      </c>
      <c r="C30136">
        <v>2459.1689867</v>
      </c>
      <c r="D30136">
        <v>2002</v>
      </c>
      <c r="E30136" t="s">
        <v>495</v>
      </c>
      <c r="F30136" t="s">
        <v>214</v>
      </c>
    </row>
    <row r="30137" spans="1:6" x14ac:dyDescent="0.25">
      <c r="A30137" t="s">
        <v>157</v>
      </c>
      <c r="B30137" t="s">
        <v>10</v>
      </c>
      <c r="C30137">
        <v>2608.8435205999999</v>
      </c>
      <c r="D30137">
        <v>2003</v>
      </c>
      <c r="E30137" t="s">
        <v>495</v>
      </c>
      <c r="F30137" t="s">
        <v>214</v>
      </c>
    </row>
    <row r="30138" spans="1:6" x14ac:dyDescent="0.25">
      <c r="A30138" t="s">
        <v>157</v>
      </c>
      <c r="B30138" t="s">
        <v>10</v>
      </c>
      <c r="C30138">
        <v>3923.3268957999999</v>
      </c>
      <c r="D30138">
        <v>2004</v>
      </c>
      <c r="E30138" t="s">
        <v>495</v>
      </c>
      <c r="F30138" t="s">
        <v>214</v>
      </c>
    </row>
    <row r="30139" spans="1:6" x14ac:dyDescent="0.25">
      <c r="A30139" t="s">
        <v>157</v>
      </c>
      <c r="B30139" t="s">
        <v>10</v>
      </c>
      <c r="C30139">
        <v>5753.4268417000003</v>
      </c>
      <c r="D30139">
        <v>2005</v>
      </c>
      <c r="E30139" t="s">
        <v>495</v>
      </c>
      <c r="F30139" t="s">
        <v>214</v>
      </c>
    </row>
    <row r="30140" spans="1:6" x14ac:dyDescent="0.25">
      <c r="A30140" t="s">
        <v>157</v>
      </c>
      <c r="B30140" t="s">
        <v>10</v>
      </c>
      <c r="C30140">
        <v>8861.2323216999994</v>
      </c>
      <c r="D30140">
        <v>2006</v>
      </c>
      <c r="E30140" t="s">
        <v>495</v>
      </c>
      <c r="F30140" t="s">
        <v>214</v>
      </c>
    </row>
    <row r="30141" spans="1:6" x14ac:dyDescent="0.25">
      <c r="A30141" t="s">
        <v>157</v>
      </c>
      <c r="B30141" t="s">
        <v>10</v>
      </c>
      <c r="C30141">
        <v>12665.227623999999</v>
      </c>
      <c r="D30141">
        <v>2007</v>
      </c>
      <c r="E30141" t="s">
        <v>495</v>
      </c>
      <c r="F30141" t="s">
        <v>214</v>
      </c>
    </row>
    <row r="30142" spans="1:6" x14ac:dyDescent="0.25">
      <c r="A30142" t="s">
        <v>157</v>
      </c>
      <c r="B30142" t="s">
        <v>10</v>
      </c>
      <c r="C30142">
        <v>14758.825999000001</v>
      </c>
      <c r="D30142">
        <v>2008</v>
      </c>
      <c r="E30142" t="s">
        <v>495</v>
      </c>
      <c r="F30142" t="s">
        <v>214</v>
      </c>
    </row>
    <row r="30143" spans="1:6" x14ac:dyDescent="0.25">
      <c r="A30143" t="s">
        <v>157</v>
      </c>
      <c r="B30143" t="s">
        <v>10</v>
      </c>
      <c r="C30143">
        <v>8027.7722470999997</v>
      </c>
      <c r="D30143">
        <v>2009</v>
      </c>
      <c r="E30143" t="s">
        <v>495</v>
      </c>
      <c r="F30143" t="s">
        <v>214</v>
      </c>
    </row>
    <row r="30144" spans="1:6" x14ac:dyDescent="0.25">
      <c r="A30144" t="s">
        <v>157</v>
      </c>
      <c r="B30144" t="s">
        <v>10</v>
      </c>
      <c r="C30144">
        <v>9549.8948975000003</v>
      </c>
      <c r="D30144">
        <v>2010</v>
      </c>
      <c r="E30144" t="s">
        <v>495</v>
      </c>
      <c r="F30144" t="s">
        <v>214</v>
      </c>
    </row>
    <row r="30145" spans="1:6" x14ac:dyDescent="0.25">
      <c r="A30145" t="s">
        <v>157</v>
      </c>
      <c r="B30145" t="s">
        <v>10</v>
      </c>
      <c r="C30145">
        <v>7918.3964890999996</v>
      </c>
      <c r="D30145">
        <v>2011</v>
      </c>
      <c r="E30145" t="s">
        <v>495</v>
      </c>
      <c r="F30145" t="s">
        <v>214</v>
      </c>
    </row>
    <row r="30146" spans="1:6" x14ac:dyDescent="0.25">
      <c r="A30146" t="s">
        <v>157</v>
      </c>
      <c r="B30146" t="s">
        <v>10</v>
      </c>
      <c r="C30146">
        <v>11555.88033</v>
      </c>
      <c r="D30146">
        <v>2012</v>
      </c>
      <c r="E30146" t="s">
        <v>495</v>
      </c>
      <c r="F30146" t="s">
        <v>214</v>
      </c>
    </row>
    <row r="30147" spans="1:6" x14ac:dyDescent="0.25">
      <c r="A30147" t="s">
        <v>157</v>
      </c>
      <c r="B30147" t="s">
        <v>10</v>
      </c>
      <c r="C30147">
        <v>12631.736892000001</v>
      </c>
      <c r="D30147">
        <v>2013</v>
      </c>
      <c r="E30147" t="s">
        <v>495</v>
      </c>
      <c r="F30147" t="s">
        <v>214</v>
      </c>
    </row>
    <row r="30148" spans="1:6" x14ac:dyDescent="0.25">
      <c r="A30148" t="s">
        <v>157</v>
      </c>
      <c r="B30148" t="s">
        <v>10</v>
      </c>
      <c r="C30148">
        <v>16042.660727</v>
      </c>
      <c r="D30148">
        <v>2014</v>
      </c>
      <c r="E30148" t="s">
        <v>495</v>
      </c>
      <c r="F30148" t="s">
        <v>214</v>
      </c>
    </row>
    <row r="30149" spans="1:6" x14ac:dyDescent="0.25">
      <c r="A30149" t="s">
        <v>157</v>
      </c>
      <c r="B30149" t="s">
        <v>10</v>
      </c>
      <c r="C30149">
        <v>16551.895736999999</v>
      </c>
      <c r="D30149">
        <v>2015</v>
      </c>
      <c r="E30149" t="s">
        <v>495</v>
      </c>
      <c r="F30149" t="s">
        <v>214</v>
      </c>
    </row>
    <row r="30150" spans="1:6" x14ac:dyDescent="0.25">
      <c r="A30150" t="s">
        <v>157</v>
      </c>
      <c r="B30150" t="s">
        <v>10</v>
      </c>
      <c r="C30150">
        <v>14270.592603999999</v>
      </c>
      <c r="D30150">
        <v>2016</v>
      </c>
      <c r="E30150" t="s">
        <v>495</v>
      </c>
      <c r="F30150" t="s">
        <v>214</v>
      </c>
    </row>
    <row r="30151" spans="1:6" x14ac:dyDescent="0.25">
      <c r="A30151" t="s">
        <v>157</v>
      </c>
      <c r="B30151" t="s">
        <v>10</v>
      </c>
      <c r="C30151">
        <v>14642.461221</v>
      </c>
      <c r="D30151">
        <v>2017</v>
      </c>
      <c r="E30151" t="s">
        <v>495</v>
      </c>
      <c r="F30151" t="s">
        <v>214</v>
      </c>
    </row>
    <row r="30152" spans="1:6" x14ac:dyDescent="0.25">
      <c r="A30152" t="s">
        <v>157</v>
      </c>
      <c r="B30152" t="s">
        <v>10</v>
      </c>
      <c r="C30152">
        <v>17304.760988000002</v>
      </c>
      <c r="D30152">
        <v>2018</v>
      </c>
      <c r="E30152" t="s">
        <v>495</v>
      </c>
      <c r="F30152" t="s">
        <v>214</v>
      </c>
    </row>
    <row r="30153" spans="1:6" x14ac:dyDescent="0.25">
      <c r="A30153" t="s">
        <v>157</v>
      </c>
      <c r="B30153" t="s">
        <v>10</v>
      </c>
      <c r="C30153">
        <v>17304.760988000002</v>
      </c>
      <c r="D30153" t="s">
        <v>4</v>
      </c>
      <c r="E30153" t="s">
        <v>495</v>
      </c>
      <c r="F30153" t="s">
        <v>214</v>
      </c>
    </row>
    <row r="30154" spans="1:6" x14ac:dyDescent="0.25">
      <c r="A30154" t="s">
        <v>157</v>
      </c>
      <c r="B30154" t="s">
        <v>11</v>
      </c>
      <c r="C30154">
        <v>1645.9234084</v>
      </c>
      <c r="D30154">
        <v>2000</v>
      </c>
      <c r="E30154" t="s">
        <v>495</v>
      </c>
      <c r="F30154" t="s">
        <v>215</v>
      </c>
    </row>
    <row r="30155" spans="1:6" x14ac:dyDescent="0.25">
      <c r="A30155" t="s">
        <v>157</v>
      </c>
      <c r="B30155" t="s">
        <v>11</v>
      </c>
      <c r="C30155">
        <v>2041.2165891</v>
      </c>
      <c r="D30155">
        <v>2001</v>
      </c>
      <c r="E30155" t="s">
        <v>495</v>
      </c>
      <c r="F30155" t="s">
        <v>215</v>
      </c>
    </row>
    <row r="30156" spans="1:6" x14ac:dyDescent="0.25">
      <c r="A30156" t="s">
        <v>157</v>
      </c>
      <c r="B30156" t="s">
        <v>11</v>
      </c>
      <c r="C30156">
        <v>2381.3578674999999</v>
      </c>
      <c r="D30156">
        <v>2002</v>
      </c>
      <c r="E30156" t="s">
        <v>495</v>
      </c>
      <c r="F30156" t="s">
        <v>215</v>
      </c>
    </row>
    <row r="30157" spans="1:6" x14ac:dyDescent="0.25">
      <c r="A30157" t="s">
        <v>157</v>
      </c>
      <c r="B30157" t="s">
        <v>11</v>
      </c>
      <c r="C30157">
        <v>1886.4070724999999</v>
      </c>
      <c r="D30157">
        <v>2003</v>
      </c>
      <c r="E30157" t="s">
        <v>495</v>
      </c>
      <c r="F30157" t="s">
        <v>215</v>
      </c>
    </row>
    <row r="30158" spans="1:6" x14ac:dyDescent="0.25">
      <c r="A30158" t="s">
        <v>157</v>
      </c>
      <c r="B30158" t="s">
        <v>11</v>
      </c>
      <c r="C30158">
        <v>2403.0706596</v>
      </c>
      <c r="D30158">
        <v>2004</v>
      </c>
      <c r="E30158" t="s">
        <v>495</v>
      </c>
      <c r="F30158" t="s">
        <v>215</v>
      </c>
    </row>
    <row r="30159" spans="1:6" x14ac:dyDescent="0.25">
      <c r="A30159" t="s">
        <v>157</v>
      </c>
      <c r="B30159" t="s">
        <v>11</v>
      </c>
      <c r="C30159">
        <v>5670.0857384999999</v>
      </c>
      <c r="D30159">
        <v>2005</v>
      </c>
      <c r="E30159" t="s">
        <v>495</v>
      </c>
      <c r="F30159" t="s">
        <v>215</v>
      </c>
    </row>
    <row r="30160" spans="1:6" x14ac:dyDescent="0.25">
      <c r="A30160" t="s">
        <v>157</v>
      </c>
      <c r="B30160" t="s">
        <v>11</v>
      </c>
      <c r="C30160">
        <v>9101.7683013999995</v>
      </c>
      <c r="D30160">
        <v>2006</v>
      </c>
      <c r="E30160" t="s">
        <v>495</v>
      </c>
      <c r="F30160" t="s">
        <v>215</v>
      </c>
    </row>
    <row r="30161" spans="1:6" x14ac:dyDescent="0.25">
      <c r="A30161" t="s">
        <v>157</v>
      </c>
      <c r="B30161" t="s">
        <v>11</v>
      </c>
      <c r="C30161">
        <v>12752.433701</v>
      </c>
      <c r="D30161">
        <v>2007</v>
      </c>
      <c r="E30161" t="s">
        <v>495</v>
      </c>
      <c r="F30161" t="s">
        <v>215</v>
      </c>
    </row>
    <row r="30162" spans="1:6" x14ac:dyDescent="0.25">
      <c r="A30162" t="s">
        <v>157</v>
      </c>
      <c r="B30162" t="s">
        <v>11</v>
      </c>
      <c r="C30162">
        <v>16162.427482999999</v>
      </c>
      <c r="D30162">
        <v>2008</v>
      </c>
      <c r="E30162" t="s">
        <v>495</v>
      </c>
      <c r="F30162" t="s">
        <v>215</v>
      </c>
    </row>
    <row r="30163" spans="1:6" x14ac:dyDescent="0.25">
      <c r="A30163" t="s">
        <v>157</v>
      </c>
      <c r="B30163" t="s">
        <v>11</v>
      </c>
      <c r="C30163">
        <v>9709.9894540000005</v>
      </c>
      <c r="D30163">
        <v>2009</v>
      </c>
      <c r="E30163" t="s">
        <v>495</v>
      </c>
      <c r="F30163" t="s">
        <v>215</v>
      </c>
    </row>
    <row r="30164" spans="1:6" x14ac:dyDescent="0.25">
      <c r="A30164" t="s">
        <v>157</v>
      </c>
      <c r="B30164" t="s">
        <v>11</v>
      </c>
      <c r="C30164">
        <v>10910.965514</v>
      </c>
      <c r="D30164">
        <v>2010</v>
      </c>
      <c r="E30164" t="s">
        <v>495</v>
      </c>
      <c r="F30164" t="s">
        <v>215</v>
      </c>
    </row>
    <row r="30165" spans="1:6" x14ac:dyDescent="0.25">
      <c r="A30165" t="s">
        <v>157</v>
      </c>
      <c r="B30165" t="s">
        <v>11</v>
      </c>
      <c r="C30165">
        <v>7417.3663079999997</v>
      </c>
      <c r="D30165">
        <v>2011</v>
      </c>
      <c r="E30165" t="s">
        <v>495</v>
      </c>
      <c r="F30165" t="s">
        <v>215</v>
      </c>
    </row>
    <row r="30166" spans="1:6" x14ac:dyDescent="0.25">
      <c r="A30166" t="s">
        <v>157</v>
      </c>
      <c r="B30166" t="s">
        <v>11</v>
      </c>
      <c r="C30166">
        <v>9264.4855693000009</v>
      </c>
      <c r="D30166">
        <v>2012</v>
      </c>
      <c r="E30166" t="s">
        <v>495</v>
      </c>
      <c r="F30166" t="s">
        <v>215</v>
      </c>
    </row>
    <row r="30167" spans="1:6" x14ac:dyDescent="0.25">
      <c r="A30167" t="s">
        <v>157</v>
      </c>
      <c r="B30167" t="s">
        <v>11</v>
      </c>
      <c r="C30167">
        <v>12507.371322000001</v>
      </c>
      <c r="D30167">
        <v>2013</v>
      </c>
      <c r="E30167" t="s">
        <v>495</v>
      </c>
      <c r="F30167" t="s">
        <v>215</v>
      </c>
    </row>
    <row r="30168" spans="1:6" x14ac:dyDescent="0.25">
      <c r="A30168" t="s">
        <v>157</v>
      </c>
      <c r="B30168" t="s">
        <v>11</v>
      </c>
      <c r="C30168">
        <v>14833.744736000001</v>
      </c>
      <c r="D30168">
        <v>2014</v>
      </c>
      <c r="E30168" t="s">
        <v>495</v>
      </c>
      <c r="F30168" t="s">
        <v>215</v>
      </c>
    </row>
    <row r="30169" spans="1:6" x14ac:dyDescent="0.25">
      <c r="A30169" t="s">
        <v>157</v>
      </c>
      <c r="B30169" t="s">
        <v>11</v>
      </c>
      <c r="C30169">
        <v>14315.387583</v>
      </c>
      <c r="D30169">
        <v>2015</v>
      </c>
      <c r="E30169" t="s">
        <v>495</v>
      </c>
      <c r="F30169" t="s">
        <v>215</v>
      </c>
    </row>
    <row r="30170" spans="1:6" x14ac:dyDescent="0.25">
      <c r="A30170" t="s">
        <v>157</v>
      </c>
      <c r="B30170" t="s">
        <v>11</v>
      </c>
      <c r="C30170">
        <v>14324.551267999999</v>
      </c>
      <c r="D30170">
        <v>2016</v>
      </c>
      <c r="E30170" t="s">
        <v>495</v>
      </c>
      <c r="F30170" t="s">
        <v>215</v>
      </c>
    </row>
    <row r="30171" spans="1:6" x14ac:dyDescent="0.25">
      <c r="A30171" t="s">
        <v>157</v>
      </c>
      <c r="B30171" t="s">
        <v>11</v>
      </c>
      <c r="C30171">
        <v>15317.661112</v>
      </c>
      <c r="D30171">
        <v>2017</v>
      </c>
      <c r="E30171" t="s">
        <v>495</v>
      </c>
      <c r="F30171" t="s">
        <v>215</v>
      </c>
    </row>
    <row r="30172" spans="1:6" x14ac:dyDescent="0.25">
      <c r="A30172" t="s">
        <v>157</v>
      </c>
      <c r="B30172" t="s">
        <v>11</v>
      </c>
      <c r="C30172">
        <v>15499.132384</v>
      </c>
      <c r="D30172">
        <v>2018</v>
      </c>
      <c r="E30172" t="s">
        <v>495</v>
      </c>
      <c r="F30172" t="s">
        <v>215</v>
      </c>
    </row>
    <row r="30173" spans="1:6" x14ac:dyDescent="0.25">
      <c r="A30173" t="s">
        <v>157</v>
      </c>
      <c r="B30173" t="s">
        <v>11</v>
      </c>
      <c r="C30173">
        <v>15499.132384</v>
      </c>
      <c r="D30173" t="s">
        <v>4</v>
      </c>
      <c r="E30173" t="s">
        <v>495</v>
      </c>
      <c r="F30173" t="s">
        <v>215</v>
      </c>
    </row>
    <row r="30174" spans="1:6" x14ac:dyDescent="0.25">
      <c r="A30174" t="s">
        <v>157</v>
      </c>
      <c r="B30174" t="s">
        <v>12</v>
      </c>
      <c r="C30174">
        <v>215.37585437999999</v>
      </c>
      <c r="D30174">
        <v>2000</v>
      </c>
      <c r="E30174" t="s">
        <v>495</v>
      </c>
      <c r="F30174" t="s">
        <v>216</v>
      </c>
    </row>
    <row r="30175" spans="1:6" x14ac:dyDescent="0.25">
      <c r="A30175" t="s">
        <v>157</v>
      </c>
      <c r="B30175" t="s">
        <v>12</v>
      </c>
      <c r="C30175">
        <v>238.1718443</v>
      </c>
      <c r="D30175">
        <v>2001</v>
      </c>
      <c r="E30175" t="s">
        <v>495</v>
      </c>
      <c r="F30175" t="s">
        <v>216</v>
      </c>
    </row>
    <row r="30176" spans="1:6" x14ac:dyDescent="0.25">
      <c r="A30176" t="s">
        <v>157</v>
      </c>
      <c r="B30176" t="s">
        <v>12</v>
      </c>
      <c r="C30176">
        <v>326.57022157</v>
      </c>
      <c r="D30176">
        <v>2002</v>
      </c>
      <c r="E30176" t="s">
        <v>495</v>
      </c>
      <c r="F30176" t="s">
        <v>216</v>
      </c>
    </row>
    <row r="30177" spans="1:6" x14ac:dyDescent="0.25">
      <c r="A30177" t="s">
        <v>157</v>
      </c>
      <c r="B30177" t="s">
        <v>12</v>
      </c>
      <c r="C30177">
        <v>182.72460785999999</v>
      </c>
      <c r="D30177">
        <v>2003</v>
      </c>
      <c r="E30177" t="s">
        <v>495</v>
      </c>
      <c r="F30177" t="s">
        <v>216</v>
      </c>
    </row>
    <row r="30178" spans="1:6" x14ac:dyDescent="0.25">
      <c r="A30178" t="s">
        <v>157</v>
      </c>
      <c r="B30178" t="s">
        <v>12</v>
      </c>
      <c r="C30178">
        <v>281.65001157</v>
      </c>
      <c r="D30178">
        <v>2004</v>
      </c>
      <c r="E30178" t="s">
        <v>495</v>
      </c>
      <c r="F30178" t="s">
        <v>216</v>
      </c>
    </row>
    <row r="30179" spans="1:6" x14ac:dyDescent="0.25">
      <c r="A30179" t="s">
        <v>157</v>
      </c>
      <c r="B30179" t="s">
        <v>12</v>
      </c>
      <c r="C30179">
        <v>476.28217185</v>
      </c>
      <c r="D30179">
        <v>2005</v>
      </c>
      <c r="E30179" t="s">
        <v>495</v>
      </c>
      <c r="F30179" t="s">
        <v>216</v>
      </c>
    </row>
    <row r="30180" spans="1:6" x14ac:dyDescent="0.25">
      <c r="A30180" t="s">
        <v>157</v>
      </c>
      <c r="B30180" t="s">
        <v>12</v>
      </c>
      <c r="C30180">
        <v>583.71879865999995</v>
      </c>
      <c r="D30180">
        <v>2006</v>
      </c>
      <c r="E30180" t="s">
        <v>495</v>
      </c>
      <c r="F30180" t="s">
        <v>216</v>
      </c>
    </row>
    <row r="30181" spans="1:6" x14ac:dyDescent="0.25">
      <c r="A30181" t="s">
        <v>157</v>
      </c>
      <c r="B30181" t="s">
        <v>12</v>
      </c>
      <c r="C30181">
        <v>1017.1458405</v>
      </c>
      <c r="D30181">
        <v>2007</v>
      </c>
      <c r="E30181" t="s">
        <v>495</v>
      </c>
      <c r="F30181" t="s">
        <v>216</v>
      </c>
    </row>
    <row r="30182" spans="1:6" x14ac:dyDescent="0.25">
      <c r="A30182" t="s">
        <v>157</v>
      </c>
      <c r="B30182" t="s">
        <v>12</v>
      </c>
      <c r="C30182">
        <v>1378.0594943999999</v>
      </c>
      <c r="D30182">
        <v>2008</v>
      </c>
      <c r="E30182" t="s">
        <v>495</v>
      </c>
      <c r="F30182" t="s">
        <v>216</v>
      </c>
    </row>
    <row r="30183" spans="1:6" x14ac:dyDescent="0.25">
      <c r="A30183" t="s">
        <v>157</v>
      </c>
      <c r="B30183" t="s">
        <v>12</v>
      </c>
      <c r="C30183">
        <v>701.12706249999997</v>
      </c>
      <c r="D30183">
        <v>2009</v>
      </c>
      <c r="E30183" t="s">
        <v>495</v>
      </c>
      <c r="F30183" t="s">
        <v>216</v>
      </c>
    </row>
    <row r="30184" spans="1:6" x14ac:dyDescent="0.25">
      <c r="A30184" t="s">
        <v>157</v>
      </c>
      <c r="B30184" t="s">
        <v>12</v>
      </c>
      <c r="C30184">
        <v>1695.9871214</v>
      </c>
      <c r="D30184">
        <v>2010</v>
      </c>
      <c r="E30184" t="s">
        <v>495</v>
      </c>
      <c r="F30184" t="s">
        <v>216</v>
      </c>
    </row>
    <row r="30185" spans="1:6" x14ac:dyDescent="0.25">
      <c r="A30185" t="s">
        <v>157</v>
      </c>
      <c r="B30185" t="s">
        <v>12</v>
      </c>
      <c r="C30185">
        <v>1745.7168776999999</v>
      </c>
      <c r="D30185">
        <v>2011</v>
      </c>
      <c r="E30185" t="s">
        <v>495</v>
      </c>
      <c r="F30185" t="s">
        <v>216</v>
      </c>
    </row>
    <row r="30186" spans="1:6" x14ac:dyDescent="0.25">
      <c r="A30186" t="s">
        <v>157</v>
      </c>
      <c r="B30186" t="s">
        <v>12</v>
      </c>
      <c r="C30186">
        <v>2075.2824830999998</v>
      </c>
      <c r="D30186">
        <v>2012</v>
      </c>
      <c r="E30186" t="s">
        <v>495</v>
      </c>
      <c r="F30186" t="s">
        <v>216</v>
      </c>
    </row>
    <row r="30187" spans="1:6" x14ac:dyDescent="0.25">
      <c r="A30187" t="s">
        <v>157</v>
      </c>
      <c r="B30187" t="s">
        <v>12</v>
      </c>
      <c r="C30187">
        <v>2088.6705633000001</v>
      </c>
      <c r="D30187">
        <v>2013</v>
      </c>
      <c r="E30187" t="s">
        <v>495</v>
      </c>
      <c r="F30187" t="s">
        <v>216</v>
      </c>
    </row>
    <row r="30188" spans="1:6" x14ac:dyDescent="0.25">
      <c r="A30188" t="s">
        <v>157</v>
      </c>
      <c r="B30188" t="s">
        <v>12</v>
      </c>
      <c r="C30188">
        <v>2269.7122731999998</v>
      </c>
      <c r="D30188">
        <v>2014</v>
      </c>
      <c r="E30188" t="s">
        <v>495</v>
      </c>
      <c r="F30188" t="s">
        <v>216</v>
      </c>
    </row>
    <row r="30189" spans="1:6" x14ac:dyDescent="0.25">
      <c r="A30189" t="s">
        <v>157</v>
      </c>
      <c r="B30189" t="s">
        <v>12</v>
      </c>
      <c r="C30189">
        <v>2114.8829833999998</v>
      </c>
      <c r="D30189">
        <v>2015</v>
      </c>
      <c r="E30189" t="s">
        <v>495</v>
      </c>
      <c r="F30189" t="s">
        <v>216</v>
      </c>
    </row>
    <row r="30190" spans="1:6" x14ac:dyDescent="0.25">
      <c r="A30190" t="s">
        <v>157</v>
      </c>
      <c r="B30190" t="s">
        <v>12</v>
      </c>
      <c r="C30190">
        <v>2284.1036353</v>
      </c>
      <c r="D30190">
        <v>2016</v>
      </c>
      <c r="E30190" t="s">
        <v>495</v>
      </c>
      <c r="F30190" t="s">
        <v>216</v>
      </c>
    </row>
    <row r="30191" spans="1:6" x14ac:dyDescent="0.25">
      <c r="A30191" t="s">
        <v>157</v>
      </c>
      <c r="B30191" t="s">
        <v>12</v>
      </c>
      <c r="C30191">
        <v>2174.6800858000001</v>
      </c>
      <c r="D30191">
        <v>2017</v>
      </c>
      <c r="E30191" t="s">
        <v>495</v>
      </c>
      <c r="F30191" t="s">
        <v>216</v>
      </c>
    </row>
    <row r="30192" spans="1:6" x14ac:dyDescent="0.25">
      <c r="A30192" t="s">
        <v>157</v>
      </c>
      <c r="B30192" t="s">
        <v>12</v>
      </c>
      <c r="C30192">
        <v>1844.5315361999999</v>
      </c>
      <c r="D30192">
        <v>2018</v>
      </c>
      <c r="E30192" t="s">
        <v>495</v>
      </c>
      <c r="F30192" t="s">
        <v>216</v>
      </c>
    </row>
    <row r="30193" spans="1:6" x14ac:dyDescent="0.25">
      <c r="A30193" t="s">
        <v>157</v>
      </c>
      <c r="B30193" t="s">
        <v>12</v>
      </c>
      <c r="C30193">
        <v>1844.5315361999999</v>
      </c>
      <c r="D30193" t="s">
        <v>4</v>
      </c>
      <c r="E30193" t="s">
        <v>495</v>
      </c>
      <c r="F30193" t="s">
        <v>216</v>
      </c>
    </row>
    <row r="30194" spans="1:6" x14ac:dyDescent="0.25">
      <c r="A30194" t="s">
        <v>158</v>
      </c>
      <c r="B30194" t="s">
        <v>5</v>
      </c>
      <c r="C30194">
        <v>11095.568773999999</v>
      </c>
      <c r="D30194">
        <v>2000</v>
      </c>
      <c r="E30194" t="s">
        <v>387</v>
      </c>
      <c r="F30194" t="s">
        <v>209</v>
      </c>
    </row>
    <row r="30195" spans="1:6" x14ac:dyDescent="0.25">
      <c r="A30195" t="s">
        <v>158</v>
      </c>
      <c r="B30195" t="s">
        <v>5</v>
      </c>
      <c r="C30195">
        <v>12407.080696000001</v>
      </c>
      <c r="D30195">
        <v>2001</v>
      </c>
      <c r="E30195" t="s">
        <v>387</v>
      </c>
      <c r="F30195" t="s">
        <v>209</v>
      </c>
    </row>
    <row r="30196" spans="1:6" x14ac:dyDescent="0.25">
      <c r="A30196" t="s">
        <v>158</v>
      </c>
      <c r="B30196" t="s">
        <v>5</v>
      </c>
      <c r="C30196">
        <v>15133.194882</v>
      </c>
      <c r="D30196">
        <v>2002</v>
      </c>
      <c r="E30196" t="s">
        <v>387</v>
      </c>
      <c r="F30196" t="s">
        <v>209</v>
      </c>
    </row>
    <row r="30197" spans="1:6" x14ac:dyDescent="0.25">
      <c r="A30197" t="s">
        <v>158</v>
      </c>
      <c r="B30197" t="s">
        <v>5</v>
      </c>
      <c r="C30197">
        <v>18980.941621000002</v>
      </c>
      <c r="D30197">
        <v>2003</v>
      </c>
      <c r="E30197" t="s">
        <v>387</v>
      </c>
      <c r="F30197" t="s">
        <v>209</v>
      </c>
    </row>
    <row r="30198" spans="1:6" x14ac:dyDescent="0.25">
      <c r="A30198" t="s">
        <v>158</v>
      </c>
      <c r="B30198" t="s">
        <v>5</v>
      </c>
      <c r="C30198">
        <v>25121.742021999999</v>
      </c>
      <c r="D30198">
        <v>2004</v>
      </c>
      <c r="E30198" t="s">
        <v>387</v>
      </c>
      <c r="F30198" t="s">
        <v>209</v>
      </c>
    </row>
    <row r="30199" spans="1:6" x14ac:dyDescent="0.25">
      <c r="A30199" t="s">
        <v>158</v>
      </c>
      <c r="B30199" t="s">
        <v>5</v>
      </c>
      <c r="C30199">
        <v>29327.771986</v>
      </c>
      <c r="D30199">
        <v>2005</v>
      </c>
      <c r="E30199" t="s">
        <v>387</v>
      </c>
      <c r="F30199" t="s">
        <v>209</v>
      </c>
    </row>
    <row r="30200" spans="1:6" x14ac:dyDescent="0.25">
      <c r="A30200" t="s">
        <v>158</v>
      </c>
      <c r="B30200" t="s">
        <v>5</v>
      </c>
      <c r="C30200">
        <v>33770.527983</v>
      </c>
      <c r="D30200">
        <v>2006</v>
      </c>
      <c r="E30200" t="s">
        <v>387</v>
      </c>
      <c r="F30200" t="s">
        <v>209</v>
      </c>
    </row>
    <row r="30201" spans="1:6" x14ac:dyDescent="0.25">
      <c r="A30201" t="s">
        <v>158</v>
      </c>
      <c r="B30201" t="s">
        <v>5</v>
      </c>
      <c r="C30201">
        <v>40246.432301000001</v>
      </c>
      <c r="D30201">
        <v>2007</v>
      </c>
      <c r="E30201" t="s">
        <v>387</v>
      </c>
      <c r="F30201" t="s">
        <v>209</v>
      </c>
    </row>
    <row r="30202" spans="1:6" x14ac:dyDescent="0.25">
      <c r="A30202" t="s">
        <v>158</v>
      </c>
      <c r="B30202" t="s">
        <v>5</v>
      </c>
      <c r="C30202">
        <v>49508.201077999998</v>
      </c>
      <c r="D30202">
        <v>2008</v>
      </c>
      <c r="E30202" t="s">
        <v>387</v>
      </c>
      <c r="F30202" t="s">
        <v>209</v>
      </c>
    </row>
    <row r="30203" spans="1:6" x14ac:dyDescent="0.25">
      <c r="A30203" t="s">
        <v>158</v>
      </c>
      <c r="B30203" t="s">
        <v>5</v>
      </c>
      <c r="C30203">
        <v>40795.362249999998</v>
      </c>
      <c r="D30203">
        <v>2009</v>
      </c>
      <c r="E30203" t="s">
        <v>387</v>
      </c>
      <c r="F30203" t="s">
        <v>209</v>
      </c>
    </row>
    <row r="30204" spans="1:6" x14ac:dyDescent="0.25">
      <c r="A30204" t="s">
        <v>158</v>
      </c>
      <c r="B30204" t="s">
        <v>5</v>
      </c>
      <c r="C30204">
        <v>50445.138379999997</v>
      </c>
      <c r="D30204">
        <v>2010</v>
      </c>
      <c r="E30204" t="s">
        <v>387</v>
      </c>
      <c r="F30204" t="s">
        <v>209</v>
      </c>
    </row>
    <row r="30205" spans="1:6" x14ac:dyDescent="0.25">
      <c r="A30205" t="s">
        <v>158</v>
      </c>
      <c r="B30205" t="s">
        <v>5</v>
      </c>
      <c r="C30205">
        <v>63554.204748999997</v>
      </c>
      <c r="D30205">
        <v>2011</v>
      </c>
      <c r="E30205" t="s">
        <v>387</v>
      </c>
      <c r="F30205" t="s">
        <v>209</v>
      </c>
    </row>
    <row r="30206" spans="1:6" x14ac:dyDescent="0.25">
      <c r="A30206" t="s">
        <v>158</v>
      </c>
      <c r="B30206" t="s">
        <v>5</v>
      </c>
      <c r="C30206">
        <v>58957.180585000002</v>
      </c>
      <c r="D30206">
        <v>2012</v>
      </c>
      <c r="E30206" t="s">
        <v>387</v>
      </c>
      <c r="F30206" t="s">
        <v>209</v>
      </c>
    </row>
    <row r="30207" spans="1:6" x14ac:dyDescent="0.25">
      <c r="A30207" t="s">
        <v>158</v>
      </c>
      <c r="B30207" t="s">
        <v>5</v>
      </c>
      <c r="C30207">
        <v>66098.317332000006</v>
      </c>
      <c r="D30207">
        <v>2013</v>
      </c>
      <c r="E30207" t="s">
        <v>387</v>
      </c>
      <c r="F30207" t="s">
        <v>209</v>
      </c>
    </row>
    <row r="30208" spans="1:6" x14ac:dyDescent="0.25">
      <c r="A30208" t="s">
        <v>158</v>
      </c>
      <c r="B30208" t="s">
        <v>5</v>
      </c>
      <c r="C30208">
        <v>71222.667283999996</v>
      </c>
      <c r="D30208">
        <v>2014</v>
      </c>
      <c r="E30208" t="s">
        <v>387</v>
      </c>
      <c r="F30208" t="s">
        <v>209</v>
      </c>
    </row>
    <row r="30209" spans="1:6" x14ac:dyDescent="0.25">
      <c r="A30209" t="s">
        <v>158</v>
      </c>
      <c r="B30209" t="s">
        <v>5</v>
      </c>
      <c r="C30209">
        <v>61525.362912999997</v>
      </c>
      <c r="D30209">
        <v>2015</v>
      </c>
      <c r="E30209" t="s">
        <v>387</v>
      </c>
      <c r="F30209" t="s">
        <v>209</v>
      </c>
    </row>
    <row r="30210" spans="1:6" x14ac:dyDescent="0.25">
      <c r="A30210" t="s">
        <v>158</v>
      </c>
      <c r="B30210" t="s">
        <v>5</v>
      </c>
      <c r="C30210">
        <v>64226.336704000001</v>
      </c>
      <c r="D30210">
        <v>2016</v>
      </c>
      <c r="E30210" t="s">
        <v>387</v>
      </c>
      <c r="F30210" t="s">
        <v>209</v>
      </c>
    </row>
    <row r="30211" spans="1:6" x14ac:dyDescent="0.25">
      <c r="A30211" t="s">
        <v>158</v>
      </c>
      <c r="B30211" t="s">
        <v>5</v>
      </c>
      <c r="C30211">
        <v>71609.710223999995</v>
      </c>
      <c r="D30211">
        <v>2017</v>
      </c>
      <c r="E30211" t="s">
        <v>387</v>
      </c>
      <c r="F30211" t="s">
        <v>209</v>
      </c>
    </row>
    <row r="30212" spans="1:6" x14ac:dyDescent="0.25">
      <c r="A30212" t="s">
        <v>158</v>
      </c>
      <c r="B30212" t="s">
        <v>5</v>
      </c>
      <c r="C30212">
        <v>81684.521922</v>
      </c>
      <c r="D30212">
        <v>2018</v>
      </c>
      <c r="E30212" t="s">
        <v>387</v>
      </c>
      <c r="F30212" t="s">
        <v>209</v>
      </c>
    </row>
    <row r="30213" spans="1:6" x14ac:dyDescent="0.25">
      <c r="A30213" t="s">
        <v>158</v>
      </c>
      <c r="B30213" t="s">
        <v>5</v>
      </c>
      <c r="C30213">
        <v>81684.521922</v>
      </c>
      <c r="D30213" t="s">
        <v>4</v>
      </c>
      <c r="E30213" t="s">
        <v>387</v>
      </c>
      <c r="F30213" t="s">
        <v>209</v>
      </c>
    </row>
    <row r="30214" spans="1:6" x14ac:dyDescent="0.25">
      <c r="A30214" t="s">
        <v>158</v>
      </c>
      <c r="B30214" t="s">
        <v>6</v>
      </c>
      <c r="C30214">
        <v>5134.2733423</v>
      </c>
      <c r="D30214">
        <v>2000</v>
      </c>
      <c r="E30214" t="s">
        <v>387</v>
      </c>
      <c r="F30214" t="s">
        <v>210</v>
      </c>
    </row>
    <row r="30215" spans="1:6" x14ac:dyDescent="0.25">
      <c r="A30215" t="s">
        <v>158</v>
      </c>
      <c r="B30215" t="s">
        <v>6</v>
      </c>
      <c r="C30215">
        <v>6353.9315974000001</v>
      </c>
      <c r="D30215">
        <v>2001</v>
      </c>
      <c r="E30215" t="s">
        <v>387</v>
      </c>
      <c r="F30215" t="s">
        <v>210</v>
      </c>
    </row>
    <row r="30216" spans="1:6" x14ac:dyDescent="0.25">
      <c r="A30216" t="s">
        <v>158</v>
      </c>
      <c r="B30216" t="s">
        <v>6</v>
      </c>
      <c r="C30216">
        <v>7468.6754191999999</v>
      </c>
      <c r="D30216">
        <v>2002</v>
      </c>
      <c r="E30216" t="s">
        <v>387</v>
      </c>
      <c r="F30216" t="s">
        <v>210</v>
      </c>
    </row>
    <row r="30217" spans="1:6" x14ac:dyDescent="0.25">
      <c r="A30217" t="s">
        <v>158</v>
      </c>
      <c r="B30217" t="s">
        <v>6</v>
      </c>
      <c r="C30217">
        <v>9554.1699795999994</v>
      </c>
      <c r="D30217">
        <v>2003</v>
      </c>
      <c r="E30217" t="s">
        <v>387</v>
      </c>
      <c r="F30217" t="s">
        <v>210</v>
      </c>
    </row>
    <row r="30218" spans="1:6" x14ac:dyDescent="0.25">
      <c r="A30218" t="s">
        <v>158</v>
      </c>
      <c r="B30218" t="s">
        <v>6</v>
      </c>
      <c r="C30218">
        <v>11314.404474999999</v>
      </c>
      <c r="D30218">
        <v>2004</v>
      </c>
      <c r="E30218" t="s">
        <v>387</v>
      </c>
      <c r="F30218" t="s">
        <v>210</v>
      </c>
    </row>
    <row r="30219" spans="1:6" x14ac:dyDescent="0.25">
      <c r="A30219" t="s">
        <v>158</v>
      </c>
      <c r="B30219" t="s">
        <v>6</v>
      </c>
      <c r="C30219">
        <v>12011.673317000001</v>
      </c>
      <c r="D30219">
        <v>2005</v>
      </c>
      <c r="E30219" t="s">
        <v>387</v>
      </c>
      <c r="F30219" t="s">
        <v>210</v>
      </c>
    </row>
    <row r="30220" spans="1:6" x14ac:dyDescent="0.25">
      <c r="A30220" t="s">
        <v>158</v>
      </c>
      <c r="B30220" t="s">
        <v>6</v>
      </c>
      <c r="C30220">
        <v>12974.176511</v>
      </c>
      <c r="D30220">
        <v>2006</v>
      </c>
      <c r="E30220" t="s">
        <v>387</v>
      </c>
      <c r="F30220" t="s">
        <v>210</v>
      </c>
    </row>
    <row r="30221" spans="1:6" x14ac:dyDescent="0.25">
      <c r="A30221" t="s">
        <v>158</v>
      </c>
      <c r="B30221" t="s">
        <v>6</v>
      </c>
      <c r="C30221">
        <v>14586.130558000001</v>
      </c>
      <c r="D30221">
        <v>2007</v>
      </c>
      <c r="E30221" t="s">
        <v>387</v>
      </c>
      <c r="F30221" t="s">
        <v>210</v>
      </c>
    </row>
    <row r="30222" spans="1:6" x14ac:dyDescent="0.25">
      <c r="A30222" t="s">
        <v>158</v>
      </c>
      <c r="B30222" t="s">
        <v>6</v>
      </c>
      <c r="C30222">
        <v>17294.190677999999</v>
      </c>
      <c r="D30222">
        <v>2008</v>
      </c>
      <c r="E30222" t="s">
        <v>387</v>
      </c>
      <c r="F30222" t="s">
        <v>210</v>
      </c>
    </row>
    <row r="30223" spans="1:6" x14ac:dyDescent="0.25">
      <c r="A30223" t="s">
        <v>158</v>
      </c>
      <c r="B30223" t="s">
        <v>6</v>
      </c>
      <c r="C30223">
        <v>17612.649749</v>
      </c>
      <c r="D30223">
        <v>2009</v>
      </c>
      <c r="E30223" t="s">
        <v>387</v>
      </c>
      <c r="F30223" t="s">
        <v>210</v>
      </c>
    </row>
    <row r="30224" spans="1:6" x14ac:dyDescent="0.25">
      <c r="A30224" t="s">
        <v>158</v>
      </c>
      <c r="B30224" t="s">
        <v>6</v>
      </c>
      <c r="C30224">
        <v>20428.622703000001</v>
      </c>
      <c r="D30224">
        <v>2010</v>
      </c>
      <c r="E30224" t="s">
        <v>387</v>
      </c>
      <c r="F30224" t="s">
        <v>210</v>
      </c>
    </row>
    <row r="30225" spans="1:6" x14ac:dyDescent="0.25">
      <c r="A30225" t="s">
        <v>158</v>
      </c>
      <c r="B30225" t="s">
        <v>6</v>
      </c>
      <c r="C30225">
        <v>24344.800293</v>
      </c>
      <c r="D30225">
        <v>2011</v>
      </c>
      <c r="E30225" t="s">
        <v>387</v>
      </c>
      <c r="F30225" t="s">
        <v>210</v>
      </c>
    </row>
    <row r="30226" spans="1:6" x14ac:dyDescent="0.25">
      <c r="A30226" t="s">
        <v>158</v>
      </c>
      <c r="B30226" t="s">
        <v>6</v>
      </c>
      <c r="C30226">
        <v>21173.829687000001</v>
      </c>
      <c r="D30226">
        <v>2012</v>
      </c>
      <c r="E30226" t="s">
        <v>387</v>
      </c>
      <c r="F30226" t="s">
        <v>210</v>
      </c>
    </row>
    <row r="30227" spans="1:6" x14ac:dyDescent="0.25">
      <c r="A30227" t="s">
        <v>158</v>
      </c>
      <c r="B30227" t="s">
        <v>6</v>
      </c>
      <c r="C30227">
        <v>23729.235514</v>
      </c>
      <c r="D30227">
        <v>2013</v>
      </c>
      <c r="E30227" t="s">
        <v>387</v>
      </c>
      <c r="F30227" t="s">
        <v>210</v>
      </c>
    </row>
    <row r="30228" spans="1:6" x14ac:dyDescent="0.25">
      <c r="A30228" t="s">
        <v>158</v>
      </c>
      <c r="B30228" t="s">
        <v>6</v>
      </c>
      <c r="C30228">
        <v>24843.442328000001</v>
      </c>
      <c r="D30228">
        <v>2014</v>
      </c>
      <c r="E30228" t="s">
        <v>387</v>
      </c>
      <c r="F30228" t="s">
        <v>210</v>
      </c>
    </row>
    <row r="30229" spans="1:6" x14ac:dyDescent="0.25">
      <c r="A30229" t="s">
        <v>158</v>
      </c>
      <c r="B30229" t="s">
        <v>6</v>
      </c>
      <c r="C30229">
        <v>21986.826239999999</v>
      </c>
      <c r="D30229">
        <v>2015</v>
      </c>
      <c r="E30229" t="s">
        <v>387</v>
      </c>
      <c r="F30229" t="s">
        <v>210</v>
      </c>
    </row>
    <row r="30230" spans="1:6" x14ac:dyDescent="0.25">
      <c r="A30230" t="s">
        <v>158</v>
      </c>
      <c r="B30230" t="s">
        <v>6</v>
      </c>
      <c r="C30230">
        <v>22298.526603999999</v>
      </c>
      <c r="D30230">
        <v>2016</v>
      </c>
      <c r="E30230" t="s">
        <v>387</v>
      </c>
      <c r="F30230" t="s">
        <v>210</v>
      </c>
    </row>
    <row r="30231" spans="1:6" x14ac:dyDescent="0.25">
      <c r="A30231" t="s">
        <v>158</v>
      </c>
      <c r="B30231" t="s">
        <v>6</v>
      </c>
      <c r="C30231">
        <v>24371.452509999999</v>
      </c>
      <c r="D30231">
        <v>2017</v>
      </c>
      <c r="E30231" t="s">
        <v>387</v>
      </c>
      <c r="F30231" t="s">
        <v>210</v>
      </c>
    </row>
    <row r="30232" spans="1:6" x14ac:dyDescent="0.25">
      <c r="A30232" t="s">
        <v>158</v>
      </c>
      <c r="B30232" t="s">
        <v>6</v>
      </c>
      <c r="C30232">
        <v>28528.477726000001</v>
      </c>
      <c r="D30232">
        <v>2018</v>
      </c>
      <c r="E30232" t="s">
        <v>387</v>
      </c>
      <c r="F30232" t="s">
        <v>210</v>
      </c>
    </row>
    <row r="30233" spans="1:6" x14ac:dyDescent="0.25">
      <c r="A30233" t="s">
        <v>158</v>
      </c>
      <c r="B30233" t="s">
        <v>6</v>
      </c>
      <c r="C30233">
        <v>28528.477726000001</v>
      </c>
      <c r="D30233" t="s">
        <v>4</v>
      </c>
      <c r="E30233" t="s">
        <v>387</v>
      </c>
      <c r="F30233" t="s">
        <v>210</v>
      </c>
    </row>
    <row r="30234" spans="1:6" x14ac:dyDescent="0.25">
      <c r="A30234" t="s">
        <v>158</v>
      </c>
      <c r="B30234" t="s">
        <v>7</v>
      </c>
      <c r="C30234">
        <v>5249.7944629000003</v>
      </c>
      <c r="D30234">
        <v>2000</v>
      </c>
      <c r="E30234" t="s">
        <v>387</v>
      </c>
      <c r="F30234" t="s">
        <v>211</v>
      </c>
    </row>
    <row r="30235" spans="1:6" x14ac:dyDescent="0.25">
      <c r="A30235" t="s">
        <v>158</v>
      </c>
      <c r="B30235" t="s">
        <v>7</v>
      </c>
      <c r="C30235">
        <v>5432.8978483000001</v>
      </c>
      <c r="D30235">
        <v>2001</v>
      </c>
      <c r="E30235" t="s">
        <v>387</v>
      </c>
      <c r="F30235" t="s">
        <v>211</v>
      </c>
    </row>
    <row r="30236" spans="1:6" x14ac:dyDescent="0.25">
      <c r="A30236" t="s">
        <v>158</v>
      </c>
      <c r="B30236" t="s">
        <v>7</v>
      </c>
      <c r="C30236">
        <v>6998.7573988000004</v>
      </c>
      <c r="D30236">
        <v>2002</v>
      </c>
      <c r="E30236" t="s">
        <v>387</v>
      </c>
      <c r="F30236" t="s">
        <v>211</v>
      </c>
    </row>
    <row r="30237" spans="1:6" x14ac:dyDescent="0.25">
      <c r="A30237" t="s">
        <v>158</v>
      </c>
      <c r="B30237" t="s">
        <v>7</v>
      </c>
      <c r="C30237">
        <v>8478.0978976000006</v>
      </c>
      <c r="D30237">
        <v>2003</v>
      </c>
      <c r="E30237" t="s">
        <v>387</v>
      </c>
      <c r="F30237" t="s">
        <v>211</v>
      </c>
    </row>
    <row r="30238" spans="1:6" x14ac:dyDescent="0.25">
      <c r="A30238" t="s">
        <v>158</v>
      </c>
      <c r="B30238" t="s">
        <v>7</v>
      </c>
      <c r="C30238">
        <v>12534.399746999999</v>
      </c>
      <c r="D30238">
        <v>2004</v>
      </c>
      <c r="E30238" t="s">
        <v>387</v>
      </c>
      <c r="F30238" t="s">
        <v>211</v>
      </c>
    </row>
    <row r="30239" spans="1:6" x14ac:dyDescent="0.25">
      <c r="A30239" t="s">
        <v>158</v>
      </c>
      <c r="B30239" t="s">
        <v>7</v>
      </c>
      <c r="C30239">
        <v>16084.300370000001</v>
      </c>
      <c r="D30239">
        <v>2005</v>
      </c>
      <c r="E30239" t="s">
        <v>387</v>
      </c>
      <c r="F30239" t="s">
        <v>211</v>
      </c>
    </row>
    <row r="30240" spans="1:6" x14ac:dyDescent="0.25">
      <c r="A30240" t="s">
        <v>158</v>
      </c>
      <c r="B30240" t="s">
        <v>7</v>
      </c>
      <c r="C30240">
        <v>19023.207915999999</v>
      </c>
      <c r="D30240">
        <v>2006</v>
      </c>
      <c r="E30240" t="s">
        <v>387</v>
      </c>
      <c r="F30240" t="s">
        <v>211</v>
      </c>
    </row>
    <row r="30241" spans="1:6" x14ac:dyDescent="0.25">
      <c r="A30241" t="s">
        <v>158</v>
      </c>
      <c r="B30241" t="s">
        <v>7</v>
      </c>
      <c r="C30241">
        <v>23470.936491</v>
      </c>
      <c r="D30241">
        <v>2007</v>
      </c>
      <c r="E30241" t="s">
        <v>387</v>
      </c>
      <c r="F30241" t="s">
        <v>211</v>
      </c>
    </row>
    <row r="30242" spans="1:6" x14ac:dyDescent="0.25">
      <c r="A30242" t="s">
        <v>158</v>
      </c>
      <c r="B30242" t="s">
        <v>7</v>
      </c>
      <c r="C30242">
        <v>28545.344389000002</v>
      </c>
      <c r="D30242">
        <v>2008</v>
      </c>
      <c r="E30242" t="s">
        <v>387</v>
      </c>
      <c r="F30242" t="s">
        <v>211</v>
      </c>
    </row>
    <row r="30243" spans="1:6" x14ac:dyDescent="0.25">
      <c r="A30243" t="s">
        <v>158</v>
      </c>
      <c r="B30243" t="s">
        <v>7</v>
      </c>
      <c r="C30243">
        <v>20238.492711999999</v>
      </c>
      <c r="D30243">
        <v>2009</v>
      </c>
      <c r="E30243" t="s">
        <v>387</v>
      </c>
      <c r="F30243" t="s">
        <v>211</v>
      </c>
    </row>
    <row r="30244" spans="1:6" x14ac:dyDescent="0.25">
      <c r="A30244" t="s">
        <v>158</v>
      </c>
      <c r="B30244" t="s">
        <v>7</v>
      </c>
      <c r="C30244">
        <v>25858.269755000001</v>
      </c>
      <c r="D30244">
        <v>2010</v>
      </c>
      <c r="E30244" t="s">
        <v>387</v>
      </c>
      <c r="F30244" t="s">
        <v>211</v>
      </c>
    </row>
    <row r="30245" spans="1:6" x14ac:dyDescent="0.25">
      <c r="A30245" t="s">
        <v>158</v>
      </c>
      <c r="B30245" t="s">
        <v>7</v>
      </c>
      <c r="C30245">
        <v>33835.676661999998</v>
      </c>
      <c r="D30245">
        <v>2011</v>
      </c>
      <c r="E30245" t="s">
        <v>387</v>
      </c>
      <c r="F30245" t="s">
        <v>211</v>
      </c>
    </row>
    <row r="30246" spans="1:6" x14ac:dyDescent="0.25">
      <c r="A30246" t="s">
        <v>158</v>
      </c>
      <c r="B30246" t="s">
        <v>7</v>
      </c>
      <c r="C30246">
        <v>33080.698815999996</v>
      </c>
      <c r="D30246">
        <v>2012</v>
      </c>
      <c r="E30246" t="s">
        <v>387</v>
      </c>
      <c r="F30246" t="s">
        <v>211</v>
      </c>
    </row>
    <row r="30247" spans="1:6" x14ac:dyDescent="0.25">
      <c r="A30247" t="s">
        <v>158</v>
      </c>
      <c r="B30247" t="s">
        <v>7</v>
      </c>
      <c r="C30247">
        <v>36173.351461999999</v>
      </c>
      <c r="D30247">
        <v>2013</v>
      </c>
      <c r="E30247" t="s">
        <v>387</v>
      </c>
      <c r="F30247" t="s">
        <v>211</v>
      </c>
    </row>
    <row r="30248" spans="1:6" x14ac:dyDescent="0.25">
      <c r="A30248" t="s">
        <v>158</v>
      </c>
      <c r="B30248" t="s">
        <v>7</v>
      </c>
      <c r="C30248">
        <v>39734.645734999998</v>
      </c>
      <c r="D30248">
        <v>2014</v>
      </c>
      <c r="E30248" t="s">
        <v>387</v>
      </c>
      <c r="F30248" t="s">
        <v>211</v>
      </c>
    </row>
    <row r="30249" spans="1:6" x14ac:dyDescent="0.25">
      <c r="A30249" t="s">
        <v>158</v>
      </c>
      <c r="B30249" t="s">
        <v>7</v>
      </c>
      <c r="C30249">
        <v>34463.311113000003</v>
      </c>
      <c r="D30249">
        <v>2015</v>
      </c>
      <c r="E30249" t="s">
        <v>387</v>
      </c>
      <c r="F30249" t="s">
        <v>211</v>
      </c>
    </row>
    <row r="30250" spans="1:6" x14ac:dyDescent="0.25">
      <c r="A30250" t="s">
        <v>158</v>
      </c>
      <c r="B30250" t="s">
        <v>7</v>
      </c>
      <c r="C30250">
        <v>36499.853447000001</v>
      </c>
      <c r="D30250">
        <v>2016</v>
      </c>
      <c r="E30250" t="s">
        <v>387</v>
      </c>
      <c r="F30250" t="s">
        <v>211</v>
      </c>
    </row>
    <row r="30251" spans="1:6" x14ac:dyDescent="0.25">
      <c r="A30251" t="s">
        <v>158</v>
      </c>
      <c r="B30251" t="s">
        <v>7</v>
      </c>
      <c r="C30251">
        <v>41436.561687000001</v>
      </c>
      <c r="D30251">
        <v>2017</v>
      </c>
      <c r="E30251" t="s">
        <v>387</v>
      </c>
      <c r="F30251" t="s">
        <v>211</v>
      </c>
    </row>
    <row r="30252" spans="1:6" x14ac:dyDescent="0.25">
      <c r="A30252" t="s">
        <v>158</v>
      </c>
      <c r="B30252" t="s">
        <v>7</v>
      </c>
      <c r="C30252">
        <v>47060.549740000002</v>
      </c>
      <c r="D30252">
        <v>2018</v>
      </c>
      <c r="E30252" t="s">
        <v>387</v>
      </c>
      <c r="F30252" t="s">
        <v>211</v>
      </c>
    </row>
    <row r="30253" spans="1:6" x14ac:dyDescent="0.25">
      <c r="A30253" t="s">
        <v>158</v>
      </c>
      <c r="B30253" t="s">
        <v>7</v>
      </c>
      <c r="C30253">
        <v>47060.549740000002</v>
      </c>
      <c r="D30253" t="s">
        <v>4</v>
      </c>
      <c r="E30253" t="s">
        <v>387</v>
      </c>
      <c r="F30253" t="s">
        <v>211</v>
      </c>
    </row>
    <row r="30254" spans="1:6" x14ac:dyDescent="0.25">
      <c r="A30254" t="s">
        <v>158</v>
      </c>
      <c r="B30254" t="s">
        <v>8</v>
      </c>
      <c r="C30254">
        <v>711.50096859999996</v>
      </c>
      <c r="D30254">
        <v>2000</v>
      </c>
      <c r="E30254" t="s">
        <v>387</v>
      </c>
      <c r="F30254" t="s">
        <v>212</v>
      </c>
    </row>
    <row r="30255" spans="1:6" x14ac:dyDescent="0.25">
      <c r="A30255" t="s">
        <v>158</v>
      </c>
      <c r="B30255" t="s">
        <v>8</v>
      </c>
      <c r="C30255">
        <v>620.25125069000001</v>
      </c>
      <c r="D30255">
        <v>2001</v>
      </c>
      <c r="E30255" t="s">
        <v>387</v>
      </c>
      <c r="F30255" t="s">
        <v>212</v>
      </c>
    </row>
    <row r="30256" spans="1:6" x14ac:dyDescent="0.25">
      <c r="A30256" t="s">
        <v>158</v>
      </c>
      <c r="B30256" t="s">
        <v>8</v>
      </c>
      <c r="C30256">
        <v>665.76206415000001</v>
      </c>
      <c r="D30256">
        <v>2002</v>
      </c>
      <c r="E30256" t="s">
        <v>387</v>
      </c>
      <c r="F30256" t="s">
        <v>212</v>
      </c>
    </row>
    <row r="30257" spans="1:6" x14ac:dyDescent="0.25">
      <c r="A30257" t="s">
        <v>158</v>
      </c>
      <c r="B30257" t="s">
        <v>8</v>
      </c>
      <c r="C30257">
        <v>948.67374332999998</v>
      </c>
      <c r="D30257">
        <v>2003</v>
      </c>
      <c r="E30257" t="s">
        <v>387</v>
      </c>
      <c r="F30257" t="s">
        <v>212</v>
      </c>
    </row>
    <row r="30258" spans="1:6" x14ac:dyDescent="0.25">
      <c r="A30258" t="s">
        <v>158</v>
      </c>
      <c r="B30258" t="s">
        <v>8</v>
      </c>
      <c r="C30258">
        <v>1272.9377992</v>
      </c>
      <c r="D30258">
        <v>2004</v>
      </c>
      <c r="E30258" t="s">
        <v>387</v>
      </c>
      <c r="F30258" t="s">
        <v>212</v>
      </c>
    </row>
    <row r="30259" spans="1:6" x14ac:dyDescent="0.25">
      <c r="A30259" t="s">
        <v>158</v>
      </c>
      <c r="B30259" t="s">
        <v>8</v>
      </c>
      <c r="C30259">
        <v>1231.7982993000001</v>
      </c>
      <c r="D30259">
        <v>2005</v>
      </c>
      <c r="E30259" t="s">
        <v>387</v>
      </c>
      <c r="F30259" t="s">
        <v>212</v>
      </c>
    </row>
    <row r="30260" spans="1:6" x14ac:dyDescent="0.25">
      <c r="A30260" t="s">
        <v>158</v>
      </c>
      <c r="B30260" t="s">
        <v>8</v>
      </c>
      <c r="C30260">
        <v>1773.1435558000001</v>
      </c>
      <c r="D30260">
        <v>2006</v>
      </c>
      <c r="E30260" t="s">
        <v>387</v>
      </c>
      <c r="F30260" t="s">
        <v>212</v>
      </c>
    </row>
    <row r="30261" spans="1:6" x14ac:dyDescent="0.25">
      <c r="A30261" t="s">
        <v>158</v>
      </c>
      <c r="B30261" t="s">
        <v>8</v>
      </c>
      <c r="C30261">
        <v>2189.3652514</v>
      </c>
      <c r="D30261">
        <v>2007</v>
      </c>
      <c r="E30261" t="s">
        <v>387</v>
      </c>
      <c r="F30261" t="s">
        <v>212</v>
      </c>
    </row>
    <row r="30262" spans="1:6" x14ac:dyDescent="0.25">
      <c r="A30262" t="s">
        <v>158</v>
      </c>
      <c r="B30262" t="s">
        <v>8</v>
      </c>
      <c r="C30262">
        <v>3668.6660115</v>
      </c>
      <c r="D30262">
        <v>2008</v>
      </c>
      <c r="E30262" t="s">
        <v>387</v>
      </c>
      <c r="F30262" t="s">
        <v>212</v>
      </c>
    </row>
    <row r="30263" spans="1:6" x14ac:dyDescent="0.25">
      <c r="A30263" t="s">
        <v>158</v>
      </c>
      <c r="B30263" t="s">
        <v>8</v>
      </c>
      <c r="C30263">
        <v>2944.2197894999999</v>
      </c>
      <c r="D30263">
        <v>2009</v>
      </c>
      <c r="E30263" t="s">
        <v>387</v>
      </c>
      <c r="F30263" t="s">
        <v>212</v>
      </c>
    </row>
    <row r="30264" spans="1:6" x14ac:dyDescent="0.25">
      <c r="A30264" t="s">
        <v>158</v>
      </c>
      <c r="B30264" t="s">
        <v>8</v>
      </c>
      <c r="C30264">
        <v>4158.2459213000002</v>
      </c>
      <c r="D30264">
        <v>2010</v>
      </c>
      <c r="E30264" t="s">
        <v>387</v>
      </c>
      <c r="F30264" t="s">
        <v>212</v>
      </c>
    </row>
    <row r="30265" spans="1:6" x14ac:dyDescent="0.25">
      <c r="A30265" t="s">
        <v>158</v>
      </c>
      <c r="B30265" t="s">
        <v>8</v>
      </c>
      <c r="C30265">
        <v>5373.7277931999997</v>
      </c>
      <c r="D30265">
        <v>2011</v>
      </c>
      <c r="E30265" t="s">
        <v>387</v>
      </c>
      <c r="F30265" t="s">
        <v>212</v>
      </c>
    </row>
    <row r="30266" spans="1:6" x14ac:dyDescent="0.25">
      <c r="A30266" t="s">
        <v>158</v>
      </c>
      <c r="B30266" t="s">
        <v>8</v>
      </c>
      <c r="C30266">
        <v>4702.6520816000002</v>
      </c>
      <c r="D30266">
        <v>2012</v>
      </c>
      <c r="E30266" t="s">
        <v>387</v>
      </c>
      <c r="F30266" t="s">
        <v>212</v>
      </c>
    </row>
    <row r="30267" spans="1:6" x14ac:dyDescent="0.25">
      <c r="A30267" t="s">
        <v>158</v>
      </c>
      <c r="B30267" t="s">
        <v>8</v>
      </c>
      <c r="C30267">
        <v>6195.7303555999997</v>
      </c>
      <c r="D30267">
        <v>2013</v>
      </c>
      <c r="E30267" t="s">
        <v>387</v>
      </c>
      <c r="F30267" t="s">
        <v>212</v>
      </c>
    </row>
    <row r="30268" spans="1:6" x14ac:dyDescent="0.25">
      <c r="A30268" t="s">
        <v>158</v>
      </c>
      <c r="B30268" t="s">
        <v>8</v>
      </c>
      <c r="C30268">
        <v>6644.5792205999996</v>
      </c>
      <c r="D30268">
        <v>2014</v>
      </c>
      <c r="E30268" t="s">
        <v>387</v>
      </c>
      <c r="F30268" t="s">
        <v>212</v>
      </c>
    </row>
    <row r="30269" spans="1:6" x14ac:dyDescent="0.25">
      <c r="A30269" t="s">
        <v>158</v>
      </c>
      <c r="B30269" t="s">
        <v>8</v>
      </c>
      <c r="C30269">
        <v>5075.2255605</v>
      </c>
      <c r="D30269">
        <v>2015</v>
      </c>
      <c r="E30269" t="s">
        <v>387</v>
      </c>
      <c r="F30269" t="s">
        <v>212</v>
      </c>
    </row>
    <row r="30270" spans="1:6" x14ac:dyDescent="0.25">
      <c r="A30270" t="s">
        <v>158</v>
      </c>
      <c r="B30270" t="s">
        <v>8</v>
      </c>
      <c r="C30270">
        <v>5427.9566525</v>
      </c>
      <c r="D30270">
        <v>2016</v>
      </c>
      <c r="E30270" t="s">
        <v>387</v>
      </c>
      <c r="F30270" t="s">
        <v>212</v>
      </c>
    </row>
    <row r="30271" spans="1:6" x14ac:dyDescent="0.25">
      <c r="A30271" t="s">
        <v>158</v>
      </c>
      <c r="B30271" t="s">
        <v>8</v>
      </c>
      <c r="C30271">
        <v>5801.6960275000001</v>
      </c>
      <c r="D30271">
        <v>2017</v>
      </c>
      <c r="E30271" t="s">
        <v>387</v>
      </c>
      <c r="F30271" t="s">
        <v>212</v>
      </c>
    </row>
    <row r="30272" spans="1:6" x14ac:dyDescent="0.25">
      <c r="A30272" t="s">
        <v>158</v>
      </c>
      <c r="B30272" t="s">
        <v>8</v>
      </c>
      <c r="C30272">
        <v>6095.4944555000002</v>
      </c>
      <c r="D30272">
        <v>2018</v>
      </c>
      <c r="E30272" t="s">
        <v>387</v>
      </c>
      <c r="F30272" t="s">
        <v>212</v>
      </c>
    </row>
    <row r="30273" spans="1:6" x14ac:dyDescent="0.25">
      <c r="A30273" t="s">
        <v>158</v>
      </c>
      <c r="B30273" t="s">
        <v>8</v>
      </c>
      <c r="C30273">
        <v>6095.4944555000002</v>
      </c>
      <c r="D30273" t="s">
        <v>4</v>
      </c>
      <c r="E30273" t="s">
        <v>387</v>
      </c>
      <c r="F30273" t="s">
        <v>212</v>
      </c>
    </row>
    <row r="30274" spans="1:6" x14ac:dyDescent="0.25">
      <c r="A30274" t="s">
        <v>158</v>
      </c>
      <c r="B30274" t="s">
        <v>9</v>
      </c>
      <c r="C30274">
        <v>12721.338446</v>
      </c>
      <c r="D30274">
        <v>2000</v>
      </c>
      <c r="E30274" t="s">
        <v>387</v>
      </c>
      <c r="F30274" t="s">
        <v>213</v>
      </c>
    </row>
    <row r="30275" spans="1:6" x14ac:dyDescent="0.25">
      <c r="A30275" t="s">
        <v>158</v>
      </c>
      <c r="B30275" t="s">
        <v>9</v>
      </c>
      <c r="C30275">
        <v>14864.365969</v>
      </c>
      <c r="D30275">
        <v>2001</v>
      </c>
      <c r="E30275" t="s">
        <v>387</v>
      </c>
      <c r="F30275" t="s">
        <v>213</v>
      </c>
    </row>
    <row r="30276" spans="1:6" x14ac:dyDescent="0.25">
      <c r="A30276" t="s">
        <v>158</v>
      </c>
      <c r="B30276" t="s">
        <v>9</v>
      </c>
      <c r="C30276">
        <v>17473.142572000001</v>
      </c>
      <c r="D30276">
        <v>2002</v>
      </c>
      <c r="E30276" t="s">
        <v>387</v>
      </c>
      <c r="F30276" t="s">
        <v>213</v>
      </c>
    </row>
    <row r="30277" spans="1:6" x14ac:dyDescent="0.25">
      <c r="A30277" t="s">
        <v>158</v>
      </c>
      <c r="B30277" t="s">
        <v>9</v>
      </c>
      <c r="C30277">
        <v>22649.927617000001</v>
      </c>
      <c r="D30277">
        <v>2003</v>
      </c>
      <c r="E30277" t="s">
        <v>387</v>
      </c>
      <c r="F30277" t="s">
        <v>213</v>
      </c>
    </row>
    <row r="30278" spans="1:6" x14ac:dyDescent="0.25">
      <c r="A30278" t="s">
        <v>158</v>
      </c>
      <c r="B30278" t="s">
        <v>9</v>
      </c>
      <c r="C30278">
        <v>31698.804270000001</v>
      </c>
      <c r="D30278">
        <v>2004</v>
      </c>
      <c r="E30278" t="s">
        <v>387</v>
      </c>
      <c r="F30278" t="s">
        <v>213</v>
      </c>
    </row>
    <row r="30279" spans="1:6" x14ac:dyDescent="0.25">
      <c r="A30279" t="s">
        <v>158</v>
      </c>
      <c r="B30279" t="s">
        <v>9</v>
      </c>
      <c r="C30279">
        <v>39638.633264999997</v>
      </c>
      <c r="D30279">
        <v>2005</v>
      </c>
      <c r="E30279" t="s">
        <v>387</v>
      </c>
      <c r="F30279" t="s">
        <v>213</v>
      </c>
    </row>
    <row r="30280" spans="1:6" x14ac:dyDescent="0.25">
      <c r="A30280" t="s">
        <v>158</v>
      </c>
      <c r="B30280" t="s">
        <v>9</v>
      </c>
      <c r="C30280">
        <v>51253.267727999999</v>
      </c>
      <c r="D30280">
        <v>2006</v>
      </c>
      <c r="E30280" t="s">
        <v>387</v>
      </c>
      <c r="F30280" t="s">
        <v>213</v>
      </c>
    </row>
    <row r="30281" spans="1:6" x14ac:dyDescent="0.25">
      <c r="A30281" t="s">
        <v>158</v>
      </c>
      <c r="B30281" t="s">
        <v>9</v>
      </c>
      <c r="C30281">
        <v>62845.445484999997</v>
      </c>
      <c r="D30281">
        <v>2007</v>
      </c>
      <c r="E30281" t="s">
        <v>387</v>
      </c>
      <c r="F30281" t="s">
        <v>213</v>
      </c>
    </row>
    <row r="30282" spans="1:6" x14ac:dyDescent="0.25">
      <c r="A30282" t="s">
        <v>158</v>
      </c>
      <c r="B30282" t="s">
        <v>9</v>
      </c>
      <c r="C30282">
        <v>77337.376332</v>
      </c>
      <c r="D30282">
        <v>2008</v>
      </c>
      <c r="E30282" t="s">
        <v>387</v>
      </c>
      <c r="F30282" t="s">
        <v>213</v>
      </c>
    </row>
    <row r="30283" spans="1:6" x14ac:dyDescent="0.25">
      <c r="A30283" t="s">
        <v>158</v>
      </c>
      <c r="B30283" t="s">
        <v>9</v>
      </c>
      <c r="C30283">
        <v>51070.938192000001</v>
      </c>
      <c r="D30283">
        <v>2009</v>
      </c>
      <c r="E30283" t="s">
        <v>387</v>
      </c>
      <c r="F30283" t="s">
        <v>213</v>
      </c>
    </row>
    <row r="30284" spans="1:6" x14ac:dyDescent="0.25">
      <c r="A30284" t="s">
        <v>158</v>
      </c>
      <c r="B30284" t="s">
        <v>9</v>
      </c>
      <c r="C30284">
        <v>59635.755261999999</v>
      </c>
      <c r="D30284">
        <v>2010</v>
      </c>
      <c r="E30284" t="s">
        <v>387</v>
      </c>
      <c r="F30284" t="s">
        <v>213</v>
      </c>
    </row>
    <row r="30285" spans="1:6" x14ac:dyDescent="0.25">
      <c r="A30285" t="s">
        <v>158</v>
      </c>
      <c r="B30285" t="s">
        <v>9</v>
      </c>
      <c r="C30285">
        <v>73717.863605000006</v>
      </c>
      <c r="D30285">
        <v>2011</v>
      </c>
      <c r="E30285" t="s">
        <v>387</v>
      </c>
      <c r="F30285" t="s">
        <v>213</v>
      </c>
    </row>
    <row r="30286" spans="1:6" x14ac:dyDescent="0.25">
      <c r="A30286" t="s">
        <v>158</v>
      </c>
      <c r="B30286" t="s">
        <v>9</v>
      </c>
      <c r="C30286">
        <v>69188.015648999994</v>
      </c>
      <c r="D30286">
        <v>2012</v>
      </c>
      <c r="E30286" t="s">
        <v>387</v>
      </c>
      <c r="F30286" t="s">
        <v>213</v>
      </c>
    </row>
    <row r="30287" spans="1:6" x14ac:dyDescent="0.25">
      <c r="A30287" t="s">
        <v>158</v>
      </c>
      <c r="B30287" t="s">
        <v>9</v>
      </c>
      <c r="C30287">
        <v>71115.666683999996</v>
      </c>
      <c r="D30287">
        <v>2013</v>
      </c>
      <c r="E30287" t="s">
        <v>387</v>
      </c>
      <c r="F30287" t="s">
        <v>213</v>
      </c>
    </row>
    <row r="30288" spans="1:6" x14ac:dyDescent="0.25">
      <c r="A30288" t="s">
        <v>158</v>
      </c>
      <c r="B30288" t="s">
        <v>9</v>
      </c>
      <c r="C30288">
        <v>75648.293374999994</v>
      </c>
      <c r="D30288">
        <v>2014</v>
      </c>
      <c r="E30288" t="s">
        <v>387</v>
      </c>
      <c r="F30288" t="s">
        <v>213</v>
      </c>
    </row>
    <row r="30289" spans="1:6" x14ac:dyDescent="0.25">
      <c r="A30289" t="s">
        <v>158</v>
      </c>
      <c r="B30289" t="s">
        <v>9</v>
      </c>
      <c r="C30289">
        <v>68017.618365000002</v>
      </c>
      <c r="D30289">
        <v>2015</v>
      </c>
      <c r="E30289" t="s">
        <v>387</v>
      </c>
      <c r="F30289" t="s">
        <v>213</v>
      </c>
    </row>
    <row r="30290" spans="1:6" x14ac:dyDescent="0.25">
      <c r="A30290" t="s">
        <v>158</v>
      </c>
      <c r="B30290" t="s">
        <v>9</v>
      </c>
      <c r="C30290">
        <v>71622.018280999997</v>
      </c>
      <c r="D30290">
        <v>2016</v>
      </c>
      <c r="E30290" t="s">
        <v>387</v>
      </c>
      <c r="F30290" t="s">
        <v>213</v>
      </c>
    </row>
    <row r="30291" spans="1:6" x14ac:dyDescent="0.25">
      <c r="A30291" t="s">
        <v>158</v>
      </c>
      <c r="B30291" t="s">
        <v>9</v>
      </c>
      <c r="C30291">
        <v>81821.838111000005</v>
      </c>
      <c r="D30291">
        <v>2017</v>
      </c>
      <c r="E30291" t="s">
        <v>387</v>
      </c>
      <c r="F30291" t="s">
        <v>213</v>
      </c>
    </row>
    <row r="30292" spans="1:6" x14ac:dyDescent="0.25">
      <c r="A30292" t="s">
        <v>158</v>
      </c>
      <c r="B30292" t="s">
        <v>9</v>
      </c>
      <c r="C30292">
        <v>95302.577023000005</v>
      </c>
      <c r="D30292">
        <v>2018</v>
      </c>
      <c r="E30292" t="s">
        <v>387</v>
      </c>
      <c r="F30292" t="s">
        <v>213</v>
      </c>
    </row>
    <row r="30293" spans="1:6" x14ac:dyDescent="0.25">
      <c r="A30293" t="s">
        <v>158</v>
      </c>
      <c r="B30293" t="s">
        <v>9</v>
      </c>
      <c r="C30293">
        <v>95302.577023000005</v>
      </c>
      <c r="D30293" t="s">
        <v>4</v>
      </c>
      <c r="E30293" t="s">
        <v>387</v>
      </c>
      <c r="F30293" t="s">
        <v>213</v>
      </c>
    </row>
    <row r="30294" spans="1:6" x14ac:dyDescent="0.25">
      <c r="A30294" t="s">
        <v>158</v>
      </c>
      <c r="B30294" t="s">
        <v>10</v>
      </c>
      <c r="C30294">
        <v>4190.3310466000003</v>
      </c>
      <c r="D30294">
        <v>2000</v>
      </c>
      <c r="E30294" t="s">
        <v>387</v>
      </c>
      <c r="F30294" t="s">
        <v>214</v>
      </c>
    </row>
    <row r="30295" spans="1:6" x14ac:dyDescent="0.25">
      <c r="A30295" t="s">
        <v>158</v>
      </c>
      <c r="B30295" t="s">
        <v>10</v>
      </c>
      <c r="C30295">
        <v>5271.3760296</v>
      </c>
      <c r="D30295">
        <v>2001</v>
      </c>
      <c r="E30295" t="s">
        <v>387</v>
      </c>
      <c r="F30295" t="s">
        <v>214</v>
      </c>
    </row>
    <row r="30296" spans="1:6" x14ac:dyDescent="0.25">
      <c r="A30296" t="s">
        <v>158</v>
      </c>
      <c r="B30296" t="s">
        <v>10</v>
      </c>
      <c r="C30296">
        <v>5969.8337289999999</v>
      </c>
      <c r="D30296">
        <v>2002</v>
      </c>
      <c r="E30296" t="s">
        <v>387</v>
      </c>
      <c r="F30296" t="s">
        <v>214</v>
      </c>
    </row>
    <row r="30297" spans="1:6" x14ac:dyDescent="0.25">
      <c r="A30297" t="s">
        <v>158</v>
      </c>
      <c r="B30297" t="s">
        <v>10</v>
      </c>
      <c r="C30297">
        <v>8130.3817274000003</v>
      </c>
      <c r="D30297">
        <v>2003</v>
      </c>
      <c r="E30297" t="s">
        <v>387</v>
      </c>
      <c r="F30297" t="s">
        <v>214</v>
      </c>
    </row>
    <row r="30298" spans="1:6" x14ac:dyDescent="0.25">
      <c r="A30298" t="s">
        <v>158</v>
      </c>
      <c r="B30298" t="s">
        <v>10</v>
      </c>
      <c r="C30298">
        <v>11559.597895000001</v>
      </c>
      <c r="D30298">
        <v>2004</v>
      </c>
      <c r="E30298" t="s">
        <v>387</v>
      </c>
      <c r="F30298" t="s">
        <v>214</v>
      </c>
    </row>
    <row r="30299" spans="1:6" x14ac:dyDescent="0.25">
      <c r="A30299" t="s">
        <v>158</v>
      </c>
      <c r="B30299" t="s">
        <v>10</v>
      </c>
      <c r="C30299">
        <v>14379.070016</v>
      </c>
      <c r="D30299">
        <v>2005</v>
      </c>
      <c r="E30299" t="s">
        <v>387</v>
      </c>
      <c r="F30299" t="s">
        <v>214</v>
      </c>
    </row>
    <row r="30300" spans="1:6" x14ac:dyDescent="0.25">
      <c r="A30300" t="s">
        <v>158</v>
      </c>
      <c r="B30300" t="s">
        <v>10</v>
      </c>
      <c r="C30300">
        <v>19862.412885999998</v>
      </c>
      <c r="D30300">
        <v>2006</v>
      </c>
      <c r="E30300" t="s">
        <v>387</v>
      </c>
      <c r="F30300" t="s">
        <v>214</v>
      </c>
    </row>
    <row r="30301" spans="1:6" x14ac:dyDescent="0.25">
      <c r="A30301" t="s">
        <v>158</v>
      </c>
      <c r="B30301" t="s">
        <v>10</v>
      </c>
      <c r="C30301">
        <v>23436.800041999999</v>
      </c>
      <c r="D30301">
        <v>2007</v>
      </c>
      <c r="E30301" t="s">
        <v>387</v>
      </c>
      <c r="F30301" t="s">
        <v>214</v>
      </c>
    </row>
    <row r="30302" spans="1:6" x14ac:dyDescent="0.25">
      <c r="A30302" t="s">
        <v>158</v>
      </c>
      <c r="B30302" t="s">
        <v>10</v>
      </c>
      <c r="C30302">
        <v>28342.385463999999</v>
      </c>
      <c r="D30302">
        <v>2008</v>
      </c>
      <c r="E30302" t="s">
        <v>387</v>
      </c>
      <c r="F30302" t="s">
        <v>214</v>
      </c>
    </row>
    <row r="30303" spans="1:6" x14ac:dyDescent="0.25">
      <c r="A30303" t="s">
        <v>158</v>
      </c>
      <c r="B30303" t="s">
        <v>10</v>
      </c>
      <c r="C30303">
        <v>17048.819490000002</v>
      </c>
      <c r="D30303">
        <v>2009</v>
      </c>
      <c r="E30303" t="s">
        <v>387</v>
      </c>
      <c r="F30303" t="s">
        <v>214</v>
      </c>
    </row>
    <row r="30304" spans="1:6" x14ac:dyDescent="0.25">
      <c r="A30304" t="s">
        <v>158</v>
      </c>
      <c r="B30304" t="s">
        <v>10</v>
      </c>
      <c r="C30304">
        <v>18263.067453</v>
      </c>
      <c r="D30304">
        <v>2010</v>
      </c>
      <c r="E30304" t="s">
        <v>387</v>
      </c>
      <c r="F30304" t="s">
        <v>214</v>
      </c>
    </row>
    <row r="30305" spans="1:6" x14ac:dyDescent="0.25">
      <c r="A30305" t="s">
        <v>158</v>
      </c>
      <c r="B30305" t="s">
        <v>10</v>
      </c>
      <c r="C30305">
        <v>21870.834019999998</v>
      </c>
      <c r="D30305">
        <v>2011</v>
      </c>
      <c r="E30305" t="s">
        <v>387</v>
      </c>
      <c r="F30305" t="s">
        <v>214</v>
      </c>
    </row>
    <row r="30306" spans="1:6" x14ac:dyDescent="0.25">
      <c r="A30306" t="s">
        <v>158</v>
      </c>
      <c r="B30306" t="s">
        <v>10</v>
      </c>
      <c r="C30306">
        <v>19978.840471</v>
      </c>
      <c r="D30306">
        <v>2012</v>
      </c>
      <c r="E30306" t="s">
        <v>387</v>
      </c>
      <c r="F30306" t="s">
        <v>214</v>
      </c>
    </row>
    <row r="30307" spans="1:6" x14ac:dyDescent="0.25">
      <c r="A30307" t="s">
        <v>158</v>
      </c>
      <c r="B30307" t="s">
        <v>10</v>
      </c>
      <c r="C30307">
        <v>20941.904295</v>
      </c>
      <c r="D30307">
        <v>2013</v>
      </c>
      <c r="E30307" t="s">
        <v>387</v>
      </c>
      <c r="F30307" t="s">
        <v>214</v>
      </c>
    </row>
    <row r="30308" spans="1:6" x14ac:dyDescent="0.25">
      <c r="A30308" t="s">
        <v>158</v>
      </c>
      <c r="B30308" t="s">
        <v>10</v>
      </c>
      <c r="C30308">
        <v>23156.893372999999</v>
      </c>
      <c r="D30308">
        <v>2014</v>
      </c>
      <c r="E30308" t="s">
        <v>387</v>
      </c>
      <c r="F30308" t="s">
        <v>214</v>
      </c>
    </row>
    <row r="30309" spans="1:6" x14ac:dyDescent="0.25">
      <c r="A30309" t="s">
        <v>158</v>
      </c>
      <c r="B30309" t="s">
        <v>10</v>
      </c>
      <c r="C30309">
        <v>21581.457093000001</v>
      </c>
      <c r="D30309">
        <v>2015</v>
      </c>
      <c r="E30309" t="s">
        <v>387</v>
      </c>
      <c r="F30309" t="s">
        <v>214</v>
      </c>
    </row>
    <row r="30310" spans="1:6" x14ac:dyDescent="0.25">
      <c r="A30310" t="s">
        <v>158</v>
      </c>
      <c r="B30310" t="s">
        <v>10</v>
      </c>
      <c r="C30310">
        <v>23585.229139999999</v>
      </c>
      <c r="D30310">
        <v>2016</v>
      </c>
      <c r="E30310" t="s">
        <v>387</v>
      </c>
      <c r="F30310" t="s">
        <v>214</v>
      </c>
    </row>
    <row r="30311" spans="1:6" x14ac:dyDescent="0.25">
      <c r="A30311" t="s">
        <v>158</v>
      </c>
      <c r="B30311" t="s">
        <v>10</v>
      </c>
      <c r="C30311">
        <v>26978.178800000002</v>
      </c>
      <c r="D30311">
        <v>2017</v>
      </c>
      <c r="E30311" t="s">
        <v>387</v>
      </c>
      <c r="F30311" t="s">
        <v>214</v>
      </c>
    </row>
    <row r="30312" spans="1:6" x14ac:dyDescent="0.25">
      <c r="A30312" t="s">
        <v>158</v>
      </c>
      <c r="B30312" t="s">
        <v>10</v>
      </c>
      <c r="C30312">
        <v>31596.411475000001</v>
      </c>
      <c r="D30312">
        <v>2018</v>
      </c>
      <c r="E30312" t="s">
        <v>387</v>
      </c>
      <c r="F30312" t="s">
        <v>214</v>
      </c>
    </row>
    <row r="30313" spans="1:6" x14ac:dyDescent="0.25">
      <c r="A30313" t="s">
        <v>158</v>
      </c>
      <c r="B30313" t="s">
        <v>10</v>
      </c>
      <c r="C30313">
        <v>31596.411475000001</v>
      </c>
      <c r="D30313" t="s">
        <v>4</v>
      </c>
      <c r="E30313" t="s">
        <v>387</v>
      </c>
      <c r="F30313" t="s">
        <v>214</v>
      </c>
    </row>
    <row r="30314" spans="1:6" x14ac:dyDescent="0.25">
      <c r="A30314" t="s">
        <v>158</v>
      </c>
      <c r="B30314" t="s">
        <v>11</v>
      </c>
      <c r="C30314">
        <v>7087.8364399000002</v>
      </c>
      <c r="D30314">
        <v>2000</v>
      </c>
      <c r="E30314" t="s">
        <v>387</v>
      </c>
      <c r="F30314" t="s">
        <v>215</v>
      </c>
    </row>
    <row r="30315" spans="1:6" x14ac:dyDescent="0.25">
      <c r="A30315" t="s">
        <v>158</v>
      </c>
      <c r="B30315" t="s">
        <v>11</v>
      </c>
      <c r="C30315">
        <v>8225.3389497000007</v>
      </c>
      <c r="D30315">
        <v>2001</v>
      </c>
      <c r="E30315" t="s">
        <v>387</v>
      </c>
      <c r="F30315" t="s">
        <v>215</v>
      </c>
    </row>
    <row r="30316" spans="1:6" x14ac:dyDescent="0.25">
      <c r="A30316" t="s">
        <v>158</v>
      </c>
      <c r="B30316" t="s">
        <v>11</v>
      </c>
      <c r="C30316">
        <v>9499.0501428000007</v>
      </c>
      <c r="D30316">
        <v>2002</v>
      </c>
      <c r="E30316" t="s">
        <v>387</v>
      </c>
      <c r="F30316" t="s">
        <v>215</v>
      </c>
    </row>
    <row r="30317" spans="1:6" x14ac:dyDescent="0.25">
      <c r="A30317" t="s">
        <v>158</v>
      </c>
      <c r="B30317" t="s">
        <v>11</v>
      </c>
      <c r="C30317">
        <v>12685.262894</v>
      </c>
      <c r="D30317">
        <v>2003</v>
      </c>
      <c r="E30317" t="s">
        <v>387</v>
      </c>
      <c r="F30317" t="s">
        <v>215</v>
      </c>
    </row>
    <row r="30318" spans="1:6" x14ac:dyDescent="0.25">
      <c r="A30318" t="s">
        <v>158</v>
      </c>
      <c r="B30318" t="s">
        <v>11</v>
      </c>
      <c r="C30318">
        <v>16898.481434000001</v>
      </c>
      <c r="D30318">
        <v>2004</v>
      </c>
      <c r="E30318" t="s">
        <v>387</v>
      </c>
      <c r="F30318" t="s">
        <v>215</v>
      </c>
    </row>
    <row r="30319" spans="1:6" x14ac:dyDescent="0.25">
      <c r="A30319" t="s">
        <v>158</v>
      </c>
      <c r="B30319" t="s">
        <v>11</v>
      </c>
      <c r="C30319">
        <v>20154.847739000001</v>
      </c>
      <c r="D30319">
        <v>2005</v>
      </c>
      <c r="E30319" t="s">
        <v>387</v>
      </c>
      <c r="F30319" t="s">
        <v>215</v>
      </c>
    </row>
    <row r="30320" spans="1:6" x14ac:dyDescent="0.25">
      <c r="A30320" t="s">
        <v>158</v>
      </c>
      <c r="B30320" t="s">
        <v>11</v>
      </c>
      <c r="C30320">
        <v>25343.101673000001</v>
      </c>
      <c r="D30320">
        <v>2006</v>
      </c>
      <c r="E30320" t="s">
        <v>387</v>
      </c>
      <c r="F30320" t="s">
        <v>215</v>
      </c>
    </row>
    <row r="30321" spans="1:6" x14ac:dyDescent="0.25">
      <c r="A30321" t="s">
        <v>158</v>
      </c>
      <c r="B30321" t="s">
        <v>11</v>
      </c>
      <c r="C30321">
        <v>32451.359906000002</v>
      </c>
      <c r="D30321">
        <v>2007</v>
      </c>
      <c r="E30321" t="s">
        <v>387</v>
      </c>
      <c r="F30321" t="s">
        <v>215</v>
      </c>
    </row>
    <row r="30322" spans="1:6" x14ac:dyDescent="0.25">
      <c r="A30322" t="s">
        <v>158</v>
      </c>
      <c r="B30322" t="s">
        <v>11</v>
      </c>
      <c r="C30322">
        <v>40263.454952</v>
      </c>
      <c r="D30322">
        <v>2008</v>
      </c>
      <c r="E30322" t="s">
        <v>387</v>
      </c>
      <c r="F30322" t="s">
        <v>215</v>
      </c>
    </row>
    <row r="30323" spans="1:6" x14ac:dyDescent="0.25">
      <c r="A30323" t="s">
        <v>158</v>
      </c>
      <c r="B30323" t="s">
        <v>11</v>
      </c>
      <c r="C30323">
        <v>29246.748753</v>
      </c>
      <c r="D30323">
        <v>2009</v>
      </c>
      <c r="E30323" t="s">
        <v>387</v>
      </c>
      <c r="F30323" t="s">
        <v>215</v>
      </c>
    </row>
    <row r="30324" spans="1:6" x14ac:dyDescent="0.25">
      <c r="A30324" t="s">
        <v>158</v>
      </c>
      <c r="B30324" t="s">
        <v>11</v>
      </c>
      <c r="C30324">
        <v>34535.559179999997</v>
      </c>
      <c r="D30324">
        <v>2010</v>
      </c>
      <c r="E30324" t="s">
        <v>387</v>
      </c>
      <c r="F30324" t="s">
        <v>215</v>
      </c>
    </row>
    <row r="30325" spans="1:6" x14ac:dyDescent="0.25">
      <c r="A30325" t="s">
        <v>158</v>
      </c>
      <c r="B30325" t="s">
        <v>11</v>
      </c>
      <c r="C30325">
        <v>43360.582668000003</v>
      </c>
      <c r="D30325">
        <v>2011</v>
      </c>
      <c r="E30325" t="s">
        <v>387</v>
      </c>
      <c r="F30325" t="s">
        <v>215</v>
      </c>
    </row>
    <row r="30326" spans="1:6" x14ac:dyDescent="0.25">
      <c r="A30326" t="s">
        <v>158</v>
      </c>
      <c r="B30326" t="s">
        <v>11</v>
      </c>
      <c r="C30326">
        <v>40131.902053999998</v>
      </c>
      <c r="D30326">
        <v>2012</v>
      </c>
      <c r="E30326" t="s">
        <v>387</v>
      </c>
      <c r="F30326" t="s">
        <v>215</v>
      </c>
    </row>
    <row r="30327" spans="1:6" x14ac:dyDescent="0.25">
      <c r="A30327" t="s">
        <v>158</v>
      </c>
      <c r="B30327" t="s">
        <v>11</v>
      </c>
      <c r="C30327">
        <v>42389.422558999999</v>
      </c>
      <c r="D30327">
        <v>2013</v>
      </c>
      <c r="E30327" t="s">
        <v>387</v>
      </c>
      <c r="F30327" t="s">
        <v>215</v>
      </c>
    </row>
    <row r="30328" spans="1:6" x14ac:dyDescent="0.25">
      <c r="A30328" t="s">
        <v>158</v>
      </c>
      <c r="B30328" t="s">
        <v>11</v>
      </c>
      <c r="C30328">
        <v>44802.047409999999</v>
      </c>
      <c r="D30328">
        <v>2014</v>
      </c>
      <c r="E30328" t="s">
        <v>387</v>
      </c>
      <c r="F30328" t="s">
        <v>215</v>
      </c>
    </row>
    <row r="30329" spans="1:6" x14ac:dyDescent="0.25">
      <c r="A30329" t="s">
        <v>158</v>
      </c>
      <c r="B30329" t="s">
        <v>11</v>
      </c>
      <c r="C30329">
        <v>40342.528938000003</v>
      </c>
      <c r="D30329">
        <v>2015</v>
      </c>
      <c r="E30329" t="s">
        <v>387</v>
      </c>
      <c r="F30329" t="s">
        <v>215</v>
      </c>
    </row>
    <row r="30330" spans="1:6" x14ac:dyDescent="0.25">
      <c r="A30330" t="s">
        <v>158</v>
      </c>
      <c r="B30330" t="s">
        <v>11</v>
      </c>
      <c r="C30330">
        <v>41985.292570999998</v>
      </c>
      <c r="D30330">
        <v>2016</v>
      </c>
      <c r="E30330" t="s">
        <v>387</v>
      </c>
      <c r="F30330" t="s">
        <v>215</v>
      </c>
    </row>
    <row r="30331" spans="1:6" x14ac:dyDescent="0.25">
      <c r="A30331" t="s">
        <v>158</v>
      </c>
      <c r="B30331" t="s">
        <v>11</v>
      </c>
      <c r="C30331">
        <v>48235.403872000003</v>
      </c>
      <c r="D30331">
        <v>2017</v>
      </c>
      <c r="E30331" t="s">
        <v>387</v>
      </c>
      <c r="F30331" t="s">
        <v>215</v>
      </c>
    </row>
    <row r="30332" spans="1:6" x14ac:dyDescent="0.25">
      <c r="A30332" t="s">
        <v>158</v>
      </c>
      <c r="B30332" t="s">
        <v>11</v>
      </c>
      <c r="C30332">
        <v>55007.048167000001</v>
      </c>
      <c r="D30332">
        <v>2018</v>
      </c>
      <c r="E30332" t="s">
        <v>387</v>
      </c>
      <c r="F30332" t="s">
        <v>215</v>
      </c>
    </row>
    <row r="30333" spans="1:6" x14ac:dyDescent="0.25">
      <c r="A30333" t="s">
        <v>158</v>
      </c>
      <c r="B30333" t="s">
        <v>11</v>
      </c>
      <c r="C30333">
        <v>55007.048167000001</v>
      </c>
      <c r="D30333" t="s">
        <v>4</v>
      </c>
      <c r="E30333" t="s">
        <v>387</v>
      </c>
      <c r="F30333" t="s">
        <v>215</v>
      </c>
    </row>
    <row r="30334" spans="1:6" x14ac:dyDescent="0.25">
      <c r="A30334" t="s">
        <v>158</v>
      </c>
      <c r="B30334" t="s">
        <v>12</v>
      </c>
      <c r="C30334">
        <v>1443.1709596000001</v>
      </c>
      <c r="D30334">
        <v>2000</v>
      </c>
      <c r="E30334" t="s">
        <v>387</v>
      </c>
      <c r="F30334" t="s">
        <v>216</v>
      </c>
    </row>
    <row r="30335" spans="1:6" x14ac:dyDescent="0.25">
      <c r="A30335" t="s">
        <v>158</v>
      </c>
      <c r="B30335" t="s">
        <v>12</v>
      </c>
      <c r="C30335">
        <v>1367.6509894000001</v>
      </c>
      <c r="D30335">
        <v>2001</v>
      </c>
      <c r="E30335" t="s">
        <v>387</v>
      </c>
      <c r="F30335" t="s">
        <v>216</v>
      </c>
    </row>
    <row r="30336" spans="1:6" x14ac:dyDescent="0.25">
      <c r="A30336" t="s">
        <v>158</v>
      </c>
      <c r="B30336" t="s">
        <v>12</v>
      </c>
      <c r="C30336">
        <v>2004.2587005</v>
      </c>
      <c r="D30336">
        <v>2002</v>
      </c>
      <c r="E30336" t="s">
        <v>387</v>
      </c>
      <c r="F30336" t="s">
        <v>216</v>
      </c>
    </row>
    <row r="30337" spans="1:6" x14ac:dyDescent="0.25">
      <c r="A30337" t="s">
        <v>158</v>
      </c>
      <c r="B30337" t="s">
        <v>12</v>
      </c>
      <c r="C30337">
        <v>1834.2829952</v>
      </c>
      <c r="D30337">
        <v>2003</v>
      </c>
      <c r="E30337" t="s">
        <v>387</v>
      </c>
      <c r="F30337" t="s">
        <v>216</v>
      </c>
    </row>
    <row r="30338" spans="1:6" x14ac:dyDescent="0.25">
      <c r="A30338" t="s">
        <v>158</v>
      </c>
      <c r="B30338" t="s">
        <v>12</v>
      </c>
      <c r="C30338">
        <v>3240.7249404999998</v>
      </c>
      <c r="D30338">
        <v>2004</v>
      </c>
      <c r="E30338" t="s">
        <v>387</v>
      </c>
      <c r="F30338" t="s">
        <v>216</v>
      </c>
    </row>
    <row r="30339" spans="1:6" x14ac:dyDescent="0.25">
      <c r="A30339" t="s">
        <v>158</v>
      </c>
      <c r="B30339" t="s">
        <v>12</v>
      </c>
      <c r="C30339">
        <v>5104.7155105000002</v>
      </c>
      <c r="D30339">
        <v>2005</v>
      </c>
      <c r="E30339" t="s">
        <v>387</v>
      </c>
      <c r="F30339" t="s">
        <v>216</v>
      </c>
    </row>
    <row r="30340" spans="1:6" x14ac:dyDescent="0.25">
      <c r="A30340" t="s">
        <v>158</v>
      </c>
      <c r="B30340" t="s">
        <v>12</v>
      </c>
      <c r="C30340">
        <v>6047.7531691000004</v>
      </c>
      <c r="D30340">
        <v>2006</v>
      </c>
      <c r="E30340" t="s">
        <v>387</v>
      </c>
      <c r="F30340" t="s">
        <v>216</v>
      </c>
    </row>
    <row r="30341" spans="1:6" x14ac:dyDescent="0.25">
      <c r="A30341" t="s">
        <v>158</v>
      </c>
      <c r="B30341" t="s">
        <v>12</v>
      </c>
      <c r="C30341">
        <v>6957.2855370999996</v>
      </c>
      <c r="D30341">
        <v>2007</v>
      </c>
      <c r="E30341" t="s">
        <v>387</v>
      </c>
      <c r="F30341" t="s">
        <v>216</v>
      </c>
    </row>
    <row r="30342" spans="1:6" x14ac:dyDescent="0.25">
      <c r="A30342" t="s">
        <v>158</v>
      </c>
      <c r="B30342" t="s">
        <v>12</v>
      </c>
      <c r="C30342">
        <v>8731.5359167000006</v>
      </c>
      <c r="D30342">
        <v>2008</v>
      </c>
      <c r="E30342" t="s">
        <v>387</v>
      </c>
      <c r="F30342" t="s">
        <v>216</v>
      </c>
    </row>
    <row r="30343" spans="1:6" x14ac:dyDescent="0.25">
      <c r="A30343" t="s">
        <v>158</v>
      </c>
      <c r="B30343" t="s">
        <v>12</v>
      </c>
      <c r="C30343">
        <v>4775.3699496999998</v>
      </c>
      <c r="D30343">
        <v>2009</v>
      </c>
      <c r="E30343" t="s">
        <v>387</v>
      </c>
      <c r="F30343" t="s">
        <v>216</v>
      </c>
    </row>
    <row r="30344" spans="1:6" x14ac:dyDescent="0.25">
      <c r="A30344" t="s">
        <v>158</v>
      </c>
      <c r="B30344" t="s">
        <v>12</v>
      </c>
      <c r="C30344">
        <v>6837.1286295999998</v>
      </c>
      <c r="D30344">
        <v>2010</v>
      </c>
      <c r="E30344" t="s">
        <v>387</v>
      </c>
      <c r="F30344" t="s">
        <v>216</v>
      </c>
    </row>
    <row r="30345" spans="1:6" x14ac:dyDescent="0.25">
      <c r="A30345" t="s">
        <v>158</v>
      </c>
      <c r="B30345" t="s">
        <v>12</v>
      </c>
      <c r="C30345">
        <v>8486.4469172000008</v>
      </c>
      <c r="D30345">
        <v>2011</v>
      </c>
      <c r="E30345" t="s">
        <v>387</v>
      </c>
      <c r="F30345" t="s">
        <v>216</v>
      </c>
    </row>
    <row r="30346" spans="1:6" x14ac:dyDescent="0.25">
      <c r="A30346" t="s">
        <v>158</v>
      </c>
      <c r="B30346" t="s">
        <v>12</v>
      </c>
      <c r="C30346">
        <v>9077.2731239999994</v>
      </c>
      <c r="D30346">
        <v>2012</v>
      </c>
      <c r="E30346" t="s">
        <v>387</v>
      </c>
      <c r="F30346" t="s">
        <v>216</v>
      </c>
    </row>
    <row r="30347" spans="1:6" x14ac:dyDescent="0.25">
      <c r="A30347" t="s">
        <v>158</v>
      </c>
      <c r="B30347" t="s">
        <v>12</v>
      </c>
      <c r="C30347">
        <v>7784.3398299999999</v>
      </c>
      <c r="D30347">
        <v>2013</v>
      </c>
      <c r="E30347" t="s">
        <v>387</v>
      </c>
      <c r="F30347" t="s">
        <v>216</v>
      </c>
    </row>
    <row r="30348" spans="1:6" x14ac:dyDescent="0.25">
      <c r="A30348" t="s">
        <v>158</v>
      </c>
      <c r="B30348" t="s">
        <v>12</v>
      </c>
      <c r="C30348">
        <v>7689.3525923999996</v>
      </c>
      <c r="D30348">
        <v>2014</v>
      </c>
      <c r="E30348" t="s">
        <v>387</v>
      </c>
      <c r="F30348" t="s">
        <v>216</v>
      </c>
    </row>
    <row r="30349" spans="1:6" x14ac:dyDescent="0.25">
      <c r="A30349" t="s">
        <v>158</v>
      </c>
      <c r="B30349" t="s">
        <v>12</v>
      </c>
      <c r="C30349">
        <v>6093.6323344000002</v>
      </c>
      <c r="D30349">
        <v>2015</v>
      </c>
      <c r="E30349" t="s">
        <v>387</v>
      </c>
      <c r="F30349" t="s">
        <v>216</v>
      </c>
    </row>
    <row r="30350" spans="1:6" x14ac:dyDescent="0.25">
      <c r="A30350" t="s">
        <v>158</v>
      </c>
      <c r="B30350" t="s">
        <v>12</v>
      </c>
      <c r="C30350">
        <v>6051.4965712000003</v>
      </c>
      <c r="D30350">
        <v>2016</v>
      </c>
      <c r="E30350" t="s">
        <v>387</v>
      </c>
      <c r="F30350" t="s">
        <v>216</v>
      </c>
    </row>
    <row r="30351" spans="1:6" x14ac:dyDescent="0.25">
      <c r="A30351" t="s">
        <v>158</v>
      </c>
      <c r="B30351" t="s">
        <v>12</v>
      </c>
      <c r="C30351">
        <v>6608.2554387999999</v>
      </c>
      <c r="D30351">
        <v>2017</v>
      </c>
      <c r="E30351" t="s">
        <v>387</v>
      </c>
      <c r="F30351" t="s">
        <v>216</v>
      </c>
    </row>
    <row r="30352" spans="1:6" x14ac:dyDescent="0.25">
      <c r="A30352" t="s">
        <v>158</v>
      </c>
      <c r="B30352" t="s">
        <v>12</v>
      </c>
      <c r="C30352">
        <v>8699.1173803999991</v>
      </c>
      <c r="D30352">
        <v>2018</v>
      </c>
      <c r="E30352" t="s">
        <v>387</v>
      </c>
      <c r="F30352" t="s">
        <v>216</v>
      </c>
    </row>
    <row r="30353" spans="1:6" x14ac:dyDescent="0.25">
      <c r="A30353" t="s">
        <v>158</v>
      </c>
      <c r="B30353" t="s">
        <v>12</v>
      </c>
      <c r="C30353">
        <v>8699.1173803999991</v>
      </c>
      <c r="D30353" t="s">
        <v>4</v>
      </c>
      <c r="E30353" t="s">
        <v>387</v>
      </c>
      <c r="F30353" t="s">
        <v>216</v>
      </c>
    </row>
    <row r="30354" spans="1:6" x14ac:dyDescent="0.25">
      <c r="A30354" t="s">
        <v>159</v>
      </c>
      <c r="B30354" t="s">
        <v>5</v>
      </c>
      <c r="C30354">
        <v>98088.096376999994</v>
      </c>
      <c r="D30354">
        <v>2000</v>
      </c>
      <c r="E30354" t="s">
        <v>496</v>
      </c>
      <c r="F30354" t="s">
        <v>209</v>
      </c>
    </row>
    <row r="30355" spans="1:6" x14ac:dyDescent="0.25">
      <c r="A30355" t="s">
        <v>159</v>
      </c>
      <c r="B30355" t="s">
        <v>5</v>
      </c>
      <c r="C30355">
        <v>96259.514341999995</v>
      </c>
      <c r="D30355">
        <v>2001</v>
      </c>
      <c r="E30355" t="s">
        <v>496</v>
      </c>
      <c r="F30355" t="s">
        <v>209</v>
      </c>
    </row>
    <row r="30356" spans="1:6" x14ac:dyDescent="0.25">
      <c r="A30356" t="s">
        <v>159</v>
      </c>
      <c r="B30356" t="s">
        <v>5</v>
      </c>
      <c r="C30356">
        <v>100216.74752999999</v>
      </c>
      <c r="D30356">
        <v>2002</v>
      </c>
      <c r="E30356" t="s">
        <v>496</v>
      </c>
      <c r="F30356" t="s">
        <v>209</v>
      </c>
    </row>
    <row r="30357" spans="1:6" x14ac:dyDescent="0.25">
      <c r="A30357" t="s">
        <v>159</v>
      </c>
      <c r="B30357" t="s">
        <v>5</v>
      </c>
      <c r="C30357">
        <v>120904.91039</v>
      </c>
      <c r="D30357">
        <v>2003</v>
      </c>
      <c r="E30357" t="s">
        <v>496</v>
      </c>
      <c r="F30357" t="s">
        <v>209</v>
      </c>
    </row>
    <row r="30358" spans="1:6" x14ac:dyDescent="0.25">
      <c r="A30358" t="s">
        <v>159</v>
      </c>
      <c r="B30358" t="s">
        <v>5</v>
      </c>
      <c r="C30358">
        <v>172457.76608</v>
      </c>
      <c r="D30358">
        <v>2004</v>
      </c>
      <c r="E30358" t="s">
        <v>496</v>
      </c>
      <c r="F30358" t="s">
        <v>209</v>
      </c>
    </row>
    <row r="30359" spans="1:6" x14ac:dyDescent="0.25">
      <c r="A30359" t="s">
        <v>159</v>
      </c>
      <c r="B30359" t="s">
        <v>5</v>
      </c>
      <c r="C30359">
        <v>222810.40311000001</v>
      </c>
      <c r="D30359">
        <v>2005</v>
      </c>
      <c r="E30359" t="s">
        <v>496</v>
      </c>
      <c r="F30359" t="s">
        <v>209</v>
      </c>
    </row>
    <row r="30360" spans="1:6" x14ac:dyDescent="0.25">
      <c r="A30360" t="s">
        <v>159</v>
      </c>
      <c r="B30360" t="s">
        <v>5</v>
      </c>
      <c r="C30360">
        <v>271180.39172000001</v>
      </c>
      <c r="D30360">
        <v>2006</v>
      </c>
      <c r="E30360" t="s">
        <v>496</v>
      </c>
      <c r="F30360" t="s">
        <v>209</v>
      </c>
    </row>
    <row r="30361" spans="1:6" x14ac:dyDescent="0.25">
      <c r="A30361" t="s">
        <v>159</v>
      </c>
      <c r="B30361" t="s">
        <v>5</v>
      </c>
      <c r="C30361">
        <v>327417.31611000001</v>
      </c>
      <c r="D30361">
        <v>2007</v>
      </c>
      <c r="E30361" t="s">
        <v>496</v>
      </c>
      <c r="F30361" t="s">
        <v>209</v>
      </c>
    </row>
    <row r="30362" spans="1:6" x14ac:dyDescent="0.25">
      <c r="A30362" t="s">
        <v>159</v>
      </c>
      <c r="B30362" t="s">
        <v>5</v>
      </c>
      <c r="C30362">
        <v>429555.11265000002</v>
      </c>
      <c r="D30362">
        <v>2008</v>
      </c>
      <c r="E30362" t="s">
        <v>496</v>
      </c>
      <c r="F30362" t="s">
        <v>209</v>
      </c>
    </row>
    <row r="30363" spans="1:6" x14ac:dyDescent="0.25">
      <c r="A30363" t="s">
        <v>159</v>
      </c>
      <c r="B30363" t="s">
        <v>5</v>
      </c>
      <c r="C30363">
        <v>283827.62862999999</v>
      </c>
      <c r="D30363">
        <v>2009</v>
      </c>
      <c r="E30363" t="s">
        <v>496</v>
      </c>
      <c r="F30363" t="s">
        <v>209</v>
      </c>
    </row>
    <row r="30364" spans="1:6" x14ac:dyDescent="0.25">
      <c r="A30364" t="s">
        <v>159</v>
      </c>
      <c r="B30364" t="s">
        <v>5</v>
      </c>
      <c r="C30364">
        <v>379266.49014000001</v>
      </c>
      <c r="D30364">
        <v>2010</v>
      </c>
      <c r="E30364" t="s">
        <v>496</v>
      </c>
      <c r="F30364" t="s">
        <v>209</v>
      </c>
    </row>
    <row r="30365" spans="1:6" x14ac:dyDescent="0.25">
      <c r="A30365" t="s">
        <v>159</v>
      </c>
      <c r="B30365" t="s">
        <v>5</v>
      </c>
      <c r="C30365">
        <v>494405.68747</v>
      </c>
      <c r="D30365">
        <v>2011</v>
      </c>
      <c r="E30365" t="s">
        <v>496</v>
      </c>
      <c r="F30365" t="s">
        <v>209</v>
      </c>
    </row>
    <row r="30366" spans="1:6" x14ac:dyDescent="0.25">
      <c r="A30366" t="s">
        <v>159</v>
      </c>
      <c r="B30366" t="s">
        <v>5</v>
      </c>
      <c r="C30366">
        <v>502169.99046</v>
      </c>
      <c r="D30366">
        <v>2012</v>
      </c>
      <c r="E30366" t="s">
        <v>496</v>
      </c>
      <c r="F30366" t="s">
        <v>209</v>
      </c>
    </row>
    <row r="30367" spans="1:6" x14ac:dyDescent="0.25">
      <c r="A30367" t="s">
        <v>159</v>
      </c>
      <c r="B30367" t="s">
        <v>5</v>
      </c>
      <c r="C30367">
        <v>501430.83228999999</v>
      </c>
      <c r="D30367">
        <v>2013</v>
      </c>
      <c r="E30367" t="s">
        <v>496</v>
      </c>
      <c r="F30367" t="s">
        <v>209</v>
      </c>
    </row>
    <row r="30368" spans="1:6" x14ac:dyDescent="0.25">
      <c r="A30368" t="s">
        <v>159</v>
      </c>
      <c r="B30368" t="s">
        <v>5</v>
      </c>
      <c r="C30368">
        <v>474893.88017999998</v>
      </c>
      <c r="D30368">
        <v>2014</v>
      </c>
      <c r="E30368" t="s">
        <v>496</v>
      </c>
      <c r="F30368" t="s">
        <v>209</v>
      </c>
    </row>
    <row r="30369" spans="1:6" x14ac:dyDescent="0.25">
      <c r="A30369" t="s">
        <v>159</v>
      </c>
      <c r="B30369" t="s">
        <v>5</v>
      </c>
      <c r="C30369">
        <v>324561.04953000002</v>
      </c>
      <c r="D30369">
        <v>2015</v>
      </c>
      <c r="E30369" t="s">
        <v>496</v>
      </c>
      <c r="F30369" t="s">
        <v>209</v>
      </c>
    </row>
    <row r="30370" spans="1:6" x14ac:dyDescent="0.25">
      <c r="A30370" t="s">
        <v>159</v>
      </c>
      <c r="B30370" t="s">
        <v>5</v>
      </c>
      <c r="C30370">
        <v>289269.5379</v>
      </c>
      <c r="D30370">
        <v>2016</v>
      </c>
      <c r="E30370" t="s">
        <v>496</v>
      </c>
      <c r="F30370" t="s">
        <v>209</v>
      </c>
    </row>
    <row r="30371" spans="1:6" x14ac:dyDescent="0.25">
      <c r="A30371" t="s">
        <v>159</v>
      </c>
      <c r="B30371" t="s">
        <v>5</v>
      </c>
      <c r="C30371">
        <v>358871.86855999997</v>
      </c>
      <c r="D30371">
        <v>2017</v>
      </c>
      <c r="E30371" t="s">
        <v>496</v>
      </c>
      <c r="F30371" t="s">
        <v>209</v>
      </c>
    </row>
    <row r="30372" spans="1:6" x14ac:dyDescent="0.25">
      <c r="A30372" t="s">
        <v>159</v>
      </c>
      <c r="B30372" t="s">
        <v>5</v>
      </c>
      <c r="C30372">
        <v>427178.63247000001</v>
      </c>
      <c r="D30372">
        <v>2018</v>
      </c>
      <c r="E30372" t="s">
        <v>496</v>
      </c>
      <c r="F30372" t="s">
        <v>209</v>
      </c>
    </row>
    <row r="30373" spans="1:6" x14ac:dyDescent="0.25">
      <c r="A30373" t="s">
        <v>159</v>
      </c>
      <c r="B30373" t="s">
        <v>5</v>
      </c>
      <c r="C30373">
        <v>427178.63247000001</v>
      </c>
      <c r="D30373" t="s">
        <v>4</v>
      </c>
      <c r="E30373" t="s">
        <v>496</v>
      </c>
      <c r="F30373" t="s">
        <v>209</v>
      </c>
    </row>
    <row r="30374" spans="1:6" x14ac:dyDescent="0.25">
      <c r="A30374" t="s">
        <v>159</v>
      </c>
      <c r="B30374" t="s">
        <v>6</v>
      </c>
      <c r="C30374">
        <v>6835.4846508999999</v>
      </c>
      <c r="D30374">
        <v>2000</v>
      </c>
      <c r="E30374" t="s">
        <v>496</v>
      </c>
      <c r="F30374" t="s">
        <v>210</v>
      </c>
    </row>
    <row r="30375" spans="1:6" x14ac:dyDescent="0.25">
      <c r="A30375" t="s">
        <v>159</v>
      </c>
      <c r="B30375" t="s">
        <v>6</v>
      </c>
      <c r="C30375">
        <v>8290.9909312</v>
      </c>
      <c r="D30375">
        <v>2001</v>
      </c>
      <c r="E30375" t="s">
        <v>496</v>
      </c>
      <c r="F30375" t="s">
        <v>210</v>
      </c>
    </row>
    <row r="30376" spans="1:6" x14ac:dyDescent="0.25">
      <c r="A30376" t="s">
        <v>159</v>
      </c>
      <c r="B30376" t="s">
        <v>6</v>
      </c>
      <c r="C30376">
        <v>6845.5160535000005</v>
      </c>
      <c r="D30376">
        <v>2002</v>
      </c>
      <c r="E30376" t="s">
        <v>496</v>
      </c>
      <c r="F30376" t="s">
        <v>210</v>
      </c>
    </row>
    <row r="30377" spans="1:6" x14ac:dyDescent="0.25">
      <c r="A30377" t="s">
        <v>159</v>
      </c>
      <c r="B30377" t="s">
        <v>6</v>
      </c>
      <c r="C30377">
        <v>8116.0003153999996</v>
      </c>
      <c r="D30377">
        <v>2003</v>
      </c>
      <c r="E30377" t="s">
        <v>496</v>
      </c>
      <c r="F30377" t="s">
        <v>210</v>
      </c>
    </row>
    <row r="30378" spans="1:6" x14ac:dyDescent="0.25">
      <c r="A30378" t="s">
        <v>159</v>
      </c>
      <c r="B30378" t="s">
        <v>6</v>
      </c>
      <c r="C30378">
        <v>9728.4344879</v>
      </c>
      <c r="D30378">
        <v>2004</v>
      </c>
      <c r="E30378" t="s">
        <v>496</v>
      </c>
      <c r="F30378" t="s">
        <v>210</v>
      </c>
    </row>
    <row r="30379" spans="1:6" x14ac:dyDescent="0.25">
      <c r="A30379" t="s">
        <v>159</v>
      </c>
      <c r="B30379" t="s">
        <v>6</v>
      </c>
      <c r="C30379">
        <v>10204.269490999999</v>
      </c>
      <c r="D30379">
        <v>2005</v>
      </c>
      <c r="E30379" t="s">
        <v>496</v>
      </c>
      <c r="F30379" t="s">
        <v>210</v>
      </c>
    </row>
    <row r="30380" spans="1:6" x14ac:dyDescent="0.25">
      <c r="A30380" t="s">
        <v>159</v>
      </c>
      <c r="B30380" t="s">
        <v>6</v>
      </c>
      <c r="C30380">
        <v>11839.259012</v>
      </c>
      <c r="D30380">
        <v>2006</v>
      </c>
      <c r="E30380" t="s">
        <v>496</v>
      </c>
      <c r="F30380" t="s">
        <v>210</v>
      </c>
    </row>
    <row r="30381" spans="1:6" x14ac:dyDescent="0.25">
      <c r="A30381" t="s">
        <v>159</v>
      </c>
      <c r="B30381" t="s">
        <v>6</v>
      </c>
      <c r="C30381">
        <v>14253.331455</v>
      </c>
      <c r="D30381">
        <v>2007</v>
      </c>
      <c r="E30381" t="s">
        <v>496</v>
      </c>
      <c r="F30381" t="s">
        <v>210</v>
      </c>
    </row>
    <row r="30382" spans="1:6" x14ac:dyDescent="0.25">
      <c r="A30382" t="s">
        <v>159</v>
      </c>
      <c r="B30382" t="s">
        <v>6</v>
      </c>
      <c r="C30382">
        <v>17264.935826000001</v>
      </c>
      <c r="D30382">
        <v>2008</v>
      </c>
      <c r="E30382" t="s">
        <v>496</v>
      </c>
      <c r="F30382" t="s">
        <v>210</v>
      </c>
    </row>
    <row r="30383" spans="1:6" x14ac:dyDescent="0.25">
      <c r="A30383" t="s">
        <v>159</v>
      </c>
      <c r="B30383" t="s">
        <v>6</v>
      </c>
      <c r="C30383">
        <v>12030.706495</v>
      </c>
      <c r="D30383">
        <v>2009</v>
      </c>
      <c r="E30383" t="s">
        <v>496</v>
      </c>
      <c r="F30383" t="s">
        <v>210</v>
      </c>
    </row>
    <row r="30384" spans="1:6" x14ac:dyDescent="0.25">
      <c r="A30384" t="s">
        <v>159</v>
      </c>
      <c r="B30384" t="s">
        <v>6</v>
      </c>
      <c r="C30384">
        <v>13263.574360000001</v>
      </c>
      <c r="D30384">
        <v>2010</v>
      </c>
      <c r="E30384" t="s">
        <v>496</v>
      </c>
      <c r="F30384" t="s">
        <v>210</v>
      </c>
    </row>
    <row r="30385" spans="1:6" x14ac:dyDescent="0.25">
      <c r="A30385" t="s">
        <v>159</v>
      </c>
      <c r="B30385" t="s">
        <v>6</v>
      </c>
      <c r="C30385">
        <v>17659.481101000001</v>
      </c>
      <c r="D30385">
        <v>2011</v>
      </c>
      <c r="E30385" t="s">
        <v>496</v>
      </c>
      <c r="F30385" t="s">
        <v>210</v>
      </c>
    </row>
    <row r="30386" spans="1:6" x14ac:dyDescent="0.25">
      <c r="A30386" t="s">
        <v>159</v>
      </c>
      <c r="B30386" t="s">
        <v>6</v>
      </c>
      <c r="C30386">
        <v>19428.515293</v>
      </c>
      <c r="D30386">
        <v>2012</v>
      </c>
      <c r="E30386" t="s">
        <v>496</v>
      </c>
      <c r="F30386" t="s">
        <v>210</v>
      </c>
    </row>
    <row r="30387" spans="1:6" x14ac:dyDescent="0.25">
      <c r="A30387" t="s">
        <v>159</v>
      </c>
      <c r="B30387" t="s">
        <v>6</v>
      </c>
      <c r="C30387">
        <v>22577.027901000001</v>
      </c>
      <c r="D30387">
        <v>2013</v>
      </c>
      <c r="E30387" t="s">
        <v>496</v>
      </c>
      <c r="F30387" t="s">
        <v>210</v>
      </c>
    </row>
    <row r="30388" spans="1:6" x14ac:dyDescent="0.25">
      <c r="A30388" t="s">
        <v>159</v>
      </c>
      <c r="B30388" t="s">
        <v>6</v>
      </c>
      <c r="C30388">
        <v>21623.843761</v>
      </c>
      <c r="D30388">
        <v>2014</v>
      </c>
      <c r="E30388" t="s">
        <v>496</v>
      </c>
      <c r="F30388" t="s">
        <v>210</v>
      </c>
    </row>
    <row r="30389" spans="1:6" x14ac:dyDescent="0.25">
      <c r="A30389" t="s">
        <v>159</v>
      </c>
      <c r="B30389" t="s">
        <v>6</v>
      </c>
      <c r="C30389">
        <v>20148.233697</v>
      </c>
      <c r="D30389">
        <v>2015</v>
      </c>
      <c r="E30389" t="s">
        <v>496</v>
      </c>
      <c r="F30389" t="s">
        <v>210</v>
      </c>
    </row>
    <row r="30390" spans="1:6" x14ac:dyDescent="0.25">
      <c r="A30390" t="s">
        <v>159</v>
      </c>
      <c r="B30390" t="s">
        <v>6</v>
      </c>
      <c r="C30390">
        <v>22345.598652000001</v>
      </c>
      <c r="D30390">
        <v>2016</v>
      </c>
      <c r="E30390" t="s">
        <v>496</v>
      </c>
      <c r="F30390" t="s">
        <v>210</v>
      </c>
    </row>
    <row r="30391" spans="1:6" x14ac:dyDescent="0.25">
      <c r="A30391" t="s">
        <v>159</v>
      </c>
      <c r="B30391" t="s">
        <v>6</v>
      </c>
      <c r="C30391">
        <v>22920.889789000001</v>
      </c>
      <c r="D30391">
        <v>2017</v>
      </c>
      <c r="E30391" t="s">
        <v>496</v>
      </c>
      <c r="F30391" t="s">
        <v>210</v>
      </c>
    </row>
    <row r="30392" spans="1:6" x14ac:dyDescent="0.25">
      <c r="A30392" t="s">
        <v>159</v>
      </c>
      <c r="B30392" t="s">
        <v>6</v>
      </c>
      <c r="C30392">
        <v>20565.837636</v>
      </c>
      <c r="D30392">
        <v>2018</v>
      </c>
      <c r="E30392" t="s">
        <v>496</v>
      </c>
      <c r="F30392" t="s">
        <v>210</v>
      </c>
    </row>
    <row r="30393" spans="1:6" x14ac:dyDescent="0.25">
      <c r="A30393" t="s">
        <v>159</v>
      </c>
      <c r="B30393" t="s">
        <v>6</v>
      </c>
      <c r="C30393">
        <v>20565.837636</v>
      </c>
      <c r="D30393" t="s">
        <v>4</v>
      </c>
      <c r="E30393" t="s">
        <v>496</v>
      </c>
      <c r="F30393" t="s">
        <v>210</v>
      </c>
    </row>
    <row r="30394" spans="1:6" x14ac:dyDescent="0.25">
      <c r="A30394" t="s">
        <v>159</v>
      </c>
      <c r="B30394" t="s">
        <v>7</v>
      </c>
      <c r="C30394">
        <v>53823.818705999998</v>
      </c>
      <c r="D30394">
        <v>2000</v>
      </c>
      <c r="E30394" t="s">
        <v>496</v>
      </c>
      <c r="F30394" t="s">
        <v>211</v>
      </c>
    </row>
    <row r="30395" spans="1:6" x14ac:dyDescent="0.25">
      <c r="A30395" t="s">
        <v>159</v>
      </c>
      <c r="B30395" t="s">
        <v>7</v>
      </c>
      <c r="C30395">
        <v>48115.603579000002</v>
      </c>
      <c r="D30395">
        <v>2001</v>
      </c>
      <c r="E30395" t="s">
        <v>496</v>
      </c>
      <c r="F30395" t="s">
        <v>211</v>
      </c>
    </row>
    <row r="30396" spans="1:6" x14ac:dyDescent="0.25">
      <c r="A30396" t="s">
        <v>159</v>
      </c>
      <c r="B30396" t="s">
        <v>7</v>
      </c>
      <c r="C30396">
        <v>48226.493887999997</v>
      </c>
      <c r="D30396">
        <v>2002</v>
      </c>
      <c r="E30396" t="s">
        <v>496</v>
      </c>
      <c r="F30396" t="s">
        <v>211</v>
      </c>
    </row>
    <row r="30397" spans="1:6" x14ac:dyDescent="0.25">
      <c r="A30397" t="s">
        <v>159</v>
      </c>
      <c r="B30397" t="s">
        <v>7</v>
      </c>
      <c r="C30397">
        <v>57912.832378999999</v>
      </c>
      <c r="D30397">
        <v>2003</v>
      </c>
      <c r="E30397" t="s">
        <v>496</v>
      </c>
      <c r="F30397" t="s">
        <v>211</v>
      </c>
    </row>
    <row r="30398" spans="1:6" x14ac:dyDescent="0.25">
      <c r="A30398" t="s">
        <v>159</v>
      </c>
      <c r="B30398" t="s">
        <v>7</v>
      </c>
      <c r="C30398">
        <v>81449.699040000007</v>
      </c>
      <c r="D30398">
        <v>2004</v>
      </c>
      <c r="E30398" t="s">
        <v>496</v>
      </c>
      <c r="F30398" t="s">
        <v>211</v>
      </c>
    </row>
    <row r="30399" spans="1:6" x14ac:dyDescent="0.25">
      <c r="A30399" t="s">
        <v>159</v>
      </c>
      <c r="B30399" t="s">
        <v>7</v>
      </c>
      <c r="C30399">
        <v>102289.66781</v>
      </c>
      <c r="D30399">
        <v>2005</v>
      </c>
      <c r="E30399" t="s">
        <v>496</v>
      </c>
      <c r="F30399" t="s">
        <v>211</v>
      </c>
    </row>
    <row r="30400" spans="1:6" x14ac:dyDescent="0.25">
      <c r="A30400" t="s">
        <v>159</v>
      </c>
      <c r="B30400" t="s">
        <v>7</v>
      </c>
      <c r="C30400">
        <v>124310.71120000001</v>
      </c>
      <c r="D30400">
        <v>2006</v>
      </c>
      <c r="E30400" t="s">
        <v>496</v>
      </c>
      <c r="F30400" t="s">
        <v>211</v>
      </c>
    </row>
    <row r="30401" spans="1:6" x14ac:dyDescent="0.25">
      <c r="A30401" t="s">
        <v>159</v>
      </c>
      <c r="B30401" t="s">
        <v>7</v>
      </c>
      <c r="C30401">
        <v>152813.82511999999</v>
      </c>
      <c r="D30401">
        <v>2007</v>
      </c>
      <c r="E30401" t="s">
        <v>496</v>
      </c>
      <c r="F30401" t="s">
        <v>211</v>
      </c>
    </row>
    <row r="30402" spans="1:6" x14ac:dyDescent="0.25">
      <c r="A30402" t="s">
        <v>159</v>
      </c>
      <c r="B30402" t="s">
        <v>7</v>
      </c>
      <c r="C30402">
        <v>196024.95058999999</v>
      </c>
      <c r="D30402">
        <v>2008</v>
      </c>
      <c r="E30402" t="s">
        <v>496</v>
      </c>
      <c r="F30402" t="s">
        <v>211</v>
      </c>
    </row>
    <row r="30403" spans="1:6" x14ac:dyDescent="0.25">
      <c r="A30403" t="s">
        <v>159</v>
      </c>
      <c r="B30403" t="s">
        <v>7</v>
      </c>
      <c r="C30403">
        <v>125210.05561</v>
      </c>
      <c r="D30403">
        <v>2009</v>
      </c>
      <c r="E30403" t="s">
        <v>496</v>
      </c>
      <c r="F30403" t="s">
        <v>211</v>
      </c>
    </row>
    <row r="30404" spans="1:6" x14ac:dyDescent="0.25">
      <c r="A30404" t="s">
        <v>159</v>
      </c>
      <c r="B30404" t="s">
        <v>7</v>
      </c>
      <c r="C30404">
        <v>171471.80931000001</v>
      </c>
      <c r="D30404">
        <v>2010</v>
      </c>
      <c r="E30404" t="s">
        <v>496</v>
      </c>
      <c r="F30404" t="s">
        <v>211</v>
      </c>
    </row>
    <row r="30405" spans="1:6" x14ac:dyDescent="0.25">
      <c r="A30405" t="s">
        <v>159</v>
      </c>
      <c r="B30405" t="s">
        <v>7</v>
      </c>
      <c r="C30405">
        <v>216733.33098</v>
      </c>
      <c r="D30405">
        <v>2011</v>
      </c>
      <c r="E30405" t="s">
        <v>496</v>
      </c>
      <c r="F30405" t="s">
        <v>211</v>
      </c>
    </row>
    <row r="30406" spans="1:6" x14ac:dyDescent="0.25">
      <c r="A30406" t="s">
        <v>159</v>
      </c>
      <c r="B30406" t="s">
        <v>7</v>
      </c>
      <c r="C30406">
        <v>223998.64223999999</v>
      </c>
      <c r="D30406">
        <v>2012</v>
      </c>
      <c r="E30406" t="s">
        <v>496</v>
      </c>
      <c r="F30406" t="s">
        <v>211</v>
      </c>
    </row>
    <row r="30407" spans="1:6" x14ac:dyDescent="0.25">
      <c r="A30407" t="s">
        <v>159</v>
      </c>
      <c r="B30407" t="s">
        <v>7</v>
      </c>
      <c r="C30407">
        <v>229070.25943999999</v>
      </c>
      <c r="D30407">
        <v>2013</v>
      </c>
      <c r="E30407" t="s">
        <v>496</v>
      </c>
      <c r="F30407" t="s">
        <v>211</v>
      </c>
    </row>
    <row r="30408" spans="1:6" x14ac:dyDescent="0.25">
      <c r="A30408" t="s">
        <v>159</v>
      </c>
      <c r="B30408" t="s">
        <v>7</v>
      </c>
      <c r="C30408">
        <v>232557.42402000001</v>
      </c>
      <c r="D30408">
        <v>2014</v>
      </c>
      <c r="E30408" t="s">
        <v>496</v>
      </c>
      <c r="F30408" t="s">
        <v>211</v>
      </c>
    </row>
    <row r="30409" spans="1:6" x14ac:dyDescent="0.25">
      <c r="A30409" t="s">
        <v>159</v>
      </c>
      <c r="B30409" t="s">
        <v>7</v>
      </c>
      <c r="C30409">
        <v>167110.04203000001</v>
      </c>
      <c r="D30409">
        <v>2015</v>
      </c>
      <c r="E30409" t="s">
        <v>496</v>
      </c>
      <c r="F30409" t="s">
        <v>211</v>
      </c>
    </row>
    <row r="30410" spans="1:6" x14ac:dyDescent="0.25">
      <c r="A30410" t="s">
        <v>159</v>
      </c>
      <c r="B30410" t="s">
        <v>7</v>
      </c>
      <c r="C30410">
        <v>148617.83924999999</v>
      </c>
      <c r="D30410">
        <v>2016</v>
      </c>
      <c r="E30410" t="s">
        <v>496</v>
      </c>
      <c r="F30410" t="s">
        <v>211</v>
      </c>
    </row>
    <row r="30411" spans="1:6" x14ac:dyDescent="0.25">
      <c r="A30411" t="s">
        <v>159</v>
      </c>
      <c r="B30411" t="s">
        <v>7</v>
      </c>
      <c r="C30411">
        <v>183596.73759999999</v>
      </c>
      <c r="D30411">
        <v>2017</v>
      </c>
      <c r="E30411" t="s">
        <v>496</v>
      </c>
      <c r="F30411" t="s">
        <v>211</v>
      </c>
    </row>
    <row r="30412" spans="1:6" x14ac:dyDescent="0.25">
      <c r="A30412" t="s">
        <v>159</v>
      </c>
      <c r="B30412" t="s">
        <v>7</v>
      </c>
      <c r="C30412">
        <v>204727.47891000001</v>
      </c>
      <c r="D30412">
        <v>2018</v>
      </c>
      <c r="E30412" t="s">
        <v>496</v>
      </c>
      <c r="F30412" t="s">
        <v>211</v>
      </c>
    </row>
    <row r="30413" spans="1:6" x14ac:dyDescent="0.25">
      <c r="A30413" t="s">
        <v>159</v>
      </c>
      <c r="B30413" t="s">
        <v>7</v>
      </c>
      <c r="C30413">
        <v>204727.47891000001</v>
      </c>
      <c r="D30413" t="s">
        <v>4</v>
      </c>
      <c r="E30413" t="s">
        <v>496</v>
      </c>
      <c r="F30413" t="s">
        <v>211</v>
      </c>
    </row>
    <row r="30414" spans="1:6" x14ac:dyDescent="0.25">
      <c r="A30414" t="s">
        <v>159</v>
      </c>
      <c r="B30414" t="s">
        <v>8</v>
      </c>
      <c r="C30414">
        <v>37428.793019999997</v>
      </c>
      <c r="D30414">
        <v>2000</v>
      </c>
      <c r="E30414" t="s">
        <v>496</v>
      </c>
      <c r="F30414" t="s">
        <v>212</v>
      </c>
    </row>
    <row r="30415" spans="1:6" x14ac:dyDescent="0.25">
      <c r="A30415" t="s">
        <v>159</v>
      </c>
      <c r="B30415" t="s">
        <v>8</v>
      </c>
      <c r="C30415">
        <v>39852.919830999999</v>
      </c>
      <c r="D30415">
        <v>2001</v>
      </c>
      <c r="E30415" t="s">
        <v>496</v>
      </c>
      <c r="F30415" t="s">
        <v>212</v>
      </c>
    </row>
    <row r="30416" spans="1:6" x14ac:dyDescent="0.25">
      <c r="A30416" t="s">
        <v>159</v>
      </c>
      <c r="B30416" t="s">
        <v>8</v>
      </c>
      <c r="C30416">
        <v>45144.737588000004</v>
      </c>
      <c r="D30416">
        <v>2002</v>
      </c>
      <c r="E30416" t="s">
        <v>496</v>
      </c>
      <c r="F30416" t="s">
        <v>212</v>
      </c>
    </row>
    <row r="30417" spans="1:6" x14ac:dyDescent="0.25">
      <c r="A30417" t="s">
        <v>159</v>
      </c>
      <c r="B30417" t="s">
        <v>8</v>
      </c>
      <c r="C30417">
        <v>54876.077692999999</v>
      </c>
      <c r="D30417">
        <v>2003</v>
      </c>
      <c r="E30417" t="s">
        <v>496</v>
      </c>
      <c r="F30417" t="s">
        <v>212</v>
      </c>
    </row>
    <row r="30418" spans="1:6" x14ac:dyDescent="0.25">
      <c r="A30418" t="s">
        <v>159</v>
      </c>
      <c r="B30418" t="s">
        <v>8</v>
      </c>
      <c r="C30418">
        <v>81279.632553999996</v>
      </c>
      <c r="D30418">
        <v>2004</v>
      </c>
      <c r="E30418" t="s">
        <v>496</v>
      </c>
      <c r="F30418" t="s">
        <v>212</v>
      </c>
    </row>
    <row r="30419" spans="1:6" x14ac:dyDescent="0.25">
      <c r="A30419" t="s">
        <v>159</v>
      </c>
      <c r="B30419" t="s">
        <v>8</v>
      </c>
      <c r="C30419">
        <v>110316.46580999999</v>
      </c>
      <c r="D30419">
        <v>2005</v>
      </c>
      <c r="E30419" t="s">
        <v>496</v>
      </c>
      <c r="F30419" t="s">
        <v>212</v>
      </c>
    </row>
    <row r="30420" spans="1:6" x14ac:dyDescent="0.25">
      <c r="A30420" t="s">
        <v>159</v>
      </c>
      <c r="B30420" t="s">
        <v>8</v>
      </c>
      <c r="C30420">
        <v>135030.42150999999</v>
      </c>
      <c r="D30420">
        <v>2006</v>
      </c>
      <c r="E30420" t="s">
        <v>496</v>
      </c>
      <c r="F30420" t="s">
        <v>212</v>
      </c>
    </row>
    <row r="30421" spans="1:6" x14ac:dyDescent="0.25">
      <c r="A30421" t="s">
        <v>159</v>
      </c>
      <c r="B30421" t="s">
        <v>8</v>
      </c>
      <c r="C30421">
        <v>160350.15953999999</v>
      </c>
      <c r="D30421">
        <v>2007</v>
      </c>
      <c r="E30421" t="s">
        <v>496</v>
      </c>
      <c r="F30421" t="s">
        <v>212</v>
      </c>
    </row>
    <row r="30422" spans="1:6" x14ac:dyDescent="0.25">
      <c r="A30422" t="s">
        <v>159</v>
      </c>
      <c r="B30422" t="s">
        <v>8</v>
      </c>
      <c r="C30422">
        <v>216265.22623</v>
      </c>
      <c r="D30422">
        <v>2008</v>
      </c>
      <c r="E30422" t="s">
        <v>496</v>
      </c>
      <c r="F30422" t="s">
        <v>212</v>
      </c>
    </row>
    <row r="30423" spans="1:6" x14ac:dyDescent="0.25">
      <c r="A30423" t="s">
        <v>159</v>
      </c>
      <c r="B30423" t="s">
        <v>8</v>
      </c>
      <c r="C30423">
        <v>146586.86653</v>
      </c>
      <c r="D30423">
        <v>2009</v>
      </c>
      <c r="E30423" t="s">
        <v>496</v>
      </c>
      <c r="F30423" t="s">
        <v>212</v>
      </c>
    </row>
    <row r="30424" spans="1:6" x14ac:dyDescent="0.25">
      <c r="A30424" t="s">
        <v>159</v>
      </c>
      <c r="B30424" t="s">
        <v>8</v>
      </c>
      <c r="C30424">
        <v>194531.10647</v>
      </c>
      <c r="D30424">
        <v>2010</v>
      </c>
      <c r="E30424" t="s">
        <v>496</v>
      </c>
      <c r="F30424" t="s">
        <v>212</v>
      </c>
    </row>
    <row r="30425" spans="1:6" x14ac:dyDescent="0.25">
      <c r="A30425" t="s">
        <v>159</v>
      </c>
      <c r="B30425" t="s">
        <v>8</v>
      </c>
      <c r="C30425">
        <v>260012.87539</v>
      </c>
      <c r="D30425">
        <v>2011</v>
      </c>
      <c r="E30425" t="s">
        <v>496</v>
      </c>
      <c r="F30425" t="s">
        <v>212</v>
      </c>
    </row>
    <row r="30426" spans="1:6" x14ac:dyDescent="0.25">
      <c r="A30426" t="s">
        <v>159</v>
      </c>
      <c r="B30426" t="s">
        <v>8</v>
      </c>
      <c r="C30426">
        <v>258742.83293</v>
      </c>
      <c r="D30426">
        <v>2012</v>
      </c>
      <c r="E30426" t="s">
        <v>496</v>
      </c>
      <c r="F30426" t="s">
        <v>212</v>
      </c>
    </row>
    <row r="30427" spans="1:6" x14ac:dyDescent="0.25">
      <c r="A30427" t="s">
        <v>159</v>
      </c>
      <c r="B30427" t="s">
        <v>8</v>
      </c>
      <c r="C30427">
        <v>249783.54496</v>
      </c>
      <c r="D30427">
        <v>2013</v>
      </c>
      <c r="E30427" t="s">
        <v>496</v>
      </c>
      <c r="F30427" t="s">
        <v>212</v>
      </c>
    </row>
    <row r="30428" spans="1:6" x14ac:dyDescent="0.25">
      <c r="A30428" t="s">
        <v>159</v>
      </c>
      <c r="B30428" t="s">
        <v>8</v>
      </c>
      <c r="C30428">
        <v>220712.61240000001</v>
      </c>
      <c r="D30428">
        <v>2014</v>
      </c>
      <c r="E30428" t="s">
        <v>496</v>
      </c>
      <c r="F30428" t="s">
        <v>212</v>
      </c>
    </row>
    <row r="30429" spans="1:6" x14ac:dyDescent="0.25">
      <c r="A30429" t="s">
        <v>159</v>
      </c>
      <c r="B30429" t="s">
        <v>8</v>
      </c>
      <c r="C30429">
        <v>137302.7738</v>
      </c>
      <c r="D30429">
        <v>2015</v>
      </c>
      <c r="E30429" t="s">
        <v>496</v>
      </c>
      <c r="F30429" t="s">
        <v>212</v>
      </c>
    </row>
    <row r="30430" spans="1:6" x14ac:dyDescent="0.25">
      <c r="A30430" t="s">
        <v>159</v>
      </c>
      <c r="B30430" t="s">
        <v>8</v>
      </c>
      <c r="C30430">
        <v>118306.09999</v>
      </c>
      <c r="D30430">
        <v>2016</v>
      </c>
      <c r="E30430" t="s">
        <v>496</v>
      </c>
      <c r="F30430" t="s">
        <v>212</v>
      </c>
    </row>
    <row r="30431" spans="1:6" x14ac:dyDescent="0.25">
      <c r="A30431" t="s">
        <v>159</v>
      </c>
      <c r="B30431" t="s">
        <v>8</v>
      </c>
      <c r="C30431">
        <v>152354.24116999999</v>
      </c>
      <c r="D30431">
        <v>2017</v>
      </c>
      <c r="E30431" t="s">
        <v>496</v>
      </c>
      <c r="F30431" t="s">
        <v>212</v>
      </c>
    </row>
    <row r="30432" spans="1:6" x14ac:dyDescent="0.25">
      <c r="A30432" t="s">
        <v>159</v>
      </c>
      <c r="B30432" t="s">
        <v>8</v>
      </c>
      <c r="C30432">
        <v>201885.31591999999</v>
      </c>
      <c r="D30432">
        <v>2018</v>
      </c>
      <c r="E30432" t="s">
        <v>496</v>
      </c>
      <c r="F30432" t="s">
        <v>212</v>
      </c>
    </row>
    <row r="30433" spans="1:6" x14ac:dyDescent="0.25">
      <c r="A30433" t="s">
        <v>159</v>
      </c>
      <c r="B30433" t="s">
        <v>8</v>
      </c>
      <c r="C30433">
        <v>201885.31591999999</v>
      </c>
      <c r="D30433" t="s">
        <v>4</v>
      </c>
      <c r="E30433" t="s">
        <v>496</v>
      </c>
      <c r="F30433" t="s">
        <v>212</v>
      </c>
    </row>
    <row r="30434" spans="1:6" x14ac:dyDescent="0.25">
      <c r="A30434" t="s">
        <v>159</v>
      </c>
      <c r="B30434" t="s">
        <v>9</v>
      </c>
      <c r="C30434">
        <v>43757.100333000002</v>
      </c>
      <c r="D30434">
        <v>2000</v>
      </c>
      <c r="E30434" t="s">
        <v>496</v>
      </c>
      <c r="F30434" t="s">
        <v>213</v>
      </c>
    </row>
    <row r="30435" spans="1:6" x14ac:dyDescent="0.25">
      <c r="A30435" t="s">
        <v>159</v>
      </c>
      <c r="B30435" t="s">
        <v>9</v>
      </c>
      <c r="C30435">
        <v>53002.118369000003</v>
      </c>
      <c r="D30435">
        <v>2001</v>
      </c>
      <c r="E30435" t="s">
        <v>496</v>
      </c>
      <c r="F30435" t="s">
        <v>213</v>
      </c>
    </row>
    <row r="30436" spans="1:6" x14ac:dyDescent="0.25">
      <c r="A30436" t="s">
        <v>159</v>
      </c>
      <c r="B30436" t="s">
        <v>9</v>
      </c>
      <c r="C30436">
        <v>57847.288260000001</v>
      </c>
      <c r="D30436">
        <v>2002</v>
      </c>
      <c r="E30436" t="s">
        <v>496</v>
      </c>
      <c r="F30436" t="s">
        <v>213</v>
      </c>
    </row>
    <row r="30437" spans="1:6" x14ac:dyDescent="0.25">
      <c r="A30437" t="s">
        <v>159</v>
      </c>
      <c r="B30437" t="s">
        <v>9</v>
      </c>
      <c r="C30437">
        <v>74366.168871000002</v>
      </c>
      <c r="D30437">
        <v>2003</v>
      </c>
      <c r="E30437" t="s">
        <v>496</v>
      </c>
      <c r="F30437" t="s">
        <v>213</v>
      </c>
    </row>
    <row r="30438" spans="1:6" x14ac:dyDescent="0.25">
      <c r="A30438" t="s">
        <v>159</v>
      </c>
      <c r="B30438" t="s">
        <v>9</v>
      </c>
      <c r="C30438">
        <v>99830.600875000004</v>
      </c>
      <c r="D30438">
        <v>2004</v>
      </c>
      <c r="E30438" t="s">
        <v>496</v>
      </c>
      <c r="F30438" t="s">
        <v>213</v>
      </c>
    </row>
    <row r="30439" spans="1:6" x14ac:dyDescent="0.25">
      <c r="A30439" t="s">
        <v>159</v>
      </c>
      <c r="B30439" t="s">
        <v>9</v>
      </c>
      <c r="C30439">
        <v>126602.909</v>
      </c>
      <c r="D30439">
        <v>2005</v>
      </c>
      <c r="E30439" t="s">
        <v>496</v>
      </c>
      <c r="F30439" t="s">
        <v>213</v>
      </c>
    </row>
    <row r="30440" spans="1:6" x14ac:dyDescent="0.25">
      <c r="A30440" t="s">
        <v>159</v>
      </c>
      <c r="B30440" t="s">
        <v>9</v>
      </c>
      <c r="C30440">
        <v>165237.77061000001</v>
      </c>
      <c r="D30440">
        <v>2006</v>
      </c>
      <c r="E30440" t="s">
        <v>496</v>
      </c>
      <c r="F30440" t="s">
        <v>213</v>
      </c>
    </row>
    <row r="30441" spans="1:6" x14ac:dyDescent="0.25">
      <c r="A30441" t="s">
        <v>159</v>
      </c>
      <c r="B30441" t="s">
        <v>9</v>
      </c>
      <c r="C30441">
        <v>227501.92402999999</v>
      </c>
      <c r="D30441">
        <v>2007</v>
      </c>
      <c r="E30441" t="s">
        <v>496</v>
      </c>
      <c r="F30441" t="s">
        <v>213</v>
      </c>
    </row>
    <row r="30442" spans="1:6" x14ac:dyDescent="0.25">
      <c r="A30442" t="s">
        <v>159</v>
      </c>
      <c r="B30442" t="s">
        <v>9</v>
      </c>
      <c r="C30442">
        <v>289761.91678999999</v>
      </c>
      <c r="D30442">
        <v>2008</v>
      </c>
      <c r="E30442" t="s">
        <v>496</v>
      </c>
      <c r="F30442" t="s">
        <v>213</v>
      </c>
    </row>
    <row r="30443" spans="1:6" x14ac:dyDescent="0.25">
      <c r="A30443" t="s">
        <v>159</v>
      </c>
      <c r="B30443" t="s">
        <v>9</v>
      </c>
      <c r="C30443">
        <v>166403.54368999999</v>
      </c>
      <c r="D30443">
        <v>2009</v>
      </c>
      <c r="E30443" t="s">
        <v>496</v>
      </c>
      <c r="F30443" t="s">
        <v>213</v>
      </c>
    </row>
    <row r="30444" spans="1:6" x14ac:dyDescent="0.25">
      <c r="A30444" t="s">
        <v>159</v>
      </c>
      <c r="B30444" t="s">
        <v>9</v>
      </c>
      <c r="C30444">
        <v>226335.27884000001</v>
      </c>
      <c r="D30444">
        <v>2010</v>
      </c>
      <c r="E30444" t="s">
        <v>496</v>
      </c>
      <c r="F30444" t="s">
        <v>213</v>
      </c>
    </row>
    <row r="30445" spans="1:6" x14ac:dyDescent="0.25">
      <c r="A30445" t="s">
        <v>159</v>
      </c>
      <c r="B30445" t="s">
        <v>9</v>
      </c>
      <c r="C30445">
        <v>305936.45013999997</v>
      </c>
      <c r="D30445">
        <v>2011</v>
      </c>
      <c r="E30445" t="s">
        <v>496</v>
      </c>
      <c r="F30445" t="s">
        <v>213</v>
      </c>
    </row>
    <row r="30446" spans="1:6" x14ac:dyDescent="0.25">
      <c r="A30446" t="s">
        <v>159</v>
      </c>
      <c r="B30446" t="s">
        <v>9</v>
      </c>
      <c r="C30446">
        <v>319205.07670999999</v>
      </c>
      <c r="D30446">
        <v>2012</v>
      </c>
      <c r="E30446" t="s">
        <v>496</v>
      </c>
      <c r="F30446" t="s">
        <v>213</v>
      </c>
    </row>
    <row r="30447" spans="1:6" x14ac:dyDescent="0.25">
      <c r="A30447" t="s">
        <v>159</v>
      </c>
      <c r="B30447" t="s">
        <v>9</v>
      </c>
      <c r="C30447">
        <v>322658.07659999997</v>
      </c>
      <c r="D30447">
        <v>2013</v>
      </c>
      <c r="E30447" t="s">
        <v>496</v>
      </c>
      <c r="F30447" t="s">
        <v>213</v>
      </c>
    </row>
    <row r="30448" spans="1:6" x14ac:dyDescent="0.25">
      <c r="A30448" t="s">
        <v>159</v>
      </c>
      <c r="B30448" t="s">
        <v>9</v>
      </c>
      <c r="C30448">
        <v>294509.70529000001</v>
      </c>
      <c r="D30448">
        <v>2014</v>
      </c>
      <c r="E30448" t="s">
        <v>496</v>
      </c>
      <c r="F30448" t="s">
        <v>213</v>
      </c>
    </row>
    <row r="30449" spans="1:6" x14ac:dyDescent="0.25">
      <c r="A30449" t="s">
        <v>159</v>
      </c>
      <c r="B30449" t="s">
        <v>9</v>
      </c>
      <c r="C30449">
        <v>181623.89739999999</v>
      </c>
      <c r="D30449">
        <v>2015</v>
      </c>
      <c r="E30449" t="s">
        <v>496</v>
      </c>
      <c r="F30449" t="s">
        <v>213</v>
      </c>
    </row>
    <row r="30450" spans="1:6" x14ac:dyDescent="0.25">
      <c r="A30450" t="s">
        <v>159</v>
      </c>
      <c r="B30450" t="s">
        <v>9</v>
      </c>
      <c r="C30450">
        <v>182945.23361</v>
      </c>
      <c r="D30450">
        <v>2016</v>
      </c>
      <c r="E30450" t="s">
        <v>496</v>
      </c>
      <c r="F30450" t="s">
        <v>213</v>
      </c>
    </row>
    <row r="30451" spans="1:6" x14ac:dyDescent="0.25">
      <c r="A30451" t="s">
        <v>159</v>
      </c>
      <c r="B30451" t="s">
        <v>9</v>
      </c>
      <c r="C30451">
        <v>221633.86872999999</v>
      </c>
      <c r="D30451">
        <v>2017</v>
      </c>
      <c r="E30451" t="s">
        <v>496</v>
      </c>
      <c r="F30451" t="s">
        <v>213</v>
      </c>
    </row>
    <row r="30452" spans="1:6" x14ac:dyDescent="0.25">
      <c r="A30452" t="s">
        <v>159</v>
      </c>
      <c r="B30452" t="s">
        <v>9</v>
      </c>
      <c r="C30452">
        <v>231433.87510999999</v>
      </c>
      <c r="D30452">
        <v>2018</v>
      </c>
      <c r="E30452" t="s">
        <v>496</v>
      </c>
      <c r="F30452" t="s">
        <v>213</v>
      </c>
    </row>
    <row r="30453" spans="1:6" x14ac:dyDescent="0.25">
      <c r="A30453" t="s">
        <v>159</v>
      </c>
      <c r="B30453" t="s">
        <v>9</v>
      </c>
      <c r="C30453">
        <v>231433.87510999999</v>
      </c>
      <c r="D30453" t="s">
        <v>4</v>
      </c>
      <c r="E30453" t="s">
        <v>496</v>
      </c>
      <c r="F30453" t="s">
        <v>213</v>
      </c>
    </row>
    <row r="30454" spans="1:6" x14ac:dyDescent="0.25">
      <c r="A30454" t="s">
        <v>159</v>
      </c>
      <c r="B30454" t="s">
        <v>10</v>
      </c>
      <c r="C30454">
        <v>17170.493997000001</v>
      </c>
      <c r="D30454">
        <v>2000</v>
      </c>
      <c r="E30454" t="s">
        <v>496</v>
      </c>
      <c r="F30454" t="s">
        <v>214</v>
      </c>
    </row>
    <row r="30455" spans="1:6" x14ac:dyDescent="0.25">
      <c r="A30455" t="s">
        <v>159</v>
      </c>
      <c r="B30455" t="s">
        <v>10</v>
      </c>
      <c r="C30455">
        <v>22958.397515000001</v>
      </c>
      <c r="D30455">
        <v>2001</v>
      </c>
      <c r="E30455" t="s">
        <v>496</v>
      </c>
      <c r="F30455" t="s">
        <v>214</v>
      </c>
    </row>
    <row r="30456" spans="1:6" x14ac:dyDescent="0.25">
      <c r="A30456" t="s">
        <v>159</v>
      </c>
      <c r="B30456" t="s">
        <v>10</v>
      </c>
      <c r="C30456">
        <v>26078.451840000002</v>
      </c>
      <c r="D30456">
        <v>2002</v>
      </c>
      <c r="E30456" t="s">
        <v>496</v>
      </c>
      <c r="F30456" t="s">
        <v>214</v>
      </c>
    </row>
    <row r="30457" spans="1:6" x14ac:dyDescent="0.25">
      <c r="A30457" t="s">
        <v>159</v>
      </c>
      <c r="B30457" t="s">
        <v>10</v>
      </c>
      <c r="C30457">
        <v>34920.978346000004</v>
      </c>
      <c r="D30457">
        <v>2003</v>
      </c>
      <c r="E30457" t="s">
        <v>496</v>
      </c>
      <c r="F30457" t="s">
        <v>214</v>
      </c>
    </row>
    <row r="30458" spans="1:6" x14ac:dyDescent="0.25">
      <c r="A30458" t="s">
        <v>159</v>
      </c>
      <c r="B30458" t="s">
        <v>10</v>
      </c>
      <c r="C30458">
        <v>48156.196898000002</v>
      </c>
      <c r="D30458">
        <v>2004</v>
      </c>
      <c r="E30458" t="s">
        <v>496</v>
      </c>
      <c r="F30458" t="s">
        <v>214</v>
      </c>
    </row>
    <row r="30459" spans="1:6" x14ac:dyDescent="0.25">
      <c r="A30459" t="s">
        <v>159</v>
      </c>
      <c r="B30459" t="s">
        <v>10</v>
      </c>
      <c r="C30459">
        <v>62360.780190999998</v>
      </c>
      <c r="D30459">
        <v>2005</v>
      </c>
      <c r="E30459" t="s">
        <v>496</v>
      </c>
      <c r="F30459" t="s">
        <v>214</v>
      </c>
    </row>
    <row r="30460" spans="1:6" x14ac:dyDescent="0.25">
      <c r="A30460" t="s">
        <v>159</v>
      </c>
      <c r="B30460" t="s">
        <v>10</v>
      </c>
      <c r="C30460">
        <v>84848.951683000007</v>
      </c>
      <c r="D30460">
        <v>2006</v>
      </c>
      <c r="E30460" t="s">
        <v>496</v>
      </c>
      <c r="F30460" t="s">
        <v>214</v>
      </c>
    </row>
    <row r="30461" spans="1:6" x14ac:dyDescent="0.25">
      <c r="A30461" t="s">
        <v>159</v>
      </c>
      <c r="B30461" t="s">
        <v>10</v>
      </c>
      <c r="C30461">
        <v>123120.26601000001</v>
      </c>
      <c r="D30461">
        <v>2007</v>
      </c>
      <c r="E30461" t="s">
        <v>496</v>
      </c>
      <c r="F30461" t="s">
        <v>214</v>
      </c>
    </row>
    <row r="30462" spans="1:6" x14ac:dyDescent="0.25">
      <c r="A30462" t="s">
        <v>159</v>
      </c>
      <c r="B30462" t="s">
        <v>10</v>
      </c>
      <c r="C30462">
        <v>157149.84338999999</v>
      </c>
      <c r="D30462">
        <v>2008</v>
      </c>
      <c r="E30462" t="s">
        <v>496</v>
      </c>
      <c r="F30462" t="s">
        <v>214</v>
      </c>
    </row>
    <row r="30463" spans="1:6" x14ac:dyDescent="0.25">
      <c r="A30463" t="s">
        <v>159</v>
      </c>
      <c r="B30463" t="s">
        <v>10</v>
      </c>
      <c r="C30463">
        <v>78251.362878</v>
      </c>
      <c r="D30463">
        <v>2009</v>
      </c>
      <c r="E30463" t="s">
        <v>496</v>
      </c>
      <c r="F30463" t="s">
        <v>214</v>
      </c>
    </row>
    <row r="30464" spans="1:6" x14ac:dyDescent="0.25">
      <c r="A30464" t="s">
        <v>159</v>
      </c>
      <c r="B30464" t="s">
        <v>10</v>
      </c>
      <c r="C30464">
        <v>107176.02499999999</v>
      </c>
      <c r="D30464">
        <v>2010</v>
      </c>
      <c r="E30464" t="s">
        <v>496</v>
      </c>
      <c r="F30464" t="s">
        <v>214</v>
      </c>
    </row>
    <row r="30465" spans="1:6" x14ac:dyDescent="0.25">
      <c r="A30465" t="s">
        <v>159</v>
      </c>
      <c r="B30465" t="s">
        <v>10</v>
      </c>
      <c r="C30465">
        <v>149106.05166999999</v>
      </c>
      <c r="D30465">
        <v>2011</v>
      </c>
      <c r="E30465" t="s">
        <v>496</v>
      </c>
      <c r="F30465" t="s">
        <v>214</v>
      </c>
    </row>
    <row r="30466" spans="1:6" x14ac:dyDescent="0.25">
      <c r="A30466" t="s">
        <v>159</v>
      </c>
      <c r="B30466" t="s">
        <v>10</v>
      </c>
      <c r="C30466">
        <v>159129.37956999999</v>
      </c>
      <c r="D30466">
        <v>2012</v>
      </c>
      <c r="E30466" t="s">
        <v>496</v>
      </c>
      <c r="F30466" t="s">
        <v>214</v>
      </c>
    </row>
    <row r="30467" spans="1:6" x14ac:dyDescent="0.25">
      <c r="A30467" t="s">
        <v>159</v>
      </c>
      <c r="B30467" t="s">
        <v>10</v>
      </c>
      <c r="C30467">
        <v>158755.27824000001</v>
      </c>
      <c r="D30467">
        <v>2013</v>
      </c>
      <c r="E30467" t="s">
        <v>496</v>
      </c>
      <c r="F30467" t="s">
        <v>214</v>
      </c>
    </row>
    <row r="30468" spans="1:6" x14ac:dyDescent="0.25">
      <c r="A30468" t="s">
        <v>159</v>
      </c>
      <c r="B30468" t="s">
        <v>10</v>
      </c>
      <c r="C30468">
        <v>144517.74749000001</v>
      </c>
      <c r="D30468">
        <v>2014</v>
      </c>
      <c r="E30468" t="s">
        <v>496</v>
      </c>
      <c r="F30468" t="s">
        <v>214</v>
      </c>
    </row>
    <row r="30469" spans="1:6" x14ac:dyDescent="0.25">
      <c r="A30469" t="s">
        <v>159</v>
      </c>
      <c r="B30469" t="s">
        <v>10</v>
      </c>
      <c r="C30469">
        <v>83877.752340999999</v>
      </c>
      <c r="D30469">
        <v>2015</v>
      </c>
      <c r="E30469" t="s">
        <v>496</v>
      </c>
      <c r="F30469" t="s">
        <v>214</v>
      </c>
    </row>
    <row r="30470" spans="1:6" x14ac:dyDescent="0.25">
      <c r="A30470" t="s">
        <v>159</v>
      </c>
      <c r="B30470" t="s">
        <v>10</v>
      </c>
      <c r="C30470">
        <v>88436.362792</v>
      </c>
      <c r="D30470">
        <v>2016</v>
      </c>
      <c r="E30470" t="s">
        <v>496</v>
      </c>
      <c r="F30470" t="s">
        <v>214</v>
      </c>
    </row>
    <row r="30471" spans="1:6" x14ac:dyDescent="0.25">
      <c r="A30471" t="s">
        <v>159</v>
      </c>
      <c r="B30471" t="s">
        <v>10</v>
      </c>
      <c r="C30471">
        <v>108073.6107</v>
      </c>
      <c r="D30471">
        <v>2017</v>
      </c>
      <c r="E30471" t="s">
        <v>496</v>
      </c>
      <c r="F30471" t="s">
        <v>214</v>
      </c>
    </row>
    <row r="30472" spans="1:6" x14ac:dyDescent="0.25">
      <c r="A30472" t="s">
        <v>159</v>
      </c>
      <c r="B30472" t="s">
        <v>10</v>
      </c>
      <c r="C30472">
        <v>110532.78556999999</v>
      </c>
      <c r="D30472">
        <v>2018</v>
      </c>
      <c r="E30472" t="s">
        <v>496</v>
      </c>
      <c r="F30472" t="s">
        <v>214</v>
      </c>
    </row>
    <row r="30473" spans="1:6" x14ac:dyDescent="0.25">
      <c r="A30473" t="s">
        <v>159</v>
      </c>
      <c r="B30473" t="s">
        <v>10</v>
      </c>
      <c r="C30473">
        <v>110532.78556999999</v>
      </c>
      <c r="D30473" t="s">
        <v>4</v>
      </c>
      <c r="E30473" t="s">
        <v>496</v>
      </c>
      <c r="F30473" t="s">
        <v>214</v>
      </c>
    </row>
    <row r="30474" spans="1:6" x14ac:dyDescent="0.25">
      <c r="A30474" t="s">
        <v>159</v>
      </c>
      <c r="B30474" t="s">
        <v>11</v>
      </c>
      <c r="C30474">
        <v>21310.772019</v>
      </c>
      <c r="D30474">
        <v>2000</v>
      </c>
      <c r="E30474" t="s">
        <v>496</v>
      </c>
      <c r="F30474" t="s">
        <v>215</v>
      </c>
    </row>
    <row r="30475" spans="1:6" x14ac:dyDescent="0.25">
      <c r="A30475" t="s">
        <v>159</v>
      </c>
      <c r="B30475" t="s">
        <v>11</v>
      </c>
      <c r="C30475">
        <v>26078.186823</v>
      </c>
      <c r="D30475">
        <v>2001</v>
      </c>
      <c r="E30475" t="s">
        <v>496</v>
      </c>
      <c r="F30475" t="s">
        <v>215</v>
      </c>
    </row>
    <row r="30476" spans="1:6" x14ac:dyDescent="0.25">
      <c r="A30476" t="s">
        <v>159</v>
      </c>
      <c r="B30476" t="s">
        <v>11</v>
      </c>
      <c r="C30476">
        <v>27668.642892</v>
      </c>
      <c r="D30476">
        <v>2002</v>
      </c>
      <c r="E30476" t="s">
        <v>496</v>
      </c>
      <c r="F30476" t="s">
        <v>215</v>
      </c>
    </row>
    <row r="30477" spans="1:6" x14ac:dyDescent="0.25">
      <c r="A30477" t="s">
        <v>159</v>
      </c>
      <c r="B30477" t="s">
        <v>11</v>
      </c>
      <c r="C30477">
        <v>34370.539413999999</v>
      </c>
      <c r="D30477">
        <v>2003</v>
      </c>
      <c r="E30477" t="s">
        <v>496</v>
      </c>
      <c r="F30477" t="s">
        <v>215</v>
      </c>
    </row>
    <row r="30478" spans="1:6" x14ac:dyDescent="0.25">
      <c r="A30478" t="s">
        <v>159</v>
      </c>
      <c r="B30478" t="s">
        <v>11</v>
      </c>
      <c r="C30478">
        <v>44994.771174000001</v>
      </c>
      <c r="D30478">
        <v>2004</v>
      </c>
      <c r="E30478" t="s">
        <v>496</v>
      </c>
      <c r="F30478" t="s">
        <v>215</v>
      </c>
    </row>
    <row r="30479" spans="1:6" x14ac:dyDescent="0.25">
      <c r="A30479" t="s">
        <v>159</v>
      </c>
      <c r="B30479" t="s">
        <v>11</v>
      </c>
      <c r="C30479">
        <v>56571.301412000001</v>
      </c>
      <c r="D30479">
        <v>2005</v>
      </c>
      <c r="E30479" t="s">
        <v>496</v>
      </c>
      <c r="F30479" t="s">
        <v>215</v>
      </c>
    </row>
    <row r="30480" spans="1:6" x14ac:dyDescent="0.25">
      <c r="A30480" t="s">
        <v>159</v>
      </c>
      <c r="B30480" t="s">
        <v>11</v>
      </c>
      <c r="C30480">
        <v>71297.362716000003</v>
      </c>
      <c r="D30480">
        <v>2006</v>
      </c>
      <c r="E30480" t="s">
        <v>496</v>
      </c>
      <c r="F30480" t="s">
        <v>215</v>
      </c>
    </row>
    <row r="30481" spans="1:6" x14ac:dyDescent="0.25">
      <c r="A30481" t="s">
        <v>159</v>
      </c>
      <c r="B30481" t="s">
        <v>11</v>
      </c>
      <c r="C30481">
        <v>92979.587314000004</v>
      </c>
      <c r="D30481">
        <v>2007</v>
      </c>
      <c r="E30481" t="s">
        <v>496</v>
      </c>
      <c r="F30481" t="s">
        <v>215</v>
      </c>
    </row>
    <row r="30482" spans="1:6" x14ac:dyDescent="0.25">
      <c r="A30482" t="s">
        <v>159</v>
      </c>
      <c r="B30482" t="s">
        <v>11</v>
      </c>
      <c r="C30482">
        <v>116990.65186</v>
      </c>
      <c r="D30482">
        <v>2008</v>
      </c>
      <c r="E30482" t="s">
        <v>496</v>
      </c>
      <c r="F30482" t="s">
        <v>215</v>
      </c>
    </row>
    <row r="30483" spans="1:6" x14ac:dyDescent="0.25">
      <c r="A30483" t="s">
        <v>159</v>
      </c>
      <c r="B30483" t="s">
        <v>11</v>
      </c>
      <c r="C30483">
        <v>76108.041637999995</v>
      </c>
      <c r="D30483">
        <v>2009</v>
      </c>
      <c r="E30483" t="s">
        <v>496</v>
      </c>
      <c r="F30483" t="s">
        <v>215</v>
      </c>
    </row>
    <row r="30484" spans="1:6" x14ac:dyDescent="0.25">
      <c r="A30484" t="s">
        <v>159</v>
      </c>
      <c r="B30484" t="s">
        <v>11</v>
      </c>
      <c r="C30484">
        <v>104436.98394000001</v>
      </c>
      <c r="D30484">
        <v>2010</v>
      </c>
      <c r="E30484" t="s">
        <v>496</v>
      </c>
      <c r="F30484" t="s">
        <v>215</v>
      </c>
    </row>
    <row r="30485" spans="1:6" x14ac:dyDescent="0.25">
      <c r="A30485" t="s">
        <v>159</v>
      </c>
      <c r="B30485" t="s">
        <v>11</v>
      </c>
      <c r="C30485">
        <v>136314.05050000001</v>
      </c>
      <c r="D30485">
        <v>2011</v>
      </c>
      <c r="E30485" t="s">
        <v>496</v>
      </c>
      <c r="F30485" t="s">
        <v>215</v>
      </c>
    </row>
    <row r="30486" spans="1:6" x14ac:dyDescent="0.25">
      <c r="A30486" t="s">
        <v>159</v>
      </c>
      <c r="B30486" t="s">
        <v>11</v>
      </c>
      <c r="C30486">
        <v>141834.45533</v>
      </c>
      <c r="D30486">
        <v>2012</v>
      </c>
      <c r="E30486" t="s">
        <v>496</v>
      </c>
      <c r="F30486" t="s">
        <v>215</v>
      </c>
    </row>
    <row r="30487" spans="1:6" x14ac:dyDescent="0.25">
      <c r="A30487" t="s">
        <v>159</v>
      </c>
      <c r="B30487" t="s">
        <v>11</v>
      </c>
      <c r="C30487">
        <v>144362.65539999999</v>
      </c>
      <c r="D30487">
        <v>2013</v>
      </c>
      <c r="E30487" t="s">
        <v>496</v>
      </c>
      <c r="F30487" t="s">
        <v>215</v>
      </c>
    </row>
    <row r="30488" spans="1:6" x14ac:dyDescent="0.25">
      <c r="A30488" t="s">
        <v>159</v>
      </c>
      <c r="B30488" t="s">
        <v>11</v>
      </c>
      <c r="C30488">
        <v>131912.94738999999</v>
      </c>
      <c r="D30488">
        <v>2014</v>
      </c>
      <c r="E30488" t="s">
        <v>496</v>
      </c>
      <c r="F30488" t="s">
        <v>215</v>
      </c>
    </row>
    <row r="30489" spans="1:6" x14ac:dyDescent="0.25">
      <c r="A30489" t="s">
        <v>159</v>
      </c>
      <c r="B30489" t="s">
        <v>11</v>
      </c>
      <c r="C30489">
        <v>84453.199561000001</v>
      </c>
      <c r="D30489">
        <v>2015</v>
      </c>
      <c r="E30489" t="s">
        <v>496</v>
      </c>
      <c r="F30489" t="s">
        <v>215</v>
      </c>
    </row>
    <row r="30490" spans="1:6" x14ac:dyDescent="0.25">
      <c r="A30490" t="s">
        <v>159</v>
      </c>
      <c r="B30490" t="s">
        <v>11</v>
      </c>
      <c r="C30490">
        <v>82578.375283999994</v>
      </c>
      <c r="D30490">
        <v>2016</v>
      </c>
      <c r="E30490" t="s">
        <v>496</v>
      </c>
      <c r="F30490" t="s">
        <v>215</v>
      </c>
    </row>
    <row r="30491" spans="1:6" x14ac:dyDescent="0.25">
      <c r="A30491" t="s">
        <v>159</v>
      </c>
      <c r="B30491" t="s">
        <v>11</v>
      </c>
      <c r="C30491">
        <v>98889.274084000004</v>
      </c>
      <c r="D30491">
        <v>2017</v>
      </c>
      <c r="E30491" t="s">
        <v>496</v>
      </c>
      <c r="F30491" t="s">
        <v>215</v>
      </c>
    </row>
    <row r="30492" spans="1:6" x14ac:dyDescent="0.25">
      <c r="A30492" t="s">
        <v>159</v>
      </c>
      <c r="B30492" t="s">
        <v>11</v>
      </c>
      <c r="C30492">
        <v>104997.03552999999</v>
      </c>
      <c r="D30492">
        <v>2018</v>
      </c>
      <c r="E30492" t="s">
        <v>496</v>
      </c>
      <c r="F30492" t="s">
        <v>215</v>
      </c>
    </row>
    <row r="30493" spans="1:6" x14ac:dyDescent="0.25">
      <c r="A30493" t="s">
        <v>159</v>
      </c>
      <c r="B30493" t="s">
        <v>11</v>
      </c>
      <c r="C30493">
        <v>104997.03552999999</v>
      </c>
      <c r="D30493" t="s">
        <v>4</v>
      </c>
      <c r="E30493" t="s">
        <v>496</v>
      </c>
      <c r="F30493" t="s">
        <v>215</v>
      </c>
    </row>
    <row r="30494" spans="1:6" x14ac:dyDescent="0.25">
      <c r="A30494" t="s">
        <v>159</v>
      </c>
      <c r="B30494" t="s">
        <v>12</v>
      </c>
      <c r="C30494">
        <v>5275.8343175</v>
      </c>
      <c r="D30494">
        <v>2000</v>
      </c>
      <c r="E30494" t="s">
        <v>496</v>
      </c>
      <c r="F30494" t="s">
        <v>216</v>
      </c>
    </row>
    <row r="30495" spans="1:6" x14ac:dyDescent="0.25">
      <c r="A30495" t="s">
        <v>159</v>
      </c>
      <c r="B30495" t="s">
        <v>12</v>
      </c>
      <c r="C30495">
        <v>3965.5340308999998</v>
      </c>
      <c r="D30495">
        <v>2001</v>
      </c>
      <c r="E30495" t="s">
        <v>496</v>
      </c>
      <c r="F30495" t="s">
        <v>216</v>
      </c>
    </row>
    <row r="30496" spans="1:6" x14ac:dyDescent="0.25">
      <c r="A30496" t="s">
        <v>159</v>
      </c>
      <c r="B30496" t="s">
        <v>12</v>
      </c>
      <c r="C30496">
        <v>4100.1935284000001</v>
      </c>
      <c r="D30496">
        <v>2002</v>
      </c>
      <c r="E30496" t="s">
        <v>496</v>
      </c>
      <c r="F30496" t="s">
        <v>216</v>
      </c>
    </row>
    <row r="30497" spans="1:6" x14ac:dyDescent="0.25">
      <c r="A30497" t="s">
        <v>159</v>
      </c>
      <c r="B30497" t="s">
        <v>12</v>
      </c>
      <c r="C30497">
        <v>5074.6511105999998</v>
      </c>
      <c r="D30497">
        <v>2003</v>
      </c>
      <c r="E30497" t="s">
        <v>496</v>
      </c>
      <c r="F30497" t="s">
        <v>216</v>
      </c>
    </row>
    <row r="30498" spans="1:6" x14ac:dyDescent="0.25">
      <c r="A30498" t="s">
        <v>159</v>
      </c>
      <c r="B30498" t="s">
        <v>12</v>
      </c>
      <c r="C30498">
        <v>6679.6328040999997</v>
      </c>
      <c r="D30498">
        <v>2004</v>
      </c>
      <c r="E30498" t="s">
        <v>496</v>
      </c>
      <c r="F30498" t="s">
        <v>216</v>
      </c>
    </row>
    <row r="30499" spans="1:6" x14ac:dyDescent="0.25">
      <c r="A30499" t="s">
        <v>159</v>
      </c>
      <c r="B30499" t="s">
        <v>12</v>
      </c>
      <c r="C30499">
        <v>7670.8273982000001</v>
      </c>
      <c r="D30499">
        <v>2005</v>
      </c>
      <c r="E30499" t="s">
        <v>496</v>
      </c>
      <c r="F30499" t="s">
        <v>216</v>
      </c>
    </row>
    <row r="30500" spans="1:6" x14ac:dyDescent="0.25">
      <c r="A30500" t="s">
        <v>159</v>
      </c>
      <c r="B30500" t="s">
        <v>12</v>
      </c>
      <c r="C30500">
        <v>9091.4562112000003</v>
      </c>
      <c r="D30500">
        <v>2006</v>
      </c>
      <c r="E30500" t="s">
        <v>496</v>
      </c>
      <c r="F30500" t="s">
        <v>216</v>
      </c>
    </row>
    <row r="30501" spans="1:6" x14ac:dyDescent="0.25">
      <c r="A30501" t="s">
        <v>159</v>
      </c>
      <c r="B30501" t="s">
        <v>12</v>
      </c>
      <c r="C30501">
        <v>11402.07071</v>
      </c>
      <c r="D30501">
        <v>2007</v>
      </c>
      <c r="E30501" t="s">
        <v>496</v>
      </c>
      <c r="F30501" t="s">
        <v>216</v>
      </c>
    </row>
    <row r="30502" spans="1:6" x14ac:dyDescent="0.25">
      <c r="A30502" t="s">
        <v>159</v>
      </c>
      <c r="B30502" t="s">
        <v>12</v>
      </c>
      <c r="C30502">
        <v>15621.421546</v>
      </c>
      <c r="D30502">
        <v>2008</v>
      </c>
      <c r="E30502" t="s">
        <v>496</v>
      </c>
      <c r="F30502" t="s">
        <v>216</v>
      </c>
    </row>
    <row r="30503" spans="1:6" x14ac:dyDescent="0.25">
      <c r="A30503" t="s">
        <v>159</v>
      </c>
      <c r="B30503" t="s">
        <v>12</v>
      </c>
      <c r="C30503">
        <v>12044.139171000001</v>
      </c>
      <c r="D30503">
        <v>2009</v>
      </c>
      <c r="E30503" t="s">
        <v>496</v>
      </c>
      <c r="F30503" t="s">
        <v>216</v>
      </c>
    </row>
    <row r="30504" spans="1:6" x14ac:dyDescent="0.25">
      <c r="A30504" t="s">
        <v>159</v>
      </c>
      <c r="B30504" t="s">
        <v>12</v>
      </c>
      <c r="C30504">
        <v>14722.269893000001</v>
      </c>
      <c r="D30504">
        <v>2010</v>
      </c>
      <c r="E30504" t="s">
        <v>496</v>
      </c>
      <c r="F30504" t="s">
        <v>216</v>
      </c>
    </row>
    <row r="30505" spans="1:6" x14ac:dyDescent="0.25">
      <c r="A30505" t="s">
        <v>159</v>
      </c>
      <c r="B30505" t="s">
        <v>12</v>
      </c>
      <c r="C30505">
        <v>20516.347970999999</v>
      </c>
      <c r="D30505">
        <v>2011</v>
      </c>
      <c r="E30505" t="s">
        <v>496</v>
      </c>
      <c r="F30505" t="s">
        <v>216</v>
      </c>
    </row>
    <row r="30506" spans="1:6" x14ac:dyDescent="0.25">
      <c r="A30506" t="s">
        <v>159</v>
      </c>
      <c r="B30506" t="s">
        <v>12</v>
      </c>
      <c r="C30506">
        <v>18241.241815000001</v>
      </c>
      <c r="D30506">
        <v>2012</v>
      </c>
      <c r="E30506" t="s">
        <v>496</v>
      </c>
      <c r="F30506" t="s">
        <v>216</v>
      </c>
    </row>
    <row r="30507" spans="1:6" x14ac:dyDescent="0.25">
      <c r="A30507" t="s">
        <v>159</v>
      </c>
      <c r="B30507" t="s">
        <v>12</v>
      </c>
      <c r="C30507">
        <v>19540.142962999998</v>
      </c>
      <c r="D30507">
        <v>2013</v>
      </c>
      <c r="E30507" t="s">
        <v>496</v>
      </c>
      <c r="F30507" t="s">
        <v>216</v>
      </c>
    </row>
    <row r="30508" spans="1:6" x14ac:dyDescent="0.25">
      <c r="A30508" t="s">
        <v>159</v>
      </c>
      <c r="B30508" t="s">
        <v>12</v>
      </c>
      <c r="C30508">
        <v>18079.010412</v>
      </c>
      <c r="D30508">
        <v>2014</v>
      </c>
      <c r="E30508" t="s">
        <v>496</v>
      </c>
      <c r="F30508" t="s">
        <v>216</v>
      </c>
    </row>
    <row r="30509" spans="1:6" x14ac:dyDescent="0.25">
      <c r="A30509" t="s">
        <v>159</v>
      </c>
      <c r="B30509" t="s">
        <v>12</v>
      </c>
      <c r="C30509">
        <v>13292.945503000001</v>
      </c>
      <c r="D30509">
        <v>2015</v>
      </c>
      <c r="E30509" t="s">
        <v>496</v>
      </c>
      <c r="F30509" t="s">
        <v>216</v>
      </c>
    </row>
    <row r="30510" spans="1:6" x14ac:dyDescent="0.25">
      <c r="A30510" t="s">
        <v>159</v>
      </c>
      <c r="B30510" t="s">
        <v>12</v>
      </c>
      <c r="C30510">
        <v>11930.49553</v>
      </c>
      <c r="D30510">
        <v>2016</v>
      </c>
      <c r="E30510" t="s">
        <v>496</v>
      </c>
      <c r="F30510" t="s">
        <v>216</v>
      </c>
    </row>
    <row r="30511" spans="1:6" x14ac:dyDescent="0.25">
      <c r="A30511" t="s">
        <v>159</v>
      </c>
      <c r="B30511" t="s">
        <v>12</v>
      </c>
      <c r="C30511">
        <v>14670.983944</v>
      </c>
      <c r="D30511">
        <v>2017</v>
      </c>
      <c r="E30511" t="s">
        <v>496</v>
      </c>
      <c r="F30511" t="s">
        <v>216</v>
      </c>
    </row>
    <row r="30512" spans="1:6" x14ac:dyDescent="0.25">
      <c r="A30512" t="s">
        <v>159</v>
      </c>
      <c r="B30512" t="s">
        <v>12</v>
      </c>
      <c r="C30512">
        <v>15904.05401</v>
      </c>
      <c r="D30512">
        <v>2018</v>
      </c>
      <c r="E30512" t="s">
        <v>496</v>
      </c>
      <c r="F30512" t="s">
        <v>216</v>
      </c>
    </row>
    <row r="30513" spans="1:6" x14ac:dyDescent="0.25">
      <c r="A30513" t="s">
        <v>159</v>
      </c>
      <c r="B30513" t="s">
        <v>12</v>
      </c>
      <c r="C30513">
        <v>15904.05401</v>
      </c>
      <c r="D30513" t="s">
        <v>4</v>
      </c>
      <c r="E30513" t="s">
        <v>496</v>
      </c>
      <c r="F30513" t="s">
        <v>216</v>
      </c>
    </row>
    <row r="30514" spans="1:6" x14ac:dyDescent="0.25">
      <c r="A30514" t="s">
        <v>160</v>
      </c>
      <c r="B30514" t="s">
        <v>5</v>
      </c>
      <c r="C30514">
        <v>55.159073030999998</v>
      </c>
      <c r="D30514">
        <v>2000</v>
      </c>
      <c r="E30514" t="s">
        <v>388</v>
      </c>
      <c r="F30514" t="s">
        <v>209</v>
      </c>
    </row>
    <row r="30515" spans="1:6" x14ac:dyDescent="0.25">
      <c r="A30515" t="s">
        <v>160</v>
      </c>
      <c r="B30515" t="s">
        <v>5</v>
      </c>
      <c r="C30515">
        <v>104.28387932</v>
      </c>
      <c r="D30515">
        <v>2001</v>
      </c>
      <c r="E30515" t="s">
        <v>388</v>
      </c>
      <c r="F30515" t="s">
        <v>209</v>
      </c>
    </row>
    <row r="30516" spans="1:6" x14ac:dyDescent="0.25">
      <c r="A30516" t="s">
        <v>160</v>
      </c>
      <c r="B30516" t="s">
        <v>5</v>
      </c>
      <c r="C30516">
        <v>133.89113243</v>
      </c>
      <c r="D30516">
        <v>2002</v>
      </c>
      <c r="E30516" t="s">
        <v>388</v>
      </c>
      <c r="F30516" t="s">
        <v>209</v>
      </c>
    </row>
    <row r="30517" spans="1:6" x14ac:dyDescent="0.25">
      <c r="A30517" t="s">
        <v>160</v>
      </c>
      <c r="B30517" t="s">
        <v>5</v>
      </c>
      <c r="C30517">
        <v>145.77437114</v>
      </c>
      <c r="D30517">
        <v>2003</v>
      </c>
      <c r="E30517" t="s">
        <v>388</v>
      </c>
      <c r="F30517" t="s">
        <v>209</v>
      </c>
    </row>
    <row r="30518" spans="1:6" x14ac:dyDescent="0.25">
      <c r="A30518" t="s">
        <v>160</v>
      </c>
      <c r="B30518" t="s">
        <v>5</v>
      </c>
      <c r="C30518">
        <v>402.50000944999999</v>
      </c>
      <c r="D30518">
        <v>2004</v>
      </c>
      <c r="E30518" t="s">
        <v>388</v>
      </c>
      <c r="F30518" t="s">
        <v>209</v>
      </c>
    </row>
    <row r="30519" spans="1:6" x14ac:dyDescent="0.25">
      <c r="A30519" t="s">
        <v>160</v>
      </c>
      <c r="B30519" t="s">
        <v>5</v>
      </c>
      <c r="C30519">
        <v>188.09692190000001</v>
      </c>
      <c r="D30519">
        <v>2005</v>
      </c>
      <c r="E30519" t="s">
        <v>388</v>
      </c>
      <c r="F30519" t="s">
        <v>209</v>
      </c>
    </row>
    <row r="30520" spans="1:6" x14ac:dyDescent="0.25">
      <c r="A30520" t="s">
        <v>160</v>
      </c>
      <c r="B30520" t="s">
        <v>5</v>
      </c>
      <c r="C30520">
        <v>182.08196799999999</v>
      </c>
      <c r="D30520">
        <v>2006</v>
      </c>
      <c r="E30520" t="s">
        <v>388</v>
      </c>
      <c r="F30520" t="s">
        <v>209</v>
      </c>
    </row>
    <row r="30521" spans="1:6" x14ac:dyDescent="0.25">
      <c r="A30521" t="s">
        <v>160</v>
      </c>
      <c r="B30521" t="s">
        <v>5</v>
      </c>
      <c r="C30521">
        <v>260.51207118000002</v>
      </c>
      <c r="D30521">
        <v>2007</v>
      </c>
      <c r="E30521" t="s">
        <v>388</v>
      </c>
      <c r="F30521" t="s">
        <v>209</v>
      </c>
    </row>
    <row r="30522" spans="1:6" x14ac:dyDescent="0.25">
      <c r="A30522" t="s">
        <v>160</v>
      </c>
      <c r="B30522" t="s">
        <v>5</v>
      </c>
      <c r="C30522">
        <v>476.81850831000003</v>
      </c>
      <c r="D30522">
        <v>2008</v>
      </c>
      <c r="E30522" t="s">
        <v>388</v>
      </c>
      <c r="F30522" t="s">
        <v>209</v>
      </c>
    </row>
    <row r="30523" spans="1:6" x14ac:dyDescent="0.25">
      <c r="A30523" t="s">
        <v>160</v>
      </c>
      <c r="B30523" t="s">
        <v>5</v>
      </c>
      <c r="C30523">
        <v>315.79823898000001</v>
      </c>
      <c r="D30523">
        <v>2009</v>
      </c>
      <c r="E30523" t="s">
        <v>388</v>
      </c>
      <c r="F30523" t="s">
        <v>209</v>
      </c>
    </row>
    <row r="30524" spans="1:6" x14ac:dyDescent="0.25">
      <c r="A30524" t="s">
        <v>160</v>
      </c>
      <c r="B30524" t="s">
        <v>5</v>
      </c>
      <c r="C30524">
        <v>329.46677038000001</v>
      </c>
      <c r="D30524">
        <v>2010</v>
      </c>
      <c r="E30524" t="s">
        <v>388</v>
      </c>
      <c r="F30524" t="s">
        <v>209</v>
      </c>
    </row>
    <row r="30525" spans="1:6" x14ac:dyDescent="0.25">
      <c r="A30525" t="s">
        <v>160</v>
      </c>
      <c r="B30525" t="s">
        <v>5</v>
      </c>
      <c r="C30525">
        <v>529.91342566000003</v>
      </c>
      <c r="D30525">
        <v>2011</v>
      </c>
      <c r="E30525" t="s">
        <v>388</v>
      </c>
      <c r="F30525" t="s">
        <v>209</v>
      </c>
    </row>
    <row r="30526" spans="1:6" x14ac:dyDescent="0.25">
      <c r="A30526" t="s">
        <v>160</v>
      </c>
      <c r="B30526" t="s">
        <v>5</v>
      </c>
      <c r="C30526">
        <v>707.89486022000006</v>
      </c>
      <c r="D30526">
        <v>2012</v>
      </c>
      <c r="E30526" t="s">
        <v>388</v>
      </c>
      <c r="F30526" t="s">
        <v>209</v>
      </c>
    </row>
    <row r="30527" spans="1:6" x14ac:dyDescent="0.25">
      <c r="A30527" t="s">
        <v>160</v>
      </c>
      <c r="B30527" t="s">
        <v>5</v>
      </c>
      <c r="C30527">
        <v>883.25128744000006</v>
      </c>
      <c r="D30527">
        <v>2013</v>
      </c>
      <c r="E30527" t="s">
        <v>388</v>
      </c>
      <c r="F30527" t="s">
        <v>209</v>
      </c>
    </row>
    <row r="30528" spans="1:6" x14ac:dyDescent="0.25">
      <c r="A30528" t="s">
        <v>160</v>
      </c>
      <c r="B30528" t="s">
        <v>5</v>
      </c>
      <c r="C30528">
        <v>825.10579470000005</v>
      </c>
      <c r="D30528">
        <v>2014</v>
      </c>
      <c r="E30528" t="s">
        <v>388</v>
      </c>
      <c r="F30528" t="s">
        <v>209</v>
      </c>
    </row>
    <row r="30529" spans="1:6" x14ac:dyDescent="0.25">
      <c r="A30529" t="s">
        <v>160</v>
      </c>
      <c r="B30529" t="s">
        <v>5</v>
      </c>
      <c r="C30529">
        <v>708.09047793000002</v>
      </c>
      <c r="D30529">
        <v>2015</v>
      </c>
      <c r="E30529" t="s">
        <v>388</v>
      </c>
      <c r="F30529" t="s">
        <v>209</v>
      </c>
    </row>
    <row r="30530" spans="1:6" x14ac:dyDescent="0.25">
      <c r="A30530" t="s">
        <v>160</v>
      </c>
      <c r="B30530" t="s">
        <v>5</v>
      </c>
      <c r="C30530">
        <v>756.88295803999995</v>
      </c>
      <c r="D30530">
        <v>2016</v>
      </c>
      <c r="E30530" t="s">
        <v>388</v>
      </c>
      <c r="F30530" t="s">
        <v>209</v>
      </c>
    </row>
    <row r="30531" spans="1:6" x14ac:dyDescent="0.25">
      <c r="A30531" t="s">
        <v>160</v>
      </c>
      <c r="B30531" t="s">
        <v>5</v>
      </c>
      <c r="C30531">
        <v>586.57990924000001</v>
      </c>
      <c r="D30531">
        <v>2017</v>
      </c>
      <c r="E30531" t="s">
        <v>388</v>
      </c>
      <c r="F30531" t="s">
        <v>209</v>
      </c>
    </row>
    <row r="30532" spans="1:6" x14ac:dyDescent="0.25">
      <c r="A30532" t="s">
        <v>160</v>
      </c>
      <c r="B30532" t="s">
        <v>5</v>
      </c>
      <c r="C30532">
        <v>964.51064329999997</v>
      </c>
      <c r="D30532">
        <v>2018</v>
      </c>
      <c r="E30532" t="s">
        <v>388</v>
      </c>
      <c r="F30532" t="s">
        <v>209</v>
      </c>
    </row>
    <row r="30533" spans="1:6" x14ac:dyDescent="0.25">
      <c r="A30533" t="s">
        <v>160</v>
      </c>
      <c r="B30533" t="s">
        <v>5</v>
      </c>
      <c r="C30533">
        <v>964.51064329999997</v>
      </c>
      <c r="D30533" t="s">
        <v>4</v>
      </c>
      <c r="E30533" t="s">
        <v>388</v>
      </c>
      <c r="F30533" t="s">
        <v>209</v>
      </c>
    </row>
    <row r="30534" spans="1:6" x14ac:dyDescent="0.25">
      <c r="A30534" t="s">
        <v>160</v>
      </c>
      <c r="B30534" t="s">
        <v>6</v>
      </c>
      <c r="C30534">
        <v>1.5168522798999999</v>
      </c>
      <c r="D30534">
        <v>2000</v>
      </c>
      <c r="E30534" t="s">
        <v>388</v>
      </c>
      <c r="F30534" t="s">
        <v>210</v>
      </c>
    </row>
    <row r="30535" spans="1:6" x14ac:dyDescent="0.25">
      <c r="A30535" t="s">
        <v>160</v>
      </c>
      <c r="B30535" t="s">
        <v>6</v>
      </c>
      <c r="C30535">
        <v>6.7925950304000002</v>
      </c>
      <c r="D30535">
        <v>2001</v>
      </c>
      <c r="E30535" t="s">
        <v>388</v>
      </c>
      <c r="F30535" t="s">
        <v>210</v>
      </c>
    </row>
    <row r="30536" spans="1:6" x14ac:dyDescent="0.25">
      <c r="A30536" t="s">
        <v>160</v>
      </c>
      <c r="B30536" t="s">
        <v>6</v>
      </c>
      <c r="C30536">
        <v>14.214063834999999</v>
      </c>
      <c r="D30536">
        <v>2002</v>
      </c>
      <c r="E30536" t="s">
        <v>388</v>
      </c>
      <c r="F30536" t="s">
        <v>210</v>
      </c>
    </row>
    <row r="30537" spans="1:6" x14ac:dyDescent="0.25">
      <c r="A30537" t="s">
        <v>160</v>
      </c>
      <c r="B30537" t="s">
        <v>6</v>
      </c>
      <c r="C30537">
        <v>5.1365404836000002</v>
      </c>
      <c r="D30537">
        <v>2003</v>
      </c>
      <c r="E30537" t="s">
        <v>388</v>
      </c>
      <c r="F30537" t="s">
        <v>210</v>
      </c>
    </row>
    <row r="30538" spans="1:6" x14ac:dyDescent="0.25">
      <c r="A30538" t="s">
        <v>160</v>
      </c>
      <c r="B30538" t="s">
        <v>6</v>
      </c>
      <c r="C30538">
        <v>5.1340414499999998</v>
      </c>
      <c r="D30538">
        <v>2004</v>
      </c>
      <c r="E30538" t="s">
        <v>388</v>
      </c>
      <c r="F30538" t="s">
        <v>210</v>
      </c>
    </row>
    <row r="30539" spans="1:6" x14ac:dyDescent="0.25">
      <c r="A30539" t="s">
        <v>160</v>
      </c>
      <c r="B30539" t="s">
        <v>6</v>
      </c>
      <c r="C30539">
        <v>15.541852585000001</v>
      </c>
      <c r="D30539">
        <v>2005</v>
      </c>
      <c r="E30539" t="s">
        <v>388</v>
      </c>
      <c r="F30539" t="s">
        <v>210</v>
      </c>
    </row>
    <row r="30540" spans="1:6" x14ac:dyDescent="0.25">
      <c r="A30540" t="s">
        <v>160</v>
      </c>
      <c r="B30540" t="s">
        <v>6</v>
      </c>
      <c r="C30540">
        <v>11.418159965999999</v>
      </c>
      <c r="D30540">
        <v>2006</v>
      </c>
      <c r="E30540" t="s">
        <v>388</v>
      </c>
      <c r="F30540" t="s">
        <v>210</v>
      </c>
    </row>
    <row r="30541" spans="1:6" x14ac:dyDescent="0.25">
      <c r="A30541" t="s">
        <v>160</v>
      </c>
      <c r="B30541" t="s">
        <v>6</v>
      </c>
      <c r="C30541">
        <v>17.32382406</v>
      </c>
      <c r="D30541">
        <v>2007</v>
      </c>
      <c r="E30541" t="s">
        <v>388</v>
      </c>
      <c r="F30541" t="s">
        <v>210</v>
      </c>
    </row>
    <row r="30542" spans="1:6" x14ac:dyDescent="0.25">
      <c r="A30542" t="s">
        <v>160</v>
      </c>
      <c r="B30542" t="s">
        <v>6</v>
      </c>
      <c r="C30542">
        <v>16.319266748</v>
      </c>
      <c r="D30542">
        <v>2008</v>
      </c>
      <c r="E30542" t="s">
        <v>388</v>
      </c>
      <c r="F30542" t="s">
        <v>210</v>
      </c>
    </row>
    <row r="30543" spans="1:6" x14ac:dyDescent="0.25">
      <c r="A30543" t="s">
        <v>160</v>
      </c>
      <c r="B30543" t="s">
        <v>6</v>
      </c>
      <c r="C30543">
        <v>55.347136358999997</v>
      </c>
      <c r="D30543">
        <v>2009</v>
      </c>
      <c r="E30543" t="s">
        <v>388</v>
      </c>
      <c r="F30543" t="s">
        <v>210</v>
      </c>
    </row>
    <row r="30544" spans="1:6" x14ac:dyDescent="0.25">
      <c r="A30544" t="s">
        <v>160</v>
      </c>
      <c r="B30544" t="s">
        <v>6</v>
      </c>
      <c r="C30544">
        <v>17.17772862</v>
      </c>
      <c r="D30544">
        <v>2010</v>
      </c>
      <c r="E30544" t="s">
        <v>388</v>
      </c>
      <c r="F30544" t="s">
        <v>210</v>
      </c>
    </row>
    <row r="30545" spans="1:6" x14ac:dyDescent="0.25">
      <c r="A30545" t="s">
        <v>160</v>
      </c>
      <c r="B30545" t="s">
        <v>6</v>
      </c>
      <c r="C30545">
        <v>32.328850602000003</v>
      </c>
      <c r="D30545">
        <v>2011</v>
      </c>
      <c r="E30545" t="s">
        <v>388</v>
      </c>
      <c r="F30545" t="s">
        <v>210</v>
      </c>
    </row>
    <row r="30546" spans="1:6" x14ac:dyDescent="0.25">
      <c r="A30546" t="s">
        <v>160</v>
      </c>
      <c r="B30546" t="s">
        <v>6</v>
      </c>
      <c r="C30546">
        <v>51.473839351000002</v>
      </c>
      <c r="D30546">
        <v>2012</v>
      </c>
      <c r="E30546" t="s">
        <v>388</v>
      </c>
      <c r="F30546" t="s">
        <v>210</v>
      </c>
    </row>
    <row r="30547" spans="1:6" x14ac:dyDescent="0.25">
      <c r="A30547" t="s">
        <v>160</v>
      </c>
      <c r="B30547" t="s">
        <v>6</v>
      </c>
      <c r="C30547">
        <v>37.949101986999999</v>
      </c>
      <c r="D30547">
        <v>2013</v>
      </c>
      <c r="E30547" t="s">
        <v>388</v>
      </c>
      <c r="F30547" t="s">
        <v>210</v>
      </c>
    </row>
    <row r="30548" spans="1:6" x14ac:dyDescent="0.25">
      <c r="A30548" t="s">
        <v>160</v>
      </c>
      <c r="B30548" t="s">
        <v>6</v>
      </c>
      <c r="C30548">
        <v>57.542914680999999</v>
      </c>
      <c r="D30548">
        <v>2014</v>
      </c>
      <c r="E30548" t="s">
        <v>388</v>
      </c>
      <c r="F30548" t="s">
        <v>210</v>
      </c>
    </row>
    <row r="30549" spans="1:6" x14ac:dyDescent="0.25">
      <c r="A30549" t="s">
        <v>160</v>
      </c>
      <c r="B30549" t="s">
        <v>6</v>
      </c>
      <c r="C30549">
        <v>58.888352171999998</v>
      </c>
      <c r="D30549">
        <v>2015</v>
      </c>
      <c r="E30549" t="s">
        <v>388</v>
      </c>
      <c r="F30549" t="s">
        <v>210</v>
      </c>
    </row>
    <row r="30550" spans="1:6" x14ac:dyDescent="0.25">
      <c r="A30550" t="s">
        <v>160</v>
      </c>
      <c r="B30550" t="s">
        <v>6</v>
      </c>
      <c r="C30550">
        <v>50.019783508000003</v>
      </c>
      <c r="D30550">
        <v>2016</v>
      </c>
      <c r="E30550" t="s">
        <v>388</v>
      </c>
      <c r="F30550" t="s">
        <v>210</v>
      </c>
    </row>
    <row r="30551" spans="1:6" x14ac:dyDescent="0.25">
      <c r="A30551" t="s">
        <v>160</v>
      </c>
      <c r="B30551" t="s">
        <v>6</v>
      </c>
      <c r="C30551">
        <v>15.175762398</v>
      </c>
      <c r="D30551">
        <v>2017</v>
      </c>
      <c r="E30551" t="s">
        <v>388</v>
      </c>
      <c r="F30551" t="s">
        <v>210</v>
      </c>
    </row>
    <row r="30552" spans="1:6" x14ac:dyDescent="0.25">
      <c r="A30552" t="s">
        <v>160</v>
      </c>
      <c r="B30552" t="s">
        <v>6</v>
      </c>
      <c r="C30552">
        <v>20.309172186000001</v>
      </c>
      <c r="D30552">
        <v>2018</v>
      </c>
      <c r="E30552" t="s">
        <v>388</v>
      </c>
      <c r="F30552" t="s">
        <v>210</v>
      </c>
    </row>
    <row r="30553" spans="1:6" x14ac:dyDescent="0.25">
      <c r="A30553" t="s">
        <v>160</v>
      </c>
      <c r="B30553" t="s">
        <v>6</v>
      </c>
      <c r="C30553">
        <v>20.309172186000001</v>
      </c>
      <c r="D30553" t="s">
        <v>4</v>
      </c>
      <c r="E30553" t="s">
        <v>388</v>
      </c>
      <c r="F30553" t="s">
        <v>210</v>
      </c>
    </row>
    <row r="30554" spans="1:6" x14ac:dyDescent="0.25">
      <c r="A30554" t="s">
        <v>160</v>
      </c>
      <c r="B30554" t="s">
        <v>7</v>
      </c>
      <c r="C30554">
        <v>4.6292797722000003</v>
      </c>
      <c r="D30554">
        <v>2000</v>
      </c>
      <c r="E30554" t="s">
        <v>388</v>
      </c>
      <c r="F30554" t="s">
        <v>211</v>
      </c>
    </row>
    <row r="30555" spans="1:6" x14ac:dyDescent="0.25">
      <c r="A30555" t="s">
        <v>160</v>
      </c>
      <c r="B30555" t="s">
        <v>7</v>
      </c>
      <c r="C30555">
        <v>5.3691977563000002</v>
      </c>
      <c r="D30555">
        <v>2001</v>
      </c>
      <c r="E30555" t="s">
        <v>388</v>
      </c>
      <c r="F30555" t="s">
        <v>211</v>
      </c>
    </row>
    <row r="30556" spans="1:6" x14ac:dyDescent="0.25">
      <c r="A30556" t="s">
        <v>160</v>
      </c>
      <c r="B30556" t="s">
        <v>7</v>
      </c>
      <c r="C30556">
        <v>8.3673149958999993</v>
      </c>
      <c r="D30556">
        <v>2002</v>
      </c>
      <c r="E30556" t="s">
        <v>388</v>
      </c>
      <c r="F30556" t="s">
        <v>211</v>
      </c>
    </row>
    <row r="30557" spans="1:6" x14ac:dyDescent="0.25">
      <c r="A30557" t="s">
        <v>160</v>
      </c>
      <c r="B30557" t="s">
        <v>7</v>
      </c>
      <c r="C30557">
        <v>10.366822633</v>
      </c>
      <c r="D30557">
        <v>2003</v>
      </c>
      <c r="E30557" t="s">
        <v>388</v>
      </c>
      <c r="F30557" t="s">
        <v>211</v>
      </c>
    </row>
    <row r="30558" spans="1:6" x14ac:dyDescent="0.25">
      <c r="A30558" t="s">
        <v>160</v>
      </c>
      <c r="B30558" t="s">
        <v>7</v>
      </c>
      <c r="C30558">
        <v>29.791999042</v>
      </c>
      <c r="D30558">
        <v>2004</v>
      </c>
      <c r="E30558" t="s">
        <v>388</v>
      </c>
      <c r="F30558" t="s">
        <v>211</v>
      </c>
    </row>
    <row r="30559" spans="1:6" x14ac:dyDescent="0.25">
      <c r="A30559" t="s">
        <v>160</v>
      </c>
      <c r="B30559" t="s">
        <v>7</v>
      </c>
      <c r="C30559">
        <v>14.452086679000001</v>
      </c>
      <c r="D30559">
        <v>2005</v>
      </c>
      <c r="E30559" t="s">
        <v>388</v>
      </c>
      <c r="F30559" t="s">
        <v>211</v>
      </c>
    </row>
    <row r="30560" spans="1:6" x14ac:dyDescent="0.25">
      <c r="A30560" t="s">
        <v>160</v>
      </c>
      <c r="B30560" t="s">
        <v>7</v>
      </c>
      <c r="C30560">
        <v>12.462544137</v>
      </c>
      <c r="D30560">
        <v>2006</v>
      </c>
      <c r="E30560" t="s">
        <v>388</v>
      </c>
      <c r="F30560" t="s">
        <v>211</v>
      </c>
    </row>
    <row r="30561" spans="1:6" x14ac:dyDescent="0.25">
      <c r="A30561" t="s">
        <v>160</v>
      </c>
      <c r="B30561" t="s">
        <v>7</v>
      </c>
      <c r="C30561">
        <v>17.589867499</v>
      </c>
      <c r="D30561">
        <v>2007</v>
      </c>
      <c r="E30561" t="s">
        <v>388</v>
      </c>
      <c r="F30561" t="s">
        <v>211</v>
      </c>
    </row>
    <row r="30562" spans="1:6" x14ac:dyDescent="0.25">
      <c r="A30562" t="s">
        <v>160</v>
      </c>
      <c r="B30562" t="s">
        <v>7</v>
      </c>
      <c r="C30562">
        <v>52.076414939000003</v>
      </c>
      <c r="D30562">
        <v>2008</v>
      </c>
      <c r="E30562" t="s">
        <v>388</v>
      </c>
      <c r="F30562" t="s">
        <v>211</v>
      </c>
    </row>
    <row r="30563" spans="1:6" x14ac:dyDescent="0.25">
      <c r="A30563" t="s">
        <v>160</v>
      </c>
      <c r="B30563" t="s">
        <v>7</v>
      </c>
      <c r="C30563">
        <v>41.540323241000003</v>
      </c>
      <c r="D30563">
        <v>2009</v>
      </c>
      <c r="E30563" t="s">
        <v>388</v>
      </c>
      <c r="F30563" t="s">
        <v>211</v>
      </c>
    </row>
    <row r="30564" spans="1:6" x14ac:dyDescent="0.25">
      <c r="A30564" t="s">
        <v>160</v>
      </c>
      <c r="B30564" t="s">
        <v>7</v>
      </c>
      <c r="C30564">
        <v>36.935932964999999</v>
      </c>
      <c r="D30564">
        <v>2010</v>
      </c>
      <c r="E30564" t="s">
        <v>388</v>
      </c>
      <c r="F30564" t="s">
        <v>211</v>
      </c>
    </row>
    <row r="30565" spans="1:6" x14ac:dyDescent="0.25">
      <c r="A30565" t="s">
        <v>160</v>
      </c>
      <c r="B30565" t="s">
        <v>7</v>
      </c>
      <c r="C30565">
        <v>58.701837695000002</v>
      </c>
      <c r="D30565">
        <v>2011</v>
      </c>
      <c r="E30565" t="s">
        <v>388</v>
      </c>
      <c r="F30565" t="s">
        <v>211</v>
      </c>
    </row>
    <row r="30566" spans="1:6" x14ac:dyDescent="0.25">
      <c r="A30566" t="s">
        <v>160</v>
      </c>
      <c r="B30566" t="s">
        <v>7</v>
      </c>
      <c r="C30566">
        <v>123.62960554</v>
      </c>
      <c r="D30566">
        <v>2012</v>
      </c>
      <c r="E30566" t="s">
        <v>388</v>
      </c>
      <c r="F30566" t="s">
        <v>211</v>
      </c>
    </row>
    <row r="30567" spans="1:6" x14ac:dyDescent="0.25">
      <c r="A30567" t="s">
        <v>160</v>
      </c>
      <c r="B30567" t="s">
        <v>7</v>
      </c>
      <c r="C30567">
        <v>189.23838420999999</v>
      </c>
      <c r="D30567">
        <v>2013</v>
      </c>
      <c r="E30567" t="s">
        <v>388</v>
      </c>
      <c r="F30567" t="s">
        <v>211</v>
      </c>
    </row>
    <row r="30568" spans="1:6" x14ac:dyDescent="0.25">
      <c r="A30568" t="s">
        <v>160</v>
      </c>
      <c r="B30568" t="s">
        <v>7</v>
      </c>
      <c r="C30568">
        <v>255.15663487</v>
      </c>
      <c r="D30568">
        <v>2014</v>
      </c>
      <c r="E30568" t="s">
        <v>388</v>
      </c>
      <c r="F30568" t="s">
        <v>211</v>
      </c>
    </row>
    <row r="30569" spans="1:6" x14ac:dyDescent="0.25">
      <c r="A30569" t="s">
        <v>160</v>
      </c>
      <c r="B30569" t="s">
        <v>7</v>
      </c>
      <c r="C30569">
        <v>266.77173524</v>
      </c>
      <c r="D30569">
        <v>2015</v>
      </c>
      <c r="E30569" t="s">
        <v>388</v>
      </c>
      <c r="F30569" t="s">
        <v>211</v>
      </c>
    </row>
    <row r="30570" spans="1:6" x14ac:dyDescent="0.25">
      <c r="A30570" t="s">
        <v>160</v>
      </c>
      <c r="B30570" t="s">
        <v>7</v>
      </c>
      <c r="C30570">
        <v>375.86586777000002</v>
      </c>
      <c r="D30570">
        <v>2016</v>
      </c>
      <c r="E30570" t="s">
        <v>388</v>
      </c>
      <c r="F30570" t="s">
        <v>211</v>
      </c>
    </row>
    <row r="30571" spans="1:6" x14ac:dyDescent="0.25">
      <c r="A30571" t="s">
        <v>160</v>
      </c>
      <c r="B30571" t="s">
        <v>7</v>
      </c>
      <c r="C30571">
        <v>331.72643118000002</v>
      </c>
      <c r="D30571">
        <v>2017</v>
      </c>
      <c r="E30571" t="s">
        <v>388</v>
      </c>
      <c r="F30571" t="s">
        <v>211</v>
      </c>
    </row>
    <row r="30572" spans="1:6" x14ac:dyDescent="0.25">
      <c r="A30572" t="s">
        <v>160</v>
      </c>
      <c r="B30572" t="s">
        <v>7</v>
      </c>
      <c r="C30572">
        <v>658.66025993000005</v>
      </c>
      <c r="D30572">
        <v>2018</v>
      </c>
      <c r="E30572" t="s">
        <v>388</v>
      </c>
      <c r="F30572" t="s">
        <v>211</v>
      </c>
    </row>
    <row r="30573" spans="1:6" x14ac:dyDescent="0.25">
      <c r="A30573" t="s">
        <v>160</v>
      </c>
      <c r="B30573" t="s">
        <v>7</v>
      </c>
      <c r="C30573">
        <v>658.66025993000005</v>
      </c>
      <c r="D30573" t="s">
        <v>4</v>
      </c>
      <c r="E30573" t="s">
        <v>388</v>
      </c>
      <c r="F30573" t="s">
        <v>211</v>
      </c>
    </row>
    <row r="30574" spans="1:6" x14ac:dyDescent="0.25">
      <c r="A30574" t="s">
        <v>160</v>
      </c>
      <c r="B30574" t="s">
        <v>8</v>
      </c>
      <c r="C30574">
        <v>49.012940979</v>
      </c>
      <c r="D30574">
        <v>2000</v>
      </c>
      <c r="E30574" t="s">
        <v>388</v>
      </c>
      <c r="F30574" t="s">
        <v>212</v>
      </c>
    </row>
    <row r="30575" spans="1:6" x14ac:dyDescent="0.25">
      <c r="A30575" t="s">
        <v>160</v>
      </c>
      <c r="B30575" t="s">
        <v>8</v>
      </c>
      <c r="C30575">
        <v>92.122086530999994</v>
      </c>
      <c r="D30575">
        <v>2001</v>
      </c>
      <c r="E30575" t="s">
        <v>388</v>
      </c>
      <c r="F30575" t="s">
        <v>212</v>
      </c>
    </row>
    <row r="30576" spans="1:6" x14ac:dyDescent="0.25">
      <c r="A30576" t="s">
        <v>160</v>
      </c>
      <c r="B30576" t="s">
        <v>8</v>
      </c>
      <c r="C30576">
        <v>111.30975359999999</v>
      </c>
      <c r="D30576">
        <v>2002</v>
      </c>
      <c r="E30576" t="s">
        <v>388</v>
      </c>
      <c r="F30576" t="s">
        <v>212</v>
      </c>
    </row>
    <row r="30577" spans="1:6" x14ac:dyDescent="0.25">
      <c r="A30577" t="s">
        <v>160</v>
      </c>
      <c r="B30577" t="s">
        <v>8</v>
      </c>
      <c r="C30577">
        <v>130.27100802000001</v>
      </c>
      <c r="D30577">
        <v>2003</v>
      </c>
      <c r="E30577" t="s">
        <v>388</v>
      </c>
      <c r="F30577" t="s">
        <v>212</v>
      </c>
    </row>
    <row r="30578" spans="1:6" x14ac:dyDescent="0.25">
      <c r="A30578" t="s">
        <v>160</v>
      </c>
      <c r="B30578" t="s">
        <v>8</v>
      </c>
      <c r="C30578">
        <v>367.57396894999999</v>
      </c>
      <c r="D30578">
        <v>2004</v>
      </c>
      <c r="E30578" t="s">
        <v>388</v>
      </c>
      <c r="F30578" t="s">
        <v>212</v>
      </c>
    </row>
    <row r="30579" spans="1:6" x14ac:dyDescent="0.25">
      <c r="A30579" t="s">
        <v>160</v>
      </c>
      <c r="B30579" t="s">
        <v>8</v>
      </c>
      <c r="C30579">
        <v>158.10298263999999</v>
      </c>
      <c r="D30579">
        <v>2005</v>
      </c>
      <c r="E30579" t="s">
        <v>388</v>
      </c>
      <c r="F30579" t="s">
        <v>212</v>
      </c>
    </row>
    <row r="30580" spans="1:6" x14ac:dyDescent="0.25">
      <c r="A30580" t="s">
        <v>160</v>
      </c>
      <c r="B30580" t="s">
        <v>8</v>
      </c>
      <c r="C30580">
        <v>158.20126389000001</v>
      </c>
      <c r="D30580">
        <v>2006</v>
      </c>
      <c r="E30580" t="s">
        <v>388</v>
      </c>
      <c r="F30580" t="s">
        <v>212</v>
      </c>
    </row>
    <row r="30581" spans="1:6" x14ac:dyDescent="0.25">
      <c r="A30581" t="s">
        <v>160</v>
      </c>
      <c r="B30581" t="s">
        <v>8</v>
      </c>
      <c r="C30581">
        <v>225.59837962</v>
      </c>
      <c r="D30581">
        <v>2007</v>
      </c>
      <c r="E30581" t="s">
        <v>388</v>
      </c>
      <c r="F30581" t="s">
        <v>212</v>
      </c>
    </row>
    <row r="30582" spans="1:6" x14ac:dyDescent="0.25">
      <c r="A30582" t="s">
        <v>160</v>
      </c>
      <c r="B30582" t="s">
        <v>8</v>
      </c>
      <c r="C30582">
        <v>408.42282662000002</v>
      </c>
      <c r="D30582">
        <v>2008</v>
      </c>
      <c r="E30582" t="s">
        <v>388</v>
      </c>
      <c r="F30582" t="s">
        <v>212</v>
      </c>
    </row>
    <row r="30583" spans="1:6" x14ac:dyDescent="0.25">
      <c r="A30583" t="s">
        <v>160</v>
      </c>
      <c r="B30583" t="s">
        <v>8</v>
      </c>
      <c r="C30583">
        <v>218.91077938000001</v>
      </c>
      <c r="D30583">
        <v>2009</v>
      </c>
      <c r="E30583" t="s">
        <v>388</v>
      </c>
      <c r="F30583" t="s">
        <v>212</v>
      </c>
    </row>
    <row r="30584" spans="1:6" x14ac:dyDescent="0.25">
      <c r="A30584" t="s">
        <v>160</v>
      </c>
      <c r="B30584" t="s">
        <v>8</v>
      </c>
      <c r="C30584">
        <v>275.35310879000002</v>
      </c>
      <c r="D30584">
        <v>2010</v>
      </c>
      <c r="E30584" t="s">
        <v>388</v>
      </c>
      <c r="F30584" t="s">
        <v>212</v>
      </c>
    </row>
    <row r="30585" spans="1:6" x14ac:dyDescent="0.25">
      <c r="A30585" t="s">
        <v>160</v>
      </c>
      <c r="B30585" t="s">
        <v>8</v>
      </c>
      <c r="C30585">
        <v>438.88273736999997</v>
      </c>
      <c r="D30585">
        <v>2011</v>
      </c>
      <c r="E30585" t="s">
        <v>388</v>
      </c>
      <c r="F30585" t="s">
        <v>212</v>
      </c>
    </row>
    <row r="30586" spans="1:6" x14ac:dyDescent="0.25">
      <c r="A30586" t="s">
        <v>160</v>
      </c>
      <c r="B30586" t="s">
        <v>8</v>
      </c>
      <c r="C30586">
        <v>532.79141532999995</v>
      </c>
      <c r="D30586">
        <v>2012</v>
      </c>
      <c r="E30586" t="s">
        <v>388</v>
      </c>
      <c r="F30586" t="s">
        <v>212</v>
      </c>
    </row>
    <row r="30587" spans="1:6" x14ac:dyDescent="0.25">
      <c r="A30587" t="s">
        <v>160</v>
      </c>
      <c r="B30587" t="s">
        <v>8</v>
      </c>
      <c r="C30587">
        <v>656.06380123999998</v>
      </c>
      <c r="D30587">
        <v>2013</v>
      </c>
      <c r="E30587" t="s">
        <v>388</v>
      </c>
      <c r="F30587" t="s">
        <v>212</v>
      </c>
    </row>
    <row r="30588" spans="1:6" x14ac:dyDescent="0.25">
      <c r="A30588" t="s">
        <v>160</v>
      </c>
      <c r="B30588" t="s">
        <v>8</v>
      </c>
      <c r="C30588">
        <v>512.40624515000002</v>
      </c>
      <c r="D30588">
        <v>2014</v>
      </c>
      <c r="E30588" t="s">
        <v>388</v>
      </c>
      <c r="F30588" t="s">
        <v>212</v>
      </c>
    </row>
    <row r="30589" spans="1:6" x14ac:dyDescent="0.25">
      <c r="A30589" t="s">
        <v>160</v>
      </c>
      <c r="B30589" t="s">
        <v>8</v>
      </c>
      <c r="C30589">
        <v>382.43039052</v>
      </c>
      <c r="D30589">
        <v>2015</v>
      </c>
      <c r="E30589" t="s">
        <v>388</v>
      </c>
      <c r="F30589" t="s">
        <v>212</v>
      </c>
    </row>
    <row r="30590" spans="1:6" x14ac:dyDescent="0.25">
      <c r="A30590" t="s">
        <v>160</v>
      </c>
      <c r="B30590" t="s">
        <v>8</v>
      </c>
      <c r="C30590">
        <v>330.99730676000001</v>
      </c>
      <c r="D30590">
        <v>2016</v>
      </c>
      <c r="E30590" t="s">
        <v>388</v>
      </c>
      <c r="F30590" t="s">
        <v>212</v>
      </c>
    </row>
    <row r="30591" spans="1:6" x14ac:dyDescent="0.25">
      <c r="A30591" t="s">
        <v>160</v>
      </c>
      <c r="B30591" t="s">
        <v>8</v>
      </c>
      <c r="C30591">
        <v>239.67771567</v>
      </c>
      <c r="D30591">
        <v>2017</v>
      </c>
      <c r="E30591" t="s">
        <v>388</v>
      </c>
      <c r="F30591" t="s">
        <v>212</v>
      </c>
    </row>
    <row r="30592" spans="1:6" x14ac:dyDescent="0.25">
      <c r="A30592" t="s">
        <v>160</v>
      </c>
      <c r="B30592" t="s">
        <v>8</v>
      </c>
      <c r="C30592">
        <v>285.54121119000001</v>
      </c>
      <c r="D30592">
        <v>2018</v>
      </c>
      <c r="E30592" t="s">
        <v>388</v>
      </c>
      <c r="F30592" t="s">
        <v>212</v>
      </c>
    </row>
    <row r="30593" spans="1:6" x14ac:dyDescent="0.25">
      <c r="A30593" t="s">
        <v>160</v>
      </c>
      <c r="B30593" t="s">
        <v>8</v>
      </c>
      <c r="C30593">
        <v>285.54121119000001</v>
      </c>
      <c r="D30593" t="s">
        <v>4</v>
      </c>
      <c r="E30593" t="s">
        <v>388</v>
      </c>
      <c r="F30593" t="s">
        <v>212</v>
      </c>
    </row>
    <row r="30594" spans="1:6" x14ac:dyDescent="0.25">
      <c r="A30594" t="s">
        <v>160</v>
      </c>
      <c r="B30594" t="s">
        <v>9</v>
      </c>
      <c r="C30594">
        <v>135.17564844</v>
      </c>
      <c r="D30594">
        <v>2000</v>
      </c>
      <c r="E30594" t="s">
        <v>388</v>
      </c>
      <c r="F30594" t="s">
        <v>213</v>
      </c>
    </row>
    <row r="30595" spans="1:6" x14ac:dyDescent="0.25">
      <c r="A30595" t="s">
        <v>160</v>
      </c>
      <c r="B30595" t="s">
        <v>9</v>
      </c>
      <c r="C30595">
        <v>283.82728259999999</v>
      </c>
      <c r="D30595">
        <v>2001</v>
      </c>
      <c r="E30595" t="s">
        <v>388</v>
      </c>
      <c r="F30595" t="s">
        <v>213</v>
      </c>
    </row>
    <row r="30596" spans="1:6" x14ac:dyDescent="0.25">
      <c r="A30596" t="s">
        <v>160</v>
      </c>
      <c r="B30596" t="s">
        <v>9</v>
      </c>
      <c r="C30596">
        <v>285.80490759999998</v>
      </c>
      <c r="D30596">
        <v>2002</v>
      </c>
      <c r="E30596" t="s">
        <v>388</v>
      </c>
      <c r="F30596" t="s">
        <v>213</v>
      </c>
    </row>
    <row r="30597" spans="1:6" x14ac:dyDescent="0.25">
      <c r="A30597" t="s">
        <v>160</v>
      </c>
      <c r="B30597" t="s">
        <v>9</v>
      </c>
      <c r="C30597">
        <v>346.77895158000001</v>
      </c>
      <c r="D30597">
        <v>2003</v>
      </c>
      <c r="E30597" t="s">
        <v>388</v>
      </c>
      <c r="F30597" t="s">
        <v>213</v>
      </c>
    </row>
    <row r="30598" spans="1:6" x14ac:dyDescent="0.25">
      <c r="A30598" t="s">
        <v>160</v>
      </c>
      <c r="B30598" t="s">
        <v>9</v>
      </c>
      <c r="C30598">
        <v>413.32837619999998</v>
      </c>
      <c r="D30598">
        <v>2004</v>
      </c>
      <c r="E30598" t="s">
        <v>388</v>
      </c>
      <c r="F30598" t="s">
        <v>213</v>
      </c>
    </row>
    <row r="30599" spans="1:6" x14ac:dyDescent="0.25">
      <c r="A30599" t="s">
        <v>160</v>
      </c>
      <c r="B30599" t="s">
        <v>9</v>
      </c>
      <c r="C30599">
        <v>513.49718246999998</v>
      </c>
      <c r="D30599">
        <v>2005</v>
      </c>
      <c r="E30599" t="s">
        <v>388</v>
      </c>
      <c r="F30599" t="s">
        <v>213</v>
      </c>
    </row>
    <row r="30600" spans="1:6" x14ac:dyDescent="0.25">
      <c r="A30600" t="s">
        <v>160</v>
      </c>
      <c r="B30600" t="s">
        <v>9</v>
      </c>
      <c r="C30600">
        <v>552.62059929999998</v>
      </c>
      <c r="D30600">
        <v>2006</v>
      </c>
      <c r="E30600" t="s">
        <v>388</v>
      </c>
      <c r="F30600" t="s">
        <v>213</v>
      </c>
    </row>
    <row r="30601" spans="1:6" x14ac:dyDescent="0.25">
      <c r="A30601" t="s">
        <v>160</v>
      </c>
      <c r="B30601" t="s">
        <v>9</v>
      </c>
      <c r="C30601">
        <v>733.93862192999995</v>
      </c>
      <c r="D30601">
        <v>2007</v>
      </c>
      <c r="E30601" t="s">
        <v>388</v>
      </c>
      <c r="F30601" t="s">
        <v>213</v>
      </c>
    </row>
    <row r="30602" spans="1:6" x14ac:dyDescent="0.25">
      <c r="A30602" t="s">
        <v>160</v>
      </c>
      <c r="B30602" t="s">
        <v>9</v>
      </c>
      <c r="C30602">
        <v>1234.6947081000001</v>
      </c>
      <c r="D30602">
        <v>2008</v>
      </c>
      <c r="E30602" t="s">
        <v>388</v>
      </c>
      <c r="F30602" t="s">
        <v>213</v>
      </c>
    </row>
    <row r="30603" spans="1:6" x14ac:dyDescent="0.25">
      <c r="A30603" t="s">
        <v>160</v>
      </c>
      <c r="B30603" t="s">
        <v>9</v>
      </c>
      <c r="C30603">
        <v>1198.9891769999999</v>
      </c>
      <c r="D30603">
        <v>2009</v>
      </c>
      <c r="E30603" t="s">
        <v>388</v>
      </c>
      <c r="F30603" t="s">
        <v>213</v>
      </c>
    </row>
    <row r="30604" spans="1:6" x14ac:dyDescent="0.25">
      <c r="A30604" t="s">
        <v>160</v>
      </c>
      <c r="B30604" t="s">
        <v>9</v>
      </c>
      <c r="C30604">
        <v>1437.3950474000001</v>
      </c>
      <c r="D30604">
        <v>2010</v>
      </c>
      <c r="E30604" t="s">
        <v>388</v>
      </c>
      <c r="F30604" t="s">
        <v>213</v>
      </c>
    </row>
    <row r="30605" spans="1:6" x14ac:dyDescent="0.25">
      <c r="A30605" t="s">
        <v>160</v>
      </c>
      <c r="B30605" t="s">
        <v>9</v>
      </c>
      <c r="C30605">
        <v>1511.2211718999999</v>
      </c>
      <c r="D30605">
        <v>2011</v>
      </c>
      <c r="E30605" t="s">
        <v>388</v>
      </c>
      <c r="F30605" t="s">
        <v>213</v>
      </c>
    </row>
    <row r="30606" spans="1:6" x14ac:dyDescent="0.25">
      <c r="A30606" t="s">
        <v>160</v>
      </c>
      <c r="B30606" t="s">
        <v>9</v>
      </c>
      <c r="C30606">
        <v>1826.2654952</v>
      </c>
      <c r="D30606">
        <v>2012</v>
      </c>
      <c r="E30606" t="s">
        <v>388</v>
      </c>
      <c r="F30606" t="s">
        <v>213</v>
      </c>
    </row>
    <row r="30607" spans="1:6" x14ac:dyDescent="0.25">
      <c r="A30607" t="s">
        <v>160</v>
      </c>
      <c r="B30607" t="s">
        <v>9</v>
      </c>
      <c r="C30607">
        <v>1898.9653982</v>
      </c>
      <c r="D30607">
        <v>2013</v>
      </c>
      <c r="E30607" t="s">
        <v>388</v>
      </c>
      <c r="F30607" t="s">
        <v>213</v>
      </c>
    </row>
    <row r="30608" spans="1:6" x14ac:dyDescent="0.25">
      <c r="A30608" t="s">
        <v>160</v>
      </c>
      <c r="B30608" t="s">
        <v>9</v>
      </c>
      <c r="C30608">
        <v>1851.3758751</v>
      </c>
      <c r="D30608">
        <v>2014</v>
      </c>
      <c r="E30608" t="s">
        <v>388</v>
      </c>
      <c r="F30608" t="s">
        <v>213</v>
      </c>
    </row>
    <row r="30609" spans="1:6" x14ac:dyDescent="0.25">
      <c r="A30609" t="s">
        <v>160</v>
      </c>
      <c r="B30609" t="s">
        <v>9</v>
      </c>
      <c r="C30609">
        <v>1626.0145545</v>
      </c>
      <c r="D30609">
        <v>2015</v>
      </c>
      <c r="E30609" t="s">
        <v>388</v>
      </c>
      <c r="F30609" t="s">
        <v>213</v>
      </c>
    </row>
    <row r="30610" spans="1:6" x14ac:dyDescent="0.25">
      <c r="A30610" t="s">
        <v>160</v>
      </c>
      <c r="B30610" t="s">
        <v>9</v>
      </c>
      <c r="C30610">
        <v>1772.0799629999999</v>
      </c>
      <c r="D30610">
        <v>2016</v>
      </c>
      <c r="E30610" t="s">
        <v>388</v>
      </c>
      <c r="F30610" t="s">
        <v>213</v>
      </c>
    </row>
    <row r="30611" spans="1:6" x14ac:dyDescent="0.25">
      <c r="A30611" t="s">
        <v>160</v>
      </c>
      <c r="B30611" t="s">
        <v>9</v>
      </c>
      <c r="C30611">
        <v>1201.1666479999999</v>
      </c>
      <c r="D30611">
        <v>2017</v>
      </c>
      <c r="E30611" t="s">
        <v>388</v>
      </c>
      <c r="F30611" t="s">
        <v>213</v>
      </c>
    </row>
    <row r="30612" spans="1:6" x14ac:dyDescent="0.25">
      <c r="A30612" t="s">
        <v>160</v>
      </c>
      <c r="B30612" t="s">
        <v>9</v>
      </c>
      <c r="C30612">
        <v>1981.9506088000001</v>
      </c>
      <c r="D30612">
        <v>2018</v>
      </c>
      <c r="E30612" t="s">
        <v>388</v>
      </c>
      <c r="F30612" t="s">
        <v>213</v>
      </c>
    </row>
    <row r="30613" spans="1:6" x14ac:dyDescent="0.25">
      <c r="A30613" t="s">
        <v>160</v>
      </c>
      <c r="B30613" t="s">
        <v>9</v>
      </c>
      <c r="C30613">
        <v>1981.9506088000001</v>
      </c>
      <c r="D30613" t="s">
        <v>4</v>
      </c>
      <c r="E30613" t="s">
        <v>388</v>
      </c>
      <c r="F30613" t="s">
        <v>213</v>
      </c>
    </row>
    <row r="30614" spans="1:6" x14ac:dyDescent="0.25">
      <c r="A30614" t="s">
        <v>160</v>
      </c>
      <c r="B30614" t="s">
        <v>10</v>
      </c>
      <c r="C30614">
        <v>46.562492091999999</v>
      </c>
      <c r="D30614">
        <v>2000</v>
      </c>
      <c r="E30614" t="s">
        <v>388</v>
      </c>
      <c r="F30614" t="s">
        <v>214</v>
      </c>
    </row>
    <row r="30615" spans="1:6" x14ac:dyDescent="0.25">
      <c r="A30615" t="s">
        <v>160</v>
      </c>
      <c r="B30615" t="s">
        <v>10</v>
      </c>
      <c r="C30615">
        <v>91.218442150000001</v>
      </c>
      <c r="D30615">
        <v>2001</v>
      </c>
      <c r="E30615" t="s">
        <v>388</v>
      </c>
      <c r="F30615" t="s">
        <v>214</v>
      </c>
    </row>
    <row r="30616" spans="1:6" x14ac:dyDescent="0.25">
      <c r="A30616" t="s">
        <v>160</v>
      </c>
      <c r="B30616" t="s">
        <v>10</v>
      </c>
      <c r="C30616">
        <v>95.981509442999993</v>
      </c>
      <c r="D30616">
        <v>2002</v>
      </c>
      <c r="E30616" t="s">
        <v>388</v>
      </c>
      <c r="F30616" t="s">
        <v>214</v>
      </c>
    </row>
    <row r="30617" spans="1:6" x14ac:dyDescent="0.25">
      <c r="A30617" t="s">
        <v>160</v>
      </c>
      <c r="B30617" t="s">
        <v>10</v>
      </c>
      <c r="C30617">
        <v>113.18168867999999</v>
      </c>
      <c r="D30617">
        <v>2003</v>
      </c>
      <c r="E30617" t="s">
        <v>388</v>
      </c>
      <c r="F30617" t="s">
        <v>214</v>
      </c>
    </row>
    <row r="30618" spans="1:6" x14ac:dyDescent="0.25">
      <c r="A30618" t="s">
        <v>160</v>
      </c>
      <c r="B30618" t="s">
        <v>10</v>
      </c>
      <c r="C30618">
        <v>139.60523415</v>
      </c>
      <c r="D30618">
        <v>2004</v>
      </c>
      <c r="E30618" t="s">
        <v>388</v>
      </c>
      <c r="F30618" t="s">
        <v>214</v>
      </c>
    </row>
    <row r="30619" spans="1:6" x14ac:dyDescent="0.25">
      <c r="A30619" t="s">
        <v>160</v>
      </c>
      <c r="B30619" t="s">
        <v>10</v>
      </c>
      <c r="C30619">
        <v>191.82659215000001</v>
      </c>
      <c r="D30619">
        <v>2005</v>
      </c>
      <c r="E30619" t="s">
        <v>388</v>
      </c>
      <c r="F30619" t="s">
        <v>214</v>
      </c>
    </row>
    <row r="30620" spans="1:6" x14ac:dyDescent="0.25">
      <c r="A30620" t="s">
        <v>160</v>
      </c>
      <c r="B30620" t="s">
        <v>10</v>
      </c>
      <c r="C30620">
        <v>235.78990009</v>
      </c>
      <c r="D30620">
        <v>2006</v>
      </c>
      <c r="E30620" t="s">
        <v>388</v>
      </c>
      <c r="F30620" t="s">
        <v>214</v>
      </c>
    </row>
    <row r="30621" spans="1:6" x14ac:dyDescent="0.25">
      <c r="A30621" t="s">
        <v>160</v>
      </c>
      <c r="B30621" t="s">
        <v>10</v>
      </c>
      <c r="C30621">
        <v>324.62987042999998</v>
      </c>
      <c r="D30621">
        <v>2007</v>
      </c>
      <c r="E30621" t="s">
        <v>388</v>
      </c>
      <c r="F30621" t="s">
        <v>214</v>
      </c>
    </row>
    <row r="30622" spans="1:6" x14ac:dyDescent="0.25">
      <c r="A30622" t="s">
        <v>160</v>
      </c>
      <c r="B30622" t="s">
        <v>10</v>
      </c>
      <c r="C30622">
        <v>552.86795634999999</v>
      </c>
      <c r="D30622">
        <v>2008</v>
      </c>
      <c r="E30622" t="s">
        <v>388</v>
      </c>
      <c r="F30622" t="s">
        <v>214</v>
      </c>
    </row>
    <row r="30623" spans="1:6" x14ac:dyDescent="0.25">
      <c r="A30623" t="s">
        <v>160</v>
      </c>
      <c r="B30623" t="s">
        <v>10</v>
      </c>
      <c r="C30623">
        <v>465.16447212000003</v>
      </c>
      <c r="D30623">
        <v>2009</v>
      </c>
      <c r="E30623" t="s">
        <v>388</v>
      </c>
      <c r="F30623" t="s">
        <v>214</v>
      </c>
    </row>
    <row r="30624" spans="1:6" x14ac:dyDescent="0.25">
      <c r="A30624" t="s">
        <v>160</v>
      </c>
      <c r="B30624" t="s">
        <v>10</v>
      </c>
      <c r="C30624">
        <v>575.81895727999995</v>
      </c>
      <c r="D30624">
        <v>2010</v>
      </c>
      <c r="E30624" t="s">
        <v>388</v>
      </c>
      <c r="F30624" t="s">
        <v>214</v>
      </c>
    </row>
    <row r="30625" spans="1:6" x14ac:dyDescent="0.25">
      <c r="A30625" t="s">
        <v>160</v>
      </c>
      <c r="B30625" t="s">
        <v>10</v>
      </c>
      <c r="C30625">
        <v>504.27879931000001</v>
      </c>
      <c r="D30625">
        <v>2011</v>
      </c>
      <c r="E30625" t="s">
        <v>388</v>
      </c>
      <c r="F30625" t="s">
        <v>214</v>
      </c>
    </row>
    <row r="30626" spans="1:6" x14ac:dyDescent="0.25">
      <c r="A30626" t="s">
        <v>160</v>
      </c>
      <c r="B30626" t="s">
        <v>10</v>
      </c>
      <c r="C30626">
        <v>695.22579656000005</v>
      </c>
      <c r="D30626">
        <v>2012</v>
      </c>
      <c r="E30626" t="s">
        <v>388</v>
      </c>
      <c r="F30626" t="s">
        <v>214</v>
      </c>
    </row>
    <row r="30627" spans="1:6" x14ac:dyDescent="0.25">
      <c r="A30627" t="s">
        <v>160</v>
      </c>
      <c r="B30627" t="s">
        <v>10</v>
      </c>
      <c r="C30627">
        <v>710.19524292000006</v>
      </c>
      <c r="D30627">
        <v>2013</v>
      </c>
      <c r="E30627" t="s">
        <v>388</v>
      </c>
      <c r="F30627" t="s">
        <v>214</v>
      </c>
    </row>
    <row r="30628" spans="1:6" x14ac:dyDescent="0.25">
      <c r="A30628" t="s">
        <v>160</v>
      </c>
      <c r="B30628" t="s">
        <v>10</v>
      </c>
      <c r="C30628">
        <v>720.90429744999994</v>
      </c>
      <c r="D30628">
        <v>2014</v>
      </c>
      <c r="E30628" t="s">
        <v>388</v>
      </c>
      <c r="F30628" t="s">
        <v>214</v>
      </c>
    </row>
    <row r="30629" spans="1:6" x14ac:dyDescent="0.25">
      <c r="A30629" t="s">
        <v>160</v>
      </c>
      <c r="B30629" t="s">
        <v>10</v>
      </c>
      <c r="C30629">
        <v>645.07090961999995</v>
      </c>
      <c r="D30629">
        <v>2015</v>
      </c>
      <c r="E30629" t="s">
        <v>388</v>
      </c>
      <c r="F30629" t="s">
        <v>214</v>
      </c>
    </row>
    <row r="30630" spans="1:6" x14ac:dyDescent="0.25">
      <c r="A30630" t="s">
        <v>160</v>
      </c>
      <c r="B30630" t="s">
        <v>10</v>
      </c>
      <c r="C30630">
        <v>886.06509112000003</v>
      </c>
      <c r="D30630">
        <v>2016</v>
      </c>
      <c r="E30630" t="s">
        <v>388</v>
      </c>
      <c r="F30630" t="s">
        <v>214</v>
      </c>
    </row>
    <row r="30631" spans="1:6" x14ac:dyDescent="0.25">
      <c r="A30631" t="s">
        <v>160</v>
      </c>
      <c r="B30631" t="s">
        <v>10</v>
      </c>
      <c r="C30631">
        <v>495.42635925000002</v>
      </c>
      <c r="D30631">
        <v>2017</v>
      </c>
      <c r="E30631" t="s">
        <v>388</v>
      </c>
      <c r="F30631" t="s">
        <v>214</v>
      </c>
    </row>
    <row r="30632" spans="1:6" x14ac:dyDescent="0.25">
      <c r="A30632" t="s">
        <v>160</v>
      </c>
      <c r="B30632" t="s">
        <v>10</v>
      </c>
      <c r="C30632">
        <v>1034.602138</v>
      </c>
      <c r="D30632">
        <v>2018</v>
      </c>
      <c r="E30632" t="s">
        <v>388</v>
      </c>
      <c r="F30632" t="s">
        <v>214</v>
      </c>
    </row>
    <row r="30633" spans="1:6" x14ac:dyDescent="0.25">
      <c r="A30633" t="s">
        <v>160</v>
      </c>
      <c r="B30633" t="s">
        <v>10</v>
      </c>
      <c r="C30633">
        <v>1034.602138</v>
      </c>
      <c r="D30633" t="s">
        <v>4</v>
      </c>
      <c r="E30633" t="s">
        <v>388</v>
      </c>
      <c r="F30633" t="s">
        <v>214</v>
      </c>
    </row>
    <row r="30634" spans="1:6" x14ac:dyDescent="0.25">
      <c r="A30634" t="s">
        <v>160</v>
      </c>
      <c r="B30634" t="s">
        <v>11</v>
      </c>
      <c r="C30634">
        <v>78.867526405000007</v>
      </c>
      <c r="D30634">
        <v>2000</v>
      </c>
      <c r="E30634" t="s">
        <v>388</v>
      </c>
      <c r="F30634" t="s">
        <v>215</v>
      </c>
    </row>
    <row r="30635" spans="1:6" x14ac:dyDescent="0.25">
      <c r="A30635" t="s">
        <v>160</v>
      </c>
      <c r="B30635" t="s">
        <v>11</v>
      </c>
      <c r="C30635">
        <v>166.99875223999999</v>
      </c>
      <c r="D30635">
        <v>2001</v>
      </c>
      <c r="E30635" t="s">
        <v>388</v>
      </c>
      <c r="F30635" t="s">
        <v>215</v>
      </c>
    </row>
    <row r="30636" spans="1:6" x14ac:dyDescent="0.25">
      <c r="A30636" t="s">
        <v>160</v>
      </c>
      <c r="B30636" t="s">
        <v>11</v>
      </c>
      <c r="C30636">
        <v>167.42459378999999</v>
      </c>
      <c r="D30636">
        <v>2002</v>
      </c>
      <c r="E30636" t="s">
        <v>388</v>
      </c>
      <c r="F30636" t="s">
        <v>215</v>
      </c>
    </row>
    <row r="30637" spans="1:6" x14ac:dyDescent="0.25">
      <c r="A30637" t="s">
        <v>160</v>
      </c>
      <c r="B30637" t="s">
        <v>11</v>
      </c>
      <c r="C30637">
        <v>213.12033159999999</v>
      </c>
      <c r="D30637">
        <v>2003</v>
      </c>
      <c r="E30637" t="s">
        <v>388</v>
      </c>
      <c r="F30637" t="s">
        <v>215</v>
      </c>
    </row>
    <row r="30638" spans="1:6" x14ac:dyDescent="0.25">
      <c r="A30638" t="s">
        <v>160</v>
      </c>
      <c r="B30638" t="s">
        <v>11</v>
      </c>
      <c r="C30638">
        <v>248.32618162</v>
      </c>
      <c r="D30638">
        <v>2004</v>
      </c>
      <c r="E30638" t="s">
        <v>388</v>
      </c>
      <c r="F30638" t="s">
        <v>215</v>
      </c>
    </row>
    <row r="30639" spans="1:6" x14ac:dyDescent="0.25">
      <c r="A30639" t="s">
        <v>160</v>
      </c>
      <c r="B30639" t="s">
        <v>11</v>
      </c>
      <c r="C30639">
        <v>285.32232127999998</v>
      </c>
      <c r="D30639">
        <v>2005</v>
      </c>
      <c r="E30639" t="s">
        <v>388</v>
      </c>
      <c r="F30639" t="s">
        <v>215</v>
      </c>
    </row>
    <row r="30640" spans="1:6" x14ac:dyDescent="0.25">
      <c r="A30640" t="s">
        <v>160</v>
      </c>
      <c r="B30640" t="s">
        <v>11</v>
      </c>
      <c r="C30640">
        <v>274.54790599</v>
      </c>
      <c r="D30640">
        <v>2006</v>
      </c>
      <c r="E30640" t="s">
        <v>388</v>
      </c>
      <c r="F30640" t="s">
        <v>215</v>
      </c>
    </row>
    <row r="30641" spans="1:6" x14ac:dyDescent="0.25">
      <c r="A30641" t="s">
        <v>160</v>
      </c>
      <c r="B30641" t="s">
        <v>11</v>
      </c>
      <c r="C30641">
        <v>369.78055125999998</v>
      </c>
      <c r="D30641">
        <v>2007</v>
      </c>
      <c r="E30641" t="s">
        <v>388</v>
      </c>
      <c r="F30641" t="s">
        <v>215</v>
      </c>
    </row>
    <row r="30642" spans="1:6" x14ac:dyDescent="0.25">
      <c r="A30642" t="s">
        <v>160</v>
      </c>
      <c r="B30642" t="s">
        <v>11</v>
      </c>
      <c r="C30642">
        <v>615.60013705999995</v>
      </c>
      <c r="D30642">
        <v>2008</v>
      </c>
      <c r="E30642" t="s">
        <v>388</v>
      </c>
      <c r="F30642" t="s">
        <v>215</v>
      </c>
    </row>
    <row r="30643" spans="1:6" x14ac:dyDescent="0.25">
      <c r="A30643" t="s">
        <v>160</v>
      </c>
      <c r="B30643" t="s">
        <v>11</v>
      </c>
      <c r="C30643">
        <v>675.52838843999996</v>
      </c>
      <c r="D30643">
        <v>2009</v>
      </c>
      <c r="E30643" t="s">
        <v>388</v>
      </c>
      <c r="F30643" t="s">
        <v>215</v>
      </c>
    </row>
    <row r="30644" spans="1:6" x14ac:dyDescent="0.25">
      <c r="A30644" t="s">
        <v>160</v>
      </c>
      <c r="B30644" t="s">
        <v>11</v>
      </c>
      <c r="C30644">
        <v>759.84254845999999</v>
      </c>
      <c r="D30644">
        <v>2010</v>
      </c>
      <c r="E30644" t="s">
        <v>388</v>
      </c>
      <c r="F30644" t="s">
        <v>215</v>
      </c>
    </row>
    <row r="30645" spans="1:6" x14ac:dyDescent="0.25">
      <c r="A30645" t="s">
        <v>160</v>
      </c>
      <c r="B30645" t="s">
        <v>11</v>
      </c>
      <c r="C30645">
        <v>897.26864655999998</v>
      </c>
      <c r="D30645">
        <v>2011</v>
      </c>
      <c r="E30645" t="s">
        <v>388</v>
      </c>
      <c r="F30645" t="s">
        <v>215</v>
      </c>
    </row>
    <row r="30646" spans="1:6" x14ac:dyDescent="0.25">
      <c r="A30646" t="s">
        <v>160</v>
      </c>
      <c r="B30646" t="s">
        <v>11</v>
      </c>
      <c r="C30646">
        <v>1023.9226417</v>
      </c>
      <c r="D30646">
        <v>2012</v>
      </c>
      <c r="E30646" t="s">
        <v>388</v>
      </c>
      <c r="F30646" t="s">
        <v>215</v>
      </c>
    </row>
    <row r="30647" spans="1:6" x14ac:dyDescent="0.25">
      <c r="A30647" t="s">
        <v>160</v>
      </c>
      <c r="B30647" t="s">
        <v>11</v>
      </c>
      <c r="C30647">
        <v>1047.3243923</v>
      </c>
      <c r="D30647">
        <v>2013</v>
      </c>
      <c r="E30647" t="s">
        <v>388</v>
      </c>
      <c r="F30647" t="s">
        <v>215</v>
      </c>
    </row>
    <row r="30648" spans="1:6" x14ac:dyDescent="0.25">
      <c r="A30648" t="s">
        <v>160</v>
      </c>
      <c r="B30648" t="s">
        <v>11</v>
      </c>
      <c r="C30648">
        <v>1010.2665277999999</v>
      </c>
      <c r="D30648">
        <v>2014</v>
      </c>
      <c r="E30648" t="s">
        <v>388</v>
      </c>
      <c r="F30648" t="s">
        <v>215</v>
      </c>
    </row>
    <row r="30649" spans="1:6" x14ac:dyDescent="0.25">
      <c r="A30649" t="s">
        <v>160</v>
      </c>
      <c r="B30649" t="s">
        <v>11</v>
      </c>
      <c r="C30649">
        <v>871.14406935</v>
      </c>
      <c r="D30649">
        <v>2015</v>
      </c>
      <c r="E30649" t="s">
        <v>388</v>
      </c>
      <c r="F30649" t="s">
        <v>215</v>
      </c>
    </row>
    <row r="30650" spans="1:6" x14ac:dyDescent="0.25">
      <c r="A30650" t="s">
        <v>160</v>
      </c>
      <c r="B30650" t="s">
        <v>11</v>
      </c>
      <c r="C30650">
        <v>761.04651253999998</v>
      </c>
      <c r="D30650">
        <v>2016</v>
      </c>
      <c r="E30650" t="s">
        <v>388</v>
      </c>
      <c r="F30650" t="s">
        <v>215</v>
      </c>
    </row>
    <row r="30651" spans="1:6" x14ac:dyDescent="0.25">
      <c r="A30651" t="s">
        <v>160</v>
      </c>
      <c r="B30651" t="s">
        <v>11</v>
      </c>
      <c r="C30651">
        <v>617.26050510000005</v>
      </c>
      <c r="D30651">
        <v>2017</v>
      </c>
      <c r="E30651" t="s">
        <v>388</v>
      </c>
      <c r="F30651" t="s">
        <v>215</v>
      </c>
    </row>
    <row r="30652" spans="1:6" x14ac:dyDescent="0.25">
      <c r="A30652" t="s">
        <v>160</v>
      </c>
      <c r="B30652" t="s">
        <v>11</v>
      </c>
      <c r="C30652">
        <v>845.436148</v>
      </c>
      <c r="D30652">
        <v>2018</v>
      </c>
      <c r="E30652" t="s">
        <v>388</v>
      </c>
      <c r="F30652" t="s">
        <v>215</v>
      </c>
    </row>
    <row r="30653" spans="1:6" x14ac:dyDescent="0.25">
      <c r="A30653" t="s">
        <v>160</v>
      </c>
      <c r="B30653" t="s">
        <v>11</v>
      </c>
      <c r="C30653">
        <v>845.436148</v>
      </c>
      <c r="D30653" t="s">
        <v>4</v>
      </c>
      <c r="E30653" t="s">
        <v>388</v>
      </c>
      <c r="F30653" t="s">
        <v>215</v>
      </c>
    </row>
    <row r="30654" spans="1:6" x14ac:dyDescent="0.25">
      <c r="A30654" t="s">
        <v>160</v>
      </c>
      <c r="B30654" t="s">
        <v>12</v>
      </c>
      <c r="C30654">
        <v>9.7456299467999994</v>
      </c>
      <c r="D30654">
        <v>2000</v>
      </c>
      <c r="E30654" t="s">
        <v>388</v>
      </c>
      <c r="F30654" t="s">
        <v>216</v>
      </c>
    </row>
    <row r="30655" spans="1:6" x14ac:dyDescent="0.25">
      <c r="A30655" t="s">
        <v>160</v>
      </c>
      <c r="B30655" t="s">
        <v>12</v>
      </c>
      <c r="C30655">
        <v>25.610088205</v>
      </c>
      <c r="D30655">
        <v>2001</v>
      </c>
      <c r="E30655" t="s">
        <v>388</v>
      </c>
      <c r="F30655" t="s">
        <v>216</v>
      </c>
    </row>
    <row r="30656" spans="1:6" x14ac:dyDescent="0.25">
      <c r="A30656" t="s">
        <v>160</v>
      </c>
      <c r="B30656" t="s">
        <v>12</v>
      </c>
      <c r="C30656">
        <v>22.39880436</v>
      </c>
      <c r="D30656">
        <v>2002</v>
      </c>
      <c r="E30656" t="s">
        <v>388</v>
      </c>
      <c r="F30656" t="s">
        <v>216</v>
      </c>
    </row>
    <row r="30657" spans="1:6" x14ac:dyDescent="0.25">
      <c r="A30657" t="s">
        <v>160</v>
      </c>
      <c r="B30657" t="s">
        <v>12</v>
      </c>
      <c r="C30657">
        <v>20.476931287999999</v>
      </c>
      <c r="D30657">
        <v>2003</v>
      </c>
      <c r="E30657" t="s">
        <v>388</v>
      </c>
      <c r="F30657" t="s">
        <v>216</v>
      </c>
    </row>
    <row r="30658" spans="1:6" x14ac:dyDescent="0.25">
      <c r="A30658" t="s">
        <v>160</v>
      </c>
      <c r="B30658" t="s">
        <v>12</v>
      </c>
      <c r="C30658">
        <v>25.396960433</v>
      </c>
      <c r="D30658">
        <v>2004</v>
      </c>
      <c r="E30658" t="s">
        <v>388</v>
      </c>
      <c r="F30658" t="s">
        <v>216</v>
      </c>
    </row>
    <row r="30659" spans="1:6" x14ac:dyDescent="0.25">
      <c r="A30659" t="s">
        <v>160</v>
      </c>
      <c r="B30659" t="s">
        <v>12</v>
      </c>
      <c r="C30659">
        <v>36.348269033000001</v>
      </c>
      <c r="D30659">
        <v>2005</v>
      </c>
      <c r="E30659" t="s">
        <v>388</v>
      </c>
      <c r="F30659" t="s">
        <v>216</v>
      </c>
    </row>
    <row r="30660" spans="1:6" x14ac:dyDescent="0.25">
      <c r="A30660" t="s">
        <v>160</v>
      </c>
      <c r="B30660" t="s">
        <v>12</v>
      </c>
      <c r="C30660">
        <v>42.282793222000002</v>
      </c>
      <c r="D30660">
        <v>2006</v>
      </c>
      <c r="E30660" t="s">
        <v>388</v>
      </c>
      <c r="F30660" t="s">
        <v>216</v>
      </c>
    </row>
    <row r="30661" spans="1:6" x14ac:dyDescent="0.25">
      <c r="A30661" t="s">
        <v>160</v>
      </c>
      <c r="B30661" t="s">
        <v>12</v>
      </c>
      <c r="C30661">
        <v>39.528200247000001</v>
      </c>
      <c r="D30661">
        <v>2007</v>
      </c>
      <c r="E30661" t="s">
        <v>388</v>
      </c>
      <c r="F30661" t="s">
        <v>216</v>
      </c>
    </row>
    <row r="30662" spans="1:6" x14ac:dyDescent="0.25">
      <c r="A30662" t="s">
        <v>160</v>
      </c>
      <c r="B30662" t="s">
        <v>12</v>
      </c>
      <c r="C30662">
        <v>66.226614665</v>
      </c>
      <c r="D30662">
        <v>2008</v>
      </c>
      <c r="E30662" t="s">
        <v>388</v>
      </c>
      <c r="F30662" t="s">
        <v>216</v>
      </c>
    </row>
    <row r="30663" spans="1:6" x14ac:dyDescent="0.25">
      <c r="A30663" t="s">
        <v>160</v>
      </c>
      <c r="B30663" t="s">
        <v>12</v>
      </c>
      <c r="C30663">
        <v>58.296316398000002</v>
      </c>
      <c r="D30663">
        <v>2009</v>
      </c>
      <c r="E30663" t="s">
        <v>388</v>
      </c>
      <c r="F30663" t="s">
        <v>216</v>
      </c>
    </row>
    <row r="30664" spans="1:6" x14ac:dyDescent="0.25">
      <c r="A30664" t="s">
        <v>160</v>
      </c>
      <c r="B30664" t="s">
        <v>12</v>
      </c>
      <c r="C30664">
        <v>101.73354164</v>
      </c>
      <c r="D30664">
        <v>2010</v>
      </c>
      <c r="E30664" t="s">
        <v>388</v>
      </c>
      <c r="F30664" t="s">
        <v>216</v>
      </c>
    </row>
    <row r="30665" spans="1:6" x14ac:dyDescent="0.25">
      <c r="A30665" t="s">
        <v>160</v>
      </c>
      <c r="B30665" t="s">
        <v>12</v>
      </c>
      <c r="C30665">
        <v>109.67372604000001</v>
      </c>
      <c r="D30665">
        <v>2011</v>
      </c>
      <c r="E30665" t="s">
        <v>388</v>
      </c>
      <c r="F30665" t="s">
        <v>216</v>
      </c>
    </row>
    <row r="30666" spans="1:6" x14ac:dyDescent="0.25">
      <c r="A30666" t="s">
        <v>160</v>
      </c>
      <c r="B30666" t="s">
        <v>12</v>
      </c>
      <c r="C30666">
        <v>107.11705695000001</v>
      </c>
      <c r="D30666">
        <v>2012</v>
      </c>
      <c r="E30666" t="s">
        <v>388</v>
      </c>
      <c r="F30666" t="s">
        <v>216</v>
      </c>
    </row>
    <row r="30667" spans="1:6" x14ac:dyDescent="0.25">
      <c r="A30667" t="s">
        <v>160</v>
      </c>
      <c r="B30667" t="s">
        <v>12</v>
      </c>
      <c r="C30667">
        <v>141.44576298000001</v>
      </c>
      <c r="D30667">
        <v>2013</v>
      </c>
      <c r="E30667" t="s">
        <v>388</v>
      </c>
      <c r="F30667" t="s">
        <v>216</v>
      </c>
    </row>
    <row r="30668" spans="1:6" x14ac:dyDescent="0.25">
      <c r="A30668" t="s">
        <v>160</v>
      </c>
      <c r="B30668" t="s">
        <v>12</v>
      </c>
      <c r="C30668">
        <v>120.20504987</v>
      </c>
      <c r="D30668">
        <v>2014</v>
      </c>
      <c r="E30668" t="s">
        <v>388</v>
      </c>
      <c r="F30668" t="s">
        <v>216</v>
      </c>
    </row>
    <row r="30669" spans="1:6" x14ac:dyDescent="0.25">
      <c r="A30669" t="s">
        <v>160</v>
      </c>
      <c r="B30669" t="s">
        <v>12</v>
      </c>
      <c r="C30669">
        <v>109.79957553</v>
      </c>
      <c r="D30669">
        <v>2015</v>
      </c>
      <c r="E30669" t="s">
        <v>388</v>
      </c>
      <c r="F30669" t="s">
        <v>216</v>
      </c>
    </row>
    <row r="30670" spans="1:6" x14ac:dyDescent="0.25">
      <c r="A30670" t="s">
        <v>160</v>
      </c>
      <c r="B30670" t="s">
        <v>12</v>
      </c>
      <c r="C30670">
        <v>124.9683593</v>
      </c>
      <c r="D30670">
        <v>2016</v>
      </c>
      <c r="E30670" t="s">
        <v>388</v>
      </c>
      <c r="F30670" t="s">
        <v>216</v>
      </c>
    </row>
    <row r="30671" spans="1:6" x14ac:dyDescent="0.25">
      <c r="A30671" t="s">
        <v>160</v>
      </c>
      <c r="B30671" t="s">
        <v>12</v>
      </c>
      <c r="C30671">
        <v>88.479783609999998</v>
      </c>
      <c r="D30671">
        <v>2017</v>
      </c>
      <c r="E30671" t="s">
        <v>388</v>
      </c>
      <c r="F30671" t="s">
        <v>216</v>
      </c>
    </row>
    <row r="30672" spans="1:6" x14ac:dyDescent="0.25">
      <c r="A30672" t="s">
        <v>160</v>
      </c>
      <c r="B30672" t="s">
        <v>12</v>
      </c>
      <c r="C30672">
        <v>101.91232282</v>
      </c>
      <c r="D30672">
        <v>2018</v>
      </c>
      <c r="E30672" t="s">
        <v>388</v>
      </c>
      <c r="F30672" t="s">
        <v>216</v>
      </c>
    </row>
    <row r="30673" spans="1:6" x14ac:dyDescent="0.25">
      <c r="A30673" t="s">
        <v>160</v>
      </c>
      <c r="B30673" t="s">
        <v>12</v>
      </c>
      <c r="C30673">
        <v>101.91232282</v>
      </c>
      <c r="D30673" t="s">
        <v>4</v>
      </c>
      <c r="E30673" t="s">
        <v>388</v>
      </c>
      <c r="F30673" t="s">
        <v>216</v>
      </c>
    </row>
    <row r="30674" spans="1:6" x14ac:dyDescent="0.25">
      <c r="A30674" t="s">
        <v>161</v>
      </c>
      <c r="B30674" t="s">
        <v>5</v>
      </c>
      <c r="C30674">
        <v>83068.778609999994</v>
      </c>
      <c r="D30674">
        <v>2000</v>
      </c>
      <c r="E30674" t="s">
        <v>497</v>
      </c>
      <c r="F30674" t="s">
        <v>209</v>
      </c>
    </row>
    <row r="30675" spans="1:6" x14ac:dyDescent="0.25">
      <c r="A30675" t="s">
        <v>161</v>
      </c>
      <c r="B30675" t="s">
        <v>5</v>
      </c>
      <c r="C30675">
        <v>74505.443400999997</v>
      </c>
      <c r="D30675">
        <v>2001</v>
      </c>
      <c r="E30675" t="s">
        <v>497</v>
      </c>
      <c r="F30675" t="s">
        <v>209</v>
      </c>
    </row>
    <row r="30676" spans="1:6" x14ac:dyDescent="0.25">
      <c r="A30676" t="s">
        <v>161</v>
      </c>
      <c r="B30676" t="s">
        <v>5</v>
      </c>
      <c r="C30676">
        <v>74695.467718</v>
      </c>
      <c r="D30676">
        <v>2002</v>
      </c>
      <c r="E30676" t="s">
        <v>497</v>
      </c>
      <c r="F30676" t="s">
        <v>209</v>
      </c>
    </row>
    <row r="30677" spans="1:6" x14ac:dyDescent="0.25">
      <c r="A30677" t="s">
        <v>161</v>
      </c>
      <c r="B30677" t="s">
        <v>5</v>
      </c>
      <c r="C30677">
        <v>97249.983968999994</v>
      </c>
      <c r="D30677">
        <v>2003</v>
      </c>
      <c r="E30677" t="s">
        <v>497</v>
      </c>
      <c r="F30677" t="s">
        <v>209</v>
      </c>
    </row>
    <row r="30678" spans="1:6" x14ac:dyDescent="0.25">
      <c r="A30678" t="s">
        <v>161</v>
      </c>
      <c r="B30678" t="s">
        <v>5</v>
      </c>
      <c r="C30678">
        <v>129331.63004</v>
      </c>
      <c r="D30678">
        <v>2004</v>
      </c>
      <c r="E30678" t="s">
        <v>497</v>
      </c>
      <c r="F30678" t="s">
        <v>209</v>
      </c>
    </row>
    <row r="30679" spans="1:6" x14ac:dyDescent="0.25">
      <c r="A30679" t="s">
        <v>161</v>
      </c>
      <c r="B30679" t="s">
        <v>5</v>
      </c>
      <c r="C30679">
        <v>183423.34865</v>
      </c>
      <c r="D30679">
        <v>2005</v>
      </c>
      <c r="E30679" t="s">
        <v>497</v>
      </c>
      <c r="F30679" t="s">
        <v>209</v>
      </c>
    </row>
    <row r="30680" spans="1:6" x14ac:dyDescent="0.25">
      <c r="A30680" t="s">
        <v>161</v>
      </c>
      <c r="B30680" t="s">
        <v>5</v>
      </c>
      <c r="C30680">
        <v>229719.77481999999</v>
      </c>
      <c r="D30680">
        <v>2006</v>
      </c>
      <c r="E30680" t="s">
        <v>497</v>
      </c>
      <c r="F30680" t="s">
        <v>209</v>
      </c>
    </row>
    <row r="30681" spans="1:6" x14ac:dyDescent="0.25">
      <c r="A30681" t="s">
        <v>161</v>
      </c>
      <c r="B30681" t="s">
        <v>5</v>
      </c>
      <c r="C30681">
        <v>209090.12002999999</v>
      </c>
      <c r="D30681">
        <v>2007</v>
      </c>
      <c r="E30681" t="s">
        <v>497</v>
      </c>
      <c r="F30681" t="s">
        <v>209</v>
      </c>
    </row>
    <row r="30682" spans="1:6" x14ac:dyDescent="0.25">
      <c r="A30682" t="s">
        <v>161</v>
      </c>
      <c r="B30682" t="s">
        <v>5</v>
      </c>
      <c r="C30682">
        <v>302193.50594</v>
      </c>
      <c r="D30682">
        <v>2008</v>
      </c>
      <c r="E30682" t="s">
        <v>497</v>
      </c>
      <c r="F30682" t="s">
        <v>209</v>
      </c>
    </row>
    <row r="30683" spans="1:6" x14ac:dyDescent="0.25">
      <c r="A30683" t="s">
        <v>161</v>
      </c>
      <c r="B30683" t="s">
        <v>5</v>
      </c>
      <c r="C30683">
        <v>208887.58134999999</v>
      </c>
      <c r="D30683">
        <v>2009</v>
      </c>
      <c r="E30683" t="s">
        <v>497</v>
      </c>
      <c r="F30683" t="s">
        <v>209</v>
      </c>
    </row>
    <row r="30684" spans="1:6" x14ac:dyDescent="0.25">
      <c r="A30684" t="s">
        <v>161</v>
      </c>
      <c r="B30684" t="s">
        <v>5</v>
      </c>
      <c r="C30684">
        <v>230977.67477000001</v>
      </c>
      <c r="D30684">
        <v>2010</v>
      </c>
      <c r="E30684" t="s">
        <v>497</v>
      </c>
      <c r="F30684" t="s">
        <v>209</v>
      </c>
    </row>
    <row r="30685" spans="1:6" x14ac:dyDescent="0.25">
      <c r="A30685" t="s">
        <v>161</v>
      </c>
      <c r="B30685" t="s">
        <v>5</v>
      </c>
      <c r="C30685">
        <v>331736.14464000001</v>
      </c>
      <c r="D30685">
        <v>2011</v>
      </c>
      <c r="E30685" t="s">
        <v>497</v>
      </c>
      <c r="F30685" t="s">
        <v>209</v>
      </c>
    </row>
    <row r="30686" spans="1:6" x14ac:dyDescent="0.25">
      <c r="A30686" t="s">
        <v>161</v>
      </c>
      <c r="B30686" t="s">
        <v>5</v>
      </c>
      <c r="C30686">
        <v>359329.18800999998</v>
      </c>
      <c r="D30686">
        <v>2012</v>
      </c>
      <c r="E30686" t="s">
        <v>497</v>
      </c>
      <c r="F30686" t="s">
        <v>209</v>
      </c>
    </row>
    <row r="30687" spans="1:6" x14ac:dyDescent="0.25">
      <c r="A30687" t="s">
        <v>161</v>
      </c>
      <c r="B30687" t="s">
        <v>5</v>
      </c>
      <c r="C30687">
        <v>357650.98216999997</v>
      </c>
      <c r="D30687">
        <v>2013</v>
      </c>
      <c r="E30687" t="s">
        <v>497</v>
      </c>
      <c r="F30687" t="s">
        <v>209</v>
      </c>
    </row>
    <row r="30688" spans="1:6" x14ac:dyDescent="0.25">
      <c r="A30688" t="s">
        <v>161</v>
      </c>
      <c r="B30688" t="s">
        <v>5</v>
      </c>
      <c r="C30688">
        <v>341521.76448999997</v>
      </c>
      <c r="D30688">
        <v>2014</v>
      </c>
      <c r="E30688" t="s">
        <v>497</v>
      </c>
      <c r="F30688" t="s">
        <v>209</v>
      </c>
    </row>
    <row r="30689" spans="1:6" x14ac:dyDescent="0.25">
      <c r="A30689" t="s">
        <v>161</v>
      </c>
      <c r="B30689" t="s">
        <v>5</v>
      </c>
      <c r="C30689">
        <v>215603.68747999999</v>
      </c>
      <c r="D30689">
        <v>2015</v>
      </c>
      <c r="E30689" t="s">
        <v>497</v>
      </c>
      <c r="F30689" t="s">
        <v>209</v>
      </c>
    </row>
    <row r="30690" spans="1:6" x14ac:dyDescent="0.25">
      <c r="A30690" t="s">
        <v>161</v>
      </c>
      <c r="B30690" t="s">
        <v>5</v>
      </c>
      <c r="C30690">
        <v>195409.11071000001</v>
      </c>
      <c r="D30690">
        <v>2016</v>
      </c>
      <c r="E30690" t="s">
        <v>497</v>
      </c>
      <c r="F30690" t="s">
        <v>209</v>
      </c>
    </row>
    <row r="30691" spans="1:6" x14ac:dyDescent="0.25">
      <c r="A30691" t="s">
        <v>161</v>
      </c>
      <c r="B30691" t="s">
        <v>5</v>
      </c>
      <c r="C30691">
        <v>195455.84667</v>
      </c>
      <c r="D30691">
        <v>2017</v>
      </c>
      <c r="E30691" t="s">
        <v>497</v>
      </c>
      <c r="F30691" t="s">
        <v>209</v>
      </c>
    </row>
    <row r="30692" spans="1:6" x14ac:dyDescent="0.25">
      <c r="A30692" t="s">
        <v>161</v>
      </c>
      <c r="B30692" t="s">
        <v>5</v>
      </c>
      <c r="C30692">
        <v>262190.07173000003</v>
      </c>
      <c r="D30692">
        <v>2018</v>
      </c>
      <c r="E30692" t="s">
        <v>497</v>
      </c>
      <c r="F30692" t="s">
        <v>209</v>
      </c>
    </row>
    <row r="30693" spans="1:6" x14ac:dyDescent="0.25">
      <c r="A30693" t="s">
        <v>161</v>
      </c>
      <c r="B30693" t="s">
        <v>5</v>
      </c>
      <c r="C30693">
        <v>262190.07173000003</v>
      </c>
      <c r="D30693" t="s">
        <v>4</v>
      </c>
      <c r="E30693" t="s">
        <v>497</v>
      </c>
      <c r="F30693" t="s">
        <v>209</v>
      </c>
    </row>
    <row r="30694" spans="1:6" x14ac:dyDescent="0.25">
      <c r="A30694" t="s">
        <v>161</v>
      </c>
      <c r="B30694" t="s">
        <v>6</v>
      </c>
      <c r="C30694">
        <v>1356.1565069000001</v>
      </c>
      <c r="D30694">
        <v>2000</v>
      </c>
      <c r="E30694" t="s">
        <v>497</v>
      </c>
      <c r="F30694" t="s">
        <v>210</v>
      </c>
    </row>
    <row r="30695" spans="1:6" x14ac:dyDescent="0.25">
      <c r="A30695" t="s">
        <v>161</v>
      </c>
      <c r="B30695" t="s">
        <v>6</v>
      </c>
      <c r="C30695">
        <v>1313.6355561</v>
      </c>
      <c r="D30695">
        <v>2001</v>
      </c>
      <c r="E30695" t="s">
        <v>497</v>
      </c>
      <c r="F30695" t="s">
        <v>210</v>
      </c>
    </row>
    <row r="30696" spans="1:6" x14ac:dyDescent="0.25">
      <c r="A30696" t="s">
        <v>161</v>
      </c>
      <c r="B30696" t="s">
        <v>6</v>
      </c>
      <c r="C30696">
        <v>1440.9903141</v>
      </c>
      <c r="D30696">
        <v>2002</v>
      </c>
      <c r="E30696" t="s">
        <v>497</v>
      </c>
      <c r="F30696" t="s">
        <v>210</v>
      </c>
    </row>
    <row r="30697" spans="1:6" x14ac:dyDescent="0.25">
      <c r="A30697" t="s">
        <v>161</v>
      </c>
      <c r="B30697" t="s">
        <v>6</v>
      </c>
      <c r="C30697">
        <v>1807.0454377000001</v>
      </c>
      <c r="D30697">
        <v>2003</v>
      </c>
      <c r="E30697" t="s">
        <v>497</v>
      </c>
      <c r="F30697" t="s">
        <v>210</v>
      </c>
    </row>
    <row r="30698" spans="1:6" x14ac:dyDescent="0.25">
      <c r="A30698" t="s">
        <v>161</v>
      </c>
      <c r="B30698" t="s">
        <v>6</v>
      </c>
      <c r="C30698">
        <v>2668.9054774000001</v>
      </c>
      <c r="D30698">
        <v>2004</v>
      </c>
      <c r="E30698" t="s">
        <v>497</v>
      </c>
      <c r="F30698" t="s">
        <v>210</v>
      </c>
    </row>
    <row r="30699" spans="1:6" x14ac:dyDescent="0.25">
      <c r="A30699" t="s">
        <v>161</v>
      </c>
      <c r="B30699" t="s">
        <v>6</v>
      </c>
      <c r="C30699">
        <v>3076.6042536999998</v>
      </c>
      <c r="D30699">
        <v>2005</v>
      </c>
      <c r="E30699" t="s">
        <v>497</v>
      </c>
      <c r="F30699" t="s">
        <v>210</v>
      </c>
    </row>
    <row r="30700" spans="1:6" x14ac:dyDescent="0.25">
      <c r="A30700" t="s">
        <v>161</v>
      </c>
      <c r="B30700" t="s">
        <v>6</v>
      </c>
      <c r="C30700">
        <v>4163.7769521</v>
      </c>
      <c r="D30700">
        <v>2006</v>
      </c>
      <c r="E30700" t="s">
        <v>497</v>
      </c>
      <c r="F30700" t="s">
        <v>210</v>
      </c>
    </row>
    <row r="30701" spans="1:6" x14ac:dyDescent="0.25">
      <c r="A30701" t="s">
        <v>161</v>
      </c>
      <c r="B30701" t="s">
        <v>6</v>
      </c>
      <c r="C30701">
        <v>5956.2820530999998</v>
      </c>
      <c r="D30701">
        <v>2007</v>
      </c>
      <c r="E30701" t="s">
        <v>497</v>
      </c>
      <c r="F30701" t="s">
        <v>210</v>
      </c>
    </row>
    <row r="30702" spans="1:6" x14ac:dyDescent="0.25">
      <c r="A30702" t="s">
        <v>161</v>
      </c>
      <c r="B30702" t="s">
        <v>6</v>
      </c>
      <c r="C30702">
        <v>8339.6990710999999</v>
      </c>
      <c r="D30702">
        <v>2008</v>
      </c>
      <c r="E30702" t="s">
        <v>497</v>
      </c>
      <c r="F30702" t="s">
        <v>210</v>
      </c>
    </row>
    <row r="30703" spans="1:6" x14ac:dyDescent="0.25">
      <c r="A30703" t="s">
        <v>161</v>
      </c>
      <c r="B30703" t="s">
        <v>6</v>
      </c>
      <c r="C30703">
        <v>6602.9450555000003</v>
      </c>
      <c r="D30703">
        <v>2009</v>
      </c>
      <c r="E30703" t="s">
        <v>497</v>
      </c>
      <c r="F30703" t="s">
        <v>210</v>
      </c>
    </row>
    <row r="30704" spans="1:6" x14ac:dyDescent="0.25">
      <c r="A30704" t="s">
        <v>161</v>
      </c>
      <c r="B30704" t="s">
        <v>6</v>
      </c>
      <c r="C30704">
        <v>5395.4914118999995</v>
      </c>
      <c r="D30704">
        <v>2010</v>
      </c>
      <c r="E30704" t="s">
        <v>497</v>
      </c>
      <c r="F30704" t="s">
        <v>210</v>
      </c>
    </row>
    <row r="30705" spans="1:6" x14ac:dyDescent="0.25">
      <c r="A30705" t="s">
        <v>161</v>
      </c>
      <c r="B30705" t="s">
        <v>6</v>
      </c>
      <c r="C30705">
        <v>5918.0626708999998</v>
      </c>
      <c r="D30705">
        <v>2011</v>
      </c>
      <c r="E30705" t="s">
        <v>497</v>
      </c>
      <c r="F30705" t="s">
        <v>210</v>
      </c>
    </row>
    <row r="30706" spans="1:6" x14ac:dyDescent="0.25">
      <c r="A30706" t="s">
        <v>161</v>
      </c>
      <c r="B30706" t="s">
        <v>6</v>
      </c>
      <c r="C30706">
        <v>6631.7835863999999</v>
      </c>
      <c r="D30706">
        <v>2012</v>
      </c>
      <c r="E30706" t="s">
        <v>497</v>
      </c>
      <c r="F30706" t="s">
        <v>210</v>
      </c>
    </row>
    <row r="30707" spans="1:6" x14ac:dyDescent="0.25">
      <c r="A30707" t="s">
        <v>161</v>
      </c>
      <c r="B30707" t="s">
        <v>6</v>
      </c>
      <c r="C30707">
        <v>7942.8971224999996</v>
      </c>
      <c r="D30707">
        <v>2013</v>
      </c>
      <c r="E30707" t="s">
        <v>497</v>
      </c>
      <c r="F30707" t="s">
        <v>210</v>
      </c>
    </row>
    <row r="30708" spans="1:6" x14ac:dyDescent="0.25">
      <c r="A30708" t="s">
        <v>161</v>
      </c>
      <c r="B30708" t="s">
        <v>6</v>
      </c>
      <c r="C30708">
        <v>7707.3656721999996</v>
      </c>
      <c r="D30708">
        <v>2014</v>
      </c>
      <c r="E30708" t="s">
        <v>497</v>
      </c>
      <c r="F30708" t="s">
        <v>210</v>
      </c>
    </row>
    <row r="30709" spans="1:6" x14ac:dyDescent="0.25">
      <c r="A30709" t="s">
        <v>161</v>
      </c>
      <c r="B30709" t="s">
        <v>6</v>
      </c>
      <c r="C30709">
        <v>8019.9209285999996</v>
      </c>
      <c r="D30709">
        <v>2015</v>
      </c>
      <c r="E30709" t="s">
        <v>497</v>
      </c>
      <c r="F30709" t="s">
        <v>210</v>
      </c>
    </row>
    <row r="30710" spans="1:6" x14ac:dyDescent="0.25">
      <c r="A30710" t="s">
        <v>161</v>
      </c>
      <c r="B30710" t="s">
        <v>6</v>
      </c>
      <c r="C30710">
        <v>6829.5992801000002</v>
      </c>
      <c r="D30710">
        <v>2016</v>
      </c>
      <c r="E30710" t="s">
        <v>497</v>
      </c>
      <c r="F30710" t="s">
        <v>210</v>
      </c>
    </row>
    <row r="30711" spans="1:6" x14ac:dyDescent="0.25">
      <c r="A30711" t="s">
        <v>161</v>
      </c>
      <c r="B30711" t="s">
        <v>6</v>
      </c>
      <c r="C30711">
        <v>7958.3179017000002</v>
      </c>
      <c r="D30711">
        <v>2017</v>
      </c>
      <c r="E30711" t="s">
        <v>497</v>
      </c>
      <c r="F30711" t="s">
        <v>210</v>
      </c>
    </row>
    <row r="30712" spans="1:6" x14ac:dyDescent="0.25">
      <c r="A30712" t="s">
        <v>161</v>
      </c>
      <c r="B30712" t="s">
        <v>6</v>
      </c>
      <c r="C30712">
        <v>7338.8748599999999</v>
      </c>
      <c r="D30712">
        <v>2018</v>
      </c>
      <c r="E30712" t="s">
        <v>497</v>
      </c>
      <c r="F30712" t="s">
        <v>210</v>
      </c>
    </row>
    <row r="30713" spans="1:6" x14ac:dyDescent="0.25">
      <c r="A30713" t="s">
        <v>161</v>
      </c>
      <c r="B30713" t="s">
        <v>6</v>
      </c>
      <c r="C30713">
        <v>7338.8748599999999</v>
      </c>
      <c r="D30713" t="s">
        <v>4</v>
      </c>
      <c r="E30713" t="s">
        <v>497</v>
      </c>
      <c r="F30713" t="s">
        <v>210</v>
      </c>
    </row>
    <row r="30714" spans="1:6" x14ac:dyDescent="0.25">
      <c r="A30714" t="s">
        <v>161</v>
      </c>
      <c r="B30714" t="s">
        <v>7</v>
      </c>
      <c r="C30714">
        <v>19009.754605999999</v>
      </c>
      <c r="D30714">
        <v>2000</v>
      </c>
      <c r="E30714" t="s">
        <v>497</v>
      </c>
      <c r="F30714" t="s">
        <v>211</v>
      </c>
    </row>
    <row r="30715" spans="1:6" x14ac:dyDescent="0.25">
      <c r="A30715" t="s">
        <v>161</v>
      </c>
      <c r="B30715" t="s">
        <v>7</v>
      </c>
      <c r="C30715">
        <v>18635.053953999999</v>
      </c>
      <c r="D30715">
        <v>2001</v>
      </c>
      <c r="E30715" t="s">
        <v>497</v>
      </c>
      <c r="F30715" t="s">
        <v>211</v>
      </c>
    </row>
    <row r="30716" spans="1:6" x14ac:dyDescent="0.25">
      <c r="A30716" t="s">
        <v>161</v>
      </c>
      <c r="B30716" t="s">
        <v>7</v>
      </c>
      <c r="C30716">
        <v>18663.707546000001</v>
      </c>
      <c r="D30716">
        <v>2002</v>
      </c>
      <c r="E30716" t="s">
        <v>497</v>
      </c>
      <c r="F30716" t="s">
        <v>211</v>
      </c>
    </row>
    <row r="30717" spans="1:6" x14ac:dyDescent="0.25">
      <c r="A30717" t="s">
        <v>161</v>
      </c>
      <c r="B30717" t="s">
        <v>7</v>
      </c>
      <c r="C30717">
        <v>23628.992298000001</v>
      </c>
      <c r="D30717">
        <v>2003</v>
      </c>
      <c r="E30717" t="s">
        <v>497</v>
      </c>
      <c r="F30717" t="s">
        <v>211</v>
      </c>
    </row>
    <row r="30718" spans="1:6" x14ac:dyDescent="0.25">
      <c r="A30718" t="s">
        <v>161</v>
      </c>
      <c r="B30718" t="s">
        <v>7</v>
      </c>
      <c r="C30718">
        <v>32336.97712</v>
      </c>
      <c r="D30718">
        <v>2004</v>
      </c>
      <c r="E30718" t="s">
        <v>497</v>
      </c>
      <c r="F30718" t="s">
        <v>211</v>
      </c>
    </row>
    <row r="30719" spans="1:6" x14ac:dyDescent="0.25">
      <c r="A30719" t="s">
        <v>161</v>
      </c>
      <c r="B30719" t="s">
        <v>7</v>
      </c>
      <c r="C30719">
        <v>40922.378892000001</v>
      </c>
      <c r="D30719">
        <v>2005</v>
      </c>
      <c r="E30719" t="s">
        <v>497</v>
      </c>
      <c r="F30719" t="s">
        <v>211</v>
      </c>
    </row>
    <row r="30720" spans="1:6" x14ac:dyDescent="0.25">
      <c r="A30720" t="s">
        <v>161</v>
      </c>
      <c r="B30720" t="s">
        <v>7</v>
      </c>
      <c r="C30720">
        <v>48672.598547000001</v>
      </c>
      <c r="D30720">
        <v>2006</v>
      </c>
      <c r="E30720" t="s">
        <v>497</v>
      </c>
      <c r="F30720" t="s">
        <v>211</v>
      </c>
    </row>
    <row r="30721" spans="1:6" x14ac:dyDescent="0.25">
      <c r="A30721" t="s">
        <v>161</v>
      </c>
      <c r="B30721" t="s">
        <v>7</v>
      </c>
      <c r="C30721">
        <v>52537.941900999998</v>
      </c>
      <c r="D30721">
        <v>2007</v>
      </c>
      <c r="E30721" t="s">
        <v>497</v>
      </c>
      <c r="F30721" t="s">
        <v>211</v>
      </c>
    </row>
    <row r="30722" spans="1:6" x14ac:dyDescent="0.25">
      <c r="A30722" t="s">
        <v>161</v>
      </c>
      <c r="B30722" t="s">
        <v>7</v>
      </c>
      <c r="C30722">
        <v>64513.852451999999</v>
      </c>
      <c r="D30722">
        <v>2008</v>
      </c>
      <c r="E30722" t="s">
        <v>497</v>
      </c>
      <c r="F30722" t="s">
        <v>211</v>
      </c>
    </row>
    <row r="30723" spans="1:6" x14ac:dyDescent="0.25">
      <c r="A30723" t="s">
        <v>161</v>
      </c>
      <c r="B30723" t="s">
        <v>7</v>
      </c>
      <c r="C30723">
        <v>45650.149184000002</v>
      </c>
      <c r="D30723">
        <v>2009</v>
      </c>
      <c r="E30723" t="s">
        <v>497</v>
      </c>
      <c r="F30723" t="s">
        <v>211</v>
      </c>
    </row>
    <row r="30724" spans="1:6" x14ac:dyDescent="0.25">
      <c r="A30724" t="s">
        <v>161</v>
      </c>
      <c r="B30724" t="s">
        <v>7</v>
      </c>
      <c r="C30724">
        <v>60152.441206000003</v>
      </c>
      <c r="D30724">
        <v>2010</v>
      </c>
      <c r="E30724" t="s">
        <v>497</v>
      </c>
      <c r="F30724" t="s">
        <v>211</v>
      </c>
    </row>
    <row r="30725" spans="1:6" x14ac:dyDescent="0.25">
      <c r="A30725" t="s">
        <v>161</v>
      </c>
      <c r="B30725" t="s">
        <v>7</v>
      </c>
      <c r="C30725">
        <v>75380.923886999997</v>
      </c>
      <c r="D30725">
        <v>2011</v>
      </c>
      <c r="E30725" t="s">
        <v>497</v>
      </c>
      <c r="F30725" t="s">
        <v>211</v>
      </c>
    </row>
    <row r="30726" spans="1:6" x14ac:dyDescent="0.25">
      <c r="A30726" t="s">
        <v>161</v>
      </c>
      <c r="B30726" t="s">
        <v>7</v>
      </c>
      <c r="C30726">
        <v>81595.843437000003</v>
      </c>
      <c r="D30726">
        <v>2012</v>
      </c>
      <c r="E30726" t="s">
        <v>497</v>
      </c>
      <c r="F30726" t="s">
        <v>211</v>
      </c>
    </row>
    <row r="30727" spans="1:6" x14ac:dyDescent="0.25">
      <c r="A30727" t="s">
        <v>161</v>
      </c>
      <c r="B30727" t="s">
        <v>7</v>
      </c>
      <c r="C30727">
        <v>80716.105137000006</v>
      </c>
      <c r="D30727">
        <v>2013</v>
      </c>
      <c r="E30727" t="s">
        <v>497</v>
      </c>
      <c r="F30727" t="s">
        <v>211</v>
      </c>
    </row>
    <row r="30728" spans="1:6" x14ac:dyDescent="0.25">
      <c r="A30728" t="s">
        <v>161</v>
      </c>
      <c r="B30728" t="s">
        <v>7</v>
      </c>
      <c r="C30728">
        <v>88288.206271999996</v>
      </c>
      <c r="D30728">
        <v>2014</v>
      </c>
      <c r="E30728" t="s">
        <v>497</v>
      </c>
      <c r="F30728" t="s">
        <v>211</v>
      </c>
    </row>
    <row r="30729" spans="1:6" x14ac:dyDescent="0.25">
      <c r="A30729" t="s">
        <v>161</v>
      </c>
      <c r="B30729" t="s">
        <v>7</v>
      </c>
      <c r="C30729">
        <v>73955.926078000004</v>
      </c>
      <c r="D30729">
        <v>2015</v>
      </c>
      <c r="E30729" t="s">
        <v>497</v>
      </c>
      <c r="F30729" t="s">
        <v>211</v>
      </c>
    </row>
    <row r="30730" spans="1:6" x14ac:dyDescent="0.25">
      <c r="A30730" t="s">
        <v>161</v>
      </c>
      <c r="B30730" t="s">
        <v>7</v>
      </c>
      <c r="C30730">
        <v>63542.701755000002</v>
      </c>
      <c r="D30730">
        <v>2016</v>
      </c>
      <c r="E30730" t="s">
        <v>497</v>
      </c>
      <c r="F30730" t="s">
        <v>211</v>
      </c>
    </row>
    <row r="30731" spans="1:6" x14ac:dyDescent="0.25">
      <c r="A30731" t="s">
        <v>161</v>
      </c>
      <c r="B30731" t="s">
        <v>7</v>
      </c>
      <c r="C30731">
        <v>66631.115600999998</v>
      </c>
      <c r="D30731">
        <v>2017</v>
      </c>
      <c r="E30731" t="s">
        <v>497</v>
      </c>
      <c r="F30731" t="s">
        <v>211</v>
      </c>
    </row>
    <row r="30732" spans="1:6" x14ac:dyDescent="0.25">
      <c r="A30732" t="s">
        <v>161</v>
      </c>
      <c r="B30732" t="s">
        <v>7</v>
      </c>
      <c r="C30732">
        <v>86581.064635999996</v>
      </c>
      <c r="D30732">
        <v>2018</v>
      </c>
      <c r="E30732" t="s">
        <v>497</v>
      </c>
      <c r="F30732" t="s">
        <v>211</v>
      </c>
    </row>
    <row r="30733" spans="1:6" x14ac:dyDescent="0.25">
      <c r="A30733" t="s">
        <v>161</v>
      </c>
      <c r="B30733" t="s">
        <v>7</v>
      </c>
      <c r="C30733">
        <v>86581.064635999996</v>
      </c>
      <c r="D30733" t="s">
        <v>4</v>
      </c>
      <c r="E30733" t="s">
        <v>497</v>
      </c>
      <c r="F30733" t="s">
        <v>211</v>
      </c>
    </row>
    <row r="30734" spans="1:6" x14ac:dyDescent="0.25">
      <c r="A30734" t="s">
        <v>161</v>
      </c>
      <c r="B30734" t="s">
        <v>8</v>
      </c>
      <c r="C30734">
        <v>62702.867496999999</v>
      </c>
      <c r="D30734">
        <v>2000</v>
      </c>
      <c r="E30734" t="s">
        <v>497</v>
      </c>
      <c r="F30734" t="s">
        <v>212</v>
      </c>
    </row>
    <row r="30735" spans="1:6" x14ac:dyDescent="0.25">
      <c r="A30735" t="s">
        <v>161</v>
      </c>
      <c r="B30735" t="s">
        <v>8</v>
      </c>
      <c r="C30735">
        <v>54556.753891</v>
      </c>
      <c r="D30735">
        <v>2001</v>
      </c>
      <c r="E30735" t="s">
        <v>497</v>
      </c>
      <c r="F30735" t="s">
        <v>212</v>
      </c>
    </row>
    <row r="30736" spans="1:6" x14ac:dyDescent="0.25">
      <c r="A30736" t="s">
        <v>161</v>
      </c>
      <c r="B30736" t="s">
        <v>8</v>
      </c>
      <c r="C30736">
        <v>54590.769858</v>
      </c>
      <c r="D30736">
        <v>2002</v>
      </c>
      <c r="E30736" t="s">
        <v>497</v>
      </c>
      <c r="F30736" t="s">
        <v>212</v>
      </c>
    </row>
    <row r="30737" spans="1:6" x14ac:dyDescent="0.25">
      <c r="A30737" t="s">
        <v>161</v>
      </c>
      <c r="B30737" t="s">
        <v>8</v>
      </c>
      <c r="C30737">
        <v>71813.946234000003</v>
      </c>
      <c r="D30737">
        <v>2003</v>
      </c>
      <c r="E30737" t="s">
        <v>497</v>
      </c>
      <c r="F30737" t="s">
        <v>212</v>
      </c>
    </row>
    <row r="30738" spans="1:6" x14ac:dyDescent="0.25">
      <c r="A30738" t="s">
        <v>161</v>
      </c>
      <c r="B30738" t="s">
        <v>8</v>
      </c>
      <c r="C30738">
        <v>94325.747443</v>
      </c>
      <c r="D30738">
        <v>2004</v>
      </c>
      <c r="E30738" t="s">
        <v>497</v>
      </c>
      <c r="F30738" t="s">
        <v>212</v>
      </c>
    </row>
    <row r="30739" spans="1:6" x14ac:dyDescent="0.25">
      <c r="A30739" t="s">
        <v>161</v>
      </c>
      <c r="B30739" t="s">
        <v>8</v>
      </c>
      <c r="C30739">
        <v>139424.36550000001</v>
      </c>
      <c r="D30739">
        <v>2005</v>
      </c>
      <c r="E30739" t="s">
        <v>497</v>
      </c>
      <c r="F30739" t="s">
        <v>212</v>
      </c>
    </row>
    <row r="30740" spans="1:6" x14ac:dyDescent="0.25">
      <c r="A30740" t="s">
        <v>161</v>
      </c>
      <c r="B30740" t="s">
        <v>8</v>
      </c>
      <c r="C30740">
        <v>176883.39932</v>
      </c>
      <c r="D30740">
        <v>2006</v>
      </c>
      <c r="E30740" t="s">
        <v>497</v>
      </c>
      <c r="F30740" t="s">
        <v>212</v>
      </c>
    </row>
    <row r="30741" spans="1:6" x14ac:dyDescent="0.25">
      <c r="A30741" t="s">
        <v>161</v>
      </c>
      <c r="B30741" t="s">
        <v>8</v>
      </c>
      <c r="C30741">
        <v>150595.89606999999</v>
      </c>
      <c r="D30741">
        <v>2007</v>
      </c>
      <c r="E30741" t="s">
        <v>497</v>
      </c>
      <c r="F30741" t="s">
        <v>212</v>
      </c>
    </row>
    <row r="30742" spans="1:6" x14ac:dyDescent="0.25">
      <c r="A30742" t="s">
        <v>161</v>
      </c>
      <c r="B30742" t="s">
        <v>8</v>
      </c>
      <c r="C30742">
        <v>229339.95441999999</v>
      </c>
      <c r="D30742">
        <v>2008</v>
      </c>
      <c r="E30742" t="s">
        <v>497</v>
      </c>
      <c r="F30742" t="s">
        <v>212</v>
      </c>
    </row>
    <row r="30743" spans="1:6" x14ac:dyDescent="0.25">
      <c r="A30743" t="s">
        <v>161</v>
      </c>
      <c r="B30743" t="s">
        <v>8</v>
      </c>
      <c r="C30743">
        <v>156634.48710999999</v>
      </c>
      <c r="D30743">
        <v>2009</v>
      </c>
      <c r="E30743" t="s">
        <v>497</v>
      </c>
      <c r="F30743" t="s">
        <v>212</v>
      </c>
    </row>
    <row r="30744" spans="1:6" x14ac:dyDescent="0.25">
      <c r="A30744" t="s">
        <v>161</v>
      </c>
      <c r="B30744" t="s">
        <v>8</v>
      </c>
      <c r="C30744">
        <v>165429.74215000001</v>
      </c>
      <c r="D30744">
        <v>2010</v>
      </c>
      <c r="E30744" t="s">
        <v>497</v>
      </c>
      <c r="F30744" t="s">
        <v>212</v>
      </c>
    </row>
    <row r="30745" spans="1:6" x14ac:dyDescent="0.25">
      <c r="A30745" t="s">
        <v>161</v>
      </c>
      <c r="B30745" t="s">
        <v>8</v>
      </c>
      <c r="C30745">
        <v>250437.15807999999</v>
      </c>
      <c r="D30745">
        <v>2011</v>
      </c>
      <c r="E30745" t="s">
        <v>497</v>
      </c>
      <c r="F30745" t="s">
        <v>212</v>
      </c>
    </row>
    <row r="30746" spans="1:6" x14ac:dyDescent="0.25">
      <c r="A30746" t="s">
        <v>161</v>
      </c>
      <c r="B30746" t="s">
        <v>8</v>
      </c>
      <c r="C30746">
        <v>271101.56098000001</v>
      </c>
      <c r="D30746">
        <v>2012</v>
      </c>
      <c r="E30746" t="s">
        <v>497</v>
      </c>
      <c r="F30746" t="s">
        <v>212</v>
      </c>
    </row>
    <row r="30747" spans="1:6" x14ac:dyDescent="0.25">
      <c r="A30747" t="s">
        <v>161</v>
      </c>
      <c r="B30747" t="s">
        <v>8</v>
      </c>
      <c r="C30747">
        <v>268991.97990999999</v>
      </c>
      <c r="D30747">
        <v>2013</v>
      </c>
      <c r="E30747" t="s">
        <v>497</v>
      </c>
      <c r="F30747" t="s">
        <v>212</v>
      </c>
    </row>
    <row r="30748" spans="1:6" x14ac:dyDescent="0.25">
      <c r="A30748" t="s">
        <v>161</v>
      </c>
      <c r="B30748" t="s">
        <v>8</v>
      </c>
      <c r="C30748">
        <v>245526.19253999999</v>
      </c>
      <c r="D30748">
        <v>2014</v>
      </c>
      <c r="E30748" t="s">
        <v>497</v>
      </c>
      <c r="F30748" t="s">
        <v>212</v>
      </c>
    </row>
    <row r="30749" spans="1:6" x14ac:dyDescent="0.25">
      <c r="A30749" t="s">
        <v>161</v>
      </c>
      <c r="B30749" t="s">
        <v>8</v>
      </c>
      <c r="C30749">
        <v>133627.84047</v>
      </c>
      <c r="D30749">
        <v>2015</v>
      </c>
      <c r="E30749" t="s">
        <v>497</v>
      </c>
      <c r="F30749" t="s">
        <v>212</v>
      </c>
    </row>
    <row r="30750" spans="1:6" x14ac:dyDescent="0.25">
      <c r="A30750" t="s">
        <v>161</v>
      </c>
      <c r="B30750" t="s">
        <v>8</v>
      </c>
      <c r="C30750">
        <v>125036.80968000001</v>
      </c>
      <c r="D30750">
        <v>2016</v>
      </c>
      <c r="E30750" t="s">
        <v>497</v>
      </c>
      <c r="F30750" t="s">
        <v>212</v>
      </c>
    </row>
    <row r="30751" spans="1:6" x14ac:dyDescent="0.25">
      <c r="A30751" t="s">
        <v>161</v>
      </c>
      <c r="B30751" t="s">
        <v>8</v>
      </c>
      <c r="C30751">
        <v>120866.41317</v>
      </c>
      <c r="D30751">
        <v>2017</v>
      </c>
      <c r="E30751" t="s">
        <v>497</v>
      </c>
      <c r="F30751" t="s">
        <v>212</v>
      </c>
    </row>
    <row r="30752" spans="1:6" x14ac:dyDescent="0.25">
      <c r="A30752" t="s">
        <v>161</v>
      </c>
      <c r="B30752" t="s">
        <v>8</v>
      </c>
      <c r="C30752">
        <v>168270.13224000001</v>
      </c>
      <c r="D30752">
        <v>2018</v>
      </c>
      <c r="E30752" t="s">
        <v>497</v>
      </c>
      <c r="F30752" t="s">
        <v>212</v>
      </c>
    </row>
    <row r="30753" spans="1:6" x14ac:dyDescent="0.25">
      <c r="A30753" t="s">
        <v>161</v>
      </c>
      <c r="B30753" t="s">
        <v>8</v>
      </c>
      <c r="C30753">
        <v>168270.13224000001</v>
      </c>
      <c r="D30753" t="s">
        <v>4</v>
      </c>
      <c r="E30753" t="s">
        <v>497</v>
      </c>
      <c r="F30753" t="s">
        <v>212</v>
      </c>
    </row>
    <row r="30754" spans="1:6" x14ac:dyDescent="0.25">
      <c r="A30754" t="s">
        <v>161</v>
      </c>
      <c r="B30754" t="s">
        <v>9</v>
      </c>
      <c r="C30754">
        <v>34581.567080000001</v>
      </c>
      <c r="D30754">
        <v>2000</v>
      </c>
      <c r="E30754" t="s">
        <v>497</v>
      </c>
      <c r="F30754" t="s">
        <v>213</v>
      </c>
    </row>
    <row r="30755" spans="1:6" x14ac:dyDescent="0.25">
      <c r="A30755" t="s">
        <v>161</v>
      </c>
      <c r="B30755" t="s">
        <v>9</v>
      </c>
      <c r="C30755">
        <v>36452.130412999999</v>
      </c>
      <c r="D30755">
        <v>2001</v>
      </c>
      <c r="E30755" t="s">
        <v>497</v>
      </c>
      <c r="F30755" t="s">
        <v>213</v>
      </c>
    </row>
    <row r="30756" spans="1:6" x14ac:dyDescent="0.25">
      <c r="A30756" t="s">
        <v>161</v>
      </c>
      <c r="B30756" t="s">
        <v>9</v>
      </c>
      <c r="C30756">
        <v>38551.133486999999</v>
      </c>
      <c r="D30756">
        <v>2002</v>
      </c>
      <c r="E30756" t="s">
        <v>497</v>
      </c>
      <c r="F30756" t="s">
        <v>213</v>
      </c>
    </row>
    <row r="30757" spans="1:6" x14ac:dyDescent="0.25">
      <c r="A30757" t="s">
        <v>161</v>
      </c>
      <c r="B30757" t="s">
        <v>9</v>
      </c>
      <c r="C30757">
        <v>43463.485206999998</v>
      </c>
      <c r="D30757">
        <v>2003</v>
      </c>
      <c r="E30757" t="s">
        <v>497</v>
      </c>
      <c r="F30757" t="s">
        <v>213</v>
      </c>
    </row>
    <row r="30758" spans="1:6" x14ac:dyDescent="0.25">
      <c r="A30758" t="s">
        <v>161</v>
      </c>
      <c r="B30758" t="s">
        <v>9</v>
      </c>
      <c r="C30758">
        <v>48583.706463000002</v>
      </c>
      <c r="D30758">
        <v>2004</v>
      </c>
      <c r="E30758" t="s">
        <v>497</v>
      </c>
      <c r="F30758" t="s">
        <v>213</v>
      </c>
    </row>
    <row r="30759" spans="1:6" x14ac:dyDescent="0.25">
      <c r="A30759" t="s">
        <v>161</v>
      </c>
      <c r="B30759" t="s">
        <v>9</v>
      </c>
      <c r="C30759">
        <v>60534.358278</v>
      </c>
      <c r="D30759">
        <v>2005</v>
      </c>
      <c r="E30759" t="s">
        <v>497</v>
      </c>
      <c r="F30759" t="s">
        <v>213</v>
      </c>
    </row>
    <row r="30760" spans="1:6" x14ac:dyDescent="0.25">
      <c r="A30760" t="s">
        <v>161</v>
      </c>
      <c r="B30760" t="s">
        <v>9</v>
      </c>
      <c r="C30760">
        <v>71832.374402999994</v>
      </c>
      <c r="D30760">
        <v>2006</v>
      </c>
      <c r="E30760" t="s">
        <v>497</v>
      </c>
      <c r="F30760" t="s">
        <v>213</v>
      </c>
    </row>
    <row r="30761" spans="1:6" x14ac:dyDescent="0.25">
      <c r="A30761" t="s">
        <v>161</v>
      </c>
      <c r="B30761" t="s">
        <v>9</v>
      </c>
      <c r="C30761">
        <v>90977.384160999994</v>
      </c>
      <c r="D30761">
        <v>2007</v>
      </c>
      <c r="E30761" t="s">
        <v>497</v>
      </c>
      <c r="F30761" t="s">
        <v>213</v>
      </c>
    </row>
    <row r="30762" spans="1:6" x14ac:dyDescent="0.25">
      <c r="A30762" t="s">
        <v>161</v>
      </c>
      <c r="B30762" t="s">
        <v>9</v>
      </c>
      <c r="C30762">
        <v>115445.89442</v>
      </c>
      <c r="D30762">
        <v>2008</v>
      </c>
      <c r="E30762" t="s">
        <v>497</v>
      </c>
      <c r="F30762" t="s">
        <v>213</v>
      </c>
    </row>
    <row r="30763" spans="1:6" x14ac:dyDescent="0.25">
      <c r="A30763" t="s">
        <v>161</v>
      </c>
      <c r="B30763" t="s">
        <v>9</v>
      </c>
      <c r="C30763">
        <v>92721.171589999998</v>
      </c>
      <c r="D30763">
        <v>2009</v>
      </c>
      <c r="E30763" t="s">
        <v>497</v>
      </c>
      <c r="F30763" t="s">
        <v>213</v>
      </c>
    </row>
    <row r="30764" spans="1:6" x14ac:dyDescent="0.25">
      <c r="A30764" t="s">
        <v>161</v>
      </c>
      <c r="B30764" t="s">
        <v>9</v>
      </c>
      <c r="C30764">
        <v>106905.04866</v>
      </c>
      <c r="D30764">
        <v>2010</v>
      </c>
      <c r="E30764" t="s">
        <v>497</v>
      </c>
      <c r="F30764" t="s">
        <v>213</v>
      </c>
    </row>
    <row r="30765" spans="1:6" x14ac:dyDescent="0.25">
      <c r="A30765" t="s">
        <v>161</v>
      </c>
      <c r="B30765" t="s">
        <v>9</v>
      </c>
      <c r="C30765">
        <v>132158.42371</v>
      </c>
      <c r="D30765">
        <v>2011</v>
      </c>
      <c r="E30765" t="s">
        <v>497</v>
      </c>
      <c r="F30765" t="s">
        <v>213</v>
      </c>
    </row>
    <row r="30766" spans="1:6" x14ac:dyDescent="0.25">
      <c r="A30766" t="s">
        <v>161</v>
      </c>
      <c r="B30766" t="s">
        <v>9</v>
      </c>
      <c r="C30766">
        <v>156969.74217000001</v>
      </c>
      <c r="D30766">
        <v>2012</v>
      </c>
      <c r="E30766" t="s">
        <v>497</v>
      </c>
      <c r="F30766" t="s">
        <v>213</v>
      </c>
    </row>
    <row r="30767" spans="1:6" x14ac:dyDescent="0.25">
      <c r="A30767" t="s">
        <v>161</v>
      </c>
      <c r="B30767" t="s">
        <v>9</v>
      </c>
      <c r="C30767">
        <v>168000.71229</v>
      </c>
      <c r="D30767">
        <v>2013</v>
      </c>
      <c r="E30767" t="s">
        <v>497</v>
      </c>
      <c r="F30767" t="s">
        <v>213</v>
      </c>
    </row>
    <row r="30768" spans="1:6" x14ac:dyDescent="0.25">
      <c r="A30768" t="s">
        <v>161</v>
      </c>
      <c r="B30768" t="s">
        <v>9</v>
      </c>
      <c r="C30768">
        <v>174622.04397</v>
      </c>
      <c r="D30768">
        <v>2014</v>
      </c>
      <c r="E30768" t="s">
        <v>497</v>
      </c>
      <c r="F30768" t="s">
        <v>213</v>
      </c>
    </row>
    <row r="30769" spans="1:6" x14ac:dyDescent="0.25">
      <c r="A30769" t="s">
        <v>161</v>
      </c>
      <c r="B30769" t="s">
        <v>9</v>
      </c>
      <c r="C30769">
        <v>169330.79792000001</v>
      </c>
      <c r="D30769">
        <v>2015</v>
      </c>
      <c r="E30769" t="s">
        <v>497</v>
      </c>
      <c r="F30769" t="s">
        <v>213</v>
      </c>
    </row>
    <row r="30770" spans="1:6" x14ac:dyDescent="0.25">
      <c r="A30770" t="s">
        <v>161</v>
      </c>
      <c r="B30770" t="s">
        <v>9</v>
      </c>
      <c r="C30770">
        <v>130751.52484</v>
      </c>
      <c r="D30770">
        <v>2016</v>
      </c>
      <c r="E30770" t="s">
        <v>497</v>
      </c>
      <c r="F30770" t="s">
        <v>213</v>
      </c>
    </row>
    <row r="30771" spans="1:6" x14ac:dyDescent="0.25">
      <c r="A30771" t="s">
        <v>161</v>
      </c>
      <c r="B30771" t="s">
        <v>9</v>
      </c>
      <c r="C30771">
        <v>134954.82409000001</v>
      </c>
      <c r="D30771">
        <v>2017</v>
      </c>
      <c r="E30771" t="s">
        <v>497</v>
      </c>
      <c r="F30771" t="s">
        <v>213</v>
      </c>
    </row>
    <row r="30772" spans="1:6" x14ac:dyDescent="0.25">
      <c r="A30772" t="s">
        <v>161</v>
      </c>
      <c r="B30772" t="s">
        <v>9</v>
      </c>
      <c r="C30772">
        <v>135744.13133</v>
      </c>
      <c r="D30772">
        <v>2018</v>
      </c>
      <c r="E30772" t="s">
        <v>497</v>
      </c>
      <c r="F30772" t="s">
        <v>213</v>
      </c>
    </row>
    <row r="30773" spans="1:6" x14ac:dyDescent="0.25">
      <c r="A30773" t="s">
        <v>161</v>
      </c>
      <c r="B30773" t="s">
        <v>9</v>
      </c>
      <c r="C30773">
        <v>135744.13133</v>
      </c>
      <c r="D30773" t="s">
        <v>4</v>
      </c>
      <c r="E30773" t="s">
        <v>497</v>
      </c>
      <c r="F30773" t="s">
        <v>213</v>
      </c>
    </row>
    <row r="30774" spans="1:6" x14ac:dyDescent="0.25">
      <c r="A30774" t="s">
        <v>161</v>
      </c>
      <c r="B30774" t="s">
        <v>10</v>
      </c>
      <c r="C30774">
        <v>14911.953342000001</v>
      </c>
      <c r="D30774">
        <v>2000</v>
      </c>
      <c r="E30774" t="s">
        <v>497</v>
      </c>
      <c r="F30774" t="s">
        <v>214</v>
      </c>
    </row>
    <row r="30775" spans="1:6" x14ac:dyDescent="0.25">
      <c r="A30775" t="s">
        <v>161</v>
      </c>
      <c r="B30775" t="s">
        <v>10</v>
      </c>
      <c r="C30775">
        <v>15806.435411</v>
      </c>
      <c r="D30775">
        <v>2001</v>
      </c>
      <c r="E30775" t="s">
        <v>497</v>
      </c>
      <c r="F30775" t="s">
        <v>214</v>
      </c>
    </row>
    <row r="30776" spans="1:6" x14ac:dyDescent="0.25">
      <c r="A30776" t="s">
        <v>161</v>
      </c>
      <c r="B30776" t="s">
        <v>10</v>
      </c>
      <c r="C30776">
        <v>17009.833787</v>
      </c>
      <c r="D30776">
        <v>2002</v>
      </c>
      <c r="E30776" t="s">
        <v>497</v>
      </c>
      <c r="F30776" t="s">
        <v>214</v>
      </c>
    </row>
    <row r="30777" spans="1:6" x14ac:dyDescent="0.25">
      <c r="A30777" t="s">
        <v>161</v>
      </c>
      <c r="B30777" t="s">
        <v>10</v>
      </c>
      <c r="C30777">
        <v>18662.589653999999</v>
      </c>
      <c r="D30777">
        <v>2003</v>
      </c>
      <c r="E30777" t="s">
        <v>497</v>
      </c>
      <c r="F30777" t="s">
        <v>214</v>
      </c>
    </row>
    <row r="30778" spans="1:6" x14ac:dyDescent="0.25">
      <c r="A30778" t="s">
        <v>161</v>
      </c>
      <c r="B30778" t="s">
        <v>10</v>
      </c>
      <c r="C30778">
        <v>19835.907272</v>
      </c>
      <c r="D30778">
        <v>2004</v>
      </c>
      <c r="E30778" t="s">
        <v>497</v>
      </c>
      <c r="F30778" t="s">
        <v>214</v>
      </c>
    </row>
    <row r="30779" spans="1:6" x14ac:dyDescent="0.25">
      <c r="A30779" t="s">
        <v>161</v>
      </c>
      <c r="B30779" t="s">
        <v>10</v>
      </c>
      <c r="C30779">
        <v>25589.248242999998</v>
      </c>
      <c r="D30779">
        <v>2005</v>
      </c>
      <c r="E30779" t="s">
        <v>497</v>
      </c>
      <c r="F30779" t="s">
        <v>214</v>
      </c>
    </row>
    <row r="30780" spans="1:6" x14ac:dyDescent="0.25">
      <c r="A30780" t="s">
        <v>161</v>
      </c>
      <c r="B30780" t="s">
        <v>10</v>
      </c>
      <c r="C30780">
        <v>30157.250689</v>
      </c>
      <c r="D30780">
        <v>2006</v>
      </c>
      <c r="E30780" t="s">
        <v>497</v>
      </c>
      <c r="F30780" t="s">
        <v>214</v>
      </c>
    </row>
    <row r="30781" spans="1:6" x14ac:dyDescent="0.25">
      <c r="A30781" t="s">
        <v>161</v>
      </c>
      <c r="B30781" t="s">
        <v>10</v>
      </c>
      <c r="C30781">
        <v>38134.981398000004</v>
      </c>
      <c r="D30781">
        <v>2007</v>
      </c>
      <c r="E30781" t="s">
        <v>497</v>
      </c>
      <c r="F30781" t="s">
        <v>214</v>
      </c>
    </row>
    <row r="30782" spans="1:6" x14ac:dyDescent="0.25">
      <c r="A30782" t="s">
        <v>161</v>
      </c>
      <c r="B30782" t="s">
        <v>10</v>
      </c>
      <c r="C30782">
        <v>46109.689149999998</v>
      </c>
      <c r="D30782">
        <v>2008</v>
      </c>
      <c r="E30782" t="s">
        <v>497</v>
      </c>
      <c r="F30782" t="s">
        <v>214</v>
      </c>
    </row>
    <row r="30783" spans="1:6" x14ac:dyDescent="0.25">
      <c r="A30783" t="s">
        <v>161</v>
      </c>
      <c r="B30783" t="s">
        <v>10</v>
      </c>
      <c r="C30783">
        <v>38767.00576</v>
      </c>
      <c r="D30783">
        <v>2009</v>
      </c>
      <c r="E30783" t="s">
        <v>497</v>
      </c>
      <c r="F30783" t="s">
        <v>214</v>
      </c>
    </row>
    <row r="30784" spans="1:6" x14ac:dyDescent="0.25">
      <c r="A30784" t="s">
        <v>161</v>
      </c>
      <c r="B30784" t="s">
        <v>10</v>
      </c>
      <c r="C30784">
        <v>44823.955866999997</v>
      </c>
      <c r="D30784">
        <v>2010</v>
      </c>
      <c r="E30784" t="s">
        <v>497</v>
      </c>
      <c r="F30784" t="s">
        <v>214</v>
      </c>
    </row>
    <row r="30785" spans="1:6" x14ac:dyDescent="0.25">
      <c r="A30785" t="s">
        <v>161</v>
      </c>
      <c r="B30785" t="s">
        <v>10</v>
      </c>
      <c r="C30785">
        <v>51992.735303000001</v>
      </c>
      <c r="D30785">
        <v>2011</v>
      </c>
      <c r="E30785" t="s">
        <v>497</v>
      </c>
      <c r="F30785" t="s">
        <v>214</v>
      </c>
    </row>
    <row r="30786" spans="1:6" x14ac:dyDescent="0.25">
      <c r="A30786" t="s">
        <v>161</v>
      </c>
      <c r="B30786" t="s">
        <v>10</v>
      </c>
      <c r="C30786">
        <v>67533.914990000005</v>
      </c>
      <c r="D30786">
        <v>2012</v>
      </c>
      <c r="E30786" t="s">
        <v>497</v>
      </c>
      <c r="F30786" t="s">
        <v>214</v>
      </c>
    </row>
    <row r="30787" spans="1:6" x14ac:dyDescent="0.25">
      <c r="A30787" t="s">
        <v>161</v>
      </c>
      <c r="B30787" t="s">
        <v>10</v>
      </c>
      <c r="C30787">
        <v>69256.322730999993</v>
      </c>
      <c r="D30787">
        <v>2013</v>
      </c>
      <c r="E30787" t="s">
        <v>497</v>
      </c>
      <c r="F30787" t="s">
        <v>214</v>
      </c>
    </row>
    <row r="30788" spans="1:6" x14ac:dyDescent="0.25">
      <c r="A30788" t="s">
        <v>161</v>
      </c>
      <c r="B30788" t="s">
        <v>10</v>
      </c>
      <c r="C30788">
        <v>72989.847855</v>
      </c>
      <c r="D30788">
        <v>2014</v>
      </c>
      <c r="E30788" t="s">
        <v>497</v>
      </c>
      <c r="F30788" t="s">
        <v>214</v>
      </c>
    </row>
    <row r="30789" spans="1:6" x14ac:dyDescent="0.25">
      <c r="A30789" t="s">
        <v>161</v>
      </c>
      <c r="B30789" t="s">
        <v>10</v>
      </c>
      <c r="C30789">
        <v>74014.049494999999</v>
      </c>
      <c r="D30789">
        <v>2015</v>
      </c>
      <c r="E30789" t="s">
        <v>497</v>
      </c>
      <c r="F30789" t="s">
        <v>214</v>
      </c>
    </row>
    <row r="30790" spans="1:6" x14ac:dyDescent="0.25">
      <c r="A30790" t="s">
        <v>161</v>
      </c>
      <c r="B30790" t="s">
        <v>10</v>
      </c>
      <c r="C30790">
        <v>57957.394782000003</v>
      </c>
      <c r="D30790">
        <v>2016</v>
      </c>
      <c r="E30790" t="s">
        <v>497</v>
      </c>
      <c r="F30790" t="s">
        <v>214</v>
      </c>
    </row>
    <row r="30791" spans="1:6" x14ac:dyDescent="0.25">
      <c r="A30791" t="s">
        <v>161</v>
      </c>
      <c r="B30791" t="s">
        <v>10</v>
      </c>
      <c r="C30791">
        <v>60730.612164999999</v>
      </c>
      <c r="D30791">
        <v>2017</v>
      </c>
      <c r="E30791" t="s">
        <v>497</v>
      </c>
      <c r="F30791" t="s">
        <v>214</v>
      </c>
    </row>
    <row r="30792" spans="1:6" x14ac:dyDescent="0.25">
      <c r="A30792" t="s">
        <v>161</v>
      </c>
      <c r="B30792" t="s">
        <v>10</v>
      </c>
      <c r="C30792">
        <v>59543.567705000001</v>
      </c>
      <c r="D30792">
        <v>2018</v>
      </c>
      <c r="E30792" t="s">
        <v>497</v>
      </c>
      <c r="F30792" t="s">
        <v>214</v>
      </c>
    </row>
    <row r="30793" spans="1:6" x14ac:dyDescent="0.25">
      <c r="A30793" t="s">
        <v>161</v>
      </c>
      <c r="B30793" t="s">
        <v>10</v>
      </c>
      <c r="C30793">
        <v>59543.567705000001</v>
      </c>
      <c r="D30793" t="s">
        <v>4</v>
      </c>
      <c r="E30793" t="s">
        <v>497</v>
      </c>
      <c r="F30793" t="s">
        <v>214</v>
      </c>
    </row>
    <row r="30794" spans="1:6" x14ac:dyDescent="0.25">
      <c r="A30794" t="s">
        <v>161</v>
      </c>
      <c r="B30794" t="s">
        <v>11</v>
      </c>
      <c r="C30794">
        <v>17315.453003999999</v>
      </c>
      <c r="D30794">
        <v>2000</v>
      </c>
      <c r="E30794" t="s">
        <v>497</v>
      </c>
      <c r="F30794" t="s">
        <v>215</v>
      </c>
    </row>
    <row r="30795" spans="1:6" x14ac:dyDescent="0.25">
      <c r="A30795" t="s">
        <v>161</v>
      </c>
      <c r="B30795" t="s">
        <v>11</v>
      </c>
      <c r="C30795">
        <v>18490.477974000001</v>
      </c>
      <c r="D30795">
        <v>2001</v>
      </c>
      <c r="E30795" t="s">
        <v>497</v>
      </c>
      <c r="F30795" t="s">
        <v>215</v>
      </c>
    </row>
    <row r="30796" spans="1:6" x14ac:dyDescent="0.25">
      <c r="A30796" t="s">
        <v>161</v>
      </c>
      <c r="B30796" t="s">
        <v>11</v>
      </c>
      <c r="C30796">
        <v>18902.521325999998</v>
      </c>
      <c r="D30796">
        <v>2002</v>
      </c>
      <c r="E30796" t="s">
        <v>497</v>
      </c>
      <c r="F30796" t="s">
        <v>215</v>
      </c>
    </row>
    <row r="30797" spans="1:6" x14ac:dyDescent="0.25">
      <c r="A30797" t="s">
        <v>161</v>
      </c>
      <c r="B30797" t="s">
        <v>11</v>
      </c>
      <c r="C30797">
        <v>21613.105552000001</v>
      </c>
      <c r="D30797">
        <v>2003</v>
      </c>
      <c r="E30797" t="s">
        <v>497</v>
      </c>
      <c r="F30797" t="s">
        <v>215</v>
      </c>
    </row>
    <row r="30798" spans="1:6" x14ac:dyDescent="0.25">
      <c r="A30798" t="s">
        <v>161</v>
      </c>
      <c r="B30798" t="s">
        <v>11</v>
      </c>
      <c r="C30798">
        <v>25602.748952999998</v>
      </c>
      <c r="D30798">
        <v>2004</v>
      </c>
      <c r="E30798" t="s">
        <v>497</v>
      </c>
      <c r="F30798" t="s">
        <v>215</v>
      </c>
    </row>
    <row r="30799" spans="1:6" x14ac:dyDescent="0.25">
      <c r="A30799" t="s">
        <v>161</v>
      </c>
      <c r="B30799" t="s">
        <v>11</v>
      </c>
      <c r="C30799">
        <v>31033.130872000002</v>
      </c>
      <c r="D30799">
        <v>2005</v>
      </c>
      <c r="E30799" t="s">
        <v>497</v>
      </c>
      <c r="F30799" t="s">
        <v>215</v>
      </c>
    </row>
    <row r="30800" spans="1:6" x14ac:dyDescent="0.25">
      <c r="A30800" t="s">
        <v>161</v>
      </c>
      <c r="B30800" t="s">
        <v>11</v>
      </c>
      <c r="C30800">
        <v>37652.970723999999</v>
      </c>
      <c r="D30800">
        <v>2006</v>
      </c>
      <c r="E30800" t="s">
        <v>497</v>
      </c>
      <c r="F30800" t="s">
        <v>215</v>
      </c>
    </row>
    <row r="30801" spans="1:6" x14ac:dyDescent="0.25">
      <c r="A30801" t="s">
        <v>161</v>
      </c>
      <c r="B30801" t="s">
        <v>11</v>
      </c>
      <c r="C30801">
        <v>47451.293170999998</v>
      </c>
      <c r="D30801">
        <v>2007</v>
      </c>
      <c r="E30801" t="s">
        <v>497</v>
      </c>
      <c r="F30801" t="s">
        <v>215</v>
      </c>
    </row>
    <row r="30802" spans="1:6" x14ac:dyDescent="0.25">
      <c r="A30802" t="s">
        <v>161</v>
      </c>
      <c r="B30802" t="s">
        <v>11</v>
      </c>
      <c r="C30802">
        <v>61692.488321999997</v>
      </c>
      <c r="D30802">
        <v>2008</v>
      </c>
      <c r="E30802" t="s">
        <v>497</v>
      </c>
      <c r="F30802" t="s">
        <v>215</v>
      </c>
    </row>
    <row r="30803" spans="1:6" x14ac:dyDescent="0.25">
      <c r="A30803" t="s">
        <v>161</v>
      </c>
      <c r="B30803" t="s">
        <v>11</v>
      </c>
      <c r="C30803">
        <v>47772.444210000001</v>
      </c>
      <c r="D30803">
        <v>2009</v>
      </c>
      <c r="E30803" t="s">
        <v>497</v>
      </c>
      <c r="F30803" t="s">
        <v>215</v>
      </c>
    </row>
    <row r="30804" spans="1:6" x14ac:dyDescent="0.25">
      <c r="A30804" t="s">
        <v>161</v>
      </c>
      <c r="B30804" t="s">
        <v>11</v>
      </c>
      <c r="C30804">
        <v>53692.131525999997</v>
      </c>
      <c r="D30804">
        <v>2010</v>
      </c>
      <c r="E30804" t="s">
        <v>497</v>
      </c>
      <c r="F30804" t="s">
        <v>215</v>
      </c>
    </row>
    <row r="30805" spans="1:6" x14ac:dyDescent="0.25">
      <c r="A30805" t="s">
        <v>161</v>
      </c>
      <c r="B30805" t="s">
        <v>11</v>
      </c>
      <c r="C30805">
        <v>70502.739530999999</v>
      </c>
      <c r="D30805">
        <v>2011</v>
      </c>
      <c r="E30805" t="s">
        <v>497</v>
      </c>
      <c r="F30805" t="s">
        <v>215</v>
      </c>
    </row>
    <row r="30806" spans="1:6" x14ac:dyDescent="0.25">
      <c r="A30806" t="s">
        <v>161</v>
      </c>
      <c r="B30806" t="s">
        <v>11</v>
      </c>
      <c r="C30806">
        <v>80092.249035999994</v>
      </c>
      <c r="D30806">
        <v>2012</v>
      </c>
      <c r="E30806" t="s">
        <v>497</v>
      </c>
      <c r="F30806" t="s">
        <v>215</v>
      </c>
    </row>
    <row r="30807" spans="1:6" x14ac:dyDescent="0.25">
      <c r="A30807" t="s">
        <v>161</v>
      </c>
      <c r="B30807" t="s">
        <v>11</v>
      </c>
      <c r="C30807">
        <v>88152.496648999993</v>
      </c>
      <c r="D30807">
        <v>2013</v>
      </c>
      <c r="E30807" t="s">
        <v>497</v>
      </c>
      <c r="F30807" t="s">
        <v>215</v>
      </c>
    </row>
    <row r="30808" spans="1:6" x14ac:dyDescent="0.25">
      <c r="A30808" t="s">
        <v>161</v>
      </c>
      <c r="B30808" t="s">
        <v>11</v>
      </c>
      <c r="C30808">
        <v>91794.584034</v>
      </c>
      <c r="D30808">
        <v>2014</v>
      </c>
      <c r="E30808" t="s">
        <v>497</v>
      </c>
      <c r="F30808" t="s">
        <v>215</v>
      </c>
    </row>
    <row r="30809" spans="1:6" x14ac:dyDescent="0.25">
      <c r="A30809" t="s">
        <v>161</v>
      </c>
      <c r="B30809" t="s">
        <v>11</v>
      </c>
      <c r="C30809">
        <v>85709.615132999999</v>
      </c>
      <c r="D30809">
        <v>2015</v>
      </c>
      <c r="E30809" t="s">
        <v>497</v>
      </c>
      <c r="F30809" t="s">
        <v>215</v>
      </c>
    </row>
    <row r="30810" spans="1:6" x14ac:dyDescent="0.25">
      <c r="A30810" t="s">
        <v>161</v>
      </c>
      <c r="B30810" t="s">
        <v>11</v>
      </c>
      <c r="C30810">
        <v>64313.120633999999</v>
      </c>
      <c r="D30810">
        <v>2016</v>
      </c>
      <c r="E30810" t="s">
        <v>497</v>
      </c>
      <c r="F30810" t="s">
        <v>215</v>
      </c>
    </row>
    <row r="30811" spans="1:6" x14ac:dyDescent="0.25">
      <c r="A30811" t="s">
        <v>161</v>
      </c>
      <c r="B30811" t="s">
        <v>11</v>
      </c>
      <c r="C30811">
        <v>64910.473846000001</v>
      </c>
      <c r="D30811">
        <v>2017</v>
      </c>
      <c r="E30811" t="s">
        <v>497</v>
      </c>
      <c r="F30811" t="s">
        <v>215</v>
      </c>
    </row>
    <row r="30812" spans="1:6" x14ac:dyDescent="0.25">
      <c r="A30812" t="s">
        <v>161</v>
      </c>
      <c r="B30812" t="s">
        <v>11</v>
      </c>
      <c r="C30812">
        <v>66138.194235000003</v>
      </c>
      <c r="D30812">
        <v>2018</v>
      </c>
      <c r="E30812" t="s">
        <v>497</v>
      </c>
      <c r="F30812" t="s">
        <v>215</v>
      </c>
    </row>
    <row r="30813" spans="1:6" x14ac:dyDescent="0.25">
      <c r="A30813" t="s">
        <v>161</v>
      </c>
      <c r="B30813" t="s">
        <v>11</v>
      </c>
      <c r="C30813">
        <v>66138.194235000003</v>
      </c>
      <c r="D30813" t="s">
        <v>4</v>
      </c>
      <c r="E30813" t="s">
        <v>497</v>
      </c>
      <c r="F30813" t="s">
        <v>215</v>
      </c>
    </row>
    <row r="30814" spans="1:6" x14ac:dyDescent="0.25">
      <c r="A30814" t="s">
        <v>161</v>
      </c>
      <c r="B30814" t="s">
        <v>12</v>
      </c>
      <c r="C30814">
        <v>2354.1607349999999</v>
      </c>
      <c r="D30814">
        <v>2000</v>
      </c>
      <c r="E30814" t="s">
        <v>497</v>
      </c>
      <c r="F30814" t="s">
        <v>216</v>
      </c>
    </row>
    <row r="30815" spans="1:6" x14ac:dyDescent="0.25">
      <c r="A30815" t="s">
        <v>161</v>
      </c>
      <c r="B30815" t="s">
        <v>12</v>
      </c>
      <c r="C30815">
        <v>2155.2170286999999</v>
      </c>
      <c r="D30815">
        <v>2001</v>
      </c>
      <c r="E30815" t="s">
        <v>497</v>
      </c>
      <c r="F30815" t="s">
        <v>216</v>
      </c>
    </row>
    <row r="30816" spans="1:6" x14ac:dyDescent="0.25">
      <c r="A30816" t="s">
        <v>161</v>
      </c>
      <c r="B30816" t="s">
        <v>12</v>
      </c>
      <c r="C30816">
        <v>2638.7783740999998</v>
      </c>
      <c r="D30816">
        <v>2002</v>
      </c>
      <c r="E30816" t="s">
        <v>497</v>
      </c>
      <c r="F30816" t="s">
        <v>216</v>
      </c>
    </row>
    <row r="30817" spans="1:6" x14ac:dyDescent="0.25">
      <c r="A30817" t="s">
        <v>161</v>
      </c>
      <c r="B30817" t="s">
        <v>12</v>
      </c>
      <c r="C30817">
        <v>3187.7900006</v>
      </c>
      <c r="D30817">
        <v>2003</v>
      </c>
      <c r="E30817" t="s">
        <v>497</v>
      </c>
      <c r="F30817" t="s">
        <v>216</v>
      </c>
    </row>
    <row r="30818" spans="1:6" x14ac:dyDescent="0.25">
      <c r="A30818" t="s">
        <v>161</v>
      </c>
      <c r="B30818" t="s">
        <v>12</v>
      </c>
      <c r="C30818">
        <v>3145.0502379999998</v>
      </c>
      <c r="D30818">
        <v>2004</v>
      </c>
      <c r="E30818" t="s">
        <v>497</v>
      </c>
      <c r="F30818" t="s">
        <v>216</v>
      </c>
    </row>
    <row r="30819" spans="1:6" x14ac:dyDescent="0.25">
      <c r="A30819" t="s">
        <v>161</v>
      </c>
      <c r="B30819" t="s">
        <v>12</v>
      </c>
      <c r="C30819">
        <v>3911.9791632000001</v>
      </c>
      <c r="D30819">
        <v>2005</v>
      </c>
      <c r="E30819" t="s">
        <v>497</v>
      </c>
      <c r="F30819" t="s">
        <v>216</v>
      </c>
    </row>
    <row r="30820" spans="1:6" x14ac:dyDescent="0.25">
      <c r="A30820" t="s">
        <v>161</v>
      </c>
      <c r="B30820" t="s">
        <v>12</v>
      </c>
      <c r="C30820">
        <v>4022.1529893000002</v>
      </c>
      <c r="D30820">
        <v>2006</v>
      </c>
      <c r="E30820" t="s">
        <v>497</v>
      </c>
      <c r="F30820" t="s">
        <v>216</v>
      </c>
    </row>
    <row r="30821" spans="1:6" x14ac:dyDescent="0.25">
      <c r="A30821" t="s">
        <v>161</v>
      </c>
      <c r="B30821" t="s">
        <v>12</v>
      </c>
      <c r="C30821">
        <v>5391.1095918000001</v>
      </c>
      <c r="D30821">
        <v>2007</v>
      </c>
      <c r="E30821" t="s">
        <v>497</v>
      </c>
      <c r="F30821" t="s">
        <v>216</v>
      </c>
    </row>
    <row r="30822" spans="1:6" x14ac:dyDescent="0.25">
      <c r="A30822" t="s">
        <v>161</v>
      </c>
      <c r="B30822" t="s">
        <v>12</v>
      </c>
      <c r="C30822">
        <v>7643.7169512999999</v>
      </c>
      <c r="D30822">
        <v>2008</v>
      </c>
      <c r="E30822" t="s">
        <v>497</v>
      </c>
      <c r="F30822" t="s">
        <v>216</v>
      </c>
    </row>
    <row r="30823" spans="1:6" x14ac:dyDescent="0.25">
      <c r="A30823" t="s">
        <v>161</v>
      </c>
      <c r="B30823" t="s">
        <v>12</v>
      </c>
      <c r="C30823">
        <v>6181.7216196999998</v>
      </c>
      <c r="D30823">
        <v>2009</v>
      </c>
      <c r="E30823" t="s">
        <v>497</v>
      </c>
      <c r="F30823" t="s">
        <v>216</v>
      </c>
    </row>
    <row r="30824" spans="1:6" x14ac:dyDescent="0.25">
      <c r="A30824" t="s">
        <v>161</v>
      </c>
      <c r="B30824" t="s">
        <v>12</v>
      </c>
      <c r="C30824">
        <v>8388.9612665000004</v>
      </c>
      <c r="D30824">
        <v>2010</v>
      </c>
      <c r="E30824" t="s">
        <v>497</v>
      </c>
      <c r="F30824" t="s">
        <v>216</v>
      </c>
    </row>
    <row r="30825" spans="1:6" x14ac:dyDescent="0.25">
      <c r="A30825" t="s">
        <v>161</v>
      </c>
      <c r="B30825" t="s">
        <v>12</v>
      </c>
      <c r="C30825">
        <v>9662.9488727999997</v>
      </c>
      <c r="D30825">
        <v>2011</v>
      </c>
      <c r="E30825" t="s">
        <v>497</v>
      </c>
      <c r="F30825" t="s">
        <v>216</v>
      </c>
    </row>
    <row r="30826" spans="1:6" x14ac:dyDescent="0.25">
      <c r="A30826" t="s">
        <v>161</v>
      </c>
      <c r="B30826" t="s">
        <v>12</v>
      </c>
      <c r="C30826">
        <v>9343.5781485999996</v>
      </c>
      <c r="D30826">
        <v>2012</v>
      </c>
      <c r="E30826" t="s">
        <v>497</v>
      </c>
      <c r="F30826" t="s">
        <v>216</v>
      </c>
    </row>
    <row r="30827" spans="1:6" x14ac:dyDescent="0.25">
      <c r="A30827" t="s">
        <v>161</v>
      </c>
      <c r="B30827" t="s">
        <v>12</v>
      </c>
      <c r="C30827">
        <v>10591.892914</v>
      </c>
      <c r="D30827">
        <v>2013</v>
      </c>
      <c r="E30827" t="s">
        <v>497</v>
      </c>
      <c r="F30827" t="s">
        <v>216</v>
      </c>
    </row>
    <row r="30828" spans="1:6" x14ac:dyDescent="0.25">
      <c r="A30828" t="s">
        <v>161</v>
      </c>
      <c r="B30828" t="s">
        <v>12</v>
      </c>
      <c r="C30828">
        <v>9837.6120835000002</v>
      </c>
      <c r="D30828">
        <v>2014</v>
      </c>
      <c r="E30828" t="s">
        <v>497</v>
      </c>
      <c r="F30828" t="s">
        <v>216</v>
      </c>
    </row>
    <row r="30829" spans="1:6" x14ac:dyDescent="0.25">
      <c r="A30829" t="s">
        <v>161</v>
      </c>
      <c r="B30829" t="s">
        <v>12</v>
      </c>
      <c r="C30829">
        <v>9607.1332920999994</v>
      </c>
      <c r="D30829">
        <v>2015</v>
      </c>
      <c r="E30829" t="s">
        <v>497</v>
      </c>
      <c r="F30829" t="s">
        <v>216</v>
      </c>
    </row>
    <row r="30830" spans="1:6" x14ac:dyDescent="0.25">
      <c r="A30830" t="s">
        <v>161</v>
      </c>
      <c r="B30830" t="s">
        <v>12</v>
      </c>
      <c r="C30830">
        <v>8481.0094196999999</v>
      </c>
      <c r="D30830">
        <v>2016</v>
      </c>
      <c r="E30830" t="s">
        <v>497</v>
      </c>
      <c r="F30830" t="s">
        <v>216</v>
      </c>
    </row>
    <row r="30831" spans="1:6" x14ac:dyDescent="0.25">
      <c r="A30831" t="s">
        <v>161</v>
      </c>
      <c r="B30831" t="s">
        <v>12</v>
      </c>
      <c r="C30831">
        <v>9313.7380787000002</v>
      </c>
      <c r="D30831">
        <v>2017</v>
      </c>
      <c r="E30831" t="s">
        <v>497</v>
      </c>
      <c r="F30831" t="s">
        <v>216</v>
      </c>
    </row>
    <row r="30832" spans="1:6" x14ac:dyDescent="0.25">
      <c r="A30832" t="s">
        <v>161</v>
      </c>
      <c r="B30832" t="s">
        <v>12</v>
      </c>
      <c r="C30832">
        <v>10062.36939</v>
      </c>
      <c r="D30832">
        <v>2018</v>
      </c>
      <c r="E30832" t="s">
        <v>497</v>
      </c>
      <c r="F30832" t="s">
        <v>216</v>
      </c>
    </row>
    <row r="30833" spans="1:6" x14ac:dyDescent="0.25">
      <c r="A30833" t="s">
        <v>161</v>
      </c>
      <c r="B30833" t="s">
        <v>12</v>
      </c>
      <c r="C30833">
        <v>10062.36939</v>
      </c>
      <c r="D30833" t="s">
        <v>4</v>
      </c>
      <c r="E30833" t="s">
        <v>497</v>
      </c>
      <c r="F30833" t="s">
        <v>216</v>
      </c>
    </row>
    <row r="30834" spans="1:6" x14ac:dyDescent="0.25">
      <c r="A30834" t="s">
        <v>162</v>
      </c>
      <c r="B30834" t="s">
        <v>5</v>
      </c>
      <c r="C30834">
        <v>2067.7689786000001</v>
      </c>
      <c r="D30834">
        <v>2000</v>
      </c>
      <c r="E30834" t="s">
        <v>389</v>
      </c>
      <c r="F30834" t="s">
        <v>209</v>
      </c>
    </row>
    <row r="30835" spans="1:6" x14ac:dyDescent="0.25">
      <c r="A30835" t="s">
        <v>162</v>
      </c>
      <c r="B30835" t="s">
        <v>5</v>
      </c>
      <c r="C30835">
        <v>3104.8408906999998</v>
      </c>
      <c r="D30835">
        <v>2001</v>
      </c>
      <c r="E30835" t="s">
        <v>389</v>
      </c>
      <c r="F30835" t="s">
        <v>209</v>
      </c>
    </row>
    <row r="30836" spans="1:6" x14ac:dyDescent="0.25">
      <c r="A30836" t="s">
        <v>162</v>
      </c>
      <c r="B30836" t="s">
        <v>5</v>
      </c>
      <c r="C30836">
        <v>2150.6730031000002</v>
      </c>
      <c r="D30836">
        <v>2002</v>
      </c>
      <c r="E30836" t="s">
        <v>389</v>
      </c>
      <c r="F30836" t="s">
        <v>209</v>
      </c>
    </row>
    <row r="30837" spans="1:6" x14ac:dyDescent="0.25">
      <c r="A30837" t="s">
        <v>162</v>
      </c>
      <c r="B30837" t="s">
        <v>5</v>
      </c>
      <c r="C30837">
        <v>4278.3002219999998</v>
      </c>
      <c r="D30837">
        <v>2003</v>
      </c>
      <c r="E30837" t="s">
        <v>389</v>
      </c>
      <c r="F30837" t="s">
        <v>209</v>
      </c>
    </row>
    <row r="30838" spans="1:6" x14ac:dyDescent="0.25">
      <c r="A30838" t="s">
        <v>162</v>
      </c>
      <c r="B30838" t="s">
        <v>5</v>
      </c>
      <c r="C30838">
        <v>6316.7843902000004</v>
      </c>
      <c r="D30838">
        <v>2004</v>
      </c>
      <c r="E30838" t="s">
        <v>389</v>
      </c>
      <c r="F30838" t="s">
        <v>209</v>
      </c>
    </row>
    <row r="30839" spans="1:6" x14ac:dyDescent="0.25">
      <c r="A30839" t="s">
        <v>162</v>
      </c>
      <c r="B30839" t="s">
        <v>5</v>
      </c>
      <c r="C30839">
        <v>8414.4133182000005</v>
      </c>
      <c r="D30839">
        <v>2005</v>
      </c>
      <c r="E30839" t="s">
        <v>389</v>
      </c>
      <c r="F30839" t="s">
        <v>209</v>
      </c>
    </row>
    <row r="30840" spans="1:6" x14ac:dyDescent="0.25">
      <c r="A30840" t="s">
        <v>162</v>
      </c>
      <c r="B30840" t="s">
        <v>5</v>
      </c>
      <c r="C30840">
        <v>9906.0542882000009</v>
      </c>
      <c r="D30840">
        <v>2006</v>
      </c>
      <c r="E30840" t="s">
        <v>389</v>
      </c>
      <c r="F30840" t="s">
        <v>209</v>
      </c>
    </row>
    <row r="30841" spans="1:6" x14ac:dyDescent="0.25">
      <c r="A30841" t="s">
        <v>162</v>
      </c>
      <c r="B30841" t="s">
        <v>5</v>
      </c>
      <c r="C30841">
        <v>7646.7428571999999</v>
      </c>
      <c r="D30841">
        <v>2007</v>
      </c>
      <c r="E30841" t="s">
        <v>389</v>
      </c>
      <c r="F30841" t="s">
        <v>209</v>
      </c>
    </row>
    <row r="30842" spans="1:6" x14ac:dyDescent="0.25">
      <c r="A30842" t="s">
        <v>162</v>
      </c>
      <c r="B30842" t="s">
        <v>5</v>
      </c>
      <c r="C30842">
        <v>11699.482109</v>
      </c>
      <c r="D30842">
        <v>2008</v>
      </c>
      <c r="E30842" t="s">
        <v>389</v>
      </c>
      <c r="F30842" t="s">
        <v>209</v>
      </c>
    </row>
    <row r="30843" spans="1:6" x14ac:dyDescent="0.25">
      <c r="A30843" t="s">
        <v>162</v>
      </c>
      <c r="B30843" t="s">
        <v>5</v>
      </c>
      <c r="C30843">
        <v>9270.0604421000007</v>
      </c>
      <c r="D30843">
        <v>2009</v>
      </c>
      <c r="E30843" t="s">
        <v>389</v>
      </c>
      <c r="F30843" t="s">
        <v>209</v>
      </c>
    </row>
    <row r="30844" spans="1:6" x14ac:dyDescent="0.25">
      <c r="A30844" t="s">
        <v>162</v>
      </c>
      <c r="B30844" t="s">
        <v>5</v>
      </c>
      <c r="C30844">
        <v>11564.068944000001</v>
      </c>
      <c r="D30844">
        <v>2010</v>
      </c>
      <c r="E30844" t="s">
        <v>389</v>
      </c>
      <c r="F30844" t="s">
        <v>209</v>
      </c>
    </row>
    <row r="30845" spans="1:6" x14ac:dyDescent="0.25">
      <c r="A30845" t="s">
        <v>162</v>
      </c>
      <c r="B30845" t="s">
        <v>5</v>
      </c>
      <c r="C30845">
        <v>10465.886477</v>
      </c>
      <c r="D30845">
        <v>2011</v>
      </c>
      <c r="E30845" t="s">
        <v>389</v>
      </c>
      <c r="F30845" t="s">
        <v>209</v>
      </c>
    </row>
    <row r="30846" spans="1:6" x14ac:dyDescent="0.25">
      <c r="A30846" t="s">
        <v>162</v>
      </c>
      <c r="B30846" t="s">
        <v>5</v>
      </c>
      <c r="C30846">
        <v>5106.3997360000003</v>
      </c>
      <c r="D30846">
        <v>2012</v>
      </c>
      <c r="E30846" t="s">
        <v>389</v>
      </c>
      <c r="F30846" t="s">
        <v>209</v>
      </c>
    </row>
    <row r="30847" spans="1:6" x14ac:dyDescent="0.25">
      <c r="A30847" t="s">
        <v>162</v>
      </c>
      <c r="B30847" t="s">
        <v>5</v>
      </c>
      <c r="C30847">
        <v>6123.1662517000004</v>
      </c>
      <c r="D30847">
        <v>2013</v>
      </c>
      <c r="E30847" t="s">
        <v>389</v>
      </c>
      <c r="F30847" t="s">
        <v>209</v>
      </c>
    </row>
    <row r="30848" spans="1:6" x14ac:dyDescent="0.25">
      <c r="A30848" t="s">
        <v>162</v>
      </c>
      <c r="B30848" t="s">
        <v>5</v>
      </c>
      <c r="C30848">
        <v>5607.8833323999997</v>
      </c>
      <c r="D30848">
        <v>2014</v>
      </c>
      <c r="E30848" t="s">
        <v>389</v>
      </c>
      <c r="F30848" t="s">
        <v>209</v>
      </c>
    </row>
    <row r="30849" spans="1:6" x14ac:dyDescent="0.25">
      <c r="A30849" t="s">
        <v>162</v>
      </c>
      <c r="B30849" t="s">
        <v>5</v>
      </c>
      <c r="C30849">
        <v>5694.4267486999997</v>
      </c>
      <c r="D30849">
        <v>2015</v>
      </c>
      <c r="E30849" t="s">
        <v>389</v>
      </c>
      <c r="F30849" t="s">
        <v>209</v>
      </c>
    </row>
    <row r="30850" spans="1:6" x14ac:dyDescent="0.25">
      <c r="A30850" t="s">
        <v>162</v>
      </c>
      <c r="B30850" t="s">
        <v>5</v>
      </c>
      <c r="C30850">
        <v>3673.2695192000001</v>
      </c>
      <c r="D30850">
        <v>2016</v>
      </c>
      <c r="E30850" t="s">
        <v>389</v>
      </c>
      <c r="F30850" t="s">
        <v>209</v>
      </c>
    </row>
    <row r="30851" spans="1:6" x14ac:dyDescent="0.25">
      <c r="A30851" t="s">
        <v>162</v>
      </c>
      <c r="B30851" t="s">
        <v>5</v>
      </c>
      <c r="C30851">
        <v>5387.9661938999998</v>
      </c>
      <c r="D30851">
        <v>2017</v>
      </c>
      <c r="E30851" t="s">
        <v>389</v>
      </c>
      <c r="F30851" t="s">
        <v>209</v>
      </c>
    </row>
    <row r="30852" spans="1:6" x14ac:dyDescent="0.25">
      <c r="A30852" t="s">
        <v>162</v>
      </c>
      <c r="B30852" t="s">
        <v>5</v>
      </c>
      <c r="C30852">
        <v>4081.2561280999998</v>
      </c>
      <c r="D30852">
        <v>2018</v>
      </c>
      <c r="E30852" t="s">
        <v>389</v>
      </c>
      <c r="F30852" t="s">
        <v>209</v>
      </c>
    </row>
    <row r="30853" spans="1:6" x14ac:dyDescent="0.25">
      <c r="A30853" t="s">
        <v>162</v>
      </c>
      <c r="B30853" t="s">
        <v>5</v>
      </c>
      <c r="C30853">
        <v>4081.2561280999998</v>
      </c>
      <c r="D30853" t="s">
        <v>4</v>
      </c>
      <c r="E30853" t="s">
        <v>389</v>
      </c>
      <c r="F30853" t="s">
        <v>209</v>
      </c>
    </row>
    <row r="30854" spans="1:6" x14ac:dyDescent="0.25">
      <c r="A30854" t="s">
        <v>162</v>
      </c>
      <c r="B30854" t="s">
        <v>6</v>
      </c>
      <c r="C30854">
        <v>90.291195599000005</v>
      </c>
      <c r="D30854">
        <v>2000</v>
      </c>
      <c r="E30854" t="s">
        <v>389</v>
      </c>
      <c r="F30854" t="s">
        <v>210</v>
      </c>
    </row>
    <row r="30855" spans="1:6" x14ac:dyDescent="0.25">
      <c r="A30855" t="s">
        <v>162</v>
      </c>
      <c r="B30855" t="s">
        <v>6</v>
      </c>
      <c r="C30855">
        <v>6.8159620366000002</v>
      </c>
      <c r="D30855">
        <v>2001</v>
      </c>
      <c r="E30855" t="s">
        <v>389</v>
      </c>
      <c r="F30855" t="s">
        <v>210</v>
      </c>
    </row>
    <row r="30856" spans="1:6" x14ac:dyDescent="0.25">
      <c r="A30856" t="s">
        <v>162</v>
      </c>
      <c r="B30856" t="s">
        <v>6</v>
      </c>
      <c r="C30856">
        <v>19.992957292</v>
      </c>
      <c r="D30856">
        <v>2002</v>
      </c>
      <c r="E30856" t="s">
        <v>389</v>
      </c>
      <c r="F30856" t="s">
        <v>210</v>
      </c>
    </row>
    <row r="30857" spans="1:6" x14ac:dyDescent="0.25">
      <c r="A30857" t="s">
        <v>162</v>
      </c>
      <c r="B30857" t="s">
        <v>6</v>
      </c>
      <c r="C30857">
        <v>18.578741646000001</v>
      </c>
      <c r="D30857">
        <v>2003</v>
      </c>
      <c r="E30857" t="s">
        <v>389</v>
      </c>
      <c r="F30857" t="s">
        <v>210</v>
      </c>
    </row>
    <row r="30858" spans="1:6" x14ac:dyDescent="0.25">
      <c r="A30858" t="s">
        <v>162</v>
      </c>
      <c r="B30858" t="s">
        <v>6</v>
      </c>
      <c r="C30858">
        <v>191.12335904</v>
      </c>
      <c r="D30858">
        <v>2004</v>
      </c>
      <c r="E30858" t="s">
        <v>389</v>
      </c>
      <c r="F30858" t="s">
        <v>210</v>
      </c>
    </row>
    <row r="30859" spans="1:6" x14ac:dyDescent="0.25">
      <c r="A30859" t="s">
        <v>162</v>
      </c>
      <c r="B30859" t="s">
        <v>6</v>
      </c>
      <c r="C30859">
        <v>95.111992506000007</v>
      </c>
      <c r="D30859">
        <v>2005</v>
      </c>
      <c r="E30859" t="s">
        <v>389</v>
      </c>
      <c r="F30859" t="s">
        <v>210</v>
      </c>
    </row>
    <row r="30860" spans="1:6" x14ac:dyDescent="0.25">
      <c r="A30860" t="s">
        <v>162</v>
      </c>
      <c r="B30860" t="s">
        <v>6</v>
      </c>
      <c r="C30860">
        <v>60.457377999000002</v>
      </c>
      <c r="D30860">
        <v>2006</v>
      </c>
      <c r="E30860" t="s">
        <v>389</v>
      </c>
      <c r="F30860" t="s">
        <v>210</v>
      </c>
    </row>
    <row r="30861" spans="1:6" x14ac:dyDescent="0.25">
      <c r="A30861" t="s">
        <v>162</v>
      </c>
      <c r="B30861" t="s">
        <v>6</v>
      </c>
      <c r="C30861">
        <v>46.466464737999999</v>
      </c>
      <c r="D30861">
        <v>2007</v>
      </c>
      <c r="E30861" t="s">
        <v>389</v>
      </c>
      <c r="F30861" t="s">
        <v>210</v>
      </c>
    </row>
    <row r="30862" spans="1:6" x14ac:dyDescent="0.25">
      <c r="A30862" t="s">
        <v>162</v>
      </c>
      <c r="B30862" t="s">
        <v>6</v>
      </c>
      <c r="C30862">
        <v>40.287235230999997</v>
      </c>
      <c r="D30862">
        <v>2008</v>
      </c>
      <c r="E30862" t="s">
        <v>389</v>
      </c>
      <c r="F30862" t="s">
        <v>210</v>
      </c>
    </row>
    <row r="30863" spans="1:6" x14ac:dyDescent="0.25">
      <c r="A30863" t="s">
        <v>162</v>
      </c>
      <c r="B30863" t="s">
        <v>6</v>
      </c>
      <c r="C30863">
        <v>33.205333783999997</v>
      </c>
      <c r="D30863">
        <v>2009</v>
      </c>
      <c r="E30863" t="s">
        <v>389</v>
      </c>
      <c r="F30863" t="s">
        <v>210</v>
      </c>
    </row>
    <row r="30864" spans="1:6" x14ac:dyDescent="0.25">
      <c r="A30864" t="s">
        <v>162</v>
      </c>
      <c r="B30864" t="s">
        <v>6</v>
      </c>
      <c r="C30864">
        <v>22.647143435</v>
      </c>
      <c r="D30864">
        <v>2010</v>
      </c>
      <c r="E30864" t="s">
        <v>389</v>
      </c>
      <c r="F30864" t="s">
        <v>210</v>
      </c>
    </row>
    <row r="30865" spans="1:6" x14ac:dyDescent="0.25">
      <c r="A30865" t="s">
        <v>162</v>
      </c>
      <c r="B30865" t="s">
        <v>6</v>
      </c>
      <c r="C30865">
        <v>17.939835073000001</v>
      </c>
      <c r="D30865">
        <v>2011</v>
      </c>
      <c r="E30865" t="s">
        <v>389</v>
      </c>
      <c r="F30865" t="s">
        <v>210</v>
      </c>
    </row>
    <row r="30866" spans="1:6" x14ac:dyDescent="0.25">
      <c r="A30866" t="s">
        <v>162</v>
      </c>
      <c r="B30866" t="s">
        <v>6</v>
      </c>
      <c r="C30866">
        <v>55.133792086</v>
      </c>
      <c r="D30866">
        <v>2012</v>
      </c>
      <c r="E30866" t="s">
        <v>389</v>
      </c>
      <c r="F30866" t="s">
        <v>210</v>
      </c>
    </row>
    <row r="30867" spans="1:6" x14ac:dyDescent="0.25">
      <c r="A30867" t="s">
        <v>162</v>
      </c>
      <c r="B30867" t="s">
        <v>6</v>
      </c>
      <c r="C30867">
        <v>55.887282014999997</v>
      </c>
      <c r="D30867">
        <v>2013</v>
      </c>
      <c r="E30867" t="s">
        <v>389</v>
      </c>
      <c r="F30867" t="s">
        <v>210</v>
      </c>
    </row>
    <row r="30868" spans="1:6" x14ac:dyDescent="0.25">
      <c r="A30868" t="s">
        <v>162</v>
      </c>
      <c r="B30868" t="s">
        <v>6</v>
      </c>
      <c r="C30868">
        <v>8.9620599996999992</v>
      </c>
      <c r="D30868">
        <v>2014</v>
      </c>
      <c r="E30868" t="s">
        <v>389</v>
      </c>
      <c r="F30868" t="s">
        <v>210</v>
      </c>
    </row>
    <row r="30869" spans="1:6" x14ac:dyDescent="0.25">
      <c r="A30869" t="s">
        <v>162</v>
      </c>
      <c r="B30869" t="s">
        <v>6</v>
      </c>
      <c r="C30869">
        <v>33.868417915000002</v>
      </c>
      <c r="D30869">
        <v>2015</v>
      </c>
      <c r="E30869" t="s">
        <v>389</v>
      </c>
      <c r="F30869" t="s">
        <v>210</v>
      </c>
    </row>
    <row r="30870" spans="1:6" x14ac:dyDescent="0.25">
      <c r="A30870" t="s">
        <v>162</v>
      </c>
      <c r="B30870" t="s">
        <v>6</v>
      </c>
      <c r="C30870">
        <v>8.2507980335000006</v>
      </c>
      <c r="D30870">
        <v>2016</v>
      </c>
      <c r="E30870" t="s">
        <v>389</v>
      </c>
      <c r="F30870" t="s">
        <v>210</v>
      </c>
    </row>
    <row r="30871" spans="1:6" x14ac:dyDescent="0.25">
      <c r="A30871" t="s">
        <v>162</v>
      </c>
      <c r="B30871" t="s">
        <v>6</v>
      </c>
      <c r="C30871">
        <v>51.988673239000001</v>
      </c>
      <c r="D30871">
        <v>2017</v>
      </c>
      <c r="E30871" t="s">
        <v>389</v>
      </c>
      <c r="F30871" t="s">
        <v>210</v>
      </c>
    </row>
    <row r="30872" spans="1:6" x14ac:dyDescent="0.25">
      <c r="A30872" t="s">
        <v>162</v>
      </c>
      <c r="B30872" t="s">
        <v>6</v>
      </c>
      <c r="C30872">
        <v>10.205795965</v>
      </c>
      <c r="D30872">
        <v>2018</v>
      </c>
      <c r="E30872" t="s">
        <v>389</v>
      </c>
      <c r="F30872" t="s">
        <v>210</v>
      </c>
    </row>
    <row r="30873" spans="1:6" x14ac:dyDescent="0.25">
      <c r="A30873" t="s">
        <v>162</v>
      </c>
      <c r="B30873" t="s">
        <v>6</v>
      </c>
      <c r="C30873">
        <v>10.205795965</v>
      </c>
      <c r="D30873" t="s">
        <v>4</v>
      </c>
      <c r="E30873" t="s">
        <v>389</v>
      </c>
      <c r="F30873" t="s">
        <v>210</v>
      </c>
    </row>
    <row r="30874" spans="1:6" x14ac:dyDescent="0.25">
      <c r="A30874" t="s">
        <v>162</v>
      </c>
      <c r="B30874" t="s">
        <v>7</v>
      </c>
      <c r="C30874">
        <v>1224.8438177999999</v>
      </c>
      <c r="D30874">
        <v>2000</v>
      </c>
      <c r="E30874" t="s">
        <v>389</v>
      </c>
      <c r="F30874" t="s">
        <v>211</v>
      </c>
    </row>
    <row r="30875" spans="1:6" x14ac:dyDescent="0.25">
      <c r="A30875" t="s">
        <v>162</v>
      </c>
      <c r="B30875" t="s">
        <v>7</v>
      </c>
      <c r="C30875">
        <v>1603.5218605</v>
      </c>
      <c r="D30875">
        <v>2001</v>
      </c>
      <c r="E30875" t="s">
        <v>389</v>
      </c>
      <c r="F30875" t="s">
        <v>211</v>
      </c>
    </row>
    <row r="30876" spans="1:6" x14ac:dyDescent="0.25">
      <c r="A30876" t="s">
        <v>162</v>
      </c>
      <c r="B30876" t="s">
        <v>7</v>
      </c>
      <c r="C30876">
        <v>1205.0856839</v>
      </c>
      <c r="D30876">
        <v>2002</v>
      </c>
      <c r="E30876" t="s">
        <v>389</v>
      </c>
      <c r="F30876" t="s">
        <v>211</v>
      </c>
    </row>
    <row r="30877" spans="1:6" x14ac:dyDescent="0.25">
      <c r="A30877" t="s">
        <v>162</v>
      </c>
      <c r="B30877" t="s">
        <v>7</v>
      </c>
      <c r="C30877">
        <v>2047.7121466999999</v>
      </c>
      <c r="D30877">
        <v>2003</v>
      </c>
      <c r="E30877" t="s">
        <v>389</v>
      </c>
      <c r="F30877" t="s">
        <v>211</v>
      </c>
    </row>
    <row r="30878" spans="1:6" x14ac:dyDescent="0.25">
      <c r="A30878" t="s">
        <v>162</v>
      </c>
      <c r="B30878" t="s">
        <v>7</v>
      </c>
      <c r="C30878">
        <v>2813.5270191</v>
      </c>
      <c r="D30878">
        <v>2004</v>
      </c>
      <c r="E30878" t="s">
        <v>389</v>
      </c>
      <c r="F30878" t="s">
        <v>211</v>
      </c>
    </row>
    <row r="30879" spans="1:6" x14ac:dyDescent="0.25">
      <c r="A30879" t="s">
        <v>162</v>
      </c>
      <c r="B30879" t="s">
        <v>7</v>
      </c>
      <c r="C30879">
        <v>3827.4680168</v>
      </c>
      <c r="D30879">
        <v>2005</v>
      </c>
      <c r="E30879" t="s">
        <v>389</v>
      </c>
      <c r="F30879" t="s">
        <v>211</v>
      </c>
    </row>
    <row r="30880" spans="1:6" x14ac:dyDescent="0.25">
      <c r="A30880" t="s">
        <v>162</v>
      </c>
      <c r="B30880" t="s">
        <v>7</v>
      </c>
      <c r="C30880">
        <v>4796.2678597000004</v>
      </c>
      <c r="D30880">
        <v>2006</v>
      </c>
      <c r="E30880" t="s">
        <v>389</v>
      </c>
      <c r="F30880" t="s">
        <v>211</v>
      </c>
    </row>
    <row r="30881" spans="1:6" x14ac:dyDescent="0.25">
      <c r="A30881" t="s">
        <v>162</v>
      </c>
      <c r="B30881" t="s">
        <v>7</v>
      </c>
      <c r="C30881">
        <v>349.75310616000002</v>
      </c>
      <c r="D30881">
        <v>2007</v>
      </c>
      <c r="E30881" t="s">
        <v>389</v>
      </c>
      <c r="F30881" t="s">
        <v>211</v>
      </c>
    </row>
    <row r="30882" spans="1:6" x14ac:dyDescent="0.25">
      <c r="A30882" t="s">
        <v>162</v>
      </c>
      <c r="B30882" t="s">
        <v>7</v>
      </c>
      <c r="C30882">
        <v>707.31106914999998</v>
      </c>
      <c r="D30882">
        <v>2008</v>
      </c>
      <c r="E30882" t="s">
        <v>389</v>
      </c>
      <c r="F30882" t="s">
        <v>211</v>
      </c>
    </row>
    <row r="30883" spans="1:6" x14ac:dyDescent="0.25">
      <c r="A30883" t="s">
        <v>162</v>
      </c>
      <c r="B30883" t="s">
        <v>7</v>
      </c>
      <c r="C30883">
        <v>1282.1472901</v>
      </c>
      <c r="D30883">
        <v>2009</v>
      </c>
      <c r="E30883" t="s">
        <v>389</v>
      </c>
      <c r="F30883" t="s">
        <v>211</v>
      </c>
    </row>
    <row r="30884" spans="1:6" x14ac:dyDescent="0.25">
      <c r="A30884" t="s">
        <v>162</v>
      </c>
      <c r="B30884" t="s">
        <v>7</v>
      </c>
      <c r="C30884">
        <v>1517.5000070000001</v>
      </c>
      <c r="D30884">
        <v>2010</v>
      </c>
      <c r="E30884" t="s">
        <v>389</v>
      </c>
      <c r="F30884" t="s">
        <v>211</v>
      </c>
    </row>
    <row r="30885" spans="1:6" x14ac:dyDescent="0.25">
      <c r="A30885" t="s">
        <v>162</v>
      </c>
      <c r="B30885" t="s">
        <v>7</v>
      </c>
      <c r="C30885">
        <v>1361.988071</v>
      </c>
      <c r="D30885">
        <v>2011</v>
      </c>
      <c r="E30885" t="s">
        <v>389</v>
      </c>
      <c r="F30885" t="s">
        <v>211</v>
      </c>
    </row>
    <row r="30886" spans="1:6" x14ac:dyDescent="0.25">
      <c r="A30886" t="s">
        <v>162</v>
      </c>
      <c r="B30886" t="s">
        <v>7</v>
      </c>
      <c r="C30886">
        <v>3215.9934133000002</v>
      </c>
      <c r="D30886">
        <v>2012</v>
      </c>
      <c r="E30886" t="s">
        <v>389</v>
      </c>
      <c r="F30886" t="s">
        <v>211</v>
      </c>
    </row>
    <row r="30887" spans="1:6" x14ac:dyDescent="0.25">
      <c r="A30887" t="s">
        <v>162</v>
      </c>
      <c r="B30887" t="s">
        <v>7</v>
      </c>
      <c r="C30887">
        <v>2151.2368133</v>
      </c>
      <c r="D30887">
        <v>2013</v>
      </c>
      <c r="E30887" t="s">
        <v>389</v>
      </c>
      <c r="F30887" t="s">
        <v>211</v>
      </c>
    </row>
    <row r="30888" spans="1:6" x14ac:dyDescent="0.25">
      <c r="A30888" t="s">
        <v>162</v>
      </c>
      <c r="B30888" t="s">
        <v>7</v>
      </c>
      <c r="C30888">
        <v>2337.7718829999999</v>
      </c>
      <c r="D30888">
        <v>2014</v>
      </c>
      <c r="E30888" t="s">
        <v>389</v>
      </c>
      <c r="F30888" t="s">
        <v>211</v>
      </c>
    </row>
    <row r="30889" spans="1:6" x14ac:dyDescent="0.25">
      <c r="A30889" t="s">
        <v>162</v>
      </c>
      <c r="B30889" t="s">
        <v>7</v>
      </c>
      <c r="C30889">
        <v>1708.3595461</v>
      </c>
      <c r="D30889">
        <v>2015</v>
      </c>
      <c r="E30889" t="s">
        <v>389</v>
      </c>
      <c r="F30889" t="s">
        <v>211</v>
      </c>
    </row>
    <row r="30890" spans="1:6" x14ac:dyDescent="0.25">
      <c r="A30890" t="s">
        <v>162</v>
      </c>
      <c r="B30890" t="s">
        <v>7</v>
      </c>
      <c r="C30890">
        <v>2024.8009273</v>
      </c>
      <c r="D30890">
        <v>2016</v>
      </c>
      <c r="E30890" t="s">
        <v>389</v>
      </c>
      <c r="F30890" t="s">
        <v>211</v>
      </c>
    </row>
    <row r="30891" spans="1:6" x14ac:dyDescent="0.25">
      <c r="A30891" t="s">
        <v>162</v>
      </c>
      <c r="B30891" t="s">
        <v>7</v>
      </c>
      <c r="C30891">
        <v>2644.2004188999999</v>
      </c>
      <c r="D30891">
        <v>2017</v>
      </c>
      <c r="E30891" t="s">
        <v>389</v>
      </c>
      <c r="F30891" t="s">
        <v>211</v>
      </c>
    </row>
    <row r="30892" spans="1:6" x14ac:dyDescent="0.25">
      <c r="A30892" t="s">
        <v>162</v>
      </c>
      <c r="B30892" t="s">
        <v>7</v>
      </c>
      <c r="C30892">
        <v>1280.5017287000001</v>
      </c>
      <c r="D30892">
        <v>2018</v>
      </c>
      <c r="E30892" t="s">
        <v>389</v>
      </c>
      <c r="F30892" t="s">
        <v>211</v>
      </c>
    </row>
    <row r="30893" spans="1:6" x14ac:dyDescent="0.25">
      <c r="A30893" t="s">
        <v>162</v>
      </c>
      <c r="B30893" t="s">
        <v>7</v>
      </c>
      <c r="C30893">
        <v>1280.5017287000001</v>
      </c>
      <c r="D30893" t="s">
        <v>4</v>
      </c>
      <c r="E30893" t="s">
        <v>389</v>
      </c>
      <c r="F30893" t="s">
        <v>211</v>
      </c>
    </row>
    <row r="30894" spans="1:6" x14ac:dyDescent="0.25">
      <c r="A30894" t="s">
        <v>162</v>
      </c>
      <c r="B30894" t="s">
        <v>8</v>
      </c>
      <c r="C30894">
        <v>752.63396526999998</v>
      </c>
      <c r="D30894">
        <v>2000</v>
      </c>
      <c r="E30894" t="s">
        <v>389</v>
      </c>
      <c r="F30894" t="s">
        <v>212</v>
      </c>
    </row>
    <row r="30895" spans="1:6" x14ac:dyDescent="0.25">
      <c r="A30895" t="s">
        <v>162</v>
      </c>
      <c r="B30895" t="s">
        <v>8</v>
      </c>
      <c r="C30895">
        <v>1494.5030681000001</v>
      </c>
      <c r="D30895">
        <v>2001</v>
      </c>
      <c r="E30895" t="s">
        <v>389</v>
      </c>
      <c r="F30895" t="s">
        <v>212</v>
      </c>
    </row>
    <row r="30896" spans="1:6" x14ac:dyDescent="0.25">
      <c r="A30896" t="s">
        <v>162</v>
      </c>
      <c r="B30896" t="s">
        <v>8</v>
      </c>
      <c r="C30896">
        <v>925.59436194</v>
      </c>
      <c r="D30896">
        <v>2002</v>
      </c>
      <c r="E30896" t="s">
        <v>389</v>
      </c>
      <c r="F30896" t="s">
        <v>212</v>
      </c>
    </row>
    <row r="30897" spans="1:6" x14ac:dyDescent="0.25">
      <c r="A30897" t="s">
        <v>162</v>
      </c>
      <c r="B30897" t="s">
        <v>8</v>
      </c>
      <c r="C30897">
        <v>2212.0093336999998</v>
      </c>
      <c r="D30897">
        <v>2003</v>
      </c>
      <c r="E30897" t="s">
        <v>389</v>
      </c>
      <c r="F30897" t="s">
        <v>212</v>
      </c>
    </row>
    <row r="30898" spans="1:6" x14ac:dyDescent="0.25">
      <c r="A30898" t="s">
        <v>162</v>
      </c>
      <c r="B30898" t="s">
        <v>8</v>
      </c>
      <c r="C30898">
        <v>3312.1340120999998</v>
      </c>
      <c r="D30898">
        <v>2004</v>
      </c>
      <c r="E30898" t="s">
        <v>389</v>
      </c>
      <c r="F30898" t="s">
        <v>212</v>
      </c>
    </row>
    <row r="30899" spans="1:6" x14ac:dyDescent="0.25">
      <c r="A30899" t="s">
        <v>162</v>
      </c>
      <c r="B30899" t="s">
        <v>8</v>
      </c>
      <c r="C30899">
        <v>4491.8333088999998</v>
      </c>
      <c r="D30899">
        <v>2005</v>
      </c>
      <c r="E30899" t="s">
        <v>389</v>
      </c>
      <c r="F30899" t="s">
        <v>212</v>
      </c>
    </row>
    <row r="30900" spans="1:6" x14ac:dyDescent="0.25">
      <c r="A30900" t="s">
        <v>162</v>
      </c>
      <c r="B30900" t="s">
        <v>8</v>
      </c>
      <c r="C30900">
        <v>5049.3290505000004</v>
      </c>
      <c r="D30900">
        <v>2006</v>
      </c>
      <c r="E30900" t="s">
        <v>389</v>
      </c>
      <c r="F30900" t="s">
        <v>212</v>
      </c>
    </row>
    <row r="30901" spans="1:6" x14ac:dyDescent="0.25">
      <c r="A30901" t="s">
        <v>162</v>
      </c>
      <c r="B30901" t="s">
        <v>8</v>
      </c>
      <c r="C30901">
        <v>7250.5232863000001</v>
      </c>
      <c r="D30901">
        <v>2007</v>
      </c>
      <c r="E30901" t="s">
        <v>389</v>
      </c>
      <c r="F30901" t="s">
        <v>212</v>
      </c>
    </row>
    <row r="30902" spans="1:6" x14ac:dyDescent="0.25">
      <c r="A30902" t="s">
        <v>162</v>
      </c>
      <c r="B30902" t="s">
        <v>8</v>
      </c>
      <c r="C30902">
        <v>10951.883803999999</v>
      </c>
      <c r="D30902">
        <v>2008</v>
      </c>
      <c r="E30902" t="s">
        <v>389</v>
      </c>
      <c r="F30902" t="s">
        <v>212</v>
      </c>
    </row>
    <row r="30903" spans="1:6" x14ac:dyDescent="0.25">
      <c r="A30903" t="s">
        <v>162</v>
      </c>
      <c r="B30903" t="s">
        <v>8</v>
      </c>
      <c r="C30903">
        <v>7954.7078180999997</v>
      </c>
      <c r="D30903">
        <v>2009</v>
      </c>
      <c r="E30903" t="s">
        <v>389</v>
      </c>
      <c r="F30903" t="s">
        <v>212</v>
      </c>
    </row>
    <row r="30904" spans="1:6" x14ac:dyDescent="0.25">
      <c r="A30904" t="s">
        <v>162</v>
      </c>
      <c r="B30904" t="s">
        <v>8</v>
      </c>
      <c r="C30904">
        <v>10023.921794</v>
      </c>
      <c r="D30904">
        <v>2010</v>
      </c>
      <c r="E30904" t="s">
        <v>389</v>
      </c>
      <c r="F30904" t="s">
        <v>212</v>
      </c>
    </row>
    <row r="30905" spans="1:6" x14ac:dyDescent="0.25">
      <c r="A30905" t="s">
        <v>162</v>
      </c>
      <c r="B30905" t="s">
        <v>8</v>
      </c>
      <c r="C30905">
        <v>9085.9585714000004</v>
      </c>
      <c r="D30905">
        <v>2011</v>
      </c>
      <c r="E30905" t="s">
        <v>389</v>
      </c>
      <c r="F30905" t="s">
        <v>212</v>
      </c>
    </row>
    <row r="30906" spans="1:6" x14ac:dyDescent="0.25">
      <c r="A30906" t="s">
        <v>162</v>
      </c>
      <c r="B30906" t="s">
        <v>8</v>
      </c>
      <c r="C30906">
        <v>1835.2725306</v>
      </c>
      <c r="D30906">
        <v>2012</v>
      </c>
      <c r="E30906" t="s">
        <v>389</v>
      </c>
      <c r="F30906" t="s">
        <v>212</v>
      </c>
    </row>
    <row r="30907" spans="1:6" x14ac:dyDescent="0.25">
      <c r="A30907" t="s">
        <v>162</v>
      </c>
      <c r="B30907" t="s">
        <v>8</v>
      </c>
      <c r="C30907">
        <v>3916.0421563999998</v>
      </c>
      <c r="D30907">
        <v>2013</v>
      </c>
      <c r="E30907" t="s">
        <v>389</v>
      </c>
      <c r="F30907" t="s">
        <v>212</v>
      </c>
    </row>
    <row r="30908" spans="1:6" x14ac:dyDescent="0.25">
      <c r="A30908" t="s">
        <v>162</v>
      </c>
      <c r="B30908" t="s">
        <v>8</v>
      </c>
      <c r="C30908">
        <v>3261.1493894</v>
      </c>
      <c r="D30908">
        <v>2014</v>
      </c>
      <c r="E30908" t="s">
        <v>389</v>
      </c>
      <c r="F30908" t="s">
        <v>212</v>
      </c>
    </row>
    <row r="30909" spans="1:6" x14ac:dyDescent="0.25">
      <c r="A30909" t="s">
        <v>162</v>
      </c>
      <c r="B30909" t="s">
        <v>8</v>
      </c>
      <c r="C30909">
        <v>3952.1987847</v>
      </c>
      <c r="D30909">
        <v>2015</v>
      </c>
      <c r="E30909" t="s">
        <v>389</v>
      </c>
      <c r="F30909" t="s">
        <v>212</v>
      </c>
    </row>
    <row r="30910" spans="1:6" x14ac:dyDescent="0.25">
      <c r="A30910" t="s">
        <v>162</v>
      </c>
      <c r="B30910" t="s">
        <v>8</v>
      </c>
      <c r="C30910">
        <v>1640.2177939000001</v>
      </c>
      <c r="D30910">
        <v>2016</v>
      </c>
      <c r="E30910" t="s">
        <v>389</v>
      </c>
      <c r="F30910" t="s">
        <v>212</v>
      </c>
    </row>
    <row r="30911" spans="1:6" x14ac:dyDescent="0.25">
      <c r="A30911" t="s">
        <v>162</v>
      </c>
      <c r="B30911" t="s">
        <v>8</v>
      </c>
      <c r="C30911">
        <v>2691.7771017999999</v>
      </c>
      <c r="D30911">
        <v>2017</v>
      </c>
      <c r="E30911" t="s">
        <v>389</v>
      </c>
      <c r="F30911" t="s">
        <v>212</v>
      </c>
    </row>
    <row r="30912" spans="1:6" x14ac:dyDescent="0.25">
      <c r="A30912" t="s">
        <v>162</v>
      </c>
      <c r="B30912" t="s">
        <v>8</v>
      </c>
      <c r="C30912">
        <v>2790.5486034</v>
      </c>
      <c r="D30912">
        <v>2018</v>
      </c>
      <c r="E30912" t="s">
        <v>389</v>
      </c>
      <c r="F30912" t="s">
        <v>212</v>
      </c>
    </row>
    <row r="30913" spans="1:6" x14ac:dyDescent="0.25">
      <c r="A30913" t="s">
        <v>162</v>
      </c>
      <c r="B30913" t="s">
        <v>8</v>
      </c>
      <c r="C30913">
        <v>2790.5486034</v>
      </c>
      <c r="D30913" t="s">
        <v>4</v>
      </c>
      <c r="E30913" t="s">
        <v>389</v>
      </c>
      <c r="F30913" t="s">
        <v>212</v>
      </c>
    </row>
    <row r="30914" spans="1:6" x14ac:dyDescent="0.25">
      <c r="A30914" t="s">
        <v>162</v>
      </c>
      <c r="B30914" t="s">
        <v>9</v>
      </c>
      <c r="C30914">
        <v>2033.3552204</v>
      </c>
      <c r="D30914">
        <v>2000</v>
      </c>
      <c r="E30914" t="s">
        <v>389</v>
      </c>
      <c r="F30914" t="s">
        <v>213</v>
      </c>
    </row>
    <row r="30915" spans="1:6" x14ac:dyDescent="0.25">
      <c r="A30915" t="s">
        <v>162</v>
      </c>
      <c r="B30915" t="s">
        <v>9</v>
      </c>
      <c r="C30915">
        <v>2382.4740004</v>
      </c>
      <c r="D30915">
        <v>2001</v>
      </c>
      <c r="E30915" t="s">
        <v>389</v>
      </c>
      <c r="F30915" t="s">
        <v>213</v>
      </c>
    </row>
    <row r="30916" spans="1:6" x14ac:dyDescent="0.25">
      <c r="A30916" t="s">
        <v>162</v>
      </c>
      <c r="B30916" t="s">
        <v>9</v>
      </c>
      <c r="C30916">
        <v>3000.9945443000001</v>
      </c>
      <c r="D30916">
        <v>2002</v>
      </c>
      <c r="E30916" t="s">
        <v>389</v>
      </c>
      <c r="F30916" t="s">
        <v>213</v>
      </c>
    </row>
    <row r="30917" spans="1:6" x14ac:dyDescent="0.25">
      <c r="A30917" t="s">
        <v>162</v>
      </c>
      <c r="B30917" t="s">
        <v>9</v>
      </c>
      <c r="C30917">
        <v>3472.53</v>
      </c>
      <c r="D30917">
        <v>2003</v>
      </c>
      <c r="E30917" t="s">
        <v>389</v>
      </c>
      <c r="F30917" t="s">
        <v>213</v>
      </c>
    </row>
    <row r="30918" spans="1:6" x14ac:dyDescent="0.25">
      <c r="A30918" t="s">
        <v>162</v>
      </c>
      <c r="B30918" t="s">
        <v>9</v>
      </c>
      <c r="C30918">
        <v>5217.6408033999996</v>
      </c>
      <c r="D30918">
        <v>2004</v>
      </c>
      <c r="E30918" t="s">
        <v>389</v>
      </c>
      <c r="F30918" t="s">
        <v>213</v>
      </c>
    </row>
    <row r="30919" spans="1:6" x14ac:dyDescent="0.25">
      <c r="A30919" t="s">
        <v>162</v>
      </c>
      <c r="B30919" t="s">
        <v>9</v>
      </c>
      <c r="C30919">
        <v>8571.6279751999991</v>
      </c>
      <c r="D30919">
        <v>2005</v>
      </c>
      <c r="E30919" t="s">
        <v>389</v>
      </c>
      <c r="F30919" t="s">
        <v>213</v>
      </c>
    </row>
    <row r="30920" spans="1:6" x14ac:dyDescent="0.25">
      <c r="A30920" t="s">
        <v>162</v>
      </c>
      <c r="B30920" t="s">
        <v>9</v>
      </c>
      <c r="C30920">
        <v>9817.9264039999998</v>
      </c>
      <c r="D30920">
        <v>2006</v>
      </c>
      <c r="E30920" t="s">
        <v>389</v>
      </c>
      <c r="F30920" t="s">
        <v>213</v>
      </c>
    </row>
    <row r="30921" spans="1:6" x14ac:dyDescent="0.25">
      <c r="A30921" t="s">
        <v>162</v>
      </c>
      <c r="B30921" t="s">
        <v>9</v>
      </c>
      <c r="C30921">
        <v>11271.214147999999</v>
      </c>
      <c r="D30921">
        <v>2007</v>
      </c>
      <c r="E30921" t="s">
        <v>389</v>
      </c>
      <c r="F30921" t="s">
        <v>213</v>
      </c>
    </row>
    <row r="30922" spans="1:6" x14ac:dyDescent="0.25">
      <c r="A30922" t="s">
        <v>162</v>
      </c>
      <c r="B30922" t="s">
        <v>9</v>
      </c>
      <c r="C30922">
        <v>15796.631463</v>
      </c>
      <c r="D30922">
        <v>2008</v>
      </c>
      <c r="E30922" t="s">
        <v>389</v>
      </c>
      <c r="F30922" t="s">
        <v>213</v>
      </c>
    </row>
    <row r="30923" spans="1:6" x14ac:dyDescent="0.25">
      <c r="A30923" t="s">
        <v>162</v>
      </c>
      <c r="B30923" t="s">
        <v>9</v>
      </c>
      <c r="C30923">
        <v>10729.755071</v>
      </c>
      <c r="D30923">
        <v>2009</v>
      </c>
      <c r="E30923" t="s">
        <v>389</v>
      </c>
      <c r="F30923" t="s">
        <v>213</v>
      </c>
    </row>
    <row r="30924" spans="1:6" x14ac:dyDescent="0.25">
      <c r="A30924" t="s">
        <v>162</v>
      </c>
      <c r="B30924" t="s">
        <v>9</v>
      </c>
      <c r="C30924">
        <v>12884.623684</v>
      </c>
      <c r="D30924">
        <v>2010</v>
      </c>
      <c r="E30924" t="s">
        <v>389</v>
      </c>
      <c r="F30924" t="s">
        <v>213</v>
      </c>
    </row>
    <row r="30925" spans="1:6" x14ac:dyDescent="0.25">
      <c r="A30925" t="s">
        <v>162</v>
      </c>
      <c r="B30925" t="s">
        <v>9</v>
      </c>
      <c r="C30925">
        <v>12305.289817000001</v>
      </c>
      <c r="D30925">
        <v>2011</v>
      </c>
      <c r="E30925" t="s">
        <v>389</v>
      </c>
      <c r="F30925" t="s">
        <v>213</v>
      </c>
    </row>
    <row r="30926" spans="1:6" x14ac:dyDescent="0.25">
      <c r="A30926" t="s">
        <v>162</v>
      </c>
      <c r="B30926" t="s">
        <v>9</v>
      </c>
      <c r="C30926">
        <v>10388.482935</v>
      </c>
      <c r="D30926">
        <v>2012</v>
      </c>
      <c r="E30926" t="s">
        <v>389</v>
      </c>
      <c r="F30926" t="s">
        <v>213</v>
      </c>
    </row>
    <row r="30927" spans="1:6" x14ac:dyDescent="0.25">
      <c r="A30927" t="s">
        <v>162</v>
      </c>
      <c r="B30927" t="s">
        <v>9</v>
      </c>
      <c r="C30927">
        <v>8411.1747510999994</v>
      </c>
      <c r="D30927">
        <v>2013</v>
      </c>
      <c r="E30927" t="s">
        <v>389</v>
      </c>
      <c r="F30927" t="s">
        <v>213</v>
      </c>
    </row>
    <row r="30928" spans="1:6" x14ac:dyDescent="0.25">
      <c r="A30928" t="s">
        <v>162</v>
      </c>
      <c r="B30928" t="s">
        <v>9</v>
      </c>
      <c r="C30928">
        <v>7540.8820320000004</v>
      </c>
      <c r="D30928">
        <v>2014</v>
      </c>
      <c r="E30928" t="s">
        <v>389</v>
      </c>
      <c r="F30928" t="s">
        <v>213</v>
      </c>
    </row>
    <row r="30929" spans="1:6" x14ac:dyDescent="0.25">
      <c r="A30929" t="s">
        <v>162</v>
      </c>
      <c r="B30929" t="s">
        <v>9</v>
      </c>
      <c r="C30929">
        <v>10708.186562000001</v>
      </c>
      <c r="D30929">
        <v>2015</v>
      </c>
      <c r="E30929" t="s">
        <v>389</v>
      </c>
      <c r="F30929" t="s">
        <v>213</v>
      </c>
    </row>
    <row r="30930" spans="1:6" x14ac:dyDescent="0.25">
      <c r="A30930" t="s">
        <v>162</v>
      </c>
      <c r="B30930" t="s">
        <v>9</v>
      </c>
      <c r="C30930">
        <v>7107.2218116000004</v>
      </c>
      <c r="D30930">
        <v>2016</v>
      </c>
      <c r="E30930" t="s">
        <v>389</v>
      </c>
      <c r="F30930" t="s">
        <v>213</v>
      </c>
    </row>
    <row r="30931" spans="1:6" x14ac:dyDescent="0.25">
      <c r="A30931" t="s">
        <v>162</v>
      </c>
      <c r="B30931" t="s">
        <v>9</v>
      </c>
      <c r="C30931">
        <v>11407.874892</v>
      </c>
      <c r="D30931">
        <v>2017</v>
      </c>
      <c r="E30931" t="s">
        <v>389</v>
      </c>
      <c r="F30931" t="s">
        <v>213</v>
      </c>
    </row>
    <row r="30932" spans="1:6" x14ac:dyDescent="0.25">
      <c r="A30932" t="s">
        <v>162</v>
      </c>
      <c r="B30932" t="s">
        <v>9</v>
      </c>
      <c r="C30932">
        <v>7461.7814005</v>
      </c>
      <c r="D30932">
        <v>2018</v>
      </c>
      <c r="E30932" t="s">
        <v>389</v>
      </c>
      <c r="F30932" t="s">
        <v>213</v>
      </c>
    </row>
    <row r="30933" spans="1:6" x14ac:dyDescent="0.25">
      <c r="A30933" t="s">
        <v>162</v>
      </c>
      <c r="B30933" t="s">
        <v>9</v>
      </c>
      <c r="C30933">
        <v>7461.7814005</v>
      </c>
      <c r="D30933" t="s">
        <v>4</v>
      </c>
      <c r="E30933" t="s">
        <v>389</v>
      </c>
      <c r="F30933" t="s">
        <v>213</v>
      </c>
    </row>
    <row r="30934" spans="1:6" x14ac:dyDescent="0.25">
      <c r="A30934" t="s">
        <v>162</v>
      </c>
      <c r="B30934" t="s">
        <v>10</v>
      </c>
      <c r="C30934">
        <v>712.76675712999997</v>
      </c>
      <c r="D30934">
        <v>2000</v>
      </c>
      <c r="E30934" t="s">
        <v>389</v>
      </c>
      <c r="F30934" t="s">
        <v>214</v>
      </c>
    </row>
    <row r="30935" spans="1:6" x14ac:dyDescent="0.25">
      <c r="A30935" t="s">
        <v>162</v>
      </c>
      <c r="B30935" t="s">
        <v>10</v>
      </c>
      <c r="C30935">
        <v>947.68189855000003</v>
      </c>
      <c r="D30935">
        <v>2001</v>
      </c>
      <c r="E30935" t="s">
        <v>389</v>
      </c>
      <c r="F30935" t="s">
        <v>214</v>
      </c>
    </row>
    <row r="30936" spans="1:6" x14ac:dyDescent="0.25">
      <c r="A30936" t="s">
        <v>162</v>
      </c>
      <c r="B30936" t="s">
        <v>10</v>
      </c>
      <c r="C30936">
        <v>1143.4073106000001</v>
      </c>
      <c r="D30936">
        <v>2002</v>
      </c>
      <c r="E30936" t="s">
        <v>389</v>
      </c>
      <c r="F30936" t="s">
        <v>214</v>
      </c>
    </row>
    <row r="30937" spans="1:6" x14ac:dyDescent="0.25">
      <c r="A30937" t="s">
        <v>162</v>
      </c>
      <c r="B30937" t="s">
        <v>10</v>
      </c>
      <c r="C30937">
        <v>1381.7111075</v>
      </c>
      <c r="D30937">
        <v>2003</v>
      </c>
      <c r="E30937" t="s">
        <v>389</v>
      </c>
      <c r="F30937" t="s">
        <v>214</v>
      </c>
    </row>
    <row r="30938" spans="1:6" x14ac:dyDescent="0.25">
      <c r="A30938" t="s">
        <v>162</v>
      </c>
      <c r="B30938" t="s">
        <v>10</v>
      </c>
      <c r="C30938">
        <v>2084.7592355000002</v>
      </c>
      <c r="D30938">
        <v>2004</v>
      </c>
      <c r="E30938" t="s">
        <v>389</v>
      </c>
      <c r="F30938" t="s">
        <v>214</v>
      </c>
    </row>
    <row r="30939" spans="1:6" x14ac:dyDescent="0.25">
      <c r="A30939" t="s">
        <v>162</v>
      </c>
      <c r="B30939" t="s">
        <v>10</v>
      </c>
      <c r="C30939">
        <v>3553.2997513</v>
      </c>
      <c r="D30939">
        <v>2005</v>
      </c>
      <c r="E30939" t="s">
        <v>389</v>
      </c>
      <c r="F30939" t="s">
        <v>214</v>
      </c>
    </row>
    <row r="30940" spans="1:6" x14ac:dyDescent="0.25">
      <c r="A30940" t="s">
        <v>162</v>
      </c>
      <c r="B30940" t="s">
        <v>10</v>
      </c>
      <c r="C30940">
        <v>4407.7481900000002</v>
      </c>
      <c r="D30940">
        <v>2006</v>
      </c>
      <c r="E30940" t="s">
        <v>389</v>
      </c>
      <c r="F30940" t="s">
        <v>214</v>
      </c>
    </row>
    <row r="30941" spans="1:6" x14ac:dyDescent="0.25">
      <c r="A30941" t="s">
        <v>162</v>
      </c>
      <c r="B30941" t="s">
        <v>10</v>
      </c>
      <c r="C30941">
        <v>5188.7683773999997</v>
      </c>
      <c r="D30941">
        <v>2007</v>
      </c>
      <c r="E30941" t="s">
        <v>389</v>
      </c>
      <c r="F30941" t="s">
        <v>214</v>
      </c>
    </row>
    <row r="30942" spans="1:6" x14ac:dyDescent="0.25">
      <c r="A30942" t="s">
        <v>162</v>
      </c>
      <c r="B30942" t="s">
        <v>10</v>
      </c>
      <c r="C30942">
        <v>7861.5142304999999</v>
      </c>
      <c r="D30942">
        <v>2008</v>
      </c>
      <c r="E30942" t="s">
        <v>389</v>
      </c>
      <c r="F30942" t="s">
        <v>214</v>
      </c>
    </row>
    <row r="30943" spans="1:6" x14ac:dyDescent="0.25">
      <c r="A30943" t="s">
        <v>162</v>
      </c>
      <c r="B30943" t="s">
        <v>10</v>
      </c>
      <c r="C30943">
        <v>4085.6325326000001</v>
      </c>
      <c r="D30943">
        <v>2009</v>
      </c>
      <c r="E30943" t="s">
        <v>389</v>
      </c>
      <c r="F30943" t="s">
        <v>214</v>
      </c>
    </row>
    <row r="30944" spans="1:6" x14ac:dyDescent="0.25">
      <c r="A30944" t="s">
        <v>162</v>
      </c>
      <c r="B30944" t="s">
        <v>10</v>
      </c>
      <c r="C30944">
        <v>4340.4862123000003</v>
      </c>
      <c r="D30944">
        <v>2010</v>
      </c>
      <c r="E30944" t="s">
        <v>389</v>
      </c>
      <c r="F30944" t="s">
        <v>214</v>
      </c>
    </row>
    <row r="30945" spans="1:6" x14ac:dyDescent="0.25">
      <c r="A30945" t="s">
        <v>162</v>
      </c>
      <c r="B30945" t="s">
        <v>10</v>
      </c>
      <c r="C30945">
        <v>4023.4275545999999</v>
      </c>
      <c r="D30945">
        <v>2011</v>
      </c>
      <c r="E30945" t="s">
        <v>389</v>
      </c>
      <c r="F30945" t="s">
        <v>214</v>
      </c>
    </row>
    <row r="30946" spans="1:6" x14ac:dyDescent="0.25">
      <c r="A30946" t="s">
        <v>162</v>
      </c>
      <c r="B30946" t="s">
        <v>10</v>
      </c>
      <c r="C30946">
        <v>3544.7501422</v>
      </c>
      <c r="D30946">
        <v>2012</v>
      </c>
      <c r="E30946" t="s">
        <v>389</v>
      </c>
      <c r="F30946" t="s">
        <v>214</v>
      </c>
    </row>
    <row r="30947" spans="1:6" x14ac:dyDescent="0.25">
      <c r="A30947" t="s">
        <v>162</v>
      </c>
      <c r="B30947" t="s">
        <v>10</v>
      </c>
      <c r="C30947">
        <v>2998.3735965000001</v>
      </c>
      <c r="D30947">
        <v>2013</v>
      </c>
      <c r="E30947" t="s">
        <v>389</v>
      </c>
      <c r="F30947" t="s">
        <v>214</v>
      </c>
    </row>
    <row r="30948" spans="1:6" x14ac:dyDescent="0.25">
      <c r="A30948" t="s">
        <v>162</v>
      </c>
      <c r="B30948" t="s">
        <v>10</v>
      </c>
      <c r="C30948">
        <v>2867.5202370000002</v>
      </c>
      <c r="D30948">
        <v>2014</v>
      </c>
      <c r="E30948" t="s">
        <v>389</v>
      </c>
      <c r="F30948" t="s">
        <v>214</v>
      </c>
    </row>
    <row r="30949" spans="1:6" x14ac:dyDescent="0.25">
      <c r="A30949" t="s">
        <v>162</v>
      </c>
      <c r="B30949" t="s">
        <v>10</v>
      </c>
      <c r="C30949">
        <v>4372.8754642000004</v>
      </c>
      <c r="D30949">
        <v>2015</v>
      </c>
      <c r="E30949" t="s">
        <v>389</v>
      </c>
      <c r="F30949" t="s">
        <v>214</v>
      </c>
    </row>
    <row r="30950" spans="1:6" x14ac:dyDescent="0.25">
      <c r="A30950" t="s">
        <v>162</v>
      </c>
      <c r="B30950" t="s">
        <v>10</v>
      </c>
      <c r="C30950">
        <v>2805.7506718</v>
      </c>
      <c r="D30950">
        <v>2016</v>
      </c>
      <c r="E30950" t="s">
        <v>389</v>
      </c>
      <c r="F30950" t="s">
        <v>214</v>
      </c>
    </row>
    <row r="30951" spans="1:6" x14ac:dyDescent="0.25">
      <c r="A30951" t="s">
        <v>162</v>
      </c>
      <c r="B30951" t="s">
        <v>10</v>
      </c>
      <c r="C30951">
        <v>3859.4523614</v>
      </c>
      <c r="D30951">
        <v>2017</v>
      </c>
      <c r="E30951" t="s">
        <v>389</v>
      </c>
      <c r="F30951" t="s">
        <v>214</v>
      </c>
    </row>
    <row r="30952" spans="1:6" x14ac:dyDescent="0.25">
      <c r="A30952" t="s">
        <v>162</v>
      </c>
      <c r="B30952" t="s">
        <v>10</v>
      </c>
      <c r="C30952">
        <v>2855.3802744999998</v>
      </c>
      <c r="D30952">
        <v>2018</v>
      </c>
      <c r="E30952" t="s">
        <v>389</v>
      </c>
      <c r="F30952" t="s">
        <v>214</v>
      </c>
    </row>
    <row r="30953" spans="1:6" x14ac:dyDescent="0.25">
      <c r="A30953" t="s">
        <v>162</v>
      </c>
      <c r="B30953" t="s">
        <v>10</v>
      </c>
      <c r="C30953">
        <v>2855.3802744999998</v>
      </c>
      <c r="D30953" t="s">
        <v>4</v>
      </c>
      <c r="E30953" t="s">
        <v>389</v>
      </c>
      <c r="F30953" t="s">
        <v>214</v>
      </c>
    </row>
    <row r="30954" spans="1:6" x14ac:dyDescent="0.25">
      <c r="A30954" t="s">
        <v>162</v>
      </c>
      <c r="B30954" t="s">
        <v>11</v>
      </c>
      <c r="C30954">
        <v>1035.0574554</v>
      </c>
      <c r="D30954">
        <v>2000</v>
      </c>
      <c r="E30954" t="s">
        <v>389</v>
      </c>
      <c r="F30954" t="s">
        <v>215</v>
      </c>
    </row>
    <row r="30955" spans="1:6" x14ac:dyDescent="0.25">
      <c r="A30955" t="s">
        <v>162</v>
      </c>
      <c r="B30955" t="s">
        <v>11</v>
      </c>
      <c r="C30955">
        <v>1193.091214</v>
      </c>
      <c r="D30955">
        <v>2001</v>
      </c>
      <c r="E30955" t="s">
        <v>389</v>
      </c>
      <c r="F30955" t="s">
        <v>215</v>
      </c>
    </row>
    <row r="30956" spans="1:6" x14ac:dyDescent="0.25">
      <c r="A30956" t="s">
        <v>162</v>
      </c>
      <c r="B30956" t="s">
        <v>11</v>
      </c>
      <c r="C30956">
        <v>1534.6547264000001</v>
      </c>
      <c r="D30956">
        <v>2002</v>
      </c>
      <c r="E30956" t="s">
        <v>389</v>
      </c>
      <c r="F30956" t="s">
        <v>215</v>
      </c>
    </row>
    <row r="30957" spans="1:6" x14ac:dyDescent="0.25">
      <c r="A30957" t="s">
        <v>162</v>
      </c>
      <c r="B30957" t="s">
        <v>11</v>
      </c>
      <c r="C30957">
        <v>1762.0324370000001</v>
      </c>
      <c r="D30957">
        <v>2003</v>
      </c>
      <c r="E30957" t="s">
        <v>389</v>
      </c>
      <c r="F30957" t="s">
        <v>215</v>
      </c>
    </row>
    <row r="30958" spans="1:6" x14ac:dyDescent="0.25">
      <c r="A30958" t="s">
        <v>162</v>
      </c>
      <c r="B30958" t="s">
        <v>11</v>
      </c>
      <c r="C30958">
        <v>2665.4729309999998</v>
      </c>
      <c r="D30958">
        <v>2004</v>
      </c>
      <c r="E30958" t="s">
        <v>389</v>
      </c>
      <c r="F30958" t="s">
        <v>215</v>
      </c>
    </row>
    <row r="30959" spans="1:6" x14ac:dyDescent="0.25">
      <c r="A30959" t="s">
        <v>162</v>
      </c>
      <c r="B30959" t="s">
        <v>11</v>
      </c>
      <c r="C30959">
        <v>4246.1480079000003</v>
      </c>
      <c r="D30959">
        <v>2005</v>
      </c>
      <c r="E30959" t="s">
        <v>389</v>
      </c>
      <c r="F30959" t="s">
        <v>215</v>
      </c>
    </row>
    <row r="30960" spans="1:6" x14ac:dyDescent="0.25">
      <c r="A30960" t="s">
        <v>162</v>
      </c>
      <c r="B30960" t="s">
        <v>11</v>
      </c>
      <c r="C30960">
        <v>4683.4938666999997</v>
      </c>
      <c r="D30960">
        <v>2006</v>
      </c>
      <c r="E30960" t="s">
        <v>389</v>
      </c>
      <c r="F30960" t="s">
        <v>215</v>
      </c>
    </row>
    <row r="30961" spans="1:6" x14ac:dyDescent="0.25">
      <c r="A30961" t="s">
        <v>162</v>
      </c>
      <c r="B30961" t="s">
        <v>11</v>
      </c>
      <c r="C30961">
        <v>5426.5094214999999</v>
      </c>
      <c r="D30961">
        <v>2007</v>
      </c>
      <c r="E30961" t="s">
        <v>389</v>
      </c>
      <c r="F30961" t="s">
        <v>215</v>
      </c>
    </row>
    <row r="30962" spans="1:6" x14ac:dyDescent="0.25">
      <c r="A30962" t="s">
        <v>162</v>
      </c>
      <c r="B30962" t="s">
        <v>11</v>
      </c>
      <c r="C30962">
        <v>7043.1490166000003</v>
      </c>
      <c r="D30962">
        <v>2008</v>
      </c>
      <c r="E30962" t="s">
        <v>389</v>
      </c>
      <c r="F30962" t="s">
        <v>215</v>
      </c>
    </row>
    <row r="30963" spans="1:6" x14ac:dyDescent="0.25">
      <c r="A30963" t="s">
        <v>162</v>
      </c>
      <c r="B30963" t="s">
        <v>11</v>
      </c>
      <c r="C30963">
        <v>5481.7384466000003</v>
      </c>
      <c r="D30963">
        <v>2009</v>
      </c>
      <c r="E30963" t="s">
        <v>389</v>
      </c>
      <c r="F30963" t="s">
        <v>215</v>
      </c>
    </row>
    <row r="30964" spans="1:6" x14ac:dyDescent="0.25">
      <c r="A30964" t="s">
        <v>162</v>
      </c>
      <c r="B30964" t="s">
        <v>11</v>
      </c>
      <c r="C30964">
        <v>6433.3262013000003</v>
      </c>
      <c r="D30964">
        <v>2010</v>
      </c>
      <c r="E30964" t="s">
        <v>389</v>
      </c>
      <c r="F30964" t="s">
        <v>215</v>
      </c>
    </row>
    <row r="30965" spans="1:6" x14ac:dyDescent="0.25">
      <c r="A30965" t="s">
        <v>162</v>
      </c>
      <c r="B30965" t="s">
        <v>11</v>
      </c>
      <c r="C30965">
        <v>6235.3226112000002</v>
      </c>
      <c r="D30965">
        <v>2011</v>
      </c>
      <c r="E30965" t="s">
        <v>389</v>
      </c>
      <c r="F30965" t="s">
        <v>215</v>
      </c>
    </row>
    <row r="30966" spans="1:6" x14ac:dyDescent="0.25">
      <c r="A30966" t="s">
        <v>162</v>
      </c>
      <c r="B30966" t="s">
        <v>11</v>
      </c>
      <c r="C30966">
        <v>5546.0070427000001</v>
      </c>
      <c r="D30966">
        <v>2012</v>
      </c>
      <c r="E30966" t="s">
        <v>389</v>
      </c>
      <c r="F30966" t="s">
        <v>215</v>
      </c>
    </row>
    <row r="30967" spans="1:6" x14ac:dyDescent="0.25">
      <c r="A30967" t="s">
        <v>162</v>
      </c>
      <c r="B30967" t="s">
        <v>11</v>
      </c>
      <c r="C30967">
        <v>4262.3445027999996</v>
      </c>
      <c r="D30967">
        <v>2013</v>
      </c>
      <c r="E30967" t="s">
        <v>389</v>
      </c>
      <c r="F30967" t="s">
        <v>215</v>
      </c>
    </row>
    <row r="30968" spans="1:6" x14ac:dyDescent="0.25">
      <c r="A30968" t="s">
        <v>162</v>
      </c>
      <c r="B30968" t="s">
        <v>11</v>
      </c>
      <c r="C30968">
        <v>3588.6507136</v>
      </c>
      <c r="D30968">
        <v>2014</v>
      </c>
      <c r="E30968" t="s">
        <v>389</v>
      </c>
      <c r="F30968" t="s">
        <v>215</v>
      </c>
    </row>
    <row r="30969" spans="1:6" x14ac:dyDescent="0.25">
      <c r="A30969" t="s">
        <v>162</v>
      </c>
      <c r="B30969" t="s">
        <v>11</v>
      </c>
      <c r="C30969">
        <v>5369.6644585000004</v>
      </c>
      <c r="D30969">
        <v>2015</v>
      </c>
      <c r="E30969" t="s">
        <v>389</v>
      </c>
      <c r="F30969" t="s">
        <v>215</v>
      </c>
    </row>
    <row r="30970" spans="1:6" x14ac:dyDescent="0.25">
      <c r="A30970" t="s">
        <v>162</v>
      </c>
      <c r="B30970" t="s">
        <v>11</v>
      </c>
      <c r="C30970">
        <v>3690.2744468999999</v>
      </c>
      <c r="D30970">
        <v>2016</v>
      </c>
      <c r="E30970" t="s">
        <v>389</v>
      </c>
      <c r="F30970" t="s">
        <v>215</v>
      </c>
    </row>
    <row r="30971" spans="1:6" x14ac:dyDescent="0.25">
      <c r="A30971" t="s">
        <v>162</v>
      </c>
      <c r="B30971" t="s">
        <v>11</v>
      </c>
      <c r="C30971">
        <v>5950.7519259000001</v>
      </c>
      <c r="D30971">
        <v>2017</v>
      </c>
      <c r="E30971" t="s">
        <v>389</v>
      </c>
      <c r="F30971" t="s">
        <v>215</v>
      </c>
    </row>
    <row r="30972" spans="1:6" x14ac:dyDescent="0.25">
      <c r="A30972" t="s">
        <v>162</v>
      </c>
      <c r="B30972" t="s">
        <v>11</v>
      </c>
      <c r="C30972">
        <v>3855.7608538999998</v>
      </c>
      <c r="D30972">
        <v>2018</v>
      </c>
      <c r="E30972" t="s">
        <v>389</v>
      </c>
      <c r="F30972" t="s">
        <v>215</v>
      </c>
    </row>
    <row r="30973" spans="1:6" x14ac:dyDescent="0.25">
      <c r="A30973" t="s">
        <v>162</v>
      </c>
      <c r="B30973" t="s">
        <v>11</v>
      </c>
      <c r="C30973">
        <v>3855.7608538999998</v>
      </c>
      <c r="D30973" t="s">
        <v>4</v>
      </c>
      <c r="E30973" t="s">
        <v>389</v>
      </c>
      <c r="F30973" t="s">
        <v>215</v>
      </c>
    </row>
    <row r="30974" spans="1:6" x14ac:dyDescent="0.25">
      <c r="A30974" t="s">
        <v>162</v>
      </c>
      <c r="B30974" t="s">
        <v>12</v>
      </c>
      <c r="C30974">
        <v>285.53100791999998</v>
      </c>
      <c r="D30974">
        <v>2000</v>
      </c>
      <c r="E30974" t="s">
        <v>389</v>
      </c>
      <c r="F30974" t="s">
        <v>216</v>
      </c>
    </row>
    <row r="30975" spans="1:6" x14ac:dyDescent="0.25">
      <c r="A30975" t="s">
        <v>162</v>
      </c>
      <c r="B30975" t="s">
        <v>12</v>
      </c>
      <c r="C30975">
        <v>241.70088783</v>
      </c>
      <c r="D30975">
        <v>2001</v>
      </c>
      <c r="E30975" t="s">
        <v>389</v>
      </c>
      <c r="F30975" t="s">
        <v>216</v>
      </c>
    </row>
    <row r="30976" spans="1:6" x14ac:dyDescent="0.25">
      <c r="A30976" t="s">
        <v>162</v>
      </c>
      <c r="B30976" t="s">
        <v>12</v>
      </c>
      <c r="C30976">
        <v>322.93250724000001</v>
      </c>
      <c r="D30976">
        <v>2002</v>
      </c>
      <c r="E30976" t="s">
        <v>389</v>
      </c>
      <c r="F30976" t="s">
        <v>216</v>
      </c>
    </row>
    <row r="30977" spans="1:6" x14ac:dyDescent="0.25">
      <c r="A30977" t="s">
        <v>162</v>
      </c>
      <c r="B30977" t="s">
        <v>12</v>
      </c>
      <c r="C30977">
        <v>328.78645549999999</v>
      </c>
      <c r="D30977">
        <v>2003</v>
      </c>
      <c r="E30977" t="s">
        <v>389</v>
      </c>
      <c r="F30977" t="s">
        <v>216</v>
      </c>
    </row>
    <row r="30978" spans="1:6" x14ac:dyDescent="0.25">
      <c r="A30978" t="s">
        <v>162</v>
      </c>
      <c r="B30978" t="s">
        <v>12</v>
      </c>
      <c r="C30978">
        <v>467.40863688000002</v>
      </c>
      <c r="D30978">
        <v>2004</v>
      </c>
      <c r="E30978" t="s">
        <v>389</v>
      </c>
      <c r="F30978" t="s">
        <v>216</v>
      </c>
    </row>
    <row r="30979" spans="1:6" x14ac:dyDescent="0.25">
      <c r="A30979" t="s">
        <v>162</v>
      </c>
      <c r="B30979" t="s">
        <v>12</v>
      </c>
      <c r="C30979">
        <v>772.18021595000005</v>
      </c>
      <c r="D30979">
        <v>2005</v>
      </c>
      <c r="E30979" t="s">
        <v>389</v>
      </c>
      <c r="F30979" t="s">
        <v>216</v>
      </c>
    </row>
    <row r="30980" spans="1:6" x14ac:dyDescent="0.25">
      <c r="A30980" t="s">
        <v>162</v>
      </c>
      <c r="B30980" t="s">
        <v>12</v>
      </c>
      <c r="C30980">
        <v>726.68434736999995</v>
      </c>
      <c r="D30980">
        <v>2006</v>
      </c>
      <c r="E30980" t="s">
        <v>389</v>
      </c>
      <c r="F30980" t="s">
        <v>216</v>
      </c>
    </row>
    <row r="30981" spans="1:6" x14ac:dyDescent="0.25">
      <c r="A30981" t="s">
        <v>162</v>
      </c>
      <c r="B30981" t="s">
        <v>12</v>
      </c>
      <c r="C30981">
        <v>655.93634931999998</v>
      </c>
      <c r="D30981">
        <v>2007</v>
      </c>
      <c r="E30981" t="s">
        <v>389</v>
      </c>
      <c r="F30981" t="s">
        <v>216</v>
      </c>
    </row>
    <row r="30982" spans="1:6" x14ac:dyDescent="0.25">
      <c r="A30982" t="s">
        <v>162</v>
      </c>
      <c r="B30982" t="s">
        <v>12</v>
      </c>
      <c r="C30982">
        <v>891.96821551999994</v>
      </c>
      <c r="D30982">
        <v>2008</v>
      </c>
      <c r="E30982" t="s">
        <v>389</v>
      </c>
      <c r="F30982" t="s">
        <v>216</v>
      </c>
    </row>
    <row r="30983" spans="1:6" x14ac:dyDescent="0.25">
      <c r="A30983" t="s">
        <v>162</v>
      </c>
      <c r="B30983" t="s">
        <v>12</v>
      </c>
      <c r="C30983">
        <v>1162.384092</v>
      </c>
      <c r="D30983">
        <v>2009</v>
      </c>
      <c r="E30983" t="s">
        <v>389</v>
      </c>
      <c r="F30983" t="s">
        <v>216</v>
      </c>
    </row>
    <row r="30984" spans="1:6" x14ac:dyDescent="0.25">
      <c r="A30984" t="s">
        <v>162</v>
      </c>
      <c r="B30984" t="s">
        <v>12</v>
      </c>
      <c r="C30984">
        <v>2110.8112704</v>
      </c>
      <c r="D30984">
        <v>2010</v>
      </c>
      <c r="E30984" t="s">
        <v>389</v>
      </c>
      <c r="F30984" t="s">
        <v>216</v>
      </c>
    </row>
    <row r="30985" spans="1:6" x14ac:dyDescent="0.25">
      <c r="A30985" t="s">
        <v>162</v>
      </c>
      <c r="B30985" t="s">
        <v>12</v>
      </c>
      <c r="C30985">
        <v>2046.5396512</v>
      </c>
      <c r="D30985">
        <v>2011</v>
      </c>
      <c r="E30985" t="s">
        <v>389</v>
      </c>
      <c r="F30985" t="s">
        <v>216</v>
      </c>
    </row>
    <row r="30986" spans="1:6" x14ac:dyDescent="0.25">
      <c r="A30986" t="s">
        <v>162</v>
      </c>
      <c r="B30986" t="s">
        <v>12</v>
      </c>
      <c r="C30986">
        <v>1297.7257497999999</v>
      </c>
      <c r="D30986">
        <v>2012</v>
      </c>
      <c r="E30986" t="s">
        <v>389</v>
      </c>
      <c r="F30986" t="s">
        <v>216</v>
      </c>
    </row>
    <row r="30987" spans="1:6" x14ac:dyDescent="0.25">
      <c r="A30987" t="s">
        <v>162</v>
      </c>
      <c r="B30987" t="s">
        <v>12</v>
      </c>
      <c r="C30987">
        <v>1150.4566517999999</v>
      </c>
      <c r="D30987">
        <v>2013</v>
      </c>
      <c r="E30987" t="s">
        <v>389</v>
      </c>
      <c r="F30987" t="s">
        <v>216</v>
      </c>
    </row>
    <row r="30988" spans="1:6" x14ac:dyDescent="0.25">
      <c r="A30988" t="s">
        <v>162</v>
      </c>
      <c r="B30988" t="s">
        <v>12</v>
      </c>
      <c r="C30988">
        <v>1084.7110814</v>
      </c>
      <c r="D30988">
        <v>2014</v>
      </c>
      <c r="E30988" t="s">
        <v>389</v>
      </c>
      <c r="F30988" t="s">
        <v>216</v>
      </c>
    </row>
    <row r="30989" spans="1:6" x14ac:dyDescent="0.25">
      <c r="A30989" t="s">
        <v>162</v>
      </c>
      <c r="B30989" t="s">
        <v>12</v>
      </c>
      <c r="C30989">
        <v>965.64663943000005</v>
      </c>
      <c r="D30989">
        <v>2015</v>
      </c>
      <c r="E30989" t="s">
        <v>389</v>
      </c>
      <c r="F30989" t="s">
        <v>216</v>
      </c>
    </row>
    <row r="30990" spans="1:6" x14ac:dyDescent="0.25">
      <c r="A30990" t="s">
        <v>162</v>
      </c>
      <c r="B30990" t="s">
        <v>12</v>
      </c>
      <c r="C30990">
        <v>611.19669281999995</v>
      </c>
      <c r="D30990">
        <v>2016</v>
      </c>
      <c r="E30990" t="s">
        <v>389</v>
      </c>
      <c r="F30990" t="s">
        <v>216</v>
      </c>
    </row>
    <row r="30991" spans="1:6" x14ac:dyDescent="0.25">
      <c r="A30991" t="s">
        <v>162</v>
      </c>
      <c r="B30991" t="s">
        <v>12</v>
      </c>
      <c r="C30991">
        <v>1597.670605</v>
      </c>
      <c r="D30991">
        <v>2017</v>
      </c>
      <c r="E30991" t="s">
        <v>389</v>
      </c>
      <c r="F30991" t="s">
        <v>216</v>
      </c>
    </row>
    <row r="30992" spans="1:6" x14ac:dyDescent="0.25">
      <c r="A30992" t="s">
        <v>162</v>
      </c>
      <c r="B30992" t="s">
        <v>12</v>
      </c>
      <c r="C30992">
        <v>750.64027209000005</v>
      </c>
      <c r="D30992">
        <v>2018</v>
      </c>
      <c r="E30992" t="s">
        <v>389</v>
      </c>
      <c r="F30992" t="s">
        <v>216</v>
      </c>
    </row>
    <row r="30993" spans="1:6" x14ac:dyDescent="0.25">
      <c r="A30993" t="s">
        <v>162</v>
      </c>
      <c r="B30993" t="s">
        <v>12</v>
      </c>
      <c r="C30993">
        <v>750.64027209000005</v>
      </c>
      <c r="D30993" t="s">
        <v>4</v>
      </c>
      <c r="E30993" t="s">
        <v>389</v>
      </c>
      <c r="F30993" t="s">
        <v>216</v>
      </c>
    </row>
    <row r="30994" spans="1:6" x14ac:dyDescent="0.25">
      <c r="A30994" t="s">
        <v>163</v>
      </c>
      <c r="B30994" t="s">
        <v>5</v>
      </c>
      <c r="C30994">
        <v>873.77012956999999</v>
      </c>
      <c r="D30994">
        <v>2000</v>
      </c>
      <c r="E30994" t="s">
        <v>390</v>
      </c>
      <c r="F30994" t="s">
        <v>209</v>
      </c>
    </row>
    <row r="30995" spans="1:6" x14ac:dyDescent="0.25">
      <c r="A30995" t="s">
        <v>163</v>
      </c>
      <c r="B30995" t="s">
        <v>5</v>
      </c>
      <c r="C30995">
        <v>820.87198470999999</v>
      </c>
      <c r="D30995">
        <v>2001</v>
      </c>
      <c r="E30995" t="s">
        <v>390</v>
      </c>
      <c r="F30995" t="s">
        <v>209</v>
      </c>
    </row>
    <row r="30996" spans="1:6" x14ac:dyDescent="0.25">
      <c r="A30996" t="s">
        <v>163</v>
      </c>
      <c r="B30996" t="s">
        <v>5</v>
      </c>
      <c r="C30996">
        <v>934.48619871999995</v>
      </c>
      <c r="D30996">
        <v>2002</v>
      </c>
      <c r="E30996" t="s">
        <v>390</v>
      </c>
      <c r="F30996" t="s">
        <v>209</v>
      </c>
    </row>
    <row r="30997" spans="1:6" x14ac:dyDescent="0.25">
      <c r="A30997" t="s">
        <v>163</v>
      </c>
      <c r="B30997" t="s">
        <v>5</v>
      </c>
      <c r="C30997">
        <v>1164.5616617999999</v>
      </c>
      <c r="D30997">
        <v>2003</v>
      </c>
      <c r="E30997" t="s">
        <v>390</v>
      </c>
      <c r="F30997" t="s">
        <v>209</v>
      </c>
    </row>
    <row r="30998" spans="1:6" x14ac:dyDescent="0.25">
      <c r="A30998" t="s">
        <v>163</v>
      </c>
      <c r="B30998" t="s">
        <v>5</v>
      </c>
      <c r="C30998">
        <v>1274.8799792</v>
      </c>
      <c r="D30998">
        <v>2004</v>
      </c>
      <c r="E30998" t="s">
        <v>390</v>
      </c>
      <c r="F30998" t="s">
        <v>209</v>
      </c>
    </row>
    <row r="30999" spans="1:6" x14ac:dyDescent="0.25">
      <c r="A30999" t="s">
        <v>163</v>
      </c>
      <c r="B30999" t="s">
        <v>5</v>
      </c>
      <c r="C30999">
        <v>1441.8556278000001</v>
      </c>
      <c r="D30999">
        <v>2005</v>
      </c>
      <c r="E30999" t="s">
        <v>390</v>
      </c>
      <c r="F30999" t="s">
        <v>209</v>
      </c>
    </row>
    <row r="31000" spans="1:6" x14ac:dyDescent="0.25">
      <c r="A31000" t="s">
        <v>163</v>
      </c>
      <c r="B31000" t="s">
        <v>5</v>
      </c>
      <c r="C31000">
        <v>1369.0533945</v>
      </c>
      <c r="D31000">
        <v>2006</v>
      </c>
      <c r="E31000" t="s">
        <v>390</v>
      </c>
      <c r="F31000" t="s">
        <v>209</v>
      </c>
    </row>
    <row r="31001" spans="1:6" x14ac:dyDescent="0.25">
      <c r="A31001" t="s">
        <v>163</v>
      </c>
      <c r="B31001" t="s">
        <v>5</v>
      </c>
      <c r="C31001">
        <v>1710.7879419999999</v>
      </c>
      <c r="D31001">
        <v>2007</v>
      </c>
      <c r="E31001" t="s">
        <v>390</v>
      </c>
      <c r="F31001" t="s">
        <v>209</v>
      </c>
    </row>
    <row r="31002" spans="1:6" x14ac:dyDescent="0.25">
      <c r="A31002" t="s">
        <v>163</v>
      </c>
      <c r="B31002" t="s">
        <v>5</v>
      </c>
      <c r="C31002">
        <v>2114.9805630999999</v>
      </c>
      <c r="D31002">
        <v>2008</v>
      </c>
      <c r="E31002" t="s">
        <v>390</v>
      </c>
      <c r="F31002" t="s">
        <v>209</v>
      </c>
    </row>
    <row r="31003" spans="1:6" x14ac:dyDescent="0.25">
      <c r="A31003" t="s">
        <v>163</v>
      </c>
      <c r="B31003" t="s">
        <v>5</v>
      </c>
      <c r="C31003">
        <v>1966.5239919000001</v>
      </c>
      <c r="D31003">
        <v>2009</v>
      </c>
      <c r="E31003" t="s">
        <v>390</v>
      </c>
      <c r="F31003" t="s">
        <v>209</v>
      </c>
    </row>
    <row r="31004" spans="1:6" x14ac:dyDescent="0.25">
      <c r="A31004" t="s">
        <v>163</v>
      </c>
      <c r="B31004" t="s">
        <v>5</v>
      </c>
      <c r="C31004">
        <v>2190.0611395999999</v>
      </c>
      <c r="D31004">
        <v>2010</v>
      </c>
      <c r="E31004" t="s">
        <v>390</v>
      </c>
      <c r="F31004" t="s">
        <v>209</v>
      </c>
    </row>
    <row r="31005" spans="1:6" x14ac:dyDescent="0.25">
      <c r="A31005" t="s">
        <v>163</v>
      </c>
      <c r="B31005" t="s">
        <v>5</v>
      </c>
      <c r="C31005">
        <v>2729.4000713</v>
      </c>
      <c r="D31005">
        <v>2011</v>
      </c>
      <c r="E31005" t="s">
        <v>390</v>
      </c>
      <c r="F31005" t="s">
        <v>209</v>
      </c>
    </row>
    <row r="31006" spans="1:6" x14ac:dyDescent="0.25">
      <c r="A31006" t="s">
        <v>163</v>
      </c>
      <c r="B31006" t="s">
        <v>5</v>
      </c>
      <c r="C31006">
        <v>2732.4570236999998</v>
      </c>
      <c r="D31006">
        <v>2012</v>
      </c>
      <c r="E31006" t="s">
        <v>390</v>
      </c>
      <c r="F31006" t="s">
        <v>209</v>
      </c>
    </row>
    <row r="31007" spans="1:6" x14ac:dyDescent="0.25">
      <c r="A31007" t="s">
        <v>163</v>
      </c>
      <c r="B31007" t="s">
        <v>5</v>
      </c>
      <c r="C31007">
        <v>2736.8482474000002</v>
      </c>
      <c r="D31007">
        <v>2013</v>
      </c>
      <c r="E31007" t="s">
        <v>390</v>
      </c>
      <c r="F31007" t="s">
        <v>209</v>
      </c>
    </row>
    <row r="31008" spans="1:6" x14ac:dyDescent="0.25">
      <c r="A31008" t="s">
        <v>163</v>
      </c>
      <c r="B31008" t="s">
        <v>5</v>
      </c>
      <c r="C31008">
        <v>2808.0915286999998</v>
      </c>
      <c r="D31008">
        <v>2014</v>
      </c>
      <c r="E31008" t="s">
        <v>390</v>
      </c>
      <c r="F31008" t="s">
        <v>209</v>
      </c>
    </row>
    <row r="31009" spans="1:6" x14ac:dyDescent="0.25">
      <c r="A31009" t="s">
        <v>163</v>
      </c>
      <c r="B31009" t="s">
        <v>5</v>
      </c>
      <c r="C31009">
        <v>2619.6799270000001</v>
      </c>
      <c r="D31009">
        <v>2015</v>
      </c>
      <c r="E31009" t="s">
        <v>390</v>
      </c>
      <c r="F31009" t="s">
        <v>209</v>
      </c>
    </row>
    <row r="31010" spans="1:6" x14ac:dyDescent="0.25">
      <c r="A31010" t="s">
        <v>163</v>
      </c>
      <c r="B31010" t="s">
        <v>5</v>
      </c>
      <c r="C31010">
        <v>2815.9943334</v>
      </c>
      <c r="D31010">
        <v>2016</v>
      </c>
      <c r="E31010" t="s">
        <v>390</v>
      </c>
      <c r="F31010" t="s">
        <v>209</v>
      </c>
    </row>
    <row r="31011" spans="1:6" x14ac:dyDescent="0.25">
      <c r="A31011" t="s">
        <v>163</v>
      </c>
      <c r="B31011" t="s">
        <v>5</v>
      </c>
      <c r="C31011">
        <v>3268.9979699</v>
      </c>
      <c r="D31011">
        <v>2017</v>
      </c>
      <c r="E31011" t="s">
        <v>390</v>
      </c>
      <c r="F31011" t="s">
        <v>209</v>
      </c>
    </row>
    <row r="31012" spans="1:6" x14ac:dyDescent="0.25">
      <c r="A31012" t="s">
        <v>163</v>
      </c>
      <c r="B31012" t="s">
        <v>5</v>
      </c>
      <c r="C31012">
        <v>3880.6069843</v>
      </c>
      <c r="D31012">
        <v>2018</v>
      </c>
      <c r="E31012" t="s">
        <v>390</v>
      </c>
      <c r="F31012" t="s">
        <v>209</v>
      </c>
    </row>
    <row r="31013" spans="1:6" x14ac:dyDescent="0.25">
      <c r="A31013" t="s">
        <v>163</v>
      </c>
      <c r="B31013" t="s">
        <v>5</v>
      </c>
      <c r="C31013">
        <v>3880.6069843</v>
      </c>
      <c r="D31013" t="s">
        <v>4</v>
      </c>
      <c r="E31013" t="s">
        <v>390</v>
      </c>
      <c r="F31013" t="s">
        <v>209</v>
      </c>
    </row>
    <row r="31014" spans="1:6" x14ac:dyDescent="0.25">
      <c r="A31014" t="s">
        <v>163</v>
      </c>
      <c r="B31014" t="s">
        <v>6</v>
      </c>
      <c r="C31014">
        <v>119.13798471</v>
      </c>
      <c r="D31014">
        <v>2000</v>
      </c>
      <c r="E31014" t="s">
        <v>390</v>
      </c>
      <c r="F31014" t="s">
        <v>210</v>
      </c>
    </row>
    <row r="31015" spans="1:6" x14ac:dyDescent="0.25">
      <c r="A31015" t="s">
        <v>163</v>
      </c>
      <c r="B31015" t="s">
        <v>6</v>
      </c>
      <c r="C31015">
        <v>87.194064178999994</v>
      </c>
      <c r="D31015">
        <v>2001</v>
      </c>
      <c r="E31015" t="s">
        <v>390</v>
      </c>
      <c r="F31015" t="s">
        <v>210</v>
      </c>
    </row>
    <row r="31016" spans="1:6" x14ac:dyDescent="0.25">
      <c r="A31016" t="s">
        <v>163</v>
      </c>
      <c r="B31016" t="s">
        <v>6</v>
      </c>
      <c r="C31016">
        <v>120.13829595</v>
      </c>
      <c r="D31016">
        <v>2002</v>
      </c>
      <c r="E31016" t="s">
        <v>390</v>
      </c>
      <c r="F31016" t="s">
        <v>210</v>
      </c>
    </row>
    <row r="31017" spans="1:6" x14ac:dyDescent="0.25">
      <c r="A31017" t="s">
        <v>163</v>
      </c>
      <c r="B31017" t="s">
        <v>6</v>
      </c>
      <c r="C31017">
        <v>184.03913463000001</v>
      </c>
      <c r="D31017">
        <v>2003</v>
      </c>
      <c r="E31017" t="s">
        <v>390</v>
      </c>
      <c r="F31017" t="s">
        <v>210</v>
      </c>
    </row>
    <row r="31018" spans="1:6" x14ac:dyDescent="0.25">
      <c r="A31018" t="s">
        <v>163</v>
      </c>
      <c r="B31018" t="s">
        <v>6</v>
      </c>
      <c r="C31018">
        <v>167.09634708999999</v>
      </c>
      <c r="D31018">
        <v>2004</v>
      </c>
      <c r="E31018" t="s">
        <v>390</v>
      </c>
      <c r="F31018" t="s">
        <v>210</v>
      </c>
    </row>
    <row r="31019" spans="1:6" x14ac:dyDescent="0.25">
      <c r="A31019" t="s">
        <v>163</v>
      </c>
      <c r="B31019" t="s">
        <v>6</v>
      </c>
      <c r="C31019">
        <v>233.41592656</v>
      </c>
      <c r="D31019">
        <v>2005</v>
      </c>
      <c r="E31019" t="s">
        <v>390</v>
      </c>
      <c r="F31019" t="s">
        <v>210</v>
      </c>
    </row>
    <row r="31020" spans="1:6" x14ac:dyDescent="0.25">
      <c r="A31020" t="s">
        <v>163</v>
      </c>
      <c r="B31020" t="s">
        <v>6</v>
      </c>
      <c r="C31020">
        <v>210.19276690000001</v>
      </c>
      <c r="D31020">
        <v>2006</v>
      </c>
      <c r="E31020" t="s">
        <v>390</v>
      </c>
      <c r="F31020" t="s">
        <v>210</v>
      </c>
    </row>
    <row r="31021" spans="1:6" x14ac:dyDescent="0.25">
      <c r="A31021" t="s">
        <v>163</v>
      </c>
      <c r="B31021" t="s">
        <v>6</v>
      </c>
      <c r="C31021">
        <v>247.64887401999999</v>
      </c>
      <c r="D31021">
        <v>2007</v>
      </c>
      <c r="E31021" t="s">
        <v>390</v>
      </c>
      <c r="F31021" t="s">
        <v>210</v>
      </c>
    </row>
    <row r="31022" spans="1:6" x14ac:dyDescent="0.25">
      <c r="A31022" t="s">
        <v>163</v>
      </c>
      <c r="B31022" t="s">
        <v>6</v>
      </c>
      <c r="C31022">
        <v>336.58553597000002</v>
      </c>
      <c r="D31022">
        <v>2008</v>
      </c>
      <c r="E31022" t="s">
        <v>390</v>
      </c>
      <c r="F31022" t="s">
        <v>210</v>
      </c>
    </row>
    <row r="31023" spans="1:6" x14ac:dyDescent="0.25">
      <c r="A31023" t="s">
        <v>163</v>
      </c>
      <c r="B31023" t="s">
        <v>6</v>
      </c>
      <c r="C31023">
        <v>353.03095451000002</v>
      </c>
      <c r="D31023">
        <v>2009</v>
      </c>
      <c r="E31023" t="s">
        <v>390</v>
      </c>
      <c r="F31023" t="s">
        <v>210</v>
      </c>
    </row>
    <row r="31024" spans="1:6" x14ac:dyDescent="0.25">
      <c r="A31024" t="s">
        <v>163</v>
      </c>
      <c r="B31024" t="s">
        <v>6</v>
      </c>
      <c r="C31024">
        <v>285.40940164</v>
      </c>
      <c r="D31024">
        <v>2010</v>
      </c>
      <c r="E31024" t="s">
        <v>390</v>
      </c>
      <c r="F31024" t="s">
        <v>210</v>
      </c>
    </row>
    <row r="31025" spans="1:6" x14ac:dyDescent="0.25">
      <c r="A31025" t="s">
        <v>163</v>
      </c>
      <c r="B31025" t="s">
        <v>6</v>
      </c>
      <c r="C31025">
        <v>295.67043674000001</v>
      </c>
      <c r="D31025">
        <v>2011</v>
      </c>
      <c r="E31025" t="s">
        <v>390</v>
      </c>
      <c r="F31025" t="s">
        <v>210</v>
      </c>
    </row>
    <row r="31026" spans="1:6" x14ac:dyDescent="0.25">
      <c r="A31026" t="s">
        <v>163</v>
      </c>
      <c r="B31026" t="s">
        <v>6</v>
      </c>
      <c r="C31026">
        <v>343.76890150000003</v>
      </c>
      <c r="D31026">
        <v>2012</v>
      </c>
      <c r="E31026" t="s">
        <v>390</v>
      </c>
      <c r="F31026" t="s">
        <v>210</v>
      </c>
    </row>
    <row r="31027" spans="1:6" x14ac:dyDescent="0.25">
      <c r="A31027" t="s">
        <v>163</v>
      </c>
      <c r="B31027" t="s">
        <v>6</v>
      </c>
      <c r="C31027">
        <v>343.92766703000001</v>
      </c>
      <c r="D31027">
        <v>2013</v>
      </c>
      <c r="E31027" t="s">
        <v>390</v>
      </c>
      <c r="F31027" t="s">
        <v>210</v>
      </c>
    </row>
    <row r="31028" spans="1:6" x14ac:dyDescent="0.25">
      <c r="A31028" t="s">
        <v>163</v>
      </c>
      <c r="B31028" t="s">
        <v>6</v>
      </c>
      <c r="C31028">
        <v>344.90834037000002</v>
      </c>
      <c r="D31028">
        <v>2014</v>
      </c>
      <c r="E31028" t="s">
        <v>390</v>
      </c>
      <c r="F31028" t="s">
        <v>210</v>
      </c>
    </row>
    <row r="31029" spans="1:6" x14ac:dyDescent="0.25">
      <c r="A31029" t="s">
        <v>163</v>
      </c>
      <c r="B31029" t="s">
        <v>6</v>
      </c>
      <c r="C31029">
        <v>296.65894663</v>
      </c>
      <c r="D31029">
        <v>2015</v>
      </c>
      <c r="E31029" t="s">
        <v>390</v>
      </c>
      <c r="F31029" t="s">
        <v>210</v>
      </c>
    </row>
    <row r="31030" spans="1:6" x14ac:dyDescent="0.25">
      <c r="A31030" t="s">
        <v>163</v>
      </c>
      <c r="B31030" t="s">
        <v>6</v>
      </c>
      <c r="C31030">
        <v>301.91546115</v>
      </c>
      <c r="D31030">
        <v>2016</v>
      </c>
      <c r="E31030" t="s">
        <v>390</v>
      </c>
      <c r="F31030" t="s">
        <v>210</v>
      </c>
    </row>
    <row r="31031" spans="1:6" x14ac:dyDescent="0.25">
      <c r="A31031" t="s">
        <v>163</v>
      </c>
      <c r="B31031" t="s">
        <v>6</v>
      </c>
      <c r="C31031">
        <v>326.22041239999999</v>
      </c>
      <c r="D31031">
        <v>2017</v>
      </c>
      <c r="E31031" t="s">
        <v>390</v>
      </c>
      <c r="F31031" t="s">
        <v>210</v>
      </c>
    </row>
    <row r="31032" spans="1:6" x14ac:dyDescent="0.25">
      <c r="A31032" t="s">
        <v>163</v>
      </c>
      <c r="B31032" t="s">
        <v>6</v>
      </c>
      <c r="C31032">
        <v>304.94790934999997</v>
      </c>
      <c r="D31032">
        <v>2018</v>
      </c>
      <c r="E31032" t="s">
        <v>390</v>
      </c>
      <c r="F31032" t="s">
        <v>210</v>
      </c>
    </row>
    <row r="31033" spans="1:6" x14ac:dyDescent="0.25">
      <c r="A31033" t="s">
        <v>163</v>
      </c>
      <c r="B31033" t="s">
        <v>6</v>
      </c>
      <c r="C31033">
        <v>304.94790934999997</v>
      </c>
      <c r="D31033" t="s">
        <v>4</v>
      </c>
      <c r="E31033" t="s">
        <v>390</v>
      </c>
      <c r="F31033" t="s">
        <v>210</v>
      </c>
    </row>
    <row r="31034" spans="1:6" x14ac:dyDescent="0.25">
      <c r="A31034" t="s">
        <v>163</v>
      </c>
      <c r="B31034" t="s">
        <v>7</v>
      </c>
      <c r="C31034">
        <v>456.46353820000002</v>
      </c>
      <c r="D31034">
        <v>2000</v>
      </c>
      <c r="E31034" t="s">
        <v>390</v>
      </c>
      <c r="F31034" t="s">
        <v>211</v>
      </c>
    </row>
    <row r="31035" spans="1:6" x14ac:dyDescent="0.25">
      <c r="A31035" t="s">
        <v>163</v>
      </c>
      <c r="B31035" t="s">
        <v>7</v>
      </c>
      <c r="C31035">
        <v>496.02838602000003</v>
      </c>
      <c r="D31035">
        <v>2001</v>
      </c>
      <c r="E31035" t="s">
        <v>390</v>
      </c>
      <c r="F31035" t="s">
        <v>211</v>
      </c>
    </row>
    <row r="31036" spans="1:6" x14ac:dyDescent="0.25">
      <c r="A31036" t="s">
        <v>163</v>
      </c>
      <c r="B31036" t="s">
        <v>7</v>
      </c>
      <c r="C31036">
        <v>556.28739440000004</v>
      </c>
      <c r="D31036">
        <v>2002</v>
      </c>
      <c r="E31036" t="s">
        <v>390</v>
      </c>
      <c r="F31036" t="s">
        <v>211</v>
      </c>
    </row>
    <row r="31037" spans="1:6" x14ac:dyDescent="0.25">
      <c r="A31037" t="s">
        <v>163</v>
      </c>
      <c r="B31037" t="s">
        <v>7</v>
      </c>
      <c r="C31037">
        <v>637.19365342000003</v>
      </c>
      <c r="D31037">
        <v>2003</v>
      </c>
      <c r="E31037" t="s">
        <v>390</v>
      </c>
      <c r="F31037" t="s">
        <v>211</v>
      </c>
    </row>
    <row r="31038" spans="1:6" x14ac:dyDescent="0.25">
      <c r="A31038" t="s">
        <v>163</v>
      </c>
      <c r="B31038" t="s">
        <v>7</v>
      </c>
      <c r="C31038">
        <v>757.25709026000004</v>
      </c>
      <c r="D31038">
        <v>2004</v>
      </c>
      <c r="E31038" t="s">
        <v>390</v>
      </c>
      <c r="F31038" t="s">
        <v>211</v>
      </c>
    </row>
    <row r="31039" spans="1:6" x14ac:dyDescent="0.25">
      <c r="A31039" t="s">
        <v>163</v>
      </c>
      <c r="B31039" t="s">
        <v>7</v>
      </c>
      <c r="C31039">
        <v>877.85219472999995</v>
      </c>
      <c r="D31039">
        <v>2005</v>
      </c>
      <c r="E31039" t="s">
        <v>390</v>
      </c>
      <c r="F31039" t="s">
        <v>211</v>
      </c>
    </row>
    <row r="31040" spans="1:6" x14ac:dyDescent="0.25">
      <c r="A31040" t="s">
        <v>163</v>
      </c>
      <c r="B31040" t="s">
        <v>7</v>
      </c>
      <c r="C31040">
        <v>801.86226403000001</v>
      </c>
      <c r="D31040">
        <v>2006</v>
      </c>
      <c r="E31040" t="s">
        <v>390</v>
      </c>
      <c r="F31040" t="s">
        <v>211</v>
      </c>
    </row>
    <row r="31041" spans="1:6" x14ac:dyDescent="0.25">
      <c r="A31041" t="s">
        <v>163</v>
      </c>
      <c r="B31041" t="s">
        <v>7</v>
      </c>
      <c r="C31041">
        <v>1053.2029619</v>
      </c>
      <c r="D31041">
        <v>2007</v>
      </c>
      <c r="E31041" t="s">
        <v>390</v>
      </c>
      <c r="F31041" t="s">
        <v>211</v>
      </c>
    </row>
    <row r="31042" spans="1:6" x14ac:dyDescent="0.25">
      <c r="A31042" t="s">
        <v>163</v>
      </c>
      <c r="B31042" t="s">
        <v>7</v>
      </c>
      <c r="C31042">
        <v>1346.4488659000001</v>
      </c>
      <c r="D31042">
        <v>2008</v>
      </c>
      <c r="E31042" t="s">
        <v>390</v>
      </c>
      <c r="F31042" t="s">
        <v>211</v>
      </c>
    </row>
    <row r="31043" spans="1:6" x14ac:dyDescent="0.25">
      <c r="A31043" t="s">
        <v>163</v>
      </c>
      <c r="B31043" t="s">
        <v>7</v>
      </c>
      <c r="C31043">
        <v>1277.9655309</v>
      </c>
      <c r="D31043">
        <v>2009</v>
      </c>
      <c r="E31043" t="s">
        <v>390</v>
      </c>
      <c r="F31043" t="s">
        <v>211</v>
      </c>
    </row>
    <row r="31044" spans="1:6" x14ac:dyDescent="0.25">
      <c r="A31044" t="s">
        <v>163</v>
      </c>
      <c r="B31044" t="s">
        <v>7</v>
      </c>
      <c r="C31044">
        <v>1539.8148064</v>
      </c>
      <c r="D31044">
        <v>2010</v>
      </c>
      <c r="E31044" t="s">
        <v>390</v>
      </c>
      <c r="F31044" t="s">
        <v>211</v>
      </c>
    </row>
    <row r="31045" spans="1:6" x14ac:dyDescent="0.25">
      <c r="A31045" t="s">
        <v>163</v>
      </c>
      <c r="B31045" t="s">
        <v>7</v>
      </c>
      <c r="C31045">
        <v>1920.9064767</v>
      </c>
      <c r="D31045">
        <v>2011</v>
      </c>
      <c r="E31045" t="s">
        <v>390</v>
      </c>
      <c r="F31045" t="s">
        <v>211</v>
      </c>
    </row>
    <row r="31046" spans="1:6" x14ac:dyDescent="0.25">
      <c r="A31046" t="s">
        <v>163</v>
      </c>
      <c r="B31046" t="s">
        <v>7</v>
      </c>
      <c r="C31046">
        <v>1918.1206916000001</v>
      </c>
      <c r="D31046">
        <v>2012</v>
      </c>
      <c r="E31046" t="s">
        <v>390</v>
      </c>
      <c r="F31046" t="s">
        <v>211</v>
      </c>
    </row>
    <row r="31047" spans="1:6" x14ac:dyDescent="0.25">
      <c r="A31047" t="s">
        <v>163</v>
      </c>
      <c r="B31047" t="s">
        <v>7</v>
      </c>
      <c r="C31047">
        <v>1906.5044753</v>
      </c>
      <c r="D31047">
        <v>2013</v>
      </c>
      <c r="E31047" t="s">
        <v>390</v>
      </c>
      <c r="F31047" t="s">
        <v>211</v>
      </c>
    </row>
    <row r="31048" spans="1:6" x14ac:dyDescent="0.25">
      <c r="A31048" t="s">
        <v>163</v>
      </c>
      <c r="B31048" t="s">
        <v>7</v>
      </c>
      <c r="C31048">
        <v>1903.8111839999999</v>
      </c>
      <c r="D31048">
        <v>2014</v>
      </c>
      <c r="E31048" t="s">
        <v>390</v>
      </c>
      <c r="F31048" t="s">
        <v>211</v>
      </c>
    </row>
    <row r="31049" spans="1:6" x14ac:dyDescent="0.25">
      <c r="A31049" t="s">
        <v>163</v>
      </c>
      <c r="B31049" t="s">
        <v>7</v>
      </c>
      <c r="C31049">
        <v>1708.0146291000001</v>
      </c>
      <c r="D31049">
        <v>2015</v>
      </c>
      <c r="E31049" t="s">
        <v>390</v>
      </c>
      <c r="F31049" t="s">
        <v>211</v>
      </c>
    </row>
    <row r="31050" spans="1:6" x14ac:dyDescent="0.25">
      <c r="A31050" t="s">
        <v>163</v>
      </c>
      <c r="B31050" t="s">
        <v>7</v>
      </c>
      <c r="C31050">
        <v>1902.9116108000001</v>
      </c>
      <c r="D31050">
        <v>2016</v>
      </c>
      <c r="E31050" t="s">
        <v>390</v>
      </c>
      <c r="F31050" t="s">
        <v>211</v>
      </c>
    </row>
    <row r="31051" spans="1:6" x14ac:dyDescent="0.25">
      <c r="A31051" t="s">
        <v>163</v>
      </c>
      <c r="B31051" t="s">
        <v>7</v>
      </c>
      <c r="C31051">
        <v>2162.0265402</v>
      </c>
      <c r="D31051">
        <v>2017</v>
      </c>
      <c r="E31051" t="s">
        <v>390</v>
      </c>
      <c r="F31051" t="s">
        <v>211</v>
      </c>
    </row>
    <row r="31052" spans="1:6" x14ac:dyDescent="0.25">
      <c r="A31052" t="s">
        <v>163</v>
      </c>
      <c r="B31052" t="s">
        <v>7</v>
      </c>
      <c r="C31052">
        <v>2687.4054010999998</v>
      </c>
      <c r="D31052">
        <v>2018</v>
      </c>
      <c r="E31052" t="s">
        <v>390</v>
      </c>
      <c r="F31052" t="s">
        <v>211</v>
      </c>
    </row>
    <row r="31053" spans="1:6" x14ac:dyDescent="0.25">
      <c r="A31053" t="s">
        <v>163</v>
      </c>
      <c r="B31053" t="s">
        <v>7</v>
      </c>
      <c r="C31053">
        <v>2687.4054010999998</v>
      </c>
      <c r="D31053" t="s">
        <v>4</v>
      </c>
      <c r="E31053" t="s">
        <v>390</v>
      </c>
      <c r="F31053" t="s">
        <v>211</v>
      </c>
    </row>
    <row r="31054" spans="1:6" x14ac:dyDescent="0.25">
      <c r="A31054" t="s">
        <v>163</v>
      </c>
      <c r="B31054" t="s">
        <v>8</v>
      </c>
      <c r="C31054">
        <v>298.16860666000002</v>
      </c>
      <c r="D31054">
        <v>2000</v>
      </c>
      <c r="E31054" t="s">
        <v>390</v>
      </c>
      <c r="F31054" t="s">
        <v>212</v>
      </c>
    </row>
    <row r="31055" spans="1:6" x14ac:dyDescent="0.25">
      <c r="A31055" t="s">
        <v>163</v>
      </c>
      <c r="B31055" t="s">
        <v>8</v>
      </c>
      <c r="C31055">
        <v>237.64953451</v>
      </c>
      <c r="D31055">
        <v>2001</v>
      </c>
      <c r="E31055" t="s">
        <v>390</v>
      </c>
      <c r="F31055" t="s">
        <v>212</v>
      </c>
    </row>
    <row r="31056" spans="1:6" x14ac:dyDescent="0.25">
      <c r="A31056" t="s">
        <v>163</v>
      </c>
      <c r="B31056" t="s">
        <v>8</v>
      </c>
      <c r="C31056">
        <v>258.06050837999999</v>
      </c>
      <c r="D31056">
        <v>2002</v>
      </c>
      <c r="E31056" t="s">
        <v>390</v>
      </c>
      <c r="F31056" t="s">
        <v>212</v>
      </c>
    </row>
    <row r="31057" spans="1:6" x14ac:dyDescent="0.25">
      <c r="A31057" t="s">
        <v>163</v>
      </c>
      <c r="B31057" t="s">
        <v>8</v>
      </c>
      <c r="C31057">
        <v>343.32887371999999</v>
      </c>
      <c r="D31057">
        <v>2003</v>
      </c>
      <c r="E31057" t="s">
        <v>390</v>
      </c>
      <c r="F31057" t="s">
        <v>212</v>
      </c>
    </row>
    <row r="31058" spans="1:6" x14ac:dyDescent="0.25">
      <c r="A31058" t="s">
        <v>163</v>
      </c>
      <c r="B31058" t="s">
        <v>8</v>
      </c>
      <c r="C31058">
        <v>350.52654186000001</v>
      </c>
      <c r="D31058">
        <v>2004</v>
      </c>
      <c r="E31058" t="s">
        <v>390</v>
      </c>
      <c r="F31058" t="s">
        <v>212</v>
      </c>
    </row>
    <row r="31059" spans="1:6" x14ac:dyDescent="0.25">
      <c r="A31059" t="s">
        <v>163</v>
      </c>
      <c r="B31059" t="s">
        <v>8</v>
      </c>
      <c r="C31059">
        <v>330.58750650000002</v>
      </c>
      <c r="D31059">
        <v>2005</v>
      </c>
      <c r="E31059" t="s">
        <v>390</v>
      </c>
      <c r="F31059" t="s">
        <v>212</v>
      </c>
    </row>
    <row r="31060" spans="1:6" x14ac:dyDescent="0.25">
      <c r="A31060" t="s">
        <v>163</v>
      </c>
      <c r="B31060" t="s">
        <v>8</v>
      </c>
      <c r="C31060">
        <v>356.99836359</v>
      </c>
      <c r="D31060">
        <v>2006</v>
      </c>
      <c r="E31060" t="s">
        <v>390</v>
      </c>
      <c r="F31060" t="s">
        <v>212</v>
      </c>
    </row>
    <row r="31061" spans="1:6" x14ac:dyDescent="0.25">
      <c r="A31061" t="s">
        <v>163</v>
      </c>
      <c r="B31061" t="s">
        <v>8</v>
      </c>
      <c r="C31061">
        <v>409.93610604000003</v>
      </c>
      <c r="D31061">
        <v>2007</v>
      </c>
      <c r="E31061" t="s">
        <v>390</v>
      </c>
      <c r="F31061" t="s">
        <v>212</v>
      </c>
    </row>
    <row r="31062" spans="1:6" x14ac:dyDescent="0.25">
      <c r="A31062" t="s">
        <v>163</v>
      </c>
      <c r="B31062" t="s">
        <v>8</v>
      </c>
      <c r="C31062">
        <v>431.94616123999998</v>
      </c>
      <c r="D31062">
        <v>2008</v>
      </c>
      <c r="E31062" t="s">
        <v>390</v>
      </c>
      <c r="F31062" t="s">
        <v>212</v>
      </c>
    </row>
    <row r="31063" spans="1:6" x14ac:dyDescent="0.25">
      <c r="A31063" t="s">
        <v>163</v>
      </c>
      <c r="B31063" t="s">
        <v>8</v>
      </c>
      <c r="C31063">
        <v>335.52750656000001</v>
      </c>
      <c r="D31063">
        <v>2009</v>
      </c>
      <c r="E31063" t="s">
        <v>390</v>
      </c>
      <c r="F31063" t="s">
        <v>212</v>
      </c>
    </row>
    <row r="31064" spans="1:6" x14ac:dyDescent="0.25">
      <c r="A31064" t="s">
        <v>163</v>
      </c>
      <c r="B31064" t="s">
        <v>8</v>
      </c>
      <c r="C31064">
        <v>364.83693154999997</v>
      </c>
      <c r="D31064">
        <v>2010</v>
      </c>
      <c r="E31064" t="s">
        <v>390</v>
      </c>
      <c r="F31064" t="s">
        <v>212</v>
      </c>
    </row>
    <row r="31065" spans="1:6" x14ac:dyDescent="0.25">
      <c r="A31065" t="s">
        <v>163</v>
      </c>
      <c r="B31065" t="s">
        <v>8</v>
      </c>
      <c r="C31065">
        <v>512.82315776999997</v>
      </c>
      <c r="D31065">
        <v>2011</v>
      </c>
      <c r="E31065" t="s">
        <v>390</v>
      </c>
      <c r="F31065" t="s">
        <v>212</v>
      </c>
    </row>
    <row r="31066" spans="1:6" x14ac:dyDescent="0.25">
      <c r="A31066" t="s">
        <v>163</v>
      </c>
      <c r="B31066" t="s">
        <v>8</v>
      </c>
      <c r="C31066">
        <v>470.56743059000001</v>
      </c>
      <c r="D31066">
        <v>2012</v>
      </c>
      <c r="E31066" t="s">
        <v>390</v>
      </c>
      <c r="F31066" t="s">
        <v>212</v>
      </c>
    </row>
    <row r="31067" spans="1:6" x14ac:dyDescent="0.25">
      <c r="A31067" t="s">
        <v>163</v>
      </c>
      <c r="B31067" t="s">
        <v>8</v>
      </c>
      <c r="C31067">
        <v>486.41610501000002</v>
      </c>
      <c r="D31067">
        <v>2013</v>
      </c>
      <c r="E31067" t="s">
        <v>390</v>
      </c>
      <c r="F31067" t="s">
        <v>212</v>
      </c>
    </row>
    <row r="31068" spans="1:6" x14ac:dyDescent="0.25">
      <c r="A31068" t="s">
        <v>163</v>
      </c>
      <c r="B31068" t="s">
        <v>8</v>
      </c>
      <c r="C31068">
        <v>559.37200432999998</v>
      </c>
      <c r="D31068">
        <v>2014</v>
      </c>
      <c r="E31068" t="s">
        <v>390</v>
      </c>
      <c r="F31068" t="s">
        <v>212</v>
      </c>
    </row>
    <row r="31069" spans="1:6" x14ac:dyDescent="0.25">
      <c r="A31069" t="s">
        <v>163</v>
      </c>
      <c r="B31069" t="s">
        <v>8</v>
      </c>
      <c r="C31069">
        <v>615.00635131000001</v>
      </c>
      <c r="D31069">
        <v>2015</v>
      </c>
      <c r="E31069" t="s">
        <v>390</v>
      </c>
      <c r="F31069" t="s">
        <v>212</v>
      </c>
    </row>
    <row r="31070" spans="1:6" x14ac:dyDescent="0.25">
      <c r="A31070" t="s">
        <v>163</v>
      </c>
      <c r="B31070" t="s">
        <v>8</v>
      </c>
      <c r="C31070">
        <v>611.16726155000003</v>
      </c>
      <c r="D31070">
        <v>2016</v>
      </c>
      <c r="E31070" t="s">
        <v>390</v>
      </c>
      <c r="F31070" t="s">
        <v>212</v>
      </c>
    </row>
    <row r="31071" spans="1:6" x14ac:dyDescent="0.25">
      <c r="A31071" t="s">
        <v>163</v>
      </c>
      <c r="B31071" t="s">
        <v>8</v>
      </c>
      <c r="C31071">
        <v>780.75101727000003</v>
      </c>
      <c r="D31071">
        <v>2017</v>
      </c>
      <c r="E31071" t="s">
        <v>390</v>
      </c>
      <c r="F31071" t="s">
        <v>212</v>
      </c>
    </row>
    <row r="31072" spans="1:6" x14ac:dyDescent="0.25">
      <c r="A31072" t="s">
        <v>163</v>
      </c>
      <c r="B31072" t="s">
        <v>8</v>
      </c>
      <c r="C31072">
        <v>888.25367381000001</v>
      </c>
      <c r="D31072">
        <v>2018</v>
      </c>
      <c r="E31072" t="s">
        <v>390</v>
      </c>
      <c r="F31072" t="s">
        <v>212</v>
      </c>
    </row>
    <row r="31073" spans="1:6" x14ac:dyDescent="0.25">
      <c r="A31073" t="s">
        <v>163</v>
      </c>
      <c r="B31073" t="s">
        <v>8</v>
      </c>
      <c r="C31073">
        <v>888.25367381000001</v>
      </c>
      <c r="D31073" t="s">
        <v>4</v>
      </c>
      <c r="E31073" t="s">
        <v>390</v>
      </c>
      <c r="F31073" t="s">
        <v>212</v>
      </c>
    </row>
    <row r="31074" spans="1:6" x14ac:dyDescent="0.25">
      <c r="A31074" t="s">
        <v>163</v>
      </c>
      <c r="B31074" t="s">
        <v>9</v>
      </c>
      <c r="C31074">
        <v>2059.3707276</v>
      </c>
      <c r="D31074">
        <v>2000</v>
      </c>
      <c r="E31074" t="s">
        <v>390</v>
      </c>
      <c r="F31074" t="s">
        <v>213</v>
      </c>
    </row>
    <row r="31075" spans="1:6" x14ac:dyDescent="0.25">
      <c r="A31075" t="s">
        <v>163</v>
      </c>
      <c r="B31075" t="s">
        <v>9</v>
      </c>
      <c r="C31075">
        <v>1951.8026276999999</v>
      </c>
      <c r="D31075">
        <v>2001</v>
      </c>
      <c r="E31075" t="s">
        <v>390</v>
      </c>
      <c r="F31075" t="s">
        <v>213</v>
      </c>
    </row>
    <row r="31076" spans="1:6" x14ac:dyDescent="0.25">
      <c r="A31076" t="s">
        <v>163</v>
      </c>
      <c r="B31076" t="s">
        <v>9</v>
      </c>
      <c r="C31076">
        <v>2307.2692124</v>
      </c>
      <c r="D31076">
        <v>2002</v>
      </c>
      <c r="E31076" t="s">
        <v>390</v>
      </c>
      <c r="F31076" t="s">
        <v>213</v>
      </c>
    </row>
    <row r="31077" spans="1:6" x14ac:dyDescent="0.25">
      <c r="A31077" t="s">
        <v>163</v>
      </c>
      <c r="B31077" t="s">
        <v>9</v>
      </c>
      <c r="C31077">
        <v>2692.5427245999999</v>
      </c>
      <c r="D31077">
        <v>2003</v>
      </c>
      <c r="E31077" t="s">
        <v>390</v>
      </c>
      <c r="F31077" t="s">
        <v>213</v>
      </c>
    </row>
    <row r="31078" spans="1:6" x14ac:dyDescent="0.25">
      <c r="A31078" t="s">
        <v>163</v>
      </c>
      <c r="B31078" t="s">
        <v>9</v>
      </c>
      <c r="C31078">
        <v>3137.1421114999998</v>
      </c>
      <c r="D31078">
        <v>2004</v>
      </c>
      <c r="E31078" t="s">
        <v>390</v>
      </c>
      <c r="F31078" t="s">
        <v>213</v>
      </c>
    </row>
    <row r="31079" spans="1:6" x14ac:dyDescent="0.25">
      <c r="A31079" t="s">
        <v>163</v>
      </c>
      <c r="B31079" t="s">
        <v>9</v>
      </c>
      <c r="C31079">
        <v>3832.8294724000002</v>
      </c>
      <c r="D31079">
        <v>2005</v>
      </c>
      <c r="E31079" t="s">
        <v>390</v>
      </c>
      <c r="F31079" t="s">
        <v>213</v>
      </c>
    </row>
    <row r="31080" spans="1:6" x14ac:dyDescent="0.25">
      <c r="A31080" t="s">
        <v>163</v>
      </c>
      <c r="B31080" t="s">
        <v>9</v>
      </c>
      <c r="C31080">
        <v>4122.3808098</v>
      </c>
      <c r="D31080">
        <v>2006</v>
      </c>
      <c r="E31080" t="s">
        <v>390</v>
      </c>
      <c r="F31080" t="s">
        <v>213</v>
      </c>
    </row>
    <row r="31081" spans="1:6" x14ac:dyDescent="0.25">
      <c r="A31081" t="s">
        <v>163</v>
      </c>
      <c r="B31081" t="s">
        <v>9</v>
      </c>
      <c r="C31081">
        <v>5472.2122049999998</v>
      </c>
      <c r="D31081">
        <v>2007</v>
      </c>
      <c r="E31081" t="s">
        <v>390</v>
      </c>
      <c r="F31081" t="s">
        <v>213</v>
      </c>
    </row>
    <row r="31082" spans="1:6" x14ac:dyDescent="0.25">
      <c r="A31082" t="s">
        <v>163</v>
      </c>
      <c r="B31082" t="s">
        <v>9</v>
      </c>
      <c r="C31082">
        <v>7566.8756709999998</v>
      </c>
      <c r="D31082">
        <v>2008</v>
      </c>
      <c r="E31082" t="s">
        <v>390</v>
      </c>
      <c r="F31082" t="s">
        <v>213</v>
      </c>
    </row>
    <row r="31083" spans="1:6" x14ac:dyDescent="0.25">
      <c r="A31083" t="s">
        <v>163</v>
      </c>
      <c r="B31083" t="s">
        <v>9</v>
      </c>
      <c r="C31083">
        <v>5262.1831541000001</v>
      </c>
      <c r="D31083">
        <v>2009</v>
      </c>
      <c r="E31083" t="s">
        <v>390</v>
      </c>
      <c r="F31083" t="s">
        <v>213</v>
      </c>
    </row>
    <row r="31084" spans="1:6" x14ac:dyDescent="0.25">
      <c r="A31084" t="s">
        <v>163</v>
      </c>
      <c r="B31084" t="s">
        <v>9</v>
      </c>
      <c r="C31084">
        <v>6105.0065000000004</v>
      </c>
      <c r="D31084">
        <v>2010</v>
      </c>
      <c r="E31084" t="s">
        <v>390</v>
      </c>
      <c r="F31084" t="s">
        <v>213</v>
      </c>
    </row>
    <row r="31085" spans="1:6" x14ac:dyDescent="0.25">
      <c r="A31085" t="s">
        <v>163</v>
      </c>
      <c r="B31085" t="s">
        <v>9</v>
      </c>
      <c r="C31085">
        <v>8218.2259388000002</v>
      </c>
      <c r="D31085">
        <v>2011</v>
      </c>
      <c r="E31085" t="s">
        <v>390</v>
      </c>
      <c r="F31085" t="s">
        <v>213</v>
      </c>
    </row>
    <row r="31086" spans="1:6" x14ac:dyDescent="0.25">
      <c r="A31086" t="s">
        <v>163</v>
      </c>
      <c r="B31086" t="s">
        <v>9</v>
      </c>
      <c r="C31086">
        <v>9187.0834006000005</v>
      </c>
      <c r="D31086">
        <v>2012</v>
      </c>
      <c r="E31086" t="s">
        <v>390</v>
      </c>
      <c r="F31086" t="s">
        <v>213</v>
      </c>
    </row>
    <row r="31087" spans="1:6" x14ac:dyDescent="0.25">
      <c r="A31087" t="s">
        <v>163</v>
      </c>
      <c r="B31087" t="s">
        <v>9</v>
      </c>
      <c r="C31087">
        <v>8616.6795430000002</v>
      </c>
      <c r="D31087">
        <v>2013</v>
      </c>
      <c r="E31087" t="s">
        <v>390</v>
      </c>
      <c r="F31087" t="s">
        <v>213</v>
      </c>
    </row>
    <row r="31088" spans="1:6" x14ac:dyDescent="0.25">
      <c r="A31088" t="s">
        <v>163</v>
      </c>
      <c r="B31088" t="s">
        <v>9</v>
      </c>
      <c r="C31088">
        <v>8889.714978</v>
      </c>
      <c r="D31088">
        <v>2014</v>
      </c>
      <c r="E31088" t="s">
        <v>390</v>
      </c>
      <c r="F31088" t="s">
        <v>213</v>
      </c>
    </row>
    <row r="31089" spans="1:6" x14ac:dyDescent="0.25">
      <c r="A31089" t="s">
        <v>163</v>
      </c>
      <c r="B31089" t="s">
        <v>9</v>
      </c>
      <c r="C31089">
        <v>8063.7580472999998</v>
      </c>
      <c r="D31089">
        <v>2015</v>
      </c>
      <c r="E31089" t="s">
        <v>390</v>
      </c>
      <c r="F31089" t="s">
        <v>213</v>
      </c>
    </row>
    <row r="31090" spans="1:6" x14ac:dyDescent="0.25">
      <c r="A31090" t="s">
        <v>163</v>
      </c>
      <c r="B31090" t="s">
        <v>9</v>
      </c>
      <c r="C31090">
        <v>8316.1951260000005</v>
      </c>
      <c r="D31090">
        <v>2016</v>
      </c>
      <c r="E31090" t="s">
        <v>390</v>
      </c>
      <c r="F31090" t="s">
        <v>213</v>
      </c>
    </row>
    <row r="31091" spans="1:6" x14ac:dyDescent="0.25">
      <c r="A31091" t="s">
        <v>163</v>
      </c>
      <c r="B31091" t="s">
        <v>9</v>
      </c>
      <c r="C31091">
        <v>9743.4975957000006</v>
      </c>
      <c r="D31091">
        <v>2017</v>
      </c>
      <c r="E31091" t="s">
        <v>390</v>
      </c>
      <c r="F31091" t="s">
        <v>213</v>
      </c>
    </row>
    <row r="31092" spans="1:6" x14ac:dyDescent="0.25">
      <c r="A31092" t="s">
        <v>163</v>
      </c>
      <c r="B31092" t="s">
        <v>9</v>
      </c>
      <c r="C31092">
        <v>11162.720832999999</v>
      </c>
      <c r="D31092">
        <v>2018</v>
      </c>
      <c r="E31092" t="s">
        <v>390</v>
      </c>
      <c r="F31092" t="s">
        <v>213</v>
      </c>
    </row>
    <row r="31093" spans="1:6" x14ac:dyDescent="0.25">
      <c r="A31093" t="s">
        <v>163</v>
      </c>
      <c r="B31093" t="s">
        <v>9</v>
      </c>
      <c r="C31093">
        <v>11162.720832999999</v>
      </c>
      <c r="D31093" t="s">
        <v>4</v>
      </c>
      <c r="E31093" t="s">
        <v>390</v>
      </c>
      <c r="F31093" t="s">
        <v>213</v>
      </c>
    </row>
    <row r="31094" spans="1:6" x14ac:dyDescent="0.25">
      <c r="A31094" t="s">
        <v>163</v>
      </c>
      <c r="B31094" t="s">
        <v>10</v>
      </c>
      <c r="C31094">
        <v>471.40046668000002</v>
      </c>
      <c r="D31094">
        <v>2000</v>
      </c>
      <c r="E31094" t="s">
        <v>390</v>
      </c>
      <c r="F31094" t="s">
        <v>214</v>
      </c>
    </row>
    <row r="31095" spans="1:6" x14ac:dyDescent="0.25">
      <c r="A31095" t="s">
        <v>163</v>
      </c>
      <c r="B31095" t="s">
        <v>10</v>
      </c>
      <c r="C31095">
        <v>487.03132601999999</v>
      </c>
      <c r="D31095">
        <v>2001</v>
      </c>
      <c r="E31095" t="s">
        <v>390</v>
      </c>
      <c r="F31095" t="s">
        <v>214</v>
      </c>
    </row>
    <row r="31096" spans="1:6" x14ac:dyDescent="0.25">
      <c r="A31096" t="s">
        <v>163</v>
      </c>
      <c r="B31096" t="s">
        <v>10</v>
      </c>
      <c r="C31096">
        <v>640.13459031000002</v>
      </c>
      <c r="D31096">
        <v>2002</v>
      </c>
      <c r="E31096" t="s">
        <v>390</v>
      </c>
      <c r="F31096" t="s">
        <v>214</v>
      </c>
    </row>
    <row r="31097" spans="1:6" x14ac:dyDescent="0.25">
      <c r="A31097" t="s">
        <v>163</v>
      </c>
      <c r="B31097" t="s">
        <v>10</v>
      </c>
      <c r="C31097">
        <v>617.45619739000006</v>
      </c>
      <c r="D31097">
        <v>2003</v>
      </c>
      <c r="E31097" t="s">
        <v>390</v>
      </c>
      <c r="F31097" t="s">
        <v>214</v>
      </c>
    </row>
    <row r="31098" spans="1:6" x14ac:dyDescent="0.25">
      <c r="A31098" t="s">
        <v>163</v>
      </c>
      <c r="B31098" t="s">
        <v>10</v>
      </c>
      <c r="C31098">
        <v>719.37869934000003</v>
      </c>
      <c r="D31098">
        <v>2004</v>
      </c>
      <c r="E31098" t="s">
        <v>390</v>
      </c>
      <c r="F31098" t="s">
        <v>214</v>
      </c>
    </row>
    <row r="31099" spans="1:6" x14ac:dyDescent="0.25">
      <c r="A31099" t="s">
        <v>163</v>
      </c>
      <c r="B31099" t="s">
        <v>10</v>
      </c>
      <c r="C31099">
        <v>882.69219511999995</v>
      </c>
      <c r="D31099">
        <v>2005</v>
      </c>
      <c r="E31099" t="s">
        <v>390</v>
      </c>
      <c r="F31099" t="s">
        <v>214</v>
      </c>
    </row>
    <row r="31100" spans="1:6" x14ac:dyDescent="0.25">
      <c r="A31100" t="s">
        <v>163</v>
      </c>
      <c r="B31100" t="s">
        <v>10</v>
      </c>
      <c r="C31100">
        <v>1056.4094699</v>
      </c>
      <c r="D31100">
        <v>2006</v>
      </c>
      <c r="E31100" t="s">
        <v>390</v>
      </c>
      <c r="F31100" t="s">
        <v>214</v>
      </c>
    </row>
    <row r="31101" spans="1:6" x14ac:dyDescent="0.25">
      <c r="A31101" t="s">
        <v>163</v>
      </c>
      <c r="B31101" t="s">
        <v>10</v>
      </c>
      <c r="C31101">
        <v>1240.4387165000001</v>
      </c>
      <c r="D31101">
        <v>2007</v>
      </c>
      <c r="E31101" t="s">
        <v>390</v>
      </c>
      <c r="F31101" t="s">
        <v>214</v>
      </c>
    </row>
    <row r="31102" spans="1:6" x14ac:dyDescent="0.25">
      <c r="A31102" t="s">
        <v>163</v>
      </c>
      <c r="B31102" t="s">
        <v>10</v>
      </c>
      <c r="C31102">
        <v>1591.4243377</v>
      </c>
      <c r="D31102">
        <v>2008</v>
      </c>
      <c r="E31102" t="s">
        <v>390</v>
      </c>
      <c r="F31102" t="s">
        <v>214</v>
      </c>
    </row>
    <row r="31103" spans="1:6" x14ac:dyDescent="0.25">
      <c r="A31103" t="s">
        <v>163</v>
      </c>
      <c r="B31103" t="s">
        <v>10</v>
      </c>
      <c r="C31103">
        <v>1298.2754898999999</v>
      </c>
      <c r="D31103">
        <v>2009</v>
      </c>
      <c r="E31103" t="s">
        <v>390</v>
      </c>
      <c r="F31103" t="s">
        <v>214</v>
      </c>
    </row>
    <row r="31104" spans="1:6" x14ac:dyDescent="0.25">
      <c r="A31104" t="s">
        <v>163</v>
      </c>
      <c r="B31104" t="s">
        <v>10</v>
      </c>
      <c r="C31104">
        <v>1328.2279963999999</v>
      </c>
      <c r="D31104">
        <v>2010</v>
      </c>
      <c r="E31104" t="s">
        <v>390</v>
      </c>
      <c r="F31104" t="s">
        <v>214</v>
      </c>
    </row>
    <row r="31105" spans="1:6" x14ac:dyDescent="0.25">
      <c r="A31105" t="s">
        <v>163</v>
      </c>
      <c r="B31105" t="s">
        <v>10</v>
      </c>
      <c r="C31105">
        <v>1774.2794650000001</v>
      </c>
      <c r="D31105">
        <v>2011</v>
      </c>
      <c r="E31105" t="s">
        <v>390</v>
      </c>
      <c r="F31105" t="s">
        <v>214</v>
      </c>
    </row>
    <row r="31106" spans="1:6" x14ac:dyDescent="0.25">
      <c r="A31106" t="s">
        <v>163</v>
      </c>
      <c r="B31106" t="s">
        <v>10</v>
      </c>
      <c r="C31106">
        <v>1792.2194855</v>
      </c>
      <c r="D31106">
        <v>2012</v>
      </c>
      <c r="E31106" t="s">
        <v>390</v>
      </c>
      <c r="F31106" t="s">
        <v>214</v>
      </c>
    </row>
    <row r="31107" spans="1:6" x14ac:dyDescent="0.25">
      <c r="A31107" t="s">
        <v>163</v>
      </c>
      <c r="B31107" t="s">
        <v>10</v>
      </c>
      <c r="C31107">
        <v>1773.6552357</v>
      </c>
      <c r="D31107">
        <v>2013</v>
      </c>
      <c r="E31107" t="s">
        <v>390</v>
      </c>
      <c r="F31107" t="s">
        <v>214</v>
      </c>
    </row>
    <row r="31108" spans="1:6" x14ac:dyDescent="0.25">
      <c r="A31108" t="s">
        <v>163</v>
      </c>
      <c r="B31108" t="s">
        <v>10</v>
      </c>
      <c r="C31108">
        <v>2122.8940576999998</v>
      </c>
      <c r="D31108">
        <v>2014</v>
      </c>
      <c r="E31108" t="s">
        <v>390</v>
      </c>
      <c r="F31108" t="s">
        <v>214</v>
      </c>
    </row>
    <row r="31109" spans="1:6" x14ac:dyDescent="0.25">
      <c r="A31109" t="s">
        <v>163</v>
      </c>
      <c r="B31109" t="s">
        <v>10</v>
      </c>
      <c r="C31109">
        <v>2334.6667483000001</v>
      </c>
      <c r="D31109">
        <v>2015</v>
      </c>
      <c r="E31109" t="s">
        <v>390</v>
      </c>
      <c r="F31109" t="s">
        <v>214</v>
      </c>
    </row>
    <row r="31110" spans="1:6" x14ac:dyDescent="0.25">
      <c r="A31110" t="s">
        <v>163</v>
      </c>
      <c r="B31110" t="s">
        <v>10</v>
      </c>
      <c r="C31110">
        <v>2499.0805360999998</v>
      </c>
      <c r="D31110">
        <v>2016</v>
      </c>
      <c r="E31110" t="s">
        <v>390</v>
      </c>
      <c r="F31110" t="s">
        <v>214</v>
      </c>
    </row>
    <row r="31111" spans="1:6" x14ac:dyDescent="0.25">
      <c r="A31111" t="s">
        <v>163</v>
      </c>
      <c r="B31111" t="s">
        <v>10</v>
      </c>
      <c r="C31111">
        <v>2635.3694492999998</v>
      </c>
      <c r="D31111">
        <v>2017</v>
      </c>
      <c r="E31111" t="s">
        <v>390</v>
      </c>
      <c r="F31111" t="s">
        <v>214</v>
      </c>
    </row>
    <row r="31112" spans="1:6" x14ac:dyDescent="0.25">
      <c r="A31112" t="s">
        <v>163</v>
      </c>
      <c r="B31112" t="s">
        <v>10</v>
      </c>
      <c r="C31112">
        <v>2805.125708</v>
      </c>
      <c r="D31112">
        <v>2018</v>
      </c>
      <c r="E31112" t="s">
        <v>390</v>
      </c>
      <c r="F31112" t="s">
        <v>214</v>
      </c>
    </row>
    <row r="31113" spans="1:6" x14ac:dyDescent="0.25">
      <c r="A31113" t="s">
        <v>163</v>
      </c>
      <c r="B31113" t="s">
        <v>10</v>
      </c>
      <c r="C31113">
        <v>2805.125708</v>
      </c>
      <c r="D31113" t="s">
        <v>4</v>
      </c>
      <c r="E31113" t="s">
        <v>390</v>
      </c>
      <c r="F31113" t="s">
        <v>214</v>
      </c>
    </row>
    <row r="31114" spans="1:6" x14ac:dyDescent="0.25">
      <c r="A31114" t="s">
        <v>163</v>
      </c>
      <c r="B31114" t="s">
        <v>11</v>
      </c>
      <c r="C31114">
        <v>1128.4413824999999</v>
      </c>
      <c r="D31114">
        <v>2000</v>
      </c>
      <c r="E31114" t="s">
        <v>390</v>
      </c>
      <c r="F31114" t="s">
        <v>215</v>
      </c>
    </row>
    <row r="31115" spans="1:6" x14ac:dyDescent="0.25">
      <c r="A31115" t="s">
        <v>163</v>
      </c>
      <c r="B31115" t="s">
        <v>11</v>
      </c>
      <c r="C31115">
        <v>1158.806349</v>
      </c>
      <c r="D31115">
        <v>2001</v>
      </c>
      <c r="E31115" t="s">
        <v>390</v>
      </c>
      <c r="F31115" t="s">
        <v>215</v>
      </c>
    </row>
    <row r="31116" spans="1:6" x14ac:dyDescent="0.25">
      <c r="A31116" t="s">
        <v>163</v>
      </c>
      <c r="B31116" t="s">
        <v>11</v>
      </c>
      <c r="C31116">
        <v>1314.5889027999999</v>
      </c>
      <c r="D31116">
        <v>2002</v>
      </c>
      <c r="E31116" t="s">
        <v>390</v>
      </c>
      <c r="F31116" t="s">
        <v>215</v>
      </c>
    </row>
    <row r="31117" spans="1:6" x14ac:dyDescent="0.25">
      <c r="A31117" t="s">
        <v>163</v>
      </c>
      <c r="B31117" t="s">
        <v>11</v>
      </c>
      <c r="C31117">
        <v>1559.7516327999999</v>
      </c>
      <c r="D31117">
        <v>2003</v>
      </c>
      <c r="E31117" t="s">
        <v>390</v>
      </c>
      <c r="F31117" t="s">
        <v>215</v>
      </c>
    </row>
    <row r="31118" spans="1:6" x14ac:dyDescent="0.25">
      <c r="A31118" t="s">
        <v>163</v>
      </c>
      <c r="B31118" t="s">
        <v>11</v>
      </c>
      <c r="C31118">
        <v>1811.8504054</v>
      </c>
      <c r="D31118">
        <v>2004</v>
      </c>
      <c r="E31118" t="s">
        <v>390</v>
      </c>
      <c r="F31118" t="s">
        <v>215</v>
      </c>
    </row>
    <row r="31119" spans="1:6" x14ac:dyDescent="0.25">
      <c r="A31119" t="s">
        <v>163</v>
      </c>
      <c r="B31119" t="s">
        <v>11</v>
      </c>
      <c r="C31119">
        <v>2259.7851030000002</v>
      </c>
      <c r="D31119">
        <v>2005</v>
      </c>
      <c r="E31119" t="s">
        <v>390</v>
      </c>
      <c r="F31119" t="s">
        <v>215</v>
      </c>
    </row>
    <row r="31120" spans="1:6" x14ac:dyDescent="0.25">
      <c r="A31120" t="s">
        <v>163</v>
      </c>
      <c r="B31120" t="s">
        <v>11</v>
      </c>
      <c r="C31120">
        <v>2632.6417845999999</v>
      </c>
      <c r="D31120">
        <v>2006</v>
      </c>
      <c r="E31120" t="s">
        <v>390</v>
      </c>
      <c r="F31120" t="s">
        <v>215</v>
      </c>
    </row>
    <row r="31121" spans="1:6" x14ac:dyDescent="0.25">
      <c r="A31121" t="s">
        <v>163</v>
      </c>
      <c r="B31121" t="s">
        <v>11</v>
      </c>
      <c r="C31121">
        <v>3418.2196835999998</v>
      </c>
      <c r="D31121">
        <v>2007</v>
      </c>
      <c r="E31121" t="s">
        <v>390</v>
      </c>
      <c r="F31121" t="s">
        <v>215</v>
      </c>
    </row>
    <row r="31122" spans="1:6" x14ac:dyDescent="0.25">
      <c r="A31122" t="s">
        <v>163</v>
      </c>
      <c r="B31122" t="s">
        <v>11</v>
      </c>
      <c r="C31122">
        <v>4585.4158397000001</v>
      </c>
      <c r="D31122">
        <v>2008</v>
      </c>
      <c r="E31122" t="s">
        <v>390</v>
      </c>
      <c r="F31122" t="s">
        <v>215</v>
      </c>
    </row>
    <row r="31123" spans="1:6" x14ac:dyDescent="0.25">
      <c r="A31123" t="s">
        <v>163</v>
      </c>
      <c r="B31123" t="s">
        <v>11</v>
      </c>
      <c r="C31123">
        <v>3210.6708739999999</v>
      </c>
      <c r="D31123">
        <v>2009</v>
      </c>
      <c r="E31123" t="s">
        <v>390</v>
      </c>
      <c r="F31123" t="s">
        <v>215</v>
      </c>
    </row>
    <row r="31124" spans="1:6" x14ac:dyDescent="0.25">
      <c r="A31124" t="s">
        <v>163</v>
      </c>
      <c r="B31124" t="s">
        <v>11</v>
      </c>
      <c r="C31124">
        <v>3814.3890547000001</v>
      </c>
      <c r="D31124">
        <v>2010</v>
      </c>
      <c r="E31124" t="s">
        <v>390</v>
      </c>
      <c r="F31124" t="s">
        <v>215</v>
      </c>
    </row>
    <row r="31125" spans="1:6" x14ac:dyDescent="0.25">
      <c r="A31125" t="s">
        <v>163</v>
      </c>
      <c r="B31125" t="s">
        <v>11</v>
      </c>
      <c r="C31125">
        <v>5263.8561836999997</v>
      </c>
      <c r="D31125">
        <v>2011</v>
      </c>
      <c r="E31125" t="s">
        <v>390</v>
      </c>
      <c r="F31125" t="s">
        <v>215</v>
      </c>
    </row>
    <row r="31126" spans="1:6" x14ac:dyDescent="0.25">
      <c r="A31126" t="s">
        <v>163</v>
      </c>
      <c r="B31126" t="s">
        <v>11</v>
      </c>
      <c r="C31126">
        <v>6045.949251</v>
      </c>
      <c r="D31126">
        <v>2012</v>
      </c>
      <c r="E31126" t="s">
        <v>390</v>
      </c>
      <c r="F31126" t="s">
        <v>215</v>
      </c>
    </row>
    <row r="31127" spans="1:6" x14ac:dyDescent="0.25">
      <c r="A31127" t="s">
        <v>163</v>
      </c>
      <c r="B31127" t="s">
        <v>11</v>
      </c>
      <c r="C31127">
        <v>5528.2276381000001</v>
      </c>
      <c r="D31127">
        <v>2013</v>
      </c>
      <c r="E31127" t="s">
        <v>390</v>
      </c>
      <c r="F31127" t="s">
        <v>215</v>
      </c>
    </row>
    <row r="31128" spans="1:6" x14ac:dyDescent="0.25">
      <c r="A31128" t="s">
        <v>163</v>
      </c>
      <c r="B31128" t="s">
        <v>11</v>
      </c>
      <c r="C31128">
        <v>5591.7760818999996</v>
      </c>
      <c r="D31128">
        <v>2014</v>
      </c>
      <c r="E31128" t="s">
        <v>390</v>
      </c>
      <c r="F31128" t="s">
        <v>215</v>
      </c>
    </row>
    <row r="31129" spans="1:6" x14ac:dyDescent="0.25">
      <c r="A31129" t="s">
        <v>163</v>
      </c>
      <c r="B31129" t="s">
        <v>11</v>
      </c>
      <c r="C31129">
        <v>4648.2414400999996</v>
      </c>
      <c r="D31129">
        <v>2015</v>
      </c>
      <c r="E31129" t="s">
        <v>390</v>
      </c>
      <c r="F31129" t="s">
        <v>215</v>
      </c>
    </row>
    <row r="31130" spans="1:6" x14ac:dyDescent="0.25">
      <c r="A31130" t="s">
        <v>163</v>
      </c>
      <c r="B31130" t="s">
        <v>11</v>
      </c>
      <c r="C31130">
        <v>4686.8197481999996</v>
      </c>
      <c r="D31130">
        <v>2016</v>
      </c>
      <c r="E31130" t="s">
        <v>390</v>
      </c>
      <c r="F31130" t="s">
        <v>215</v>
      </c>
    </row>
    <row r="31131" spans="1:6" x14ac:dyDescent="0.25">
      <c r="A31131" t="s">
        <v>163</v>
      </c>
      <c r="B31131" t="s">
        <v>11</v>
      </c>
      <c r="C31131">
        <v>5819.1345189000003</v>
      </c>
      <c r="D31131">
        <v>2017</v>
      </c>
      <c r="E31131" t="s">
        <v>390</v>
      </c>
      <c r="F31131" t="s">
        <v>215</v>
      </c>
    </row>
    <row r="31132" spans="1:6" x14ac:dyDescent="0.25">
      <c r="A31132" t="s">
        <v>163</v>
      </c>
      <c r="B31132" t="s">
        <v>11</v>
      </c>
      <c r="C31132">
        <v>6850.4027376000004</v>
      </c>
      <c r="D31132">
        <v>2018</v>
      </c>
      <c r="E31132" t="s">
        <v>390</v>
      </c>
      <c r="F31132" t="s">
        <v>215</v>
      </c>
    </row>
    <row r="31133" spans="1:6" x14ac:dyDescent="0.25">
      <c r="A31133" t="s">
        <v>163</v>
      </c>
      <c r="B31133" t="s">
        <v>11</v>
      </c>
      <c r="C31133">
        <v>6850.4027376000004</v>
      </c>
      <c r="D31133" t="s">
        <v>4</v>
      </c>
      <c r="E31133" t="s">
        <v>390</v>
      </c>
      <c r="F31133" t="s">
        <v>215</v>
      </c>
    </row>
    <row r="31134" spans="1:6" x14ac:dyDescent="0.25">
      <c r="A31134" t="s">
        <v>163</v>
      </c>
      <c r="B31134" t="s">
        <v>12</v>
      </c>
      <c r="C31134">
        <v>459.52887844000003</v>
      </c>
      <c r="D31134">
        <v>2000</v>
      </c>
      <c r="E31134" t="s">
        <v>390</v>
      </c>
      <c r="F31134" t="s">
        <v>216</v>
      </c>
    </row>
    <row r="31135" spans="1:6" x14ac:dyDescent="0.25">
      <c r="A31135" t="s">
        <v>163</v>
      </c>
      <c r="B31135" t="s">
        <v>12</v>
      </c>
      <c r="C31135">
        <v>305.96495270000003</v>
      </c>
      <c r="D31135">
        <v>2001</v>
      </c>
      <c r="E31135" t="s">
        <v>390</v>
      </c>
      <c r="F31135" t="s">
        <v>216</v>
      </c>
    </row>
    <row r="31136" spans="1:6" x14ac:dyDescent="0.25">
      <c r="A31136" t="s">
        <v>163</v>
      </c>
      <c r="B31136" t="s">
        <v>12</v>
      </c>
      <c r="C31136">
        <v>352.54571922000002</v>
      </c>
      <c r="D31136">
        <v>2002</v>
      </c>
      <c r="E31136" t="s">
        <v>390</v>
      </c>
      <c r="F31136" t="s">
        <v>216</v>
      </c>
    </row>
    <row r="31137" spans="1:6" x14ac:dyDescent="0.25">
      <c r="A31137" t="s">
        <v>163</v>
      </c>
      <c r="B31137" t="s">
        <v>12</v>
      </c>
      <c r="C31137">
        <v>515.33489436000002</v>
      </c>
      <c r="D31137">
        <v>2003</v>
      </c>
      <c r="E31137" t="s">
        <v>390</v>
      </c>
      <c r="F31137" t="s">
        <v>216</v>
      </c>
    </row>
    <row r="31138" spans="1:6" x14ac:dyDescent="0.25">
      <c r="A31138" t="s">
        <v>163</v>
      </c>
      <c r="B31138" t="s">
        <v>12</v>
      </c>
      <c r="C31138">
        <v>605.91300667999997</v>
      </c>
      <c r="D31138">
        <v>2004</v>
      </c>
      <c r="E31138" t="s">
        <v>390</v>
      </c>
      <c r="F31138" t="s">
        <v>216</v>
      </c>
    </row>
    <row r="31139" spans="1:6" x14ac:dyDescent="0.25">
      <c r="A31139" t="s">
        <v>163</v>
      </c>
      <c r="B31139" t="s">
        <v>12</v>
      </c>
      <c r="C31139">
        <v>690.35217435000004</v>
      </c>
      <c r="D31139">
        <v>2005</v>
      </c>
      <c r="E31139" t="s">
        <v>390</v>
      </c>
      <c r="F31139" t="s">
        <v>216</v>
      </c>
    </row>
    <row r="31140" spans="1:6" x14ac:dyDescent="0.25">
      <c r="A31140" t="s">
        <v>163</v>
      </c>
      <c r="B31140" t="s">
        <v>12</v>
      </c>
      <c r="C31140">
        <v>433.3295554</v>
      </c>
      <c r="D31140">
        <v>2006</v>
      </c>
      <c r="E31140" t="s">
        <v>390</v>
      </c>
      <c r="F31140" t="s">
        <v>216</v>
      </c>
    </row>
    <row r="31141" spans="1:6" x14ac:dyDescent="0.25">
      <c r="A31141" t="s">
        <v>163</v>
      </c>
      <c r="B31141" t="s">
        <v>12</v>
      </c>
      <c r="C31141">
        <v>813.55380490000005</v>
      </c>
      <c r="D31141">
        <v>2007</v>
      </c>
      <c r="E31141" t="s">
        <v>390</v>
      </c>
      <c r="F31141" t="s">
        <v>216</v>
      </c>
    </row>
    <row r="31142" spans="1:6" x14ac:dyDescent="0.25">
      <c r="A31142" t="s">
        <v>163</v>
      </c>
      <c r="B31142" t="s">
        <v>12</v>
      </c>
      <c r="C31142">
        <v>1390.0354937</v>
      </c>
      <c r="D31142">
        <v>2008</v>
      </c>
      <c r="E31142" t="s">
        <v>390</v>
      </c>
      <c r="F31142" t="s">
        <v>216</v>
      </c>
    </row>
    <row r="31143" spans="1:6" x14ac:dyDescent="0.25">
      <c r="A31143" t="s">
        <v>163</v>
      </c>
      <c r="B31143" t="s">
        <v>12</v>
      </c>
      <c r="C31143">
        <v>753.23679020999998</v>
      </c>
      <c r="D31143">
        <v>2009</v>
      </c>
      <c r="E31143" t="s">
        <v>390</v>
      </c>
      <c r="F31143" t="s">
        <v>216</v>
      </c>
    </row>
    <row r="31144" spans="1:6" x14ac:dyDescent="0.25">
      <c r="A31144" t="s">
        <v>163</v>
      </c>
      <c r="B31144" t="s">
        <v>12</v>
      </c>
      <c r="C31144">
        <v>962.38944887000002</v>
      </c>
      <c r="D31144">
        <v>2010</v>
      </c>
      <c r="E31144" t="s">
        <v>390</v>
      </c>
      <c r="F31144" t="s">
        <v>216</v>
      </c>
    </row>
    <row r="31145" spans="1:6" x14ac:dyDescent="0.25">
      <c r="A31145" t="s">
        <v>163</v>
      </c>
      <c r="B31145" t="s">
        <v>12</v>
      </c>
      <c r="C31145">
        <v>1180.0902900000001</v>
      </c>
      <c r="D31145">
        <v>2011</v>
      </c>
      <c r="E31145" t="s">
        <v>390</v>
      </c>
      <c r="F31145" t="s">
        <v>216</v>
      </c>
    </row>
    <row r="31146" spans="1:6" x14ac:dyDescent="0.25">
      <c r="A31146" t="s">
        <v>163</v>
      </c>
      <c r="B31146" t="s">
        <v>12</v>
      </c>
      <c r="C31146">
        <v>1348.9146641</v>
      </c>
      <c r="D31146">
        <v>2012</v>
      </c>
      <c r="E31146" t="s">
        <v>390</v>
      </c>
      <c r="F31146" t="s">
        <v>216</v>
      </c>
    </row>
    <row r="31147" spans="1:6" x14ac:dyDescent="0.25">
      <c r="A31147" t="s">
        <v>163</v>
      </c>
      <c r="B31147" t="s">
        <v>12</v>
      </c>
      <c r="C31147">
        <v>1314.7966692</v>
      </c>
      <c r="D31147">
        <v>2013</v>
      </c>
      <c r="E31147" t="s">
        <v>390</v>
      </c>
      <c r="F31147" t="s">
        <v>216</v>
      </c>
    </row>
    <row r="31148" spans="1:6" x14ac:dyDescent="0.25">
      <c r="A31148" t="s">
        <v>163</v>
      </c>
      <c r="B31148" t="s">
        <v>12</v>
      </c>
      <c r="C31148">
        <v>1175.0448385</v>
      </c>
      <c r="D31148">
        <v>2014</v>
      </c>
      <c r="E31148" t="s">
        <v>390</v>
      </c>
      <c r="F31148" t="s">
        <v>216</v>
      </c>
    </row>
    <row r="31149" spans="1:6" x14ac:dyDescent="0.25">
      <c r="A31149" t="s">
        <v>163</v>
      </c>
      <c r="B31149" t="s">
        <v>12</v>
      </c>
      <c r="C31149">
        <v>1080.8498589000001</v>
      </c>
      <c r="D31149">
        <v>2015</v>
      </c>
      <c r="E31149" t="s">
        <v>390</v>
      </c>
      <c r="F31149" t="s">
        <v>216</v>
      </c>
    </row>
    <row r="31150" spans="1:6" x14ac:dyDescent="0.25">
      <c r="A31150" t="s">
        <v>163</v>
      </c>
      <c r="B31150" t="s">
        <v>12</v>
      </c>
      <c r="C31150">
        <v>1130.2948417</v>
      </c>
      <c r="D31150">
        <v>2016</v>
      </c>
      <c r="E31150" t="s">
        <v>390</v>
      </c>
      <c r="F31150" t="s">
        <v>216</v>
      </c>
    </row>
    <row r="31151" spans="1:6" x14ac:dyDescent="0.25">
      <c r="A31151" t="s">
        <v>163</v>
      </c>
      <c r="B31151" t="s">
        <v>12</v>
      </c>
      <c r="C31151">
        <v>1288.9936273999999</v>
      </c>
      <c r="D31151">
        <v>2017</v>
      </c>
      <c r="E31151" t="s">
        <v>390</v>
      </c>
      <c r="F31151" t="s">
        <v>216</v>
      </c>
    </row>
    <row r="31152" spans="1:6" x14ac:dyDescent="0.25">
      <c r="A31152" t="s">
        <v>163</v>
      </c>
      <c r="B31152" t="s">
        <v>12</v>
      </c>
      <c r="C31152">
        <v>1507.1923873999999</v>
      </c>
      <c r="D31152">
        <v>2018</v>
      </c>
      <c r="E31152" t="s">
        <v>390</v>
      </c>
      <c r="F31152" t="s">
        <v>216</v>
      </c>
    </row>
    <row r="31153" spans="1:6" x14ac:dyDescent="0.25">
      <c r="A31153" t="s">
        <v>163</v>
      </c>
      <c r="B31153" t="s">
        <v>12</v>
      </c>
      <c r="C31153">
        <v>1507.1923873999999</v>
      </c>
      <c r="D31153" t="s">
        <v>4</v>
      </c>
      <c r="E31153" t="s">
        <v>390</v>
      </c>
      <c r="F31153" t="s">
        <v>216</v>
      </c>
    </row>
    <row r="31154" spans="1:6" x14ac:dyDescent="0.25">
      <c r="A31154" t="s">
        <v>164</v>
      </c>
      <c r="B31154" t="s">
        <v>5</v>
      </c>
      <c r="C31154">
        <v>112536.58568</v>
      </c>
      <c r="D31154">
        <v>2000</v>
      </c>
      <c r="E31154" t="s">
        <v>391</v>
      </c>
      <c r="F31154" t="s">
        <v>209</v>
      </c>
    </row>
    <row r="31155" spans="1:6" x14ac:dyDescent="0.25">
      <c r="A31155" t="s">
        <v>164</v>
      </c>
      <c r="B31155" t="s">
        <v>5</v>
      </c>
      <c r="C31155">
        <v>97602.003276000003</v>
      </c>
      <c r="D31155">
        <v>2001</v>
      </c>
      <c r="E31155" t="s">
        <v>391</v>
      </c>
      <c r="F31155" t="s">
        <v>209</v>
      </c>
    </row>
    <row r="31156" spans="1:6" x14ac:dyDescent="0.25">
      <c r="A31156" t="s">
        <v>164</v>
      </c>
      <c r="B31156" t="s">
        <v>5</v>
      </c>
      <c r="C31156">
        <v>101291.09457</v>
      </c>
      <c r="D31156">
        <v>2002</v>
      </c>
      <c r="E31156" t="s">
        <v>391</v>
      </c>
      <c r="F31156" t="s">
        <v>209</v>
      </c>
    </row>
    <row r="31157" spans="1:6" x14ac:dyDescent="0.25">
      <c r="A31157" t="s">
        <v>164</v>
      </c>
      <c r="B31157" t="s">
        <v>5</v>
      </c>
      <c r="C31157">
        <v>113611.5747</v>
      </c>
      <c r="D31157">
        <v>2003</v>
      </c>
      <c r="E31157" t="s">
        <v>391</v>
      </c>
      <c r="F31157" t="s">
        <v>209</v>
      </c>
    </row>
    <row r="31158" spans="1:6" x14ac:dyDescent="0.25">
      <c r="A31158" t="s">
        <v>164</v>
      </c>
      <c r="B31158" t="s">
        <v>5</v>
      </c>
      <c r="C31158">
        <v>146615.02939000001</v>
      </c>
      <c r="D31158">
        <v>2004</v>
      </c>
      <c r="E31158" t="s">
        <v>391</v>
      </c>
      <c r="F31158" t="s">
        <v>209</v>
      </c>
    </row>
    <row r="31159" spans="1:6" x14ac:dyDescent="0.25">
      <c r="A31159" t="s">
        <v>164</v>
      </c>
      <c r="B31159" t="s">
        <v>5</v>
      </c>
      <c r="C31159">
        <v>160489.73438000001</v>
      </c>
      <c r="D31159">
        <v>2005</v>
      </c>
      <c r="E31159" t="s">
        <v>391</v>
      </c>
      <c r="F31159" t="s">
        <v>209</v>
      </c>
    </row>
    <row r="31160" spans="1:6" x14ac:dyDescent="0.25">
      <c r="A31160" t="s">
        <v>164</v>
      </c>
      <c r="B31160" t="s">
        <v>5</v>
      </c>
      <c r="C31160">
        <v>188734.38497000001</v>
      </c>
      <c r="D31160">
        <v>2006</v>
      </c>
      <c r="E31160" t="s">
        <v>391</v>
      </c>
      <c r="F31160" t="s">
        <v>209</v>
      </c>
    </row>
    <row r="31161" spans="1:6" x14ac:dyDescent="0.25">
      <c r="A31161" t="s">
        <v>164</v>
      </c>
      <c r="B31161" t="s">
        <v>5</v>
      </c>
      <c r="C31161">
        <v>185841.27019000001</v>
      </c>
      <c r="D31161">
        <v>2007</v>
      </c>
      <c r="E31161" t="s">
        <v>391</v>
      </c>
      <c r="F31161" t="s">
        <v>209</v>
      </c>
    </row>
    <row r="31162" spans="1:6" x14ac:dyDescent="0.25">
      <c r="A31162" t="s">
        <v>164</v>
      </c>
      <c r="B31162" t="s">
        <v>5</v>
      </c>
      <c r="C31162">
        <v>244359.89319999999</v>
      </c>
      <c r="D31162">
        <v>2008</v>
      </c>
      <c r="E31162" t="s">
        <v>391</v>
      </c>
      <c r="F31162" t="s">
        <v>209</v>
      </c>
    </row>
    <row r="31163" spans="1:6" x14ac:dyDescent="0.25">
      <c r="A31163" t="s">
        <v>164</v>
      </c>
      <c r="B31163" t="s">
        <v>5</v>
      </c>
      <c r="C31163">
        <v>200154.39738000001</v>
      </c>
      <c r="D31163">
        <v>2009</v>
      </c>
      <c r="E31163" t="s">
        <v>391</v>
      </c>
      <c r="F31163" t="s">
        <v>209</v>
      </c>
    </row>
    <row r="31164" spans="1:6" x14ac:dyDescent="0.25">
      <c r="A31164" t="s">
        <v>164</v>
      </c>
      <c r="B31164" t="s">
        <v>5</v>
      </c>
      <c r="C31164">
        <v>256689.97961000001</v>
      </c>
      <c r="D31164">
        <v>2010</v>
      </c>
      <c r="E31164" t="s">
        <v>391</v>
      </c>
      <c r="F31164" t="s">
        <v>209</v>
      </c>
    </row>
    <row r="31165" spans="1:6" x14ac:dyDescent="0.25">
      <c r="A31165" t="s">
        <v>164</v>
      </c>
      <c r="B31165" t="s">
        <v>5</v>
      </c>
      <c r="C31165">
        <v>298008.69851000002</v>
      </c>
      <c r="D31165">
        <v>2011</v>
      </c>
      <c r="E31165" t="s">
        <v>391</v>
      </c>
      <c r="F31165" t="s">
        <v>209</v>
      </c>
    </row>
    <row r="31166" spans="1:6" x14ac:dyDescent="0.25">
      <c r="A31166" t="s">
        <v>164</v>
      </c>
      <c r="B31166" t="s">
        <v>5</v>
      </c>
      <c r="C31166">
        <v>305926.0612</v>
      </c>
      <c r="D31166">
        <v>2012</v>
      </c>
      <c r="E31166" t="s">
        <v>391</v>
      </c>
      <c r="F31166" t="s">
        <v>209</v>
      </c>
    </row>
    <row r="31167" spans="1:6" x14ac:dyDescent="0.25">
      <c r="A31167" t="s">
        <v>164</v>
      </c>
      <c r="B31167" t="s">
        <v>5</v>
      </c>
      <c r="C31167">
        <v>308523.38373</v>
      </c>
      <c r="D31167">
        <v>2013</v>
      </c>
      <c r="E31167" t="s">
        <v>391</v>
      </c>
      <c r="F31167" t="s">
        <v>209</v>
      </c>
    </row>
    <row r="31168" spans="1:6" x14ac:dyDescent="0.25">
      <c r="A31168" t="s">
        <v>164</v>
      </c>
      <c r="B31168" t="s">
        <v>5</v>
      </c>
      <c r="C31168">
        <v>306770.03539999999</v>
      </c>
      <c r="D31168">
        <v>2014</v>
      </c>
      <c r="E31168" t="s">
        <v>391</v>
      </c>
      <c r="F31168" t="s">
        <v>209</v>
      </c>
    </row>
    <row r="31169" spans="1:6" x14ac:dyDescent="0.25">
      <c r="A31169" t="s">
        <v>164</v>
      </c>
      <c r="B31169" t="s">
        <v>5</v>
      </c>
      <c r="C31169">
        <v>270996.58218999999</v>
      </c>
      <c r="D31169">
        <v>2015</v>
      </c>
      <c r="E31169" t="s">
        <v>391</v>
      </c>
      <c r="F31169" t="s">
        <v>209</v>
      </c>
    </row>
    <row r="31170" spans="1:6" x14ac:dyDescent="0.25">
      <c r="A31170" t="s">
        <v>164</v>
      </c>
      <c r="B31170" t="s">
        <v>5</v>
      </c>
      <c r="C31170">
        <v>252538.08064999999</v>
      </c>
      <c r="D31170">
        <v>2016</v>
      </c>
      <c r="E31170" t="s">
        <v>391</v>
      </c>
      <c r="F31170" t="s">
        <v>209</v>
      </c>
    </row>
    <row r="31171" spans="1:6" x14ac:dyDescent="0.25">
      <c r="A31171" t="s">
        <v>164</v>
      </c>
      <c r="B31171" t="s">
        <v>5</v>
      </c>
      <c r="C31171">
        <v>354252.47840000002</v>
      </c>
      <c r="D31171">
        <v>2017</v>
      </c>
      <c r="E31171" t="s">
        <v>391</v>
      </c>
      <c r="F31171" t="s">
        <v>209</v>
      </c>
    </row>
    <row r="31172" spans="1:6" x14ac:dyDescent="0.25">
      <c r="A31172" t="s">
        <v>164</v>
      </c>
      <c r="B31172" t="s">
        <v>5</v>
      </c>
      <c r="C31172">
        <v>317165.62579000002</v>
      </c>
      <c r="D31172">
        <v>2018</v>
      </c>
      <c r="E31172" t="s">
        <v>391</v>
      </c>
      <c r="F31172" t="s">
        <v>209</v>
      </c>
    </row>
    <row r="31173" spans="1:6" x14ac:dyDescent="0.25">
      <c r="A31173" t="s">
        <v>164</v>
      </c>
      <c r="B31173" t="s">
        <v>5</v>
      </c>
      <c r="C31173">
        <v>317165.62579000002</v>
      </c>
      <c r="D31173" t="s">
        <v>4</v>
      </c>
      <c r="E31173" t="s">
        <v>391</v>
      </c>
      <c r="F31173" t="s">
        <v>209</v>
      </c>
    </row>
    <row r="31174" spans="1:6" x14ac:dyDescent="0.25">
      <c r="A31174" t="s">
        <v>164</v>
      </c>
      <c r="B31174" t="s">
        <v>6</v>
      </c>
      <c r="C31174">
        <v>38133.026263</v>
      </c>
      <c r="D31174">
        <v>2000</v>
      </c>
      <c r="E31174" t="s">
        <v>391</v>
      </c>
      <c r="F31174" t="s">
        <v>210</v>
      </c>
    </row>
    <row r="31175" spans="1:6" x14ac:dyDescent="0.25">
      <c r="A31175" t="s">
        <v>164</v>
      </c>
      <c r="B31175" t="s">
        <v>6</v>
      </c>
      <c r="C31175">
        <v>33886.285491000002</v>
      </c>
      <c r="D31175">
        <v>2001</v>
      </c>
      <c r="E31175" t="s">
        <v>391</v>
      </c>
      <c r="F31175" t="s">
        <v>210</v>
      </c>
    </row>
    <row r="31176" spans="1:6" x14ac:dyDescent="0.25">
      <c r="A31176" t="s">
        <v>164</v>
      </c>
      <c r="B31176" t="s">
        <v>6</v>
      </c>
      <c r="C31176">
        <v>34175.148801000003</v>
      </c>
      <c r="D31176">
        <v>2002</v>
      </c>
      <c r="E31176" t="s">
        <v>391</v>
      </c>
      <c r="F31176" t="s">
        <v>210</v>
      </c>
    </row>
    <row r="31177" spans="1:6" x14ac:dyDescent="0.25">
      <c r="A31177" t="s">
        <v>164</v>
      </c>
      <c r="B31177" t="s">
        <v>6</v>
      </c>
      <c r="C31177">
        <v>35823.234448000003</v>
      </c>
      <c r="D31177">
        <v>2003</v>
      </c>
      <c r="E31177" t="s">
        <v>391</v>
      </c>
      <c r="F31177" t="s">
        <v>210</v>
      </c>
    </row>
    <row r="31178" spans="1:6" x14ac:dyDescent="0.25">
      <c r="A31178" t="s">
        <v>164</v>
      </c>
      <c r="B31178" t="s">
        <v>6</v>
      </c>
      <c r="C31178">
        <v>41443.791276000004</v>
      </c>
      <c r="D31178">
        <v>2004</v>
      </c>
      <c r="E31178" t="s">
        <v>391</v>
      </c>
      <c r="F31178" t="s">
        <v>210</v>
      </c>
    </row>
    <row r="31179" spans="1:6" x14ac:dyDescent="0.25">
      <c r="A31179" t="s">
        <v>164</v>
      </c>
      <c r="B31179" t="s">
        <v>6</v>
      </c>
      <c r="C31179">
        <v>43693.012092999998</v>
      </c>
      <c r="D31179">
        <v>2005</v>
      </c>
      <c r="E31179" t="s">
        <v>391</v>
      </c>
      <c r="F31179" t="s">
        <v>210</v>
      </c>
    </row>
    <row r="31180" spans="1:6" x14ac:dyDescent="0.25">
      <c r="A31180" t="s">
        <v>164</v>
      </c>
      <c r="B31180" t="s">
        <v>6</v>
      </c>
      <c r="C31180">
        <v>48676.594854000003</v>
      </c>
      <c r="D31180">
        <v>2006</v>
      </c>
      <c r="E31180" t="s">
        <v>391</v>
      </c>
      <c r="F31180" t="s">
        <v>210</v>
      </c>
    </row>
    <row r="31181" spans="1:6" x14ac:dyDescent="0.25">
      <c r="A31181" t="s">
        <v>164</v>
      </c>
      <c r="B31181" t="s">
        <v>6</v>
      </c>
      <c r="C31181">
        <v>51072.52562</v>
      </c>
      <c r="D31181">
        <v>2007</v>
      </c>
      <c r="E31181" t="s">
        <v>391</v>
      </c>
      <c r="F31181" t="s">
        <v>210</v>
      </c>
    </row>
    <row r="31182" spans="1:6" x14ac:dyDescent="0.25">
      <c r="A31182" t="s">
        <v>164</v>
      </c>
      <c r="B31182" t="s">
        <v>6</v>
      </c>
      <c r="C31182">
        <v>52569.689469999998</v>
      </c>
      <c r="D31182">
        <v>2008</v>
      </c>
      <c r="E31182" t="s">
        <v>391</v>
      </c>
      <c r="F31182" t="s">
        <v>210</v>
      </c>
    </row>
    <row r="31183" spans="1:6" x14ac:dyDescent="0.25">
      <c r="A31183" t="s">
        <v>164</v>
      </c>
      <c r="B31183" t="s">
        <v>6</v>
      </c>
      <c r="C31183">
        <v>43652.533917000001</v>
      </c>
      <c r="D31183">
        <v>2009</v>
      </c>
      <c r="E31183" t="s">
        <v>391</v>
      </c>
      <c r="F31183" t="s">
        <v>210</v>
      </c>
    </row>
    <row r="31184" spans="1:6" x14ac:dyDescent="0.25">
      <c r="A31184" t="s">
        <v>164</v>
      </c>
      <c r="B31184" t="s">
        <v>6</v>
      </c>
      <c r="C31184">
        <v>52835.528741000002</v>
      </c>
      <c r="D31184">
        <v>2010</v>
      </c>
      <c r="E31184" t="s">
        <v>391</v>
      </c>
      <c r="F31184" t="s">
        <v>210</v>
      </c>
    </row>
    <row r="31185" spans="1:6" x14ac:dyDescent="0.25">
      <c r="A31185" t="s">
        <v>164</v>
      </c>
      <c r="B31185" t="s">
        <v>6</v>
      </c>
      <c r="C31185">
        <v>58469.895002999998</v>
      </c>
      <c r="D31185">
        <v>2011</v>
      </c>
      <c r="E31185" t="s">
        <v>391</v>
      </c>
      <c r="F31185" t="s">
        <v>210</v>
      </c>
    </row>
    <row r="31186" spans="1:6" x14ac:dyDescent="0.25">
      <c r="A31186" t="s">
        <v>164</v>
      </c>
      <c r="B31186" t="s">
        <v>6</v>
      </c>
      <c r="C31186">
        <v>63466.057760999996</v>
      </c>
      <c r="D31186">
        <v>2012</v>
      </c>
      <c r="E31186" t="s">
        <v>391</v>
      </c>
      <c r="F31186" t="s">
        <v>210</v>
      </c>
    </row>
    <row r="31187" spans="1:6" x14ac:dyDescent="0.25">
      <c r="A31187" t="s">
        <v>164</v>
      </c>
      <c r="B31187" t="s">
        <v>6</v>
      </c>
      <c r="C31187">
        <v>61300.975758</v>
      </c>
      <c r="D31187">
        <v>2013</v>
      </c>
      <c r="E31187" t="s">
        <v>391</v>
      </c>
      <c r="F31187" t="s">
        <v>210</v>
      </c>
    </row>
    <row r="31188" spans="1:6" x14ac:dyDescent="0.25">
      <c r="A31188" t="s">
        <v>164</v>
      </c>
      <c r="B31188" t="s">
        <v>6</v>
      </c>
      <c r="C31188">
        <v>62111.091440999997</v>
      </c>
      <c r="D31188">
        <v>2014</v>
      </c>
      <c r="E31188" t="s">
        <v>391</v>
      </c>
      <c r="F31188" t="s">
        <v>210</v>
      </c>
    </row>
    <row r="31189" spans="1:6" x14ac:dyDescent="0.25">
      <c r="A31189" t="s">
        <v>164</v>
      </c>
      <c r="B31189" t="s">
        <v>6</v>
      </c>
      <c r="C31189">
        <v>60838.579039999997</v>
      </c>
      <c r="D31189">
        <v>2015</v>
      </c>
      <c r="E31189" t="s">
        <v>391</v>
      </c>
      <c r="F31189" t="s">
        <v>210</v>
      </c>
    </row>
    <row r="31190" spans="1:6" x14ac:dyDescent="0.25">
      <c r="A31190" t="s">
        <v>164</v>
      </c>
      <c r="B31190" t="s">
        <v>6</v>
      </c>
      <c r="C31190">
        <v>59387.410244999999</v>
      </c>
      <c r="D31190">
        <v>2016</v>
      </c>
      <c r="E31190" t="s">
        <v>391</v>
      </c>
      <c r="F31190" t="s">
        <v>210</v>
      </c>
    </row>
    <row r="31191" spans="1:6" x14ac:dyDescent="0.25">
      <c r="A31191" t="s">
        <v>164</v>
      </c>
      <c r="B31191" t="s">
        <v>6</v>
      </c>
      <c r="C31191">
        <v>69553.093057999999</v>
      </c>
      <c r="D31191">
        <v>2017</v>
      </c>
      <c r="E31191" t="s">
        <v>391</v>
      </c>
      <c r="F31191" t="s">
        <v>210</v>
      </c>
    </row>
    <row r="31192" spans="1:6" x14ac:dyDescent="0.25">
      <c r="A31192" t="s">
        <v>164</v>
      </c>
      <c r="B31192" t="s">
        <v>6</v>
      </c>
      <c r="C31192">
        <v>74980.070963000006</v>
      </c>
      <c r="D31192">
        <v>2018</v>
      </c>
      <c r="E31192" t="s">
        <v>391</v>
      </c>
      <c r="F31192" t="s">
        <v>210</v>
      </c>
    </row>
    <row r="31193" spans="1:6" x14ac:dyDescent="0.25">
      <c r="A31193" t="s">
        <v>164</v>
      </c>
      <c r="B31193" t="s">
        <v>6</v>
      </c>
      <c r="C31193">
        <v>74980.070963000006</v>
      </c>
      <c r="D31193" t="s">
        <v>4</v>
      </c>
      <c r="E31193" t="s">
        <v>391</v>
      </c>
      <c r="F31193" t="s">
        <v>210</v>
      </c>
    </row>
    <row r="31194" spans="1:6" x14ac:dyDescent="0.25">
      <c r="A31194" t="s">
        <v>164</v>
      </c>
      <c r="B31194" t="s">
        <v>7</v>
      </c>
      <c r="C31194">
        <v>72918.867945000005</v>
      </c>
      <c r="D31194">
        <v>2000</v>
      </c>
      <c r="E31194" t="s">
        <v>391</v>
      </c>
      <c r="F31194" t="s">
        <v>211</v>
      </c>
    </row>
    <row r="31195" spans="1:6" x14ac:dyDescent="0.25">
      <c r="A31195" t="s">
        <v>164</v>
      </c>
      <c r="B31195" t="s">
        <v>7</v>
      </c>
      <c r="C31195">
        <v>62471.847715000004</v>
      </c>
      <c r="D31195">
        <v>2001</v>
      </c>
      <c r="E31195" t="s">
        <v>391</v>
      </c>
      <c r="F31195" t="s">
        <v>211</v>
      </c>
    </row>
    <row r="31196" spans="1:6" x14ac:dyDescent="0.25">
      <c r="A31196" t="s">
        <v>164</v>
      </c>
      <c r="B31196" t="s">
        <v>7</v>
      </c>
      <c r="C31196">
        <v>65929.929657000001</v>
      </c>
      <c r="D31196">
        <v>2002</v>
      </c>
      <c r="E31196" t="s">
        <v>391</v>
      </c>
      <c r="F31196" t="s">
        <v>211</v>
      </c>
    </row>
    <row r="31197" spans="1:6" x14ac:dyDescent="0.25">
      <c r="A31197" t="s">
        <v>164</v>
      </c>
      <c r="B31197" t="s">
        <v>7</v>
      </c>
      <c r="C31197">
        <v>76537.609475000005</v>
      </c>
      <c r="D31197">
        <v>2003</v>
      </c>
      <c r="E31197" t="s">
        <v>391</v>
      </c>
      <c r="F31197" t="s">
        <v>211</v>
      </c>
    </row>
    <row r="31198" spans="1:6" x14ac:dyDescent="0.25">
      <c r="A31198" t="s">
        <v>164</v>
      </c>
      <c r="B31198" t="s">
        <v>7</v>
      </c>
      <c r="C31198">
        <v>103558.02019</v>
      </c>
      <c r="D31198">
        <v>2004</v>
      </c>
      <c r="E31198" t="s">
        <v>391</v>
      </c>
      <c r="F31198" t="s">
        <v>211</v>
      </c>
    </row>
    <row r="31199" spans="1:6" x14ac:dyDescent="0.25">
      <c r="A31199" t="s">
        <v>164</v>
      </c>
      <c r="B31199" t="s">
        <v>7</v>
      </c>
      <c r="C31199">
        <v>115217.00237</v>
      </c>
      <c r="D31199">
        <v>2005</v>
      </c>
      <c r="E31199" t="s">
        <v>391</v>
      </c>
      <c r="F31199" t="s">
        <v>211</v>
      </c>
    </row>
    <row r="31200" spans="1:6" x14ac:dyDescent="0.25">
      <c r="A31200" t="s">
        <v>164</v>
      </c>
      <c r="B31200" t="s">
        <v>7</v>
      </c>
      <c r="C31200">
        <v>137763.26986</v>
      </c>
      <c r="D31200">
        <v>2006</v>
      </c>
      <c r="E31200" t="s">
        <v>391</v>
      </c>
      <c r="F31200" t="s">
        <v>211</v>
      </c>
    </row>
    <row r="31201" spans="1:6" x14ac:dyDescent="0.25">
      <c r="A31201" t="s">
        <v>164</v>
      </c>
      <c r="B31201" t="s">
        <v>7</v>
      </c>
      <c r="C31201">
        <v>132196.14477000001</v>
      </c>
      <c r="D31201">
        <v>2007</v>
      </c>
      <c r="E31201" t="s">
        <v>391</v>
      </c>
      <c r="F31201" t="s">
        <v>211</v>
      </c>
    </row>
    <row r="31202" spans="1:6" x14ac:dyDescent="0.25">
      <c r="A31202" t="s">
        <v>164</v>
      </c>
      <c r="B31202" t="s">
        <v>7</v>
      </c>
      <c r="C31202">
        <v>188441.79083000001</v>
      </c>
      <c r="D31202">
        <v>2008</v>
      </c>
      <c r="E31202" t="s">
        <v>391</v>
      </c>
      <c r="F31202" t="s">
        <v>211</v>
      </c>
    </row>
    <row r="31203" spans="1:6" x14ac:dyDescent="0.25">
      <c r="A31203" t="s">
        <v>164</v>
      </c>
      <c r="B31203" t="s">
        <v>7</v>
      </c>
      <c r="C31203">
        <v>154526.60701000001</v>
      </c>
      <c r="D31203">
        <v>2009</v>
      </c>
      <c r="E31203" t="s">
        <v>391</v>
      </c>
      <c r="F31203" t="s">
        <v>211</v>
      </c>
    </row>
    <row r="31204" spans="1:6" x14ac:dyDescent="0.25">
      <c r="A31204" t="s">
        <v>164</v>
      </c>
      <c r="B31204" t="s">
        <v>7</v>
      </c>
      <c r="C31204">
        <v>200779.46476999999</v>
      </c>
      <c r="D31204">
        <v>2010</v>
      </c>
      <c r="E31204" t="s">
        <v>391</v>
      </c>
      <c r="F31204" t="s">
        <v>211</v>
      </c>
    </row>
    <row r="31205" spans="1:6" x14ac:dyDescent="0.25">
      <c r="A31205" t="s">
        <v>164</v>
      </c>
      <c r="B31205" t="s">
        <v>7</v>
      </c>
      <c r="C31205">
        <v>235432.62159</v>
      </c>
      <c r="D31205">
        <v>2011</v>
      </c>
      <c r="E31205" t="s">
        <v>391</v>
      </c>
      <c r="F31205" t="s">
        <v>211</v>
      </c>
    </row>
    <row r="31206" spans="1:6" x14ac:dyDescent="0.25">
      <c r="A31206" t="s">
        <v>164</v>
      </c>
      <c r="B31206" t="s">
        <v>7</v>
      </c>
      <c r="C31206">
        <v>238660.78039999999</v>
      </c>
      <c r="D31206">
        <v>2012</v>
      </c>
      <c r="E31206" t="s">
        <v>391</v>
      </c>
      <c r="F31206" t="s">
        <v>211</v>
      </c>
    </row>
    <row r="31207" spans="1:6" x14ac:dyDescent="0.25">
      <c r="A31207" t="s">
        <v>164</v>
      </c>
      <c r="B31207" t="s">
        <v>7</v>
      </c>
      <c r="C31207">
        <v>243277.34427999999</v>
      </c>
      <c r="D31207">
        <v>2013</v>
      </c>
      <c r="E31207" t="s">
        <v>391</v>
      </c>
      <c r="F31207" t="s">
        <v>211</v>
      </c>
    </row>
    <row r="31208" spans="1:6" x14ac:dyDescent="0.25">
      <c r="A31208" t="s">
        <v>164</v>
      </c>
      <c r="B31208" t="s">
        <v>7</v>
      </c>
      <c r="C31208">
        <v>240201.92572</v>
      </c>
      <c r="D31208">
        <v>2014</v>
      </c>
      <c r="E31208" t="s">
        <v>391</v>
      </c>
      <c r="F31208" t="s">
        <v>211</v>
      </c>
    </row>
    <row r="31209" spans="1:6" x14ac:dyDescent="0.25">
      <c r="A31209" t="s">
        <v>164</v>
      </c>
      <c r="B31209" t="s">
        <v>7</v>
      </c>
      <c r="C31209">
        <v>206463.8659</v>
      </c>
      <c r="D31209">
        <v>2015</v>
      </c>
      <c r="E31209" t="s">
        <v>391</v>
      </c>
      <c r="F31209" t="s">
        <v>211</v>
      </c>
    </row>
    <row r="31210" spans="1:6" x14ac:dyDescent="0.25">
      <c r="A31210" t="s">
        <v>164</v>
      </c>
      <c r="B31210" t="s">
        <v>7</v>
      </c>
      <c r="C31210">
        <v>189368.62917</v>
      </c>
      <c r="D31210">
        <v>2016</v>
      </c>
      <c r="E31210" t="s">
        <v>391</v>
      </c>
      <c r="F31210" t="s">
        <v>211</v>
      </c>
    </row>
    <row r="31211" spans="1:6" x14ac:dyDescent="0.25">
      <c r="A31211" t="s">
        <v>164</v>
      </c>
      <c r="B31211" t="s">
        <v>7</v>
      </c>
      <c r="C31211">
        <v>280472.62362999999</v>
      </c>
      <c r="D31211">
        <v>2017</v>
      </c>
      <c r="E31211" t="s">
        <v>391</v>
      </c>
      <c r="F31211" t="s">
        <v>211</v>
      </c>
    </row>
    <row r="31212" spans="1:6" x14ac:dyDescent="0.25">
      <c r="A31212" t="s">
        <v>164</v>
      </c>
      <c r="B31212" t="s">
        <v>7</v>
      </c>
      <c r="C31212">
        <v>237691.46865</v>
      </c>
      <c r="D31212">
        <v>2018</v>
      </c>
      <c r="E31212" t="s">
        <v>391</v>
      </c>
      <c r="F31212" t="s">
        <v>211</v>
      </c>
    </row>
    <row r="31213" spans="1:6" x14ac:dyDescent="0.25">
      <c r="A31213" t="s">
        <v>164</v>
      </c>
      <c r="B31213" t="s">
        <v>7</v>
      </c>
      <c r="C31213">
        <v>237691.46865</v>
      </c>
      <c r="D31213" t="s">
        <v>4</v>
      </c>
      <c r="E31213" t="s">
        <v>391</v>
      </c>
      <c r="F31213" t="s">
        <v>211</v>
      </c>
    </row>
    <row r="31214" spans="1:6" x14ac:dyDescent="0.25">
      <c r="A31214" t="s">
        <v>164</v>
      </c>
      <c r="B31214" t="s">
        <v>8</v>
      </c>
      <c r="C31214">
        <v>1484.6914770000001</v>
      </c>
      <c r="D31214">
        <v>2000</v>
      </c>
      <c r="E31214" t="s">
        <v>391</v>
      </c>
      <c r="F31214" t="s">
        <v>212</v>
      </c>
    </row>
    <row r="31215" spans="1:6" x14ac:dyDescent="0.25">
      <c r="A31215" t="s">
        <v>164</v>
      </c>
      <c r="B31215" t="s">
        <v>8</v>
      </c>
      <c r="C31215">
        <v>1243.8700696999999</v>
      </c>
      <c r="D31215">
        <v>2001</v>
      </c>
      <c r="E31215" t="s">
        <v>391</v>
      </c>
      <c r="F31215" t="s">
        <v>212</v>
      </c>
    </row>
    <row r="31216" spans="1:6" x14ac:dyDescent="0.25">
      <c r="A31216" t="s">
        <v>164</v>
      </c>
      <c r="B31216" t="s">
        <v>8</v>
      </c>
      <c r="C31216">
        <v>1186.0161089000001</v>
      </c>
      <c r="D31216">
        <v>2002</v>
      </c>
      <c r="E31216" t="s">
        <v>391</v>
      </c>
      <c r="F31216" t="s">
        <v>212</v>
      </c>
    </row>
    <row r="31217" spans="1:6" x14ac:dyDescent="0.25">
      <c r="A31217" t="s">
        <v>164</v>
      </c>
      <c r="B31217" t="s">
        <v>8</v>
      </c>
      <c r="C31217">
        <v>1250.7307760000001</v>
      </c>
      <c r="D31217">
        <v>2003</v>
      </c>
      <c r="E31217" t="s">
        <v>391</v>
      </c>
      <c r="F31217" t="s">
        <v>212</v>
      </c>
    </row>
    <row r="31218" spans="1:6" x14ac:dyDescent="0.25">
      <c r="A31218" t="s">
        <v>164</v>
      </c>
      <c r="B31218" t="s">
        <v>8</v>
      </c>
      <c r="C31218">
        <v>1613.2179174</v>
      </c>
      <c r="D31218">
        <v>2004</v>
      </c>
      <c r="E31218" t="s">
        <v>391</v>
      </c>
      <c r="F31218" t="s">
        <v>212</v>
      </c>
    </row>
    <row r="31219" spans="1:6" x14ac:dyDescent="0.25">
      <c r="A31219" t="s">
        <v>164</v>
      </c>
      <c r="B31219" t="s">
        <v>8</v>
      </c>
      <c r="C31219">
        <v>1579.7199203</v>
      </c>
      <c r="D31219">
        <v>2005</v>
      </c>
      <c r="E31219" t="s">
        <v>391</v>
      </c>
      <c r="F31219" t="s">
        <v>212</v>
      </c>
    </row>
    <row r="31220" spans="1:6" x14ac:dyDescent="0.25">
      <c r="A31220" t="s">
        <v>164</v>
      </c>
      <c r="B31220" t="s">
        <v>8</v>
      </c>
      <c r="C31220">
        <v>2294.5202537</v>
      </c>
      <c r="D31220">
        <v>2006</v>
      </c>
      <c r="E31220" t="s">
        <v>391</v>
      </c>
      <c r="F31220" t="s">
        <v>212</v>
      </c>
    </row>
    <row r="31221" spans="1:6" x14ac:dyDescent="0.25">
      <c r="A31221" t="s">
        <v>164</v>
      </c>
      <c r="B31221" t="s">
        <v>8</v>
      </c>
      <c r="C31221">
        <v>2572.5997944000001</v>
      </c>
      <c r="D31221">
        <v>2007</v>
      </c>
      <c r="E31221" t="s">
        <v>391</v>
      </c>
      <c r="F31221" t="s">
        <v>212</v>
      </c>
    </row>
    <row r="31222" spans="1:6" x14ac:dyDescent="0.25">
      <c r="A31222" t="s">
        <v>164</v>
      </c>
      <c r="B31222" t="s">
        <v>8</v>
      </c>
      <c r="C31222">
        <v>3348.4128973000002</v>
      </c>
      <c r="D31222">
        <v>2008</v>
      </c>
      <c r="E31222" t="s">
        <v>391</v>
      </c>
      <c r="F31222" t="s">
        <v>212</v>
      </c>
    </row>
    <row r="31223" spans="1:6" x14ac:dyDescent="0.25">
      <c r="A31223" t="s">
        <v>164</v>
      </c>
      <c r="B31223" t="s">
        <v>8</v>
      </c>
      <c r="C31223">
        <v>1975.2564520000001</v>
      </c>
      <c r="D31223">
        <v>2009</v>
      </c>
      <c r="E31223" t="s">
        <v>391</v>
      </c>
      <c r="F31223" t="s">
        <v>212</v>
      </c>
    </row>
    <row r="31224" spans="1:6" x14ac:dyDescent="0.25">
      <c r="A31224" t="s">
        <v>164</v>
      </c>
      <c r="B31224" t="s">
        <v>8</v>
      </c>
      <c r="C31224">
        <v>3074.9860969000001</v>
      </c>
      <c r="D31224">
        <v>2010</v>
      </c>
      <c r="E31224" t="s">
        <v>391</v>
      </c>
      <c r="F31224" t="s">
        <v>212</v>
      </c>
    </row>
    <row r="31225" spans="1:6" x14ac:dyDescent="0.25">
      <c r="A31225" t="s">
        <v>164</v>
      </c>
      <c r="B31225" t="s">
        <v>8</v>
      </c>
      <c r="C31225">
        <v>4106.1819226999996</v>
      </c>
      <c r="D31225">
        <v>2011</v>
      </c>
      <c r="E31225" t="s">
        <v>391</v>
      </c>
      <c r="F31225" t="s">
        <v>212</v>
      </c>
    </row>
    <row r="31226" spans="1:6" x14ac:dyDescent="0.25">
      <c r="A31226" t="s">
        <v>164</v>
      </c>
      <c r="B31226" t="s">
        <v>8</v>
      </c>
      <c r="C31226">
        <v>3799.2230318000002</v>
      </c>
      <c r="D31226">
        <v>2012</v>
      </c>
      <c r="E31226" t="s">
        <v>391</v>
      </c>
      <c r="F31226" t="s">
        <v>212</v>
      </c>
    </row>
    <row r="31227" spans="1:6" x14ac:dyDescent="0.25">
      <c r="A31227" t="s">
        <v>164</v>
      </c>
      <c r="B31227" t="s">
        <v>8</v>
      </c>
      <c r="C31227">
        <v>3945.0636979999999</v>
      </c>
      <c r="D31227">
        <v>2013</v>
      </c>
      <c r="E31227" t="s">
        <v>391</v>
      </c>
      <c r="F31227" t="s">
        <v>212</v>
      </c>
    </row>
    <row r="31228" spans="1:6" x14ac:dyDescent="0.25">
      <c r="A31228" t="s">
        <v>164</v>
      </c>
      <c r="B31228" t="s">
        <v>8</v>
      </c>
      <c r="C31228">
        <v>4457.0182389000001</v>
      </c>
      <c r="D31228">
        <v>2014</v>
      </c>
      <c r="E31228" t="s">
        <v>391</v>
      </c>
      <c r="F31228" t="s">
        <v>212</v>
      </c>
    </row>
    <row r="31229" spans="1:6" x14ac:dyDescent="0.25">
      <c r="A31229" t="s">
        <v>164</v>
      </c>
      <c r="B31229" t="s">
        <v>8</v>
      </c>
      <c r="C31229">
        <v>3694.1372430000001</v>
      </c>
      <c r="D31229">
        <v>2015</v>
      </c>
      <c r="E31229" t="s">
        <v>391</v>
      </c>
      <c r="F31229" t="s">
        <v>212</v>
      </c>
    </row>
    <row r="31230" spans="1:6" x14ac:dyDescent="0.25">
      <c r="A31230" t="s">
        <v>164</v>
      </c>
      <c r="B31230" t="s">
        <v>8</v>
      </c>
      <c r="C31230">
        <v>3782.0412348</v>
      </c>
      <c r="D31230">
        <v>2016</v>
      </c>
      <c r="E31230" t="s">
        <v>391</v>
      </c>
      <c r="F31230" t="s">
        <v>212</v>
      </c>
    </row>
    <row r="31231" spans="1:6" x14ac:dyDescent="0.25">
      <c r="A31231" t="s">
        <v>164</v>
      </c>
      <c r="B31231" t="s">
        <v>8</v>
      </c>
      <c r="C31231">
        <v>4226.7617090000003</v>
      </c>
      <c r="D31231">
        <v>2017</v>
      </c>
      <c r="E31231" t="s">
        <v>391</v>
      </c>
      <c r="F31231" t="s">
        <v>212</v>
      </c>
    </row>
    <row r="31232" spans="1:6" x14ac:dyDescent="0.25">
      <c r="A31232" t="s">
        <v>164</v>
      </c>
      <c r="B31232" t="s">
        <v>8</v>
      </c>
      <c r="C31232">
        <v>4494.0861801000001</v>
      </c>
      <c r="D31232">
        <v>2018</v>
      </c>
      <c r="E31232" t="s">
        <v>391</v>
      </c>
      <c r="F31232" t="s">
        <v>212</v>
      </c>
    </row>
    <row r="31233" spans="1:6" x14ac:dyDescent="0.25">
      <c r="A31233" t="s">
        <v>164</v>
      </c>
      <c r="B31233" t="s">
        <v>8</v>
      </c>
      <c r="C31233">
        <v>4494.0861801000001</v>
      </c>
      <c r="D31233" t="s">
        <v>4</v>
      </c>
      <c r="E31233" t="s">
        <v>391</v>
      </c>
      <c r="F31233" t="s">
        <v>212</v>
      </c>
    </row>
    <row r="31234" spans="1:6" x14ac:dyDescent="0.25">
      <c r="A31234" t="s">
        <v>164</v>
      </c>
      <c r="B31234" t="s">
        <v>9</v>
      </c>
      <c r="C31234">
        <v>127312.47012</v>
      </c>
      <c r="D31234">
        <v>2000</v>
      </c>
      <c r="E31234" t="s">
        <v>391</v>
      </c>
      <c r="F31234" t="s">
        <v>213</v>
      </c>
    </row>
    <row r="31235" spans="1:6" x14ac:dyDescent="0.25">
      <c r="A31235" t="s">
        <v>164</v>
      </c>
      <c r="B31235" t="s">
        <v>9</v>
      </c>
      <c r="C31235">
        <v>109069.41151999999</v>
      </c>
      <c r="D31235">
        <v>2001</v>
      </c>
      <c r="E31235" t="s">
        <v>391</v>
      </c>
      <c r="F31235" t="s">
        <v>213</v>
      </c>
    </row>
    <row r="31236" spans="1:6" x14ac:dyDescent="0.25">
      <c r="A31236" t="s">
        <v>164</v>
      </c>
      <c r="B31236" t="s">
        <v>9</v>
      </c>
      <c r="C31236">
        <v>112102.06362</v>
      </c>
      <c r="D31236">
        <v>2002</v>
      </c>
      <c r="E31236" t="s">
        <v>391</v>
      </c>
      <c r="F31236" t="s">
        <v>213</v>
      </c>
    </row>
    <row r="31237" spans="1:6" x14ac:dyDescent="0.25">
      <c r="A31237" t="s">
        <v>164</v>
      </c>
      <c r="B31237" t="s">
        <v>9</v>
      </c>
      <c r="C31237">
        <v>120092.49129000001</v>
      </c>
      <c r="D31237">
        <v>2003</v>
      </c>
      <c r="E31237" t="s">
        <v>391</v>
      </c>
      <c r="F31237" t="s">
        <v>213</v>
      </c>
    </row>
    <row r="31238" spans="1:6" x14ac:dyDescent="0.25">
      <c r="A31238" t="s">
        <v>164</v>
      </c>
      <c r="B31238" t="s">
        <v>9</v>
      </c>
      <c r="C31238">
        <v>151794.68307</v>
      </c>
      <c r="D31238">
        <v>2004</v>
      </c>
      <c r="E31238" t="s">
        <v>391</v>
      </c>
      <c r="F31238" t="s">
        <v>213</v>
      </c>
    </row>
    <row r="31239" spans="1:6" x14ac:dyDescent="0.25">
      <c r="A31239" t="s">
        <v>164</v>
      </c>
      <c r="B31239" t="s">
        <v>9</v>
      </c>
      <c r="C31239">
        <v>169395.53520000001</v>
      </c>
      <c r="D31239">
        <v>2005</v>
      </c>
      <c r="E31239" t="s">
        <v>391</v>
      </c>
      <c r="F31239" t="s">
        <v>213</v>
      </c>
    </row>
    <row r="31240" spans="1:6" x14ac:dyDescent="0.25">
      <c r="A31240" t="s">
        <v>164</v>
      </c>
      <c r="B31240" t="s">
        <v>9</v>
      </c>
      <c r="C31240">
        <v>202475.38497000001</v>
      </c>
      <c r="D31240">
        <v>2006</v>
      </c>
      <c r="E31240" t="s">
        <v>391</v>
      </c>
      <c r="F31240" t="s">
        <v>213</v>
      </c>
    </row>
    <row r="31241" spans="1:6" x14ac:dyDescent="0.25">
      <c r="A31241" t="s">
        <v>164</v>
      </c>
      <c r="B31241" t="s">
        <v>9</v>
      </c>
      <c r="C31241">
        <v>218193.43753</v>
      </c>
      <c r="D31241">
        <v>2007</v>
      </c>
      <c r="E31241" t="s">
        <v>391</v>
      </c>
      <c r="F31241" t="s">
        <v>213</v>
      </c>
    </row>
    <row r="31242" spans="1:6" x14ac:dyDescent="0.25">
      <c r="A31242" t="s">
        <v>164</v>
      </c>
      <c r="B31242" t="s">
        <v>9</v>
      </c>
      <c r="C31242">
        <v>279792.20801</v>
      </c>
      <c r="D31242">
        <v>2008</v>
      </c>
      <c r="E31242" t="s">
        <v>391</v>
      </c>
      <c r="F31242" t="s">
        <v>213</v>
      </c>
    </row>
    <row r="31243" spans="1:6" x14ac:dyDescent="0.25">
      <c r="A31243" t="s">
        <v>164</v>
      </c>
      <c r="B31243" t="s">
        <v>9</v>
      </c>
      <c r="C31243">
        <v>212526.80963</v>
      </c>
      <c r="D31243">
        <v>2009</v>
      </c>
      <c r="E31243" t="s">
        <v>391</v>
      </c>
      <c r="F31243" t="s">
        <v>213</v>
      </c>
    </row>
    <row r="31244" spans="1:6" x14ac:dyDescent="0.25">
      <c r="A31244" t="s">
        <v>164</v>
      </c>
      <c r="B31244" t="s">
        <v>9</v>
      </c>
      <c r="C31244">
        <v>266765.98028000002</v>
      </c>
      <c r="D31244">
        <v>2010</v>
      </c>
      <c r="E31244" t="s">
        <v>391</v>
      </c>
      <c r="F31244" t="s">
        <v>213</v>
      </c>
    </row>
    <row r="31245" spans="1:6" x14ac:dyDescent="0.25">
      <c r="A31245" t="s">
        <v>164</v>
      </c>
      <c r="B31245" t="s">
        <v>9</v>
      </c>
      <c r="C31245">
        <v>327227.283</v>
      </c>
      <c r="D31245">
        <v>2011</v>
      </c>
      <c r="E31245" t="s">
        <v>391</v>
      </c>
      <c r="F31245" t="s">
        <v>213</v>
      </c>
    </row>
    <row r="31246" spans="1:6" x14ac:dyDescent="0.25">
      <c r="A31246" t="s">
        <v>164</v>
      </c>
      <c r="B31246" t="s">
        <v>9</v>
      </c>
      <c r="C31246">
        <v>338115.35122000001</v>
      </c>
      <c r="D31246">
        <v>2012</v>
      </c>
      <c r="E31246" t="s">
        <v>391</v>
      </c>
      <c r="F31246" t="s">
        <v>213</v>
      </c>
    </row>
    <row r="31247" spans="1:6" x14ac:dyDescent="0.25">
      <c r="A31247" t="s">
        <v>164</v>
      </c>
      <c r="B31247" t="s">
        <v>9</v>
      </c>
      <c r="C31247">
        <v>340989.06446999998</v>
      </c>
      <c r="D31247">
        <v>2013</v>
      </c>
      <c r="E31247" t="s">
        <v>391</v>
      </c>
      <c r="F31247" t="s">
        <v>213</v>
      </c>
    </row>
    <row r="31248" spans="1:6" x14ac:dyDescent="0.25">
      <c r="A31248" t="s">
        <v>164</v>
      </c>
      <c r="B31248" t="s">
        <v>9</v>
      </c>
      <c r="C31248">
        <v>348883.47448999999</v>
      </c>
      <c r="D31248">
        <v>2014</v>
      </c>
      <c r="E31248" t="s">
        <v>391</v>
      </c>
      <c r="F31248" t="s">
        <v>213</v>
      </c>
    </row>
    <row r="31249" spans="1:6" x14ac:dyDescent="0.25">
      <c r="A31249" t="s">
        <v>164</v>
      </c>
      <c r="B31249" t="s">
        <v>9</v>
      </c>
      <c r="C31249">
        <v>281941.34412999998</v>
      </c>
      <c r="D31249">
        <v>2015</v>
      </c>
      <c r="E31249" t="s">
        <v>391</v>
      </c>
      <c r="F31249" t="s">
        <v>213</v>
      </c>
    </row>
    <row r="31250" spans="1:6" x14ac:dyDescent="0.25">
      <c r="A31250" t="s">
        <v>164</v>
      </c>
      <c r="B31250" t="s">
        <v>9</v>
      </c>
      <c r="C31250">
        <v>265130.17108</v>
      </c>
      <c r="D31250">
        <v>2016</v>
      </c>
      <c r="E31250" t="s">
        <v>391</v>
      </c>
      <c r="F31250" t="s">
        <v>213</v>
      </c>
    </row>
    <row r="31251" spans="1:6" x14ac:dyDescent="0.25">
      <c r="A31251" t="s">
        <v>164</v>
      </c>
      <c r="B31251" t="s">
        <v>9</v>
      </c>
      <c r="C31251">
        <v>342675.82801</v>
      </c>
      <c r="D31251">
        <v>2017</v>
      </c>
      <c r="E31251" t="s">
        <v>391</v>
      </c>
      <c r="F31251" t="s">
        <v>213</v>
      </c>
    </row>
    <row r="31252" spans="1:6" x14ac:dyDescent="0.25">
      <c r="A31252" t="s">
        <v>164</v>
      </c>
      <c r="B31252" t="s">
        <v>9</v>
      </c>
      <c r="C31252">
        <v>323294.79586000001</v>
      </c>
      <c r="D31252">
        <v>2018</v>
      </c>
      <c r="E31252" t="s">
        <v>391</v>
      </c>
      <c r="F31252" t="s">
        <v>213</v>
      </c>
    </row>
    <row r="31253" spans="1:6" x14ac:dyDescent="0.25">
      <c r="A31253" t="s">
        <v>164</v>
      </c>
      <c r="B31253" t="s">
        <v>9</v>
      </c>
      <c r="C31253">
        <v>323294.79586000001</v>
      </c>
      <c r="D31253" t="s">
        <v>4</v>
      </c>
      <c r="E31253" t="s">
        <v>391</v>
      </c>
      <c r="F31253" t="s">
        <v>213</v>
      </c>
    </row>
    <row r="31254" spans="1:6" x14ac:dyDescent="0.25">
      <c r="A31254" t="s">
        <v>164</v>
      </c>
      <c r="B31254" t="s">
        <v>10</v>
      </c>
      <c r="C31254">
        <v>34639.898428</v>
      </c>
      <c r="D31254">
        <v>2000</v>
      </c>
      <c r="E31254" t="s">
        <v>391</v>
      </c>
      <c r="F31254" t="s">
        <v>214</v>
      </c>
    </row>
    <row r="31255" spans="1:6" x14ac:dyDescent="0.25">
      <c r="A31255" t="s">
        <v>164</v>
      </c>
      <c r="B31255" t="s">
        <v>10</v>
      </c>
      <c r="C31255">
        <v>31381.828184000002</v>
      </c>
      <c r="D31255">
        <v>2001</v>
      </c>
      <c r="E31255" t="s">
        <v>391</v>
      </c>
      <c r="F31255" t="s">
        <v>214</v>
      </c>
    </row>
    <row r="31256" spans="1:6" x14ac:dyDescent="0.25">
      <c r="A31256" t="s">
        <v>164</v>
      </c>
      <c r="B31256" t="s">
        <v>10</v>
      </c>
      <c r="C31256">
        <v>30760.572982000002</v>
      </c>
      <c r="D31256">
        <v>2002</v>
      </c>
      <c r="E31256" t="s">
        <v>391</v>
      </c>
      <c r="F31256" t="s">
        <v>214</v>
      </c>
    </row>
    <row r="31257" spans="1:6" x14ac:dyDescent="0.25">
      <c r="A31257" t="s">
        <v>164</v>
      </c>
      <c r="B31257" t="s">
        <v>10</v>
      </c>
      <c r="C31257">
        <v>33244.238169999997</v>
      </c>
      <c r="D31257">
        <v>2003</v>
      </c>
      <c r="E31257" t="s">
        <v>391</v>
      </c>
      <c r="F31257" t="s">
        <v>214</v>
      </c>
    </row>
    <row r="31258" spans="1:6" x14ac:dyDescent="0.25">
      <c r="A31258" t="s">
        <v>164</v>
      </c>
      <c r="B31258" t="s">
        <v>10</v>
      </c>
      <c r="C31258">
        <v>40646.467116</v>
      </c>
      <c r="D31258">
        <v>2004</v>
      </c>
      <c r="E31258" t="s">
        <v>391</v>
      </c>
      <c r="F31258" t="s">
        <v>214</v>
      </c>
    </row>
    <row r="31259" spans="1:6" x14ac:dyDescent="0.25">
      <c r="A31259" t="s">
        <v>164</v>
      </c>
      <c r="B31259" t="s">
        <v>10</v>
      </c>
      <c r="C31259">
        <v>42694.347664000001</v>
      </c>
      <c r="D31259">
        <v>2005</v>
      </c>
      <c r="E31259" t="s">
        <v>391</v>
      </c>
      <c r="F31259" t="s">
        <v>214</v>
      </c>
    </row>
    <row r="31260" spans="1:6" x14ac:dyDescent="0.25">
      <c r="A31260" t="s">
        <v>164</v>
      </c>
      <c r="B31260" t="s">
        <v>10</v>
      </c>
      <c r="C31260">
        <v>50337.623293999997</v>
      </c>
      <c r="D31260">
        <v>2006</v>
      </c>
      <c r="E31260" t="s">
        <v>391</v>
      </c>
      <c r="F31260" t="s">
        <v>214</v>
      </c>
    </row>
    <row r="31261" spans="1:6" x14ac:dyDescent="0.25">
      <c r="A31261" t="s">
        <v>164</v>
      </c>
      <c r="B31261" t="s">
        <v>10</v>
      </c>
      <c r="C31261">
        <v>58700.372402000001</v>
      </c>
      <c r="D31261">
        <v>2007</v>
      </c>
      <c r="E31261" t="s">
        <v>391</v>
      </c>
      <c r="F31261" t="s">
        <v>214</v>
      </c>
    </row>
    <row r="31262" spans="1:6" x14ac:dyDescent="0.25">
      <c r="A31262" t="s">
        <v>164</v>
      </c>
      <c r="B31262" t="s">
        <v>10</v>
      </c>
      <c r="C31262">
        <v>66318.007370000007</v>
      </c>
      <c r="D31262">
        <v>2008</v>
      </c>
      <c r="E31262" t="s">
        <v>391</v>
      </c>
      <c r="F31262" t="s">
        <v>214</v>
      </c>
    </row>
    <row r="31263" spans="1:6" x14ac:dyDescent="0.25">
      <c r="A31263" t="s">
        <v>164</v>
      </c>
      <c r="B31263" t="s">
        <v>10</v>
      </c>
      <c r="C31263">
        <v>52837.731632000003</v>
      </c>
      <c r="D31263">
        <v>2009</v>
      </c>
      <c r="E31263" t="s">
        <v>391</v>
      </c>
      <c r="F31263" t="s">
        <v>214</v>
      </c>
    </row>
    <row r="31264" spans="1:6" x14ac:dyDescent="0.25">
      <c r="A31264" t="s">
        <v>164</v>
      </c>
      <c r="B31264" t="s">
        <v>10</v>
      </c>
      <c r="C31264">
        <v>61306.166885999999</v>
      </c>
      <c r="D31264">
        <v>2010</v>
      </c>
      <c r="E31264" t="s">
        <v>391</v>
      </c>
      <c r="F31264" t="s">
        <v>214</v>
      </c>
    </row>
    <row r="31265" spans="1:6" x14ac:dyDescent="0.25">
      <c r="A31265" t="s">
        <v>164</v>
      </c>
      <c r="B31265" t="s">
        <v>10</v>
      </c>
      <c r="C31265">
        <v>74365.004946000001</v>
      </c>
      <c r="D31265">
        <v>2011</v>
      </c>
      <c r="E31265" t="s">
        <v>391</v>
      </c>
      <c r="F31265" t="s">
        <v>214</v>
      </c>
    </row>
    <row r="31266" spans="1:6" x14ac:dyDescent="0.25">
      <c r="A31266" t="s">
        <v>164</v>
      </c>
      <c r="B31266" t="s">
        <v>10</v>
      </c>
      <c r="C31266">
        <v>71146.747759000005</v>
      </c>
      <c r="D31266">
        <v>2012</v>
      </c>
      <c r="E31266" t="s">
        <v>391</v>
      </c>
      <c r="F31266" t="s">
        <v>214</v>
      </c>
    </row>
    <row r="31267" spans="1:6" x14ac:dyDescent="0.25">
      <c r="A31267" t="s">
        <v>164</v>
      </c>
      <c r="B31267" t="s">
        <v>10</v>
      </c>
      <c r="C31267">
        <v>68992.449103999999</v>
      </c>
      <c r="D31267">
        <v>2013</v>
      </c>
      <c r="E31267" t="s">
        <v>391</v>
      </c>
      <c r="F31267" t="s">
        <v>214</v>
      </c>
    </row>
    <row r="31268" spans="1:6" x14ac:dyDescent="0.25">
      <c r="A31268" t="s">
        <v>164</v>
      </c>
      <c r="B31268" t="s">
        <v>10</v>
      </c>
      <c r="C31268">
        <v>74031.366362999994</v>
      </c>
      <c r="D31268">
        <v>2014</v>
      </c>
      <c r="E31268" t="s">
        <v>391</v>
      </c>
      <c r="F31268" t="s">
        <v>214</v>
      </c>
    </row>
    <row r="31269" spans="1:6" x14ac:dyDescent="0.25">
      <c r="A31269" t="s">
        <v>164</v>
      </c>
      <c r="B31269" t="s">
        <v>10</v>
      </c>
      <c r="C31269">
        <v>72344.259967000005</v>
      </c>
      <c r="D31269">
        <v>2015</v>
      </c>
      <c r="E31269" t="s">
        <v>391</v>
      </c>
      <c r="F31269" t="s">
        <v>214</v>
      </c>
    </row>
    <row r="31270" spans="1:6" x14ac:dyDescent="0.25">
      <c r="A31270" t="s">
        <v>164</v>
      </c>
      <c r="B31270" t="s">
        <v>10</v>
      </c>
      <c r="C31270">
        <v>69081.016204</v>
      </c>
      <c r="D31270">
        <v>2016</v>
      </c>
      <c r="E31270" t="s">
        <v>391</v>
      </c>
      <c r="F31270" t="s">
        <v>214</v>
      </c>
    </row>
    <row r="31271" spans="1:6" x14ac:dyDescent="0.25">
      <c r="A31271" t="s">
        <v>164</v>
      </c>
      <c r="B31271" t="s">
        <v>10</v>
      </c>
      <c r="C31271">
        <v>68713.774214999998</v>
      </c>
      <c r="D31271">
        <v>2017</v>
      </c>
      <c r="E31271" t="s">
        <v>391</v>
      </c>
      <c r="F31271" t="s">
        <v>214</v>
      </c>
    </row>
    <row r="31272" spans="1:6" x14ac:dyDescent="0.25">
      <c r="A31272" t="s">
        <v>164</v>
      </c>
      <c r="B31272" t="s">
        <v>10</v>
      </c>
      <c r="C31272">
        <v>75263.684276</v>
      </c>
      <c r="D31272">
        <v>2018</v>
      </c>
      <c r="E31272" t="s">
        <v>391</v>
      </c>
      <c r="F31272" t="s">
        <v>214</v>
      </c>
    </row>
    <row r="31273" spans="1:6" x14ac:dyDescent="0.25">
      <c r="A31273" t="s">
        <v>164</v>
      </c>
      <c r="B31273" t="s">
        <v>10</v>
      </c>
      <c r="C31273">
        <v>75263.684276</v>
      </c>
      <c r="D31273" t="s">
        <v>4</v>
      </c>
      <c r="E31273" t="s">
        <v>391</v>
      </c>
      <c r="F31273" t="s">
        <v>214</v>
      </c>
    </row>
    <row r="31274" spans="1:6" x14ac:dyDescent="0.25">
      <c r="A31274" t="s">
        <v>164</v>
      </c>
      <c r="B31274" t="s">
        <v>11</v>
      </c>
      <c r="C31274">
        <v>82045.059668999995</v>
      </c>
      <c r="D31274">
        <v>2000</v>
      </c>
      <c r="E31274" t="s">
        <v>391</v>
      </c>
      <c r="F31274" t="s">
        <v>215</v>
      </c>
    </row>
    <row r="31275" spans="1:6" x14ac:dyDescent="0.25">
      <c r="A31275" t="s">
        <v>164</v>
      </c>
      <c r="B31275" t="s">
        <v>11</v>
      </c>
      <c r="C31275">
        <v>68199.676517</v>
      </c>
      <c r="D31275">
        <v>2001</v>
      </c>
      <c r="E31275" t="s">
        <v>391</v>
      </c>
      <c r="F31275" t="s">
        <v>215</v>
      </c>
    </row>
    <row r="31276" spans="1:6" x14ac:dyDescent="0.25">
      <c r="A31276" t="s">
        <v>164</v>
      </c>
      <c r="B31276" t="s">
        <v>11</v>
      </c>
      <c r="C31276">
        <v>71962.136113999994</v>
      </c>
      <c r="D31276">
        <v>2002</v>
      </c>
      <c r="E31276" t="s">
        <v>391</v>
      </c>
      <c r="F31276" t="s">
        <v>215</v>
      </c>
    </row>
    <row r="31277" spans="1:6" x14ac:dyDescent="0.25">
      <c r="A31277" t="s">
        <v>164</v>
      </c>
      <c r="B31277" t="s">
        <v>11</v>
      </c>
      <c r="C31277">
        <v>77062.623099999997</v>
      </c>
      <c r="D31277">
        <v>2003</v>
      </c>
      <c r="E31277" t="s">
        <v>391</v>
      </c>
      <c r="F31277" t="s">
        <v>215</v>
      </c>
    </row>
    <row r="31278" spans="1:6" x14ac:dyDescent="0.25">
      <c r="A31278" t="s">
        <v>164</v>
      </c>
      <c r="B31278" t="s">
        <v>11</v>
      </c>
      <c r="C31278">
        <v>97587.204291000002</v>
      </c>
      <c r="D31278">
        <v>2004</v>
      </c>
      <c r="E31278" t="s">
        <v>391</v>
      </c>
      <c r="F31278" t="s">
        <v>215</v>
      </c>
    </row>
    <row r="31279" spans="1:6" x14ac:dyDescent="0.25">
      <c r="A31279" t="s">
        <v>164</v>
      </c>
      <c r="B31279" t="s">
        <v>11</v>
      </c>
      <c r="C31279">
        <v>107000.40184000001</v>
      </c>
      <c r="D31279">
        <v>2005</v>
      </c>
      <c r="E31279" t="s">
        <v>391</v>
      </c>
      <c r="F31279" t="s">
        <v>215</v>
      </c>
    </row>
    <row r="31280" spans="1:6" x14ac:dyDescent="0.25">
      <c r="A31280" t="s">
        <v>164</v>
      </c>
      <c r="B31280" t="s">
        <v>11</v>
      </c>
      <c r="C31280">
        <v>130228.92907</v>
      </c>
      <c r="D31280">
        <v>2006</v>
      </c>
      <c r="E31280" t="s">
        <v>391</v>
      </c>
      <c r="F31280" t="s">
        <v>215</v>
      </c>
    </row>
    <row r="31281" spans="1:6" x14ac:dyDescent="0.25">
      <c r="A31281" t="s">
        <v>164</v>
      </c>
      <c r="B31281" t="s">
        <v>11</v>
      </c>
      <c r="C31281">
        <v>134829.85764999999</v>
      </c>
      <c r="D31281">
        <v>2007</v>
      </c>
      <c r="E31281" t="s">
        <v>391</v>
      </c>
      <c r="F31281" t="s">
        <v>215</v>
      </c>
    </row>
    <row r="31282" spans="1:6" x14ac:dyDescent="0.25">
      <c r="A31282" t="s">
        <v>164</v>
      </c>
      <c r="B31282" t="s">
        <v>11</v>
      </c>
      <c r="C31282">
        <v>175385.45571000001</v>
      </c>
      <c r="D31282">
        <v>2008</v>
      </c>
      <c r="E31282" t="s">
        <v>391</v>
      </c>
      <c r="F31282" t="s">
        <v>215</v>
      </c>
    </row>
    <row r="31283" spans="1:6" x14ac:dyDescent="0.25">
      <c r="A31283" t="s">
        <v>164</v>
      </c>
      <c r="B31283" t="s">
        <v>11</v>
      </c>
      <c r="C31283">
        <v>137141.68429</v>
      </c>
      <c r="D31283">
        <v>2009</v>
      </c>
      <c r="E31283" t="s">
        <v>391</v>
      </c>
      <c r="F31283" t="s">
        <v>215</v>
      </c>
    </row>
    <row r="31284" spans="1:6" x14ac:dyDescent="0.25">
      <c r="A31284" t="s">
        <v>164</v>
      </c>
      <c r="B31284" t="s">
        <v>11</v>
      </c>
      <c r="C31284">
        <v>175265.25375999999</v>
      </c>
      <c r="D31284">
        <v>2010</v>
      </c>
      <c r="E31284" t="s">
        <v>391</v>
      </c>
      <c r="F31284" t="s">
        <v>215</v>
      </c>
    </row>
    <row r="31285" spans="1:6" x14ac:dyDescent="0.25">
      <c r="A31285" t="s">
        <v>164</v>
      </c>
      <c r="B31285" t="s">
        <v>11</v>
      </c>
      <c r="C31285">
        <v>210519.99484</v>
      </c>
      <c r="D31285">
        <v>2011</v>
      </c>
      <c r="E31285" t="s">
        <v>391</v>
      </c>
      <c r="F31285" t="s">
        <v>215</v>
      </c>
    </row>
    <row r="31286" spans="1:6" x14ac:dyDescent="0.25">
      <c r="A31286" t="s">
        <v>164</v>
      </c>
      <c r="B31286" t="s">
        <v>11</v>
      </c>
      <c r="C31286">
        <v>218541.23910000001</v>
      </c>
      <c r="D31286">
        <v>2012</v>
      </c>
      <c r="E31286" t="s">
        <v>391</v>
      </c>
      <c r="F31286" t="s">
        <v>215</v>
      </c>
    </row>
    <row r="31287" spans="1:6" x14ac:dyDescent="0.25">
      <c r="A31287" t="s">
        <v>164</v>
      </c>
      <c r="B31287" t="s">
        <v>11</v>
      </c>
      <c r="C31287">
        <v>228312.01373999999</v>
      </c>
      <c r="D31287">
        <v>2013</v>
      </c>
      <c r="E31287" t="s">
        <v>391</v>
      </c>
      <c r="F31287" t="s">
        <v>215</v>
      </c>
    </row>
    <row r="31288" spans="1:6" x14ac:dyDescent="0.25">
      <c r="A31288" t="s">
        <v>164</v>
      </c>
      <c r="B31288" t="s">
        <v>11</v>
      </c>
      <c r="C31288">
        <v>229683.37174999999</v>
      </c>
      <c r="D31288">
        <v>2014</v>
      </c>
      <c r="E31288" t="s">
        <v>391</v>
      </c>
      <c r="F31288" t="s">
        <v>215</v>
      </c>
    </row>
    <row r="31289" spans="1:6" x14ac:dyDescent="0.25">
      <c r="A31289" t="s">
        <v>164</v>
      </c>
      <c r="B31289" t="s">
        <v>11</v>
      </c>
      <c r="C31289">
        <v>183166.86277000001</v>
      </c>
      <c r="D31289">
        <v>2015</v>
      </c>
      <c r="E31289" t="s">
        <v>391</v>
      </c>
      <c r="F31289" t="s">
        <v>215</v>
      </c>
    </row>
    <row r="31290" spans="1:6" x14ac:dyDescent="0.25">
      <c r="A31290" t="s">
        <v>164</v>
      </c>
      <c r="B31290" t="s">
        <v>11</v>
      </c>
      <c r="C31290">
        <v>172358.90192</v>
      </c>
      <c r="D31290">
        <v>2016</v>
      </c>
      <c r="E31290" t="s">
        <v>391</v>
      </c>
      <c r="F31290" t="s">
        <v>215</v>
      </c>
    </row>
    <row r="31291" spans="1:6" x14ac:dyDescent="0.25">
      <c r="A31291" t="s">
        <v>164</v>
      </c>
      <c r="B31291" t="s">
        <v>11</v>
      </c>
      <c r="C31291">
        <v>243574.92058999999</v>
      </c>
      <c r="D31291">
        <v>2017</v>
      </c>
      <c r="E31291" t="s">
        <v>391</v>
      </c>
      <c r="F31291" t="s">
        <v>215</v>
      </c>
    </row>
    <row r="31292" spans="1:6" x14ac:dyDescent="0.25">
      <c r="A31292" t="s">
        <v>164</v>
      </c>
      <c r="B31292" t="s">
        <v>11</v>
      </c>
      <c r="C31292">
        <v>211655.91641000001</v>
      </c>
      <c r="D31292">
        <v>2018</v>
      </c>
      <c r="E31292" t="s">
        <v>391</v>
      </c>
      <c r="F31292" t="s">
        <v>215</v>
      </c>
    </row>
    <row r="31293" spans="1:6" x14ac:dyDescent="0.25">
      <c r="A31293" t="s">
        <v>164</v>
      </c>
      <c r="B31293" t="s">
        <v>11</v>
      </c>
      <c r="C31293">
        <v>211655.91641000001</v>
      </c>
      <c r="D31293" t="s">
        <v>4</v>
      </c>
      <c r="E31293" t="s">
        <v>391</v>
      </c>
      <c r="F31293" t="s">
        <v>215</v>
      </c>
    </row>
    <row r="31294" spans="1:6" x14ac:dyDescent="0.25">
      <c r="A31294" t="s">
        <v>164</v>
      </c>
      <c r="B31294" t="s">
        <v>12</v>
      </c>
      <c r="C31294">
        <v>10627.512024</v>
      </c>
      <c r="D31294">
        <v>2000</v>
      </c>
      <c r="E31294" t="s">
        <v>391</v>
      </c>
      <c r="F31294" t="s">
        <v>216</v>
      </c>
    </row>
    <row r="31295" spans="1:6" x14ac:dyDescent="0.25">
      <c r="A31295" t="s">
        <v>164</v>
      </c>
      <c r="B31295" t="s">
        <v>12</v>
      </c>
      <c r="C31295">
        <v>9487.9068162999993</v>
      </c>
      <c r="D31295">
        <v>2001</v>
      </c>
      <c r="E31295" t="s">
        <v>391</v>
      </c>
      <c r="F31295" t="s">
        <v>216</v>
      </c>
    </row>
    <row r="31296" spans="1:6" x14ac:dyDescent="0.25">
      <c r="A31296" t="s">
        <v>164</v>
      </c>
      <c r="B31296" t="s">
        <v>12</v>
      </c>
      <c r="C31296">
        <v>9379.3545269999995</v>
      </c>
      <c r="D31296">
        <v>2002</v>
      </c>
      <c r="E31296" t="s">
        <v>391</v>
      </c>
      <c r="F31296" t="s">
        <v>216</v>
      </c>
    </row>
    <row r="31297" spans="1:6" x14ac:dyDescent="0.25">
      <c r="A31297" t="s">
        <v>164</v>
      </c>
      <c r="B31297" t="s">
        <v>12</v>
      </c>
      <c r="C31297">
        <v>9785.6300159000002</v>
      </c>
      <c r="D31297">
        <v>2003</v>
      </c>
      <c r="E31297" t="s">
        <v>391</v>
      </c>
      <c r="F31297" t="s">
        <v>216</v>
      </c>
    </row>
    <row r="31298" spans="1:6" x14ac:dyDescent="0.25">
      <c r="A31298" t="s">
        <v>164</v>
      </c>
      <c r="B31298" t="s">
        <v>12</v>
      </c>
      <c r="C31298">
        <v>13561.011662999999</v>
      </c>
      <c r="D31298">
        <v>2004</v>
      </c>
      <c r="E31298" t="s">
        <v>391</v>
      </c>
      <c r="F31298" t="s">
        <v>216</v>
      </c>
    </row>
    <row r="31299" spans="1:6" x14ac:dyDescent="0.25">
      <c r="A31299" t="s">
        <v>164</v>
      </c>
      <c r="B31299" t="s">
        <v>12</v>
      </c>
      <c r="C31299">
        <v>19700.7857</v>
      </c>
      <c r="D31299">
        <v>2005</v>
      </c>
      <c r="E31299" t="s">
        <v>391</v>
      </c>
      <c r="F31299" t="s">
        <v>216</v>
      </c>
    </row>
    <row r="31300" spans="1:6" x14ac:dyDescent="0.25">
      <c r="A31300" t="s">
        <v>164</v>
      </c>
      <c r="B31300" t="s">
        <v>12</v>
      </c>
      <c r="C31300">
        <v>21908.832603999999</v>
      </c>
      <c r="D31300">
        <v>2006</v>
      </c>
      <c r="E31300" t="s">
        <v>391</v>
      </c>
      <c r="F31300" t="s">
        <v>216</v>
      </c>
    </row>
    <row r="31301" spans="1:6" x14ac:dyDescent="0.25">
      <c r="A31301" t="s">
        <v>164</v>
      </c>
      <c r="B31301" t="s">
        <v>12</v>
      </c>
      <c r="C31301">
        <v>24663.207484999999</v>
      </c>
      <c r="D31301">
        <v>2007</v>
      </c>
      <c r="E31301" t="s">
        <v>391</v>
      </c>
      <c r="F31301" t="s">
        <v>216</v>
      </c>
    </row>
    <row r="31302" spans="1:6" x14ac:dyDescent="0.25">
      <c r="A31302" t="s">
        <v>164</v>
      </c>
      <c r="B31302" t="s">
        <v>12</v>
      </c>
      <c r="C31302">
        <v>38088.744936000003</v>
      </c>
      <c r="D31302">
        <v>2008</v>
      </c>
      <c r="E31302" t="s">
        <v>391</v>
      </c>
      <c r="F31302" t="s">
        <v>216</v>
      </c>
    </row>
    <row r="31303" spans="1:6" x14ac:dyDescent="0.25">
      <c r="A31303" t="s">
        <v>164</v>
      </c>
      <c r="B31303" t="s">
        <v>12</v>
      </c>
      <c r="C31303">
        <v>22547.393708</v>
      </c>
      <c r="D31303">
        <v>2009</v>
      </c>
      <c r="E31303" t="s">
        <v>391</v>
      </c>
      <c r="F31303" t="s">
        <v>216</v>
      </c>
    </row>
    <row r="31304" spans="1:6" x14ac:dyDescent="0.25">
      <c r="A31304" t="s">
        <v>164</v>
      </c>
      <c r="B31304" t="s">
        <v>12</v>
      </c>
      <c r="C31304">
        <v>30194.559628999999</v>
      </c>
      <c r="D31304">
        <v>2010</v>
      </c>
      <c r="E31304" t="s">
        <v>391</v>
      </c>
      <c r="F31304" t="s">
        <v>216</v>
      </c>
    </row>
    <row r="31305" spans="1:6" x14ac:dyDescent="0.25">
      <c r="A31305" t="s">
        <v>164</v>
      </c>
      <c r="B31305" t="s">
        <v>12</v>
      </c>
      <c r="C31305">
        <v>42342.283217999997</v>
      </c>
      <c r="D31305">
        <v>2011</v>
      </c>
      <c r="E31305" t="s">
        <v>391</v>
      </c>
      <c r="F31305" t="s">
        <v>216</v>
      </c>
    </row>
    <row r="31306" spans="1:6" x14ac:dyDescent="0.25">
      <c r="A31306" t="s">
        <v>164</v>
      </c>
      <c r="B31306" t="s">
        <v>12</v>
      </c>
      <c r="C31306">
        <v>48427.364364000001</v>
      </c>
      <c r="D31306">
        <v>2012</v>
      </c>
      <c r="E31306" t="s">
        <v>391</v>
      </c>
      <c r="F31306" t="s">
        <v>216</v>
      </c>
    </row>
    <row r="31307" spans="1:6" x14ac:dyDescent="0.25">
      <c r="A31307" t="s">
        <v>164</v>
      </c>
      <c r="B31307" t="s">
        <v>12</v>
      </c>
      <c r="C31307">
        <v>43684.601621000002</v>
      </c>
      <c r="D31307">
        <v>2013</v>
      </c>
      <c r="E31307" t="s">
        <v>391</v>
      </c>
      <c r="F31307" t="s">
        <v>216</v>
      </c>
    </row>
    <row r="31308" spans="1:6" x14ac:dyDescent="0.25">
      <c r="A31308" t="s">
        <v>164</v>
      </c>
      <c r="B31308" t="s">
        <v>12</v>
      </c>
      <c r="C31308">
        <v>45168.736384999997</v>
      </c>
      <c r="D31308">
        <v>2014</v>
      </c>
      <c r="E31308" t="s">
        <v>391</v>
      </c>
      <c r="F31308" t="s">
        <v>216</v>
      </c>
    </row>
    <row r="31309" spans="1:6" x14ac:dyDescent="0.25">
      <c r="A31309" t="s">
        <v>164</v>
      </c>
      <c r="B31309" t="s">
        <v>12</v>
      </c>
      <c r="C31309">
        <v>26430.221395</v>
      </c>
      <c r="D31309">
        <v>2015</v>
      </c>
      <c r="E31309" t="s">
        <v>391</v>
      </c>
      <c r="F31309" t="s">
        <v>216</v>
      </c>
    </row>
    <row r="31310" spans="1:6" x14ac:dyDescent="0.25">
      <c r="A31310" t="s">
        <v>164</v>
      </c>
      <c r="B31310" t="s">
        <v>12</v>
      </c>
      <c r="C31310">
        <v>23690.252955</v>
      </c>
      <c r="D31310">
        <v>2016</v>
      </c>
      <c r="E31310" t="s">
        <v>391</v>
      </c>
      <c r="F31310" t="s">
        <v>216</v>
      </c>
    </row>
    <row r="31311" spans="1:6" x14ac:dyDescent="0.25">
      <c r="A31311" t="s">
        <v>164</v>
      </c>
      <c r="B31311" t="s">
        <v>12</v>
      </c>
      <c r="C31311">
        <v>30387.13321</v>
      </c>
      <c r="D31311">
        <v>2017</v>
      </c>
      <c r="E31311" t="s">
        <v>391</v>
      </c>
      <c r="F31311" t="s">
        <v>216</v>
      </c>
    </row>
    <row r="31312" spans="1:6" x14ac:dyDescent="0.25">
      <c r="A31312" t="s">
        <v>164</v>
      </c>
      <c r="B31312" t="s">
        <v>12</v>
      </c>
      <c r="C31312">
        <v>36375.195167999998</v>
      </c>
      <c r="D31312">
        <v>2018</v>
      </c>
      <c r="E31312" t="s">
        <v>391</v>
      </c>
      <c r="F31312" t="s">
        <v>216</v>
      </c>
    </row>
    <row r="31313" spans="1:6" x14ac:dyDescent="0.25">
      <c r="A31313" t="s">
        <v>164</v>
      </c>
      <c r="B31313" t="s">
        <v>12</v>
      </c>
      <c r="C31313">
        <v>36375.195167999998</v>
      </c>
      <c r="D31313" t="s">
        <v>4</v>
      </c>
      <c r="E31313" t="s">
        <v>391</v>
      </c>
      <c r="F31313" t="s">
        <v>216</v>
      </c>
    </row>
    <row r="31314" spans="1:6" x14ac:dyDescent="0.25">
      <c r="A31314" t="s">
        <v>165</v>
      </c>
      <c r="B31314" t="s">
        <v>5</v>
      </c>
      <c r="C31314">
        <v>70.942080654999998</v>
      </c>
      <c r="D31314">
        <v>2000</v>
      </c>
      <c r="E31314" t="s">
        <v>392</v>
      </c>
      <c r="F31314" t="s">
        <v>209</v>
      </c>
    </row>
    <row r="31315" spans="1:6" x14ac:dyDescent="0.25">
      <c r="A31315" t="s">
        <v>165</v>
      </c>
      <c r="B31315" t="s">
        <v>5</v>
      </c>
      <c r="C31315">
        <v>58.770118967999998</v>
      </c>
      <c r="D31315">
        <v>2001</v>
      </c>
      <c r="E31315" t="s">
        <v>392</v>
      </c>
      <c r="F31315" t="s">
        <v>209</v>
      </c>
    </row>
    <row r="31316" spans="1:6" x14ac:dyDescent="0.25">
      <c r="A31316" t="s">
        <v>165</v>
      </c>
      <c r="B31316" t="s">
        <v>5</v>
      </c>
      <c r="C31316">
        <v>60.035959452999997</v>
      </c>
      <c r="D31316">
        <v>2002</v>
      </c>
      <c r="E31316" t="s">
        <v>392</v>
      </c>
      <c r="F31316" t="s">
        <v>209</v>
      </c>
    </row>
    <row r="31317" spans="1:6" x14ac:dyDescent="0.25">
      <c r="A31317" t="s">
        <v>165</v>
      </c>
      <c r="B31317" t="s">
        <v>5</v>
      </c>
      <c r="C31317">
        <v>81.548953240000003</v>
      </c>
      <c r="D31317">
        <v>2003</v>
      </c>
      <c r="E31317" t="s">
        <v>392</v>
      </c>
      <c r="F31317" t="s">
        <v>209</v>
      </c>
    </row>
    <row r="31318" spans="1:6" x14ac:dyDescent="0.25">
      <c r="A31318" t="s">
        <v>165</v>
      </c>
      <c r="B31318" t="s">
        <v>5</v>
      </c>
      <c r="C31318">
        <v>117.14387111000001</v>
      </c>
      <c r="D31318">
        <v>2004</v>
      </c>
      <c r="E31318" t="s">
        <v>392</v>
      </c>
      <c r="F31318" t="s">
        <v>209</v>
      </c>
    </row>
    <row r="31319" spans="1:6" x14ac:dyDescent="0.25">
      <c r="A31319" t="s">
        <v>165</v>
      </c>
      <c r="B31319" t="s">
        <v>5</v>
      </c>
      <c r="C31319">
        <v>111.29069246</v>
      </c>
      <c r="D31319">
        <v>2005</v>
      </c>
      <c r="E31319" t="s">
        <v>392</v>
      </c>
      <c r="F31319" t="s">
        <v>209</v>
      </c>
    </row>
    <row r="31320" spans="1:6" x14ac:dyDescent="0.25">
      <c r="A31320" t="s">
        <v>165</v>
      </c>
      <c r="B31320" t="s">
        <v>5</v>
      </c>
      <c r="C31320">
        <v>92.032747860000001</v>
      </c>
      <c r="D31320">
        <v>2006</v>
      </c>
      <c r="E31320" t="s">
        <v>392</v>
      </c>
      <c r="F31320" t="s">
        <v>209</v>
      </c>
    </row>
    <row r="31321" spans="1:6" x14ac:dyDescent="0.25">
      <c r="A31321" t="s">
        <v>165</v>
      </c>
      <c r="B31321" t="s">
        <v>5</v>
      </c>
      <c r="C31321">
        <v>123.54991951</v>
      </c>
      <c r="D31321">
        <v>2007</v>
      </c>
      <c r="E31321" t="s">
        <v>392</v>
      </c>
      <c r="F31321" t="s">
        <v>209</v>
      </c>
    </row>
    <row r="31322" spans="1:6" x14ac:dyDescent="0.25">
      <c r="A31322" t="s">
        <v>165</v>
      </c>
      <c r="B31322" t="s">
        <v>5</v>
      </c>
      <c r="C31322">
        <v>149.90680886999999</v>
      </c>
      <c r="D31322">
        <v>2008</v>
      </c>
      <c r="E31322" t="s">
        <v>392</v>
      </c>
      <c r="F31322" t="s">
        <v>209</v>
      </c>
    </row>
    <row r="31323" spans="1:6" x14ac:dyDescent="0.25">
      <c r="A31323" t="s">
        <v>165</v>
      </c>
      <c r="B31323" t="s">
        <v>5</v>
      </c>
      <c r="C31323">
        <v>109.91158555</v>
      </c>
      <c r="D31323">
        <v>2009</v>
      </c>
      <c r="E31323" t="s">
        <v>392</v>
      </c>
      <c r="F31323" t="s">
        <v>209</v>
      </c>
    </row>
    <row r="31324" spans="1:6" x14ac:dyDescent="0.25">
      <c r="A31324" t="s">
        <v>165</v>
      </c>
      <c r="B31324" t="s">
        <v>5</v>
      </c>
      <c r="C31324">
        <v>393.85354294000001</v>
      </c>
      <c r="D31324">
        <v>2010</v>
      </c>
      <c r="E31324" t="s">
        <v>392</v>
      </c>
      <c r="F31324" t="s">
        <v>209</v>
      </c>
    </row>
    <row r="31325" spans="1:6" x14ac:dyDescent="0.25">
      <c r="A31325" t="s">
        <v>165</v>
      </c>
      <c r="B31325" t="s">
        <v>5</v>
      </c>
      <c r="C31325">
        <v>713.63192974000003</v>
      </c>
      <c r="D31325">
        <v>2011</v>
      </c>
      <c r="E31325" t="s">
        <v>392</v>
      </c>
      <c r="F31325" t="s">
        <v>209</v>
      </c>
    </row>
    <row r="31326" spans="1:6" x14ac:dyDescent="0.25">
      <c r="A31326" t="s">
        <v>165</v>
      </c>
      <c r="B31326" t="s">
        <v>5</v>
      </c>
      <c r="C31326">
        <v>709.84930165000003</v>
      </c>
      <c r="D31326">
        <v>2012</v>
      </c>
      <c r="E31326" t="s">
        <v>392</v>
      </c>
      <c r="F31326" t="s">
        <v>209</v>
      </c>
    </row>
    <row r="31327" spans="1:6" x14ac:dyDescent="0.25">
      <c r="A31327" t="s">
        <v>165</v>
      </c>
      <c r="B31327" t="s">
        <v>5</v>
      </c>
      <c r="C31327">
        <v>898.70533437999995</v>
      </c>
      <c r="D31327">
        <v>2013</v>
      </c>
      <c r="E31327" t="s">
        <v>392</v>
      </c>
      <c r="F31327" t="s">
        <v>209</v>
      </c>
    </row>
    <row r="31328" spans="1:6" x14ac:dyDescent="0.25">
      <c r="A31328" t="s">
        <v>165</v>
      </c>
      <c r="B31328" t="s">
        <v>5</v>
      </c>
      <c r="C31328">
        <v>697.57069211999999</v>
      </c>
      <c r="D31328">
        <v>2014</v>
      </c>
      <c r="E31328" t="s">
        <v>392</v>
      </c>
      <c r="F31328" t="s">
        <v>209</v>
      </c>
    </row>
    <row r="31329" spans="1:6" x14ac:dyDescent="0.25">
      <c r="A31329" t="s">
        <v>165</v>
      </c>
      <c r="B31329" t="s">
        <v>5</v>
      </c>
      <c r="C31329">
        <v>429.3206308</v>
      </c>
      <c r="D31329">
        <v>2015</v>
      </c>
      <c r="E31329" t="s">
        <v>392</v>
      </c>
      <c r="F31329" t="s">
        <v>209</v>
      </c>
    </row>
    <row r="31330" spans="1:6" x14ac:dyDescent="0.25">
      <c r="A31330" t="s">
        <v>165</v>
      </c>
      <c r="B31330" t="s">
        <v>5</v>
      </c>
      <c r="C31330">
        <v>586.43003162000002</v>
      </c>
      <c r="D31330">
        <v>2016</v>
      </c>
      <c r="E31330" t="s">
        <v>392</v>
      </c>
      <c r="F31330" t="s">
        <v>209</v>
      </c>
    </row>
    <row r="31331" spans="1:6" x14ac:dyDescent="0.25">
      <c r="A31331" t="s">
        <v>165</v>
      </c>
      <c r="B31331" t="s">
        <v>5</v>
      </c>
      <c r="C31331">
        <v>683.62597369000002</v>
      </c>
      <c r="D31331">
        <v>2017</v>
      </c>
      <c r="E31331" t="s">
        <v>392</v>
      </c>
      <c r="F31331" t="s">
        <v>209</v>
      </c>
    </row>
    <row r="31332" spans="1:6" x14ac:dyDescent="0.25">
      <c r="A31332" t="s">
        <v>165</v>
      </c>
      <c r="B31332" t="s">
        <v>5</v>
      </c>
      <c r="C31332">
        <v>857.52504752000004</v>
      </c>
      <c r="D31332">
        <v>2018</v>
      </c>
      <c r="E31332" t="s">
        <v>392</v>
      </c>
      <c r="F31332" t="s">
        <v>209</v>
      </c>
    </row>
    <row r="31333" spans="1:6" x14ac:dyDescent="0.25">
      <c r="A31333" t="s">
        <v>165</v>
      </c>
      <c r="B31333" t="s">
        <v>5</v>
      </c>
      <c r="C31333">
        <v>857.52504752000004</v>
      </c>
      <c r="D31333" t="s">
        <v>4</v>
      </c>
      <c r="E31333" t="s">
        <v>392</v>
      </c>
      <c r="F31333" t="s">
        <v>209</v>
      </c>
    </row>
    <row r="31334" spans="1:6" x14ac:dyDescent="0.25">
      <c r="A31334" t="s">
        <v>165</v>
      </c>
      <c r="B31334" t="s">
        <v>6</v>
      </c>
      <c r="C31334">
        <v>1.0858494993000001</v>
      </c>
      <c r="D31334">
        <v>2000</v>
      </c>
      <c r="E31334" t="s">
        <v>392</v>
      </c>
      <c r="F31334" t="s">
        <v>210</v>
      </c>
    </row>
    <row r="31335" spans="1:6" x14ac:dyDescent="0.25">
      <c r="A31335" t="s">
        <v>165</v>
      </c>
      <c r="B31335" t="s">
        <v>6</v>
      </c>
      <c r="C31335">
        <v>3.2791983996999998</v>
      </c>
      <c r="D31335">
        <v>2001</v>
      </c>
      <c r="E31335" t="s">
        <v>392</v>
      </c>
      <c r="F31335" t="s">
        <v>210</v>
      </c>
    </row>
    <row r="31336" spans="1:6" x14ac:dyDescent="0.25">
      <c r="A31336" t="s">
        <v>165</v>
      </c>
      <c r="B31336" t="s">
        <v>6</v>
      </c>
      <c r="C31336">
        <v>1.5287133147</v>
      </c>
      <c r="D31336">
        <v>2002</v>
      </c>
      <c r="E31336" t="s">
        <v>392</v>
      </c>
      <c r="F31336" t="s">
        <v>210</v>
      </c>
    </row>
    <row r="31337" spans="1:6" x14ac:dyDescent="0.25">
      <c r="A31337" t="s">
        <v>165</v>
      </c>
      <c r="B31337" t="s">
        <v>6</v>
      </c>
      <c r="C31337">
        <v>2.4537952368</v>
      </c>
      <c r="D31337">
        <v>2003</v>
      </c>
      <c r="E31337" t="s">
        <v>392</v>
      </c>
      <c r="F31337" t="s">
        <v>210</v>
      </c>
    </row>
    <row r="31338" spans="1:6" x14ac:dyDescent="0.25">
      <c r="A31338" t="s">
        <v>165</v>
      </c>
      <c r="B31338" t="s">
        <v>6</v>
      </c>
      <c r="C31338">
        <v>1.9190376719</v>
      </c>
      <c r="D31338">
        <v>2004</v>
      </c>
      <c r="E31338" t="s">
        <v>392</v>
      </c>
      <c r="F31338" t="s">
        <v>210</v>
      </c>
    </row>
    <row r="31339" spans="1:6" x14ac:dyDescent="0.25">
      <c r="A31339" t="s">
        <v>165</v>
      </c>
      <c r="B31339" t="s">
        <v>6</v>
      </c>
      <c r="C31339">
        <v>1.5527754452</v>
      </c>
      <c r="D31339">
        <v>2005</v>
      </c>
      <c r="E31339" t="s">
        <v>392</v>
      </c>
      <c r="F31339" t="s">
        <v>210</v>
      </c>
    </row>
    <row r="31340" spans="1:6" x14ac:dyDescent="0.25">
      <c r="A31340" t="s">
        <v>165</v>
      </c>
      <c r="B31340" t="s">
        <v>6</v>
      </c>
      <c r="C31340">
        <v>3.3914423964</v>
      </c>
      <c r="D31340">
        <v>2006</v>
      </c>
      <c r="E31340" t="s">
        <v>392</v>
      </c>
      <c r="F31340" t="s">
        <v>210</v>
      </c>
    </row>
    <row r="31341" spans="1:6" x14ac:dyDescent="0.25">
      <c r="A31341" t="s">
        <v>165</v>
      </c>
      <c r="B31341" t="s">
        <v>6</v>
      </c>
      <c r="C31341">
        <v>1.2937048116000001</v>
      </c>
      <c r="D31341">
        <v>2007</v>
      </c>
      <c r="E31341" t="s">
        <v>392</v>
      </c>
      <c r="F31341" t="s">
        <v>210</v>
      </c>
    </row>
    <row r="31342" spans="1:6" x14ac:dyDescent="0.25">
      <c r="A31342" t="s">
        <v>165</v>
      </c>
      <c r="B31342" t="s">
        <v>6</v>
      </c>
      <c r="C31342">
        <v>0.83762920890000003</v>
      </c>
      <c r="D31342">
        <v>2008</v>
      </c>
      <c r="E31342" t="s">
        <v>392</v>
      </c>
      <c r="F31342" t="s">
        <v>210</v>
      </c>
    </row>
    <row r="31343" spans="1:6" x14ac:dyDescent="0.25">
      <c r="A31343" t="s">
        <v>165</v>
      </c>
      <c r="B31343" t="s">
        <v>6</v>
      </c>
      <c r="C31343">
        <v>1.3431144929000001</v>
      </c>
      <c r="D31343">
        <v>2009</v>
      </c>
      <c r="E31343" t="s">
        <v>392</v>
      </c>
      <c r="F31343" t="s">
        <v>210</v>
      </c>
    </row>
    <row r="31344" spans="1:6" x14ac:dyDescent="0.25">
      <c r="A31344" t="s">
        <v>165</v>
      </c>
      <c r="B31344" t="s">
        <v>6</v>
      </c>
      <c r="C31344">
        <v>4.8180659094999996</v>
      </c>
      <c r="D31344">
        <v>2010</v>
      </c>
      <c r="E31344" t="s">
        <v>392</v>
      </c>
      <c r="F31344" t="s">
        <v>210</v>
      </c>
    </row>
    <row r="31345" spans="1:6" x14ac:dyDescent="0.25">
      <c r="A31345" t="s">
        <v>165</v>
      </c>
      <c r="B31345" t="s">
        <v>6</v>
      </c>
      <c r="C31345">
        <v>4.0092822596</v>
      </c>
      <c r="D31345">
        <v>2011</v>
      </c>
      <c r="E31345" t="s">
        <v>392</v>
      </c>
      <c r="F31345" t="s">
        <v>210</v>
      </c>
    </row>
    <row r="31346" spans="1:6" x14ac:dyDescent="0.25">
      <c r="A31346" t="s">
        <v>165</v>
      </c>
      <c r="B31346" t="s">
        <v>6</v>
      </c>
      <c r="C31346">
        <v>3.4446018044</v>
      </c>
      <c r="D31346">
        <v>2012</v>
      </c>
      <c r="E31346" t="s">
        <v>392</v>
      </c>
      <c r="F31346" t="s">
        <v>210</v>
      </c>
    </row>
    <row r="31347" spans="1:6" x14ac:dyDescent="0.25">
      <c r="A31347" t="s">
        <v>165</v>
      </c>
      <c r="B31347" t="s">
        <v>6</v>
      </c>
      <c r="C31347">
        <v>3.8009294267999998</v>
      </c>
      <c r="D31347">
        <v>2013</v>
      </c>
      <c r="E31347" t="s">
        <v>392</v>
      </c>
      <c r="F31347" t="s">
        <v>210</v>
      </c>
    </row>
    <row r="31348" spans="1:6" x14ac:dyDescent="0.25">
      <c r="A31348" t="s">
        <v>165</v>
      </c>
      <c r="B31348" t="s">
        <v>6</v>
      </c>
      <c r="C31348">
        <v>4.0991016159999996</v>
      </c>
      <c r="D31348">
        <v>2014</v>
      </c>
      <c r="E31348" t="s">
        <v>392</v>
      </c>
      <c r="F31348" t="s">
        <v>210</v>
      </c>
    </row>
    <row r="31349" spans="1:6" x14ac:dyDescent="0.25">
      <c r="A31349" t="s">
        <v>165</v>
      </c>
      <c r="B31349" t="s">
        <v>6</v>
      </c>
      <c r="C31349">
        <v>5.8210101938000003</v>
      </c>
      <c r="D31349">
        <v>2015</v>
      </c>
      <c r="E31349" t="s">
        <v>392</v>
      </c>
      <c r="F31349" t="s">
        <v>210</v>
      </c>
    </row>
    <row r="31350" spans="1:6" x14ac:dyDescent="0.25">
      <c r="A31350" t="s">
        <v>165</v>
      </c>
      <c r="B31350" t="s">
        <v>6</v>
      </c>
      <c r="C31350">
        <v>7.2623081476999998</v>
      </c>
      <c r="D31350">
        <v>2016</v>
      </c>
      <c r="E31350" t="s">
        <v>392</v>
      </c>
      <c r="F31350" t="s">
        <v>210</v>
      </c>
    </row>
    <row r="31351" spans="1:6" x14ac:dyDescent="0.25">
      <c r="A31351" t="s">
        <v>165</v>
      </c>
      <c r="B31351" t="s">
        <v>6</v>
      </c>
      <c r="C31351">
        <v>6.4926082804999998</v>
      </c>
      <c r="D31351">
        <v>2017</v>
      </c>
      <c r="E31351" t="s">
        <v>392</v>
      </c>
      <c r="F31351" t="s">
        <v>210</v>
      </c>
    </row>
    <row r="31352" spans="1:6" x14ac:dyDescent="0.25">
      <c r="A31352" t="s">
        <v>165</v>
      </c>
      <c r="B31352" t="s">
        <v>6</v>
      </c>
      <c r="C31352">
        <v>4.4061371110999996</v>
      </c>
      <c r="D31352">
        <v>2018</v>
      </c>
      <c r="E31352" t="s">
        <v>392</v>
      </c>
      <c r="F31352" t="s">
        <v>210</v>
      </c>
    </row>
    <row r="31353" spans="1:6" x14ac:dyDescent="0.25">
      <c r="A31353" t="s">
        <v>165</v>
      </c>
      <c r="B31353" t="s">
        <v>6</v>
      </c>
      <c r="C31353">
        <v>4.4061371110999996</v>
      </c>
      <c r="D31353" t="s">
        <v>4</v>
      </c>
      <c r="E31353" t="s">
        <v>392</v>
      </c>
      <c r="F31353" t="s">
        <v>210</v>
      </c>
    </row>
    <row r="31354" spans="1:6" x14ac:dyDescent="0.25">
      <c r="A31354" t="s">
        <v>165</v>
      </c>
      <c r="B31354" t="s">
        <v>7</v>
      </c>
      <c r="C31354">
        <v>28.035324652</v>
      </c>
      <c r="D31354">
        <v>2000</v>
      </c>
      <c r="E31354" t="s">
        <v>392</v>
      </c>
      <c r="F31354" t="s">
        <v>211</v>
      </c>
    </row>
    <row r="31355" spans="1:6" x14ac:dyDescent="0.25">
      <c r="A31355" t="s">
        <v>165</v>
      </c>
      <c r="B31355" t="s">
        <v>7</v>
      </c>
      <c r="C31355">
        <v>18.194161126000001</v>
      </c>
      <c r="D31355">
        <v>2001</v>
      </c>
      <c r="E31355" t="s">
        <v>392</v>
      </c>
      <c r="F31355" t="s">
        <v>211</v>
      </c>
    </row>
    <row r="31356" spans="1:6" x14ac:dyDescent="0.25">
      <c r="A31356" t="s">
        <v>165</v>
      </c>
      <c r="B31356" t="s">
        <v>7</v>
      </c>
      <c r="C31356">
        <v>15.029783118999999</v>
      </c>
      <c r="D31356">
        <v>2002</v>
      </c>
      <c r="E31356" t="s">
        <v>392</v>
      </c>
      <c r="F31356" t="s">
        <v>211</v>
      </c>
    </row>
    <row r="31357" spans="1:6" x14ac:dyDescent="0.25">
      <c r="A31357" t="s">
        <v>165</v>
      </c>
      <c r="B31357" t="s">
        <v>7</v>
      </c>
      <c r="C31357">
        <v>22.709242887999999</v>
      </c>
      <c r="D31357">
        <v>2003</v>
      </c>
      <c r="E31357" t="s">
        <v>392</v>
      </c>
      <c r="F31357" t="s">
        <v>211</v>
      </c>
    </row>
    <row r="31358" spans="1:6" x14ac:dyDescent="0.25">
      <c r="A31358" t="s">
        <v>165</v>
      </c>
      <c r="B31358" t="s">
        <v>7</v>
      </c>
      <c r="C31358">
        <v>47.114699629</v>
      </c>
      <c r="D31358">
        <v>2004</v>
      </c>
      <c r="E31358" t="s">
        <v>392</v>
      </c>
      <c r="F31358" t="s">
        <v>211</v>
      </c>
    </row>
    <row r="31359" spans="1:6" x14ac:dyDescent="0.25">
      <c r="A31359" t="s">
        <v>165</v>
      </c>
      <c r="B31359" t="s">
        <v>7</v>
      </c>
      <c r="C31359">
        <v>35.959950560999999</v>
      </c>
      <c r="D31359">
        <v>2005</v>
      </c>
      <c r="E31359" t="s">
        <v>392</v>
      </c>
      <c r="F31359" t="s">
        <v>211</v>
      </c>
    </row>
    <row r="31360" spans="1:6" x14ac:dyDescent="0.25">
      <c r="A31360" t="s">
        <v>165</v>
      </c>
      <c r="B31360" t="s">
        <v>7</v>
      </c>
      <c r="C31360">
        <v>35.092219745000001</v>
      </c>
      <c r="D31360">
        <v>2006</v>
      </c>
      <c r="E31360" t="s">
        <v>392</v>
      </c>
      <c r="F31360" t="s">
        <v>211</v>
      </c>
    </row>
    <row r="31361" spans="1:6" x14ac:dyDescent="0.25">
      <c r="A31361" t="s">
        <v>165</v>
      </c>
      <c r="B31361" t="s">
        <v>7</v>
      </c>
      <c r="C31361">
        <v>60.467464726999999</v>
      </c>
      <c r="D31361">
        <v>2007</v>
      </c>
      <c r="E31361" t="s">
        <v>392</v>
      </c>
      <c r="F31361" t="s">
        <v>211</v>
      </c>
    </row>
    <row r="31362" spans="1:6" x14ac:dyDescent="0.25">
      <c r="A31362" t="s">
        <v>165</v>
      </c>
      <c r="B31362" t="s">
        <v>7</v>
      </c>
      <c r="C31362">
        <v>87.695258362000004</v>
      </c>
      <c r="D31362">
        <v>2008</v>
      </c>
      <c r="E31362" t="s">
        <v>392</v>
      </c>
      <c r="F31362" t="s">
        <v>211</v>
      </c>
    </row>
    <row r="31363" spans="1:6" x14ac:dyDescent="0.25">
      <c r="A31363" t="s">
        <v>165</v>
      </c>
      <c r="B31363" t="s">
        <v>7</v>
      </c>
      <c r="C31363">
        <v>64.792229684000006</v>
      </c>
      <c r="D31363">
        <v>2009</v>
      </c>
      <c r="E31363" t="s">
        <v>392</v>
      </c>
      <c r="F31363" t="s">
        <v>211</v>
      </c>
    </row>
    <row r="31364" spans="1:6" x14ac:dyDescent="0.25">
      <c r="A31364" t="s">
        <v>165</v>
      </c>
      <c r="B31364" t="s">
        <v>7</v>
      </c>
      <c r="C31364">
        <v>64.096040474000006</v>
      </c>
      <c r="D31364">
        <v>2010</v>
      </c>
      <c r="E31364" t="s">
        <v>392</v>
      </c>
      <c r="F31364" t="s">
        <v>211</v>
      </c>
    </row>
    <row r="31365" spans="1:6" x14ac:dyDescent="0.25">
      <c r="A31365" t="s">
        <v>165</v>
      </c>
      <c r="B31365" t="s">
        <v>7</v>
      </c>
      <c r="C31365">
        <v>182.90815277999999</v>
      </c>
      <c r="D31365">
        <v>2011</v>
      </c>
      <c r="E31365" t="s">
        <v>392</v>
      </c>
      <c r="F31365" t="s">
        <v>211</v>
      </c>
    </row>
    <row r="31366" spans="1:6" x14ac:dyDescent="0.25">
      <c r="A31366" t="s">
        <v>165</v>
      </c>
      <c r="B31366" t="s">
        <v>7</v>
      </c>
      <c r="C31366">
        <v>232.18942654</v>
      </c>
      <c r="D31366">
        <v>2012</v>
      </c>
      <c r="E31366" t="s">
        <v>392</v>
      </c>
      <c r="F31366" t="s">
        <v>211</v>
      </c>
    </row>
    <row r="31367" spans="1:6" x14ac:dyDescent="0.25">
      <c r="A31367" t="s">
        <v>165</v>
      </c>
      <c r="B31367" t="s">
        <v>7</v>
      </c>
      <c r="C31367">
        <v>203.99169398999999</v>
      </c>
      <c r="D31367">
        <v>2013</v>
      </c>
      <c r="E31367" t="s">
        <v>392</v>
      </c>
      <c r="F31367" t="s">
        <v>211</v>
      </c>
    </row>
    <row r="31368" spans="1:6" x14ac:dyDescent="0.25">
      <c r="A31368" t="s">
        <v>165</v>
      </c>
      <c r="B31368" t="s">
        <v>7</v>
      </c>
      <c r="C31368">
        <v>170.90222610999999</v>
      </c>
      <c r="D31368">
        <v>2014</v>
      </c>
      <c r="E31368" t="s">
        <v>392</v>
      </c>
      <c r="F31368" t="s">
        <v>211</v>
      </c>
    </row>
    <row r="31369" spans="1:6" x14ac:dyDescent="0.25">
      <c r="A31369" t="s">
        <v>165</v>
      </c>
      <c r="B31369" t="s">
        <v>7</v>
      </c>
      <c r="C31369">
        <v>125.98883612</v>
      </c>
      <c r="D31369">
        <v>2015</v>
      </c>
      <c r="E31369" t="s">
        <v>392</v>
      </c>
      <c r="F31369" t="s">
        <v>211</v>
      </c>
    </row>
    <row r="31370" spans="1:6" x14ac:dyDescent="0.25">
      <c r="A31370" t="s">
        <v>165</v>
      </c>
      <c r="B31370" t="s">
        <v>7</v>
      </c>
      <c r="C31370">
        <v>120.88422651</v>
      </c>
      <c r="D31370">
        <v>2016</v>
      </c>
      <c r="E31370" t="s">
        <v>392</v>
      </c>
      <c r="F31370" t="s">
        <v>211</v>
      </c>
    </row>
    <row r="31371" spans="1:6" x14ac:dyDescent="0.25">
      <c r="A31371" t="s">
        <v>165</v>
      </c>
      <c r="B31371" t="s">
        <v>7</v>
      </c>
      <c r="C31371">
        <v>187.78579999999999</v>
      </c>
      <c r="D31371">
        <v>2017</v>
      </c>
      <c r="E31371" t="s">
        <v>392</v>
      </c>
      <c r="F31371" t="s">
        <v>211</v>
      </c>
    </row>
    <row r="31372" spans="1:6" x14ac:dyDescent="0.25">
      <c r="A31372" t="s">
        <v>165</v>
      </c>
      <c r="B31372" t="s">
        <v>7</v>
      </c>
      <c r="C31372">
        <v>173.75963193999999</v>
      </c>
      <c r="D31372">
        <v>2018</v>
      </c>
      <c r="E31372" t="s">
        <v>392</v>
      </c>
      <c r="F31372" t="s">
        <v>211</v>
      </c>
    </row>
    <row r="31373" spans="1:6" x14ac:dyDescent="0.25">
      <c r="A31373" t="s">
        <v>165</v>
      </c>
      <c r="B31373" t="s">
        <v>7</v>
      </c>
      <c r="C31373">
        <v>173.75963193999999</v>
      </c>
      <c r="D31373" t="s">
        <v>4</v>
      </c>
      <c r="E31373" t="s">
        <v>392</v>
      </c>
      <c r="F31373" t="s">
        <v>211</v>
      </c>
    </row>
    <row r="31374" spans="1:6" x14ac:dyDescent="0.25">
      <c r="A31374" t="s">
        <v>165</v>
      </c>
      <c r="B31374" t="s">
        <v>8</v>
      </c>
      <c r="C31374">
        <v>41.820906503000003</v>
      </c>
      <c r="D31374">
        <v>2000</v>
      </c>
      <c r="E31374" t="s">
        <v>392</v>
      </c>
      <c r="F31374" t="s">
        <v>212</v>
      </c>
    </row>
    <row r="31375" spans="1:6" x14ac:dyDescent="0.25">
      <c r="A31375" t="s">
        <v>165</v>
      </c>
      <c r="B31375" t="s">
        <v>8</v>
      </c>
      <c r="C31375">
        <v>37.296759442000003</v>
      </c>
      <c r="D31375">
        <v>2001</v>
      </c>
      <c r="E31375" t="s">
        <v>392</v>
      </c>
      <c r="F31375" t="s">
        <v>212</v>
      </c>
    </row>
    <row r="31376" spans="1:6" x14ac:dyDescent="0.25">
      <c r="A31376" t="s">
        <v>165</v>
      </c>
      <c r="B31376" t="s">
        <v>8</v>
      </c>
      <c r="C31376">
        <v>43.477463020000002</v>
      </c>
      <c r="D31376">
        <v>2002</v>
      </c>
      <c r="E31376" t="s">
        <v>392</v>
      </c>
      <c r="F31376" t="s">
        <v>212</v>
      </c>
    </row>
    <row r="31377" spans="1:6" x14ac:dyDescent="0.25">
      <c r="A31377" t="s">
        <v>165</v>
      </c>
      <c r="B31377" t="s">
        <v>8</v>
      </c>
      <c r="C31377">
        <v>56.385915115000003</v>
      </c>
      <c r="D31377">
        <v>2003</v>
      </c>
      <c r="E31377" t="s">
        <v>392</v>
      </c>
      <c r="F31377" t="s">
        <v>212</v>
      </c>
    </row>
    <row r="31378" spans="1:6" x14ac:dyDescent="0.25">
      <c r="A31378" t="s">
        <v>165</v>
      </c>
      <c r="B31378" t="s">
        <v>8</v>
      </c>
      <c r="C31378">
        <v>68.110133808</v>
      </c>
      <c r="D31378">
        <v>2004</v>
      </c>
      <c r="E31378" t="s">
        <v>392</v>
      </c>
      <c r="F31378" t="s">
        <v>212</v>
      </c>
    </row>
    <row r="31379" spans="1:6" x14ac:dyDescent="0.25">
      <c r="A31379" t="s">
        <v>165</v>
      </c>
      <c r="B31379" t="s">
        <v>8</v>
      </c>
      <c r="C31379">
        <v>73.777966456000001</v>
      </c>
      <c r="D31379">
        <v>2005</v>
      </c>
      <c r="E31379" t="s">
        <v>392</v>
      </c>
      <c r="F31379" t="s">
        <v>212</v>
      </c>
    </row>
    <row r="31380" spans="1:6" x14ac:dyDescent="0.25">
      <c r="A31380" t="s">
        <v>165</v>
      </c>
      <c r="B31380" t="s">
        <v>8</v>
      </c>
      <c r="C31380">
        <v>53.549085718000001</v>
      </c>
      <c r="D31380">
        <v>2006</v>
      </c>
      <c r="E31380" t="s">
        <v>392</v>
      </c>
      <c r="F31380" t="s">
        <v>212</v>
      </c>
    </row>
    <row r="31381" spans="1:6" x14ac:dyDescent="0.25">
      <c r="A31381" t="s">
        <v>165</v>
      </c>
      <c r="B31381" t="s">
        <v>8</v>
      </c>
      <c r="C31381">
        <v>61.788749973000002</v>
      </c>
      <c r="D31381">
        <v>2007</v>
      </c>
      <c r="E31381" t="s">
        <v>392</v>
      </c>
      <c r="F31381" t="s">
        <v>212</v>
      </c>
    </row>
    <row r="31382" spans="1:6" x14ac:dyDescent="0.25">
      <c r="A31382" t="s">
        <v>165</v>
      </c>
      <c r="B31382" t="s">
        <v>8</v>
      </c>
      <c r="C31382">
        <v>61.373921301000003</v>
      </c>
      <c r="D31382">
        <v>2008</v>
      </c>
      <c r="E31382" t="s">
        <v>392</v>
      </c>
      <c r="F31382" t="s">
        <v>212</v>
      </c>
    </row>
    <row r="31383" spans="1:6" x14ac:dyDescent="0.25">
      <c r="A31383" t="s">
        <v>165</v>
      </c>
      <c r="B31383" t="s">
        <v>8</v>
      </c>
      <c r="C31383">
        <v>43.776241376000002</v>
      </c>
      <c r="D31383">
        <v>2009</v>
      </c>
      <c r="E31383" t="s">
        <v>392</v>
      </c>
      <c r="F31383" t="s">
        <v>212</v>
      </c>
    </row>
    <row r="31384" spans="1:6" x14ac:dyDescent="0.25">
      <c r="A31384" t="s">
        <v>165</v>
      </c>
      <c r="B31384" t="s">
        <v>8</v>
      </c>
      <c r="C31384">
        <v>324.93943655999999</v>
      </c>
      <c r="D31384">
        <v>2010</v>
      </c>
      <c r="E31384" t="s">
        <v>392</v>
      </c>
      <c r="F31384" t="s">
        <v>212</v>
      </c>
    </row>
    <row r="31385" spans="1:6" x14ac:dyDescent="0.25">
      <c r="A31385" t="s">
        <v>165</v>
      </c>
      <c r="B31385" t="s">
        <v>8</v>
      </c>
      <c r="C31385">
        <v>526.71449470000005</v>
      </c>
      <c r="D31385">
        <v>2011</v>
      </c>
      <c r="E31385" t="s">
        <v>392</v>
      </c>
      <c r="F31385" t="s">
        <v>212</v>
      </c>
    </row>
    <row r="31386" spans="1:6" x14ac:dyDescent="0.25">
      <c r="A31386" t="s">
        <v>165</v>
      </c>
      <c r="B31386" t="s">
        <v>8</v>
      </c>
      <c r="C31386">
        <v>474.21527329999998</v>
      </c>
      <c r="D31386">
        <v>2012</v>
      </c>
      <c r="E31386" t="s">
        <v>392</v>
      </c>
      <c r="F31386" t="s">
        <v>212</v>
      </c>
    </row>
    <row r="31387" spans="1:6" x14ac:dyDescent="0.25">
      <c r="A31387" t="s">
        <v>165</v>
      </c>
      <c r="B31387" t="s">
        <v>8</v>
      </c>
      <c r="C31387">
        <v>690.91271096000003</v>
      </c>
      <c r="D31387">
        <v>2013</v>
      </c>
      <c r="E31387" t="s">
        <v>392</v>
      </c>
      <c r="F31387" t="s">
        <v>212</v>
      </c>
    </row>
    <row r="31388" spans="1:6" x14ac:dyDescent="0.25">
      <c r="A31388" t="s">
        <v>165</v>
      </c>
      <c r="B31388" t="s">
        <v>8</v>
      </c>
      <c r="C31388">
        <v>522.56936440000004</v>
      </c>
      <c r="D31388">
        <v>2014</v>
      </c>
      <c r="E31388" t="s">
        <v>392</v>
      </c>
      <c r="F31388" t="s">
        <v>212</v>
      </c>
    </row>
    <row r="31389" spans="1:6" x14ac:dyDescent="0.25">
      <c r="A31389" t="s">
        <v>165</v>
      </c>
      <c r="B31389" t="s">
        <v>8</v>
      </c>
      <c r="C31389">
        <v>297.51078448999999</v>
      </c>
      <c r="D31389">
        <v>2015</v>
      </c>
      <c r="E31389" t="s">
        <v>392</v>
      </c>
      <c r="F31389" t="s">
        <v>212</v>
      </c>
    </row>
    <row r="31390" spans="1:6" x14ac:dyDescent="0.25">
      <c r="A31390" t="s">
        <v>165</v>
      </c>
      <c r="B31390" t="s">
        <v>8</v>
      </c>
      <c r="C31390">
        <v>458.28349695999998</v>
      </c>
      <c r="D31390">
        <v>2016</v>
      </c>
      <c r="E31390" t="s">
        <v>392</v>
      </c>
      <c r="F31390" t="s">
        <v>212</v>
      </c>
    </row>
    <row r="31391" spans="1:6" x14ac:dyDescent="0.25">
      <c r="A31391" t="s">
        <v>165</v>
      </c>
      <c r="B31391" t="s">
        <v>8</v>
      </c>
      <c r="C31391">
        <v>489.34756541000002</v>
      </c>
      <c r="D31391">
        <v>2017</v>
      </c>
      <c r="E31391" t="s">
        <v>392</v>
      </c>
      <c r="F31391" t="s">
        <v>212</v>
      </c>
    </row>
    <row r="31392" spans="1:6" x14ac:dyDescent="0.25">
      <c r="A31392" t="s">
        <v>165</v>
      </c>
      <c r="B31392" t="s">
        <v>8</v>
      </c>
      <c r="C31392">
        <v>679.35927846000004</v>
      </c>
      <c r="D31392">
        <v>2018</v>
      </c>
      <c r="E31392" t="s">
        <v>392</v>
      </c>
      <c r="F31392" t="s">
        <v>212</v>
      </c>
    </row>
    <row r="31393" spans="1:6" x14ac:dyDescent="0.25">
      <c r="A31393" t="s">
        <v>165</v>
      </c>
      <c r="B31393" t="s">
        <v>8</v>
      </c>
      <c r="C31393">
        <v>679.35927846000004</v>
      </c>
      <c r="D31393" t="s">
        <v>4</v>
      </c>
      <c r="E31393" t="s">
        <v>392</v>
      </c>
      <c r="F31393" t="s">
        <v>212</v>
      </c>
    </row>
    <row r="31394" spans="1:6" x14ac:dyDescent="0.25">
      <c r="A31394" t="s">
        <v>165</v>
      </c>
      <c r="B31394" t="s">
        <v>9</v>
      </c>
      <c r="C31394">
        <v>77.225366038999994</v>
      </c>
      <c r="D31394">
        <v>2000</v>
      </c>
      <c r="E31394" t="s">
        <v>392</v>
      </c>
      <c r="F31394" t="s">
        <v>213</v>
      </c>
    </row>
    <row r="31395" spans="1:6" x14ac:dyDescent="0.25">
      <c r="A31395" t="s">
        <v>165</v>
      </c>
      <c r="B31395" t="s">
        <v>9</v>
      </c>
      <c r="C31395">
        <v>64.709992572999994</v>
      </c>
      <c r="D31395">
        <v>2001</v>
      </c>
      <c r="E31395" t="s">
        <v>392</v>
      </c>
      <c r="F31395" t="s">
        <v>213</v>
      </c>
    </row>
    <row r="31396" spans="1:6" x14ac:dyDescent="0.25">
      <c r="A31396" t="s">
        <v>165</v>
      </c>
      <c r="B31396" t="s">
        <v>9</v>
      </c>
      <c r="C31396">
        <v>55.574680549</v>
      </c>
      <c r="D31396">
        <v>2002</v>
      </c>
      <c r="E31396" t="s">
        <v>392</v>
      </c>
      <c r="F31396" t="s">
        <v>213</v>
      </c>
    </row>
    <row r="31397" spans="1:6" x14ac:dyDescent="0.25">
      <c r="A31397" t="s">
        <v>165</v>
      </c>
      <c r="B31397" t="s">
        <v>9</v>
      </c>
      <c r="C31397">
        <v>89.084531804999997</v>
      </c>
      <c r="D31397">
        <v>2003</v>
      </c>
      <c r="E31397" t="s">
        <v>392</v>
      </c>
      <c r="F31397" t="s">
        <v>213</v>
      </c>
    </row>
    <row r="31398" spans="1:6" x14ac:dyDescent="0.25">
      <c r="A31398" t="s">
        <v>165</v>
      </c>
      <c r="B31398" t="s">
        <v>9</v>
      </c>
      <c r="C31398">
        <v>101.38468236</v>
      </c>
      <c r="D31398">
        <v>2004</v>
      </c>
      <c r="E31398" t="s">
        <v>392</v>
      </c>
      <c r="F31398" t="s">
        <v>213</v>
      </c>
    </row>
    <row r="31399" spans="1:6" x14ac:dyDescent="0.25">
      <c r="A31399" t="s">
        <v>165</v>
      </c>
      <c r="B31399" t="s">
        <v>9</v>
      </c>
      <c r="C31399">
        <v>125.61670728</v>
      </c>
      <c r="D31399">
        <v>2005</v>
      </c>
      <c r="E31399" t="s">
        <v>392</v>
      </c>
      <c r="F31399" t="s">
        <v>213</v>
      </c>
    </row>
    <row r="31400" spans="1:6" x14ac:dyDescent="0.25">
      <c r="A31400" t="s">
        <v>165</v>
      </c>
      <c r="B31400" t="s">
        <v>9</v>
      </c>
      <c r="C31400">
        <v>156.50369986000001</v>
      </c>
      <c r="D31400">
        <v>2006</v>
      </c>
      <c r="E31400" t="s">
        <v>392</v>
      </c>
      <c r="F31400" t="s">
        <v>213</v>
      </c>
    </row>
    <row r="31401" spans="1:6" x14ac:dyDescent="0.25">
      <c r="A31401" t="s">
        <v>165</v>
      </c>
      <c r="B31401" t="s">
        <v>9</v>
      </c>
      <c r="C31401">
        <v>217.76605585999999</v>
      </c>
      <c r="D31401">
        <v>2007</v>
      </c>
      <c r="E31401" t="s">
        <v>392</v>
      </c>
      <c r="F31401" t="s">
        <v>213</v>
      </c>
    </row>
    <row r="31402" spans="1:6" x14ac:dyDescent="0.25">
      <c r="A31402" t="s">
        <v>165</v>
      </c>
      <c r="B31402" t="s">
        <v>9</v>
      </c>
      <c r="C31402">
        <v>241.25783293000001</v>
      </c>
      <c r="D31402">
        <v>2008</v>
      </c>
      <c r="E31402" t="s">
        <v>392</v>
      </c>
      <c r="F31402" t="s">
        <v>213</v>
      </c>
    </row>
    <row r="31403" spans="1:6" x14ac:dyDescent="0.25">
      <c r="A31403" t="s">
        <v>165</v>
      </c>
      <c r="B31403" t="s">
        <v>9</v>
      </c>
      <c r="C31403">
        <v>249.01952233</v>
      </c>
      <c r="D31403">
        <v>2009</v>
      </c>
      <c r="E31403" t="s">
        <v>392</v>
      </c>
      <c r="F31403" t="s">
        <v>213</v>
      </c>
    </row>
    <row r="31404" spans="1:6" x14ac:dyDescent="0.25">
      <c r="A31404" t="s">
        <v>165</v>
      </c>
      <c r="B31404" t="s">
        <v>9</v>
      </c>
      <c r="C31404">
        <v>212.45711786999999</v>
      </c>
      <c r="D31404">
        <v>2010</v>
      </c>
      <c r="E31404" t="s">
        <v>392</v>
      </c>
      <c r="F31404" t="s">
        <v>213</v>
      </c>
    </row>
    <row r="31405" spans="1:6" x14ac:dyDescent="0.25">
      <c r="A31405" t="s">
        <v>165</v>
      </c>
      <c r="B31405" t="s">
        <v>9</v>
      </c>
      <c r="C31405">
        <v>426.17776766999998</v>
      </c>
      <c r="D31405">
        <v>2011</v>
      </c>
      <c r="E31405" t="s">
        <v>392</v>
      </c>
      <c r="F31405" t="s">
        <v>213</v>
      </c>
    </row>
    <row r="31406" spans="1:6" x14ac:dyDescent="0.25">
      <c r="A31406" t="s">
        <v>165</v>
      </c>
      <c r="B31406" t="s">
        <v>9</v>
      </c>
      <c r="C31406">
        <v>471.45857783999998</v>
      </c>
      <c r="D31406">
        <v>2012</v>
      </c>
      <c r="E31406" t="s">
        <v>392</v>
      </c>
      <c r="F31406" t="s">
        <v>213</v>
      </c>
    </row>
    <row r="31407" spans="1:6" x14ac:dyDescent="0.25">
      <c r="A31407" t="s">
        <v>165</v>
      </c>
      <c r="B31407" t="s">
        <v>9</v>
      </c>
      <c r="C31407">
        <v>524.41374113999996</v>
      </c>
      <c r="D31407">
        <v>2013</v>
      </c>
      <c r="E31407" t="s">
        <v>392</v>
      </c>
      <c r="F31407" t="s">
        <v>213</v>
      </c>
    </row>
    <row r="31408" spans="1:6" x14ac:dyDescent="0.25">
      <c r="A31408" t="s">
        <v>165</v>
      </c>
      <c r="B31408" t="s">
        <v>9</v>
      </c>
      <c r="C31408">
        <v>459.86160797000002</v>
      </c>
      <c r="D31408">
        <v>2014</v>
      </c>
      <c r="E31408" t="s">
        <v>392</v>
      </c>
      <c r="F31408" t="s">
        <v>213</v>
      </c>
    </row>
    <row r="31409" spans="1:6" x14ac:dyDescent="0.25">
      <c r="A31409" t="s">
        <v>165</v>
      </c>
      <c r="B31409" t="s">
        <v>9</v>
      </c>
      <c r="C31409">
        <v>448.12357858000001</v>
      </c>
      <c r="D31409">
        <v>2015</v>
      </c>
      <c r="E31409" t="s">
        <v>392</v>
      </c>
      <c r="F31409" t="s">
        <v>213</v>
      </c>
    </row>
    <row r="31410" spans="1:6" x14ac:dyDescent="0.25">
      <c r="A31410" t="s">
        <v>165</v>
      </c>
      <c r="B31410" t="s">
        <v>9</v>
      </c>
      <c r="C31410">
        <v>501.09975542000001</v>
      </c>
      <c r="D31410">
        <v>2016</v>
      </c>
      <c r="E31410" t="s">
        <v>392</v>
      </c>
      <c r="F31410" t="s">
        <v>213</v>
      </c>
    </row>
    <row r="31411" spans="1:6" x14ac:dyDescent="0.25">
      <c r="A31411" t="s">
        <v>165</v>
      </c>
      <c r="B31411" t="s">
        <v>9</v>
      </c>
      <c r="C31411">
        <v>603.24507721999998</v>
      </c>
      <c r="D31411">
        <v>2017</v>
      </c>
      <c r="E31411" t="s">
        <v>392</v>
      </c>
      <c r="F31411" t="s">
        <v>213</v>
      </c>
    </row>
    <row r="31412" spans="1:6" x14ac:dyDescent="0.25">
      <c r="A31412" t="s">
        <v>165</v>
      </c>
      <c r="B31412" t="s">
        <v>9</v>
      </c>
      <c r="C31412">
        <v>666.40639007000004</v>
      </c>
      <c r="D31412">
        <v>2018</v>
      </c>
      <c r="E31412" t="s">
        <v>392</v>
      </c>
      <c r="F31412" t="s">
        <v>213</v>
      </c>
    </row>
    <row r="31413" spans="1:6" x14ac:dyDescent="0.25">
      <c r="A31413" t="s">
        <v>165</v>
      </c>
      <c r="B31413" t="s">
        <v>9</v>
      </c>
      <c r="C31413">
        <v>666.40639007000004</v>
      </c>
      <c r="D31413" t="s">
        <v>4</v>
      </c>
      <c r="E31413" t="s">
        <v>392</v>
      </c>
      <c r="F31413" t="s">
        <v>213</v>
      </c>
    </row>
    <row r="31414" spans="1:6" x14ac:dyDescent="0.25">
      <c r="A31414" t="s">
        <v>165</v>
      </c>
      <c r="B31414" t="s">
        <v>10</v>
      </c>
      <c r="C31414">
        <v>23.456590889000001</v>
      </c>
      <c r="D31414">
        <v>2000</v>
      </c>
      <c r="E31414" t="s">
        <v>392</v>
      </c>
      <c r="F31414" t="s">
        <v>214</v>
      </c>
    </row>
    <row r="31415" spans="1:6" x14ac:dyDescent="0.25">
      <c r="A31415" t="s">
        <v>165</v>
      </c>
      <c r="B31415" t="s">
        <v>10</v>
      </c>
      <c r="C31415">
        <v>23.924659798</v>
      </c>
      <c r="D31415">
        <v>2001</v>
      </c>
      <c r="E31415" t="s">
        <v>392</v>
      </c>
      <c r="F31415" t="s">
        <v>214</v>
      </c>
    </row>
    <row r="31416" spans="1:6" x14ac:dyDescent="0.25">
      <c r="A31416" t="s">
        <v>165</v>
      </c>
      <c r="B31416" t="s">
        <v>10</v>
      </c>
      <c r="C31416">
        <v>14.259756925</v>
      </c>
      <c r="D31416">
        <v>2002</v>
      </c>
      <c r="E31416" t="s">
        <v>392</v>
      </c>
      <c r="F31416" t="s">
        <v>214</v>
      </c>
    </row>
    <row r="31417" spans="1:6" x14ac:dyDescent="0.25">
      <c r="A31417" t="s">
        <v>165</v>
      </c>
      <c r="B31417" t="s">
        <v>10</v>
      </c>
      <c r="C31417">
        <v>22.685860112</v>
      </c>
      <c r="D31417">
        <v>2003</v>
      </c>
      <c r="E31417" t="s">
        <v>392</v>
      </c>
      <c r="F31417" t="s">
        <v>214</v>
      </c>
    </row>
    <row r="31418" spans="1:6" x14ac:dyDescent="0.25">
      <c r="A31418" t="s">
        <v>165</v>
      </c>
      <c r="B31418" t="s">
        <v>10</v>
      </c>
      <c r="C31418">
        <v>27.392092106</v>
      </c>
      <c r="D31418">
        <v>2004</v>
      </c>
      <c r="E31418" t="s">
        <v>392</v>
      </c>
      <c r="F31418" t="s">
        <v>214</v>
      </c>
    </row>
    <row r="31419" spans="1:6" x14ac:dyDescent="0.25">
      <c r="A31419" t="s">
        <v>165</v>
      </c>
      <c r="B31419" t="s">
        <v>10</v>
      </c>
      <c r="C31419">
        <v>35.401082938999998</v>
      </c>
      <c r="D31419">
        <v>2005</v>
      </c>
      <c r="E31419" t="s">
        <v>392</v>
      </c>
      <c r="F31419" t="s">
        <v>214</v>
      </c>
    </row>
    <row r="31420" spans="1:6" x14ac:dyDescent="0.25">
      <c r="A31420" t="s">
        <v>165</v>
      </c>
      <c r="B31420" t="s">
        <v>10</v>
      </c>
      <c r="C31420">
        <v>52.457589046999999</v>
      </c>
      <c r="D31420">
        <v>2006</v>
      </c>
      <c r="E31420" t="s">
        <v>392</v>
      </c>
      <c r="F31420" t="s">
        <v>214</v>
      </c>
    </row>
    <row r="31421" spans="1:6" x14ac:dyDescent="0.25">
      <c r="A31421" t="s">
        <v>165</v>
      </c>
      <c r="B31421" t="s">
        <v>10</v>
      </c>
      <c r="C31421">
        <v>67.002205926000002</v>
      </c>
      <c r="D31421">
        <v>2007</v>
      </c>
      <c r="E31421" t="s">
        <v>392</v>
      </c>
      <c r="F31421" t="s">
        <v>214</v>
      </c>
    </row>
    <row r="31422" spans="1:6" x14ac:dyDescent="0.25">
      <c r="A31422" t="s">
        <v>165</v>
      </c>
      <c r="B31422" t="s">
        <v>10</v>
      </c>
      <c r="C31422">
        <v>53.953441796</v>
      </c>
      <c r="D31422">
        <v>2008</v>
      </c>
      <c r="E31422" t="s">
        <v>392</v>
      </c>
      <c r="F31422" t="s">
        <v>214</v>
      </c>
    </row>
    <row r="31423" spans="1:6" x14ac:dyDescent="0.25">
      <c r="A31423" t="s">
        <v>165</v>
      </c>
      <c r="B31423" t="s">
        <v>10</v>
      </c>
      <c r="C31423">
        <v>74.490166017999996</v>
      </c>
      <c r="D31423">
        <v>2009</v>
      </c>
      <c r="E31423" t="s">
        <v>392</v>
      </c>
      <c r="F31423" t="s">
        <v>214</v>
      </c>
    </row>
    <row r="31424" spans="1:6" x14ac:dyDescent="0.25">
      <c r="A31424" t="s">
        <v>165</v>
      </c>
      <c r="B31424" t="s">
        <v>10</v>
      </c>
      <c r="C31424">
        <v>69.342378808999996</v>
      </c>
      <c r="D31424">
        <v>2010</v>
      </c>
      <c r="E31424" t="s">
        <v>392</v>
      </c>
      <c r="F31424" t="s">
        <v>214</v>
      </c>
    </row>
    <row r="31425" spans="1:6" x14ac:dyDescent="0.25">
      <c r="A31425" t="s">
        <v>165</v>
      </c>
      <c r="B31425" t="s">
        <v>10</v>
      </c>
      <c r="C31425">
        <v>106.70874499</v>
      </c>
      <c r="D31425">
        <v>2011</v>
      </c>
      <c r="E31425" t="s">
        <v>392</v>
      </c>
      <c r="F31425" t="s">
        <v>214</v>
      </c>
    </row>
    <row r="31426" spans="1:6" x14ac:dyDescent="0.25">
      <c r="A31426" t="s">
        <v>165</v>
      </c>
      <c r="B31426" t="s">
        <v>10</v>
      </c>
      <c r="C31426">
        <v>118.54330874</v>
      </c>
      <c r="D31426">
        <v>2012</v>
      </c>
      <c r="E31426" t="s">
        <v>392</v>
      </c>
      <c r="F31426" t="s">
        <v>214</v>
      </c>
    </row>
    <row r="31427" spans="1:6" x14ac:dyDescent="0.25">
      <c r="A31427" t="s">
        <v>165</v>
      </c>
      <c r="B31427" t="s">
        <v>10</v>
      </c>
      <c r="C31427">
        <v>109.21653468</v>
      </c>
      <c r="D31427">
        <v>2013</v>
      </c>
      <c r="E31427" t="s">
        <v>392</v>
      </c>
      <c r="F31427" t="s">
        <v>214</v>
      </c>
    </row>
    <row r="31428" spans="1:6" x14ac:dyDescent="0.25">
      <c r="A31428" t="s">
        <v>165</v>
      </c>
      <c r="B31428" t="s">
        <v>10</v>
      </c>
      <c r="C31428">
        <v>108.77668661</v>
      </c>
      <c r="D31428">
        <v>2014</v>
      </c>
      <c r="E31428" t="s">
        <v>392</v>
      </c>
      <c r="F31428" t="s">
        <v>214</v>
      </c>
    </row>
    <row r="31429" spans="1:6" x14ac:dyDescent="0.25">
      <c r="A31429" t="s">
        <v>165</v>
      </c>
      <c r="B31429" t="s">
        <v>10</v>
      </c>
      <c r="C31429">
        <v>131.12177617</v>
      </c>
      <c r="D31429">
        <v>2015</v>
      </c>
      <c r="E31429" t="s">
        <v>392</v>
      </c>
      <c r="F31429" t="s">
        <v>214</v>
      </c>
    </row>
    <row r="31430" spans="1:6" x14ac:dyDescent="0.25">
      <c r="A31430" t="s">
        <v>165</v>
      </c>
      <c r="B31430" t="s">
        <v>10</v>
      </c>
      <c r="C31430">
        <v>140.57907408</v>
      </c>
      <c r="D31430">
        <v>2016</v>
      </c>
      <c r="E31430" t="s">
        <v>392</v>
      </c>
      <c r="F31430" t="s">
        <v>214</v>
      </c>
    </row>
    <row r="31431" spans="1:6" x14ac:dyDescent="0.25">
      <c r="A31431" t="s">
        <v>165</v>
      </c>
      <c r="B31431" t="s">
        <v>10</v>
      </c>
      <c r="C31431">
        <v>182.10619252999999</v>
      </c>
      <c r="D31431">
        <v>2017</v>
      </c>
      <c r="E31431" t="s">
        <v>392</v>
      </c>
      <c r="F31431" t="s">
        <v>214</v>
      </c>
    </row>
    <row r="31432" spans="1:6" x14ac:dyDescent="0.25">
      <c r="A31432" t="s">
        <v>165</v>
      </c>
      <c r="B31432" t="s">
        <v>10</v>
      </c>
      <c r="C31432">
        <v>227.24286531999999</v>
      </c>
      <c r="D31432">
        <v>2018</v>
      </c>
      <c r="E31432" t="s">
        <v>392</v>
      </c>
      <c r="F31432" t="s">
        <v>214</v>
      </c>
    </row>
    <row r="31433" spans="1:6" x14ac:dyDescent="0.25">
      <c r="A31433" t="s">
        <v>165</v>
      </c>
      <c r="B31433" t="s">
        <v>10</v>
      </c>
      <c r="C31433">
        <v>227.24286531999999</v>
      </c>
      <c r="D31433" t="s">
        <v>4</v>
      </c>
      <c r="E31433" t="s">
        <v>392</v>
      </c>
      <c r="F31433" t="s">
        <v>214</v>
      </c>
    </row>
    <row r="31434" spans="1:6" x14ac:dyDescent="0.25">
      <c r="A31434" t="s">
        <v>165</v>
      </c>
      <c r="B31434" t="s">
        <v>11</v>
      </c>
      <c r="C31434">
        <v>51.269130142000002</v>
      </c>
      <c r="D31434">
        <v>2000</v>
      </c>
      <c r="E31434" t="s">
        <v>392</v>
      </c>
      <c r="F31434" t="s">
        <v>215</v>
      </c>
    </row>
    <row r="31435" spans="1:6" x14ac:dyDescent="0.25">
      <c r="A31435" t="s">
        <v>165</v>
      </c>
      <c r="B31435" t="s">
        <v>11</v>
      </c>
      <c r="C31435">
        <v>38.951643783000002</v>
      </c>
      <c r="D31435">
        <v>2001</v>
      </c>
      <c r="E31435" t="s">
        <v>392</v>
      </c>
      <c r="F31435" t="s">
        <v>215</v>
      </c>
    </row>
    <row r="31436" spans="1:6" x14ac:dyDescent="0.25">
      <c r="A31436" t="s">
        <v>165</v>
      </c>
      <c r="B31436" t="s">
        <v>11</v>
      </c>
      <c r="C31436">
        <v>39.684551628999998</v>
      </c>
      <c r="D31436">
        <v>2002</v>
      </c>
      <c r="E31436" t="s">
        <v>392</v>
      </c>
      <c r="F31436" t="s">
        <v>215</v>
      </c>
    </row>
    <row r="31437" spans="1:6" x14ac:dyDescent="0.25">
      <c r="A31437" t="s">
        <v>165</v>
      </c>
      <c r="B31437" t="s">
        <v>11</v>
      </c>
      <c r="C31437">
        <v>64.460445691999993</v>
      </c>
      <c r="D31437">
        <v>2003</v>
      </c>
      <c r="E31437" t="s">
        <v>392</v>
      </c>
      <c r="F31437" t="s">
        <v>215</v>
      </c>
    </row>
    <row r="31438" spans="1:6" x14ac:dyDescent="0.25">
      <c r="A31438" t="s">
        <v>165</v>
      </c>
      <c r="B31438" t="s">
        <v>11</v>
      </c>
      <c r="C31438">
        <v>70.757350242000001</v>
      </c>
      <c r="D31438">
        <v>2004</v>
      </c>
      <c r="E31438" t="s">
        <v>392</v>
      </c>
      <c r="F31438" t="s">
        <v>215</v>
      </c>
    </row>
    <row r="31439" spans="1:6" x14ac:dyDescent="0.25">
      <c r="A31439" t="s">
        <v>165</v>
      </c>
      <c r="B31439" t="s">
        <v>11</v>
      </c>
      <c r="C31439">
        <v>86.396810349999996</v>
      </c>
      <c r="D31439">
        <v>2005</v>
      </c>
      <c r="E31439" t="s">
        <v>392</v>
      </c>
      <c r="F31439" t="s">
        <v>215</v>
      </c>
    </row>
    <row r="31440" spans="1:6" x14ac:dyDescent="0.25">
      <c r="A31440" t="s">
        <v>165</v>
      </c>
      <c r="B31440" t="s">
        <v>11</v>
      </c>
      <c r="C31440">
        <v>99.173895779000006</v>
      </c>
      <c r="D31440">
        <v>2006</v>
      </c>
      <c r="E31440" t="s">
        <v>392</v>
      </c>
      <c r="F31440" t="s">
        <v>215</v>
      </c>
    </row>
    <row r="31441" spans="1:6" x14ac:dyDescent="0.25">
      <c r="A31441" t="s">
        <v>165</v>
      </c>
      <c r="B31441" t="s">
        <v>11</v>
      </c>
      <c r="C31441">
        <v>143.35560081</v>
      </c>
      <c r="D31441">
        <v>2007</v>
      </c>
      <c r="E31441" t="s">
        <v>392</v>
      </c>
      <c r="F31441" t="s">
        <v>215</v>
      </c>
    </row>
    <row r="31442" spans="1:6" x14ac:dyDescent="0.25">
      <c r="A31442" t="s">
        <v>165</v>
      </c>
      <c r="B31442" t="s">
        <v>11</v>
      </c>
      <c r="C31442">
        <v>180.43018509999999</v>
      </c>
      <c r="D31442">
        <v>2008</v>
      </c>
      <c r="E31442" t="s">
        <v>392</v>
      </c>
      <c r="F31442" t="s">
        <v>215</v>
      </c>
    </row>
    <row r="31443" spans="1:6" x14ac:dyDescent="0.25">
      <c r="A31443" t="s">
        <v>165</v>
      </c>
      <c r="B31443" t="s">
        <v>11</v>
      </c>
      <c r="C31443">
        <v>166.83951203000001</v>
      </c>
      <c r="D31443">
        <v>2009</v>
      </c>
      <c r="E31443" t="s">
        <v>392</v>
      </c>
      <c r="F31443" t="s">
        <v>215</v>
      </c>
    </row>
    <row r="31444" spans="1:6" x14ac:dyDescent="0.25">
      <c r="A31444" t="s">
        <v>165</v>
      </c>
      <c r="B31444" t="s">
        <v>11</v>
      </c>
      <c r="C31444">
        <v>133.99293596999999</v>
      </c>
      <c r="D31444">
        <v>2010</v>
      </c>
      <c r="E31444" t="s">
        <v>392</v>
      </c>
      <c r="F31444" t="s">
        <v>215</v>
      </c>
    </row>
    <row r="31445" spans="1:6" x14ac:dyDescent="0.25">
      <c r="A31445" t="s">
        <v>165</v>
      </c>
      <c r="B31445" t="s">
        <v>11</v>
      </c>
      <c r="C31445">
        <v>299.52497817</v>
      </c>
      <c r="D31445">
        <v>2011</v>
      </c>
      <c r="E31445" t="s">
        <v>392</v>
      </c>
      <c r="F31445" t="s">
        <v>215</v>
      </c>
    </row>
    <row r="31446" spans="1:6" x14ac:dyDescent="0.25">
      <c r="A31446" t="s">
        <v>165</v>
      </c>
      <c r="B31446" t="s">
        <v>11</v>
      </c>
      <c r="C31446">
        <v>341.06921319000003</v>
      </c>
      <c r="D31446">
        <v>2012</v>
      </c>
      <c r="E31446" t="s">
        <v>392</v>
      </c>
      <c r="F31446" t="s">
        <v>215</v>
      </c>
    </row>
    <row r="31447" spans="1:6" x14ac:dyDescent="0.25">
      <c r="A31447" t="s">
        <v>165</v>
      </c>
      <c r="B31447" t="s">
        <v>11</v>
      </c>
      <c r="C31447">
        <v>394.76580251000001</v>
      </c>
      <c r="D31447">
        <v>2013</v>
      </c>
      <c r="E31447" t="s">
        <v>392</v>
      </c>
      <c r="F31447" t="s">
        <v>215</v>
      </c>
    </row>
    <row r="31448" spans="1:6" x14ac:dyDescent="0.25">
      <c r="A31448" t="s">
        <v>165</v>
      </c>
      <c r="B31448" t="s">
        <v>11</v>
      </c>
      <c r="C31448">
        <v>329.71395353000003</v>
      </c>
      <c r="D31448">
        <v>2014</v>
      </c>
      <c r="E31448" t="s">
        <v>392</v>
      </c>
      <c r="F31448" t="s">
        <v>215</v>
      </c>
    </row>
    <row r="31449" spans="1:6" x14ac:dyDescent="0.25">
      <c r="A31449" t="s">
        <v>165</v>
      </c>
      <c r="B31449" t="s">
        <v>11</v>
      </c>
      <c r="C31449">
        <v>305.33561115999998</v>
      </c>
      <c r="D31449">
        <v>2015</v>
      </c>
      <c r="E31449" t="s">
        <v>392</v>
      </c>
      <c r="F31449" t="s">
        <v>215</v>
      </c>
    </row>
    <row r="31450" spans="1:6" x14ac:dyDescent="0.25">
      <c r="A31450" t="s">
        <v>165</v>
      </c>
      <c r="B31450" t="s">
        <v>11</v>
      </c>
      <c r="C31450">
        <v>343.00701925999999</v>
      </c>
      <c r="D31450">
        <v>2016</v>
      </c>
      <c r="E31450" t="s">
        <v>392</v>
      </c>
      <c r="F31450" t="s">
        <v>215</v>
      </c>
    </row>
    <row r="31451" spans="1:6" x14ac:dyDescent="0.25">
      <c r="A31451" t="s">
        <v>165</v>
      </c>
      <c r="B31451" t="s">
        <v>11</v>
      </c>
      <c r="C31451">
        <v>401.50783302000002</v>
      </c>
      <c r="D31451">
        <v>2017</v>
      </c>
      <c r="E31451" t="s">
        <v>392</v>
      </c>
      <c r="F31451" t="s">
        <v>215</v>
      </c>
    </row>
    <row r="31452" spans="1:6" x14ac:dyDescent="0.25">
      <c r="A31452" t="s">
        <v>165</v>
      </c>
      <c r="B31452" t="s">
        <v>11</v>
      </c>
      <c r="C31452">
        <v>414.04608798999999</v>
      </c>
      <c r="D31452">
        <v>2018</v>
      </c>
      <c r="E31452" t="s">
        <v>392</v>
      </c>
      <c r="F31452" t="s">
        <v>215</v>
      </c>
    </row>
    <row r="31453" spans="1:6" x14ac:dyDescent="0.25">
      <c r="A31453" t="s">
        <v>165</v>
      </c>
      <c r="B31453" t="s">
        <v>11</v>
      </c>
      <c r="C31453">
        <v>414.04608798999999</v>
      </c>
      <c r="D31453" t="s">
        <v>4</v>
      </c>
      <c r="E31453" t="s">
        <v>392</v>
      </c>
      <c r="F31453" t="s">
        <v>215</v>
      </c>
    </row>
    <row r="31454" spans="1:6" x14ac:dyDescent="0.25">
      <c r="A31454" t="s">
        <v>165</v>
      </c>
      <c r="B31454" t="s">
        <v>12</v>
      </c>
      <c r="C31454">
        <v>2.4996450080999999</v>
      </c>
      <c r="D31454">
        <v>2000</v>
      </c>
      <c r="E31454" t="s">
        <v>392</v>
      </c>
      <c r="F31454" t="s">
        <v>216</v>
      </c>
    </row>
    <row r="31455" spans="1:6" x14ac:dyDescent="0.25">
      <c r="A31455" t="s">
        <v>165</v>
      </c>
      <c r="B31455" t="s">
        <v>12</v>
      </c>
      <c r="C31455">
        <v>1.8336889922999999</v>
      </c>
      <c r="D31455">
        <v>2001</v>
      </c>
      <c r="E31455" t="s">
        <v>392</v>
      </c>
      <c r="F31455" t="s">
        <v>216</v>
      </c>
    </row>
    <row r="31456" spans="1:6" x14ac:dyDescent="0.25">
      <c r="A31456" t="s">
        <v>165</v>
      </c>
      <c r="B31456" t="s">
        <v>12</v>
      </c>
      <c r="C31456">
        <v>1.6303719952</v>
      </c>
      <c r="D31456">
        <v>2002</v>
      </c>
      <c r="E31456" t="s">
        <v>392</v>
      </c>
      <c r="F31456" t="s">
        <v>216</v>
      </c>
    </row>
    <row r="31457" spans="1:6" x14ac:dyDescent="0.25">
      <c r="A31457" t="s">
        <v>165</v>
      </c>
      <c r="B31457" t="s">
        <v>12</v>
      </c>
      <c r="C31457">
        <v>1.9382260004</v>
      </c>
      <c r="D31457">
        <v>2003</v>
      </c>
      <c r="E31457" t="s">
        <v>392</v>
      </c>
      <c r="F31457" t="s">
        <v>216</v>
      </c>
    </row>
    <row r="31458" spans="1:6" x14ac:dyDescent="0.25">
      <c r="A31458" t="s">
        <v>165</v>
      </c>
      <c r="B31458" t="s">
        <v>12</v>
      </c>
      <c r="C31458">
        <v>3.2352400135999999</v>
      </c>
      <c r="D31458">
        <v>2004</v>
      </c>
      <c r="E31458" t="s">
        <v>392</v>
      </c>
      <c r="F31458" t="s">
        <v>216</v>
      </c>
    </row>
    <row r="31459" spans="1:6" x14ac:dyDescent="0.25">
      <c r="A31459" t="s">
        <v>165</v>
      </c>
      <c r="B31459" t="s">
        <v>12</v>
      </c>
      <c r="C31459">
        <v>3.8188139942000001</v>
      </c>
      <c r="D31459">
        <v>2005</v>
      </c>
      <c r="E31459" t="s">
        <v>392</v>
      </c>
      <c r="F31459" t="s">
        <v>216</v>
      </c>
    </row>
    <row r="31460" spans="1:6" x14ac:dyDescent="0.25">
      <c r="A31460" t="s">
        <v>165</v>
      </c>
      <c r="B31460" t="s">
        <v>12</v>
      </c>
      <c r="C31460">
        <v>4.8722150356</v>
      </c>
      <c r="D31460">
        <v>2006</v>
      </c>
      <c r="E31460" t="s">
        <v>392</v>
      </c>
      <c r="F31460" t="s">
        <v>216</v>
      </c>
    </row>
    <row r="31461" spans="1:6" x14ac:dyDescent="0.25">
      <c r="A31461" t="s">
        <v>165</v>
      </c>
      <c r="B31461" t="s">
        <v>12</v>
      </c>
      <c r="C31461">
        <v>7.4082491249000002</v>
      </c>
      <c r="D31461">
        <v>2007</v>
      </c>
      <c r="E31461" t="s">
        <v>392</v>
      </c>
      <c r="F31461" t="s">
        <v>216</v>
      </c>
    </row>
    <row r="31462" spans="1:6" x14ac:dyDescent="0.25">
      <c r="A31462" t="s">
        <v>165</v>
      </c>
      <c r="B31462" t="s">
        <v>12</v>
      </c>
      <c r="C31462">
        <v>6.8742060322</v>
      </c>
      <c r="D31462">
        <v>2008</v>
      </c>
      <c r="E31462" t="s">
        <v>392</v>
      </c>
      <c r="F31462" t="s">
        <v>216</v>
      </c>
    </row>
    <row r="31463" spans="1:6" x14ac:dyDescent="0.25">
      <c r="A31463" t="s">
        <v>165</v>
      </c>
      <c r="B31463" t="s">
        <v>12</v>
      </c>
      <c r="C31463">
        <v>7.6898442798</v>
      </c>
      <c r="D31463">
        <v>2009</v>
      </c>
      <c r="E31463" t="s">
        <v>392</v>
      </c>
      <c r="F31463" t="s">
        <v>216</v>
      </c>
    </row>
    <row r="31464" spans="1:6" x14ac:dyDescent="0.25">
      <c r="A31464" t="s">
        <v>165</v>
      </c>
      <c r="B31464" t="s">
        <v>12</v>
      </c>
      <c r="C31464">
        <v>9.1218030916000004</v>
      </c>
      <c r="D31464">
        <v>2010</v>
      </c>
      <c r="E31464" t="s">
        <v>392</v>
      </c>
      <c r="F31464" t="s">
        <v>216</v>
      </c>
    </row>
    <row r="31465" spans="1:6" x14ac:dyDescent="0.25">
      <c r="A31465" t="s">
        <v>165</v>
      </c>
      <c r="B31465" t="s">
        <v>12</v>
      </c>
      <c r="C31465">
        <v>19.944044512000001</v>
      </c>
      <c r="D31465">
        <v>2011</v>
      </c>
      <c r="E31465" t="s">
        <v>392</v>
      </c>
      <c r="F31465" t="s">
        <v>216</v>
      </c>
    </row>
    <row r="31466" spans="1:6" x14ac:dyDescent="0.25">
      <c r="A31466" t="s">
        <v>165</v>
      </c>
      <c r="B31466" t="s">
        <v>12</v>
      </c>
      <c r="C31466">
        <v>11.846055916999999</v>
      </c>
      <c r="D31466">
        <v>2012</v>
      </c>
      <c r="E31466" t="s">
        <v>392</v>
      </c>
      <c r="F31466" t="s">
        <v>216</v>
      </c>
    </row>
    <row r="31467" spans="1:6" x14ac:dyDescent="0.25">
      <c r="A31467" t="s">
        <v>165</v>
      </c>
      <c r="B31467" t="s">
        <v>12</v>
      </c>
      <c r="C31467">
        <v>20.431403952</v>
      </c>
      <c r="D31467">
        <v>2013</v>
      </c>
      <c r="E31467" t="s">
        <v>392</v>
      </c>
      <c r="F31467" t="s">
        <v>216</v>
      </c>
    </row>
    <row r="31468" spans="1:6" x14ac:dyDescent="0.25">
      <c r="A31468" t="s">
        <v>165</v>
      </c>
      <c r="B31468" t="s">
        <v>12</v>
      </c>
      <c r="C31468">
        <v>21.370967825000001</v>
      </c>
      <c r="D31468">
        <v>2014</v>
      </c>
      <c r="E31468" t="s">
        <v>392</v>
      </c>
      <c r="F31468" t="s">
        <v>216</v>
      </c>
    </row>
    <row r="31469" spans="1:6" x14ac:dyDescent="0.25">
      <c r="A31469" t="s">
        <v>165</v>
      </c>
      <c r="B31469" t="s">
        <v>12</v>
      </c>
      <c r="C31469">
        <v>11.666191252000001</v>
      </c>
      <c r="D31469">
        <v>2015</v>
      </c>
      <c r="E31469" t="s">
        <v>392</v>
      </c>
      <c r="F31469" t="s">
        <v>216</v>
      </c>
    </row>
    <row r="31470" spans="1:6" x14ac:dyDescent="0.25">
      <c r="A31470" t="s">
        <v>165</v>
      </c>
      <c r="B31470" t="s">
        <v>12</v>
      </c>
      <c r="C31470">
        <v>17.513662084</v>
      </c>
      <c r="D31470">
        <v>2016</v>
      </c>
      <c r="E31470" t="s">
        <v>392</v>
      </c>
      <c r="F31470" t="s">
        <v>216</v>
      </c>
    </row>
    <row r="31471" spans="1:6" x14ac:dyDescent="0.25">
      <c r="A31471" t="s">
        <v>165</v>
      </c>
      <c r="B31471" t="s">
        <v>12</v>
      </c>
      <c r="C31471">
        <v>19.631051668000001</v>
      </c>
      <c r="D31471">
        <v>2017</v>
      </c>
      <c r="E31471" t="s">
        <v>392</v>
      </c>
      <c r="F31471" t="s">
        <v>216</v>
      </c>
    </row>
    <row r="31472" spans="1:6" x14ac:dyDescent="0.25">
      <c r="A31472" t="s">
        <v>165</v>
      </c>
      <c r="B31472" t="s">
        <v>12</v>
      </c>
      <c r="C31472">
        <v>25.117436759</v>
      </c>
      <c r="D31472">
        <v>2018</v>
      </c>
      <c r="E31472" t="s">
        <v>392</v>
      </c>
      <c r="F31472" t="s">
        <v>216</v>
      </c>
    </row>
    <row r="31473" spans="1:6" x14ac:dyDescent="0.25">
      <c r="A31473" t="s">
        <v>165</v>
      </c>
      <c r="B31473" t="s">
        <v>12</v>
      </c>
      <c r="C31473">
        <v>25.117436759</v>
      </c>
      <c r="D31473" t="s">
        <v>4</v>
      </c>
      <c r="E31473" t="s">
        <v>392</v>
      </c>
      <c r="F31473" t="s">
        <v>216</v>
      </c>
    </row>
    <row r="31474" spans="1:6" x14ac:dyDescent="0.25">
      <c r="A31474" t="s">
        <v>166</v>
      </c>
      <c r="B31474" t="s">
        <v>5</v>
      </c>
      <c r="C31474">
        <v>140.66096059</v>
      </c>
      <c r="D31474">
        <v>2000</v>
      </c>
      <c r="E31474" t="s">
        <v>393</v>
      </c>
      <c r="F31474" t="s">
        <v>209</v>
      </c>
    </row>
    <row r="31475" spans="1:6" x14ac:dyDescent="0.25">
      <c r="A31475" t="s">
        <v>166</v>
      </c>
      <c r="B31475" t="s">
        <v>5</v>
      </c>
      <c r="C31475">
        <v>71.073853674000006</v>
      </c>
      <c r="D31475">
        <v>2001</v>
      </c>
      <c r="E31475" t="s">
        <v>393</v>
      </c>
      <c r="F31475" t="s">
        <v>209</v>
      </c>
    </row>
    <row r="31476" spans="1:6" x14ac:dyDescent="0.25">
      <c r="A31476" t="s">
        <v>166</v>
      </c>
      <c r="B31476" t="s">
        <v>5</v>
      </c>
      <c r="C31476">
        <v>121.46156551999999</v>
      </c>
      <c r="D31476">
        <v>2002</v>
      </c>
      <c r="E31476" t="s">
        <v>393</v>
      </c>
      <c r="F31476" t="s">
        <v>209</v>
      </c>
    </row>
    <row r="31477" spans="1:6" x14ac:dyDescent="0.25">
      <c r="A31477" t="s">
        <v>166</v>
      </c>
      <c r="B31477" t="s">
        <v>5</v>
      </c>
      <c r="C31477">
        <v>106.30327196</v>
      </c>
      <c r="D31477">
        <v>2003</v>
      </c>
      <c r="E31477" t="s">
        <v>393</v>
      </c>
      <c r="F31477" t="s">
        <v>209</v>
      </c>
    </row>
    <row r="31478" spans="1:6" x14ac:dyDescent="0.25">
      <c r="A31478" t="s">
        <v>166</v>
      </c>
      <c r="B31478" t="s">
        <v>5</v>
      </c>
      <c r="C31478">
        <v>104.15405128</v>
      </c>
      <c r="D31478">
        <v>2004</v>
      </c>
      <c r="E31478" t="s">
        <v>393</v>
      </c>
      <c r="F31478" t="s">
        <v>209</v>
      </c>
    </row>
    <row r="31479" spans="1:6" x14ac:dyDescent="0.25">
      <c r="A31479" t="s">
        <v>166</v>
      </c>
      <c r="B31479" t="s">
        <v>5</v>
      </c>
      <c r="C31479">
        <v>90.031626359000001</v>
      </c>
      <c r="D31479">
        <v>2005</v>
      </c>
      <c r="E31479" t="s">
        <v>393</v>
      </c>
      <c r="F31479" t="s">
        <v>209</v>
      </c>
    </row>
    <row r="31480" spans="1:6" x14ac:dyDescent="0.25">
      <c r="A31480" t="s">
        <v>166</v>
      </c>
      <c r="B31480" t="s">
        <v>5</v>
      </c>
      <c r="C31480">
        <v>270.47250960999997</v>
      </c>
      <c r="D31480">
        <v>2006</v>
      </c>
      <c r="E31480" t="s">
        <v>393</v>
      </c>
      <c r="F31480" t="s">
        <v>209</v>
      </c>
    </row>
    <row r="31481" spans="1:6" x14ac:dyDescent="0.25">
      <c r="A31481" t="s">
        <v>166</v>
      </c>
      <c r="B31481" t="s">
        <v>5</v>
      </c>
      <c r="C31481">
        <v>378.48125055000003</v>
      </c>
      <c r="D31481">
        <v>2007</v>
      </c>
      <c r="E31481" t="s">
        <v>393</v>
      </c>
      <c r="F31481" t="s">
        <v>209</v>
      </c>
    </row>
    <row r="31482" spans="1:6" x14ac:dyDescent="0.25">
      <c r="A31482" t="s">
        <v>166</v>
      </c>
      <c r="B31482" t="s">
        <v>5</v>
      </c>
      <c r="C31482">
        <v>322.10939081999999</v>
      </c>
      <c r="D31482">
        <v>2008</v>
      </c>
      <c r="E31482" t="s">
        <v>393</v>
      </c>
      <c r="F31482" t="s">
        <v>209</v>
      </c>
    </row>
    <row r="31483" spans="1:6" x14ac:dyDescent="0.25">
      <c r="A31483" t="s">
        <v>166</v>
      </c>
      <c r="B31483" t="s">
        <v>5</v>
      </c>
      <c r="C31483">
        <v>256.20142364999998</v>
      </c>
      <c r="D31483">
        <v>2009</v>
      </c>
      <c r="E31483" t="s">
        <v>393</v>
      </c>
      <c r="F31483" t="s">
        <v>209</v>
      </c>
    </row>
    <row r="31484" spans="1:6" x14ac:dyDescent="0.25">
      <c r="A31484" t="s">
        <v>166</v>
      </c>
      <c r="B31484" t="s">
        <v>5</v>
      </c>
      <c r="C31484">
        <v>245.13637005000001</v>
      </c>
      <c r="D31484">
        <v>2010</v>
      </c>
      <c r="E31484" t="s">
        <v>393</v>
      </c>
      <c r="F31484" t="s">
        <v>209</v>
      </c>
    </row>
    <row r="31485" spans="1:6" x14ac:dyDescent="0.25">
      <c r="A31485" t="s">
        <v>166</v>
      </c>
      <c r="B31485" t="s">
        <v>5</v>
      </c>
      <c r="C31485">
        <v>363.70471242999997</v>
      </c>
      <c r="D31485">
        <v>2011</v>
      </c>
      <c r="E31485" t="s">
        <v>393</v>
      </c>
      <c r="F31485" t="s">
        <v>209</v>
      </c>
    </row>
    <row r="31486" spans="1:6" x14ac:dyDescent="0.25">
      <c r="A31486" t="s">
        <v>166</v>
      </c>
      <c r="B31486" t="s">
        <v>5</v>
      </c>
      <c r="C31486">
        <v>786.34719905999998</v>
      </c>
      <c r="D31486">
        <v>2012</v>
      </c>
      <c r="E31486" t="s">
        <v>393</v>
      </c>
      <c r="F31486" t="s">
        <v>209</v>
      </c>
    </row>
    <row r="31487" spans="1:6" x14ac:dyDescent="0.25">
      <c r="A31487" t="s">
        <v>166</v>
      </c>
      <c r="B31487" t="s">
        <v>5</v>
      </c>
      <c r="C31487">
        <v>1496.5655469000001</v>
      </c>
      <c r="D31487">
        <v>2013</v>
      </c>
      <c r="E31487" t="s">
        <v>393</v>
      </c>
      <c r="F31487" t="s">
        <v>209</v>
      </c>
    </row>
    <row r="31488" spans="1:6" x14ac:dyDescent="0.25">
      <c r="A31488" t="s">
        <v>166</v>
      </c>
      <c r="B31488" t="s">
        <v>5</v>
      </c>
      <c r="C31488">
        <v>2209.8330701999998</v>
      </c>
      <c r="D31488">
        <v>2014</v>
      </c>
      <c r="E31488" t="s">
        <v>393</v>
      </c>
      <c r="F31488" t="s">
        <v>209</v>
      </c>
    </row>
    <row r="31489" spans="1:6" x14ac:dyDescent="0.25">
      <c r="A31489" t="s">
        <v>166</v>
      </c>
      <c r="B31489" t="s">
        <v>5</v>
      </c>
      <c r="C31489">
        <v>614.4328127</v>
      </c>
      <c r="D31489">
        <v>2015</v>
      </c>
      <c r="E31489" t="s">
        <v>393</v>
      </c>
      <c r="F31489" t="s">
        <v>209</v>
      </c>
    </row>
    <row r="31490" spans="1:6" x14ac:dyDescent="0.25">
      <c r="A31490" t="s">
        <v>166</v>
      </c>
      <c r="B31490" t="s">
        <v>5</v>
      </c>
      <c r="C31490">
        <v>923.84610012999997</v>
      </c>
      <c r="D31490">
        <v>2016</v>
      </c>
      <c r="E31490" t="s">
        <v>393</v>
      </c>
      <c r="F31490" t="s">
        <v>209</v>
      </c>
    </row>
    <row r="31491" spans="1:6" x14ac:dyDescent="0.25">
      <c r="A31491" t="s">
        <v>166</v>
      </c>
      <c r="B31491" t="s">
        <v>5</v>
      </c>
      <c r="C31491">
        <v>885.46182188</v>
      </c>
      <c r="D31491">
        <v>2017</v>
      </c>
      <c r="E31491" t="s">
        <v>393</v>
      </c>
      <c r="F31491" t="s">
        <v>209</v>
      </c>
    </row>
    <row r="31492" spans="1:6" x14ac:dyDescent="0.25">
      <c r="A31492" t="s">
        <v>166</v>
      </c>
      <c r="B31492" t="s">
        <v>5</v>
      </c>
      <c r="C31492">
        <v>676.51087211000004</v>
      </c>
      <c r="D31492">
        <v>2018</v>
      </c>
      <c r="E31492" t="s">
        <v>393</v>
      </c>
      <c r="F31492" t="s">
        <v>209</v>
      </c>
    </row>
    <row r="31493" spans="1:6" x14ac:dyDescent="0.25">
      <c r="A31493" t="s">
        <v>166</v>
      </c>
      <c r="B31493" t="s">
        <v>5</v>
      </c>
      <c r="C31493">
        <v>676.51087211000004</v>
      </c>
      <c r="D31493" t="s">
        <v>4</v>
      </c>
      <c r="E31493" t="s">
        <v>393</v>
      </c>
      <c r="F31493" t="s">
        <v>209</v>
      </c>
    </row>
    <row r="31494" spans="1:6" x14ac:dyDescent="0.25">
      <c r="A31494" t="s">
        <v>166</v>
      </c>
      <c r="B31494" t="s">
        <v>6</v>
      </c>
      <c r="C31494">
        <v>83.324889330000005</v>
      </c>
      <c r="D31494">
        <v>2000</v>
      </c>
      <c r="E31494" t="s">
        <v>393</v>
      </c>
      <c r="F31494" t="s">
        <v>210</v>
      </c>
    </row>
    <row r="31495" spans="1:6" x14ac:dyDescent="0.25">
      <c r="A31495" t="s">
        <v>166</v>
      </c>
      <c r="B31495" t="s">
        <v>6</v>
      </c>
      <c r="C31495">
        <v>17.14329592</v>
      </c>
      <c r="D31495">
        <v>2001</v>
      </c>
      <c r="E31495" t="s">
        <v>393</v>
      </c>
      <c r="F31495" t="s">
        <v>210</v>
      </c>
    </row>
    <row r="31496" spans="1:6" x14ac:dyDescent="0.25">
      <c r="A31496" t="s">
        <v>166</v>
      </c>
      <c r="B31496" t="s">
        <v>6</v>
      </c>
      <c r="C31496">
        <v>40.987036523</v>
      </c>
      <c r="D31496">
        <v>2002</v>
      </c>
      <c r="E31496" t="s">
        <v>393</v>
      </c>
      <c r="F31496" t="s">
        <v>210</v>
      </c>
    </row>
    <row r="31497" spans="1:6" x14ac:dyDescent="0.25">
      <c r="A31497" t="s">
        <v>166</v>
      </c>
      <c r="B31497" t="s">
        <v>6</v>
      </c>
      <c r="C31497">
        <v>19.311030410000001</v>
      </c>
      <c r="D31497">
        <v>2003</v>
      </c>
      <c r="E31497" t="s">
        <v>393</v>
      </c>
      <c r="F31497" t="s">
        <v>210</v>
      </c>
    </row>
    <row r="31498" spans="1:6" x14ac:dyDescent="0.25">
      <c r="A31498" t="s">
        <v>166</v>
      </c>
      <c r="B31498" t="s">
        <v>6</v>
      </c>
      <c r="C31498">
        <v>28.853790451999998</v>
      </c>
      <c r="D31498">
        <v>2004</v>
      </c>
      <c r="E31498" t="s">
        <v>393</v>
      </c>
      <c r="F31498" t="s">
        <v>210</v>
      </c>
    </row>
    <row r="31499" spans="1:6" x14ac:dyDescent="0.25">
      <c r="A31499" t="s">
        <v>166</v>
      </c>
      <c r="B31499" t="s">
        <v>6</v>
      </c>
      <c r="C31499">
        <v>20.756364391999998</v>
      </c>
      <c r="D31499">
        <v>2005</v>
      </c>
      <c r="E31499" t="s">
        <v>393</v>
      </c>
      <c r="F31499" t="s">
        <v>210</v>
      </c>
    </row>
    <row r="31500" spans="1:6" x14ac:dyDescent="0.25">
      <c r="A31500" t="s">
        <v>166</v>
      </c>
      <c r="B31500" t="s">
        <v>6</v>
      </c>
      <c r="C31500">
        <v>22.552433661999999</v>
      </c>
      <c r="D31500">
        <v>2006</v>
      </c>
      <c r="E31500" t="s">
        <v>393</v>
      </c>
      <c r="F31500" t="s">
        <v>210</v>
      </c>
    </row>
    <row r="31501" spans="1:6" x14ac:dyDescent="0.25">
      <c r="A31501" t="s">
        <v>166</v>
      </c>
      <c r="B31501" t="s">
        <v>6</v>
      </c>
      <c r="C31501">
        <v>21.256309388999998</v>
      </c>
      <c r="D31501">
        <v>2007</v>
      </c>
      <c r="E31501" t="s">
        <v>393</v>
      </c>
      <c r="F31501" t="s">
        <v>210</v>
      </c>
    </row>
    <row r="31502" spans="1:6" x14ac:dyDescent="0.25">
      <c r="A31502" t="s">
        <v>166</v>
      </c>
      <c r="B31502" t="s">
        <v>6</v>
      </c>
      <c r="C31502">
        <v>27.01532993</v>
      </c>
      <c r="D31502">
        <v>2008</v>
      </c>
      <c r="E31502" t="s">
        <v>393</v>
      </c>
      <c r="F31502" t="s">
        <v>210</v>
      </c>
    </row>
    <row r="31503" spans="1:6" x14ac:dyDescent="0.25">
      <c r="A31503" t="s">
        <v>166</v>
      </c>
      <c r="B31503" t="s">
        <v>6</v>
      </c>
      <c r="C31503">
        <v>43.946464900999999</v>
      </c>
      <c r="D31503">
        <v>2009</v>
      </c>
      <c r="E31503" t="s">
        <v>393</v>
      </c>
      <c r="F31503" t="s">
        <v>210</v>
      </c>
    </row>
    <row r="31504" spans="1:6" x14ac:dyDescent="0.25">
      <c r="A31504" t="s">
        <v>166</v>
      </c>
      <c r="B31504" t="s">
        <v>6</v>
      </c>
      <c r="C31504">
        <v>42.273564319000002</v>
      </c>
      <c r="D31504">
        <v>2010</v>
      </c>
      <c r="E31504" t="s">
        <v>393</v>
      </c>
      <c r="F31504" t="s">
        <v>210</v>
      </c>
    </row>
    <row r="31505" spans="1:6" x14ac:dyDescent="0.25">
      <c r="A31505" t="s">
        <v>166</v>
      </c>
      <c r="B31505" t="s">
        <v>6</v>
      </c>
      <c r="C31505">
        <v>40.979064280999999</v>
      </c>
      <c r="D31505">
        <v>2011</v>
      </c>
      <c r="E31505" t="s">
        <v>393</v>
      </c>
      <c r="F31505" t="s">
        <v>210</v>
      </c>
    </row>
    <row r="31506" spans="1:6" x14ac:dyDescent="0.25">
      <c r="A31506" t="s">
        <v>166</v>
      </c>
      <c r="B31506" t="s">
        <v>6</v>
      </c>
      <c r="C31506">
        <v>25.550812821000001</v>
      </c>
      <c r="D31506">
        <v>2012</v>
      </c>
      <c r="E31506" t="s">
        <v>393</v>
      </c>
      <c r="F31506" t="s">
        <v>210</v>
      </c>
    </row>
    <row r="31507" spans="1:6" x14ac:dyDescent="0.25">
      <c r="A31507" t="s">
        <v>166</v>
      </c>
      <c r="B31507" t="s">
        <v>6</v>
      </c>
      <c r="C31507">
        <v>29.662241456</v>
      </c>
      <c r="D31507">
        <v>2013</v>
      </c>
      <c r="E31507" t="s">
        <v>393</v>
      </c>
      <c r="F31507" t="s">
        <v>210</v>
      </c>
    </row>
    <row r="31508" spans="1:6" x14ac:dyDescent="0.25">
      <c r="A31508" t="s">
        <v>166</v>
      </c>
      <c r="B31508" t="s">
        <v>6</v>
      </c>
      <c r="C31508">
        <v>37.008061402000003</v>
      </c>
      <c r="D31508">
        <v>2014</v>
      </c>
      <c r="E31508" t="s">
        <v>393</v>
      </c>
      <c r="F31508" t="s">
        <v>210</v>
      </c>
    </row>
    <row r="31509" spans="1:6" x14ac:dyDescent="0.25">
      <c r="A31509" t="s">
        <v>166</v>
      </c>
      <c r="B31509" t="s">
        <v>6</v>
      </c>
      <c r="C31509">
        <v>24.503078346999999</v>
      </c>
      <c r="D31509">
        <v>2015</v>
      </c>
      <c r="E31509" t="s">
        <v>393</v>
      </c>
      <c r="F31509" t="s">
        <v>210</v>
      </c>
    </row>
    <row r="31510" spans="1:6" x14ac:dyDescent="0.25">
      <c r="A31510" t="s">
        <v>166</v>
      </c>
      <c r="B31510" t="s">
        <v>6</v>
      </c>
      <c r="C31510">
        <v>30.678869634000002</v>
      </c>
      <c r="D31510">
        <v>2016</v>
      </c>
      <c r="E31510" t="s">
        <v>393</v>
      </c>
      <c r="F31510" t="s">
        <v>210</v>
      </c>
    </row>
    <row r="31511" spans="1:6" x14ac:dyDescent="0.25">
      <c r="A31511" t="s">
        <v>166</v>
      </c>
      <c r="B31511" t="s">
        <v>6</v>
      </c>
      <c r="C31511">
        <v>61.893533433999998</v>
      </c>
      <c r="D31511">
        <v>2017</v>
      </c>
      <c r="E31511" t="s">
        <v>393</v>
      </c>
      <c r="F31511" t="s">
        <v>210</v>
      </c>
    </row>
    <row r="31512" spans="1:6" x14ac:dyDescent="0.25">
      <c r="A31512" t="s">
        <v>166</v>
      </c>
      <c r="B31512" t="s">
        <v>6</v>
      </c>
      <c r="C31512">
        <v>54.982469272000003</v>
      </c>
      <c r="D31512">
        <v>2018</v>
      </c>
      <c r="E31512" t="s">
        <v>393</v>
      </c>
      <c r="F31512" t="s">
        <v>210</v>
      </c>
    </row>
    <row r="31513" spans="1:6" x14ac:dyDescent="0.25">
      <c r="A31513" t="s">
        <v>166</v>
      </c>
      <c r="B31513" t="s">
        <v>6</v>
      </c>
      <c r="C31513">
        <v>54.982469272000003</v>
      </c>
      <c r="D31513" t="s">
        <v>4</v>
      </c>
      <c r="E31513" t="s">
        <v>393</v>
      </c>
      <c r="F31513" t="s">
        <v>210</v>
      </c>
    </row>
    <row r="31514" spans="1:6" x14ac:dyDescent="0.25">
      <c r="A31514" t="s">
        <v>166</v>
      </c>
      <c r="B31514" t="s">
        <v>7</v>
      </c>
      <c r="C31514">
        <v>51.267553423000003</v>
      </c>
      <c r="D31514">
        <v>2000</v>
      </c>
      <c r="E31514" t="s">
        <v>393</v>
      </c>
      <c r="F31514" t="s">
        <v>211</v>
      </c>
    </row>
    <row r="31515" spans="1:6" x14ac:dyDescent="0.25">
      <c r="A31515" t="s">
        <v>166</v>
      </c>
      <c r="B31515" t="s">
        <v>7</v>
      </c>
      <c r="C31515">
        <v>48.257763261000001</v>
      </c>
      <c r="D31515">
        <v>2001</v>
      </c>
      <c r="E31515" t="s">
        <v>393</v>
      </c>
      <c r="F31515" t="s">
        <v>211</v>
      </c>
    </row>
    <row r="31516" spans="1:6" x14ac:dyDescent="0.25">
      <c r="A31516" t="s">
        <v>166</v>
      </c>
      <c r="B31516" t="s">
        <v>7</v>
      </c>
      <c r="C31516">
        <v>71.831494211000006</v>
      </c>
      <c r="D31516">
        <v>2002</v>
      </c>
      <c r="E31516" t="s">
        <v>393</v>
      </c>
      <c r="F31516" t="s">
        <v>211</v>
      </c>
    </row>
    <row r="31517" spans="1:6" x14ac:dyDescent="0.25">
      <c r="A31517" t="s">
        <v>166</v>
      </c>
      <c r="B31517" t="s">
        <v>7</v>
      </c>
      <c r="C31517">
        <v>72.605132088000005</v>
      </c>
      <c r="D31517">
        <v>2003</v>
      </c>
      <c r="E31517" t="s">
        <v>393</v>
      </c>
      <c r="F31517" t="s">
        <v>211</v>
      </c>
    </row>
    <row r="31518" spans="1:6" x14ac:dyDescent="0.25">
      <c r="A31518" t="s">
        <v>166</v>
      </c>
      <c r="B31518" t="s">
        <v>7</v>
      </c>
      <c r="C31518">
        <v>57.440478630000001</v>
      </c>
      <c r="D31518">
        <v>2004</v>
      </c>
      <c r="E31518" t="s">
        <v>393</v>
      </c>
      <c r="F31518" t="s">
        <v>211</v>
      </c>
    </row>
    <row r="31519" spans="1:6" x14ac:dyDescent="0.25">
      <c r="A31519" t="s">
        <v>166</v>
      </c>
      <c r="B31519" t="s">
        <v>7</v>
      </c>
      <c r="C31519">
        <v>43.315861769999998</v>
      </c>
      <c r="D31519">
        <v>2005</v>
      </c>
      <c r="E31519" t="s">
        <v>393</v>
      </c>
      <c r="F31519" t="s">
        <v>211</v>
      </c>
    </row>
    <row r="31520" spans="1:6" x14ac:dyDescent="0.25">
      <c r="A31520" t="s">
        <v>166</v>
      </c>
      <c r="B31520" t="s">
        <v>7</v>
      </c>
      <c r="C31520">
        <v>58.552653395999997</v>
      </c>
      <c r="D31520">
        <v>2006</v>
      </c>
      <c r="E31520" t="s">
        <v>393</v>
      </c>
      <c r="F31520" t="s">
        <v>211</v>
      </c>
    </row>
    <row r="31521" spans="1:6" x14ac:dyDescent="0.25">
      <c r="A31521" t="s">
        <v>166</v>
      </c>
      <c r="B31521" t="s">
        <v>7</v>
      </c>
      <c r="C31521">
        <v>106.01195344</v>
      </c>
      <c r="D31521">
        <v>2007</v>
      </c>
      <c r="E31521" t="s">
        <v>393</v>
      </c>
      <c r="F31521" t="s">
        <v>211</v>
      </c>
    </row>
    <row r="31522" spans="1:6" x14ac:dyDescent="0.25">
      <c r="A31522" t="s">
        <v>166</v>
      </c>
      <c r="B31522" t="s">
        <v>7</v>
      </c>
      <c r="C31522">
        <v>56.038531464999998</v>
      </c>
      <c r="D31522">
        <v>2008</v>
      </c>
      <c r="E31522" t="s">
        <v>393</v>
      </c>
      <c r="F31522" t="s">
        <v>211</v>
      </c>
    </row>
    <row r="31523" spans="1:6" x14ac:dyDescent="0.25">
      <c r="A31523" t="s">
        <v>166</v>
      </c>
      <c r="B31523" t="s">
        <v>7</v>
      </c>
      <c r="C31523">
        <v>50.983318234000002</v>
      </c>
      <c r="D31523">
        <v>2009</v>
      </c>
      <c r="E31523" t="s">
        <v>393</v>
      </c>
      <c r="F31523" t="s">
        <v>211</v>
      </c>
    </row>
    <row r="31524" spans="1:6" x14ac:dyDescent="0.25">
      <c r="A31524" t="s">
        <v>166</v>
      </c>
      <c r="B31524" t="s">
        <v>7</v>
      </c>
      <c r="C31524">
        <v>37.919265903000003</v>
      </c>
      <c r="D31524">
        <v>2010</v>
      </c>
      <c r="E31524" t="s">
        <v>393</v>
      </c>
      <c r="F31524" t="s">
        <v>211</v>
      </c>
    </row>
    <row r="31525" spans="1:6" x14ac:dyDescent="0.25">
      <c r="A31525" t="s">
        <v>166</v>
      </c>
      <c r="B31525" t="s">
        <v>7</v>
      </c>
      <c r="C31525">
        <v>86.422565242999994</v>
      </c>
      <c r="D31525">
        <v>2011</v>
      </c>
      <c r="E31525" t="s">
        <v>393</v>
      </c>
      <c r="F31525" t="s">
        <v>211</v>
      </c>
    </row>
    <row r="31526" spans="1:6" x14ac:dyDescent="0.25">
      <c r="A31526" t="s">
        <v>166</v>
      </c>
      <c r="B31526" t="s">
        <v>7</v>
      </c>
      <c r="C31526">
        <v>41.237240022000002</v>
      </c>
      <c r="D31526">
        <v>2012</v>
      </c>
      <c r="E31526" t="s">
        <v>393</v>
      </c>
      <c r="F31526" t="s">
        <v>211</v>
      </c>
    </row>
    <row r="31527" spans="1:6" x14ac:dyDescent="0.25">
      <c r="A31527" t="s">
        <v>166</v>
      </c>
      <c r="B31527" t="s">
        <v>7</v>
      </c>
      <c r="C31527">
        <v>43.882798223999998</v>
      </c>
      <c r="D31527">
        <v>2013</v>
      </c>
      <c r="E31527" t="s">
        <v>393</v>
      </c>
      <c r="F31527" t="s">
        <v>211</v>
      </c>
    </row>
    <row r="31528" spans="1:6" x14ac:dyDescent="0.25">
      <c r="A31528" t="s">
        <v>166</v>
      </c>
      <c r="B31528" t="s">
        <v>7</v>
      </c>
      <c r="C31528">
        <v>59.067600487</v>
      </c>
      <c r="D31528">
        <v>2014</v>
      </c>
      <c r="E31528" t="s">
        <v>393</v>
      </c>
      <c r="F31528" t="s">
        <v>211</v>
      </c>
    </row>
    <row r="31529" spans="1:6" x14ac:dyDescent="0.25">
      <c r="A31529" t="s">
        <v>166</v>
      </c>
      <c r="B31529" t="s">
        <v>7</v>
      </c>
      <c r="C31529">
        <v>83.694094371999995</v>
      </c>
      <c r="D31529">
        <v>2015</v>
      </c>
      <c r="E31529" t="s">
        <v>393</v>
      </c>
      <c r="F31529" t="s">
        <v>211</v>
      </c>
    </row>
    <row r="31530" spans="1:6" x14ac:dyDescent="0.25">
      <c r="A31530" t="s">
        <v>166</v>
      </c>
      <c r="B31530" t="s">
        <v>7</v>
      </c>
      <c r="C31530">
        <v>355.53747615999998</v>
      </c>
      <c r="D31530">
        <v>2016</v>
      </c>
      <c r="E31530" t="s">
        <v>393</v>
      </c>
      <c r="F31530" t="s">
        <v>211</v>
      </c>
    </row>
    <row r="31531" spans="1:6" x14ac:dyDescent="0.25">
      <c r="A31531" t="s">
        <v>166</v>
      </c>
      <c r="B31531" t="s">
        <v>7</v>
      </c>
      <c r="C31531">
        <v>126.99388046</v>
      </c>
      <c r="D31531">
        <v>2017</v>
      </c>
      <c r="E31531" t="s">
        <v>393</v>
      </c>
      <c r="F31531" t="s">
        <v>211</v>
      </c>
    </row>
    <row r="31532" spans="1:6" x14ac:dyDescent="0.25">
      <c r="A31532" t="s">
        <v>166</v>
      </c>
      <c r="B31532" t="s">
        <v>7</v>
      </c>
      <c r="C31532">
        <v>104.30205829000001</v>
      </c>
      <c r="D31532">
        <v>2018</v>
      </c>
      <c r="E31532" t="s">
        <v>393</v>
      </c>
      <c r="F31532" t="s">
        <v>211</v>
      </c>
    </row>
    <row r="31533" spans="1:6" x14ac:dyDescent="0.25">
      <c r="A31533" t="s">
        <v>166</v>
      </c>
      <c r="B31533" t="s">
        <v>7</v>
      </c>
      <c r="C31533">
        <v>104.30205829000001</v>
      </c>
      <c r="D31533" t="s">
        <v>4</v>
      </c>
      <c r="E31533" t="s">
        <v>393</v>
      </c>
      <c r="F31533" t="s">
        <v>211</v>
      </c>
    </row>
    <row r="31534" spans="1:6" x14ac:dyDescent="0.25">
      <c r="A31534" t="s">
        <v>166</v>
      </c>
      <c r="B31534" t="s">
        <v>8</v>
      </c>
      <c r="C31534">
        <v>6.0685178387000001</v>
      </c>
      <c r="D31534">
        <v>2000</v>
      </c>
      <c r="E31534" t="s">
        <v>393</v>
      </c>
      <c r="F31534" t="s">
        <v>212</v>
      </c>
    </row>
    <row r="31535" spans="1:6" x14ac:dyDescent="0.25">
      <c r="A31535" t="s">
        <v>166</v>
      </c>
      <c r="B31535" t="s">
        <v>8</v>
      </c>
      <c r="C31535">
        <v>5.6727944926999996</v>
      </c>
      <c r="D31535">
        <v>2001</v>
      </c>
      <c r="E31535" t="s">
        <v>393</v>
      </c>
      <c r="F31535" t="s">
        <v>212</v>
      </c>
    </row>
    <row r="31536" spans="1:6" x14ac:dyDescent="0.25">
      <c r="A31536" t="s">
        <v>166</v>
      </c>
      <c r="B31536" t="s">
        <v>8</v>
      </c>
      <c r="C31536">
        <v>8.6430347870999995</v>
      </c>
      <c r="D31536">
        <v>2002</v>
      </c>
      <c r="E31536" t="s">
        <v>393</v>
      </c>
      <c r="F31536" t="s">
        <v>212</v>
      </c>
    </row>
    <row r="31537" spans="1:6" x14ac:dyDescent="0.25">
      <c r="A31537" t="s">
        <v>166</v>
      </c>
      <c r="B31537" t="s">
        <v>8</v>
      </c>
      <c r="C31537">
        <v>14.387109462</v>
      </c>
      <c r="D31537">
        <v>2003</v>
      </c>
      <c r="E31537" t="s">
        <v>393</v>
      </c>
      <c r="F31537" t="s">
        <v>212</v>
      </c>
    </row>
    <row r="31538" spans="1:6" x14ac:dyDescent="0.25">
      <c r="A31538" t="s">
        <v>166</v>
      </c>
      <c r="B31538" t="s">
        <v>8</v>
      </c>
      <c r="C31538">
        <v>17.859782198000001</v>
      </c>
      <c r="D31538">
        <v>2004</v>
      </c>
      <c r="E31538" t="s">
        <v>393</v>
      </c>
      <c r="F31538" t="s">
        <v>212</v>
      </c>
    </row>
    <row r="31539" spans="1:6" x14ac:dyDescent="0.25">
      <c r="A31539" t="s">
        <v>166</v>
      </c>
      <c r="B31539" t="s">
        <v>8</v>
      </c>
      <c r="C31539">
        <v>25.959400197000001</v>
      </c>
      <c r="D31539">
        <v>2005</v>
      </c>
      <c r="E31539" t="s">
        <v>393</v>
      </c>
      <c r="F31539" t="s">
        <v>212</v>
      </c>
    </row>
    <row r="31540" spans="1:6" x14ac:dyDescent="0.25">
      <c r="A31540" t="s">
        <v>166</v>
      </c>
      <c r="B31540" t="s">
        <v>8</v>
      </c>
      <c r="C31540">
        <v>189.36742254999999</v>
      </c>
      <c r="D31540">
        <v>2006</v>
      </c>
      <c r="E31540" t="s">
        <v>393</v>
      </c>
      <c r="F31540" t="s">
        <v>212</v>
      </c>
    </row>
    <row r="31541" spans="1:6" x14ac:dyDescent="0.25">
      <c r="A31541" t="s">
        <v>166</v>
      </c>
      <c r="B31541" t="s">
        <v>8</v>
      </c>
      <c r="C31541">
        <v>251.21298772</v>
      </c>
      <c r="D31541">
        <v>2007</v>
      </c>
      <c r="E31541" t="s">
        <v>393</v>
      </c>
      <c r="F31541" t="s">
        <v>212</v>
      </c>
    </row>
    <row r="31542" spans="1:6" x14ac:dyDescent="0.25">
      <c r="A31542" t="s">
        <v>166</v>
      </c>
      <c r="B31542" t="s">
        <v>8</v>
      </c>
      <c r="C31542">
        <v>239.05552943000001</v>
      </c>
      <c r="D31542">
        <v>2008</v>
      </c>
      <c r="E31542" t="s">
        <v>393</v>
      </c>
      <c r="F31542" t="s">
        <v>212</v>
      </c>
    </row>
    <row r="31543" spans="1:6" x14ac:dyDescent="0.25">
      <c r="A31543" t="s">
        <v>166</v>
      </c>
      <c r="B31543" t="s">
        <v>8</v>
      </c>
      <c r="C31543">
        <v>161.27164052000001</v>
      </c>
      <c r="D31543">
        <v>2009</v>
      </c>
      <c r="E31543" t="s">
        <v>393</v>
      </c>
      <c r="F31543" t="s">
        <v>212</v>
      </c>
    </row>
    <row r="31544" spans="1:6" x14ac:dyDescent="0.25">
      <c r="A31544" t="s">
        <v>166</v>
      </c>
      <c r="B31544" t="s">
        <v>8</v>
      </c>
      <c r="C31544">
        <v>164.94353982999999</v>
      </c>
      <c r="D31544">
        <v>2010</v>
      </c>
      <c r="E31544" t="s">
        <v>393</v>
      </c>
      <c r="F31544" t="s">
        <v>212</v>
      </c>
    </row>
    <row r="31545" spans="1:6" x14ac:dyDescent="0.25">
      <c r="A31545" t="s">
        <v>166</v>
      </c>
      <c r="B31545" t="s">
        <v>8</v>
      </c>
      <c r="C31545">
        <v>236.30308291</v>
      </c>
      <c r="D31545">
        <v>2011</v>
      </c>
      <c r="E31545" t="s">
        <v>393</v>
      </c>
      <c r="F31545" t="s">
        <v>212</v>
      </c>
    </row>
    <row r="31546" spans="1:6" x14ac:dyDescent="0.25">
      <c r="A31546" t="s">
        <v>166</v>
      </c>
      <c r="B31546" t="s">
        <v>8</v>
      </c>
      <c r="C31546">
        <v>719.55914620999999</v>
      </c>
      <c r="D31546">
        <v>2012</v>
      </c>
      <c r="E31546" t="s">
        <v>393</v>
      </c>
      <c r="F31546" t="s">
        <v>212</v>
      </c>
    </row>
    <row r="31547" spans="1:6" x14ac:dyDescent="0.25">
      <c r="A31547" t="s">
        <v>166</v>
      </c>
      <c r="B31547" t="s">
        <v>8</v>
      </c>
      <c r="C31547">
        <v>1423.0205072000001</v>
      </c>
      <c r="D31547">
        <v>2013</v>
      </c>
      <c r="E31547" t="s">
        <v>393</v>
      </c>
      <c r="F31547" t="s">
        <v>212</v>
      </c>
    </row>
    <row r="31548" spans="1:6" x14ac:dyDescent="0.25">
      <c r="A31548" t="s">
        <v>166</v>
      </c>
      <c r="B31548" t="s">
        <v>8</v>
      </c>
      <c r="C31548">
        <v>2113.7574083</v>
      </c>
      <c r="D31548">
        <v>2014</v>
      </c>
      <c r="E31548" t="s">
        <v>393</v>
      </c>
      <c r="F31548" t="s">
        <v>212</v>
      </c>
    </row>
    <row r="31549" spans="1:6" x14ac:dyDescent="0.25">
      <c r="A31549" t="s">
        <v>166</v>
      </c>
      <c r="B31549" t="s">
        <v>8</v>
      </c>
      <c r="C31549">
        <v>506.23563997999997</v>
      </c>
      <c r="D31549">
        <v>2015</v>
      </c>
      <c r="E31549" t="s">
        <v>393</v>
      </c>
      <c r="F31549" t="s">
        <v>212</v>
      </c>
    </row>
    <row r="31550" spans="1:6" x14ac:dyDescent="0.25">
      <c r="A31550" t="s">
        <v>166</v>
      </c>
      <c r="B31550" t="s">
        <v>8</v>
      </c>
      <c r="C31550">
        <v>537.62975433999998</v>
      </c>
      <c r="D31550">
        <v>2016</v>
      </c>
      <c r="E31550" t="s">
        <v>393</v>
      </c>
      <c r="F31550" t="s">
        <v>212</v>
      </c>
    </row>
    <row r="31551" spans="1:6" x14ac:dyDescent="0.25">
      <c r="A31551" t="s">
        <v>166</v>
      </c>
      <c r="B31551" t="s">
        <v>8</v>
      </c>
      <c r="C31551">
        <v>696.57440799000005</v>
      </c>
      <c r="D31551">
        <v>2017</v>
      </c>
      <c r="E31551" t="s">
        <v>393</v>
      </c>
      <c r="F31551" t="s">
        <v>212</v>
      </c>
    </row>
    <row r="31552" spans="1:6" x14ac:dyDescent="0.25">
      <c r="A31552" t="s">
        <v>166</v>
      </c>
      <c r="B31552" t="s">
        <v>8</v>
      </c>
      <c r="C31552">
        <v>517.22634454000001</v>
      </c>
      <c r="D31552">
        <v>2018</v>
      </c>
      <c r="E31552" t="s">
        <v>393</v>
      </c>
      <c r="F31552" t="s">
        <v>212</v>
      </c>
    </row>
    <row r="31553" spans="1:6" x14ac:dyDescent="0.25">
      <c r="A31553" t="s">
        <v>166</v>
      </c>
      <c r="B31553" t="s">
        <v>8</v>
      </c>
      <c r="C31553">
        <v>517.22634454000001</v>
      </c>
      <c r="D31553" t="s">
        <v>4</v>
      </c>
      <c r="E31553" t="s">
        <v>393</v>
      </c>
      <c r="F31553" t="s">
        <v>212</v>
      </c>
    </row>
    <row r="31554" spans="1:6" x14ac:dyDescent="0.25">
      <c r="A31554" t="s">
        <v>166</v>
      </c>
      <c r="B31554" t="s">
        <v>9</v>
      </c>
      <c r="C31554">
        <v>267.21046613999999</v>
      </c>
      <c r="D31554">
        <v>2000</v>
      </c>
      <c r="E31554" t="s">
        <v>393</v>
      </c>
      <c r="F31554" t="s">
        <v>213</v>
      </c>
    </row>
    <row r="31555" spans="1:6" x14ac:dyDescent="0.25">
      <c r="A31555" t="s">
        <v>166</v>
      </c>
      <c r="B31555" t="s">
        <v>9</v>
      </c>
      <c r="C31555">
        <v>357.13922063000001</v>
      </c>
      <c r="D31555">
        <v>2001</v>
      </c>
      <c r="E31555" t="s">
        <v>393</v>
      </c>
      <c r="F31555" t="s">
        <v>213</v>
      </c>
    </row>
    <row r="31556" spans="1:6" x14ac:dyDescent="0.25">
      <c r="A31556" t="s">
        <v>166</v>
      </c>
      <c r="B31556" t="s">
        <v>9</v>
      </c>
      <c r="C31556">
        <v>420.88461568999998</v>
      </c>
      <c r="D31556">
        <v>2002</v>
      </c>
      <c r="E31556" t="s">
        <v>393</v>
      </c>
      <c r="F31556" t="s">
        <v>213</v>
      </c>
    </row>
    <row r="31557" spans="1:6" x14ac:dyDescent="0.25">
      <c r="A31557" t="s">
        <v>166</v>
      </c>
      <c r="B31557" t="s">
        <v>9</v>
      </c>
      <c r="C31557">
        <v>489.22465235999999</v>
      </c>
      <c r="D31557">
        <v>2003</v>
      </c>
      <c r="E31557" t="s">
        <v>393</v>
      </c>
      <c r="F31557" t="s">
        <v>213</v>
      </c>
    </row>
    <row r="31558" spans="1:6" x14ac:dyDescent="0.25">
      <c r="A31558" t="s">
        <v>166</v>
      </c>
      <c r="B31558" t="s">
        <v>9</v>
      </c>
      <c r="C31558">
        <v>441.12763131999998</v>
      </c>
      <c r="D31558">
        <v>2004</v>
      </c>
      <c r="E31558" t="s">
        <v>393</v>
      </c>
      <c r="F31558" t="s">
        <v>213</v>
      </c>
    </row>
    <row r="31559" spans="1:6" x14ac:dyDescent="0.25">
      <c r="A31559" t="s">
        <v>166</v>
      </c>
      <c r="B31559" t="s">
        <v>9</v>
      </c>
      <c r="C31559">
        <v>543.56139831999997</v>
      </c>
      <c r="D31559">
        <v>2005</v>
      </c>
      <c r="E31559" t="s">
        <v>393</v>
      </c>
      <c r="F31559" t="s">
        <v>213</v>
      </c>
    </row>
    <row r="31560" spans="1:6" x14ac:dyDescent="0.25">
      <c r="A31560" t="s">
        <v>166</v>
      </c>
      <c r="B31560" t="s">
        <v>9</v>
      </c>
      <c r="C31560">
        <v>448.65284322999997</v>
      </c>
      <c r="D31560">
        <v>2006</v>
      </c>
      <c r="E31560" t="s">
        <v>393</v>
      </c>
      <c r="F31560" t="s">
        <v>213</v>
      </c>
    </row>
    <row r="31561" spans="1:6" x14ac:dyDescent="0.25">
      <c r="A31561" t="s">
        <v>166</v>
      </c>
      <c r="B31561" t="s">
        <v>9</v>
      </c>
      <c r="C31561">
        <v>574.95777501999999</v>
      </c>
      <c r="D31561">
        <v>2007</v>
      </c>
      <c r="E31561" t="s">
        <v>393</v>
      </c>
      <c r="F31561" t="s">
        <v>213</v>
      </c>
    </row>
    <row r="31562" spans="1:6" x14ac:dyDescent="0.25">
      <c r="A31562" t="s">
        <v>166</v>
      </c>
      <c r="B31562" t="s">
        <v>9</v>
      </c>
      <c r="C31562">
        <v>730.35838625999997</v>
      </c>
      <c r="D31562">
        <v>2008</v>
      </c>
      <c r="E31562" t="s">
        <v>393</v>
      </c>
      <c r="F31562" t="s">
        <v>213</v>
      </c>
    </row>
    <row r="31563" spans="1:6" x14ac:dyDescent="0.25">
      <c r="A31563" t="s">
        <v>166</v>
      </c>
      <c r="B31563" t="s">
        <v>9</v>
      </c>
      <c r="C31563">
        <v>616.57887086999995</v>
      </c>
      <c r="D31563">
        <v>2009</v>
      </c>
      <c r="E31563" t="s">
        <v>393</v>
      </c>
      <c r="F31563" t="s">
        <v>213</v>
      </c>
    </row>
    <row r="31564" spans="1:6" x14ac:dyDescent="0.25">
      <c r="A31564" t="s">
        <v>166</v>
      </c>
      <c r="B31564" t="s">
        <v>9</v>
      </c>
      <c r="C31564">
        <v>750.59496182999999</v>
      </c>
      <c r="D31564">
        <v>2010</v>
      </c>
      <c r="E31564" t="s">
        <v>393</v>
      </c>
      <c r="F31564" t="s">
        <v>213</v>
      </c>
    </row>
    <row r="31565" spans="1:6" x14ac:dyDescent="0.25">
      <c r="A31565" t="s">
        <v>166</v>
      </c>
      <c r="B31565" t="s">
        <v>9</v>
      </c>
      <c r="C31565">
        <v>1414.2404191999999</v>
      </c>
      <c r="D31565">
        <v>2011</v>
      </c>
      <c r="E31565" t="s">
        <v>393</v>
      </c>
      <c r="F31565" t="s">
        <v>213</v>
      </c>
    </row>
    <row r="31566" spans="1:6" x14ac:dyDescent="0.25">
      <c r="A31566" t="s">
        <v>166</v>
      </c>
      <c r="B31566" t="s">
        <v>9</v>
      </c>
      <c r="C31566">
        <v>1454.0679342999999</v>
      </c>
      <c r="D31566">
        <v>2012</v>
      </c>
      <c r="E31566" t="s">
        <v>393</v>
      </c>
      <c r="F31566" t="s">
        <v>213</v>
      </c>
    </row>
    <row r="31567" spans="1:6" x14ac:dyDescent="0.25">
      <c r="A31567" t="s">
        <v>166</v>
      </c>
      <c r="B31567" t="s">
        <v>9</v>
      </c>
      <c r="C31567">
        <v>1295.3037554</v>
      </c>
      <c r="D31567">
        <v>2013</v>
      </c>
      <c r="E31567" t="s">
        <v>393</v>
      </c>
      <c r="F31567" t="s">
        <v>213</v>
      </c>
    </row>
    <row r="31568" spans="1:6" x14ac:dyDescent="0.25">
      <c r="A31568" t="s">
        <v>166</v>
      </c>
      <c r="B31568" t="s">
        <v>9</v>
      </c>
      <c r="C31568">
        <v>2293.9555811999999</v>
      </c>
      <c r="D31568">
        <v>2014</v>
      </c>
      <c r="E31568" t="s">
        <v>393</v>
      </c>
      <c r="F31568" t="s">
        <v>213</v>
      </c>
    </row>
    <row r="31569" spans="1:6" x14ac:dyDescent="0.25">
      <c r="A31569" t="s">
        <v>166</v>
      </c>
      <c r="B31569" t="s">
        <v>9</v>
      </c>
      <c r="C31569">
        <v>1672.6714675999999</v>
      </c>
      <c r="D31569">
        <v>2015</v>
      </c>
      <c r="E31569" t="s">
        <v>393</v>
      </c>
      <c r="F31569" t="s">
        <v>213</v>
      </c>
    </row>
    <row r="31570" spans="1:6" x14ac:dyDescent="0.25">
      <c r="A31570" t="s">
        <v>166</v>
      </c>
      <c r="B31570" t="s">
        <v>9</v>
      </c>
      <c r="C31570">
        <v>1215.2412971000001</v>
      </c>
      <c r="D31570">
        <v>2016</v>
      </c>
      <c r="E31570" t="s">
        <v>393</v>
      </c>
      <c r="F31570" t="s">
        <v>213</v>
      </c>
    </row>
    <row r="31571" spans="1:6" x14ac:dyDescent="0.25">
      <c r="A31571" t="s">
        <v>166</v>
      </c>
      <c r="B31571" t="s">
        <v>9</v>
      </c>
      <c r="C31571">
        <v>1377.8925945999999</v>
      </c>
      <c r="D31571">
        <v>2017</v>
      </c>
      <c r="E31571" t="s">
        <v>393</v>
      </c>
      <c r="F31571" t="s">
        <v>213</v>
      </c>
    </row>
    <row r="31572" spans="1:6" x14ac:dyDescent="0.25">
      <c r="A31572" t="s">
        <v>166</v>
      </c>
      <c r="B31572" t="s">
        <v>9</v>
      </c>
      <c r="C31572">
        <v>1031.0066586999999</v>
      </c>
      <c r="D31572">
        <v>2018</v>
      </c>
      <c r="E31572" t="s">
        <v>393</v>
      </c>
      <c r="F31572" t="s">
        <v>213</v>
      </c>
    </row>
    <row r="31573" spans="1:6" x14ac:dyDescent="0.25">
      <c r="A31573" t="s">
        <v>166</v>
      </c>
      <c r="B31573" t="s">
        <v>9</v>
      </c>
      <c r="C31573">
        <v>1031.0066586999999</v>
      </c>
      <c r="D31573" t="s">
        <v>4</v>
      </c>
      <c r="E31573" t="s">
        <v>393</v>
      </c>
      <c r="F31573" t="s">
        <v>213</v>
      </c>
    </row>
    <row r="31574" spans="1:6" x14ac:dyDescent="0.25">
      <c r="A31574" t="s">
        <v>166</v>
      </c>
      <c r="B31574" t="s">
        <v>10</v>
      </c>
      <c r="C31574">
        <v>70.695991020999998</v>
      </c>
      <c r="D31574">
        <v>2000</v>
      </c>
      <c r="E31574" t="s">
        <v>393</v>
      </c>
      <c r="F31574" t="s">
        <v>214</v>
      </c>
    </row>
    <row r="31575" spans="1:6" x14ac:dyDescent="0.25">
      <c r="A31575" t="s">
        <v>166</v>
      </c>
      <c r="B31575" t="s">
        <v>10</v>
      </c>
      <c r="C31575">
        <v>122.65680518000001</v>
      </c>
      <c r="D31575">
        <v>2001</v>
      </c>
      <c r="E31575" t="s">
        <v>393</v>
      </c>
      <c r="F31575" t="s">
        <v>214</v>
      </c>
    </row>
    <row r="31576" spans="1:6" x14ac:dyDescent="0.25">
      <c r="A31576" t="s">
        <v>166</v>
      </c>
      <c r="B31576" t="s">
        <v>10</v>
      </c>
      <c r="C31576">
        <v>155.94204987000001</v>
      </c>
      <c r="D31576">
        <v>2002</v>
      </c>
      <c r="E31576" t="s">
        <v>393</v>
      </c>
      <c r="F31576" t="s">
        <v>214</v>
      </c>
    </row>
    <row r="31577" spans="1:6" x14ac:dyDescent="0.25">
      <c r="A31577" t="s">
        <v>166</v>
      </c>
      <c r="B31577" t="s">
        <v>10</v>
      </c>
      <c r="C31577">
        <v>222.610285</v>
      </c>
      <c r="D31577">
        <v>2003</v>
      </c>
      <c r="E31577" t="s">
        <v>393</v>
      </c>
      <c r="F31577" t="s">
        <v>214</v>
      </c>
    </row>
    <row r="31578" spans="1:6" x14ac:dyDescent="0.25">
      <c r="A31578" t="s">
        <v>166</v>
      </c>
      <c r="B31578" t="s">
        <v>10</v>
      </c>
      <c r="C31578">
        <v>167.45651144000001</v>
      </c>
      <c r="D31578">
        <v>2004</v>
      </c>
      <c r="E31578" t="s">
        <v>393</v>
      </c>
      <c r="F31578" t="s">
        <v>214</v>
      </c>
    </row>
    <row r="31579" spans="1:6" x14ac:dyDescent="0.25">
      <c r="A31579" t="s">
        <v>166</v>
      </c>
      <c r="B31579" t="s">
        <v>10</v>
      </c>
      <c r="C31579">
        <v>235.21714987999999</v>
      </c>
      <c r="D31579">
        <v>2005</v>
      </c>
      <c r="E31579" t="s">
        <v>393</v>
      </c>
      <c r="F31579" t="s">
        <v>214</v>
      </c>
    </row>
    <row r="31580" spans="1:6" x14ac:dyDescent="0.25">
      <c r="A31580" t="s">
        <v>166</v>
      </c>
      <c r="B31580" t="s">
        <v>10</v>
      </c>
      <c r="C31580">
        <v>156.18631916999999</v>
      </c>
      <c r="D31580">
        <v>2006</v>
      </c>
      <c r="E31580" t="s">
        <v>393</v>
      </c>
      <c r="F31580" t="s">
        <v>214</v>
      </c>
    </row>
    <row r="31581" spans="1:6" x14ac:dyDescent="0.25">
      <c r="A31581" t="s">
        <v>166</v>
      </c>
      <c r="B31581" t="s">
        <v>10</v>
      </c>
      <c r="C31581">
        <v>185.67029696</v>
      </c>
      <c r="D31581">
        <v>2007</v>
      </c>
      <c r="E31581" t="s">
        <v>393</v>
      </c>
      <c r="F31581" t="s">
        <v>214</v>
      </c>
    </row>
    <row r="31582" spans="1:6" x14ac:dyDescent="0.25">
      <c r="A31582" t="s">
        <v>166</v>
      </c>
      <c r="B31582" t="s">
        <v>10</v>
      </c>
      <c r="C31582">
        <v>246.47729369000001</v>
      </c>
      <c r="D31582">
        <v>2008</v>
      </c>
      <c r="E31582" t="s">
        <v>393</v>
      </c>
      <c r="F31582" t="s">
        <v>214</v>
      </c>
    </row>
    <row r="31583" spans="1:6" x14ac:dyDescent="0.25">
      <c r="A31583" t="s">
        <v>166</v>
      </c>
      <c r="B31583" t="s">
        <v>10</v>
      </c>
      <c r="C31583">
        <v>231.79385246999999</v>
      </c>
      <c r="D31583">
        <v>2009</v>
      </c>
      <c r="E31583" t="s">
        <v>393</v>
      </c>
      <c r="F31583" t="s">
        <v>214</v>
      </c>
    </row>
    <row r="31584" spans="1:6" x14ac:dyDescent="0.25">
      <c r="A31584" t="s">
        <v>166</v>
      </c>
      <c r="B31584" t="s">
        <v>10</v>
      </c>
      <c r="C31584">
        <v>290.92057800999999</v>
      </c>
      <c r="D31584">
        <v>2010</v>
      </c>
      <c r="E31584" t="s">
        <v>393</v>
      </c>
      <c r="F31584" t="s">
        <v>214</v>
      </c>
    </row>
    <row r="31585" spans="1:6" x14ac:dyDescent="0.25">
      <c r="A31585" t="s">
        <v>166</v>
      </c>
      <c r="B31585" t="s">
        <v>10</v>
      </c>
      <c r="C31585">
        <v>602.62201677999997</v>
      </c>
      <c r="D31585">
        <v>2011</v>
      </c>
      <c r="E31585" t="s">
        <v>393</v>
      </c>
      <c r="F31585" t="s">
        <v>214</v>
      </c>
    </row>
    <row r="31586" spans="1:6" x14ac:dyDescent="0.25">
      <c r="A31586" t="s">
        <v>166</v>
      </c>
      <c r="B31586" t="s">
        <v>10</v>
      </c>
      <c r="C31586">
        <v>566.58028616000001</v>
      </c>
      <c r="D31586">
        <v>2012</v>
      </c>
      <c r="E31586" t="s">
        <v>393</v>
      </c>
      <c r="F31586" t="s">
        <v>214</v>
      </c>
    </row>
    <row r="31587" spans="1:6" x14ac:dyDescent="0.25">
      <c r="A31587" t="s">
        <v>166</v>
      </c>
      <c r="B31587" t="s">
        <v>10</v>
      </c>
      <c r="C31587">
        <v>446.18252258000001</v>
      </c>
      <c r="D31587">
        <v>2013</v>
      </c>
      <c r="E31587" t="s">
        <v>393</v>
      </c>
      <c r="F31587" t="s">
        <v>214</v>
      </c>
    </row>
    <row r="31588" spans="1:6" x14ac:dyDescent="0.25">
      <c r="A31588" t="s">
        <v>166</v>
      </c>
      <c r="B31588" t="s">
        <v>10</v>
      </c>
      <c r="C31588">
        <v>570.88225640999997</v>
      </c>
      <c r="D31588">
        <v>2014</v>
      </c>
      <c r="E31588" t="s">
        <v>393</v>
      </c>
      <c r="F31588" t="s">
        <v>214</v>
      </c>
    </row>
    <row r="31589" spans="1:6" x14ac:dyDescent="0.25">
      <c r="A31589" t="s">
        <v>166</v>
      </c>
      <c r="B31589" t="s">
        <v>10</v>
      </c>
      <c r="C31589">
        <v>555.54656596999996</v>
      </c>
      <c r="D31589">
        <v>2015</v>
      </c>
      <c r="E31589" t="s">
        <v>393</v>
      </c>
      <c r="F31589" t="s">
        <v>214</v>
      </c>
    </row>
    <row r="31590" spans="1:6" x14ac:dyDescent="0.25">
      <c r="A31590" t="s">
        <v>166</v>
      </c>
      <c r="B31590" t="s">
        <v>10</v>
      </c>
      <c r="C31590">
        <v>445.67096142999998</v>
      </c>
      <c r="D31590">
        <v>2016</v>
      </c>
      <c r="E31590" t="s">
        <v>393</v>
      </c>
      <c r="F31590" t="s">
        <v>214</v>
      </c>
    </row>
    <row r="31591" spans="1:6" x14ac:dyDescent="0.25">
      <c r="A31591" t="s">
        <v>166</v>
      </c>
      <c r="B31591" t="s">
        <v>10</v>
      </c>
      <c r="C31591">
        <v>433.88107332999999</v>
      </c>
      <c r="D31591">
        <v>2017</v>
      </c>
      <c r="E31591" t="s">
        <v>393</v>
      </c>
      <c r="F31591" t="s">
        <v>214</v>
      </c>
    </row>
    <row r="31592" spans="1:6" x14ac:dyDescent="0.25">
      <c r="A31592" t="s">
        <v>166</v>
      </c>
      <c r="B31592" t="s">
        <v>10</v>
      </c>
      <c r="C31592">
        <v>340.30789205999997</v>
      </c>
      <c r="D31592">
        <v>2018</v>
      </c>
      <c r="E31592" t="s">
        <v>393</v>
      </c>
      <c r="F31592" t="s">
        <v>214</v>
      </c>
    </row>
    <row r="31593" spans="1:6" x14ac:dyDescent="0.25">
      <c r="A31593" t="s">
        <v>166</v>
      </c>
      <c r="B31593" t="s">
        <v>10</v>
      </c>
      <c r="C31593">
        <v>340.30789205999997</v>
      </c>
      <c r="D31593" t="s">
        <v>4</v>
      </c>
      <c r="E31593" t="s">
        <v>393</v>
      </c>
      <c r="F31593" t="s">
        <v>214</v>
      </c>
    </row>
    <row r="31594" spans="1:6" x14ac:dyDescent="0.25">
      <c r="A31594" t="s">
        <v>166</v>
      </c>
      <c r="B31594" t="s">
        <v>11</v>
      </c>
      <c r="C31594">
        <v>181.38165111999999</v>
      </c>
      <c r="D31594">
        <v>2000</v>
      </c>
      <c r="E31594" t="s">
        <v>393</v>
      </c>
      <c r="F31594" t="s">
        <v>215</v>
      </c>
    </row>
    <row r="31595" spans="1:6" x14ac:dyDescent="0.25">
      <c r="A31595" t="s">
        <v>166</v>
      </c>
      <c r="B31595" t="s">
        <v>11</v>
      </c>
      <c r="C31595">
        <v>205.69366758999999</v>
      </c>
      <c r="D31595">
        <v>2001</v>
      </c>
      <c r="E31595" t="s">
        <v>393</v>
      </c>
      <c r="F31595" t="s">
        <v>215</v>
      </c>
    </row>
    <row r="31596" spans="1:6" x14ac:dyDescent="0.25">
      <c r="A31596" t="s">
        <v>166</v>
      </c>
      <c r="B31596" t="s">
        <v>11</v>
      </c>
      <c r="C31596">
        <v>236.17007785999999</v>
      </c>
      <c r="D31596">
        <v>2002</v>
      </c>
      <c r="E31596" t="s">
        <v>393</v>
      </c>
      <c r="F31596" t="s">
        <v>215</v>
      </c>
    </row>
    <row r="31597" spans="1:6" x14ac:dyDescent="0.25">
      <c r="A31597" t="s">
        <v>166</v>
      </c>
      <c r="B31597" t="s">
        <v>11</v>
      </c>
      <c r="C31597">
        <v>244.9025053</v>
      </c>
      <c r="D31597">
        <v>2003</v>
      </c>
      <c r="E31597" t="s">
        <v>393</v>
      </c>
      <c r="F31597" t="s">
        <v>215</v>
      </c>
    </row>
    <row r="31598" spans="1:6" x14ac:dyDescent="0.25">
      <c r="A31598" t="s">
        <v>166</v>
      </c>
      <c r="B31598" t="s">
        <v>11</v>
      </c>
      <c r="C31598">
        <v>246.04642403</v>
      </c>
      <c r="D31598">
        <v>2004</v>
      </c>
      <c r="E31598" t="s">
        <v>393</v>
      </c>
      <c r="F31598" t="s">
        <v>215</v>
      </c>
    </row>
    <row r="31599" spans="1:6" x14ac:dyDescent="0.25">
      <c r="A31599" t="s">
        <v>166</v>
      </c>
      <c r="B31599" t="s">
        <v>11</v>
      </c>
      <c r="C31599">
        <v>286.4135215</v>
      </c>
      <c r="D31599">
        <v>2005</v>
      </c>
      <c r="E31599" t="s">
        <v>393</v>
      </c>
      <c r="F31599" t="s">
        <v>215</v>
      </c>
    </row>
    <row r="31600" spans="1:6" x14ac:dyDescent="0.25">
      <c r="A31600" t="s">
        <v>166</v>
      </c>
      <c r="B31600" t="s">
        <v>11</v>
      </c>
      <c r="C31600">
        <v>266.31744533</v>
      </c>
      <c r="D31600">
        <v>2006</v>
      </c>
      <c r="E31600" t="s">
        <v>393</v>
      </c>
      <c r="F31600" t="s">
        <v>215</v>
      </c>
    </row>
    <row r="31601" spans="1:6" x14ac:dyDescent="0.25">
      <c r="A31601" t="s">
        <v>166</v>
      </c>
      <c r="B31601" t="s">
        <v>11</v>
      </c>
      <c r="C31601">
        <v>353.56743392999999</v>
      </c>
      <c r="D31601">
        <v>2007</v>
      </c>
      <c r="E31601" t="s">
        <v>393</v>
      </c>
      <c r="F31601" t="s">
        <v>215</v>
      </c>
    </row>
    <row r="31602" spans="1:6" x14ac:dyDescent="0.25">
      <c r="A31602" t="s">
        <v>166</v>
      </c>
      <c r="B31602" t="s">
        <v>11</v>
      </c>
      <c r="C31602">
        <v>453.41275166000003</v>
      </c>
      <c r="D31602">
        <v>2008</v>
      </c>
      <c r="E31602" t="s">
        <v>393</v>
      </c>
      <c r="F31602" t="s">
        <v>215</v>
      </c>
    </row>
    <row r="31603" spans="1:6" x14ac:dyDescent="0.25">
      <c r="A31603" t="s">
        <v>166</v>
      </c>
      <c r="B31603" t="s">
        <v>11</v>
      </c>
      <c r="C31603">
        <v>355.61954437000003</v>
      </c>
      <c r="D31603">
        <v>2009</v>
      </c>
      <c r="E31603" t="s">
        <v>393</v>
      </c>
      <c r="F31603" t="s">
        <v>215</v>
      </c>
    </row>
    <row r="31604" spans="1:6" x14ac:dyDescent="0.25">
      <c r="A31604" t="s">
        <v>166</v>
      </c>
      <c r="B31604" t="s">
        <v>11</v>
      </c>
      <c r="C31604">
        <v>424.30608368999998</v>
      </c>
      <c r="D31604">
        <v>2010</v>
      </c>
      <c r="E31604" t="s">
        <v>393</v>
      </c>
      <c r="F31604" t="s">
        <v>215</v>
      </c>
    </row>
    <row r="31605" spans="1:6" x14ac:dyDescent="0.25">
      <c r="A31605" t="s">
        <v>166</v>
      </c>
      <c r="B31605" t="s">
        <v>11</v>
      </c>
      <c r="C31605">
        <v>754.60742989000005</v>
      </c>
      <c r="D31605">
        <v>2011</v>
      </c>
      <c r="E31605" t="s">
        <v>393</v>
      </c>
      <c r="F31605" t="s">
        <v>215</v>
      </c>
    </row>
    <row r="31606" spans="1:6" x14ac:dyDescent="0.25">
      <c r="A31606" t="s">
        <v>166</v>
      </c>
      <c r="B31606" t="s">
        <v>11</v>
      </c>
      <c r="C31606">
        <v>844.77889451999999</v>
      </c>
      <c r="D31606">
        <v>2012</v>
      </c>
      <c r="E31606" t="s">
        <v>393</v>
      </c>
      <c r="F31606" t="s">
        <v>215</v>
      </c>
    </row>
    <row r="31607" spans="1:6" x14ac:dyDescent="0.25">
      <c r="A31607" t="s">
        <v>166</v>
      </c>
      <c r="B31607" t="s">
        <v>11</v>
      </c>
      <c r="C31607">
        <v>800.39772274999996</v>
      </c>
      <c r="D31607">
        <v>2013</v>
      </c>
      <c r="E31607" t="s">
        <v>393</v>
      </c>
      <c r="F31607" t="s">
        <v>215</v>
      </c>
    </row>
    <row r="31608" spans="1:6" x14ac:dyDescent="0.25">
      <c r="A31608" t="s">
        <v>166</v>
      </c>
      <c r="B31608" t="s">
        <v>11</v>
      </c>
      <c r="C31608">
        <v>1667.4336542999999</v>
      </c>
      <c r="D31608">
        <v>2014</v>
      </c>
      <c r="E31608" t="s">
        <v>393</v>
      </c>
      <c r="F31608" t="s">
        <v>215</v>
      </c>
    </row>
    <row r="31609" spans="1:6" x14ac:dyDescent="0.25">
      <c r="A31609" t="s">
        <v>166</v>
      </c>
      <c r="B31609" t="s">
        <v>11</v>
      </c>
      <c r="C31609">
        <v>932.84318413999995</v>
      </c>
      <c r="D31609">
        <v>2015</v>
      </c>
      <c r="E31609" t="s">
        <v>393</v>
      </c>
      <c r="F31609" t="s">
        <v>215</v>
      </c>
    </row>
    <row r="31610" spans="1:6" x14ac:dyDescent="0.25">
      <c r="A31610" t="s">
        <v>166</v>
      </c>
      <c r="B31610" t="s">
        <v>11</v>
      </c>
      <c r="C31610">
        <v>720.77200844000004</v>
      </c>
      <c r="D31610">
        <v>2016</v>
      </c>
      <c r="E31610" t="s">
        <v>393</v>
      </c>
      <c r="F31610" t="s">
        <v>215</v>
      </c>
    </row>
    <row r="31611" spans="1:6" x14ac:dyDescent="0.25">
      <c r="A31611" t="s">
        <v>166</v>
      </c>
      <c r="B31611" t="s">
        <v>11</v>
      </c>
      <c r="C31611">
        <v>899.27768371000002</v>
      </c>
      <c r="D31611">
        <v>2017</v>
      </c>
      <c r="E31611" t="s">
        <v>393</v>
      </c>
      <c r="F31611" t="s">
        <v>215</v>
      </c>
    </row>
    <row r="31612" spans="1:6" x14ac:dyDescent="0.25">
      <c r="A31612" t="s">
        <v>166</v>
      </c>
      <c r="B31612" t="s">
        <v>11</v>
      </c>
      <c r="C31612">
        <v>658.14907039000002</v>
      </c>
      <c r="D31612">
        <v>2018</v>
      </c>
      <c r="E31612" t="s">
        <v>393</v>
      </c>
      <c r="F31612" t="s">
        <v>215</v>
      </c>
    </row>
    <row r="31613" spans="1:6" x14ac:dyDescent="0.25">
      <c r="A31613" t="s">
        <v>166</v>
      </c>
      <c r="B31613" t="s">
        <v>11</v>
      </c>
      <c r="C31613">
        <v>658.14907039000002</v>
      </c>
      <c r="D31613" t="s">
        <v>4</v>
      </c>
      <c r="E31613" t="s">
        <v>393</v>
      </c>
      <c r="F31613" t="s">
        <v>215</v>
      </c>
    </row>
    <row r="31614" spans="1:6" x14ac:dyDescent="0.25">
      <c r="A31614" t="s">
        <v>166</v>
      </c>
      <c r="B31614" t="s">
        <v>12</v>
      </c>
      <c r="C31614">
        <v>15.132823997999999</v>
      </c>
      <c r="D31614">
        <v>2000</v>
      </c>
      <c r="E31614" t="s">
        <v>393</v>
      </c>
      <c r="F31614" t="s">
        <v>216</v>
      </c>
    </row>
    <row r="31615" spans="1:6" x14ac:dyDescent="0.25">
      <c r="A31615" t="s">
        <v>166</v>
      </c>
      <c r="B31615" t="s">
        <v>12</v>
      </c>
      <c r="C31615">
        <v>28.788747855</v>
      </c>
      <c r="D31615">
        <v>2001</v>
      </c>
      <c r="E31615" t="s">
        <v>393</v>
      </c>
      <c r="F31615" t="s">
        <v>216</v>
      </c>
    </row>
    <row r="31616" spans="1:6" x14ac:dyDescent="0.25">
      <c r="A31616" t="s">
        <v>166</v>
      </c>
      <c r="B31616" t="s">
        <v>12</v>
      </c>
      <c r="C31616">
        <v>28.772487951999999</v>
      </c>
      <c r="D31616">
        <v>2002</v>
      </c>
      <c r="E31616" t="s">
        <v>393</v>
      </c>
      <c r="F31616" t="s">
        <v>216</v>
      </c>
    </row>
    <row r="31617" spans="1:6" x14ac:dyDescent="0.25">
      <c r="A31617" t="s">
        <v>166</v>
      </c>
      <c r="B31617" t="s">
        <v>12</v>
      </c>
      <c r="C31617">
        <v>21.711862064999998</v>
      </c>
      <c r="D31617">
        <v>2003</v>
      </c>
      <c r="E31617" t="s">
        <v>393</v>
      </c>
      <c r="F31617" t="s">
        <v>216</v>
      </c>
    </row>
    <row r="31618" spans="1:6" x14ac:dyDescent="0.25">
      <c r="A31618" t="s">
        <v>166</v>
      </c>
      <c r="B31618" t="s">
        <v>12</v>
      </c>
      <c r="C31618">
        <v>27.624695842000001</v>
      </c>
      <c r="D31618">
        <v>2004</v>
      </c>
      <c r="E31618" t="s">
        <v>393</v>
      </c>
      <c r="F31618" t="s">
        <v>216</v>
      </c>
    </row>
    <row r="31619" spans="1:6" x14ac:dyDescent="0.25">
      <c r="A31619" t="s">
        <v>166</v>
      </c>
      <c r="B31619" t="s">
        <v>12</v>
      </c>
      <c r="C31619">
        <v>21.93072694</v>
      </c>
      <c r="D31619">
        <v>2005</v>
      </c>
      <c r="E31619" t="s">
        <v>393</v>
      </c>
      <c r="F31619" t="s">
        <v>216</v>
      </c>
    </row>
    <row r="31620" spans="1:6" x14ac:dyDescent="0.25">
      <c r="A31620" t="s">
        <v>166</v>
      </c>
      <c r="B31620" t="s">
        <v>12</v>
      </c>
      <c r="C31620">
        <v>26.149078727999999</v>
      </c>
      <c r="D31620">
        <v>2006</v>
      </c>
      <c r="E31620" t="s">
        <v>393</v>
      </c>
      <c r="F31620" t="s">
        <v>216</v>
      </c>
    </row>
    <row r="31621" spans="1:6" x14ac:dyDescent="0.25">
      <c r="A31621" t="s">
        <v>166</v>
      </c>
      <c r="B31621" t="s">
        <v>12</v>
      </c>
      <c r="C31621">
        <v>35.720044131999998</v>
      </c>
      <c r="D31621">
        <v>2007</v>
      </c>
      <c r="E31621" t="s">
        <v>393</v>
      </c>
      <c r="F31621" t="s">
        <v>216</v>
      </c>
    </row>
    <row r="31622" spans="1:6" x14ac:dyDescent="0.25">
      <c r="A31622" t="s">
        <v>166</v>
      </c>
      <c r="B31622" t="s">
        <v>12</v>
      </c>
      <c r="C31622">
        <v>30.468340909999998</v>
      </c>
      <c r="D31622">
        <v>2008</v>
      </c>
      <c r="E31622" t="s">
        <v>393</v>
      </c>
      <c r="F31622" t="s">
        <v>216</v>
      </c>
    </row>
    <row r="31623" spans="1:6" x14ac:dyDescent="0.25">
      <c r="A31623" t="s">
        <v>166</v>
      </c>
      <c r="B31623" t="s">
        <v>12</v>
      </c>
      <c r="C31623">
        <v>29.165474024000002</v>
      </c>
      <c r="D31623">
        <v>2009</v>
      </c>
      <c r="E31623" t="s">
        <v>393</v>
      </c>
      <c r="F31623" t="s">
        <v>216</v>
      </c>
    </row>
    <row r="31624" spans="1:6" x14ac:dyDescent="0.25">
      <c r="A31624" t="s">
        <v>166</v>
      </c>
      <c r="B31624" t="s">
        <v>12</v>
      </c>
      <c r="C31624">
        <v>35.368300126000001</v>
      </c>
      <c r="D31624">
        <v>2010</v>
      </c>
      <c r="E31624" t="s">
        <v>393</v>
      </c>
      <c r="F31624" t="s">
        <v>216</v>
      </c>
    </row>
    <row r="31625" spans="1:6" x14ac:dyDescent="0.25">
      <c r="A31625" t="s">
        <v>166</v>
      </c>
      <c r="B31625" t="s">
        <v>12</v>
      </c>
      <c r="C31625">
        <v>57.010972483000003</v>
      </c>
      <c r="D31625">
        <v>2011</v>
      </c>
      <c r="E31625" t="s">
        <v>393</v>
      </c>
      <c r="F31625" t="s">
        <v>216</v>
      </c>
    </row>
    <row r="31626" spans="1:6" x14ac:dyDescent="0.25">
      <c r="A31626" t="s">
        <v>166</v>
      </c>
      <c r="B31626" t="s">
        <v>12</v>
      </c>
      <c r="C31626">
        <v>42.708753641999998</v>
      </c>
      <c r="D31626">
        <v>2012</v>
      </c>
      <c r="E31626" t="s">
        <v>393</v>
      </c>
      <c r="F31626" t="s">
        <v>216</v>
      </c>
    </row>
    <row r="31627" spans="1:6" x14ac:dyDescent="0.25">
      <c r="A31627" t="s">
        <v>166</v>
      </c>
      <c r="B31627" t="s">
        <v>12</v>
      </c>
      <c r="C31627">
        <v>48.723510081999997</v>
      </c>
      <c r="D31627">
        <v>2013</v>
      </c>
      <c r="E31627" t="s">
        <v>393</v>
      </c>
      <c r="F31627" t="s">
        <v>216</v>
      </c>
    </row>
    <row r="31628" spans="1:6" x14ac:dyDescent="0.25">
      <c r="A31628" t="s">
        <v>166</v>
      </c>
      <c r="B31628" t="s">
        <v>12</v>
      </c>
      <c r="C31628">
        <v>55.639670445</v>
      </c>
      <c r="D31628">
        <v>2014</v>
      </c>
      <c r="E31628" t="s">
        <v>393</v>
      </c>
      <c r="F31628" t="s">
        <v>216</v>
      </c>
    </row>
    <row r="31629" spans="1:6" x14ac:dyDescent="0.25">
      <c r="A31629" t="s">
        <v>166</v>
      </c>
      <c r="B31629" t="s">
        <v>12</v>
      </c>
      <c r="C31629">
        <v>184.28171746000001</v>
      </c>
      <c r="D31629">
        <v>2015</v>
      </c>
      <c r="E31629" t="s">
        <v>393</v>
      </c>
      <c r="F31629" t="s">
        <v>216</v>
      </c>
    </row>
    <row r="31630" spans="1:6" x14ac:dyDescent="0.25">
      <c r="A31630" t="s">
        <v>166</v>
      </c>
      <c r="B31630" t="s">
        <v>12</v>
      </c>
      <c r="C31630">
        <v>48.798327209999997</v>
      </c>
      <c r="D31630">
        <v>2016</v>
      </c>
      <c r="E31630" t="s">
        <v>393</v>
      </c>
      <c r="F31630" t="s">
        <v>216</v>
      </c>
    </row>
    <row r="31631" spans="1:6" x14ac:dyDescent="0.25">
      <c r="A31631" t="s">
        <v>166</v>
      </c>
      <c r="B31631" t="s">
        <v>12</v>
      </c>
      <c r="C31631">
        <v>44.733837571999999</v>
      </c>
      <c r="D31631">
        <v>2017</v>
      </c>
      <c r="E31631" t="s">
        <v>393</v>
      </c>
      <c r="F31631" t="s">
        <v>216</v>
      </c>
    </row>
    <row r="31632" spans="1:6" x14ac:dyDescent="0.25">
      <c r="A31632" t="s">
        <v>166</v>
      </c>
      <c r="B31632" t="s">
        <v>12</v>
      </c>
      <c r="C31632">
        <v>32.549696288</v>
      </c>
      <c r="D31632">
        <v>2018</v>
      </c>
      <c r="E31632" t="s">
        <v>393</v>
      </c>
      <c r="F31632" t="s">
        <v>216</v>
      </c>
    </row>
    <row r="31633" spans="1:6" x14ac:dyDescent="0.25">
      <c r="A31633" t="s">
        <v>166</v>
      </c>
      <c r="B31633" t="s">
        <v>12</v>
      </c>
      <c r="C31633">
        <v>32.549696288</v>
      </c>
      <c r="D31633" t="s">
        <v>4</v>
      </c>
      <c r="E31633" t="s">
        <v>393</v>
      </c>
      <c r="F31633" t="s">
        <v>216</v>
      </c>
    </row>
    <row r="31634" spans="1:6" x14ac:dyDescent="0.25">
      <c r="A31634" t="s">
        <v>167</v>
      </c>
      <c r="B31634" t="s">
        <v>5</v>
      </c>
      <c r="C31634">
        <v>1846.649328</v>
      </c>
      <c r="D31634">
        <v>2000</v>
      </c>
      <c r="E31634" t="s">
        <v>394</v>
      </c>
      <c r="F31634" t="s">
        <v>209</v>
      </c>
    </row>
    <row r="31635" spans="1:6" x14ac:dyDescent="0.25">
      <c r="A31635" t="s">
        <v>167</v>
      </c>
      <c r="B31635" t="s">
        <v>5</v>
      </c>
      <c r="C31635">
        <v>1733.8109036000001</v>
      </c>
      <c r="D31635">
        <v>2001</v>
      </c>
      <c r="E31635" t="s">
        <v>394</v>
      </c>
      <c r="F31635" t="s">
        <v>209</v>
      </c>
    </row>
    <row r="31636" spans="1:6" x14ac:dyDescent="0.25">
      <c r="A31636" t="s">
        <v>167</v>
      </c>
      <c r="B31636" t="s">
        <v>5</v>
      </c>
      <c r="C31636">
        <v>1702.6510132000001</v>
      </c>
      <c r="D31636">
        <v>2002</v>
      </c>
      <c r="E31636" t="s">
        <v>394</v>
      </c>
      <c r="F31636" t="s">
        <v>209</v>
      </c>
    </row>
    <row r="31637" spans="1:6" x14ac:dyDescent="0.25">
      <c r="A31637" t="s">
        <v>167</v>
      </c>
      <c r="B31637" t="s">
        <v>5</v>
      </c>
      <c r="C31637">
        <v>1598.2595274</v>
      </c>
      <c r="D31637">
        <v>2003</v>
      </c>
      <c r="E31637" t="s">
        <v>394</v>
      </c>
      <c r="F31637" t="s">
        <v>209</v>
      </c>
    </row>
    <row r="31638" spans="1:6" x14ac:dyDescent="0.25">
      <c r="A31638" t="s">
        <v>167</v>
      </c>
      <c r="B31638" t="s">
        <v>5</v>
      </c>
      <c r="C31638">
        <v>1951.7342146999999</v>
      </c>
      <c r="D31638">
        <v>2004</v>
      </c>
      <c r="E31638" t="s">
        <v>394</v>
      </c>
      <c r="F31638" t="s">
        <v>209</v>
      </c>
    </row>
    <row r="31639" spans="1:6" x14ac:dyDescent="0.25">
      <c r="A31639" t="s">
        <v>167</v>
      </c>
      <c r="B31639" t="s">
        <v>5</v>
      </c>
      <c r="C31639">
        <v>3625.8201294999999</v>
      </c>
      <c r="D31639">
        <v>2005</v>
      </c>
      <c r="E31639" t="s">
        <v>394</v>
      </c>
      <c r="F31639" t="s">
        <v>209</v>
      </c>
    </row>
    <row r="31640" spans="1:6" x14ac:dyDescent="0.25">
      <c r="A31640" t="s">
        <v>167</v>
      </c>
      <c r="B31640" t="s">
        <v>5</v>
      </c>
      <c r="C31640">
        <v>3943.7076615000001</v>
      </c>
      <c r="D31640">
        <v>2006</v>
      </c>
      <c r="E31640" t="s">
        <v>394</v>
      </c>
      <c r="F31640" t="s">
        <v>209</v>
      </c>
    </row>
    <row r="31641" spans="1:6" x14ac:dyDescent="0.25">
      <c r="A31641" t="s">
        <v>167</v>
      </c>
      <c r="B31641" t="s">
        <v>5</v>
      </c>
      <c r="C31641">
        <v>4256.0910823000004</v>
      </c>
      <c r="D31641">
        <v>2007</v>
      </c>
      <c r="E31641" t="s">
        <v>394</v>
      </c>
      <c r="F31641" t="s">
        <v>209</v>
      </c>
    </row>
    <row r="31642" spans="1:6" x14ac:dyDescent="0.25">
      <c r="A31642" t="s">
        <v>167</v>
      </c>
      <c r="B31642" t="s">
        <v>5</v>
      </c>
      <c r="C31642">
        <v>4850.3062232000002</v>
      </c>
      <c r="D31642">
        <v>2008</v>
      </c>
      <c r="E31642" t="s">
        <v>394</v>
      </c>
      <c r="F31642" t="s">
        <v>209</v>
      </c>
    </row>
    <row r="31643" spans="1:6" x14ac:dyDescent="0.25">
      <c r="A31643" t="s">
        <v>167</v>
      </c>
      <c r="B31643" t="s">
        <v>5</v>
      </c>
      <c r="C31643">
        <v>4035.6288058999999</v>
      </c>
      <c r="D31643">
        <v>2009</v>
      </c>
      <c r="E31643" t="s">
        <v>394</v>
      </c>
      <c r="F31643" t="s">
        <v>209</v>
      </c>
    </row>
    <row r="31644" spans="1:6" x14ac:dyDescent="0.25">
      <c r="A31644" t="s">
        <v>167</v>
      </c>
      <c r="B31644" t="s">
        <v>5</v>
      </c>
      <c r="C31644">
        <v>4755.2533968999996</v>
      </c>
      <c r="D31644">
        <v>2010</v>
      </c>
      <c r="E31644" t="s">
        <v>394</v>
      </c>
      <c r="F31644" t="s">
        <v>209</v>
      </c>
    </row>
    <row r="31645" spans="1:6" x14ac:dyDescent="0.25">
      <c r="A31645" t="s">
        <v>167</v>
      </c>
      <c r="B31645" t="s">
        <v>5</v>
      </c>
      <c r="C31645">
        <v>5686.0847956999996</v>
      </c>
      <c r="D31645">
        <v>2011</v>
      </c>
      <c r="E31645" t="s">
        <v>394</v>
      </c>
      <c r="F31645" t="s">
        <v>209</v>
      </c>
    </row>
    <row r="31646" spans="1:6" x14ac:dyDescent="0.25">
      <c r="A31646" t="s">
        <v>167</v>
      </c>
      <c r="B31646" t="s">
        <v>5</v>
      </c>
      <c r="C31646">
        <v>5514.3764159000002</v>
      </c>
      <c r="D31646">
        <v>2012</v>
      </c>
      <c r="E31646" t="s">
        <v>394</v>
      </c>
      <c r="F31646" t="s">
        <v>209</v>
      </c>
    </row>
    <row r="31647" spans="1:6" x14ac:dyDescent="0.25">
      <c r="A31647" t="s">
        <v>167</v>
      </c>
      <c r="B31647" t="s">
        <v>5</v>
      </c>
      <c r="C31647">
        <v>5793.7219011999996</v>
      </c>
      <c r="D31647">
        <v>2013</v>
      </c>
      <c r="E31647" t="s">
        <v>394</v>
      </c>
      <c r="F31647" t="s">
        <v>209</v>
      </c>
    </row>
    <row r="31648" spans="1:6" x14ac:dyDescent="0.25">
      <c r="A31648" t="s">
        <v>167</v>
      </c>
      <c r="B31648" t="s">
        <v>5</v>
      </c>
      <c r="C31648">
        <v>5548.8566566</v>
      </c>
      <c r="D31648">
        <v>2014</v>
      </c>
      <c r="E31648" t="s">
        <v>394</v>
      </c>
      <c r="F31648" t="s">
        <v>209</v>
      </c>
    </row>
    <row r="31649" spans="1:6" x14ac:dyDescent="0.25">
      <c r="A31649" t="s">
        <v>167</v>
      </c>
      <c r="B31649" t="s">
        <v>5</v>
      </c>
      <c r="C31649">
        <v>5781.7819172999998</v>
      </c>
      <c r="D31649">
        <v>2015</v>
      </c>
      <c r="E31649" t="s">
        <v>394</v>
      </c>
      <c r="F31649" t="s">
        <v>209</v>
      </c>
    </row>
    <row r="31650" spans="1:6" x14ac:dyDescent="0.25">
      <c r="A31650" t="s">
        <v>167</v>
      </c>
      <c r="B31650" t="s">
        <v>5</v>
      </c>
      <c r="C31650">
        <v>5709.9896214</v>
      </c>
      <c r="D31650">
        <v>2016</v>
      </c>
      <c r="E31650" t="s">
        <v>394</v>
      </c>
      <c r="F31650" t="s">
        <v>209</v>
      </c>
    </row>
    <row r="31651" spans="1:6" x14ac:dyDescent="0.25">
      <c r="A31651" t="s">
        <v>167</v>
      </c>
      <c r="B31651" t="s">
        <v>5</v>
      </c>
      <c r="C31651">
        <v>6188.2742660000004</v>
      </c>
      <c r="D31651">
        <v>2017</v>
      </c>
      <c r="E31651" t="s">
        <v>394</v>
      </c>
      <c r="F31651" t="s">
        <v>209</v>
      </c>
    </row>
    <row r="31652" spans="1:6" x14ac:dyDescent="0.25">
      <c r="A31652" t="s">
        <v>167</v>
      </c>
      <c r="B31652" t="s">
        <v>5</v>
      </c>
      <c r="C31652">
        <v>6301.8861182999999</v>
      </c>
      <c r="D31652">
        <v>2018</v>
      </c>
      <c r="E31652" t="s">
        <v>394</v>
      </c>
      <c r="F31652" t="s">
        <v>209</v>
      </c>
    </row>
    <row r="31653" spans="1:6" x14ac:dyDescent="0.25">
      <c r="A31653" t="s">
        <v>167</v>
      </c>
      <c r="B31653" t="s">
        <v>5</v>
      </c>
      <c r="C31653">
        <v>6301.8861182999999</v>
      </c>
      <c r="D31653" t="s">
        <v>4</v>
      </c>
      <c r="E31653" t="s">
        <v>394</v>
      </c>
      <c r="F31653" t="s">
        <v>209</v>
      </c>
    </row>
    <row r="31654" spans="1:6" x14ac:dyDescent="0.25">
      <c r="A31654" t="s">
        <v>167</v>
      </c>
      <c r="B31654" t="s">
        <v>6</v>
      </c>
      <c r="C31654">
        <v>791.49805171000003</v>
      </c>
      <c r="D31654">
        <v>2000</v>
      </c>
      <c r="E31654" t="s">
        <v>394</v>
      </c>
      <c r="F31654" t="s">
        <v>210</v>
      </c>
    </row>
    <row r="31655" spans="1:6" x14ac:dyDescent="0.25">
      <c r="A31655" t="s">
        <v>167</v>
      </c>
      <c r="B31655" t="s">
        <v>6</v>
      </c>
      <c r="C31655">
        <v>781.03310094999995</v>
      </c>
      <c r="D31655">
        <v>2001</v>
      </c>
      <c r="E31655" t="s">
        <v>394</v>
      </c>
      <c r="F31655" t="s">
        <v>210</v>
      </c>
    </row>
    <row r="31656" spans="1:6" x14ac:dyDescent="0.25">
      <c r="A31656" t="s">
        <v>167</v>
      </c>
      <c r="B31656" t="s">
        <v>6</v>
      </c>
      <c r="C31656">
        <v>800.53051797000001</v>
      </c>
      <c r="D31656">
        <v>2002</v>
      </c>
      <c r="E31656" t="s">
        <v>394</v>
      </c>
      <c r="F31656" t="s">
        <v>210</v>
      </c>
    </row>
    <row r="31657" spans="1:6" x14ac:dyDescent="0.25">
      <c r="A31657" t="s">
        <v>167</v>
      </c>
      <c r="B31657" t="s">
        <v>6</v>
      </c>
      <c r="C31657">
        <v>623.82345475</v>
      </c>
      <c r="D31657">
        <v>2003</v>
      </c>
      <c r="E31657" t="s">
        <v>394</v>
      </c>
      <c r="F31657" t="s">
        <v>210</v>
      </c>
    </row>
    <row r="31658" spans="1:6" x14ac:dyDescent="0.25">
      <c r="A31658" t="s">
        <v>167</v>
      </c>
      <c r="B31658" t="s">
        <v>6</v>
      </c>
      <c r="C31658">
        <v>871.68630766000001</v>
      </c>
      <c r="D31658">
        <v>2004</v>
      </c>
      <c r="E31658" t="s">
        <v>394</v>
      </c>
      <c r="F31658" t="s">
        <v>210</v>
      </c>
    </row>
    <row r="31659" spans="1:6" x14ac:dyDescent="0.25">
      <c r="A31659" t="s">
        <v>167</v>
      </c>
      <c r="B31659" t="s">
        <v>6</v>
      </c>
      <c r="C31659">
        <v>2314.6366392999998</v>
      </c>
      <c r="D31659">
        <v>2005</v>
      </c>
      <c r="E31659" t="s">
        <v>394</v>
      </c>
      <c r="F31659" t="s">
        <v>210</v>
      </c>
    </row>
    <row r="31660" spans="1:6" x14ac:dyDescent="0.25">
      <c r="A31660" t="s">
        <v>167</v>
      </c>
      <c r="B31660" t="s">
        <v>6</v>
      </c>
      <c r="C31660">
        <v>2326.0583431</v>
      </c>
      <c r="D31660">
        <v>2006</v>
      </c>
      <c r="E31660" t="s">
        <v>394</v>
      </c>
      <c r="F31660" t="s">
        <v>210</v>
      </c>
    </row>
    <row r="31661" spans="1:6" x14ac:dyDescent="0.25">
      <c r="A31661" t="s">
        <v>167</v>
      </c>
      <c r="B31661" t="s">
        <v>6</v>
      </c>
      <c r="C31661">
        <v>2348.3309413000002</v>
      </c>
      <c r="D31661">
        <v>2007</v>
      </c>
      <c r="E31661" t="s">
        <v>394</v>
      </c>
      <c r="F31661" t="s">
        <v>210</v>
      </c>
    </row>
    <row r="31662" spans="1:6" x14ac:dyDescent="0.25">
      <c r="A31662" t="s">
        <v>167</v>
      </c>
      <c r="B31662" t="s">
        <v>6</v>
      </c>
      <c r="C31662">
        <v>2513.2299609000002</v>
      </c>
      <c r="D31662">
        <v>2008</v>
      </c>
      <c r="E31662" t="s">
        <v>394</v>
      </c>
      <c r="F31662" t="s">
        <v>210</v>
      </c>
    </row>
    <row r="31663" spans="1:6" x14ac:dyDescent="0.25">
      <c r="A31663" t="s">
        <v>167</v>
      </c>
      <c r="B31663" t="s">
        <v>6</v>
      </c>
      <c r="C31663">
        <v>2102.1117718</v>
      </c>
      <c r="D31663">
        <v>2009</v>
      </c>
      <c r="E31663" t="s">
        <v>394</v>
      </c>
      <c r="F31663" t="s">
        <v>210</v>
      </c>
    </row>
    <row r="31664" spans="1:6" x14ac:dyDescent="0.25">
      <c r="A31664" t="s">
        <v>167</v>
      </c>
      <c r="B31664" t="s">
        <v>6</v>
      </c>
      <c r="C31664">
        <v>2575.6179990999999</v>
      </c>
      <c r="D31664">
        <v>2010</v>
      </c>
      <c r="E31664" t="s">
        <v>394</v>
      </c>
      <c r="F31664" t="s">
        <v>210</v>
      </c>
    </row>
    <row r="31665" spans="1:6" x14ac:dyDescent="0.25">
      <c r="A31665" t="s">
        <v>167</v>
      </c>
      <c r="B31665" t="s">
        <v>6</v>
      </c>
      <c r="C31665">
        <v>2789.3706318</v>
      </c>
      <c r="D31665">
        <v>2011</v>
      </c>
      <c r="E31665" t="s">
        <v>394</v>
      </c>
      <c r="F31665" t="s">
        <v>210</v>
      </c>
    </row>
    <row r="31666" spans="1:6" x14ac:dyDescent="0.25">
      <c r="A31666" t="s">
        <v>167</v>
      </c>
      <c r="B31666" t="s">
        <v>6</v>
      </c>
      <c r="C31666">
        <v>2766.8601696000001</v>
      </c>
      <c r="D31666">
        <v>2012</v>
      </c>
      <c r="E31666" t="s">
        <v>394</v>
      </c>
      <c r="F31666" t="s">
        <v>210</v>
      </c>
    </row>
    <row r="31667" spans="1:6" x14ac:dyDescent="0.25">
      <c r="A31667" t="s">
        <v>167</v>
      </c>
      <c r="B31667" t="s">
        <v>6</v>
      </c>
      <c r="C31667">
        <v>3059.7188433000001</v>
      </c>
      <c r="D31667">
        <v>2013</v>
      </c>
      <c r="E31667" t="s">
        <v>394</v>
      </c>
      <c r="F31667" t="s">
        <v>210</v>
      </c>
    </row>
    <row r="31668" spans="1:6" x14ac:dyDescent="0.25">
      <c r="A31668" t="s">
        <v>167</v>
      </c>
      <c r="B31668" t="s">
        <v>6</v>
      </c>
      <c r="C31668">
        <v>3086.8766900999999</v>
      </c>
      <c r="D31668">
        <v>2014</v>
      </c>
      <c r="E31668" t="s">
        <v>394</v>
      </c>
      <c r="F31668" t="s">
        <v>210</v>
      </c>
    </row>
    <row r="31669" spans="1:6" x14ac:dyDescent="0.25">
      <c r="A31669" t="s">
        <v>167</v>
      </c>
      <c r="B31669" t="s">
        <v>6</v>
      </c>
      <c r="C31669">
        <v>3198.7509602</v>
      </c>
      <c r="D31669">
        <v>2015</v>
      </c>
      <c r="E31669" t="s">
        <v>394</v>
      </c>
      <c r="F31669" t="s">
        <v>210</v>
      </c>
    </row>
    <row r="31670" spans="1:6" x14ac:dyDescent="0.25">
      <c r="A31670" t="s">
        <v>167</v>
      </c>
      <c r="B31670" t="s">
        <v>6</v>
      </c>
      <c r="C31670">
        <v>3238.1918148999998</v>
      </c>
      <c r="D31670">
        <v>2016</v>
      </c>
      <c r="E31670" t="s">
        <v>394</v>
      </c>
      <c r="F31670" t="s">
        <v>210</v>
      </c>
    </row>
    <row r="31671" spans="1:6" x14ac:dyDescent="0.25">
      <c r="A31671" t="s">
        <v>167</v>
      </c>
      <c r="B31671" t="s">
        <v>6</v>
      </c>
      <c r="C31671">
        <v>3373.4248510000002</v>
      </c>
      <c r="D31671">
        <v>2017</v>
      </c>
      <c r="E31671" t="s">
        <v>394</v>
      </c>
      <c r="F31671" t="s">
        <v>210</v>
      </c>
    </row>
    <row r="31672" spans="1:6" x14ac:dyDescent="0.25">
      <c r="A31672" t="s">
        <v>167</v>
      </c>
      <c r="B31672" t="s">
        <v>6</v>
      </c>
      <c r="C31672">
        <v>3458.9794326000001</v>
      </c>
      <c r="D31672">
        <v>2018</v>
      </c>
      <c r="E31672" t="s">
        <v>394</v>
      </c>
      <c r="F31672" t="s">
        <v>210</v>
      </c>
    </row>
    <row r="31673" spans="1:6" x14ac:dyDescent="0.25">
      <c r="A31673" t="s">
        <v>167</v>
      </c>
      <c r="B31673" t="s">
        <v>6</v>
      </c>
      <c r="C31673">
        <v>3458.9794326000001</v>
      </c>
      <c r="D31673" t="s">
        <v>4</v>
      </c>
      <c r="E31673" t="s">
        <v>394</v>
      </c>
      <c r="F31673" t="s">
        <v>210</v>
      </c>
    </row>
    <row r="31674" spans="1:6" x14ac:dyDescent="0.25">
      <c r="A31674" t="s">
        <v>167</v>
      </c>
      <c r="B31674" t="s">
        <v>7</v>
      </c>
      <c r="C31674">
        <v>672.77445370999999</v>
      </c>
      <c r="D31674">
        <v>2000</v>
      </c>
      <c r="E31674" t="s">
        <v>394</v>
      </c>
      <c r="F31674" t="s">
        <v>211</v>
      </c>
    </row>
    <row r="31675" spans="1:6" x14ac:dyDescent="0.25">
      <c r="A31675" t="s">
        <v>167</v>
      </c>
      <c r="B31675" t="s">
        <v>7</v>
      </c>
      <c r="C31675">
        <v>759.77981829999999</v>
      </c>
      <c r="D31675">
        <v>2001</v>
      </c>
      <c r="E31675" t="s">
        <v>394</v>
      </c>
      <c r="F31675" t="s">
        <v>211</v>
      </c>
    </row>
    <row r="31676" spans="1:6" x14ac:dyDescent="0.25">
      <c r="A31676" t="s">
        <v>167</v>
      </c>
      <c r="B31676" t="s">
        <v>7</v>
      </c>
      <c r="C31676">
        <v>721.87885295000001</v>
      </c>
      <c r="D31676">
        <v>2002</v>
      </c>
      <c r="E31676" t="s">
        <v>394</v>
      </c>
      <c r="F31676" t="s">
        <v>211</v>
      </c>
    </row>
    <row r="31677" spans="1:6" x14ac:dyDescent="0.25">
      <c r="A31677" t="s">
        <v>167</v>
      </c>
      <c r="B31677" t="s">
        <v>7</v>
      </c>
      <c r="C31677">
        <v>786.34216551999998</v>
      </c>
      <c r="D31677">
        <v>2003</v>
      </c>
      <c r="E31677" t="s">
        <v>394</v>
      </c>
      <c r="F31677" t="s">
        <v>211</v>
      </c>
    </row>
    <row r="31678" spans="1:6" x14ac:dyDescent="0.25">
      <c r="A31678" t="s">
        <v>167</v>
      </c>
      <c r="B31678" t="s">
        <v>7</v>
      </c>
      <c r="C31678">
        <v>867.79779639000003</v>
      </c>
      <c r="D31678">
        <v>2004</v>
      </c>
      <c r="E31678" t="s">
        <v>394</v>
      </c>
      <c r="F31678" t="s">
        <v>211</v>
      </c>
    </row>
    <row r="31679" spans="1:6" x14ac:dyDescent="0.25">
      <c r="A31679" t="s">
        <v>167</v>
      </c>
      <c r="B31679" t="s">
        <v>7</v>
      </c>
      <c r="C31679">
        <v>1049.7296312000001</v>
      </c>
      <c r="D31679">
        <v>2005</v>
      </c>
      <c r="E31679" t="s">
        <v>394</v>
      </c>
      <c r="F31679" t="s">
        <v>211</v>
      </c>
    </row>
    <row r="31680" spans="1:6" x14ac:dyDescent="0.25">
      <c r="A31680" t="s">
        <v>167</v>
      </c>
      <c r="B31680" t="s">
        <v>7</v>
      </c>
      <c r="C31680">
        <v>1319.9061417999999</v>
      </c>
      <c r="D31680">
        <v>2006</v>
      </c>
      <c r="E31680" t="s">
        <v>394</v>
      </c>
      <c r="F31680" t="s">
        <v>211</v>
      </c>
    </row>
    <row r="31681" spans="1:6" x14ac:dyDescent="0.25">
      <c r="A31681" t="s">
        <v>167</v>
      </c>
      <c r="B31681" t="s">
        <v>7</v>
      </c>
      <c r="C31681">
        <v>1534.5535116999999</v>
      </c>
      <c r="D31681">
        <v>2007</v>
      </c>
      <c r="E31681" t="s">
        <v>394</v>
      </c>
      <c r="F31681" t="s">
        <v>211</v>
      </c>
    </row>
    <row r="31682" spans="1:6" x14ac:dyDescent="0.25">
      <c r="A31682" t="s">
        <v>167</v>
      </c>
      <c r="B31682" t="s">
        <v>7</v>
      </c>
      <c r="C31682">
        <v>1866.3917845999999</v>
      </c>
      <c r="D31682">
        <v>2008</v>
      </c>
      <c r="E31682" t="s">
        <v>394</v>
      </c>
      <c r="F31682" t="s">
        <v>211</v>
      </c>
    </row>
    <row r="31683" spans="1:6" x14ac:dyDescent="0.25">
      <c r="A31683" t="s">
        <v>167</v>
      </c>
      <c r="B31683" t="s">
        <v>7</v>
      </c>
      <c r="C31683">
        <v>1526.3902290000001</v>
      </c>
      <c r="D31683">
        <v>2009</v>
      </c>
      <c r="E31683" t="s">
        <v>394</v>
      </c>
      <c r="F31683" t="s">
        <v>211</v>
      </c>
    </row>
    <row r="31684" spans="1:6" x14ac:dyDescent="0.25">
      <c r="A31684" t="s">
        <v>167</v>
      </c>
      <c r="B31684" t="s">
        <v>7</v>
      </c>
      <c r="C31684">
        <v>1711.8401632</v>
      </c>
      <c r="D31684">
        <v>2010</v>
      </c>
      <c r="E31684" t="s">
        <v>394</v>
      </c>
      <c r="F31684" t="s">
        <v>211</v>
      </c>
    </row>
    <row r="31685" spans="1:6" x14ac:dyDescent="0.25">
      <c r="A31685" t="s">
        <v>167</v>
      </c>
      <c r="B31685" t="s">
        <v>7</v>
      </c>
      <c r="C31685">
        <v>2130.1810857</v>
      </c>
      <c r="D31685">
        <v>2011</v>
      </c>
      <c r="E31685" t="s">
        <v>394</v>
      </c>
      <c r="F31685" t="s">
        <v>211</v>
      </c>
    </row>
    <row r="31686" spans="1:6" x14ac:dyDescent="0.25">
      <c r="A31686" t="s">
        <v>167</v>
      </c>
      <c r="B31686" t="s">
        <v>7</v>
      </c>
      <c r="C31686">
        <v>2198.7434321999999</v>
      </c>
      <c r="D31686">
        <v>2012</v>
      </c>
      <c r="E31686" t="s">
        <v>394</v>
      </c>
      <c r="F31686" t="s">
        <v>211</v>
      </c>
    </row>
    <row r="31687" spans="1:6" x14ac:dyDescent="0.25">
      <c r="A31687" t="s">
        <v>167</v>
      </c>
      <c r="B31687" t="s">
        <v>7</v>
      </c>
      <c r="C31687">
        <v>2278.5196529999998</v>
      </c>
      <c r="D31687">
        <v>2013</v>
      </c>
      <c r="E31687" t="s">
        <v>394</v>
      </c>
      <c r="F31687" t="s">
        <v>211</v>
      </c>
    </row>
    <row r="31688" spans="1:6" x14ac:dyDescent="0.25">
      <c r="A31688" t="s">
        <v>167</v>
      </c>
      <c r="B31688" t="s">
        <v>7</v>
      </c>
      <c r="C31688">
        <v>2154.9125380999999</v>
      </c>
      <c r="D31688">
        <v>2014</v>
      </c>
      <c r="E31688" t="s">
        <v>394</v>
      </c>
      <c r="F31688" t="s">
        <v>211</v>
      </c>
    </row>
    <row r="31689" spans="1:6" x14ac:dyDescent="0.25">
      <c r="A31689" t="s">
        <v>167</v>
      </c>
      <c r="B31689" t="s">
        <v>7</v>
      </c>
      <c r="C31689">
        <v>2274.9113474000001</v>
      </c>
      <c r="D31689">
        <v>2015</v>
      </c>
      <c r="E31689" t="s">
        <v>394</v>
      </c>
      <c r="F31689" t="s">
        <v>211</v>
      </c>
    </row>
    <row r="31690" spans="1:6" x14ac:dyDescent="0.25">
      <c r="A31690" t="s">
        <v>167</v>
      </c>
      <c r="B31690" t="s">
        <v>7</v>
      </c>
      <c r="C31690">
        <v>2220.7558017000001</v>
      </c>
      <c r="D31690">
        <v>2016</v>
      </c>
      <c r="E31690" t="s">
        <v>394</v>
      </c>
      <c r="F31690" t="s">
        <v>211</v>
      </c>
    </row>
    <row r="31691" spans="1:6" x14ac:dyDescent="0.25">
      <c r="A31691" t="s">
        <v>167</v>
      </c>
      <c r="B31691" t="s">
        <v>7</v>
      </c>
      <c r="C31691">
        <v>2549.2189143000001</v>
      </c>
      <c r="D31691">
        <v>2017</v>
      </c>
      <c r="E31691" t="s">
        <v>394</v>
      </c>
      <c r="F31691" t="s">
        <v>211</v>
      </c>
    </row>
    <row r="31692" spans="1:6" x14ac:dyDescent="0.25">
      <c r="A31692" t="s">
        <v>167</v>
      </c>
      <c r="B31692" t="s">
        <v>7</v>
      </c>
      <c r="C31692">
        <v>2579.6226907999999</v>
      </c>
      <c r="D31692">
        <v>2018</v>
      </c>
      <c r="E31692" t="s">
        <v>394</v>
      </c>
      <c r="F31692" t="s">
        <v>211</v>
      </c>
    </row>
    <row r="31693" spans="1:6" x14ac:dyDescent="0.25">
      <c r="A31693" t="s">
        <v>167</v>
      </c>
      <c r="B31693" t="s">
        <v>7</v>
      </c>
      <c r="C31693">
        <v>2579.6226907999999</v>
      </c>
      <c r="D31693" t="s">
        <v>4</v>
      </c>
      <c r="E31693" t="s">
        <v>394</v>
      </c>
      <c r="F31693" t="s">
        <v>211</v>
      </c>
    </row>
    <row r="31694" spans="1:6" x14ac:dyDescent="0.25">
      <c r="A31694" t="s">
        <v>167</v>
      </c>
      <c r="B31694" t="s">
        <v>8</v>
      </c>
      <c r="C31694">
        <v>382.37682254999999</v>
      </c>
      <c r="D31694">
        <v>2000</v>
      </c>
      <c r="E31694" t="s">
        <v>394</v>
      </c>
      <c r="F31694" t="s">
        <v>212</v>
      </c>
    </row>
    <row r="31695" spans="1:6" x14ac:dyDescent="0.25">
      <c r="A31695" t="s">
        <v>167</v>
      </c>
      <c r="B31695" t="s">
        <v>8</v>
      </c>
      <c r="C31695">
        <v>192.99798433000001</v>
      </c>
      <c r="D31695">
        <v>2001</v>
      </c>
      <c r="E31695" t="s">
        <v>394</v>
      </c>
      <c r="F31695" t="s">
        <v>212</v>
      </c>
    </row>
    <row r="31696" spans="1:6" x14ac:dyDescent="0.25">
      <c r="A31696" t="s">
        <v>167</v>
      </c>
      <c r="B31696" t="s">
        <v>8</v>
      </c>
      <c r="C31696">
        <v>180.2416423</v>
      </c>
      <c r="D31696">
        <v>2002</v>
      </c>
      <c r="E31696" t="s">
        <v>394</v>
      </c>
      <c r="F31696" t="s">
        <v>212</v>
      </c>
    </row>
    <row r="31697" spans="1:6" x14ac:dyDescent="0.25">
      <c r="A31697" t="s">
        <v>167</v>
      </c>
      <c r="B31697" t="s">
        <v>8</v>
      </c>
      <c r="C31697">
        <v>188.0939071</v>
      </c>
      <c r="D31697">
        <v>2003</v>
      </c>
      <c r="E31697" t="s">
        <v>394</v>
      </c>
      <c r="F31697" t="s">
        <v>212</v>
      </c>
    </row>
    <row r="31698" spans="1:6" x14ac:dyDescent="0.25">
      <c r="A31698" t="s">
        <v>167</v>
      </c>
      <c r="B31698" t="s">
        <v>8</v>
      </c>
      <c r="C31698">
        <v>212.25011061000001</v>
      </c>
      <c r="D31698">
        <v>2004</v>
      </c>
      <c r="E31698" t="s">
        <v>394</v>
      </c>
      <c r="F31698" t="s">
        <v>212</v>
      </c>
    </row>
    <row r="31699" spans="1:6" x14ac:dyDescent="0.25">
      <c r="A31699" t="s">
        <v>167</v>
      </c>
      <c r="B31699" t="s">
        <v>8</v>
      </c>
      <c r="C31699">
        <v>261.45385907000002</v>
      </c>
      <c r="D31699">
        <v>2005</v>
      </c>
      <c r="E31699" t="s">
        <v>394</v>
      </c>
      <c r="F31699" t="s">
        <v>212</v>
      </c>
    </row>
    <row r="31700" spans="1:6" x14ac:dyDescent="0.25">
      <c r="A31700" t="s">
        <v>167</v>
      </c>
      <c r="B31700" t="s">
        <v>8</v>
      </c>
      <c r="C31700">
        <v>297.74317657</v>
      </c>
      <c r="D31700">
        <v>2006</v>
      </c>
      <c r="E31700" t="s">
        <v>394</v>
      </c>
      <c r="F31700" t="s">
        <v>212</v>
      </c>
    </row>
    <row r="31701" spans="1:6" x14ac:dyDescent="0.25">
      <c r="A31701" t="s">
        <v>167</v>
      </c>
      <c r="B31701" t="s">
        <v>8</v>
      </c>
      <c r="C31701">
        <v>373.20662934000001</v>
      </c>
      <c r="D31701">
        <v>2007</v>
      </c>
      <c r="E31701" t="s">
        <v>394</v>
      </c>
      <c r="F31701" t="s">
        <v>212</v>
      </c>
    </row>
    <row r="31702" spans="1:6" x14ac:dyDescent="0.25">
      <c r="A31702" t="s">
        <v>167</v>
      </c>
      <c r="B31702" t="s">
        <v>8</v>
      </c>
      <c r="C31702">
        <v>470.68447766999998</v>
      </c>
      <c r="D31702">
        <v>2008</v>
      </c>
      <c r="E31702" t="s">
        <v>394</v>
      </c>
      <c r="F31702" t="s">
        <v>212</v>
      </c>
    </row>
    <row r="31703" spans="1:6" x14ac:dyDescent="0.25">
      <c r="A31703" t="s">
        <v>167</v>
      </c>
      <c r="B31703" t="s">
        <v>8</v>
      </c>
      <c r="C31703">
        <v>407.12680504999997</v>
      </c>
      <c r="D31703">
        <v>2009</v>
      </c>
      <c r="E31703" t="s">
        <v>394</v>
      </c>
      <c r="F31703" t="s">
        <v>212</v>
      </c>
    </row>
    <row r="31704" spans="1:6" x14ac:dyDescent="0.25">
      <c r="A31704" t="s">
        <v>167</v>
      </c>
      <c r="B31704" t="s">
        <v>8</v>
      </c>
      <c r="C31704">
        <v>467.79523462999998</v>
      </c>
      <c r="D31704">
        <v>2010</v>
      </c>
      <c r="E31704" t="s">
        <v>394</v>
      </c>
      <c r="F31704" t="s">
        <v>212</v>
      </c>
    </row>
    <row r="31705" spans="1:6" x14ac:dyDescent="0.25">
      <c r="A31705" t="s">
        <v>167</v>
      </c>
      <c r="B31705" t="s">
        <v>8</v>
      </c>
      <c r="C31705">
        <v>766.53307824000001</v>
      </c>
      <c r="D31705">
        <v>2011</v>
      </c>
      <c r="E31705" t="s">
        <v>394</v>
      </c>
      <c r="F31705" t="s">
        <v>212</v>
      </c>
    </row>
    <row r="31706" spans="1:6" x14ac:dyDescent="0.25">
      <c r="A31706" t="s">
        <v>167</v>
      </c>
      <c r="B31706" t="s">
        <v>8</v>
      </c>
      <c r="C31706">
        <v>548.77281406999998</v>
      </c>
      <c r="D31706">
        <v>2012</v>
      </c>
      <c r="E31706" t="s">
        <v>394</v>
      </c>
      <c r="F31706" t="s">
        <v>212</v>
      </c>
    </row>
    <row r="31707" spans="1:6" x14ac:dyDescent="0.25">
      <c r="A31707" t="s">
        <v>167</v>
      </c>
      <c r="B31707" t="s">
        <v>8</v>
      </c>
      <c r="C31707">
        <v>455.48340488999997</v>
      </c>
      <c r="D31707">
        <v>2013</v>
      </c>
      <c r="E31707" t="s">
        <v>394</v>
      </c>
      <c r="F31707" t="s">
        <v>212</v>
      </c>
    </row>
    <row r="31708" spans="1:6" x14ac:dyDescent="0.25">
      <c r="A31708" t="s">
        <v>167</v>
      </c>
      <c r="B31708" t="s">
        <v>8</v>
      </c>
      <c r="C31708">
        <v>307.06742835</v>
      </c>
      <c r="D31708">
        <v>2014</v>
      </c>
      <c r="E31708" t="s">
        <v>394</v>
      </c>
      <c r="F31708" t="s">
        <v>212</v>
      </c>
    </row>
    <row r="31709" spans="1:6" x14ac:dyDescent="0.25">
      <c r="A31709" t="s">
        <v>167</v>
      </c>
      <c r="B31709" t="s">
        <v>8</v>
      </c>
      <c r="C31709">
        <v>308.11960965999998</v>
      </c>
      <c r="D31709">
        <v>2015</v>
      </c>
      <c r="E31709" t="s">
        <v>394</v>
      </c>
      <c r="F31709" t="s">
        <v>212</v>
      </c>
    </row>
    <row r="31710" spans="1:6" x14ac:dyDescent="0.25">
      <c r="A31710" t="s">
        <v>167</v>
      </c>
      <c r="B31710" t="s">
        <v>8</v>
      </c>
      <c r="C31710">
        <v>251.0420048</v>
      </c>
      <c r="D31710">
        <v>2016</v>
      </c>
      <c r="E31710" t="s">
        <v>394</v>
      </c>
      <c r="F31710" t="s">
        <v>212</v>
      </c>
    </row>
    <row r="31711" spans="1:6" x14ac:dyDescent="0.25">
      <c r="A31711" t="s">
        <v>167</v>
      </c>
      <c r="B31711" t="s">
        <v>8</v>
      </c>
      <c r="C31711">
        <v>265.63050070999998</v>
      </c>
      <c r="D31711">
        <v>2017</v>
      </c>
      <c r="E31711" t="s">
        <v>394</v>
      </c>
      <c r="F31711" t="s">
        <v>212</v>
      </c>
    </row>
    <row r="31712" spans="1:6" x14ac:dyDescent="0.25">
      <c r="A31712" t="s">
        <v>167</v>
      </c>
      <c r="B31712" t="s">
        <v>8</v>
      </c>
      <c r="C31712">
        <v>263.28399488000002</v>
      </c>
      <c r="D31712">
        <v>2018</v>
      </c>
      <c r="E31712" t="s">
        <v>394</v>
      </c>
      <c r="F31712" t="s">
        <v>212</v>
      </c>
    </row>
    <row r="31713" spans="1:6" x14ac:dyDescent="0.25">
      <c r="A31713" t="s">
        <v>167</v>
      </c>
      <c r="B31713" t="s">
        <v>8</v>
      </c>
      <c r="C31713">
        <v>263.28399488000002</v>
      </c>
      <c r="D31713" t="s">
        <v>4</v>
      </c>
      <c r="E31713" t="s">
        <v>394</v>
      </c>
      <c r="F31713" t="s">
        <v>212</v>
      </c>
    </row>
    <row r="31714" spans="1:6" x14ac:dyDescent="0.25">
      <c r="A31714" t="s">
        <v>167</v>
      </c>
      <c r="B31714" t="s">
        <v>9</v>
      </c>
      <c r="C31714">
        <v>4576.1096268000001</v>
      </c>
      <c r="D31714">
        <v>2000</v>
      </c>
      <c r="E31714" t="s">
        <v>394</v>
      </c>
      <c r="F31714" t="s">
        <v>213</v>
      </c>
    </row>
    <row r="31715" spans="1:6" x14ac:dyDescent="0.25">
      <c r="A31715" t="s">
        <v>167</v>
      </c>
      <c r="B31715" t="s">
        <v>9</v>
      </c>
      <c r="C31715">
        <v>4711.0136952000003</v>
      </c>
      <c r="D31715">
        <v>2001</v>
      </c>
      <c r="E31715" t="s">
        <v>394</v>
      </c>
      <c r="F31715" t="s">
        <v>213</v>
      </c>
    </row>
    <row r="31716" spans="1:6" x14ac:dyDescent="0.25">
      <c r="A31716" t="s">
        <v>167</v>
      </c>
      <c r="B31716" t="s">
        <v>9</v>
      </c>
      <c r="C31716">
        <v>4393.3260534999999</v>
      </c>
      <c r="D31716">
        <v>2002</v>
      </c>
      <c r="E31716" t="s">
        <v>394</v>
      </c>
      <c r="F31716" t="s">
        <v>213</v>
      </c>
    </row>
    <row r="31717" spans="1:6" x14ac:dyDescent="0.25">
      <c r="A31717" t="s">
        <v>167</v>
      </c>
      <c r="B31717" t="s">
        <v>9</v>
      </c>
      <c r="C31717">
        <v>4921.6938308999997</v>
      </c>
      <c r="D31717">
        <v>2003</v>
      </c>
      <c r="E31717" t="s">
        <v>394</v>
      </c>
      <c r="F31717" t="s">
        <v>213</v>
      </c>
    </row>
    <row r="31718" spans="1:6" x14ac:dyDescent="0.25">
      <c r="A31718" t="s">
        <v>167</v>
      </c>
      <c r="B31718" t="s">
        <v>9</v>
      </c>
      <c r="C31718">
        <v>5210.5397424000003</v>
      </c>
      <c r="D31718">
        <v>2004</v>
      </c>
      <c r="E31718" t="s">
        <v>394</v>
      </c>
      <c r="F31718" t="s">
        <v>213</v>
      </c>
    </row>
    <row r="31719" spans="1:6" x14ac:dyDescent="0.25">
      <c r="A31719" t="s">
        <v>167</v>
      </c>
      <c r="B31719" t="s">
        <v>9</v>
      </c>
      <c r="C31719">
        <v>6463.5968202000004</v>
      </c>
      <c r="D31719">
        <v>2005</v>
      </c>
      <c r="E31719" t="s">
        <v>394</v>
      </c>
      <c r="F31719" t="s">
        <v>213</v>
      </c>
    </row>
    <row r="31720" spans="1:6" x14ac:dyDescent="0.25">
      <c r="A31720" t="s">
        <v>167</v>
      </c>
      <c r="B31720" t="s">
        <v>9</v>
      </c>
      <c r="C31720">
        <v>7638.3290871999998</v>
      </c>
      <c r="D31720">
        <v>2006</v>
      </c>
      <c r="E31720" t="s">
        <v>394</v>
      </c>
      <c r="F31720" t="s">
        <v>213</v>
      </c>
    </row>
    <row r="31721" spans="1:6" x14ac:dyDescent="0.25">
      <c r="A31721" t="s">
        <v>167</v>
      </c>
      <c r="B31721" t="s">
        <v>9</v>
      </c>
      <c r="C31721">
        <v>8505.2367018000004</v>
      </c>
      <c r="D31721">
        <v>2007</v>
      </c>
      <c r="E31721" t="s">
        <v>394</v>
      </c>
      <c r="F31721" t="s">
        <v>213</v>
      </c>
    </row>
    <row r="31722" spans="1:6" x14ac:dyDescent="0.25">
      <c r="A31722" t="s">
        <v>167</v>
      </c>
      <c r="B31722" t="s">
        <v>9</v>
      </c>
      <c r="C31722">
        <v>9642.0063293000003</v>
      </c>
      <c r="D31722">
        <v>2008</v>
      </c>
      <c r="E31722" t="s">
        <v>394</v>
      </c>
      <c r="F31722" t="s">
        <v>213</v>
      </c>
    </row>
    <row r="31723" spans="1:6" x14ac:dyDescent="0.25">
      <c r="A31723" t="s">
        <v>167</v>
      </c>
      <c r="B31723" t="s">
        <v>9</v>
      </c>
      <c r="C31723">
        <v>6855.1180672</v>
      </c>
      <c r="D31723">
        <v>2009</v>
      </c>
      <c r="E31723" t="s">
        <v>394</v>
      </c>
      <c r="F31723" t="s">
        <v>213</v>
      </c>
    </row>
    <row r="31724" spans="1:6" x14ac:dyDescent="0.25">
      <c r="A31724" t="s">
        <v>167</v>
      </c>
      <c r="B31724" t="s">
        <v>9</v>
      </c>
      <c r="C31724">
        <v>8060.9816299000004</v>
      </c>
      <c r="D31724">
        <v>2010</v>
      </c>
      <c r="E31724" t="s">
        <v>394</v>
      </c>
      <c r="F31724" t="s">
        <v>213</v>
      </c>
    </row>
    <row r="31725" spans="1:6" x14ac:dyDescent="0.25">
      <c r="A31725" t="s">
        <v>167</v>
      </c>
      <c r="B31725" t="s">
        <v>9</v>
      </c>
      <c r="C31725">
        <v>9891.3658888999998</v>
      </c>
      <c r="D31725">
        <v>2011</v>
      </c>
      <c r="E31725" t="s">
        <v>394</v>
      </c>
      <c r="F31725" t="s">
        <v>213</v>
      </c>
    </row>
    <row r="31726" spans="1:6" x14ac:dyDescent="0.25">
      <c r="A31726" t="s">
        <v>167</v>
      </c>
      <c r="B31726" t="s">
        <v>9</v>
      </c>
      <c r="C31726">
        <v>9620.6769793999993</v>
      </c>
      <c r="D31726">
        <v>2012</v>
      </c>
      <c r="E31726" t="s">
        <v>394</v>
      </c>
      <c r="F31726" t="s">
        <v>213</v>
      </c>
    </row>
    <row r="31727" spans="1:6" x14ac:dyDescent="0.25">
      <c r="A31727" t="s">
        <v>167</v>
      </c>
      <c r="B31727" t="s">
        <v>9</v>
      </c>
      <c r="C31727">
        <v>10503.362971</v>
      </c>
      <c r="D31727">
        <v>2013</v>
      </c>
      <c r="E31727" t="s">
        <v>394</v>
      </c>
      <c r="F31727" t="s">
        <v>213</v>
      </c>
    </row>
    <row r="31728" spans="1:6" x14ac:dyDescent="0.25">
      <c r="A31728" t="s">
        <v>167</v>
      </c>
      <c r="B31728" t="s">
        <v>9</v>
      </c>
      <c r="C31728">
        <v>10243.582763</v>
      </c>
      <c r="D31728">
        <v>2014</v>
      </c>
      <c r="E31728" t="s">
        <v>394</v>
      </c>
      <c r="F31728" t="s">
        <v>213</v>
      </c>
    </row>
    <row r="31729" spans="1:6" x14ac:dyDescent="0.25">
      <c r="A31729" t="s">
        <v>167</v>
      </c>
      <c r="B31729" t="s">
        <v>9</v>
      </c>
      <c r="C31729">
        <v>9779.1955589000008</v>
      </c>
      <c r="D31729">
        <v>2015</v>
      </c>
      <c r="E31729" t="s">
        <v>394</v>
      </c>
      <c r="F31729" t="s">
        <v>213</v>
      </c>
    </row>
    <row r="31730" spans="1:6" x14ac:dyDescent="0.25">
      <c r="A31730" t="s">
        <v>167</v>
      </c>
      <c r="B31730" t="s">
        <v>9</v>
      </c>
      <c r="C31730">
        <v>9292.1486414999999</v>
      </c>
      <c r="D31730">
        <v>2016</v>
      </c>
      <c r="E31730" t="s">
        <v>394</v>
      </c>
      <c r="F31730" t="s">
        <v>213</v>
      </c>
    </row>
    <row r="31731" spans="1:6" x14ac:dyDescent="0.25">
      <c r="A31731" t="s">
        <v>167</v>
      </c>
      <c r="B31731" t="s">
        <v>9</v>
      </c>
      <c r="C31731">
        <v>9893.7378910999996</v>
      </c>
      <c r="D31731">
        <v>2017</v>
      </c>
      <c r="E31731" t="s">
        <v>394</v>
      </c>
      <c r="F31731" t="s">
        <v>213</v>
      </c>
    </row>
    <row r="31732" spans="1:6" x14ac:dyDescent="0.25">
      <c r="A31732" t="s">
        <v>167</v>
      </c>
      <c r="B31732" t="s">
        <v>9</v>
      </c>
      <c r="C31732">
        <v>11133.928077</v>
      </c>
      <c r="D31732">
        <v>2018</v>
      </c>
      <c r="E31732" t="s">
        <v>394</v>
      </c>
      <c r="F31732" t="s">
        <v>213</v>
      </c>
    </row>
    <row r="31733" spans="1:6" x14ac:dyDescent="0.25">
      <c r="A31733" t="s">
        <v>167</v>
      </c>
      <c r="B31733" t="s">
        <v>9</v>
      </c>
      <c r="C31733">
        <v>11133.928077</v>
      </c>
      <c r="D31733" t="s">
        <v>4</v>
      </c>
      <c r="E31733" t="s">
        <v>394</v>
      </c>
      <c r="F31733" t="s">
        <v>213</v>
      </c>
    </row>
    <row r="31734" spans="1:6" x14ac:dyDescent="0.25">
      <c r="A31734" t="s">
        <v>167</v>
      </c>
      <c r="B31734" t="s">
        <v>10</v>
      </c>
      <c r="C31734">
        <v>1888.0404725000001</v>
      </c>
      <c r="D31734">
        <v>2000</v>
      </c>
      <c r="E31734" t="s">
        <v>394</v>
      </c>
      <c r="F31734" t="s">
        <v>214</v>
      </c>
    </row>
    <row r="31735" spans="1:6" x14ac:dyDescent="0.25">
      <c r="A31735" t="s">
        <v>167</v>
      </c>
      <c r="B31735" t="s">
        <v>10</v>
      </c>
      <c r="C31735">
        <v>1861.858704</v>
      </c>
      <c r="D31735">
        <v>2001</v>
      </c>
      <c r="E31735" t="s">
        <v>394</v>
      </c>
      <c r="F31735" t="s">
        <v>214</v>
      </c>
    </row>
    <row r="31736" spans="1:6" x14ac:dyDescent="0.25">
      <c r="A31736" t="s">
        <v>167</v>
      </c>
      <c r="B31736" t="s">
        <v>10</v>
      </c>
      <c r="C31736">
        <v>1573.5179760999999</v>
      </c>
      <c r="D31736">
        <v>2002</v>
      </c>
      <c r="E31736" t="s">
        <v>394</v>
      </c>
      <c r="F31736" t="s">
        <v>214</v>
      </c>
    </row>
    <row r="31737" spans="1:6" x14ac:dyDescent="0.25">
      <c r="A31737" t="s">
        <v>167</v>
      </c>
      <c r="B31737" t="s">
        <v>10</v>
      </c>
      <c r="C31737">
        <v>1769.6495634</v>
      </c>
      <c r="D31737">
        <v>2003</v>
      </c>
      <c r="E31737" t="s">
        <v>394</v>
      </c>
      <c r="F31737" t="s">
        <v>214</v>
      </c>
    </row>
    <row r="31738" spans="1:6" x14ac:dyDescent="0.25">
      <c r="A31738" t="s">
        <v>167</v>
      </c>
      <c r="B31738" t="s">
        <v>10</v>
      </c>
      <c r="C31738">
        <v>1795.7013477999999</v>
      </c>
      <c r="D31738">
        <v>2004</v>
      </c>
      <c r="E31738" t="s">
        <v>394</v>
      </c>
      <c r="F31738" t="s">
        <v>214</v>
      </c>
    </row>
    <row r="31739" spans="1:6" x14ac:dyDescent="0.25">
      <c r="A31739" t="s">
        <v>167</v>
      </c>
      <c r="B31739" t="s">
        <v>10</v>
      </c>
      <c r="C31739">
        <v>1967.7587665999999</v>
      </c>
      <c r="D31739">
        <v>2005</v>
      </c>
      <c r="E31739" t="s">
        <v>394</v>
      </c>
      <c r="F31739" t="s">
        <v>214</v>
      </c>
    </row>
    <row r="31740" spans="1:6" x14ac:dyDescent="0.25">
      <c r="A31740" t="s">
        <v>167</v>
      </c>
      <c r="B31740" t="s">
        <v>10</v>
      </c>
      <c r="C31740">
        <v>2541.3086879000002</v>
      </c>
      <c r="D31740">
        <v>2006</v>
      </c>
      <c r="E31740" t="s">
        <v>394</v>
      </c>
      <c r="F31740" t="s">
        <v>214</v>
      </c>
    </row>
    <row r="31741" spans="1:6" x14ac:dyDescent="0.25">
      <c r="A31741" t="s">
        <v>167</v>
      </c>
      <c r="B31741" t="s">
        <v>10</v>
      </c>
      <c r="C31741">
        <v>2713.3882987000002</v>
      </c>
      <c r="D31741">
        <v>2007</v>
      </c>
      <c r="E31741" t="s">
        <v>394</v>
      </c>
      <c r="F31741" t="s">
        <v>214</v>
      </c>
    </row>
    <row r="31742" spans="1:6" x14ac:dyDescent="0.25">
      <c r="A31742" t="s">
        <v>167</v>
      </c>
      <c r="B31742" t="s">
        <v>10</v>
      </c>
      <c r="C31742">
        <v>2668.7633563999998</v>
      </c>
      <c r="D31742">
        <v>2008</v>
      </c>
      <c r="E31742" t="s">
        <v>394</v>
      </c>
      <c r="F31742" t="s">
        <v>214</v>
      </c>
    </row>
    <row r="31743" spans="1:6" x14ac:dyDescent="0.25">
      <c r="A31743" t="s">
        <v>167</v>
      </c>
      <c r="B31743" t="s">
        <v>10</v>
      </c>
      <c r="C31743">
        <v>2029.3328661</v>
      </c>
      <c r="D31743">
        <v>2009</v>
      </c>
      <c r="E31743" t="s">
        <v>394</v>
      </c>
      <c r="F31743" t="s">
        <v>214</v>
      </c>
    </row>
    <row r="31744" spans="1:6" x14ac:dyDescent="0.25">
      <c r="A31744" t="s">
        <v>167</v>
      </c>
      <c r="B31744" t="s">
        <v>10</v>
      </c>
      <c r="C31744">
        <v>2335.8773829000002</v>
      </c>
      <c r="D31744">
        <v>2010</v>
      </c>
      <c r="E31744" t="s">
        <v>394</v>
      </c>
      <c r="F31744" t="s">
        <v>214</v>
      </c>
    </row>
    <row r="31745" spans="1:6" x14ac:dyDescent="0.25">
      <c r="A31745" t="s">
        <v>167</v>
      </c>
      <c r="B31745" t="s">
        <v>10</v>
      </c>
      <c r="C31745">
        <v>2857.0424240000002</v>
      </c>
      <c r="D31745">
        <v>2011</v>
      </c>
      <c r="E31745" t="s">
        <v>394</v>
      </c>
      <c r="F31745" t="s">
        <v>214</v>
      </c>
    </row>
    <row r="31746" spans="1:6" x14ac:dyDescent="0.25">
      <c r="A31746" t="s">
        <v>167</v>
      </c>
      <c r="B31746" t="s">
        <v>10</v>
      </c>
      <c r="C31746">
        <v>2793.1234851999998</v>
      </c>
      <c r="D31746">
        <v>2012</v>
      </c>
      <c r="E31746" t="s">
        <v>394</v>
      </c>
      <c r="F31746" t="s">
        <v>214</v>
      </c>
    </row>
    <row r="31747" spans="1:6" x14ac:dyDescent="0.25">
      <c r="A31747" t="s">
        <v>167</v>
      </c>
      <c r="B31747" t="s">
        <v>10</v>
      </c>
      <c r="C31747">
        <v>2961.6200769000002</v>
      </c>
      <c r="D31747">
        <v>2013</v>
      </c>
      <c r="E31747" t="s">
        <v>394</v>
      </c>
      <c r="F31747" t="s">
        <v>214</v>
      </c>
    </row>
    <row r="31748" spans="1:6" x14ac:dyDescent="0.25">
      <c r="A31748" t="s">
        <v>167</v>
      </c>
      <c r="B31748" t="s">
        <v>10</v>
      </c>
      <c r="C31748">
        <v>2829.4080746</v>
      </c>
      <c r="D31748">
        <v>2014</v>
      </c>
      <c r="E31748" t="s">
        <v>394</v>
      </c>
      <c r="F31748" t="s">
        <v>214</v>
      </c>
    </row>
    <row r="31749" spans="1:6" x14ac:dyDescent="0.25">
      <c r="A31749" t="s">
        <v>167</v>
      </c>
      <c r="B31749" t="s">
        <v>10</v>
      </c>
      <c r="C31749">
        <v>2941.9661995000001</v>
      </c>
      <c r="D31749">
        <v>2015</v>
      </c>
      <c r="E31749" t="s">
        <v>394</v>
      </c>
      <c r="F31749" t="s">
        <v>214</v>
      </c>
    </row>
    <row r="31750" spans="1:6" x14ac:dyDescent="0.25">
      <c r="A31750" t="s">
        <v>167</v>
      </c>
      <c r="B31750" t="s">
        <v>10</v>
      </c>
      <c r="C31750">
        <v>2873.6523637999999</v>
      </c>
      <c r="D31750">
        <v>2016</v>
      </c>
      <c r="E31750" t="s">
        <v>394</v>
      </c>
      <c r="F31750" t="s">
        <v>214</v>
      </c>
    </row>
    <row r="31751" spans="1:6" x14ac:dyDescent="0.25">
      <c r="A31751" t="s">
        <v>167</v>
      </c>
      <c r="B31751" t="s">
        <v>10</v>
      </c>
      <c r="C31751">
        <v>2839.0147909000002</v>
      </c>
      <c r="D31751">
        <v>2017</v>
      </c>
      <c r="E31751" t="s">
        <v>394</v>
      </c>
      <c r="F31751" t="s">
        <v>214</v>
      </c>
    </row>
    <row r="31752" spans="1:6" x14ac:dyDescent="0.25">
      <c r="A31752" t="s">
        <v>167</v>
      </c>
      <c r="B31752" t="s">
        <v>10</v>
      </c>
      <c r="C31752">
        <v>3535.9808542000001</v>
      </c>
      <c r="D31752">
        <v>2018</v>
      </c>
      <c r="E31752" t="s">
        <v>394</v>
      </c>
      <c r="F31752" t="s">
        <v>214</v>
      </c>
    </row>
    <row r="31753" spans="1:6" x14ac:dyDescent="0.25">
      <c r="A31753" t="s">
        <v>167</v>
      </c>
      <c r="B31753" t="s">
        <v>10</v>
      </c>
      <c r="C31753">
        <v>3535.9808542000001</v>
      </c>
      <c r="D31753" t="s">
        <v>4</v>
      </c>
      <c r="E31753" t="s">
        <v>394</v>
      </c>
      <c r="F31753" t="s">
        <v>214</v>
      </c>
    </row>
    <row r="31754" spans="1:6" x14ac:dyDescent="0.25">
      <c r="A31754" t="s">
        <v>167</v>
      </c>
      <c r="B31754" t="s">
        <v>11</v>
      </c>
      <c r="C31754">
        <v>2209.3420541</v>
      </c>
      <c r="D31754">
        <v>2000</v>
      </c>
      <c r="E31754" t="s">
        <v>394</v>
      </c>
      <c r="F31754" t="s">
        <v>215</v>
      </c>
    </row>
    <row r="31755" spans="1:6" x14ac:dyDescent="0.25">
      <c r="A31755" t="s">
        <v>167</v>
      </c>
      <c r="B31755" t="s">
        <v>11</v>
      </c>
      <c r="C31755">
        <v>2423.5733215999999</v>
      </c>
      <c r="D31755">
        <v>2001</v>
      </c>
      <c r="E31755" t="s">
        <v>394</v>
      </c>
      <c r="F31755" t="s">
        <v>215</v>
      </c>
    </row>
    <row r="31756" spans="1:6" x14ac:dyDescent="0.25">
      <c r="A31756" t="s">
        <v>167</v>
      </c>
      <c r="B31756" t="s">
        <v>11</v>
      </c>
      <c r="C31756">
        <v>2406.6244379999998</v>
      </c>
      <c r="D31756">
        <v>2002</v>
      </c>
      <c r="E31756" t="s">
        <v>394</v>
      </c>
      <c r="F31756" t="s">
        <v>215</v>
      </c>
    </row>
    <row r="31757" spans="1:6" x14ac:dyDescent="0.25">
      <c r="A31757" t="s">
        <v>167</v>
      </c>
      <c r="B31757" t="s">
        <v>11</v>
      </c>
      <c r="C31757">
        <v>2645.9719878000001</v>
      </c>
      <c r="D31757">
        <v>2003</v>
      </c>
      <c r="E31757" t="s">
        <v>394</v>
      </c>
      <c r="F31757" t="s">
        <v>215</v>
      </c>
    </row>
    <row r="31758" spans="1:6" x14ac:dyDescent="0.25">
      <c r="A31758" t="s">
        <v>167</v>
      </c>
      <c r="B31758" t="s">
        <v>11</v>
      </c>
      <c r="C31758">
        <v>2893.2942114000002</v>
      </c>
      <c r="D31758">
        <v>2004</v>
      </c>
      <c r="E31758" t="s">
        <v>394</v>
      </c>
      <c r="F31758" t="s">
        <v>215</v>
      </c>
    </row>
    <row r="31759" spans="1:6" x14ac:dyDescent="0.25">
      <c r="A31759" t="s">
        <v>167</v>
      </c>
      <c r="B31759" t="s">
        <v>11</v>
      </c>
      <c r="C31759">
        <v>3839.9886777000002</v>
      </c>
      <c r="D31759">
        <v>2005</v>
      </c>
      <c r="E31759" t="s">
        <v>394</v>
      </c>
      <c r="F31759" t="s">
        <v>215</v>
      </c>
    </row>
    <row r="31760" spans="1:6" x14ac:dyDescent="0.25">
      <c r="A31760" t="s">
        <v>167</v>
      </c>
      <c r="B31760" t="s">
        <v>11</v>
      </c>
      <c r="C31760">
        <v>4391.1048381000001</v>
      </c>
      <c r="D31760">
        <v>2006</v>
      </c>
      <c r="E31760" t="s">
        <v>394</v>
      </c>
      <c r="F31760" t="s">
        <v>215</v>
      </c>
    </row>
    <row r="31761" spans="1:6" x14ac:dyDescent="0.25">
      <c r="A31761" t="s">
        <v>167</v>
      </c>
      <c r="B31761" t="s">
        <v>11</v>
      </c>
      <c r="C31761">
        <v>4849.726482</v>
      </c>
      <c r="D31761">
        <v>2007</v>
      </c>
      <c r="E31761" t="s">
        <v>394</v>
      </c>
      <c r="F31761" t="s">
        <v>215</v>
      </c>
    </row>
    <row r="31762" spans="1:6" x14ac:dyDescent="0.25">
      <c r="A31762" t="s">
        <v>167</v>
      </c>
      <c r="B31762" t="s">
        <v>11</v>
      </c>
      <c r="C31762">
        <v>5767.0067096000002</v>
      </c>
      <c r="D31762">
        <v>2008</v>
      </c>
      <c r="E31762" t="s">
        <v>394</v>
      </c>
      <c r="F31762" t="s">
        <v>215</v>
      </c>
    </row>
    <row r="31763" spans="1:6" x14ac:dyDescent="0.25">
      <c r="A31763" t="s">
        <v>167</v>
      </c>
      <c r="B31763" t="s">
        <v>11</v>
      </c>
      <c r="C31763">
        <v>4036.9572149999999</v>
      </c>
      <c r="D31763">
        <v>2009</v>
      </c>
      <c r="E31763" t="s">
        <v>394</v>
      </c>
      <c r="F31763" t="s">
        <v>215</v>
      </c>
    </row>
    <row r="31764" spans="1:6" x14ac:dyDescent="0.25">
      <c r="A31764" t="s">
        <v>167</v>
      </c>
      <c r="B31764" t="s">
        <v>11</v>
      </c>
      <c r="C31764">
        <v>4807.1772254999996</v>
      </c>
      <c r="D31764">
        <v>2010</v>
      </c>
      <c r="E31764" t="s">
        <v>394</v>
      </c>
      <c r="F31764" t="s">
        <v>215</v>
      </c>
    </row>
    <row r="31765" spans="1:6" x14ac:dyDescent="0.25">
      <c r="A31765" t="s">
        <v>167</v>
      </c>
      <c r="B31765" t="s">
        <v>11</v>
      </c>
      <c r="C31765">
        <v>5847.9719016999998</v>
      </c>
      <c r="D31765">
        <v>2011</v>
      </c>
      <c r="E31765" t="s">
        <v>394</v>
      </c>
      <c r="F31765" t="s">
        <v>215</v>
      </c>
    </row>
    <row r="31766" spans="1:6" x14ac:dyDescent="0.25">
      <c r="A31766" t="s">
        <v>167</v>
      </c>
      <c r="B31766" t="s">
        <v>11</v>
      </c>
      <c r="C31766">
        <v>5886.4811833000003</v>
      </c>
      <c r="D31766">
        <v>2012</v>
      </c>
      <c r="E31766" t="s">
        <v>394</v>
      </c>
      <c r="F31766" t="s">
        <v>215</v>
      </c>
    </row>
    <row r="31767" spans="1:6" x14ac:dyDescent="0.25">
      <c r="A31767" t="s">
        <v>167</v>
      </c>
      <c r="B31767" t="s">
        <v>11</v>
      </c>
      <c r="C31767">
        <v>7007.3638785000003</v>
      </c>
      <c r="D31767">
        <v>2013</v>
      </c>
      <c r="E31767" t="s">
        <v>394</v>
      </c>
      <c r="F31767" t="s">
        <v>215</v>
      </c>
    </row>
    <row r="31768" spans="1:6" x14ac:dyDescent="0.25">
      <c r="A31768" t="s">
        <v>167</v>
      </c>
      <c r="B31768" t="s">
        <v>11</v>
      </c>
      <c r="C31768">
        <v>6852.8626760999996</v>
      </c>
      <c r="D31768">
        <v>2014</v>
      </c>
      <c r="E31768" t="s">
        <v>394</v>
      </c>
      <c r="F31768" t="s">
        <v>215</v>
      </c>
    </row>
    <row r="31769" spans="1:6" x14ac:dyDescent="0.25">
      <c r="A31769" t="s">
        <v>167</v>
      </c>
      <c r="B31769" t="s">
        <v>11</v>
      </c>
      <c r="C31769">
        <v>6249.5173679</v>
      </c>
      <c r="D31769">
        <v>2015</v>
      </c>
      <c r="E31769" t="s">
        <v>394</v>
      </c>
      <c r="F31769" t="s">
        <v>215</v>
      </c>
    </row>
    <row r="31770" spans="1:6" x14ac:dyDescent="0.25">
      <c r="A31770" t="s">
        <v>167</v>
      </c>
      <c r="B31770" t="s">
        <v>11</v>
      </c>
      <c r="C31770">
        <v>5853.0251193000004</v>
      </c>
      <c r="D31770">
        <v>2016</v>
      </c>
      <c r="E31770" t="s">
        <v>394</v>
      </c>
      <c r="F31770" t="s">
        <v>215</v>
      </c>
    </row>
    <row r="31771" spans="1:6" x14ac:dyDescent="0.25">
      <c r="A31771" t="s">
        <v>167</v>
      </c>
      <c r="B31771" t="s">
        <v>11</v>
      </c>
      <c r="C31771">
        <v>6520.7357040999996</v>
      </c>
      <c r="D31771">
        <v>2017</v>
      </c>
      <c r="E31771" t="s">
        <v>394</v>
      </c>
      <c r="F31771" t="s">
        <v>215</v>
      </c>
    </row>
    <row r="31772" spans="1:6" x14ac:dyDescent="0.25">
      <c r="A31772" t="s">
        <v>167</v>
      </c>
      <c r="B31772" t="s">
        <v>11</v>
      </c>
      <c r="C31772">
        <v>6960.7926629000003</v>
      </c>
      <c r="D31772">
        <v>2018</v>
      </c>
      <c r="E31772" t="s">
        <v>394</v>
      </c>
      <c r="F31772" t="s">
        <v>215</v>
      </c>
    </row>
    <row r="31773" spans="1:6" x14ac:dyDescent="0.25">
      <c r="A31773" t="s">
        <v>167</v>
      </c>
      <c r="B31773" t="s">
        <v>11</v>
      </c>
      <c r="C31773">
        <v>6960.7926629000003</v>
      </c>
      <c r="D31773" t="s">
        <v>4</v>
      </c>
      <c r="E31773" t="s">
        <v>394</v>
      </c>
      <c r="F31773" t="s">
        <v>215</v>
      </c>
    </row>
    <row r="31774" spans="1:6" x14ac:dyDescent="0.25">
      <c r="A31774" t="s">
        <v>167</v>
      </c>
      <c r="B31774" t="s">
        <v>12</v>
      </c>
      <c r="C31774">
        <v>478.72710026999999</v>
      </c>
      <c r="D31774">
        <v>2000</v>
      </c>
      <c r="E31774" t="s">
        <v>394</v>
      </c>
      <c r="F31774" t="s">
        <v>216</v>
      </c>
    </row>
    <row r="31775" spans="1:6" x14ac:dyDescent="0.25">
      <c r="A31775" t="s">
        <v>167</v>
      </c>
      <c r="B31775" t="s">
        <v>12</v>
      </c>
      <c r="C31775">
        <v>425.58166956000002</v>
      </c>
      <c r="D31775">
        <v>2001</v>
      </c>
      <c r="E31775" t="s">
        <v>394</v>
      </c>
      <c r="F31775" t="s">
        <v>216</v>
      </c>
    </row>
    <row r="31776" spans="1:6" x14ac:dyDescent="0.25">
      <c r="A31776" t="s">
        <v>167</v>
      </c>
      <c r="B31776" t="s">
        <v>12</v>
      </c>
      <c r="C31776">
        <v>413.18363936999998</v>
      </c>
      <c r="D31776">
        <v>2002</v>
      </c>
      <c r="E31776" t="s">
        <v>394</v>
      </c>
      <c r="F31776" t="s">
        <v>216</v>
      </c>
    </row>
    <row r="31777" spans="1:6" x14ac:dyDescent="0.25">
      <c r="A31777" t="s">
        <v>167</v>
      </c>
      <c r="B31777" t="s">
        <v>12</v>
      </c>
      <c r="C31777">
        <v>506.07227963999998</v>
      </c>
      <c r="D31777">
        <v>2003</v>
      </c>
      <c r="E31777" t="s">
        <v>394</v>
      </c>
      <c r="F31777" t="s">
        <v>216</v>
      </c>
    </row>
    <row r="31778" spans="1:6" x14ac:dyDescent="0.25">
      <c r="A31778" t="s">
        <v>167</v>
      </c>
      <c r="B31778" t="s">
        <v>12</v>
      </c>
      <c r="C31778">
        <v>521.54418323000004</v>
      </c>
      <c r="D31778">
        <v>2004</v>
      </c>
      <c r="E31778" t="s">
        <v>394</v>
      </c>
      <c r="F31778" t="s">
        <v>216</v>
      </c>
    </row>
    <row r="31779" spans="1:6" x14ac:dyDescent="0.25">
      <c r="A31779" t="s">
        <v>167</v>
      </c>
      <c r="B31779" t="s">
        <v>12</v>
      </c>
      <c r="C31779">
        <v>655.84937583999999</v>
      </c>
      <c r="D31779">
        <v>2005</v>
      </c>
      <c r="E31779" t="s">
        <v>394</v>
      </c>
      <c r="F31779" t="s">
        <v>216</v>
      </c>
    </row>
    <row r="31780" spans="1:6" x14ac:dyDescent="0.25">
      <c r="A31780" t="s">
        <v>167</v>
      </c>
      <c r="B31780" t="s">
        <v>12</v>
      </c>
      <c r="C31780">
        <v>705.91556126</v>
      </c>
      <c r="D31780">
        <v>2006</v>
      </c>
      <c r="E31780" t="s">
        <v>394</v>
      </c>
      <c r="F31780" t="s">
        <v>216</v>
      </c>
    </row>
    <row r="31781" spans="1:6" x14ac:dyDescent="0.25">
      <c r="A31781" t="s">
        <v>167</v>
      </c>
      <c r="B31781" t="s">
        <v>12</v>
      </c>
      <c r="C31781">
        <v>942.12192112000002</v>
      </c>
      <c r="D31781">
        <v>2007</v>
      </c>
      <c r="E31781" t="s">
        <v>394</v>
      </c>
      <c r="F31781" t="s">
        <v>216</v>
      </c>
    </row>
    <row r="31782" spans="1:6" x14ac:dyDescent="0.25">
      <c r="A31782" t="s">
        <v>167</v>
      </c>
      <c r="B31782" t="s">
        <v>12</v>
      </c>
      <c r="C31782">
        <v>1206.2362631999999</v>
      </c>
      <c r="D31782">
        <v>2008</v>
      </c>
      <c r="E31782" t="s">
        <v>394</v>
      </c>
      <c r="F31782" t="s">
        <v>216</v>
      </c>
    </row>
    <row r="31783" spans="1:6" x14ac:dyDescent="0.25">
      <c r="A31783" t="s">
        <v>167</v>
      </c>
      <c r="B31783" t="s">
        <v>12</v>
      </c>
      <c r="C31783">
        <v>788.82798607999996</v>
      </c>
      <c r="D31783">
        <v>2009</v>
      </c>
      <c r="E31783" t="s">
        <v>394</v>
      </c>
      <c r="F31783" t="s">
        <v>216</v>
      </c>
    </row>
    <row r="31784" spans="1:6" x14ac:dyDescent="0.25">
      <c r="A31784" t="s">
        <v>167</v>
      </c>
      <c r="B31784" t="s">
        <v>12</v>
      </c>
      <c r="C31784">
        <v>917.92702152000004</v>
      </c>
      <c r="D31784">
        <v>2010</v>
      </c>
      <c r="E31784" t="s">
        <v>394</v>
      </c>
      <c r="F31784" t="s">
        <v>216</v>
      </c>
    </row>
    <row r="31785" spans="1:6" x14ac:dyDescent="0.25">
      <c r="A31785" t="s">
        <v>167</v>
      </c>
      <c r="B31785" t="s">
        <v>12</v>
      </c>
      <c r="C31785">
        <v>1186.3515632000001</v>
      </c>
      <c r="D31785">
        <v>2011</v>
      </c>
      <c r="E31785" t="s">
        <v>394</v>
      </c>
      <c r="F31785" t="s">
        <v>216</v>
      </c>
    </row>
    <row r="31786" spans="1:6" x14ac:dyDescent="0.25">
      <c r="A31786" t="s">
        <v>167</v>
      </c>
      <c r="B31786" t="s">
        <v>12</v>
      </c>
      <c r="C31786">
        <v>941.07231088000003</v>
      </c>
      <c r="D31786">
        <v>2012</v>
      </c>
      <c r="E31786" t="s">
        <v>394</v>
      </c>
      <c r="F31786" t="s">
        <v>216</v>
      </c>
    </row>
    <row r="31787" spans="1:6" x14ac:dyDescent="0.25">
      <c r="A31787" t="s">
        <v>167</v>
      </c>
      <c r="B31787" t="s">
        <v>12</v>
      </c>
      <c r="C31787">
        <v>534.37901576000002</v>
      </c>
      <c r="D31787">
        <v>2013</v>
      </c>
      <c r="E31787" t="s">
        <v>394</v>
      </c>
      <c r="F31787" t="s">
        <v>216</v>
      </c>
    </row>
    <row r="31788" spans="1:6" x14ac:dyDescent="0.25">
      <c r="A31788" t="s">
        <v>167</v>
      </c>
      <c r="B31788" t="s">
        <v>12</v>
      </c>
      <c r="C31788">
        <v>561.31201193000004</v>
      </c>
      <c r="D31788">
        <v>2014</v>
      </c>
      <c r="E31788" t="s">
        <v>394</v>
      </c>
      <c r="F31788" t="s">
        <v>216</v>
      </c>
    </row>
    <row r="31789" spans="1:6" x14ac:dyDescent="0.25">
      <c r="A31789" t="s">
        <v>167</v>
      </c>
      <c r="B31789" t="s">
        <v>12</v>
      </c>
      <c r="C31789">
        <v>587.71199150999996</v>
      </c>
      <c r="D31789">
        <v>2015</v>
      </c>
      <c r="E31789" t="s">
        <v>394</v>
      </c>
      <c r="F31789" t="s">
        <v>216</v>
      </c>
    </row>
    <row r="31790" spans="1:6" x14ac:dyDescent="0.25">
      <c r="A31790" t="s">
        <v>167</v>
      </c>
      <c r="B31790" t="s">
        <v>12</v>
      </c>
      <c r="C31790">
        <v>565.47115845999997</v>
      </c>
      <c r="D31790">
        <v>2016</v>
      </c>
      <c r="E31790" t="s">
        <v>394</v>
      </c>
      <c r="F31790" t="s">
        <v>216</v>
      </c>
    </row>
    <row r="31791" spans="1:6" x14ac:dyDescent="0.25">
      <c r="A31791" t="s">
        <v>167</v>
      </c>
      <c r="B31791" t="s">
        <v>12</v>
      </c>
      <c r="C31791">
        <v>533.98739611999997</v>
      </c>
      <c r="D31791">
        <v>2017</v>
      </c>
      <c r="E31791" t="s">
        <v>394</v>
      </c>
      <c r="F31791" t="s">
        <v>216</v>
      </c>
    </row>
    <row r="31792" spans="1:6" x14ac:dyDescent="0.25">
      <c r="A31792" t="s">
        <v>167</v>
      </c>
      <c r="B31792" t="s">
        <v>12</v>
      </c>
      <c r="C31792">
        <v>637.15455966000002</v>
      </c>
      <c r="D31792">
        <v>2018</v>
      </c>
      <c r="E31792" t="s">
        <v>394</v>
      </c>
      <c r="F31792" t="s">
        <v>216</v>
      </c>
    </row>
    <row r="31793" spans="1:6" x14ac:dyDescent="0.25">
      <c r="A31793" t="s">
        <v>167</v>
      </c>
      <c r="B31793" t="s">
        <v>12</v>
      </c>
      <c r="C31793">
        <v>637.15455966000002</v>
      </c>
      <c r="D31793" t="s">
        <v>4</v>
      </c>
      <c r="E31793" t="s">
        <v>394</v>
      </c>
      <c r="F31793" t="s">
        <v>216</v>
      </c>
    </row>
    <row r="31794" spans="1:6" x14ac:dyDescent="0.25">
      <c r="A31794" t="s">
        <v>168</v>
      </c>
      <c r="B31794" t="s">
        <v>5</v>
      </c>
      <c r="C31794">
        <v>39.502446061999997</v>
      </c>
      <c r="D31794">
        <v>2000</v>
      </c>
      <c r="E31794" t="s">
        <v>395</v>
      </c>
      <c r="F31794" t="s">
        <v>209</v>
      </c>
    </row>
    <row r="31795" spans="1:6" x14ac:dyDescent="0.25">
      <c r="A31795" t="s">
        <v>168</v>
      </c>
      <c r="B31795" t="s">
        <v>5</v>
      </c>
      <c r="C31795">
        <v>32.091447363999997</v>
      </c>
      <c r="D31795">
        <v>2001</v>
      </c>
      <c r="E31795" t="s">
        <v>395</v>
      </c>
      <c r="F31795" t="s">
        <v>209</v>
      </c>
    </row>
    <row r="31796" spans="1:6" x14ac:dyDescent="0.25">
      <c r="A31796" t="s">
        <v>168</v>
      </c>
      <c r="B31796" t="s">
        <v>5</v>
      </c>
      <c r="C31796">
        <v>30.644066706</v>
      </c>
      <c r="D31796">
        <v>2002</v>
      </c>
      <c r="E31796" t="s">
        <v>395</v>
      </c>
      <c r="F31796" t="s">
        <v>209</v>
      </c>
    </row>
    <row r="31797" spans="1:6" x14ac:dyDescent="0.25">
      <c r="A31797" t="s">
        <v>168</v>
      </c>
      <c r="B31797" t="s">
        <v>5</v>
      </c>
      <c r="C31797">
        <v>45.573924587999997</v>
      </c>
      <c r="D31797">
        <v>2003</v>
      </c>
      <c r="E31797" t="s">
        <v>395</v>
      </c>
      <c r="F31797" t="s">
        <v>209</v>
      </c>
    </row>
    <row r="31798" spans="1:6" x14ac:dyDescent="0.25">
      <c r="A31798" t="s">
        <v>168</v>
      </c>
      <c r="B31798" t="s">
        <v>5</v>
      </c>
      <c r="C31798">
        <v>53.129341259</v>
      </c>
      <c r="D31798">
        <v>2004</v>
      </c>
      <c r="E31798" t="s">
        <v>395</v>
      </c>
      <c r="F31798" t="s">
        <v>209</v>
      </c>
    </row>
    <row r="31799" spans="1:6" x14ac:dyDescent="0.25">
      <c r="A31799" t="s">
        <v>168</v>
      </c>
      <c r="B31799" t="s">
        <v>5</v>
      </c>
      <c r="C31799">
        <v>34.164932207</v>
      </c>
      <c r="D31799">
        <v>2005</v>
      </c>
      <c r="E31799" t="s">
        <v>395</v>
      </c>
      <c r="F31799" t="s">
        <v>209</v>
      </c>
    </row>
    <row r="31800" spans="1:6" x14ac:dyDescent="0.25">
      <c r="A31800" t="s">
        <v>168</v>
      </c>
      <c r="B31800" t="s">
        <v>5</v>
      </c>
      <c r="C31800">
        <v>52.191183842999997</v>
      </c>
      <c r="D31800">
        <v>2006</v>
      </c>
      <c r="E31800" t="s">
        <v>395</v>
      </c>
      <c r="F31800" t="s">
        <v>209</v>
      </c>
    </row>
    <row r="31801" spans="1:6" x14ac:dyDescent="0.25">
      <c r="A31801" t="s">
        <v>168</v>
      </c>
      <c r="B31801" t="s">
        <v>5</v>
      </c>
      <c r="C31801">
        <v>203.21002666000001</v>
      </c>
      <c r="D31801">
        <v>2007</v>
      </c>
      <c r="E31801" t="s">
        <v>395</v>
      </c>
      <c r="F31801" t="s">
        <v>209</v>
      </c>
    </row>
    <row r="31802" spans="1:6" x14ac:dyDescent="0.25">
      <c r="A31802" t="s">
        <v>168</v>
      </c>
      <c r="B31802" t="s">
        <v>5</v>
      </c>
      <c r="C31802">
        <v>226.11609465999999</v>
      </c>
      <c r="D31802">
        <v>2008</v>
      </c>
      <c r="E31802" t="s">
        <v>395</v>
      </c>
      <c r="F31802" t="s">
        <v>209</v>
      </c>
    </row>
    <row r="31803" spans="1:6" x14ac:dyDescent="0.25">
      <c r="A31803" t="s">
        <v>168</v>
      </c>
      <c r="B31803" t="s">
        <v>5</v>
      </c>
      <c r="C31803">
        <v>141.51578923</v>
      </c>
      <c r="D31803">
        <v>2009</v>
      </c>
      <c r="E31803" t="s">
        <v>395</v>
      </c>
      <c r="F31803" t="s">
        <v>209</v>
      </c>
    </row>
    <row r="31804" spans="1:6" x14ac:dyDescent="0.25">
      <c r="A31804" t="s">
        <v>168</v>
      </c>
      <c r="B31804" t="s">
        <v>5</v>
      </c>
      <c r="C31804">
        <v>172.48464729</v>
      </c>
      <c r="D31804">
        <v>2010</v>
      </c>
      <c r="E31804" t="s">
        <v>395</v>
      </c>
      <c r="F31804" t="s">
        <v>209</v>
      </c>
    </row>
    <row r="31805" spans="1:6" x14ac:dyDescent="0.25">
      <c r="A31805" t="s">
        <v>168</v>
      </c>
      <c r="B31805" t="s">
        <v>5</v>
      </c>
      <c r="C31805">
        <v>159.96878924999999</v>
      </c>
      <c r="D31805">
        <v>2011</v>
      </c>
      <c r="E31805" t="s">
        <v>395</v>
      </c>
      <c r="F31805" t="s">
        <v>209</v>
      </c>
    </row>
    <row r="31806" spans="1:6" x14ac:dyDescent="0.25">
      <c r="A31806" t="s">
        <v>168</v>
      </c>
      <c r="B31806" t="s">
        <v>5</v>
      </c>
      <c r="C31806">
        <v>128.40803283</v>
      </c>
      <c r="D31806">
        <v>2012</v>
      </c>
      <c r="E31806" t="s">
        <v>395</v>
      </c>
      <c r="F31806" t="s">
        <v>209</v>
      </c>
    </row>
    <row r="31807" spans="1:6" x14ac:dyDescent="0.25">
      <c r="A31807" t="s">
        <v>168</v>
      </c>
      <c r="B31807" t="s">
        <v>5</v>
      </c>
      <c r="C31807">
        <v>132.99128812000001</v>
      </c>
      <c r="D31807">
        <v>2013</v>
      </c>
      <c r="E31807" t="s">
        <v>395</v>
      </c>
      <c r="F31807" t="s">
        <v>209</v>
      </c>
    </row>
    <row r="31808" spans="1:6" x14ac:dyDescent="0.25">
      <c r="A31808" t="s">
        <v>168</v>
      </c>
      <c r="B31808" t="s">
        <v>5</v>
      </c>
      <c r="C31808">
        <v>150.22628320999999</v>
      </c>
      <c r="D31808">
        <v>2014</v>
      </c>
      <c r="E31808" t="s">
        <v>395</v>
      </c>
      <c r="F31808" t="s">
        <v>209</v>
      </c>
    </row>
    <row r="31809" spans="1:6" x14ac:dyDescent="0.25">
      <c r="A31809" t="s">
        <v>168</v>
      </c>
      <c r="B31809" t="s">
        <v>5</v>
      </c>
      <c r="C31809">
        <v>141.80342616999999</v>
      </c>
      <c r="D31809">
        <v>2015</v>
      </c>
      <c r="E31809" t="s">
        <v>395</v>
      </c>
      <c r="F31809" t="s">
        <v>209</v>
      </c>
    </row>
    <row r="31810" spans="1:6" x14ac:dyDescent="0.25">
      <c r="A31810" t="s">
        <v>168</v>
      </c>
      <c r="B31810" t="s">
        <v>5</v>
      </c>
      <c r="C31810">
        <v>177.60315779000001</v>
      </c>
      <c r="D31810">
        <v>2016</v>
      </c>
      <c r="E31810" t="s">
        <v>395</v>
      </c>
      <c r="F31810" t="s">
        <v>209</v>
      </c>
    </row>
    <row r="31811" spans="1:6" x14ac:dyDescent="0.25">
      <c r="A31811" t="s">
        <v>168</v>
      </c>
      <c r="B31811" t="s">
        <v>5</v>
      </c>
      <c r="C31811">
        <v>136.08781639</v>
      </c>
      <c r="D31811">
        <v>2017</v>
      </c>
      <c r="E31811" t="s">
        <v>395</v>
      </c>
      <c r="F31811" t="s">
        <v>209</v>
      </c>
    </row>
    <row r="31812" spans="1:6" x14ac:dyDescent="0.25">
      <c r="A31812" t="s">
        <v>168</v>
      </c>
      <c r="B31812" t="s">
        <v>5</v>
      </c>
      <c r="C31812">
        <v>156.1577973</v>
      </c>
      <c r="D31812">
        <v>2018</v>
      </c>
      <c r="E31812" t="s">
        <v>395</v>
      </c>
      <c r="F31812" t="s">
        <v>209</v>
      </c>
    </row>
    <row r="31813" spans="1:6" x14ac:dyDescent="0.25">
      <c r="A31813" t="s">
        <v>168</v>
      </c>
      <c r="B31813" t="s">
        <v>5</v>
      </c>
      <c r="C31813">
        <v>156.1577973</v>
      </c>
      <c r="D31813" t="s">
        <v>4</v>
      </c>
      <c r="E31813" t="s">
        <v>395</v>
      </c>
      <c r="F31813" t="s">
        <v>209</v>
      </c>
    </row>
    <row r="31814" spans="1:6" x14ac:dyDescent="0.25">
      <c r="A31814" t="s">
        <v>168</v>
      </c>
      <c r="B31814" t="s">
        <v>6</v>
      </c>
      <c r="C31814">
        <v>18.925649398000001</v>
      </c>
      <c r="D31814">
        <v>2000</v>
      </c>
      <c r="E31814" t="s">
        <v>395</v>
      </c>
      <c r="F31814" t="s">
        <v>210</v>
      </c>
    </row>
    <row r="31815" spans="1:6" x14ac:dyDescent="0.25">
      <c r="A31815" t="s">
        <v>168</v>
      </c>
      <c r="B31815" t="s">
        <v>6</v>
      </c>
      <c r="C31815">
        <v>18.033824114000002</v>
      </c>
      <c r="D31815">
        <v>2001</v>
      </c>
      <c r="E31815" t="s">
        <v>395</v>
      </c>
      <c r="F31815" t="s">
        <v>210</v>
      </c>
    </row>
    <row r="31816" spans="1:6" x14ac:dyDescent="0.25">
      <c r="A31816" t="s">
        <v>168</v>
      </c>
      <c r="B31816" t="s">
        <v>6</v>
      </c>
      <c r="C31816">
        <v>16.176397574999999</v>
      </c>
      <c r="D31816">
        <v>2002</v>
      </c>
      <c r="E31816" t="s">
        <v>395</v>
      </c>
      <c r="F31816" t="s">
        <v>210</v>
      </c>
    </row>
    <row r="31817" spans="1:6" x14ac:dyDescent="0.25">
      <c r="A31817" t="s">
        <v>168</v>
      </c>
      <c r="B31817" t="s">
        <v>6</v>
      </c>
      <c r="C31817">
        <v>22.781890609000001</v>
      </c>
      <c r="D31817">
        <v>2003</v>
      </c>
      <c r="E31817" t="s">
        <v>395</v>
      </c>
      <c r="F31817" t="s">
        <v>210</v>
      </c>
    </row>
    <row r="31818" spans="1:6" x14ac:dyDescent="0.25">
      <c r="A31818" t="s">
        <v>168</v>
      </c>
      <c r="B31818" t="s">
        <v>6</v>
      </c>
      <c r="C31818">
        <v>31.792687311000002</v>
      </c>
      <c r="D31818">
        <v>2004</v>
      </c>
      <c r="E31818" t="s">
        <v>395</v>
      </c>
      <c r="F31818" t="s">
        <v>210</v>
      </c>
    </row>
    <row r="31819" spans="1:6" x14ac:dyDescent="0.25">
      <c r="A31819" t="s">
        <v>168</v>
      </c>
      <c r="B31819" t="s">
        <v>6</v>
      </c>
      <c r="C31819">
        <v>24.053092463999999</v>
      </c>
      <c r="D31819">
        <v>2005</v>
      </c>
      <c r="E31819" t="s">
        <v>395</v>
      </c>
      <c r="F31819" t="s">
        <v>210</v>
      </c>
    </row>
    <row r="31820" spans="1:6" x14ac:dyDescent="0.25">
      <c r="A31820" t="s">
        <v>168</v>
      </c>
      <c r="B31820" t="s">
        <v>6</v>
      </c>
      <c r="C31820">
        <v>37.769632719000001</v>
      </c>
      <c r="D31820">
        <v>2006</v>
      </c>
      <c r="E31820" t="s">
        <v>395</v>
      </c>
      <c r="F31820" t="s">
        <v>210</v>
      </c>
    </row>
    <row r="31821" spans="1:6" x14ac:dyDescent="0.25">
      <c r="A31821" t="s">
        <v>168</v>
      </c>
      <c r="B31821" t="s">
        <v>6</v>
      </c>
      <c r="C31821">
        <v>109.33821964000001</v>
      </c>
      <c r="D31821">
        <v>2007</v>
      </c>
      <c r="E31821" t="s">
        <v>395</v>
      </c>
      <c r="F31821" t="s">
        <v>210</v>
      </c>
    </row>
    <row r="31822" spans="1:6" x14ac:dyDescent="0.25">
      <c r="A31822" t="s">
        <v>168</v>
      </c>
      <c r="B31822" t="s">
        <v>6</v>
      </c>
      <c r="C31822">
        <v>130.61882602</v>
      </c>
      <c r="D31822">
        <v>2008</v>
      </c>
      <c r="E31822" t="s">
        <v>395</v>
      </c>
      <c r="F31822" t="s">
        <v>210</v>
      </c>
    </row>
    <row r="31823" spans="1:6" x14ac:dyDescent="0.25">
      <c r="A31823" t="s">
        <v>168</v>
      </c>
      <c r="B31823" t="s">
        <v>6</v>
      </c>
      <c r="C31823">
        <v>79.852777623999998</v>
      </c>
      <c r="D31823">
        <v>2009</v>
      </c>
      <c r="E31823" t="s">
        <v>395</v>
      </c>
      <c r="F31823" t="s">
        <v>210</v>
      </c>
    </row>
    <row r="31824" spans="1:6" x14ac:dyDescent="0.25">
      <c r="A31824" t="s">
        <v>168</v>
      </c>
      <c r="B31824" t="s">
        <v>6</v>
      </c>
      <c r="C31824">
        <v>119.63003805</v>
      </c>
      <c r="D31824">
        <v>2010</v>
      </c>
      <c r="E31824" t="s">
        <v>395</v>
      </c>
      <c r="F31824" t="s">
        <v>210</v>
      </c>
    </row>
    <row r="31825" spans="1:6" x14ac:dyDescent="0.25">
      <c r="A31825" t="s">
        <v>168</v>
      </c>
      <c r="B31825" t="s">
        <v>6</v>
      </c>
      <c r="C31825">
        <v>100.56505513</v>
      </c>
      <c r="D31825">
        <v>2011</v>
      </c>
      <c r="E31825" t="s">
        <v>395</v>
      </c>
      <c r="F31825" t="s">
        <v>210</v>
      </c>
    </row>
    <row r="31826" spans="1:6" x14ac:dyDescent="0.25">
      <c r="A31826" t="s">
        <v>168</v>
      </c>
      <c r="B31826" t="s">
        <v>6</v>
      </c>
      <c r="C31826">
        <v>79.211518639000005</v>
      </c>
      <c r="D31826">
        <v>2012</v>
      </c>
      <c r="E31826" t="s">
        <v>395</v>
      </c>
      <c r="F31826" t="s">
        <v>210</v>
      </c>
    </row>
    <row r="31827" spans="1:6" x14ac:dyDescent="0.25">
      <c r="A31827" t="s">
        <v>168</v>
      </c>
      <c r="B31827" t="s">
        <v>6</v>
      </c>
      <c r="C31827">
        <v>74.274492539999997</v>
      </c>
      <c r="D31827">
        <v>2013</v>
      </c>
      <c r="E31827" t="s">
        <v>395</v>
      </c>
      <c r="F31827" t="s">
        <v>210</v>
      </c>
    </row>
    <row r="31828" spans="1:6" x14ac:dyDescent="0.25">
      <c r="A31828" t="s">
        <v>168</v>
      </c>
      <c r="B31828" t="s">
        <v>6</v>
      </c>
      <c r="C31828">
        <v>91.119855827999999</v>
      </c>
      <c r="D31828">
        <v>2014</v>
      </c>
      <c r="E31828" t="s">
        <v>395</v>
      </c>
      <c r="F31828" t="s">
        <v>210</v>
      </c>
    </row>
    <row r="31829" spans="1:6" x14ac:dyDescent="0.25">
      <c r="A31829" t="s">
        <v>168</v>
      </c>
      <c r="B31829" t="s">
        <v>6</v>
      </c>
      <c r="C31829">
        <v>81.400264277000005</v>
      </c>
      <c r="D31829">
        <v>2015</v>
      </c>
      <c r="E31829" t="s">
        <v>395</v>
      </c>
      <c r="F31829" t="s">
        <v>210</v>
      </c>
    </row>
    <row r="31830" spans="1:6" x14ac:dyDescent="0.25">
      <c r="A31830" t="s">
        <v>168</v>
      </c>
      <c r="B31830" t="s">
        <v>6</v>
      </c>
      <c r="C31830">
        <v>120.95021731</v>
      </c>
      <c r="D31830">
        <v>2016</v>
      </c>
      <c r="E31830" t="s">
        <v>395</v>
      </c>
      <c r="F31830" t="s">
        <v>210</v>
      </c>
    </row>
    <row r="31831" spans="1:6" x14ac:dyDescent="0.25">
      <c r="A31831" t="s">
        <v>168</v>
      </c>
      <c r="B31831" t="s">
        <v>6</v>
      </c>
      <c r="C31831">
        <v>87.141003065000007</v>
      </c>
      <c r="D31831">
        <v>2017</v>
      </c>
      <c r="E31831" t="s">
        <v>395</v>
      </c>
      <c r="F31831" t="s">
        <v>210</v>
      </c>
    </row>
    <row r="31832" spans="1:6" x14ac:dyDescent="0.25">
      <c r="A31832" t="s">
        <v>168</v>
      </c>
      <c r="B31832" t="s">
        <v>6</v>
      </c>
      <c r="C31832">
        <v>102.5326665</v>
      </c>
      <c r="D31832">
        <v>2018</v>
      </c>
      <c r="E31832" t="s">
        <v>395</v>
      </c>
      <c r="F31832" t="s">
        <v>210</v>
      </c>
    </row>
    <row r="31833" spans="1:6" x14ac:dyDescent="0.25">
      <c r="A31833" t="s">
        <v>168</v>
      </c>
      <c r="B31833" t="s">
        <v>6</v>
      </c>
      <c r="C31833">
        <v>102.5326665</v>
      </c>
      <c r="D31833" t="s">
        <v>4</v>
      </c>
      <c r="E31833" t="s">
        <v>395</v>
      </c>
      <c r="F31833" t="s">
        <v>210</v>
      </c>
    </row>
    <row r="31834" spans="1:6" x14ac:dyDescent="0.25">
      <c r="A31834" t="s">
        <v>168</v>
      </c>
      <c r="B31834" t="s">
        <v>7</v>
      </c>
      <c r="C31834">
        <v>18.473157198999999</v>
      </c>
      <c r="D31834">
        <v>2000</v>
      </c>
      <c r="E31834" t="s">
        <v>395</v>
      </c>
      <c r="F31834" t="s">
        <v>211</v>
      </c>
    </row>
    <row r="31835" spans="1:6" x14ac:dyDescent="0.25">
      <c r="A31835" t="s">
        <v>168</v>
      </c>
      <c r="B31835" t="s">
        <v>7</v>
      </c>
      <c r="C31835">
        <v>13.944479832000001</v>
      </c>
      <c r="D31835">
        <v>2001</v>
      </c>
      <c r="E31835" t="s">
        <v>395</v>
      </c>
      <c r="F31835" t="s">
        <v>211</v>
      </c>
    </row>
    <row r="31836" spans="1:6" x14ac:dyDescent="0.25">
      <c r="A31836" t="s">
        <v>168</v>
      </c>
      <c r="B31836" t="s">
        <v>7</v>
      </c>
      <c r="C31836">
        <v>13.862480265</v>
      </c>
      <c r="D31836">
        <v>2002</v>
      </c>
      <c r="E31836" t="s">
        <v>395</v>
      </c>
      <c r="F31836" t="s">
        <v>211</v>
      </c>
    </row>
    <row r="31837" spans="1:6" x14ac:dyDescent="0.25">
      <c r="A31837" t="s">
        <v>168</v>
      </c>
      <c r="B31837" t="s">
        <v>7</v>
      </c>
      <c r="C31837">
        <v>22.716342565000001</v>
      </c>
      <c r="D31837">
        <v>2003</v>
      </c>
      <c r="E31837" t="s">
        <v>395</v>
      </c>
      <c r="F31837" t="s">
        <v>211</v>
      </c>
    </row>
    <row r="31838" spans="1:6" x14ac:dyDescent="0.25">
      <c r="A31838" t="s">
        <v>168</v>
      </c>
      <c r="B31838" t="s">
        <v>7</v>
      </c>
      <c r="C31838">
        <v>21.265372695</v>
      </c>
      <c r="D31838">
        <v>2004</v>
      </c>
      <c r="E31838" t="s">
        <v>395</v>
      </c>
      <c r="F31838" t="s">
        <v>211</v>
      </c>
    </row>
    <row r="31839" spans="1:6" x14ac:dyDescent="0.25">
      <c r="A31839" t="s">
        <v>168</v>
      </c>
      <c r="B31839" t="s">
        <v>7</v>
      </c>
      <c r="C31839">
        <v>10.068372425</v>
      </c>
      <c r="D31839">
        <v>2005</v>
      </c>
      <c r="E31839" t="s">
        <v>395</v>
      </c>
      <c r="F31839" t="s">
        <v>211</v>
      </c>
    </row>
    <row r="31840" spans="1:6" x14ac:dyDescent="0.25">
      <c r="A31840" t="s">
        <v>168</v>
      </c>
      <c r="B31840" t="s">
        <v>7</v>
      </c>
      <c r="C31840">
        <v>14.357444743</v>
      </c>
      <c r="D31840">
        <v>2006</v>
      </c>
      <c r="E31840" t="s">
        <v>395</v>
      </c>
      <c r="F31840" t="s">
        <v>211</v>
      </c>
    </row>
    <row r="31841" spans="1:6" x14ac:dyDescent="0.25">
      <c r="A31841" t="s">
        <v>168</v>
      </c>
      <c r="B31841" t="s">
        <v>7</v>
      </c>
      <c r="C31841">
        <v>93.823168613999997</v>
      </c>
      <c r="D31841">
        <v>2007</v>
      </c>
      <c r="E31841" t="s">
        <v>395</v>
      </c>
      <c r="F31841" t="s">
        <v>211</v>
      </c>
    </row>
    <row r="31842" spans="1:6" x14ac:dyDescent="0.25">
      <c r="A31842" t="s">
        <v>168</v>
      </c>
      <c r="B31842" t="s">
        <v>7</v>
      </c>
      <c r="C31842">
        <v>93.690242638000001</v>
      </c>
      <c r="D31842">
        <v>2008</v>
      </c>
      <c r="E31842" t="s">
        <v>395</v>
      </c>
      <c r="F31842" t="s">
        <v>211</v>
      </c>
    </row>
    <row r="31843" spans="1:6" x14ac:dyDescent="0.25">
      <c r="A31843" t="s">
        <v>168</v>
      </c>
      <c r="B31843" t="s">
        <v>7</v>
      </c>
      <c r="C31843">
        <v>60.507276349999998</v>
      </c>
      <c r="D31843">
        <v>2009</v>
      </c>
      <c r="E31843" t="s">
        <v>395</v>
      </c>
      <c r="F31843" t="s">
        <v>211</v>
      </c>
    </row>
    <row r="31844" spans="1:6" x14ac:dyDescent="0.25">
      <c r="A31844" t="s">
        <v>168</v>
      </c>
      <c r="B31844" t="s">
        <v>7</v>
      </c>
      <c r="C31844">
        <v>51.177981029000001</v>
      </c>
      <c r="D31844">
        <v>2010</v>
      </c>
      <c r="E31844" t="s">
        <v>395</v>
      </c>
      <c r="F31844" t="s">
        <v>211</v>
      </c>
    </row>
    <row r="31845" spans="1:6" x14ac:dyDescent="0.25">
      <c r="A31845" t="s">
        <v>168</v>
      </c>
      <c r="B31845" t="s">
        <v>7</v>
      </c>
      <c r="C31845">
        <v>58.883969772999997</v>
      </c>
      <c r="D31845">
        <v>2011</v>
      </c>
      <c r="E31845" t="s">
        <v>395</v>
      </c>
      <c r="F31845" t="s">
        <v>211</v>
      </c>
    </row>
    <row r="31846" spans="1:6" x14ac:dyDescent="0.25">
      <c r="A31846" t="s">
        <v>168</v>
      </c>
      <c r="B31846" t="s">
        <v>7</v>
      </c>
      <c r="C31846">
        <v>49.114897687000003</v>
      </c>
      <c r="D31846">
        <v>2012</v>
      </c>
      <c r="E31846" t="s">
        <v>395</v>
      </c>
      <c r="F31846" t="s">
        <v>211</v>
      </c>
    </row>
    <row r="31847" spans="1:6" x14ac:dyDescent="0.25">
      <c r="A31847" t="s">
        <v>168</v>
      </c>
      <c r="B31847" t="s">
        <v>7</v>
      </c>
      <c r="C31847">
        <v>57.210062856999997</v>
      </c>
      <c r="D31847">
        <v>2013</v>
      </c>
      <c r="E31847" t="s">
        <v>395</v>
      </c>
      <c r="F31847" t="s">
        <v>211</v>
      </c>
    </row>
    <row r="31848" spans="1:6" x14ac:dyDescent="0.25">
      <c r="A31848" t="s">
        <v>168</v>
      </c>
      <c r="B31848" t="s">
        <v>7</v>
      </c>
      <c r="C31848">
        <v>57.839156377000002</v>
      </c>
      <c r="D31848">
        <v>2014</v>
      </c>
      <c r="E31848" t="s">
        <v>395</v>
      </c>
      <c r="F31848" t="s">
        <v>211</v>
      </c>
    </row>
    <row r="31849" spans="1:6" x14ac:dyDescent="0.25">
      <c r="A31849" t="s">
        <v>168</v>
      </c>
      <c r="B31849" t="s">
        <v>7</v>
      </c>
      <c r="C31849">
        <v>53.194201935000002</v>
      </c>
      <c r="D31849">
        <v>2015</v>
      </c>
      <c r="E31849" t="s">
        <v>395</v>
      </c>
      <c r="F31849" t="s">
        <v>211</v>
      </c>
    </row>
    <row r="31850" spans="1:6" x14ac:dyDescent="0.25">
      <c r="A31850" t="s">
        <v>168</v>
      </c>
      <c r="B31850" t="s">
        <v>7</v>
      </c>
      <c r="C31850">
        <v>50.512523792000003</v>
      </c>
      <c r="D31850">
        <v>2016</v>
      </c>
      <c r="E31850" t="s">
        <v>395</v>
      </c>
      <c r="F31850" t="s">
        <v>211</v>
      </c>
    </row>
    <row r="31851" spans="1:6" x14ac:dyDescent="0.25">
      <c r="A31851" t="s">
        <v>168</v>
      </c>
      <c r="B31851" t="s">
        <v>7</v>
      </c>
      <c r="C31851">
        <v>45.060991068</v>
      </c>
      <c r="D31851">
        <v>2017</v>
      </c>
      <c r="E31851" t="s">
        <v>395</v>
      </c>
      <c r="F31851" t="s">
        <v>211</v>
      </c>
    </row>
    <row r="31852" spans="1:6" x14ac:dyDescent="0.25">
      <c r="A31852" t="s">
        <v>168</v>
      </c>
      <c r="B31852" t="s">
        <v>7</v>
      </c>
      <c r="C31852">
        <v>52.573145750999998</v>
      </c>
      <c r="D31852">
        <v>2018</v>
      </c>
      <c r="E31852" t="s">
        <v>395</v>
      </c>
      <c r="F31852" t="s">
        <v>211</v>
      </c>
    </row>
    <row r="31853" spans="1:6" x14ac:dyDescent="0.25">
      <c r="A31853" t="s">
        <v>168</v>
      </c>
      <c r="B31853" t="s">
        <v>7</v>
      </c>
      <c r="C31853">
        <v>52.573145750999998</v>
      </c>
      <c r="D31853" t="s">
        <v>4</v>
      </c>
      <c r="E31853" t="s">
        <v>395</v>
      </c>
      <c r="F31853" t="s">
        <v>211</v>
      </c>
    </row>
    <row r="31854" spans="1:6" x14ac:dyDescent="0.25">
      <c r="A31854" t="s">
        <v>168</v>
      </c>
      <c r="B31854" t="s">
        <v>8</v>
      </c>
      <c r="C31854">
        <v>2.1036394658000002</v>
      </c>
      <c r="D31854">
        <v>2000</v>
      </c>
      <c r="E31854" t="s">
        <v>395</v>
      </c>
      <c r="F31854" t="s">
        <v>212</v>
      </c>
    </row>
    <row r="31855" spans="1:6" x14ac:dyDescent="0.25">
      <c r="A31855" t="s">
        <v>168</v>
      </c>
      <c r="B31855" t="s">
        <v>8</v>
      </c>
      <c r="C31855">
        <v>0.11314341830000001</v>
      </c>
      <c r="D31855">
        <v>2001</v>
      </c>
      <c r="E31855" t="s">
        <v>395</v>
      </c>
      <c r="F31855" t="s">
        <v>212</v>
      </c>
    </row>
    <row r="31856" spans="1:6" x14ac:dyDescent="0.25">
      <c r="A31856" t="s">
        <v>168</v>
      </c>
      <c r="B31856" t="s">
        <v>8</v>
      </c>
      <c r="C31856">
        <v>0.60518886589999998</v>
      </c>
      <c r="D31856">
        <v>2002</v>
      </c>
      <c r="E31856" t="s">
        <v>395</v>
      </c>
      <c r="F31856" t="s">
        <v>212</v>
      </c>
    </row>
    <row r="31857" spans="1:6" x14ac:dyDescent="0.25">
      <c r="A31857" t="s">
        <v>168</v>
      </c>
      <c r="B31857" t="s">
        <v>8</v>
      </c>
      <c r="C31857">
        <v>7.5691413799999996E-2</v>
      </c>
      <c r="D31857">
        <v>2003</v>
      </c>
      <c r="E31857" t="s">
        <v>395</v>
      </c>
      <c r="F31857" t="s">
        <v>212</v>
      </c>
    </row>
    <row r="31858" spans="1:6" x14ac:dyDescent="0.25">
      <c r="A31858" t="s">
        <v>168</v>
      </c>
      <c r="B31858" t="s">
        <v>8</v>
      </c>
      <c r="C31858">
        <v>7.1281252399999995E-2</v>
      </c>
      <c r="D31858">
        <v>2004</v>
      </c>
      <c r="E31858" t="s">
        <v>395</v>
      </c>
      <c r="F31858" t="s">
        <v>212</v>
      </c>
    </row>
    <row r="31859" spans="1:6" x14ac:dyDescent="0.25">
      <c r="A31859" t="s">
        <v>168</v>
      </c>
      <c r="B31859" t="s">
        <v>8</v>
      </c>
      <c r="C31859">
        <v>4.3467318099999999E-2</v>
      </c>
      <c r="D31859">
        <v>2005</v>
      </c>
      <c r="E31859" t="s">
        <v>395</v>
      </c>
      <c r="F31859" t="s">
        <v>212</v>
      </c>
    </row>
    <row r="31860" spans="1:6" x14ac:dyDescent="0.25">
      <c r="A31860" t="s">
        <v>168</v>
      </c>
      <c r="B31860" t="s">
        <v>8</v>
      </c>
      <c r="C31860">
        <v>6.4106380599999999E-2</v>
      </c>
      <c r="D31860">
        <v>2006</v>
      </c>
      <c r="E31860" t="s">
        <v>395</v>
      </c>
      <c r="F31860" t="s">
        <v>212</v>
      </c>
    </row>
    <row r="31861" spans="1:6" x14ac:dyDescent="0.25">
      <c r="A31861" t="s">
        <v>168</v>
      </c>
      <c r="B31861" t="s">
        <v>8</v>
      </c>
      <c r="C31861">
        <v>4.8638406199999998E-2</v>
      </c>
      <c r="D31861">
        <v>2007</v>
      </c>
      <c r="E31861" t="s">
        <v>395</v>
      </c>
      <c r="F31861" t="s">
        <v>212</v>
      </c>
    </row>
    <row r="31862" spans="1:6" x14ac:dyDescent="0.25">
      <c r="A31862" t="s">
        <v>168</v>
      </c>
      <c r="B31862" t="s">
        <v>8</v>
      </c>
      <c r="C31862">
        <v>1.8070260060000001</v>
      </c>
      <c r="D31862">
        <v>2008</v>
      </c>
      <c r="E31862" t="s">
        <v>395</v>
      </c>
      <c r="F31862" t="s">
        <v>212</v>
      </c>
    </row>
    <row r="31863" spans="1:6" x14ac:dyDescent="0.25">
      <c r="A31863" t="s">
        <v>168</v>
      </c>
      <c r="B31863" t="s">
        <v>8</v>
      </c>
      <c r="C31863">
        <v>1.1557352552</v>
      </c>
      <c r="D31863">
        <v>2009</v>
      </c>
      <c r="E31863" t="s">
        <v>395</v>
      </c>
      <c r="F31863" t="s">
        <v>212</v>
      </c>
    </row>
    <row r="31864" spans="1:6" x14ac:dyDescent="0.25">
      <c r="A31864" t="s">
        <v>168</v>
      </c>
      <c r="B31864" t="s">
        <v>8</v>
      </c>
      <c r="C31864">
        <v>1.6766282106999999</v>
      </c>
      <c r="D31864">
        <v>2010</v>
      </c>
      <c r="E31864" t="s">
        <v>395</v>
      </c>
      <c r="F31864" t="s">
        <v>212</v>
      </c>
    </row>
    <row r="31865" spans="1:6" x14ac:dyDescent="0.25">
      <c r="A31865" t="s">
        <v>168</v>
      </c>
      <c r="B31865" t="s">
        <v>8</v>
      </c>
      <c r="C31865">
        <v>0.51976434159999996</v>
      </c>
      <c r="D31865">
        <v>2011</v>
      </c>
      <c r="E31865" t="s">
        <v>395</v>
      </c>
      <c r="F31865" t="s">
        <v>212</v>
      </c>
    </row>
    <row r="31866" spans="1:6" x14ac:dyDescent="0.25">
      <c r="A31866" t="s">
        <v>168</v>
      </c>
      <c r="B31866" t="s">
        <v>8</v>
      </c>
      <c r="C31866">
        <v>8.1616502899999999E-2</v>
      </c>
      <c r="D31866">
        <v>2012</v>
      </c>
      <c r="E31866" t="s">
        <v>395</v>
      </c>
      <c r="F31866" t="s">
        <v>212</v>
      </c>
    </row>
    <row r="31867" spans="1:6" x14ac:dyDescent="0.25">
      <c r="A31867" t="s">
        <v>168</v>
      </c>
      <c r="B31867" t="s">
        <v>8</v>
      </c>
      <c r="C31867">
        <v>1.506732728</v>
      </c>
      <c r="D31867">
        <v>2013</v>
      </c>
      <c r="E31867" t="s">
        <v>395</v>
      </c>
      <c r="F31867" t="s">
        <v>212</v>
      </c>
    </row>
    <row r="31868" spans="1:6" x14ac:dyDescent="0.25">
      <c r="A31868" t="s">
        <v>168</v>
      </c>
      <c r="B31868" t="s">
        <v>8</v>
      </c>
      <c r="C31868">
        <v>1.2672710088000001</v>
      </c>
      <c r="D31868">
        <v>2014</v>
      </c>
      <c r="E31868" t="s">
        <v>395</v>
      </c>
      <c r="F31868" t="s">
        <v>212</v>
      </c>
    </row>
    <row r="31869" spans="1:6" x14ac:dyDescent="0.25">
      <c r="A31869" t="s">
        <v>168</v>
      </c>
      <c r="B31869" t="s">
        <v>8</v>
      </c>
      <c r="C31869">
        <v>7.2089599620999998</v>
      </c>
      <c r="D31869">
        <v>2015</v>
      </c>
      <c r="E31869" t="s">
        <v>395</v>
      </c>
      <c r="F31869" t="s">
        <v>212</v>
      </c>
    </row>
    <row r="31870" spans="1:6" x14ac:dyDescent="0.25">
      <c r="A31870" t="s">
        <v>168</v>
      </c>
      <c r="B31870" t="s">
        <v>8</v>
      </c>
      <c r="C31870">
        <v>6.1404166898000003</v>
      </c>
      <c r="D31870">
        <v>2016</v>
      </c>
      <c r="E31870" t="s">
        <v>395</v>
      </c>
      <c r="F31870" t="s">
        <v>212</v>
      </c>
    </row>
    <row r="31871" spans="1:6" x14ac:dyDescent="0.25">
      <c r="A31871" t="s">
        <v>168</v>
      </c>
      <c r="B31871" t="s">
        <v>8</v>
      </c>
      <c r="C31871">
        <v>3.8858222543999998</v>
      </c>
      <c r="D31871">
        <v>2017</v>
      </c>
      <c r="E31871" t="s">
        <v>395</v>
      </c>
      <c r="F31871" t="s">
        <v>212</v>
      </c>
    </row>
    <row r="31872" spans="1:6" x14ac:dyDescent="0.25">
      <c r="A31872" t="s">
        <v>168</v>
      </c>
      <c r="B31872" t="s">
        <v>8</v>
      </c>
      <c r="C31872">
        <v>1.0519850488</v>
      </c>
      <c r="D31872">
        <v>2018</v>
      </c>
      <c r="E31872" t="s">
        <v>395</v>
      </c>
      <c r="F31872" t="s">
        <v>212</v>
      </c>
    </row>
    <row r="31873" spans="1:6" x14ac:dyDescent="0.25">
      <c r="A31873" t="s">
        <v>168</v>
      </c>
      <c r="B31873" t="s">
        <v>8</v>
      </c>
      <c r="C31873">
        <v>1.0519850488</v>
      </c>
      <c r="D31873" t="s">
        <v>4</v>
      </c>
      <c r="E31873" t="s">
        <v>395</v>
      </c>
      <c r="F31873" t="s">
        <v>212</v>
      </c>
    </row>
    <row r="31874" spans="1:6" x14ac:dyDescent="0.25">
      <c r="A31874" t="s">
        <v>168</v>
      </c>
      <c r="B31874" t="s">
        <v>9</v>
      </c>
      <c r="C31874">
        <v>68.419630873000003</v>
      </c>
      <c r="D31874">
        <v>2000</v>
      </c>
      <c r="E31874" t="s">
        <v>395</v>
      </c>
      <c r="F31874" t="s">
        <v>213</v>
      </c>
    </row>
    <row r="31875" spans="1:6" x14ac:dyDescent="0.25">
      <c r="A31875" t="s">
        <v>168</v>
      </c>
      <c r="B31875" t="s">
        <v>9</v>
      </c>
      <c r="C31875">
        <v>119.19491087</v>
      </c>
      <c r="D31875">
        <v>2001</v>
      </c>
      <c r="E31875" t="s">
        <v>395</v>
      </c>
      <c r="F31875" t="s">
        <v>213</v>
      </c>
    </row>
    <row r="31876" spans="1:6" x14ac:dyDescent="0.25">
      <c r="A31876" t="s">
        <v>168</v>
      </c>
      <c r="B31876" t="s">
        <v>9</v>
      </c>
      <c r="C31876">
        <v>119.65134326</v>
      </c>
      <c r="D31876">
        <v>2002</v>
      </c>
      <c r="E31876" t="s">
        <v>395</v>
      </c>
      <c r="F31876" t="s">
        <v>213</v>
      </c>
    </row>
    <row r="31877" spans="1:6" x14ac:dyDescent="0.25">
      <c r="A31877" t="s">
        <v>168</v>
      </c>
      <c r="B31877" t="s">
        <v>9</v>
      </c>
      <c r="C31877">
        <v>143.07950575999999</v>
      </c>
      <c r="D31877">
        <v>2003</v>
      </c>
      <c r="E31877" t="s">
        <v>395</v>
      </c>
      <c r="F31877" t="s">
        <v>213</v>
      </c>
    </row>
    <row r="31878" spans="1:6" x14ac:dyDescent="0.25">
      <c r="A31878" t="s">
        <v>168</v>
      </c>
      <c r="B31878" t="s">
        <v>9</v>
      </c>
      <c r="C31878">
        <v>216.23144428000001</v>
      </c>
      <c r="D31878">
        <v>2004</v>
      </c>
      <c r="E31878" t="s">
        <v>395</v>
      </c>
      <c r="F31878" t="s">
        <v>213</v>
      </c>
    </row>
    <row r="31879" spans="1:6" x14ac:dyDescent="0.25">
      <c r="A31879" t="s">
        <v>168</v>
      </c>
      <c r="B31879" t="s">
        <v>9</v>
      </c>
      <c r="C31879">
        <v>164.05402290999999</v>
      </c>
      <c r="D31879">
        <v>2005</v>
      </c>
      <c r="E31879" t="s">
        <v>395</v>
      </c>
      <c r="F31879" t="s">
        <v>213</v>
      </c>
    </row>
    <row r="31880" spans="1:6" x14ac:dyDescent="0.25">
      <c r="A31880" t="s">
        <v>168</v>
      </c>
      <c r="B31880" t="s">
        <v>9</v>
      </c>
      <c r="C31880">
        <v>181.66014075000001</v>
      </c>
      <c r="D31880">
        <v>2006</v>
      </c>
      <c r="E31880" t="s">
        <v>395</v>
      </c>
      <c r="F31880" t="s">
        <v>213</v>
      </c>
    </row>
    <row r="31881" spans="1:6" x14ac:dyDescent="0.25">
      <c r="A31881" t="s">
        <v>168</v>
      </c>
      <c r="B31881" t="s">
        <v>9</v>
      </c>
      <c r="C31881">
        <v>423.29796504000001</v>
      </c>
      <c r="D31881">
        <v>2007</v>
      </c>
      <c r="E31881" t="s">
        <v>395</v>
      </c>
      <c r="F31881" t="s">
        <v>213</v>
      </c>
    </row>
    <row r="31882" spans="1:6" x14ac:dyDescent="0.25">
      <c r="A31882" t="s">
        <v>168</v>
      </c>
      <c r="B31882" t="s">
        <v>9</v>
      </c>
      <c r="C31882">
        <v>427.60166792000001</v>
      </c>
      <c r="D31882">
        <v>2008</v>
      </c>
      <c r="E31882" t="s">
        <v>395</v>
      </c>
      <c r="F31882" t="s">
        <v>213</v>
      </c>
    </row>
    <row r="31883" spans="1:6" x14ac:dyDescent="0.25">
      <c r="A31883" t="s">
        <v>168</v>
      </c>
      <c r="B31883" t="s">
        <v>9</v>
      </c>
      <c r="C31883">
        <v>315.27796520999999</v>
      </c>
      <c r="D31883">
        <v>2009</v>
      </c>
      <c r="E31883" t="s">
        <v>395</v>
      </c>
      <c r="F31883" t="s">
        <v>213</v>
      </c>
    </row>
    <row r="31884" spans="1:6" x14ac:dyDescent="0.25">
      <c r="A31884" t="s">
        <v>168</v>
      </c>
      <c r="B31884" t="s">
        <v>9</v>
      </c>
      <c r="C31884">
        <v>312.35452543000002</v>
      </c>
      <c r="D31884">
        <v>2010</v>
      </c>
      <c r="E31884" t="s">
        <v>395</v>
      </c>
      <c r="F31884" t="s">
        <v>213</v>
      </c>
    </row>
    <row r="31885" spans="1:6" x14ac:dyDescent="0.25">
      <c r="A31885" t="s">
        <v>168</v>
      </c>
      <c r="B31885" t="s">
        <v>9</v>
      </c>
      <c r="C31885">
        <v>332.87965449000001</v>
      </c>
      <c r="D31885">
        <v>2011</v>
      </c>
      <c r="E31885" t="s">
        <v>395</v>
      </c>
      <c r="F31885" t="s">
        <v>213</v>
      </c>
    </row>
    <row r="31886" spans="1:6" x14ac:dyDescent="0.25">
      <c r="A31886" t="s">
        <v>168</v>
      </c>
      <c r="B31886" t="s">
        <v>9</v>
      </c>
      <c r="C31886">
        <v>312.00200634999999</v>
      </c>
      <c r="D31886">
        <v>2012</v>
      </c>
      <c r="E31886" t="s">
        <v>395</v>
      </c>
      <c r="F31886" t="s">
        <v>213</v>
      </c>
    </row>
    <row r="31887" spans="1:6" x14ac:dyDescent="0.25">
      <c r="A31887" t="s">
        <v>168</v>
      </c>
      <c r="B31887" t="s">
        <v>9</v>
      </c>
      <c r="C31887">
        <v>305.11143550999998</v>
      </c>
      <c r="D31887">
        <v>2013</v>
      </c>
      <c r="E31887" t="s">
        <v>395</v>
      </c>
      <c r="F31887" t="s">
        <v>213</v>
      </c>
    </row>
    <row r="31888" spans="1:6" x14ac:dyDescent="0.25">
      <c r="A31888" t="s">
        <v>168</v>
      </c>
      <c r="B31888" t="s">
        <v>9</v>
      </c>
      <c r="C31888">
        <v>305.66248797999998</v>
      </c>
      <c r="D31888">
        <v>2014</v>
      </c>
      <c r="E31888" t="s">
        <v>395</v>
      </c>
      <c r="F31888" t="s">
        <v>213</v>
      </c>
    </row>
    <row r="31889" spans="1:6" x14ac:dyDescent="0.25">
      <c r="A31889" t="s">
        <v>168</v>
      </c>
      <c r="B31889" t="s">
        <v>9</v>
      </c>
      <c r="C31889">
        <v>264.23416601999998</v>
      </c>
      <c r="D31889">
        <v>2015</v>
      </c>
      <c r="E31889" t="s">
        <v>395</v>
      </c>
      <c r="F31889" t="s">
        <v>213</v>
      </c>
    </row>
    <row r="31890" spans="1:6" x14ac:dyDescent="0.25">
      <c r="A31890" t="s">
        <v>168</v>
      </c>
      <c r="B31890" t="s">
        <v>9</v>
      </c>
      <c r="C31890">
        <v>251.8992815</v>
      </c>
      <c r="D31890">
        <v>2016</v>
      </c>
      <c r="E31890" t="s">
        <v>395</v>
      </c>
      <c r="F31890" t="s">
        <v>213</v>
      </c>
    </row>
    <row r="31891" spans="1:6" x14ac:dyDescent="0.25">
      <c r="A31891" t="s">
        <v>168</v>
      </c>
      <c r="B31891" t="s">
        <v>9</v>
      </c>
      <c r="C31891">
        <v>300.33543789999999</v>
      </c>
      <c r="D31891">
        <v>2017</v>
      </c>
      <c r="E31891" t="s">
        <v>395</v>
      </c>
      <c r="F31891" t="s">
        <v>213</v>
      </c>
    </row>
    <row r="31892" spans="1:6" x14ac:dyDescent="0.25">
      <c r="A31892" t="s">
        <v>168</v>
      </c>
      <c r="B31892" t="s">
        <v>9</v>
      </c>
      <c r="C31892">
        <v>315.12207131000002</v>
      </c>
      <c r="D31892">
        <v>2018</v>
      </c>
      <c r="E31892" t="s">
        <v>395</v>
      </c>
      <c r="F31892" t="s">
        <v>213</v>
      </c>
    </row>
    <row r="31893" spans="1:6" x14ac:dyDescent="0.25">
      <c r="A31893" t="s">
        <v>168</v>
      </c>
      <c r="B31893" t="s">
        <v>9</v>
      </c>
      <c r="C31893">
        <v>315.12207131000002</v>
      </c>
      <c r="D31893" t="s">
        <v>4</v>
      </c>
      <c r="E31893" t="s">
        <v>395</v>
      </c>
      <c r="F31893" t="s">
        <v>213</v>
      </c>
    </row>
    <row r="31894" spans="1:6" x14ac:dyDescent="0.25">
      <c r="A31894" t="s">
        <v>168</v>
      </c>
      <c r="B31894" t="s">
        <v>10</v>
      </c>
      <c r="C31894">
        <v>29.392350575999998</v>
      </c>
      <c r="D31894">
        <v>2000</v>
      </c>
      <c r="E31894" t="s">
        <v>395</v>
      </c>
      <c r="F31894" t="s">
        <v>214</v>
      </c>
    </row>
    <row r="31895" spans="1:6" x14ac:dyDescent="0.25">
      <c r="A31895" t="s">
        <v>168</v>
      </c>
      <c r="B31895" t="s">
        <v>10</v>
      </c>
      <c r="C31895">
        <v>65.793914313000002</v>
      </c>
      <c r="D31895">
        <v>2001</v>
      </c>
      <c r="E31895" t="s">
        <v>395</v>
      </c>
      <c r="F31895" t="s">
        <v>214</v>
      </c>
    </row>
    <row r="31896" spans="1:6" x14ac:dyDescent="0.25">
      <c r="A31896" t="s">
        <v>168</v>
      </c>
      <c r="B31896" t="s">
        <v>10</v>
      </c>
      <c r="C31896">
        <v>71.359679001999993</v>
      </c>
      <c r="D31896">
        <v>2002</v>
      </c>
      <c r="E31896" t="s">
        <v>395</v>
      </c>
      <c r="F31896" t="s">
        <v>214</v>
      </c>
    </row>
    <row r="31897" spans="1:6" x14ac:dyDescent="0.25">
      <c r="A31897" t="s">
        <v>168</v>
      </c>
      <c r="B31897" t="s">
        <v>10</v>
      </c>
      <c r="C31897">
        <v>70.945100283000002</v>
      </c>
      <c r="D31897">
        <v>2003</v>
      </c>
      <c r="E31897" t="s">
        <v>395</v>
      </c>
      <c r="F31897" t="s">
        <v>214</v>
      </c>
    </row>
    <row r="31898" spans="1:6" x14ac:dyDescent="0.25">
      <c r="A31898" t="s">
        <v>168</v>
      </c>
      <c r="B31898" t="s">
        <v>10</v>
      </c>
      <c r="C31898">
        <v>120.70181128</v>
      </c>
      <c r="D31898">
        <v>2004</v>
      </c>
      <c r="E31898" t="s">
        <v>395</v>
      </c>
      <c r="F31898" t="s">
        <v>214</v>
      </c>
    </row>
    <row r="31899" spans="1:6" x14ac:dyDescent="0.25">
      <c r="A31899" t="s">
        <v>168</v>
      </c>
      <c r="B31899" t="s">
        <v>10</v>
      </c>
      <c r="C31899">
        <v>79.447641387000004</v>
      </c>
      <c r="D31899">
        <v>2005</v>
      </c>
      <c r="E31899" t="s">
        <v>395</v>
      </c>
      <c r="F31899" t="s">
        <v>214</v>
      </c>
    </row>
    <row r="31900" spans="1:6" x14ac:dyDescent="0.25">
      <c r="A31900" t="s">
        <v>168</v>
      </c>
      <c r="B31900" t="s">
        <v>10</v>
      </c>
      <c r="C31900">
        <v>72.730343503</v>
      </c>
      <c r="D31900">
        <v>2006</v>
      </c>
      <c r="E31900" t="s">
        <v>395</v>
      </c>
      <c r="F31900" t="s">
        <v>214</v>
      </c>
    </row>
    <row r="31901" spans="1:6" x14ac:dyDescent="0.25">
      <c r="A31901" t="s">
        <v>168</v>
      </c>
      <c r="B31901" t="s">
        <v>10</v>
      </c>
      <c r="C31901">
        <v>215.68863377</v>
      </c>
      <c r="D31901">
        <v>2007</v>
      </c>
      <c r="E31901" t="s">
        <v>395</v>
      </c>
      <c r="F31901" t="s">
        <v>214</v>
      </c>
    </row>
    <row r="31902" spans="1:6" x14ac:dyDescent="0.25">
      <c r="A31902" t="s">
        <v>168</v>
      </c>
      <c r="B31902" t="s">
        <v>10</v>
      </c>
      <c r="C31902">
        <v>220.12225642000001</v>
      </c>
      <c r="D31902">
        <v>2008</v>
      </c>
      <c r="E31902" t="s">
        <v>395</v>
      </c>
      <c r="F31902" t="s">
        <v>214</v>
      </c>
    </row>
    <row r="31903" spans="1:6" x14ac:dyDescent="0.25">
      <c r="A31903" t="s">
        <v>168</v>
      </c>
      <c r="B31903" t="s">
        <v>10</v>
      </c>
      <c r="C31903">
        <v>164.05893412</v>
      </c>
      <c r="D31903">
        <v>2009</v>
      </c>
      <c r="E31903" t="s">
        <v>395</v>
      </c>
      <c r="F31903" t="s">
        <v>214</v>
      </c>
    </row>
    <row r="31904" spans="1:6" x14ac:dyDescent="0.25">
      <c r="A31904" t="s">
        <v>168</v>
      </c>
      <c r="B31904" t="s">
        <v>10</v>
      </c>
      <c r="C31904">
        <v>153.13993617</v>
      </c>
      <c r="D31904">
        <v>2010</v>
      </c>
      <c r="E31904" t="s">
        <v>395</v>
      </c>
      <c r="F31904" t="s">
        <v>214</v>
      </c>
    </row>
    <row r="31905" spans="1:6" x14ac:dyDescent="0.25">
      <c r="A31905" t="s">
        <v>168</v>
      </c>
      <c r="B31905" t="s">
        <v>10</v>
      </c>
      <c r="C31905">
        <v>146.23115913999999</v>
      </c>
      <c r="D31905">
        <v>2011</v>
      </c>
      <c r="E31905" t="s">
        <v>395</v>
      </c>
      <c r="F31905" t="s">
        <v>214</v>
      </c>
    </row>
    <row r="31906" spans="1:6" x14ac:dyDescent="0.25">
      <c r="A31906" t="s">
        <v>168</v>
      </c>
      <c r="B31906" t="s">
        <v>10</v>
      </c>
      <c r="C31906">
        <v>130.88580250000001</v>
      </c>
      <c r="D31906">
        <v>2012</v>
      </c>
      <c r="E31906" t="s">
        <v>395</v>
      </c>
      <c r="F31906" t="s">
        <v>214</v>
      </c>
    </row>
    <row r="31907" spans="1:6" x14ac:dyDescent="0.25">
      <c r="A31907" t="s">
        <v>168</v>
      </c>
      <c r="B31907" t="s">
        <v>10</v>
      </c>
      <c r="C31907">
        <v>135.52978035999999</v>
      </c>
      <c r="D31907">
        <v>2013</v>
      </c>
      <c r="E31907" t="s">
        <v>395</v>
      </c>
      <c r="F31907" t="s">
        <v>214</v>
      </c>
    </row>
    <row r="31908" spans="1:6" x14ac:dyDescent="0.25">
      <c r="A31908" t="s">
        <v>168</v>
      </c>
      <c r="B31908" t="s">
        <v>10</v>
      </c>
      <c r="C31908">
        <v>143.84780860999999</v>
      </c>
      <c r="D31908">
        <v>2014</v>
      </c>
      <c r="E31908" t="s">
        <v>395</v>
      </c>
      <c r="F31908" t="s">
        <v>214</v>
      </c>
    </row>
    <row r="31909" spans="1:6" x14ac:dyDescent="0.25">
      <c r="A31909" t="s">
        <v>168</v>
      </c>
      <c r="B31909" t="s">
        <v>10</v>
      </c>
      <c r="C31909">
        <v>130.88660397999999</v>
      </c>
      <c r="D31909">
        <v>2015</v>
      </c>
      <c r="E31909" t="s">
        <v>395</v>
      </c>
      <c r="F31909" t="s">
        <v>214</v>
      </c>
    </row>
    <row r="31910" spans="1:6" x14ac:dyDescent="0.25">
      <c r="A31910" t="s">
        <v>168</v>
      </c>
      <c r="B31910" t="s">
        <v>10</v>
      </c>
      <c r="C31910">
        <v>137.86384959</v>
      </c>
      <c r="D31910">
        <v>2016</v>
      </c>
      <c r="E31910" t="s">
        <v>395</v>
      </c>
      <c r="F31910" t="s">
        <v>214</v>
      </c>
    </row>
    <row r="31911" spans="1:6" x14ac:dyDescent="0.25">
      <c r="A31911" t="s">
        <v>168</v>
      </c>
      <c r="B31911" t="s">
        <v>10</v>
      </c>
      <c r="C31911">
        <v>145.41490479999999</v>
      </c>
      <c r="D31911">
        <v>2017</v>
      </c>
      <c r="E31911" t="s">
        <v>395</v>
      </c>
      <c r="F31911" t="s">
        <v>214</v>
      </c>
    </row>
    <row r="31912" spans="1:6" x14ac:dyDescent="0.25">
      <c r="A31912" t="s">
        <v>168</v>
      </c>
      <c r="B31912" t="s">
        <v>10</v>
      </c>
      <c r="C31912">
        <v>148.86667552</v>
      </c>
      <c r="D31912">
        <v>2018</v>
      </c>
      <c r="E31912" t="s">
        <v>395</v>
      </c>
      <c r="F31912" t="s">
        <v>214</v>
      </c>
    </row>
    <row r="31913" spans="1:6" x14ac:dyDescent="0.25">
      <c r="A31913" t="s">
        <v>168</v>
      </c>
      <c r="B31913" t="s">
        <v>10</v>
      </c>
      <c r="C31913">
        <v>148.86667552</v>
      </c>
      <c r="D31913" t="s">
        <v>4</v>
      </c>
      <c r="E31913" t="s">
        <v>395</v>
      </c>
      <c r="F31913" t="s">
        <v>214</v>
      </c>
    </row>
    <row r="31914" spans="1:6" x14ac:dyDescent="0.25">
      <c r="A31914" t="s">
        <v>168</v>
      </c>
      <c r="B31914" t="s">
        <v>11</v>
      </c>
      <c r="C31914">
        <v>36.420216324999998</v>
      </c>
      <c r="D31914">
        <v>2000</v>
      </c>
      <c r="E31914" t="s">
        <v>395</v>
      </c>
      <c r="F31914" t="s">
        <v>215</v>
      </c>
    </row>
    <row r="31915" spans="1:6" x14ac:dyDescent="0.25">
      <c r="A31915" t="s">
        <v>168</v>
      </c>
      <c r="B31915" t="s">
        <v>11</v>
      </c>
      <c r="C31915">
        <v>40.085541732999999</v>
      </c>
      <c r="D31915">
        <v>2001</v>
      </c>
      <c r="E31915" t="s">
        <v>395</v>
      </c>
      <c r="F31915" t="s">
        <v>215</v>
      </c>
    </row>
    <row r="31916" spans="1:6" x14ac:dyDescent="0.25">
      <c r="A31916" t="s">
        <v>168</v>
      </c>
      <c r="B31916" t="s">
        <v>11</v>
      </c>
      <c r="C31916">
        <v>41.020502123</v>
      </c>
      <c r="D31916">
        <v>2002</v>
      </c>
      <c r="E31916" t="s">
        <v>395</v>
      </c>
      <c r="F31916" t="s">
        <v>215</v>
      </c>
    </row>
    <row r="31917" spans="1:6" x14ac:dyDescent="0.25">
      <c r="A31917" t="s">
        <v>168</v>
      </c>
      <c r="B31917" t="s">
        <v>11</v>
      </c>
      <c r="C31917">
        <v>62.79232657</v>
      </c>
      <c r="D31917">
        <v>2003</v>
      </c>
      <c r="E31917" t="s">
        <v>395</v>
      </c>
      <c r="F31917" t="s">
        <v>215</v>
      </c>
    </row>
    <row r="31918" spans="1:6" x14ac:dyDescent="0.25">
      <c r="A31918" t="s">
        <v>168</v>
      </c>
      <c r="B31918" t="s">
        <v>11</v>
      </c>
      <c r="C31918">
        <v>88.446153998</v>
      </c>
      <c r="D31918">
        <v>2004</v>
      </c>
      <c r="E31918" t="s">
        <v>395</v>
      </c>
      <c r="F31918" t="s">
        <v>215</v>
      </c>
    </row>
    <row r="31919" spans="1:6" x14ac:dyDescent="0.25">
      <c r="A31919" t="s">
        <v>168</v>
      </c>
      <c r="B31919" t="s">
        <v>11</v>
      </c>
      <c r="C31919">
        <v>77.814982493000002</v>
      </c>
      <c r="D31919">
        <v>2005</v>
      </c>
      <c r="E31919" t="s">
        <v>395</v>
      </c>
      <c r="F31919" t="s">
        <v>215</v>
      </c>
    </row>
    <row r="31920" spans="1:6" x14ac:dyDescent="0.25">
      <c r="A31920" t="s">
        <v>168</v>
      </c>
      <c r="B31920" t="s">
        <v>11</v>
      </c>
      <c r="C31920">
        <v>93.567676320999993</v>
      </c>
      <c r="D31920">
        <v>2006</v>
      </c>
      <c r="E31920" t="s">
        <v>395</v>
      </c>
      <c r="F31920" t="s">
        <v>215</v>
      </c>
    </row>
    <row r="31921" spans="1:6" x14ac:dyDescent="0.25">
      <c r="A31921" t="s">
        <v>168</v>
      </c>
      <c r="B31921" t="s">
        <v>11</v>
      </c>
      <c r="C31921">
        <v>187.71061301</v>
      </c>
      <c r="D31921">
        <v>2007</v>
      </c>
      <c r="E31921" t="s">
        <v>395</v>
      </c>
      <c r="F31921" t="s">
        <v>215</v>
      </c>
    </row>
    <row r="31922" spans="1:6" x14ac:dyDescent="0.25">
      <c r="A31922" t="s">
        <v>168</v>
      </c>
      <c r="B31922" t="s">
        <v>11</v>
      </c>
      <c r="C31922">
        <v>189.80226124999999</v>
      </c>
      <c r="D31922">
        <v>2008</v>
      </c>
      <c r="E31922" t="s">
        <v>395</v>
      </c>
      <c r="F31922" t="s">
        <v>215</v>
      </c>
    </row>
    <row r="31923" spans="1:6" x14ac:dyDescent="0.25">
      <c r="A31923" t="s">
        <v>168</v>
      </c>
      <c r="B31923" t="s">
        <v>11</v>
      </c>
      <c r="C31923">
        <v>140.66331388</v>
      </c>
      <c r="D31923">
        <v>2009</v>
      </c>
      <c r="E31923" t="s">
        <v>395</v>
      </c>
      <c r="F31923" t="s">
        <v>215</v>
      </c>
    </row>
    <row r="31924" spans="1:6" x14ac:dyDescent="0.25">
      <c r="A31924" t="s">
        <v>168</v>
      </c>
      <c r="B31924" t="s">
        <v>11</v>
      </c>
      <c r="C31924">
        <v>150.64053722</v>
      </c>
      <c r="D31924">
        <v>2010</v>
      </c>
      <c r="E31924" t="s">
        <v>395</v>
      </c>
      <c r="F31924" t="s">
        <v>215</v>
      </c>
    </row>
    <row r="31925" spans="1:6" x14ac:dyDescent="0.25">
      <c r="A31925" t="s">
        <v>168</v>
      </c>
      <c r="B31925" t="s">
        <v>11</v>
      </c>
      <c r="C31925">
        <v>149.10576197</v>
      </c>
      <c r="D31925">
        <v>2011</v>
      </c>
      <c r="E31925" t="s">
        <v>395</v>
      </c>
      <c r="F31925" t="s">
        <v>215</v>
      </c>
    </row>
    <row r="31926" spans="1:6" x14ac:dyDescent="0.25">
      <c r="A31926" t="s">
        <v>168</v>
      </c>
      <c r="B31926" t="s">
        <v>11</v>
      </c>
      <c r="C31926">
        <v>121.81333544</v>
      </c>
      <c r="D31926">
        <v>2012</v>
      </c>
      <c r="E31926" t="s">
        <v>395</v>
      </c>
      <c r="F31926" t="s">
        <v>215</v>
      </c>
    </row>
    <row r="31927" spans="1:6" x14ac:dyDescent="0.25">
      <c r="A31927" t="s">
        <v>168</v>
      </c>
      <c r="B31927" t="s">
        <v>11</v>
      </c>
      <c r="C31927">
        <v>119.76283075000001</v>
      </c>
      <c r="D31927">
        <v>2013</v>
      </c>
      <c r="E31927" t="s">
        <v>395</v>
      </c>
      <c r="F31927" t="s">
        <v>215</v>
      </c>
    </row>
    <row r="31928" spans="1:6" x14ac:dyDescent="0.25">
      <c r="A31928" t="s">
        <v>168</v>
      </c>
      <c r="B31928" t="s">
        <v>11</v>
      </c>
      <c r="C31928">
        <v>122.70641141999999</v>
      </c>
      <c r="D31928">
        <v>2014</v>
      </c>
      <c r="E31928" t="s">
        <v>395</v>
      </c>
      <c r="F31928" t="s">
        <v>215</v>
      </c>
    </row>
    <row r="31929" spans="1:6" x14ac:dyDescent="0.25">
      <c r="A31929" t="s">
        <v>168</v>
      </c>
      <c r="B31929" t="s">
        <v>11</v>
      </c>
      <c r="C31929">
        <v>102.6420713</v>
      </c>
      <c r="D31929">
        <v>2015</v>
      </c>
      <c r="E31929" t="s">
        <v>395</v>
      </c>
      <c r="F31929" t="s">
        <v>215</v>
      </c>
    </row>
    <row r="31930" spans="1:6" x14ac:dyDescent="0.25">
      <c r="A31930" t="s">
        <v>168</v>
      </c>
      <c r="B31930" t="s">
        <v>11</v>
      </c>
      <c r="C31930">
        <v>93.804754881999997</v>
      </c>
      <c r="D31930">
        <v>2016</v>
      </c>
      <c r="E31930" t="s">
        <v>395</v>
      </c>
      <c r="F31930" t="s">
        <v>215</v>
      </c>
    </row>
    <row r="31931" spans="1:6" x14ac:dyDescent="0.25">
      <c r="A31931" t="s">
        <v>168</v>
      </c>
      <c r="B31931" t="s">
        <v>11</v>
      </c>
      <c r="C31931">
        <v>134.16921525000001</v>
      </c>
      <c r="D31931">
        <v>2017</v>
      </c>
      <c r="E31931" t="s">
        <v>395</v>
      </c>
      <c r="F31931" t="s">
        <v>215</v>
      </c>
    </row>
    <row r="31932" spans="1:6" x14ac:dyDescent="0.25">
      <c r="A31932" t="s">
        <v>168</v>
      </c>
      <c r="B31932" t="s">
        <v>11</v>
      </c>
      <c r="C31932">
        <v>142.51699841000001</v>
      </c>
      <c r="D31932">
        <v>2018</v>
      </c>
      <c r="E31932" t="s">
        <v>395</v>
      </c>
      <c r="F31932" t="s">
        <v>215</v>
      </c>
    </row>
    <row r="31933" spans="1:6" x14ac:dyDescent="0.25">
      <c r="A31933" t="s">
        <v>168</v>
      </c>
      <c r="B31933" t="s">
        <v>11</v>
      </c>
      <c r="C31933">
        <v>142.51699841000001</v>
      </c>
      <c r="D31933" t="s">
        <v>4</v>
      </c>
      <c r="E31933" t="s">
        <v>395</v>
      </c>
      <c r="F31933" t="s">
        <v>215</v>
      </c>
    </row>
    <row r="31934" spans="1:6" x14ac:dyDescent="0.25">
      <c r="A31934" t="s">
        <v>168</v>
      </c>
      <c r="B31934" t="s">
        <v>12</v>
      </c>
      <c r="C31934">
        <v>2.6070639726999998</v>
      </c>
      <c r="D31934">
        <v>2000</v>
      </c>
      <c r="E31934" t="s">
        <v>395</v>
      </c>
      <c r="F31934" t="s">
        <v>216</v>
      </c>
    </row>
    <row r="31935" spans="1:6" x14ac:dyDescent="0.25">
      <c r="A31935" t="s">
        <v>168</v>
      </c>
      <c r="B31935" t="s">
        <v>12</v>
      </c>
      <c r="C31935">
        <v>13.315454828</v>
      </c>
      <c r="D31935">
        <v>2001</v>
      </c>
      <c r="E31935" t="s">
        <v>395</v>
      </c>
      <c r="F31935" t="s">
        <v>216</v>
      </c>
    </row>
    <row r="31936" spans="1:6" x14ac:dyDescent="0.25">
      <c r="A31936" t="s">
        <v>168</v>
      </c>
      <c r="B31936" t="s">
        <v>12</v>
      </c>
      <c r="C31936">
        <v>7.2711621386000003</v>
      </c>
      <c r="D31936">
        <v>2002</v>
      </c>
      <c r="E31936" t="s">
        <v>395</v>
      </c>
      <c r="F31936" t="s">
        <v>216</v>
      </c>
    </row>
    <row r="31937" spans="1:6" x14ac:dyDescent="0.25">
      <c r="A31937" t="s">
        <v>168</v>
      </c>
      <c r="B31937" t="s">
        <v>12</v>
      </c>
      <c r="C31937">
        <v>9.3420789044999992</v>
      </c>
      <c r="D31937">
        <v>2003</v>
      </c>
      <c r="E31937" t="s">
        <v>395</v>
      </c>
      <c r="F31937" t="s">
        <v>216</v>
      </c>
    </row>
    <row r="31938" spans="1:6" x14ac:dyDescent="0.25">
      <c r="A31938" t="s">
        <v>168</v>
      </c>
      <c r="B31938" t="s">
        <v>12</v>
      </c>
      <c r="C31938">
        <v>7.0834789971000003</v>
      </c>
      <c r="D31938">
        <v>2004</v>
      </c>
      <c r="E31938" t="s">
        <v>395</v>
      </c>
      <c r="F31938" t="s">
        <v>216</v>
      </c>
    </row>
    <row r="31939" spans="1:6" x14ac:dyDescent="0.25">
      <c r="A31939" t="s">
        <v>168</v>
      </c>
      <c r="B31939" t="s">
        <v>12</v>
      </c>
      <c r="C31939">
        <v>6.7913990319000002</v>
      </c>
      <c r="D31939">
        <v>2005</v>
      </c>
      <c r="E31939" t="s">
        <v>395</v>
      </c>
      <c r="F31939" t="s">
        <v>216</v>
      </c>
    </row>
    <row r="31940" spans="1:6" x14ac:dyDescent="0.25">
      <c r="A31940" t="s">
        <v>168</v>
      </c>
      <c r="B31940" t="s">
        <v>12</v>
      </c>
      <c r="C31940">
        <v>15.36212093</v>
      </c>
      <c r="D31940">
        <v>2006</v>
      </c>
      <c r="E31940" t="s">
        <v>395</v>
      </c>
      <c r="F31940" t="s">
        <v>216</v>
      </c>
    </row>
    <row r="31941" spans="1:6" x14ac:dyDescent="0.25">
      <c r="A31941" t="s">
        <v>168</v>
      </c>
      <c r="B31941" t="s">
        <v>12</v>
      </c>
      <c r="C31941">
        <v>19.898718259999999</v>
      </c>
      <c r="D31941">
        <v>2007</v>
      </c>
      <c r="E31941" t="s">
        <v>395</v>
      </c>
      <c r="F31941" t="s">
        <v>216</v>
      </c>
    </row>
    <row r="31942" spans="1:6" x14ac:dyDescent="0.25">
      <c r="A31942" t="s">
        <v>168</v>
      </c>
      <c r="B31942" t="s">
        <v>12</v>
      </c>
      <c r="C31942">
        <v>17.677150246</v>
      </c>
      <c r="D31942">
        <v>2008</v>
      </c>
      <c r="E31942" t="s">
        <v>395</v>
      </c>
      <c r="F31942" t="s">
        <v>216</v>
      </c>
    </row>
    <row r="31943" spans="1:6" x14ac:dyDescent="0.25">
      <c r="A31943" t="s">
        <v>168</v>
      </c>
      <c r="B31943" t="s">
        <v>12</v>
      </c>
      <c r="C31943">
        <v>10.555717205000001</v>
      </c>
      <c r="D31943">
        <v>2009</v>
      </c>
      <c r="E31943" t="s">
        <v>395</v>
      </c>
      <c r="F31943" t="s">
        <v>216</v>
      </c>
    </row>
    <row r="31944" spans="1:6" x14ac:dyDescent="0.25">
      <c r="A31944" t="s">
        <v>168</v>
      </c>
      <c r="B31944" t="s">
        <v>12</v>
      </c>
      <c r="C31944">
        <v>8.5740520337999993</v>
      </c>
      <c r="D31944">
        <v>2010</v>
      </c>
      <c r="E31944" t="s">
        <v>395</v>
      </c>
      <c r="F31944" t="s">
        <v>216</v>
      </c>
    </row>
    <row r="31945" spans="1:6" x14ac:dyDescent="0.25">
      <c r="A31945" t="s">
        <v>168</v>
      </c>
      <c r="B31945" t="s">
        <v>12</v>
      </c>
      <c r="C31945">
        <v>37.542733374000001</v>
      </c>
      <c r="D31945">
        <v>2011</v>
      </c>
      <c r="E31945" t="s">
        <v>395</v>
      </c>
      <c r="F31945" t="s">
        <v>216</v>
      </c>
    </row>
    <row r="31946" spans="1:6" x14ac:dyDescent="0.25">
      <c r="A31946" t="s">
        <v>168</v>
      </c>
      <c r="B31946" t="s">
        <v>12</v>
      </c>
      <c r="C31946">
        <v>59.302868420000003</v>
      </c>
      <c r="D31946">
        <v>2012</v>
      </c>
      <c r="E31946" t="s">
        <v>395</v>
      </c>
      <c r="F31946" t="s">
        <v>216</v>
      </c>
    </row>
    <row r="31947" spans="1:6" x14ac:dyDescent="0.25">
      <c r="A31947" t="s">
        <v>168</v>
      </c>
      <c r="B31947" t="s">
        <v>12</v>
      </c>
      <c r="C31947">
        <v>49.818824399</v>
      </c>
      <c r="D31947">
        <v>2013</v>
      </c>
      <c r="E31947" t="s">
        <v>395</v>
      </c>
      <c r="F31947" t="s">
        <v>216</v>
      </c>
    </row>
    <row r="31948" spans="1:6" x14ac:dyDescent="0.25">
      <c r="A31948" t="s">
        <v>168</v>
      </c>
      <c r="B31948" t="s">
        <v>12</v>
      </c>
      <c r="C31948">
        <v>39.108267953000002</v>
      </c>
      <c r="D31948">
        <v>2014</v>
      </c>
      <c r="E31948" t="s">
        <v>395</v>
      </c>
      <c r="F31948" t="s">
        <v>216</v>
      </c>
    </row>
    <row r="31949" spans="1:6" x14ac:dyDescent="0.25">
      <c r="A31949" t="s">
        <v>168</v>
      </c>
      <c r="B31949" t="s">
        <v>12</v>
      </c>
      <c r="C31949">
        <v>30.705490744999999</v>
      </c>
      <c r="D31949">
        <v>2015</v>
      </c>
      <c r="E31949" t="s">
        <v>395</v>
      </c>
      <c r="F31949" t="s">
        <v>216</v>
      </c>
    </row>
    <row r="31950" spans="1:6" x14ac:dyDescent="0.25">
      <c r="A31950" t="s">
        <v>168</v>
      </c>
      <c r="B31950" t="s">
        <v>12</v>
      </c>
      <c r="C31950">
        <v>20.230677028999999</v>
      </c>
      <c r="D31950">
        <v>2016</v>
      </c>
      <c r="E31950" t="s">
        <v>395</v>
      </c>
      <c r="F31950" t="s">
        <v>216</v>
      </c>
    </row>
    <row r="31951" spans="1:6" x14ac:dyDescent="0.25">
      <c r="A31951" t="s">
        <v>168</v>
      </c>
      <c r="B31951" t="s">
        <v>12</v>
      </c>
      <c r="C31951">
        <v>20.751317854</v>
      </c>
      <c r="D31951">
        <v>2017</v>
      </c>
      <c r="E31951" t="s">
        <v>395</v>
      </c>
      <c r="F31951" t="s">
        <v>216</v>
      </c>
    </row>
    <row r="31952" spans="1:6" x14ac:dyDescent="0.25">
      <c r="A31952" t="s">
        <v>168</v>
      </c>
      <c r="B31952" t="s">
        <v>12</v>
      </c>
      <c r="C31952">
        <v>23.738397376999998</v>
      </c>
      <c r="D31952">
        <v>2018</v>
      </c>
      <c r="E31952" t="s">
        <v>395</v>
      </c>
      <c r="F31952" t="s">
        <v>216</v>
      </c>
    </row>
    <row r="31953" spans="1:6" x14ac:dyDescent="0.25">
      <c r="A31953" t="s">
        <v>168</v>
      </c>
      <c r="B31953" t="s">
        <v>12</v>
      </c>
      <c r="C31953">
        <v>23.738397376999998</v>
      </c>
      <c r="D31953" t="s">
        <v>4</v>
      </c>
      <c r="E31953" t="s">
        <v>395</v>
      </c>
      <c r="F31953" t="s">
        <v>216</v>
      </c>
    </row>
    <row r="31954" spans="1:6" x14ac:dyDescent="0.25">
      <c r="A31954" t="s">
        <v>169</v>
      </c>
      <c r="B31954" t="s">
        <v>5</v>
      </c>
      <c r="C31954">
        <v>76.482996303999997</v>
      </c>
      <c r="D31954">
        <v>2000</v>
      </c>
      <c r="E31954" t="s">
        <v>396</v>
      </c>
      <c r="F31954" t="s">
        <v>209</v>
      </c>
    </row>
    <row r="31955" spans="1:6" x14ac:dyDescent="0.25">
      <c r="A31955" t="s">
        <v>169</v>
      </c>
      <c r="B31955" t="s">
        <v>5</v>
      </c>
      <c r="C31955">
        <v>34.669734134000002</v>
      </c>
      <c r="D31955">
        <v>2001</v>
      </c>
      <c r="E31955" t="s">
        <v>396</v>
      </c>
      <c r="F31955" t="s">
        <v>209</v>
      </c>
    </row>
    <row r="31956" spans="1:6" x14ac:dyDescent="0.25">
      <c r="A31956" t="s">
        <v>169</v>
      </c>
      <c r="B31956" t="s">
        <v>5</v>
      </c>
      <c r="C31956">
        <v>66.069252367000004</v>
      </c>
      <c r="D31956">
        <v>2002</v>
      </c>
      <c r="E31956" t="s">
        <v>396</v>
      </c>
      <c r="F31956" t="s">
        <v>209</v>
      </c>
    </row>
    <row r="31957" spans="1:6" x14ac:dyDescent="0.25">
      <c r="A31957" t="s">
        <v>169</v>
      </c>
      <c r="B31957" t="s">
        <v>5</v>
      </c>
      <c r="C31957">
        <v>89.951887661000001</v>
      </c>
      <c r="D31957">
        <v>2003</v>
      </c>
      <c r="E31957" t="s">
        <v>396</v>
      </c>
      <c r="F31957" t="s">
        <v>209</v>
      </c>
    </row>
    <row r="31958" spans="1:6" x14ac:dyDescent="0.25">
      <c r="A31958" t="s">
        <v>169</v>
      </c>
      <c r="B31958" t="s">
        <v>5</v>
      </c>
      <c r="C31958">
        <v>108.81168406</v>
      </c>
      <c r="D31958">
        <v>2004</v>
      </c>
      <c r="E31958" t="s">
        <v>396</v>
      </c>
      <c r="F31958" t="s">
        <v>209</v>
      </c>
    </row>
    <row r="31959" spans="1:6" x14ac:dyDescent="0.25">
      <c r="A31959" t="s">
        <v>169</v>
      </c>
      <c r="B31959" t="s">
        <v>5</v>
      </c>
      <c r="C31959">
        <v>173.10282935999999</v>
      </c>
      <c r="D31959">
        <v>2005</v>
      </c>
      <c r="E31959" t="s">
        <v>396</v>
      </c>
      <c r="F31959" t="s">
        <v>209</v>
      </c>
    </row>
    <row r="31960" spans="1:6" x14ac:dyDescent="0.25">
      <c r="A31960" t="s">
        <v>169</v>
      </c>
      <c r="B31960" t="s">
        <v>5</v>
      </c>
      <c r="C31960">
        <v>148.95613194000001</v>
      </c>
      <c r="D31960">
        <v>2006</v>
      </c>
      <c r="E31960" t="s">
        <v>396</v>
      </c>
      <c r="F31960" t="s">
        <v>209</v>
      </c>
    </row>
    <row r="31961" spans="1:6" x14ac:dyDescent="0.25">
      <c r="A31961" t="s">
        <v>169</v>
      </c>
      <c r="B31961" t="s">
        <v>5</v>
      </c>
      <c r="C31961">
        <v>227.28477086000001</v>
      </c>
      <c r="D31961">
        <v>2007</v>
      </c>
      <c r="E31961" t="s">
        <v>396</v>
      </c>
      <c r="F31961" t="s">
        <v>209</v>
      </c>
    </row>
    <row r="31962" spans="1:6" x14ac:dyDescent="0.25">
      <c r="A31962" t="s">
        <v>169</v>
      </c>
      <c r="B31962" t="s">
        <v>5</v>
      </c>
      <c r="C31962">
        <v>195.32588982999999</v>
      </c>
      <c r="D31962">
        <v>2008</v>
      </c>
      <c r="E31962" t="s">
        <v>396</v>
      </c>
      <c r="F31962" t="s">
        <v>209</v>
      </c>
    </row>
    <row r="31963" spans="1:6" x14ac:dyDescent="0.25">
      <c r="A31963" t="s">
        <v>169</v>
      </c>
      <c r="B31963" t="s">
        <v>5</v>
      </c>
      <c r="C31963">
        <v>169.44630835999999</v>
      </c>
      <c r="D31963">
        <v>2009</v>
      </c>
      <c r="E31963" t="s">
        <v>396</v>
      </c>
      <c r="F31963" t="s">
        <v>209</v>
      </c>
    </row>
    <row r="31964" spans="1:6" x14ac:dyDescent="0.25">
      <c r="A31964" t="s">
        <v>169</v>
      </c>
      <c r="B31964" t="s">
        <v>5</v>
      </c>
      <c r="C31964">
        <v>290.13287695999998</v>
      </c>
      <c r="D31964">
        <v>2010</v>
      </c>
      <c r="E31964" t="s">
        <v>396</v>
      </c>
      <c r="F31964" t="s">
        <v>209</v>
      </c>
    </row>
    <row r="31965" spans="1:6" x14ac:dyDescent="0.25">
      <c r="A31965" t="s">
        <v>169</v>
      </c>
      <c r="B31965" t="s">
        <v>5</v>
      </c>
      <c r="C31965">
        <v>384.57704733999998</v>
      </c>
      <c r="D31965">
        <v>2011</v>
      </c>
      <c r="E31965" t="s">
        <v>396</v>
      </c>
      <c r="F31965" t="s">
        <v>209</v>
      </c>
    </row>
    <row r="31966" spans="1:6" x14ac:dyDescent="0.25">
      <c r="A31966" t="s">
        <v>169</v>
      </c>
      <c r="B31966" t="s">
        <v>5</v>
      </c>
      <c r="C31966">
        <v>478.56586535000002</v>
      </c>
      <c r="D31966">
        <v>2012</v>
      </c>
      <c r="E31966" t="s">
        <v>396</v>
      </c>
      <c r="F31966" t="s">
        <v>209</v>
      </c>
    </row>
    <row r="31967" spans="1:6" x14ac:dyDescent="0.25">
      <c r="A31967" t="s">
        <v>169</v>
      </c>
      <c r="B31967" t="s">
        <v>5</v>
      </c>
      <c r="C31967">
        <v>619.46915147000004</v>
      </c>
      <c r="D31967">
        <v>2013</v>
      </c>
      <c r="E31967" t="s">
        <v>396</v>
      </c>
      <c r="F31967" t="s">
        <v>209</v>
      </c>
    </row>
    <row r="31968" spans="1:6" x14ac:dyDescent="0.25">
      <c r="A31968" t="s">
        <v>169</v>
      </c>
      <c r="B31968" t="s">
        <v>5</v>
      </c>
      <c r="C31968">
        <v>634.93385529</v>
      </c>
      <c r="D31968">
        <v>2014</v>
      </c>
      <c r="E31968" t="s">
        <v>396</v>
      </c>
      <c r="F31968" t="s">
        <v>209</v>
      </c>
    </row>
    <row r="31969" spans="1:6" x14ac:dyDescent="0.25">
      <c r="A31969" t="s">
        <v>169</v>
      </c>
      <c r="B31969" t="s">
        <v>5</v>
      </c>
      <c r="C31969">
        <v>677.19146606000004</v>
      </c>
      <c r="D31969">
        <v>2015</v>
      </c>
      <c r="E31969" t="s">
        <v>396</v>
      </c>
      <c r="F31969" t="s">
        <v>209</v>
      </c>
    </row>
    <row r="31970" spans="1:6" x14ac:dyDescent="0.25">
      <c r="A31970" t="s">
        <v>169</v>
      </c>
      <c r="B31970" t="s">
        <v>5</v>
      </c>
      <c r="C31970">
        <v>627.34081467999999</v>
      </c>
      <c r="D31970">
        <v>2016</v>
      </c>
      <c r="E31970" t="s">
        <v>396</v>
      </c>
      <c r="F31970" t="s">
        <v>209</v>
      </c>
    </row>
    <row r="31971" spans="1:6" x14ac:dyDescent="0.25">
      <c r="A31971" t="s">
        <v>169</v>
      </c>
      <c r="B31971" t="s">
        <v>5</v>
      </c>
      <c r="C31971">
        <v>417.66260057</v>
      </c>
      <c r="D31971">
        <v>2017</v>
      </c>
      <c r="E31971" t="s">
        <v>396</v>
      </c>
      <c r="F31971" t="s">
        <v>209</v>
      </c>
    </row>
    <row r="31972" spans="1:6" x14ac:dyDescent="0.25">
      <c r="A31972" t="s">
        <v>169</v>
      </c>
      <c r="B31972" t="s">
        <v>5</v>
      </c>
      <c r="C31972">
        <v>482.37055894000002</v>
      </c>
      <c r="D31972">
        <v>2018</v>
      </c>
      <c r="E31972" t="s">
        <v>396</v>
      </c>
      <c r="F31972" t="s">
        <v>209</v>
      </c>
    </row>
    <row r="31973" spans="1:6" x14ac:dyDescent="0.25">
      <c r="A31973" t="s">
        <v>169</v>
      </c>
      <c r="B31973" t="s">
        <v>5</v>
      </c>
      <c r="C31973">
        <v>482.37055894000002</v>
      </c>
      <c r="D31973" t="s">
        <v>4</v>
      </c>
      <c r="E31973" t="s">
        <v>396</v>
      </c>
      <c r="F31973" t="s">
        <v>209</v>
      </c>
    </row>
    <row r="31974" spans="1:6" x14ac:dyDescent="0.25">
      <c r="A31974" t="s">
        <v>169</v>
      </c>
      <c r="B31974" t="s">
        <v>6</v>
      </c>
      <c r="C31974">
        <v>1.2255560836999999</v>
      </c>
      <c r="D31974">
        <v>2000</v>
      </c>
      <c r="E31974" t="s">
        <v>396</v>
      </c>
      <c r="F31974" t="s">
        <v>210</v>
      </c>
    </row>
    <row r="31975" spans="1:6" x14ac:dyDescent="0.25">
      <c r="A31975" t="s">
        <v>169</v>
      </c>
      <c r="B31975" t="s">
        <v>6</v>
      </c>
      <c r="C31975">
        <v>2.0019509598999998</v>
      </c>
      <c r="D31975">
        <v>2001</v>
      </c>
      <c r="E31975" t="s">
        <v>396</v>
      </c>
      <c r="F31975" t="s">
        <v>210</v>
      </c>
    </row>
    <row r="31976" spans="1:6" x14ac:dyDescent="0.25">
      <c r="A31976" t="s">
        <v>169</v>
      </c>
      <c r="B31976" t="s">
        <v>6</v>
      </c>
      <c r="C31976">
        <v>1.3471269133999999</v>
      </c>
      <c r="D31976">
        <v>2002</v>
      </c>
      <c r="E31976" t="s">
        <v>396</v>
      </c>
      <c r="F31976" t="s">
        <v>210</v>
      </c>
    </row>
    <row r="31977" spans="1:6" x14ac:dyDescent="0.25">
      <c r="A31977" t="s">
        <v>169</v>
      </c>
      <c r="B31977" t="s">
        <v>6</v>
      </c>
      <c r="C31977">
        <v>2.6447627183</v>
      </c>
      <c r="D31977">
        <v>2003</v>
      </c>
      <c r="E31977" t="s">
        <v>396</v>
      </c>
      <c r="F31977" t="s">
        <v>210</v>
      </c>
    </row>
    <row r="31978" spans="1:6" x14ac:dyDescent="0.25">
      <c r="A31978" t="s">
        <v>169</v>
      </c>
      <c r="B31978" t="s">
        <v>6</v>
      </c>
      <c r="C31978">
        <v>35.996230373000003</v>
      </c>
      <c r="D31978">
        <v>2004</v>
      </c>
      <c r="E31978" t="s">
        <v>396</v>
      </c>
      <c r="F31978" t="s">
        <v>210</v>
      </c>
    </row>
    <row r="31979" spans="1:6" x14ac:dyDescent="0.25">
      <c r="A31979" t="s">
        <v>169</v>
      </c>
      <c r="B31979" t="s">
        <v>6</v>
      </c>
      <c r="C31979">
        <v>18.559071012</v>
      </c>
      <c r="D31979">
        <v>2005</v>
      </c>
      <c r="E31979" t="s">
        <v>396</v>
      </c>
      <c r="F31979" t="s">
        <v>210</v>
      </c>
    </row>
    <row r="31980" spans="1:6" x14ac:dyDescent="0.25">
      <c r="A31980" t="s">
        <v>169</v>
      </c>
      <c r="B31980" t="s">
        <v>6</v>
      </c>
      <c r="C31980">
        <v>20.093154761000001</v>
      </c>
      <c r="D31980">
        <v>2006</v>
      </c>
      <c r="E31980" t="s">
        <v>396</v>
      </c>
      <c r="F31980" t="s">
        <v>210</v>
      </c>
    </row>
    <row r="31981" spans="1:6" x14ac:dyDescent="0.25">
      <c r="A31981" t="s">
        <v>169</v>
      </c>
      <c r="B31981" t="s">
        <v>6</v>
      </c>
      <c r="C31981">
        <v>49.211890809000003</v>
      </c>
      <c r="D31981">
        <v>2007</v>
      </c>
      <c r="E31981" t="s">
        <v>396</v>
      </c>
      <c r="F31981" t="s">
        <v>210</v>
      </c>
    </row>
    <row r="31982" spans="1:6" x14ac:dyDescent="0.25">
      <c r="A31982" t="s">
        <v>169</v>
      </c>
      <c r="B31982" t="s">
        <v>6</v>
      </c>
      <c r="C31982">
        <v>4.4497013898000004</v>
      </c>
      <c r="D31982">
        <v>2008</v>
      </c>
      <c r="E31982" t="s">
        <v>396</v>
      </c>
      <c r="F31982" t="s">
        <v>210</v>
      </c>
    </row>
    <row r="31983" spans="1:6" x14ac:dyDescent="0.25">
      <c r="A31983" t="s">
        <v>169</v>
      </c>
      <c r="B31983" t="s">
        <v>6</v>
      </c>
      <c r="C31983">
        <v>2.7599318546</v>
      </c>
      <c r="D31983">
        <v>2009</v>
      </c>
      <c r="E31983" t="s">
        <v>396</v>
      </c>
      <c r="F31983" t="s">
        <v>210</v>
      </c>
    </row>
    <row r="31984" spans="1:6" x14ac:dyDescent="0.25">
      <c r="A31984" t="s">
        <v>169</v>
      </c>
      <c r="B31984" t="s">
        <v>6</v>
      </c>
      <c r="C31984">
        <v>1.7037025474</v>
      </c>
      <c r="D31984">
        <v>2010</v>
      </c>
      <c r="E31984" t="s">
        <v>396</v>
      </c>
      <c r="F31984" t="s">
        <v>210</v>
      </c>
    </row>
    <row r="31985" spans="1:6" x14ac:dyDescent="0.25">
      <c r="A31985" t="s">
        <v>169</v>
      </c>
      <c r="B31985" t="s">
        <v>6</v>
      </c>
      <c r="C31985">
        <v>0.68544777000000001</v>
      </c>
      <c r="D31985">
        <v>2011</v>
      </c>
      <c r="E31985" t="s">
        <v>396</v>
      </c>
      <c r="F31985" t="s">
        <v>210</v>
      </c>
    </row>
    <row r="31986" spans="1:6" x14ac:dyDescent="0.25">
      <c r="A31986" t="s">
        <v>169</v>
      </c>
      <c r="B31986" t="s">
        <v>6</v>
      </c>
      <c r="C31986">
        <v>3.7161249099</v>
      </c>
      <c r="D31986">
        <v>2012</v>
      </c>
      <c r="E31986" t="s">
        <v>396</v>
      </c>
      <c r="F31986" t="s">
        <v>210</v>
      </c>
    </row>
    <row r="31987" spans="1:6" x14ac:dyDescent="0.25">
      <c r="A31987" t="s">
        <v>169</v>
      </c>
      <c r="B31987" t="s">
        <v>6</v>
      </c>
      <c r="C31987">
        <v>5.1651306530000003</v>
      </c>
      <c r="D31987">
        <v>2013</v>
      </c>
      <c r="E31987" t="s">
        <v>396</v>
      </c>
      <c r="F31987" t="s">
        <v>210</v>
      </c>
    </row>
    <row r="31988" spans="1:6" x14ac:dyDescent="0.25">
      <c r="A31988" t="s">
        <v>169</v>
      </c>
      <c r="B31988" t="s">
        <v>6</v>
      </c>
      <c r="C31988">
        <v>1.3542161617999999</v>
      </c>
      <c r="D31988">
        <v>2014</v>
      </c>
      <c r="E31988" t="s">
        <v>396</v>
      </c>
      <c r="F31988" t="s">
        <v>210</v>
      </c>
    </row>
    <row r="31989" spans="1:6" x14ac:dyDescent="0.25">
      <c r="A31989" t="s">
        <v>169</v>
      </c>
      <c r="B31989" t="s">
        <v>6</v>
      </c>
      <c r="C31989">
        <v>2.892950146</v>
      </c>
      <c r="D31989">
        <v>2015</v>
      </c>
      <c r="E31989" t="s">
        <v>396</v>
      </c>
      <c r="F31989" t="s">
        <v>210</v>
      </c>
    </row>
    <row r="31990" spans="1:6" x14ac:dyDescent="0.25">
      <c r="A31990" t="s">
        <v>169</v>
      </c>
      <c r="B31990" t="s">
        <v>6</v>
      </c>
      <c r="C31990">
        <v>3.6225088576000002</v>
      </c>
      <c r="D31990">
        <v>2016</v>
      </c>
      <c r="E31990" t="s">
        <v>396</v>
      </c>
      <c r="F31990" t="s">
        <v>210</v>
      </c>
    </row>
    <row r="31991" spans="1:6" x14ac:dyDescent="0.25">
      <c r="A31991" t="s">
        <v>169</v>
      </c>
      <c r="B31991" t="s">
        <v>6</v>
      </c>
      <c r="C31991">
        <v>3.5886350117000001</v>
      </c>
      <c r="D31991">
        <v>2017</v>
      </c>
      <c r="E31991" t="s">
        <v>396</v>
      </c>
      <c r="F31991" t="s">
        <v>210</v>
      </c>
    </row>
    <row r="31992" spans="1:6" x14ac:dyDescent="0.25">
      <c r="A31992" t="s">
        <v>169</v>
      </c>
      <c r="B31992" t="s">
        <v>6</v>
      </c>
      <c r="C31992">
        <v>9.6710232419000004</v>
      </c>
      <c r="D31992">
        <v>2018</v>
      </c>
      <c r="E31992" t="s">
        <v>396</v>
      </c>
      <c r="F31992" t="s">
        <v>210</v>
      </c>
    </row>
    <row r="31993" spans="1:6" x14ac:dyDescent="0.25">
      <c r="A31993" t="s">
        <v>169</v>
      </c>
      <c r="B31993" t="s">
        <v>6</v>
      </c>
      <c r="C31993">
        <v>9.6710232419000004</v>
      </c>
      <c r="D31993" t="s">
        <v>4</v>
      </c>
      <c r="E31993" t="s">
        <v>396</v>
      </c>
      <c r="F31993" t="s">
        <v>210</v>
      </c>
    </row>
    <row r="31994" spans="1:6" x14ac:dyDescent="0.25">
      <c r="A31994" t="s">
        <v>169</v>
      </c>
      <c r="B31994" t="s">
        <v>7</v>
      </c>
      <c r="C31994">
        <v>10.69162536</v>
      </c>
      <c r="D31994">
        <v>2000</v>
      </c>
      <c r="E31994" t="s">
        <v>396</v>
      </c>
      <c r="F31994" t="s">
        <v>211</v>
      </c>
    </row>
    <row r="31995" spans="1:6" x14ac:dyDescent="0.25">
      <c r="A31995" t="s">
        <v>169</v>
      </c>
      <c r="B31995" t="s">
        <v>7</v>
      </c>
      <c r="C31995">
        <v>20.14813547</v>
      </c>
      <c r="D31995">
        <v>2001</v>
      </c>
      <c r="E31995" t="s">
        <v>396</v>
      </c>
      <c r="F31995" t="s">
        <v>211</v>
      </c>
    </row>
    <row r="31996" spans="1:6" x14ac:dyDescent="0.25">
      <c r="A31996" t="s">
        <v>169</v>
      </c>
      <c r="B31996" t="s">
        <v>7</v>
      </c>
      <c r="C31996">
        <v>36.695531854999999</v>
      </c>
      <c r="D31996">
        <v>2002</v>
      </c>
      <c r="E31996" t="s">
        <v>396</v>
      </c>
      <c r="F31996" t="s">
        <v>211</v>
      </c>
    </row>
    <row r="31997" spans="1:6" x14ac:dyDescent="0.25">
      <c r="A31997" t="s">
        <v>169</v>
      </c>
      <c r="B31997" t="s">
        <v>7</v>
      </c>
      <c r="C31997">
        <v>64.795435423000001</v>
      </c>
      <c r="D31997">
        <v>2003</v>
      </c>
      <c r="E31997" t="s">
        <v>396</v>
      </c>
      <c r="F31997" t="s">
        <v>211</v>
      </c>
    </row>
    <row r="31998" spans="1:6" x14ac:dyDescent="0.25">
      <c r="A31998" t="s">
        <v>169</v>
      </c>
      <c r="B31998" t="s">
        <v>7</v>
      </c>
      <c r="C31998">
        <v>19.581976266000002</v>
      </c>
      <c r="D31998">
        <v>2004</v>
      </c>
      <c r="E31998" t="s">
        <v>396</v>
      </c>
      <c r="F31998" t="s">
        <v>211</v>
      </c>
    </row>
    <row r="31999" spans="1:6" x14ac:dyDescent="0.25">
      <c r="A31999" t="s">
        <v>169</v>
      </c>
      <c r="B31999" t="s">
        <v>7</v>
      </c>
      <c r="C31999">
        <v>37.595965126000003</v>
      </c>
      <c r="D31999">
        <v>2005</v>
      </c>
      <c r="E31999" t="s">
        <v>396</v>
      </c>
      <c r="F31999" t="s">
        <v>211</v>
      </c>
    </row>
    <row r="32000" spans="1:6" x14ac:dyDescent="0.25">
      <c r="A32000" t="s">
        <v>169</v>
      </c>
      <c r="B32000" t="s">
        <v>7</v>
      </c>
      <c r="C32000">
        <v>43.054335205999998</v>
      </c>
      <c r="D32000">
        <v>2006</v>
      </c>
      <c r="E32000" t="s">
        <v>396</v>
      </c>
      <c r="F32000" t="s">
        <v>211</v>
      </c>
    </row>
    <row r="32001" spans="1:6" x14ac:dyDescent="0.25">
      <c r="A32001" t="s">
        <v>169</v>
      </c>
      <c r="B32001" t="s">
        <v>7</v>
      </c>
      <c r="C32001">
        <v>86.228799515999995</v>
      </c>
      <c r="D32001">
        <v>2007</v>
      </c>
      <c r="E32001" t="s">
        <v>396</v>
      </c>
      <c r="F32001" t="s">
        <v>211</v>
      </c>
    </row>
    <row r="32002" spans="1:6" x14ac:dyDescent="0.25">
      <c r="A32002" t="s">
        <v>169</v>
      </c>
      <c r="B32002" t="s">
        <v>7</v>
      </c>
      <c r="C32002">
        <v>54.905302612</v>
      </c>
      <c r="D32002">
        <v>2008</v>
      </c>
      <c r="E32002" t="s">
        <v>396</v>
      </c>
      <c r="F32002" t="s">
        <v>211</v>
      </c>
    </row>
    <row r="32003" spans="1:6" x14ac:dyDescent="0.25">
      <c r="A32003" t="s">
        <v>169</v>
      </c>
      <c r="B32003" t="s">
        <v>7</v>
      </c>
      <c r="C32003">
        <v>25.926825502</v>
      </c>
      <c r="D32003">
        <v>2009</v>
      </c>
      <c r="E32003" t="s">
        <v>396</v>
      </c>
      <c r="F32003" t="s">
        <v>211</v>
      </c>
    </row>
    <row r="32004" spans="1:6" x14ac:dyDescent="0.25">
      <c r="A32004" t="s">
        <v>169</v>
      </c>
      <c r="B32004" t="s">
        <v>7</v>
      </c>
      <c r="C32004">
        <v>34.861792688000001</v>
      </c>
      <c r="D32004">
        <v>2010</v>
      </c>
      <c r="E32004" t="s">
        <v>396</v>
      </c>
      <c r="F32004" t="s">
        <v>211</v>
      </c>
    </row>
    <row r="32005" spans="1:6" x14ac:dyDescent="0.25">
      <c r="A32005" t="s">
        <v>169</v>
      </c>
      <c r="B32005" t="s">
        <v>7</v>
      </c>
      <c r="C32005">
        <v>48.707891828999998</v>
      </c>
      <c r="D32005">
        <v>2011</v>
      </c>
      <c r="E32005" t="s">
        <v>396</v>
      </c>
      <c r="F32005" t="s">
        <v>211</v>
      </c>
    </row>
    <row r="32006" spans="1:6" x14ac:dyDescent="0.25">
      <c r="A32006" t="s">
        <v>169</v>
      </c>
      <c r="B32006" t="s">
        <v>7</v>
      </c>
      <c r="C32006">
        <v>69.460479982999999</v>
      </c>
      <c r="D32006">
        <v>2012</v>
      </c>
      <c r="E32006" t="s">
        <v>396</v>
      </c>
      <c r="F32006" t="s">
        <v>211</v>
      </c>
    </row>
    <row r="32007" spans="1:6" x14ac:dyDescent="0.25">
      <c r="A32007" t="s">
        <v>169</v>
      </c>
      <c r="B32007" t="s">
        <v>7</v>
      </c>
      <c r="C32007">
        <v>41.653112552000003</v>
      </c>
      <c r="D32007">
        <v>2013</v>
      </c>
      <c r="E32007" t="s">
        <v>396</v>
      </c>
      <c r="F32007" t="s">
        <v>211</v>
      </c>
    </row>
    <row r="32008" spans="1:6" x14ac:dyDescent="0.25">
      <c r="A32008" t="s">
        <v>169</v>
      </c>
      <c r="B32008" t="s">
        <v>7</v>
      </c>
      <c r="C32008">
        <v>40.986613243000001</v>
      </c>
      <c r="D32008">
        <v>2014</v>
      </c>
      <c r="E32008" t="s">
        <v>396</v>
      </c>
      <c r="F32008" t="s">
        <v>211</v>
      </c>
    </row>
    <row r="32009" spans="1:6" x14ac:dyDescent="0.25">
      <c r="A32009" t="s">
        <v>169</v>
      </c>
      <c r="B32009" t="s">
        <v>7</v>
      </c>
      <c r="C32009">
        <v>71.636214737000003</v>
      </c>
      <c r="D32009">
        <v>2015</v>
      </c>
      <c r="E32009" t="s">
        <v>396</v>
      </c>
      <c r="F32009" t="s">
        <v>211</v>
      </c>
    </row>
    <row r="32010" spans="1:6" x14ac:dyDescent="0.25">
      <c r="A32010" t="s">
        <v>169</v>
      </c>
      <c r="B32010" t="s">
        <v>7</v>
      </c>
      <c r="C32010">
        <v>81.268119060000004</v>
      </c>
      <c r="D32010">
        <v>2016</v>
      </c>
      <c r="E32010" t="s">
        <v>396</v>
      </c>
      <c r="F32010" t="s">
        <v>211</v>
      </c>
    </row>
    <row r="32011" spans="1:6" x14ac:dyDescent="0.25">
      <c r="A32011" t="s">
        <v>169</v>
      </c>
      <c r="B32011" t="s">
        <v>7</v>
      </c>
      <c r="C32011">
        <v>119.30974715000001</v>
      </c>
      <c r="D32011">
        <v>2017</v>
      </c>
      <c r="E32011" t="s">
        <v>396</v>
      </c>
      <c r="F32011" t="s">
        <v>211</v>
      </c>
    </row>
    <row r="32012" spans="1:6" x14ac:dyDescent="0.25">
      <c r="A32012" t="s">
        <v>169</v>
      </c>
      <c r="B32012" t="s">
        <v>7</v>
      </c>
      <c r="C32012">
        <v>150.32904528</v>
      </c>
      <c r="D32012">
        <v>2018</v>
      </c>
      <c r="E32012" t="s">
        <v>396</v>
      </c>
      <c r="F32012" t="s">
        <v>211</v>
      </c>
    </row>
    <row r="32013" spans="1:6" x14ac:dyDescent="0.25">
      <c r="A32013" t="s">
        <v>169</v>
      </c>
      <c r="B32013" t="s">
        <v>7</v>
      </c>
      <c r="C32013">
        <v>150.32904528</v>
      </c>
      <c r="D32013" t="s">
        <v>4</v>
      </c>
      <c r="E32013" t="s">
        <v>396</v>
      </c>
      <c r="F32013" t="s">
        <v>211</v>
      </c>
    </row>
    <row r="32014" spans="1:6" x14ac:dyDescent="0.25">
      <c r="A32014" t="s">
        <v>169</v>
      </c>
      <c r="B32014" t="s">
        <v>8</v>
      </c>
      <c r="C32014">
        <v>64.565814860000003</v>
      </c>
      <c r="D32014">
        <v>2000</v>
      </c>
      <c r="E32014" t="s">
        <v>396</v>
      </c>
      <c r="F32014" t="s">
        <v>212</v>
      </c>
    </row>
    <row r="32015" spans="1:6" x14ac:dyDescent="0.25">
      <c r="A32015" t="s">
        <v>169</v>
      </c>
      <c r="B32015" t="s">
        <v>8</v>
      </c>
      <c r="C32015">
        <v>12.519647704</v>
      </c>
      <c r="D32015">
        <v>2001</v>
      </c>
      <c r="E32015" t="s">
        <v>396</v>
      </c>
      <c r="F32015" t="s">
        <v>212</v>
      </c>
    </row>
    <row r="32016" spans="1:6" x14ac:dyDescent="0.25">
      <c r="A32016" t="s">
        <v>169</v>
      </c>
      <c r="B32016" t="s">
        <v>8</v>
      </c>
      <c r="C32016">
        <v>28.026593598000002</v>
      </c>
      <c r="D32016">
        <v>2002</v>
      </c>
      <c r="E32016" t="s">
        <v>396</v>
      </c>
      <c r="F32016" t="s">
        <v>212</v>
      </c>
    </row>
    <row r="32017" spans="1:6" x14ac:dyDescent="0.25">
      <c r="A32017" t="s">
        <v>169</v>
      </c>
      <c r="B32017" t="s">
        <v>8</v>
      </c>
      <c r="C32017">
        <v>22.511689519000001</v>
      </c>
      <c r="D32017">
        <v>2003</v>
      </c>
      <c r="E32017" t="s">
        <v>396</v>
      </c>
      <c r="F32017" t="s">
        <v>212</v>
      </c>
    </row>
    <row r="32018" spans="1:6" x14ac:dyDescent="0.25">
      <c r="A32018" t="s">
        <v>169</v>
      </c>
      <c r="B32018" t="s">
        <v>8</v>
      </c>
      <c r="C32018">
        <v>53.233477418</v>
      </c>
      <c r="D32018">
        <v>2004</v>
      </c>
      <c r="E32018" t="s">
        <v>396</v>
      </c>
      <c r="F32018" t="s">
        <v>212</v>
      </c>
    </row>
    <row r="32019" spans="1:6" x14ac:dyDescent="0.25">
      <c r="A32019" t="s">
        <v>169</v>
      </c>
      <c r="B32019" t="s">
        <v>8</v>
      </c>
      <c r="C32019">
        <v>116.94779323</v>
      </c>
      <c r="D32019">
        <v>2005</v>
      </c>
      <c r="E32019" t="s">
        <v>396</v>
      </c>
      <c r="F32019" t="s">
        <v>212</v>
      </c>
    </row>
    <row r="32020" spans="1:6" x14ac:dyDescent="0.25">
      <c r="A32020" t="s">
        <v>169</v>
      </c>
      <c r="B32020" t="s">
        <v>8</v>
      </c>
      <c r="C32020">
        <v>85.808641973999997</v>
      </c>
      <c r="D32020">
        <v>2006</v>
      </c>
      <c r="E32020" t="s">
        <v>396</v>
      </c>
      <c r="F32020" t="s">
        <v>212</v>
      </c>
    </row>
    <row r="32021" spans="1:6" x14ac:dyDescent="0.25">
      <c r="A32021" t="s">
        <v>169</v>
      </c>
      <c r="B32021" t="s">
        <v>8</v>
      </c>
      <c r="C32021">
        <v>91.844080536000007</v>
      </c>
      <c r="D32021">
        <v>2007</v>
      </c>
      <c r="E32021" t="s">
        <v>396</v>
      </c>
      <c r="F32021" t="s">
        <v>212</v>
      </c>
    </row>
    <row r="32022" spans="1:6" x14ac:dyDescent="0.25">
      <c r="A32022" t="s">
        <v>169</v>
      </c>
      <c r="B32022" t="s">
        <v>8</v>
      </c>
      <c r="C32022">
        <v>135.97088582999999</v>
      </c>
      <c r="D32022">
        <v>2008</v>
      </c>
      <c r="E32022" t="s">
        <v>396</v>
      </c>
      <c r="F32022" t="s">
        <v>212</v>
      </c>
    </row>
    <row r="32023" spans="1:6" x14ac:dyDescent="0.25">
      <c r="A32023" t="s">
        <v>169</v>
      </c>
      <c r="B32023" t="s">
        <v>8</v>
      </c>
      <c r="C32023">
        <v>140.75955099999999</v>
      </c>
      <c r="D32023">
        <v>2009</v>
      </c>
      <c r="E32023" t="s">
        <v>396</v>
      </c>
      <c r="F32023" t="s">
        <v>212</v>
      </c>
    </row>
    <row r="32024" spans="1:6" x14ac:dyDescent="0.25">
      <c r="A32024" t="s">
        <v>169</v>
      </c>
      <c r="B32024" t="s">
        <v>8</v>
      </c>
      <c r="C32024">
        <v>253.56738171999999</v>
      </c>
      <c r="D32024">
        <v>2010</v>
      </c>
      <c r="E32024" t="s">
        <v>396</v>
      </c>
      <c r="F32024" t="s">
        <v>212</v>
      </c>
    </row>
    <row r="32025" spans="1:6" x14ac:dyDescent="0.25">
      <c r="A32025" t="s">
        <v>169</v>
      </c>
      <c r="B32025" t="s">
        <v>8</v>
      </c>
      <c r="C32025">
        <v>335.18370773999999</v>
      </c>
      <c r="D32025">
        <v>2011</v>
      </c>
      <c r="E32025" t="s">
        <v>396</v>
      </c>
      <c r="F32025" t="s">
        <v>212</v>
      </c>
    </row>
    <row r="32026" spans="1:6" x14ac:dyDescent="0.25">
      <c r="A32026" t="s">
        <v>169</v>
      </c>
      <c r="B32026" t="s">
        <v>8</v>
      </c>
      <c r="C32026">
        <v>405.38926044999999</v>
      </c>
      <c r="D32026">
        <v>2012</v>
      </c>
      <c r="E32026" t="s">
        <v>396</v>
      </c>
      <c r="F32026" t="s">
        <v>212</v>
      </c>
    </row>
    <row r="32027" spans="1:6" x14ac:dyDescent="0.25">
      <c r="A32027" t="s">
        <v>169</v>
      </c>
      <c r="B32027" t="s">
        <v>8</v>
      </c>
      <c r="C32027">
        <v>572.65090826999995</v>
      </c>
      <c r="D32027">
        <v>2013</v>
      </c>
      <c r="E32027" t="s">
        <v>396</v>
      </c>
      <c r="F32027" t="s">
        <v>212</v>
      </c>
    </row>
    <row r="32028" spans="1:6" x14ac:dyDescent="0.25">
      <c r="A32028" t="s">
        <v>169</v>
      </c>
      <c r="B32028" t="s">
        <v>8</v>
      </c>
      <c r="C32028">
        <v>592.59302588000003</v>
      </c>
      <c r="D32028">
        <v>2014</v>
      </c>
      <c r="E32028" t="s">
        <v>396</v>
      </c>
      <c r="F32028" t="s">
        <v>212</v>
      </c>
    </row>
    <row r="32029" spans="1:6" x14ac:dyDescent="0.25">
      <c r="A32029" t="s">
        <v>169</v>
      </c>
      <c r="B32029" t="s">
        <v>8</v>
      </c>
      <c r="C32029">
        <v>602.66230117999999</v>
      </c>
      <c r="D32029">
        <v>2015</v>
      </c>
      <c r="E32029" t="s">
        <v>396</v>
      </c>
      <c r="F32029" t="s">
        <v>212</v>
      </c>
    </row>
    <row r="32030" spans="1:6" x14ac:dyDescent="0.25">
      <c r="A32030" t="s">
        <v>169</v>
      </c>
      <c r="B32030" t="s">
        <v>8</v>
      </c>
      <c r="C32030">
        <v>542.45018676999996</v>
      </c>
      <c r="D32030">
        <v>2016</v>
      </c>
      <c r="E32030" t="s">
        <v>396</v>
      </c>
      <c r="F32030" t="s">
        <v>212</v>
      </c>
    </row>
    <row r="32031" spans="1:6" x14ac:dyDescent="0.25">
      <c r="A32031" t="s">
        <v>169</v>
      </c>
      <c r="B32031" t="s">
        <v>8</v>
      </c>
      <c r="C32031">
        <v>294.76421841000001</v>
      </c>
      <c r="D32031">
        <v>2017</v>
      </c>
      <c r="E32031" t="s">
        <v>396</v>
      </c>
      <c r="F32031" t="s">
        <v>212</v>
      </c>
    </row>
    <row r="32032" spans="1:6" x14ac:dyDescent="0.25">
      <c r="A32032" t="s">
        <v>169</v>
      </c>
      <c r="B32032" t="s">
        <v>8</v>
      </c>
      <c r="C32032">
        <v>322.37049042000001</v>
      </c>
      <c r="D32032">
        <v>2018</v>
      </c>
      <c r="E32032" t="s">
        <v>396</v>
      </c>
      <c r="F32032" t="s">
        <v>212</v>
      </c>
    </row>
    <row r="32033" spans="1:6" x14ac:dyDescent="0.25">
      <c r="A32033" t="s">
        <v>169</v>
      </c>
      <c r="B32033" t="s">
        <v>8</v>
      </c>
      <c r="C32033">
        <v>322.37049042000001</v>
      </c>
      <c r="D32033" t="s">
        <v>4</v>
      </c>
      <c r="E32033" t="s">
        <v>396</v>
      </c>
      <c r="F32033" t="s">
        <v>212</v>
      </c>
    </row>
    <row r="32034" spans="1:6" x14ac:dyDescent="0.25">
      <c r="A32034" t="s">
        <v>169</v>
      </c>
      <c r="B32034" t="s">
        <v>9</v>
      </c>
      <c r="C32034">
        <v>188.66443193999999</v>
      </c>
      <c r="D32034">
        <v>2000</v>
      </c>
      <c r="E32034" t="s">
        <v>396</v>
      </c>
      <c r="F32034" t="s">
        <v>213</v>
      </c>
    </row>
    <row r="32035" spans="1:6" x14ac:dyDescent="0.25">
      <c r="A32035" t="s">
        <v>169</v>
      </c>
      <c r="B32035" t="s">
        <v>9</v>
      </c>
      <c r="C32035">
        <v>158.44018618999999</v>
      </c>
      <c r="D32035">
        <v>2001</v>
      </c>
      <c r="E32035" t="s">
        <v>396</v>
      </c>
      <c r="F32035" t="s">
        <v>213</v>
      </c>
    </row>
    <row r="32036" spans="1:6" x14ac:dyDescent="0.25">
      <c r="A32036" t="s">
        <v>169</v>
      </c>
      <c r="B32036" t="s">
        <v>9</v>
      </c>
      <c r="C32036">
        <v>185.30334495</v>
      </c>
      <c r="D32036">
        <v>2002</v>
      </c>
      <c r="E32036" t="s">
        <v>396</v>
      </c>
      <c r="F32036" t="s">
        <v>213</v>
      </c>
    </row>
    <row r="32037" spans="1:6" x14ac:dyDescent="0.25">
      <c r="A32037" t="s">
        <v>169</v>
      </c>
      <c r="B32037" t="s">
        <v>9</v>
      </c>
      <c r="C32037">
        <v>204.11045867000001</v>
      </c>
      <c r="D32037">
        <v>2003</v>
      </c>
      <c r="E32037" t="s">
        <v>396</v>
      </c>
      <c r="F32037" t="s">
        <v>213</v>
      </c>
    </row>
    <row r="32038" spans="1:6" x14ac:dyDescent="0.25">
      <c r="A32038" t="s">
        <v>169</v>
      </c>
      <c r="B32038" t="s">
        <v>9</v>
      </c>
      <c r="C32038">
        <v>264.63150895000001</v>
      </c>
      <c r="D32038">
        <v>2004</v>
      </c>
      <c r="E32038" t="s">
        <v>396</v>
      </c>
      <c r="F32038" t="s">
        <v>213</v>
      </c>
    </row>
    <row r="32039" spans="1:6" x14ac:dyDescent="0.25">
      <c r="A32039" t="s">
        <v>169</v>
      </c>
      <c r="B32039" t="s">
        <v>9</v>
      </c>
      <c r="C32039">
        <v>505.96079064000003</v>
      </c>
      <c r="D32039">
        <v>2005</v>
      </c>
      <c r="E32039" t="s">
        <v>396</v>
      </c>
      <c r="F32039" t="s">
        <v>213</v>
      </c>
    </row>
    <row r="32040" spans="1:6" x14ac:dyDescent="0.25">
      <c r="A32040" t="s">
        <v>169</v>
      </c>
      <c r="B32040" t="s">
        <v>9</v>
      </c>
      <c r="C32040">
        <v>425.02934274</v>
      </c>
      <c r="D32040">
        <v>2006</v>
      </c>
      <c r="E32040" t="s">
        <v>396</v>
      </c>
      <c r="F32040" t="s">
        <v>213</v>
      </c>
    </row>
    <row r="32041" spans="1:6" x14ac:dyDescent="0.25">
      <c r="A32041" t="s">
        <v>169</v>
      </c>
      <c r="B32041" t="s">
        <v>9</v>
      </c>
      <c r="C32041">
        <v>780.44212331000006</v>
      </c>
      <c r="D32041">
        <v>2007</v>
      </c>
      <c r="E32041" t="s">
        <v>396</v>
      </c>
      <c r="F32041" t="s">
        <v>213</v>
      </c>
    </row>
    <row r="32042" spans="1:6" x14ac:dyDescent="0.25">
      <c r="A32042" t="s">
        <v>169</v>
      </c>
      <c r="B32042" t="s">
        <v>9</v>
      </c>
      <c r="C32042">
        <v>944.57935272999998</v>
      </c>
      <c r="D32042">
        <v>2008</v>
      </c>
      <c r="E32042" t="s">
        <v>396</v>
      </c>
      <c r="F32042" t="s">
        <v>213</v>
      </c>
    </row>
    <row r="32043" spans="1:6" x14ac:dyDescent="0.25">
      <c r="A32043" t="s">
        <v>169</v>
      </c>
      <c r="B32043" t="s">
        <v>9</v>
      </c>
      <c r="C32043">
        <v>809.09610361</v>
      </c>
      <c r="D32043">
        <v>2009</v>
      </c>
      <c r="E32043" t="s">
        <v>396</v>
      </c>
      <c r="F32043" t="s">
        <v>213</v>
      </c>
    </row>
    <row r="32044" spans="1:6" x14ac:dyDescent="0.25">
      <c r="A32044" t="s">
        <v>169</v>
      </c>
      <c r="B32044" t="s">
        <v>9</v>
      </c>
      <c r="C32044">
        <v>909.16906174999997</v>
      </c>
      <c r="D32044">
        <v>2010</v>
      </c>
      <c r="E32044" t="s">
        <v>396</v>
      </c>
      <c r="F32044" t="s">
        <v>213</v>
      </c>
    </row>
    <row r="32045" spans="1:6" x14ac:dyDescent="0.25">
      <c r="A32045" t="s">
        <v>169</v>
      </c>
      <c r="B32045" t="s">
        <v>9</v>
      </c>
      <c r="C32045">
        <v>1002.4694502</v>
      </c>
      <c r="D32045">
        <v>2011</v>
      </c>
      <c r="E32045" t="s">
        <v>396</v>
      </c>
      <c r="F32045" t="s">
        <v>213</v>
      </c>
    </row>
    <row r="32046" spans="1:6" x14ac:dyDescent="0.25">
      <c r="A32046" t="s">
        <v>169</v>
      </c>
      <c r="B32046" t="s">
        <v>9</v>
      </c>
      <c r="C32046">
        <v>1919.2786942</v>
      </c>
      <c r="D32046">
        <v>2012</v>
      </c>
      <c r="E32046" t="s">
        <v>396</v>
      </c>
      <c r="F32046" t="s">
        <v>213</v>
      </c>
    </row>
    <row r="32047" spans="1:6" x14ac:dyDescent="0.25">
      <c r="A32047" t="s">
        <v>169</v>
      </c>
      <c r="B32047" t="s">
        <v>9</v>
      </c>
      <c r="C32047">
        <v>2651.9436796</v>
      </c>
      <c r="D32047">
        <v>2013</v>
      </c>
      <c r="E32047" t="s">
        <v>396</v>
      </c>
      <c r="F32047" t="s">
        <v>213</v>
      </c>
    </row>
    <row r="32048" spans="1:6" x14ac:dyDescent="0.25">
      <c r="A32048" t="s">
        <v>169</v>
      </c>
      <c r="B32048" t="s">
        <v>9</v>
      </c>
      <c r="C32048">
        <v>2366.7631252000001</v>
      </c>
      <c r="D32048">
        <v>2014</v>
      </c>
      <c r="E32048" t="s">
        <v>396</v>
      </c>
      <c r="F32048" t="s">
        <v>213</v>
      </c>
    </row>
    <row r="32049" spans="1:6" x14ac:dyDescent="0.25">
      <c r="A32049" t="s">
        <v>169</v>
      </c>
      <c r="B32049" t="s">
        <v>9</v>
      </c>
      <c r="C32049">
        <v>2675.0553966000002</v>
      </c>
      <c r="D32049">
        <v>2015</v>
      </c>
      <c r="E32049" t="s">
        <v>396</v>
      </c>
      <c r="F32049" t="s">
        <v>213</v>
      </c>
    </row>
    <row r="32050" spans="1:6" x14ac:dyDescent="0.25">
      <c r="A32050" t="s">
        <v>169</v>
      </c>
      <c r="B32050" t="s">
        <v>9</v>
      </c>
      <c r="C32050">
        <v>2354.6150796000002</v>
      </c>
      <c r="D32050">
        <v>2016</v>
      </c>
      <c r="E32050" t="s">
        <v>396</v>
      </c>
      <c r="F32050" t="s">
        <v>213</v>
      </c>
    </row>
    <row r="32051" spans="1:6" x14ac:dyDescent="0.25">
      <c r="A32051" t="s">
        <v>169</v>
      </c>
      <c r="B32051" t="s">
        <v>9</v>
      </c>
      <c r="C32051">
        <v>2991.8594816</v>
      </c>
      <c r="D32051">
        <v>2017</v>
      </c>
      <c r="E32051" t="s">
        <v>396</v>
      </c>
      <c r="F32051" t="s">
        <v>213</v>
      </c>
    </row>
    <row r="32052" spans="1:6" x14ac:dyDescent="0.25">
      <c r="A32052" t="s">
        <v>169</v>
      </c>
      <c r="B32052" t="s">
        <v>9</v>
      </c>
      <c r="C32052">
        <v>3341.0779954</v>
      </c>
      <c r="D32052">
        <v>2018</v>
      </c>
      <c r="E32052" t="s">
        <v>396</v>
      </c>
      <c r="F32052" t="s">
        <v>213</v>
      </c>
    </row>
    <row r="32053" spans="1:6" x14ac:dyDescent="0.25">
      <c r="A32053" t="s">
        <v>169</v>
      </c>
      <c r="B32053" t="s">
        <v>9</v>
      </c>
      <c r="C32053">
        <v>3341.0779954</v>
      </c>
      <c r="D32053" t="s">
        <v>4</v>
      </c>
      <c r="E32053" t="s">
        <v>396</v>
      </c>
      <c r="F32053" t="s">
        <v>213</v>
      </c>
    </row>
    <row r="32054" spans="1:6" x14ac:dyDescent="0.25">
      <c r="A32054" t="s">
        <v>169</v>
      </c>
      <c r="B32054" t="s">
        <v>10</v>
      </c>
      <c r="C32054">
        <v>56.309863393999997</v>
      </c>
      <c r="D32054">
        <v>2000</v>
      </c>
      <c r="E32054" t="s">
        <v>396</v>
      </c>
      <c r="F32054" t="s">
        <v>214</v>
      </c>
    </row>
    <row r="32055" spans="1:6" x14ac:dyDescent="0.25">
      <c r="A32055" t="s">
        <v>169</v>
      </c>
      <c r="B32055" t="s">
        <v>10</v>
      </c>
      <c r="C32055">
        <v>40.917130821999997</v>
      </c>
      <c r="D32055">
        <v>2001</v>
      </c>
      <c r="E32055" t="s">
        <v>396</v>
      </c>
      <c r="F32055" t="s">
        <v>214</v>
      </c>
    </row>
    <row r="32056" spans="1:6" x14ac:dyDescent="0.25">
      <c r="A32056" t="s">
        <v>169</v>
      </c>
      <c r="B32056" t="s">
        <v>10</v>
      </c>
      <c r="C32056">
        <v>44.117885876999999</v>
      </c>
      <c r="D32056">
        <v>2002</v>
      </c>
      <c r="E32056" t="s">
        <v>396</v>
      </c>
      <c r="F32056" t="s">
        <v>214</v>
      </c>
    </row>
    <row r="32057" spans="1:6" x14ac:dyDescent="0.25">
      <c r="A32057" t="s">
        <v>169</v>
      </c>
      <c r="B32057" t="s">
        <v>10</v>
      </c>
      <c r="C32057">
        <v>52.288927157000003</v>
      </c>
      <c r="D32057">
        <v>2003</v>
      </c>
      <c r="E32057" t="s">
        <v>396</v>
      </c>
      <c r="F32057" t="s">
        <v>214</v>
      </c>
    </row>
    <row r="32058" spans="1:6" x14ac:dyDescent="0.25">
      <c r="A32058" t="s">
        <v>169</v>
      </c>
      <c r="B32058" t="s">
        <v>10</v>
      </c>
      <c r="C32058">
        <v>62.358433589000001</v>
      </c>
      <c r="D32058">
        <v>2004</v>
      </c>
      <c r="E32058" t="s">
        <v>396</v>
      </c>
      <c r="F32058" t="s">
        <v>214</v>
      </c>
    </row>
    <row r="32059" spans="1:6" x14ac:dyDescent="0.25">
      <c r="A32059" t="s">
        <v>169</v>
      </c>
      <c r="B32059" t="s">
        <v>10</v>
      </c>
      <c r="C32059">
        <v>122.78661594</v>
      </c>
      <c r="D32059">
        <v>2005</v>
      </c>
      <c r="E32059" t="s">
        <v>396</v>
      </c>
      <c r="F32059" t="s">
        <v>214</v>
      </c>
    </row>
    <row r="32060" spans="1:6" x14ac:dyDescent="0.25">
      <c r="A32060" t="s">
        <v>169</v>
      </c>
      <c r="B32060" t="s">
        <v>10</v>
      </c>
      <c r="C32060">
        <v>76.687456779000001</v>
      </c>
      <c r="D32060">
        <v>2006</v>
      </c>
      <c r="E32060" t="s">
        <v>396</v>
      </c>
      <c r="F32060" t="s">
        <v>214</v>
      </c>
    </row>
    <row r="32061" spans="1:6" x14ac:dyDescent="0.25">
      <c r="A32061" t="s">
        <v>169</v>
      </c>
      <c r="B32061" t="s">
        <v>10</v>
      </c>
      <c r="C32061">
        <v>231.32804705999999</v>
      </c>
      <c r="D32061">
        <v>2007</v>
      </c>
      <c r="E32061" t="s">
        <v>396</v>
      </c>
      <c r="F32061" t="s">
        <v>214</v>
      </c>
    </row>
    <row r="32062" spans="1:6" x14ac:dyDescent="0.25">
      <c r="A32062" t="s">
        <v>169</v>
      </c>
      <c r="B32062" t="s">
        <v>10</v>
      </c>
      <c r="C32062">
        <v>179.35940013999999</v>
      </c>
      <c r="D32062">
        <v>2008</v>
      </c>
      <c r="E32062" t="s">
        <v>396</v>
      </c>
      <c r="F32062" t="s">
        <v>214</v>
      </c>
    </row>
    <row r="32063" spans="1:6" x14ac:dyDescent="0.25">
      <c r="A32063" t="s">
        <v>169</v>
      </c>
      <c r="B32063" t="s">
        <v>10</v>
      </c>
      <c r="C32063">
        <v>160.90259470999999</v>
      </c>
      <c r="D32063">
        <v>2009</v>
      </c>
      <c r="E32063" t="s">
        <v>396</v>
      </c>
      <c r="F32063" t="s">
        <v>214</v>
      </c>
    </row>
    <row r="32064" spans="1:6" x14ac:dyDescent="0.25">
      <c r="A32064" t="s">
        <v>169</v>
      </c>
      <c r="B32064" t="s">
        <v>10</v>
      </c>
      <c r="C32064">
        <v>175.63199789999999</v>
      </c>
      <c r="D32064">
        <v>2010</v>
      </c>
      <c r="E32064" t="s">
        <v>396</v>
      </c>
      <c r="F32064" t="s">
        <v>214</v>
      </c>
    </row>
    <row r="32065" spans="1:6" x14ac:dyDescent="0.25">
      <c r="A32065" t="s">
        <v>169</v>
      </c>
      <c r="B32065" t="s">
        <v>10</v>
      </c>
      <c r="C32065">
        <v>135.92781363</v>
      </c>
      <c r="D32065">
        <v>2011</v>
      </c>
      <c r="E32065" t="s">
        <v>396</v>
      </c>
      <c r="F32065" t="s">
        <v>214</v>
      </c>
    </row>
    <row r="32066" spans="1:6" x14ac:dyDescent="0.25">
      <c r="A32066" t="s">
        <v>169</v>
      </c>
      <c r="B32066" t="s">
        <v>10</v>
      </c>
      <c r="C32066">
        <v>499.92539134999998</v>
      </c>
      <c r="D32066">
        <v>2012</v>
      </c>
      <c r="E32066" t="s">
        <v>396</v>
      </c>
      <c r="F32066" t="s">
        <v>214</v>
      </c>
    </row>
    <row r="32067" spans="1:6" x14ac:dyDescent="0.25">
      <c r="A32067" t="s">
        <v>169</v>
      </c>
      <c r="B32067" t="s">
        <v>10</v>
      </c>
      <c r="C32067">
        <v>569.55040470999995</v>
      </c>
      <c r="D32067">
        <v>2013</v>
      </c>
      <c r="E32067" t="s">
        <v>396</v>
      </c>
      <c r="F32067" t="s">
        <v>214</v>
      </c>
    </row>
    <row r="32068" spans="1:6" x14ac:dyDescent="0.25">
      <c r="A32068" t="s">
        <v>169</v>
      </c>
      <c r="B32068" t="s">
        <v>10</v>
      </c>
      <c r="C32068">
        <v>456.75249178000001</v>
      </c>
      <c r="D32068">
        <v>2014</v>
      </c>
      <c r="E32068" t="s">
        <v>396</v>
      </c>
      <c r="F32068" t="s">
        <v>214</v>
      </c>
    </row>
    <row r="32069" spans="1:6" x14ac:dyDescent="0.25">
      <c r="A32069" t="s">
        <v>169</v>
      </c>
      <c r="B32069" t="s">
        <v>10</v>
      </c>
      <c r="C32069">
        <v>606.89273327000001</v>
      </c>
      <c r="D32069">
        <v>2015</v>
      </c>
      <c r="E32069" t="s">
        <v>396</v>
      </c>
      <c r="F32069" t="s">
        <v>214</v>
      </c>
    </row>
    <row r="32070" spans="1:6" x14ac:dyDescent="0.25">
      <c r="A32070" t="s">
        <v>169</v>
      </c>
      <c r="B32070" t="s">
        <v>10</v>
      </c>
      <c r="C32070">
        <v>656.72399350000001</v>
      </c>
      <c r="D32070">
        <v>2016</v>
      </c>
      <c r="E32070" t="s">
        <v>396</v>
      </c>
      <c r="F32070" t="s">
        <v>214</v>
      </c>
    </row>
    <row r="32071" spans="1:6" x14ac:dyDescent="0.25">
      <c r="A32071" t="s">
        <v>169</v>
      </c>
      <c r="B32071" t="s">
        <v>10</v>
      </c>
      <c r="C32071">
        <v>848.35910693000005</v>
      </c>
      <c r="D32071">
        <v>2017</v>
      </c>
      <c r="E32071" t="s">
        <v>396</v>
      </c>
      <c r="F32071" t="s">
        <v>214</v>
      </c>
    </row>
    <row r="32072" spans="1:6" x14ac:dyDescent="0.25">
      <c r="A32072" t="s">
        <v>169</v>
      </c>
      <c r="B32072" t="s">
        <v>10</v>
      </c>
      <c r="C32072">
        <v>1270.5076767</v>
      </c>
      <c r="D32072">
        <v>2018</v>
      </c>
      <c r="E32072" t="s">
        <v>396</v>
      </c>
      <c r="F32072" t="s">
        <v>214</v>
      </c>
    </row>
    <row r="32073" spans="1:6" x14ac:dyDescent="0.25">
      <c r="A32073" t="s">
        <v>169</v>
      </c>
      <c r="B32073" t="s">
        <v>10</v>
      </c>
      <c r="C32073">
        <v>1270.5076767</v>
      </c>
      <c r="D32073" t="s">
        <v>4</v>
      </c>
      <c r="E32073" t="s">
        <v>396</v>
      </c>
      <c r="F32073" t="s">
        <v>214</v>
      </c>
    </row>
    <row r="32074" spans="1:6" x14ac:dyDescent="0.25">
      <c r="A32074" t="s">
        <v>169</v>
      </c>
      <c r="B32074" t="s">
        <v>11</v>
      </c>
      <c r="C32074">
        <v>96.526963640999995</v>
      </c>
      <c r="D32074">
        <v>2000</v>
      </c>
      <c r="E32074" t="s">
        <v>396</v>
      </c>
      <c r="F32074" t="s">
        <v>215</v>
      </c>
    </row>
    <row r="32075" spans="1:6" x14ac:dyDescent="0.25">
      <c r="A32075" t="s">
        <v>169</v>
      </c>
      <c r="B32075" t="s">
        <v>11</v>
      </c>
      <c r="C32075">
        <v>97.752735548000004</v>
      </c>
      <c r="D32075">
        <v>2001</v>
      </c>
      <c r="E32075" t="s">
        <v>396</v>
      </c>
      <c r="F32075" t="s">
        <v>215</v>
      </c>
    </row>
    <row r="32076" spans="1:6" x14ac:dyDescent="0.25">
      <c r="A32076" t="s">
        <v>169</v>
      </c>
      <c r="B32076" t="s">
        <v>11</v>
      </c>
      <c r="C32076">
        <v>125.99399187</v>
      </c>
      <c r="D32076">
        <v>2002</v>
      </c>
      <c r="E32076" t="s">
        <v>396</v>
      </c>
      <c r="F32076" t="s">
        <v>215</v>
      </c>
    </row>
    <row r="32077" spans="1:6" x14ac:dyDescent="0.25">
      <c r="A32077" t="s">
        <v>169</v>
      </c>
      <c r="B32077" t="s">
        <v>11</v>
      </c>
      <c r="C32077">
        <v>112.31748917</v>
      </c>
      <c r="D32077">
        <v>2003</v>
      </c>
      <c r="E32077" t="s">
        <v>396</v>
      </c>
      <c r="F32077" t="s">
        <v>215</v>
      </c>
    </row>
    <row r="32078" spans="1:6" x14ac:dyDescent="0.25">
      <c r="A32078" t="s">
        <v>169</v>
      </c>
      <c r="B32078" t="s">
        <v>11</v>
      </c>
      <c r="C32078">
        <v>174.66358452</v>
      </c>
      <c r="D32078">
        <v>2004</v>
      </c>
      <c r="E32078" t="s">
        <v>396</v>
      </c>
      <c r="F32078" t="s">
        <v>215</v>
      </c>
    </row>
    <row r="32079" spans="1:6" x14ac:dyDescent="0.25">
      <c r="A32079" t="s">
        <v>169</v>
      </c>
      <c r="B32079" t="s">
        <v>11</v>
      </c>
      <c r="C32079">
        <v>309.13987913</v>
      </c>
      <c r="D32079">
        <v>2005</v>
      </c>
      <c r="E32079" t="s">
        <v>396</v>
      </c>
      <c r="F32079" t="s">
        <v>215</v>
      </c>
    </row>
    <row r="32080" spans="1:6" x14ac:dyDescent="0.25">
      <c r="A32080" t="s">
        <v>169</v>
      </c>
      <c r="B32080" t="s">
        <v>11</v>
      </c>
      <c r="C32080">
        <v>241.67010106999999</v>
      </c>
      <c r="D32080">
        <v>2006</v>
      </c>
      <c r="E32080" t="s">
        <v>396</v>
      </c>
      <c r="F32080" t="s">
        <v>215</v>
      </c>
    </row>
    <row r="32081" spans="1:6" x14ac:dyDescent="0.25">
      <c r="A32081" t="s">
        <v>169</v>
      </c>
      <c r="B32081" t="s">
        <v>11</v>
      </c>
      <c r="C32081">
        <v>416.43459339999998</v>
      </c>
      <c r="D32081">
        <v>2007</v>
      </c>
      <c r="E32081" t="s">
        <v>396</v>
      </c>
      <c r="F32081" t="s">
        <v>215</v>
      </c>
    </row>
    <row r="32082" spans="1:6" x14ac:dyDescent="0.25">
      <c r="A32082" t="s">
        <v>169</v>
      </c>
      <c r="B32082" t="s">
        <v>11</v>
      </c>
      <c r="C32082">
        <v>506.02491974999998</v>
      </c>
      <c r="D32082">
        <v>2008</v>
      </c>
      <c r="E32082" t="s">
        <v>396</v>
      </c>
      <c r="F32082" t="s">
        <v>215</v>
      </c>
    </row>
    <row r="32083" spans="1:6" x14ac:dyDescent="0.25">
      <c r="A32083" t="s">
        <v>169</v>
      </c>
      <c r="B32083" t="s">
        <v>11</v>
      </c>
      <c r="C32083">
        <v>429.57384504999999</v>
      </c>
      <c r="D32083">
        <v>2009</v>
      </c>
      <c r="E32083" t="s">
        <v>396</v>
      </c>
      <c r="F32083" t="s">
        <v>215</v>
      </c>
    </row>
    <row r="32084" spans="1:6" x14ac:dyDescent="0.25">
      <c r="A32084" t="s">
        <v>169</v>
      </c>
      <c r="B32084" t="s">
        <v>11</v>
      </c>
      <c r="C32084">
        <v>437.60036844000001</v>
      </c>
      <c r="D32084">
        <v>2010</v>
      </c>
      <c r="E32084" t="s">
        <v>396</v>
      </c>
      <c r="F32084" t="s">
        <v>215</v>
      </c>
    </row>
    <row r="32085" spans="1:6" x14ac:dyDescent="0.25">
      <c r="A32085" t="s">
        <v>169</v>
      </c>
      <c r="B32085" t="s">
        <v>11</v>
      </c>
      <c r="C32085">
        <v>599.32611759999998</v>
      </c>
      <c r="D32085">
        <v>2011</v>
      </c>
      <c r="E32085" t="s">
        <v>396</v>
      </c>
      <c r="F32085" t="s">
        <v>215</v>
      </c>
    </row>
    <row r="32086" spans="1:6" x14ac:dyDescent="0.25">
      <c r="A32086" t="s">
        <v>169</v>
      </c>
      <c r="B32086" t="s">
        <v>11</v>
      </c>
      <c r="C32086">
        <v>1120.577092</v>
      </c>
      <c r="D32086">
        <v>2012</v>
      </c>
      <c r="E32086" t="s">
        <v>396</v>
      </c>
      <c r="F32086" t="s">
        <v>215</v>
      </c>
    </row>
    <row r="32087" spans="1:6" x14ac:dyDescent="0.25">
      <c r="A32087" t="s">
        <v>169</v>
      </c>
      <c r="B32087" t="s">
        <v>11</v>
      </c>
      <c r="C32087">
        <v>1356.6585474000001</v>
      </c>
      <c r="D32087">
        <v>2013</v>
      </c>
      <c r="E32087" t="s">
        <v>396</v>
      </c>
      <c r="F32087" t="s">
        <v>215</v>
      </c>
    </row>
    <row r="32088" spans="1:6" x14ac:dyDescent="0.25">
      <c r="A32088" t="s">
        <v>169</v>
      </c>
      <c r="B32088" t="s">
        <v>11</v>
      </c>
      <c r="C32088">
        <v>1197.7613699000001</v>
      </c>
      <c r="D32088">
        <v>2014</v>
      </c>
      <c r="E32088" t="s">
        <v>396</v>
      </c>
      <c r="F32088" t="s">
        <v>215</v>
      </c>
    </row>
    <row r="32089" spans="1:6" x14ac:dyDescent="0.25">
      <c r="A32089" t="s">
        <v>169</v>
      </c>
      <c r="B32089" t="s">
        <v>11</v>
      </c>
      <c r="C32089">
        <v>1354.4293283</v>
      </c>
      <c r="D32089">
        <v>2015</v>
      </c>
      <c r="E32089" t="s">
        <v>396</v>
      </c>
      <c r="F32089" t="s">
        <v>215</v>
      </c>
    </row>
    <row r="32090" spans="1:6" x14ac:dyDescent="0.25">
      <c r="A32090" t="s">
        <v>169</v>
      </c>
      <c r="B32090" t="s">
        <v>11</v>
      </c>
      <c r="C32090">
        <v>1626.8082958</v>
      </c>
      <c r="D32090">
        <v>2016</v>
      </c>
      <c r="E32090" t="s">
        <v>396</v>
      </c>
      <c r="F32090" t="s">
        <v>215</v>
      </c>
    </row>
    <row r="32091" spans="1:6" x14ac:dyDescent="0.25">
      <c r="A32091" t="s">
        <v>169</v>
      </c>
      <c r="B32091" t="s">
        <v>11</v>
      </c>
      <c r="C32091">
        <v>1986.3086651000001</v>
      </c>
      <c r="D32091">
        <v>2017</v>
      </c>
      <c r="E32091" t="s">
        <v>396</v>
      </c>
      <c r="F32091" t="s">
        <v>215</v>
      </c>
    </row>
    <row r="32092" spans="1:6" x14ac:dyDescent="0.25">
      <c r="A32092" t="s">
        <v>169</v>
      </c>
      <c r="B32092" t="s">
        <v>11</v>
      </c>
      <c r="C32092">
        <v>1949.9082659999999</v>
      </c>
      <c r="D32092">
        <v>2018</v>
      </c>
      <c r="E32092" t="s">
        <v>396</v>
      </c>
      <c r="F32092" t="s">
        <v>215</v>
      </c>
    </row>
    <row r="32093" spans="1:6" x14ac:dyDescent="0.25">
      <c r="A32093" t="s">
        <v>169</v>
      </c>
      <c r="B32093" t="s">
        <v>11</v>
      </c>
      <c r="C32093">
        <v>1949.9082659999999</v>
      </c>
      <c r="D32093" t="s">
        <v>4</v>
      </c>
      <c r="E32093" t="s">
        <v>396</v>
      </c>
      <c r="F32093" t="s">
        <v>215</v>
      </c>
    </row>
    <row r="32094" spans="1:6" x14ac:dyDescent="0.25">
      <c r="A32094" t="s">
        <v>169</v>
      </c>
      <c r="B32094" t="s">
        <v>12</v>
      </c>
      <c r="C32094">
        <v>35.827604905999998</v>
      </c>
      <c r="D32094">
        <v>2000</v>
      </c>
      <c r="E32094" t="s">
        <v>396</v>
      </c>
      <c r="F32094" t="s">
        <v>216</v>
      </c>
    </row>
    <row r="32095" spans="1:6" x14ac:dyDescent="0.25">
      <c r="A32095" t="s">
        <v>169</v>
      </c>
      <c r="B32095" t="s">
        <v>12</v>
      </c>
      <c r="C32095">
        <v>19.770319821000001</v>
      </c>
      <c r="D32095">
        <v>2001</v>
      </c>
      <c r="E32095" t="s">
        <v>396</v>
      </c>
      <c r="F32095" t="s">
        <v>216</v>
      </c>
    </row>
    <row r="32096" spans="1:6" x14ac:dyDescent="0.25">
      <c r="A32096" t="s">
        <v>169</v>
      </c>
      <c r="B32096" t="s">
        <v>12</v>
      </c>
      <c r="C32096">
        <v>15.191467201</v>
      </c>
      <c r="D32096">
        <v>2002</v>
      </c>
      <c r="E32096" t="s">
        <v>396</v>
      </c>
      <c r="F32096" t="s">
        <v>216</v>
      </c>
    </row>
    <row r="32097" spans="1:6" x14ac:dyDescent="0.25">
      <c r="A32097" t="s">
        <v>169</v>
      </c>
      <c r="B32097" t="s">
        <v>12</v>
      </c>
      <c r="C32097">
        <v>39.504042339999998</v>
      </c>
      <c r="D32097">
        <v>2003</v>
      </c>
      <c r="E32097" t="s">
        <v>396</v>
      </c>
      <c r="F32097" t="s">
        <v>216</v>
      </c>
    </row>
    <row r="32098" spans="1:6" x14ac:dyDescent="0.25">
      <c r="A32098" t="s">
        <v>169</v>
      </c>
      <c r="B32098" t="s">
        <v>12</v>
      </c>
      <c r="C32098">
        <v>27.609490847</v>
      </c>
      <c r="D32098">
        <v>2004</v>
      </c>
      <c r="E32098" t="s">
        <v>396</v>
      </c>
      <c r="F32098" t="s">
        <v>216</v>
      </c>
    </row>
    <row r="32099" spans="1:6" x14ac:dyDescent="0.25">
      <c r="A32099" t="s">
        <v>169</v>
      </c>
      <c r="B32099" t="s">
        <v>12</v>
      </c>
      <c r="C32099">
        <v>74.034295573999998</v>
      </c>
      <c r="D32099">
        <v>2005</v>
      </c>
      <c r="E32099" t="s">
        <v>396</v>
      </c>
      <c r="F32099" t="s">
        <v>216</v>
      </c>
    </row>
    <row r="32100" spans="1:6" x14ac:dyDescent="0.25">
      <c r="A32100" t="s">
        <v>169</v>
      </c>
      <c r="B32100" t="s">
        <v>12</v>
      </c>
      <c r="C32100">
        <v>106.67178489</v>
      </c>
      <c r="D32100">
        <v>2006</v>
      </c>
      <c r="E32100" t="s">
        <v>396</v>
      </c>
      <c r="F32100" t="s">
        <v>216</v>
      </c>
    </row>
    <row r="32101" spans="1:6" x14ac:dyDescent="0.25">
      <c r="A32101" t="s">
        <v>169</v>
      </c>
      <c r="B32101" t="s">
        <v>12</v>
      </c>
      <c r="C32101">
        <v>132.67948283999999</v>
      </c>
      <c r="D32101">
        <v>2007</v>
      </c>
      <c r="E32101" t="s">
        <v>396</v>
      </c>
      <c r="F32101" t="s">
        <v>216</v>
      </c>
    </row>
    <row r="32102" spans="1:6" x14ac:dyDescent="0.25">
      <c r="A32102" t="s">
        <v>169</v>
      </c>
      <c r="B32102" t="s">
        <v>12</v>
      </c>
      <c r="C32102">
        <v>259.19503284000001</v>
      </c>
      <c r="D32102">
        <v>2008</v>
      </c>
      <c r="E32102" t="s">
        <v>396</v>
      </c>
      <c r="F32102" t="s">
        <v>216</v>
      </c>
    </row>
    <row r="32103" spans="1:6" x14ac:dyDescent="0.25">
      <c r="A32103" t="s">
        <v>169</v>
      </c>
      <c r="B32103" t="s">
        <v>12</v>
      </c>
      <c r="C32103">
        <v>218.61966386</v>
      </c>
      <c r="D32103">
        <v>2009</v>
      </c>
      <c r="E32103" t="s">
        <v>396</v>
      </c>
      <c r="F32103" t="s">
        <v>216</v>
      </c>
    </row>
    <row r="32104" spans="1:6" x14ac:dyDescent="0.25">
      <c r="A32104" t="s">
        <v>169</v>
      </c>
      <c r="B32104" t="s">
        <v>12</v>
      </c>
      <c r="C32104">
        <v>295.93669541000003</v>
      </c>
      <c r="D32104">
        <v>2010</v>
      </c>
      <c r="E32104" t="s">
        <v>396</v>
      </c>
      <c r="F32104" t="s">
        <v>216</v>
      </c>
    </row>
    <row r="32105" spans="1:6" x14ac:dyDescent="0.25">
      <c r="A32105" t="s">
        <v>169</v>
      </c>
      <c r="B32105" t="s">
        <v>12</v>
      </c>
      <c r="C32105">
        <v>267.21551900999998</v>
      </c>
      <c r="D32105">
        <v>2011</v>
      </c>
      <c r="E32105" t="s">
        <v>396</v>
      </c>
      <c r="F32105" t="s">
        <v>216</v>
      </c>
    </row>
    <row r="32106" spans="1:6" x14ac:dyDescent="0.25">
      <c r="A32106" t="s">
        <v>169</v>
      </c>
      <c r="B32106" t="s">
        <v>12</v>
      </c>
      <c r="C32106">
        <v>298.77621088000001</v>
      </c>
      <c r="D32106">
        <v>2012</v>
      </c>
      <c r="E32106" t="s">
        <v>396</v>
      </c>
      <c r="F32106" t="s">
        <v>216</v>
      </c>
    </row>
    <row r="32107" spans="1:6" x14ac:dyDescent="0.25">
      <c r="A32107" t="s">
        <v>169</v>
      </c>
      <c r="B32107" t="s">
        <v>12</v>
      </c>
      <c r="C32107">
        <v>725.73472753999999</v>
      </c>
      <c r="D32107">
        <v>2013</v>
      </c>
      <c r="E32107" t="s">
        <v>396</v>
      </c>
      <c r="F32107" t="s">
        <v>216</v>
      </c>
    </row>
    <row r="32108" spans="1:6" x14ac:dyDescent="0.25">
      <c r="A32108" t="s">
        <v>169</v>
      </c>
      <c r="B32108" t="s">
        <v>12</v>
      </c>
      <c r="C32108">
        <v>712.24926356000003</v>
      </c>
      <c r="D32108">
        <v>2014</v>
      </c>
      <c r="E32108" t="s">
        <v>396</v>
      </c>
      <c r="F32108" t="s">
        <v>216</v>
      </c>
    </row>
    <row r="32109" spans="1:6" x14ac:dyDescent="0.25">
      <c r="A32109" t="s">
        <v>169</v>
      </c>
      <c r="B32109" t="s">
        <v>12</v>
      </c>
      <c r="C32109">
        <v>713.73333502000003</v>
      </c>
      <c r="D32109">
        <v>2015</v>
      </c>
      <c r="E32109" t="s">
        <v>396</v>
      </c>
      <c r="F32109" t="s">
        <v>216</v>
      </c>
    </row>
    <row r="32110" spans="1:6" x14ac:dyDescent="0.25">
      <c r="A32110" t="s">
        <v>169</v>
      </c>
      <c r="B32110" t="s">
        <v>12</v>
      </c>
      <c r="C32110">
        <v>71.082790266000003</v>
      </c>
      <c r="D32110">
        <v>2016</v>
      </c>
      <c r="E32110" t="s">
        <v>396</v>
      </c>
      <c r="F32110" t="s">
        <v>216</v>
      </c>
    </row>
    <row r="32111" spans="1:6" x14ac:dyDescent="0.25">
      <c r="A32111" t="s">
        <v>169</v>
      </c>
      <c r="B32111" t="s">
        <v>12</v>
      </c>
      <c r="C32111">
        <v>157.19170965999999</v>
      </c>
      <c r="D32111">
        <v>2017</v>
      </c>
      <c r="E32111" t="s">
        <v>396</v>
      </c>
      <c r="F32111" t="s">
        <v>216</v>
      </c>
    </row>
    <row r="32112" spans="1:6" x14ac:dyDescent="0.25">
      <c r="A32112" t="s">
        <v>169</v>
      </c>
      <c r="B32112" t="s">
        <v>12</v>
      </c>
      <c r="C32112">
        <v>120.66205278</v>
      </c>
      <c r="D32112">
        <v>2018</v>
      </c>
      <c r="E32112" t="s">
        <v>396</v>
      </c>
      <c r="F32112" t="s">
        <v>216</v>
      </c>
    </row>
    <row r="32113" spans="1:6" x14ac:dyDescent="0.25">
      <c r="A32113" t="s">
        <v>169</v>
      </c>
      <c r="B32113" t="s">
        <v>12</v>
      </c>
      <c r="C32113">
        <v>120.66205278</v>
      </c>
      <c r="D32113" t="s">
        <v>4</v>
      </c>
      <c r="E32113" t="s">
        <v>396</v>
      </c>
      <c r="F32113" t="s">
        <v>216</v>
      </c>
    </row>
    <row r="32114" spans="1:6" x14ac:dyDescent="0.25">
      <c r="A32114" t="s">
        <v>170</v>
      </c>
      <c r="B32114" t="s">
        <v>5</v>
      </c>
      <c r="C32114">
        <v>4408.4253569000002</v>
      </c>
      <c r="D32114">
        <v>2005</v>
      </c>
      <c r="E32114" t="s">
        <v>397</v>
      </c>
      <c r="F32114" t="s">
        <v>209</v>
      </c>
    </row>
    <row r="32115" spans="1:6" x14ac:dyDescent="0.25">
      <c r="A32115" t="s">
        <v>170</v>
      </c>
      <c r="B32115" t="s">
        <v>5</v>
      </c>
      <c r="C32115">
        <v>6695.4723358000001</v>
      </c>
      <c r="D32115">
        <v>2006</v>
      </c>
      <c r="E32115" t="s">
        <v>397</v>
      </c>
      <c r="F32115" t="s">
        <v>209</v>
      </c>
    </row>
    <row r="32116" spans="1:6" x14ac:dyDescent="0.25">
      <c r="A32116" t="s">
        <v>170</v>
      </c>
      <c r="B32116" t="s">
        <v>5</v>
      </c>
      <c r="C32116">
        <v>9352.2741951999997</v>
      </c>
      <c r="D32116">
        <v>2007</v>
      </c>
      <c r="E32116" t="s">
        <v>397</v>
      </c>
      <c r="F32116" t="s">
        <v>209</v>
      </c>
    </row>
    <row r="32117" spans="1:6" x14ac:dyDescent="0.25">
      <c r="A32117" t="s">
        <v>170</v>
      </c>
      <c r="B32117" t="s">
        <v>5</v>
      </c>
      <c r="C32117">
        <v>11628.72414</v>
      </c>
      <c r="D32117">
        <v>2008</v>
      </c>
      <c r="E32117" t="s">
        <v>397</v>
      </c>
      <c r="F32117" t="s">
        <v>209</v>
      </c>
    </row>
    <row r="32118" spans="1:6" x14ac:dyDescent="0.25">
      <c r="A32118" t="s">
        <v>170</v>
      </c>
      <c r="B32118" t="s">
        <v>5</v>
      </c>
      <c r="C32118">
        <v>8652.5181327999999</v>
      </c>
      <c r="D32118">
        <v>2009</v>
      </c>
      <c r="E32118" t="s">
        <v>397</v>
      </c>
      <c r="F32118" t="s">
        <v>209</v>
      </c>
    </row>
    <row r="32119" spans="1:6" x14ac:dyDescent="0.25">
      <c r="A32119" t="s">
        <v>170</v>
      </c>
      <c r="B32119" t="s">
        <v>5</v>
      </c>
      <c r="C32119">
        <v>10129.205125</v>
      </c>
      <c r="D32119">
        <v>2010</v>
      </c>
      <c r="E32119" t="s">
        <v>397</v>
      </c>
      <c r="F32119" t="s">
        <v>209</v>
      </c>
    </row>
    <row r="32120" spans="1:6" x14ac:dyDescent="0.25">
      <c r="A32120" t="s">
        <v>170</v>
      </c>
      <c r="B32120" t="s">
        <v>5</v>
      </c>
      <c r="C32120">
        <v>12282.315973000001</v>
      </c>
      <c r="D32120">
        <v>2011</v>
      </c>
      <c r="E32120" t="s">
        <v>397</v>
      </c>
      <c r="F32120" t="s">
        <v>209</v>
      </c>
    </row>
    <row r="32121" spans="1:6" x14ac:dyDescent="0.25">
      <c r="A32121" t="s">
        <v>170</v>
      </c>
      <c r="B32121" t="s">
        <v>5</v>
      </c>
      <c r="C32121">
        <v>11889.379693999999</v>
      </c>
      <c r="D32121">
        <v>2012</v>
      </c>
      <c r="E32121" t="s">
        <v>397</v>
      </c>
      <c r="F32121" t="s">
        <v>209</v>
      </c>
    </row>
    <row r="32122" spans="1:6" x14ac:dyDescent="0.25">
      <c r="A32122" t="s">
        <v>170</v>
      </c>
      <c r="B32122" t="s">
        <v>5</v>
      </c>
      <c r="C32122">
        <v>15313.872722</v>
      </c>
      <c r="D32122">
        <v>2013</v>
      </c>
      <c r="E32122" t="s">
        <v>397</v>
      </c>
      <c r="F32122" t="s">
        <v>209</v>
      </c>
    </row>
    <row r="32123" spans="1:6" x14ac:dyDescent="0.25">
      <c r="A32123" t="s">
        <v>170</v>
      </c>
      <c r="B32123" t="s">
        <v>5</v>
      </c>
      <c r="C32123">
        <v>15599.786913</v>
      </c>
      <c r="D32123">
        <v>2014</v>
      </c>
      <c r="E32123" t="s">
        <v>397</v>
      </c>
      <c r="F32123" t="s">
        <v>209</v>
      </c>
    </row>
    <row r="32124" spans="1:6" x14ac:dyDescent="0.25">
      <c r="A32124" t="s">
        <v>170</v>
      </c>
      <c r="B32124" t="s">
        <v>5</v>
      </c>
      <c r="C32124">
        <v>14176.224910000001</v>
      </c>
      <c r="D32124">
        <v>2015</v>
      </c>
      <c r="E32124" t="s">
        <v>397</v>
      </c>
      <c r="F32124" t="s">
        <v>209</v>
      </c>
    </row>
    <row r="32125" spans="1:6" x14ac:dyDescent="0.25">
      <c r="A32125" t="s">
        <v>170</v>
      </c>
      <c r="B32125" t="s">
        <v>5</v>
      </c>
      <c r="C32125">
        <v>15493.253194999999</v>
      </c>
      <c r="D32125">
        <v>2016</v>
      </c>
      <c r="E32125" t="s">
        <v>397</v>
      </c>
      <c r="F32125" t="s">
        <v>209</v>
      </c>
    </row>
    <row r="32126" spans="1:6" x14ac:dyDescent="0.25">
      <c r="A32126" t="s">
        <v>170</v>
      </c>
      <c r="B32126" t="s">
        <v>5</v>
      </c>
      <c r="C32126">
        <v>17719.818520000001</v>
      </c>
      <c r="D32126">
        <v>2017</v>
      </c>
      <c r="E32126" t="s">
        <v>397</v>
      </c>
      <c r="F32126" t="s">
        <v>209</v>
      </c>
    </row>
    <row r="32127" spans="1:6" x14ac:dyDescent="0.25">
      <c r="A32127" t="s">
        <v>170</v>
      </c>
      <c r="B32127" t="s">
        <v>5</v>
      </c>
      <c r="C32127">
        <v>19694.220605999999</v>
      </c>
      <c r="D32127">
        <v>2018</v>
      </c>
      <c r="E32127" t="s">
        <v>397</v>
      </c>
      <c r="F32127" t="s">
        <v>209</v>
      </c>
    </row>
    <row r="32128" spans="1:6" x14ac:dyDescent="0.25">
      <c r="A32128" t="s">
        <v>170</v>
      </c>
      <c r="B32128" t="s">
        <v>5</v>
      </c>
      <c r="C32128">
        <v>19694.220605999999</v>
      </c>
      <c r="D32128" t="s">
        <v>4</v>
      </c>
      <c r="E32128" t="s">
        <v>397</v>
      </c>
      <c r="F32128" t="s">
        <v>209</v>
      </c>
    </row>
    <row r="32129" spans="1:6" x14ac:dyDescent="0.25">
      <c r="A32129" t="s">
        <v>170</v>
      </c>
      <c r="B32129" t="s">
        <v>6</v>
      </c>
      <c r="C32129">
        <v>972.78051348999998</v>
      </c>
      <c r="D32129">
        <v>2005</v>
      </c>
      <c r="E32129" t="s">
        <v>397</v>
      </c>
      <c r="F32129" t="s">
        <v>210</v>
      </c>
    </row>
    <row r="32130" spans="1:6" x14ac:dyDescent="0.25">
      <c r="A32130" t="s">
        <v>170</v>
      </c>
      <c r="B32130" t="s">
        <v>6</v>
      </c>
      <c r="C32130">
        <v>1461.1682929000001</v>
      </c>
      <c r="D32130">
        <v>2006</v>
      </c>
      <c r="E32130" t="s">
        <v>397</v>
      </c>
      <c r="F32130" t="s">
        <v>210</v>
      </c>
    </row>
    <row r="32131" spans="1:6" x14ac:dyDescent="0.25">
      <c r="A32131" t="s">
        <v>170</v>
      </c>
      <c r="B32131" t="s">
        <v>6</v>
      </c>
      <c r="C32131">
        <v>2239.7100352000002</v>
      </c>
      <c r="D32131">
        <v>2007</v>
      </c>
      <c r="E32131" t="s">
        <v>397</v>
      </c>
      <c r="F32131" t="s">
        <v>210</v>
      </c>
    </row>
    <row r="32132" spans="1:6" x14ac:dyDescent="0.25">
      <c r="A32132" t="s">
        <v>170</v>
      </c>
      <c r="B32132" t="s">
        <v>6</v>
      </c>
      <c r="C32132">
        <v>3111.0348901000002</v>
      </c>
      <c r="D32132">
        <v>2008</v>
      </c>
      <c r="E32132" t="s">
        <v>397</v>
      </c>
      <c r="F32132" t="s">
        <v>210</v>
      </c>
    </row>
    <row r="32133" spans="1:6" x14ac:dyDescent="0.25">
      <c r="A32133" t="s">
        <v>170</v>
      </c>
      <c r="B32133" t="s">
        <v>6</v>
      </c>
      <c r="C32133">
        <v>2531.3865996999998</v>
      </c>
      <c r="D32133">
        <v>2009</v>
      </c>
      <c r="E32133" t="s">
        <v>397</v>
      </c>
      <c r="F32133" t="s">
        <v>210</v>
      </c>
    </row>
    <row r="32134" spans="1:6" x14ac:dyDescent="0.25">
      <c r="A32134" t="s">
        <v>170</v>
      </c>
      <c r="B32134" t="s">
        <v>6</v>
      </c>
      <c r="C32134">
        <v>2361.2225042999999</v>
      </c>
      <c r="D32134">
        <v>2010</v>
      </c>
      <c r="E32134" t="s">
        <v>397</v>
      </c>
      <c r="F32134" t="s">
        <v>210</v>
      </c>
    </row>
    <row r="32135" spans="1:6" x14ac:dyDescent="0.25">
      <c r="A32135" t="s">
        <v>170</v>
      </c>
      <c r="B32135" t="s">
        <v>6</v>
      </c>
      <c r="C32135">
        <v>2807.0428517</v>
      </c>
      <c r="D32135">
        <v>2011</v>
      </c>
      <c r="E32135" t="s">
        <v>397</v>
      </c>
      <c r="F32135" t="s">
        <v>210</v>
      </c>
    </row>
    <row r="32136" spans="1:6" x14ac:dyDescent="0.25">
      <c r="A32136" t="s">
        <v>170</v>
      </c>
      <c r="B32136" t="s">
        <v>6</v>
      </c>
      <c r="C32136">
        <v>3344.7181722999999</v>
      </c>
      <c r="D32136">
        <v>2012</v>
      </c>
      <c r="E32136" t="s">
        <v>397</v>
      </c>
      <c r="F32136" t="s">
        <v>210</v>
      </c>
    </row>
    <row r="32137" spans="1:6" x14ac:dyDescent="0.25">
      <c r="A32137" t="s">
        <v>170</v>
      </c>
      <c r="B32137" t="s">
        <v>6</v>
      </c>
      <c r="C32137">
        <v>5374.0502538000001</v>
      </c>
      <c r="D32137">
        <v>2013</v>
      </c>
      <c r="E32137" t="s">
        <v>397</v>
      </c>
      <c r="F32137" t="s">
        <v>210</v>
      </c>
    </row>
    <row r="32138" spans="1:6" x14ac:dyDescent="0.25">
      <c r="A32138" t="s">
        <v>170</v>
      </c>
      <c r="B32138" t="s">
        <v>6</v>
      </c>
      <c r="C32138">
        <v>5360.0572781000001</v>
      </c>
      <c r="D32138">
        <v>2014</v>
      </c>
      <c r="E32138" t="s">
        <v>397</v>
      </c>
      <c r="F32138" t="s">
        <v>210</v>
      </c>
    </row>
    <row r="32139" spans="1:6" x14ac:dyDescent="0.25">
      <c r="A32139" t="s">
        <v>170</v>
      </c>
      <c r="B32139" t="s">
        <v>6</v>
      </c>
      <c r="C32139">
        <v>4757.6591408000004</v>
      </c>
      <c r="D32139">
        <v>2015</v>
      </c>
      <c r="E32139" t="s">
        <v>397</v>
      </c>
      <c r="F32139" t="s">
        <v>210</v>
      </c>
    </row>
    <row r="32140" spans="1:6" x14ac:dyDescent="0.25">
      <c r="A32140" t="s">
        <v>170</v>
      </c>
      <c r="B32140" t="s">
        <v>6</v>
      </c>
      <c r="C32140">
        <v>5573.0656236000004</v>
      </c>
      <c r="D32140">
        <v>2016</v>
      </c>
      <c r="E32140" t="s">
        <v>397</v>
      </c>
      <c r="F32140" t="s">
        <v>210</v>
      </c>
    </row>
    <row r="32141" spans="1:6" x14ac:dyDescent="0.25">
      <c r="A32141" t="s">
        <v>170</v>
      </c>
      <c r="B32141" t="s">
        <v>6</v>
      </c>
      <c r="C32141">
        <v>5574.4782618999998</v>
      </c>
      <c r="D32141">
        <v>2017</v>
      </c>
      <c r="E32141" t="s">
        <v>397</v>
      </c>
      <c r="F32141" t="s">
        <v>210</v>
      </c>
    </row>
    <row r="32142" spans="1:6" x14ac:dyDescent="0.25">
      <c r="A32142" t="s">
        <v>170</v>
      </c>
      <c r="B32142" t="s">
        <v>6</v>
      </c>
      <c r="C32142">
        <v>5929.1783484999996</v>
      </c>
      <c r="D32142">
        <v>2018</v>
      </c>
      <c r="E32142" t="s">
        <v>397</v>
      </c>
      <c r="F32142" t="s">
        <v>210</v>
      </c>
    </row>
    <row r="32143" spans="1:6" x14ac:dyDescent="0.25">
      <c r="A32143" t="s">
        <v>170</v>
      </c>
      <c r="B32143" t="s">
        <v>6</v>
      </c>
      <c r="C32143">
        <v>5929.1783484999996</v>
      </c>
      <c r="D32143" t="s">
        <v>4</v>
      </c>
      <c r="E32143" t="s">
        <v>397</v>
      </c>
      <c r="F32143" t="s">
        <v>210</v>
      </c>
    </row>
    <row r="32144" spans="1:6" x14ac:dyDescent="0.25">
      <c r="A32144" t="s">
        <v>170</v>
      </c>
      <c r="B32144" t="s">
        <v>7</v>
      </c>
      <c r="C32144">
        <v>2993.2171478999999</v>
      </c>
      <c r="D32144">
        <v>2005</v>
      </c>
      <c r="E32144" t="s">
        <v>397</v>
      </c>
      <c r="F32144" t="s">
        <v>211</v>
      </c>
    </row>
    <row r="32145" spans="1:6" x14ac:dyDescent="0.25">
      <c r="A32145" t="s">
        <v>170</v>
      </c>
      <c r="B32145" t="s">
        <v>7</v>
      </c>
      <c r="C32145">
        <v>4539.0378388999998</v>
      </c>
      <c r="D32145">
        <v>2006</v>
      </c>
      <c r="E32145" t="s">
        <v>397</v>
      </c>
      <c r="F32145" t="s">
        <v>211</v>
      </c>
    </row>
    <row r="32146" spans="1:6" x14ac:dyDescent="0.25">
      <c r="A32146" t="s">
        <v>170</v>
      </c>
      <c r="B32146" t="s">
        <v>7</v>
      </c>
      <c r="C32146">
        <v>6031.9084726000001</v>
      </c>
      <c r="D32146">
        <v>2007</v>
      </c>
      <c r="E32146" t="s">
        <v>397</v>
      </c>
      <c r="F32146" t="s">
        <v>211</v>
      </c>
    </row>
    <row r="32147" spans="1:6" x14ac:dyDescent="0.25">
      <c r="A32147" t="s">
        <v>170</v>
      </c>
      <c r="B32147" t="s">
        <v>7</v>
      </c>
      <c r="C32147">
        <v>7381.6441636999998</v>
      </c>
      <c r="D32147">
        <v>2008</v>
      </c>
      <c r="E32147" t="s">
        <v>397</v>
      </c>
      <c r="F32147" t="s">
        <v>211</v>
      </c>
    </row>
    <row r="32148" spans="1:6" x14ac:dyDescent="0.25">
      <c r="A32148" t="s">
        <v>170</v>
      </c>
      <c r="B32148" t="s">
        <v>7</v>
      </c>
      <c r="C32148">
        <v>4926.8914808</v>
      </c>
      <c r="D32148">
        <v>2009</v>
      </c>
      <c r="E32148" t="s">
        <v>397</v>
      </c>
      <c r="F32148" t="s">
        <v>211</v>
      </c>
    </row>
    <row r="32149" spans="1:6" x14ac:dyDescent="0.25">
      <c r="A32149" t="s">
        <v>170</v>
      </c>
      <c r="B32149" t="s">
        <v>7</v>
      </c>
      <c r="C32149">
        <v>6150.7864069999996</v>
      </c>
      <c r="D32149">
        <v>2010</v>
      </c>
      <c r="E32149" t="s">
        <v>397</v>
      </c>
      <c r="F32149" t="s">
        <v>211</v>
      </c>
    </row>
    <row r="32150" spans="1:6" x14ac:dyDescent="0.25">
      <c r="A32150" t="s">
        <v>170</v>
      </c>
      <c r="B32150" t="s">
        <v>7</v>
      </c>
      <c r="C32150">
        <v>7449.7101234000002</v>
      </c>
      <c r="D32150">
        <v>2011</v>
      </c>
      <c r="E32150" t="s">
        <v>397</v>
      </c>
      <c r="F32150" t="s">
        <v>211</v>
      </c>
    </row>
    <row r="32151" spans="1:6" x14ac:dyDescent="0.25">
      <c r="A32151" t="s">
        <v>170</v>
      </c>
      <c r="B32151" t="s">
        <v>7</v>
      </c>
      <c r="C32151">
        <v>6510.2143384999999</v>
      </c>
      <c r="D32151">
        <v>2012</v>
      </c>
      <c r="E32151" t="s">
        <v>397</v>
      </c>
      <c r="F32151" t="s">
        <v>211</v>
      </c>
    </row>
    <row r="32152" spans="1:6" x14ac:dyDescent="0.25">
      <c r="A32152" t="s">
        <v>170</v>
      </c>
      <c r="B32152" t="s">
        <v>7</v>
      </c>
      <c r="C32152">
        <v>7790.8941984000003</v>
      </c>
      <c r="D32152">
        <v>2013</v>
      </c>
      <c r="E32152" t="s">
        <v>397</v>
      </c>
      <c r="F32152" t="s">
        <v>211</v>
      </c>
    </row>
    <row r="32153" spans="1:6" x14ac:dyDescent="0.25">
      <c r="A32153" t="s">
        <v>170</v>
      </c>
      <c r="B32153" t="s">
        <v>7</v>
      </c>
      <c r="C32153">
        <v>8065.5915906</v>
      </c>
      <c r="D32153">
        <v>2014</v>
      </c>
      <c r="E32153" t="s">
        <v>397</v>
      </c>
      <c r="F32153" t="s">
        <v>211</v>
      </c>
    </row>
    <row r="32154" spans="1:6" x14ac:dyDescent="0.25">
      <c r="A32154" t="s">
        <v>170</v>
      </c>
      <c r="B32154" t="s">
        <v>7</v>
      </c>
      <c r="C32154">
        <v>7324.4769752000002</v>
      </c>
      <c r="D32154">
        <v>2015</v>
      </c>
      <c r="E32154" t="s">
        <v>397</v>
      </c>
      <c r="F32154" t="s">
        <v>211</v>
      </c>
    </row>
    <row r="32155" spans="1:6" x14ac:dyDescent="0.25">
      <c r="A32155" t="s">
        <v>170</v>
      </c>
      <c r="B32155" t="s">
        <v>7</v>
      </c>
      <c r="C32155">
        <v>7948.7444986</v>
      </c>
      <c r="D32155">
        <v>2016</v>
      </c>
      <c r="E32155" t="s">
        <v>397</v>
      </c>
      <c r="F32155" t="s">
        <v>211</v>
      </c>
    </row>
    <row r="32156" spans="1:6" x14ac:dyDescent="0.25">
      <c r="A32156" t="s">
        <v>170</v>
      </c>
      <c r="B32156" t="s">
        <v>7</v>
      </c>
      <c r="C32156">
        <v>9935.9876922000003</v>
      </c>
      <c r="D32156">
        <v>2017</v>
      </c>
      <c r="E32156" t="s">
        <v>397</v>
      </c>
      <c r="F32156" t="s">
        <v>211</v>
      </c>
    </row>
    <row r="32157" spans="1:6" x14ac:dyDescent="0.25">
      <c r="A32157" t="s">
        <v>170</v>
      </c>
      <c r="B32157" t="s">
        <v>7</v>
      </c>
      <c r="C32157">
        <v>11789.807777</v>
      </c>
      <c r="D32157">
        <v>2018</v>
      </c>
      <c r="E32157" t="s">
        <v>397</v>
      </c>
      <c r="F32157" t="s">
        <v>211</v>
      </c>
    </row>
    <row r="32158" spans="1:6" x14ac:dyDescent="0.25">
      <c r="A32158" t="s">
        <v>170</v>
      </c>
      <c r="B32158" t="s">
        <v>7</v>
      </c>
      <c r="C32158">
        <v>11789.807777</v>
      </c>
      <c r="D32158" t="s">
        <v>4</v>
      </c>
      <c r="E32158" t="s">
        <v>397</v>
      </c>
      <c r="F32158" t="s">
        <v>211</v>
      </c>
    </row>
    <row r="32159" spans="1:6" x14ac:dyDescent="0.25">
      <c r="A32159" t="s">
        <v>170</v>
      </c>
      <c r="B32159" t="s">
        <v>8</v>
      </c>
      <c r="C32159">
        <v>442.42769550000003</v>
      </c>
      <c r="D32159">
        <v>2005</v>
      </c>
      <c r="E32159" t="s">
        <v>397</v>
      </c>
      <c r="F32159" t="s">
        <v>212</v>
      </c>
    </row>
    <row r="32160" spans="1:6" x14ac:dyDescent="0.25">
      <c r="A32160" t="s">
        <v>170</v>
      </c>
      <c r="B32160" t="s">
        <v>8</v>
      </c>
      <c r="C32160">
        <v>695.26620400000002</v>
      </c>
      <c r="D32160">
        <v>2006</v>
      </c>
      <c r="E32160" t="s">
        <v>397</v>
      </c>
      <c r="F32160" t="s">
        <v>212</v>
      </c>
    </row>
    <row r="32161" spans="1:6" x14ac:dyDescent="0.25">
      <c r="A32161" t="s">
        <v>170</v>
      </c>
      <c r="B32161" t="s">
        <v>8</v>
      </c>
      <c r="C32161">
        <v>1080.6556874</v>
      </c>
      <c r="D32161">
        <v>2007</v>
      </c>
      <c r="E32161" t="s">
        <v>397</v>
      </c>
      <c r="F32161" t="s">
        <v>212</v>
      </c>
    </row>
    <row r="32162" spans="1:6" x14ac:dyDescent="0.25">
      <c r="A32162" t="s">
        <v>170</v>
      </c>
      <c r="B32162" t="s">
        <v>8</v>
      </c>
      <c r="C32162">
        <v>1136.0450865</v>
      </c>
      <c r="D32162">
        <v>2008</v>
      </c>
      <c r="E32162" t="s">
        <v>397</v>
      </c>
      <c r="F32162" t="s">
        <v>212</v>
      </c>
    </row>
    <row r="32163" spans="1:6" x14ac:dyDescent="0.25">
      <c r="A32163" t="s">
        <v>170</v>
      </c>
      <c r="B32163" t="s">
        <v>8</v>
      </c>
      <c r="C32163">
        <v>1194.2400522</v>
      </c>
      <c r="D32163">
        <v>2009</v>
      </c>
      <c r="E32163" t="s">
        <v>397</v>
      </c>
      <c r="F32163" t="s">
        <v>212</v>
      </c>
    </row>
    <row r="32164" spans="1:6" x14ac:dyDescent="0.25">
      <c r="A32164" t="s">
        <v>170</v>
      </c>
      <c r="B32164" t="s">
        <v>8</v>
      </c>
      <c r="C32164">
        <v>1617.1962139</v>
      </c>
      <c r="D32164">
        <v>2010</v>
      </c>
      <c r="E32164" t="s">
        <v>397</v>
      </c>
      <c r="F32164" t="s">
        <v>212</v>
      </c>
    </row>
    <row r="32165" spans="1:6" x14ac:dyDescent="0.25">
      <c r="A32165" t="s">
        <v>170</v>
      </c>
      <c r="B32165" t="s">
        <v>8</v>
      </c>
      <c r="C32165">
        <v>2025.5629977000001</v>
      </c>
      <c r="D32165">
        <v>2011</v>
      </c>
      <c r="E32165" t="s">
        <v>397</v>
      </c>
      <c r="F32165" t="s">
        <v>212</v>
      </c>
    </row>
    <row r="32166" spans="1:6" x14ac:dyDescent="0.25">
      <c r="A32166" t="s">
        <v>170</v>
      </c>
      <c r="B32166" t="s">
        <v>8</v>
      </c>
      <c r="C32166">
        <v>2034.447183</v>
      </c>
      <c r="D32166">
        <v>2012</v>
      </c>
      <c r="E32166" t="s">
        <v>397</v>
      </c>
      <c r="F32166" t="s">
        <v>212</v>
      </c>
    </row>
    <row r="32167" spans="1:6" x14ac:dyDescent="0.25">
      <c r="A32167" t="s">
        <v>170</v>
      </c>
      <c r="B32167" t="s">
        <v>8</v>
      </c>
      <c r="C32167">
        <v>2148.9282702</v>
      </c>
      <c r="D32167">
        <v>2013</v>
      </c>
      <c r="E32167" t="s">
        <v>397</v>
      </c>
      <c r="F32167" t="s">
        <v>212</v>
      </c>
    </row>
    <row r="32168" spans="1:6" x14ac:dyDescent="0.25">
      <c r="A32168" t="s">
        <v>170</v>
      </c>
      <c r="B32168" t="s">
        <v>8</v>
      </c>
      <c r="C32168">
        <v>2174.1380438000001</v>
      </c>
      <c r="D32168">
        <v>2014</v>
      </c>
      <c r="E32168" t="s">
        <v>397</v>
      </c>
      <c r="F32168" t="s">
        <v>212</v>
      </c>
    </row>
    <row r="32169" spans="1:6" x14ac:dyDescent="0.25">
      <c r="A32169" t="s">
        <v>170</v>
      </c>
      <c r="B32169" t="s">
        <v>8</v>
      </c>
      <c r="C32169">
        <v>2094.0887937000002</v>
      </c>
      <c r="D32169">
        <v>2015</v>
      </c>
      <c r="E32169" t="s">
        <v>397</v>
      </c>
      <c r="F32169" t="s">
        <v>212</v>
      </c>
    </row>
    <row r="32170" spans="1:6" x14ac:dyDescent="0.25">
      <c r="A32170" t="s">
        <v>170</v>
      </c>
      <c r="B32170" t="s">
        <v>8</v>
      </c>
      <c r="C32170">
        <v>1971.4430728</v>
      </c>
      <c r="D32170">
        <v>2016</v>
      </c>
      <c r="E32170" t="s">
        <v>397</v>
      </c>
      <c r="F32170" t="s">
        <v>212</v>
      </c>
    </row>
    <row r="32171" spans="1:6" x14ac:dyDescent="0.25">
      <c r="A32171" t="s">
        <v>170</v>
      </c>
      <c r="B32171" t="s">
        <v>8</v>
      </c>
      <c r="C32171">
        <v>2209.3525654999999</v>
      </c>
      <c r="D32171">
        <v>2017</v>
      </c>
      <c r="E32171" t="s">
        <v>397</v>
      </c>
      <c r="F32171" t="s">
        <v>212</v>
      </c>
    </row>
    <row r="32172" spans="1:6" x14ac:dyDescent="0.25">
      <c r="A32172" t="s">
        <v>170</v>
      </c>
      <c r="B32172" t="s">
        <v>8</v>
      </c>
      <c r="C32172">
        <v>1975.2344800000001</v>
      </c>
      <c r="D32172">
        <v>2018</v>
      </c>
      <c r="E32172" t="s">
        <v>397</v>
      </c>
      <c r="F32172" t="s">
        <v>212</v>
      </c>
    </row>
    <row r="32173" spans="1:6" x14ac:dyDescent="0.25">
      <c r="A32173" t="s">
        <v>170</v>
      </c>
      <c r="B32173" t="s">
        <v>8</v>
      </c>
      <c r="C32173">
        <v>1975.2344800000001</v>
      </c>
      <c r="D32173" t="s">
        <v>4</v>
      </c>
      <c r="E32173" t="s">
        <v>397</v>
      </c>
      <c r="F32173" t="s">
        <v>212</v>
      </c>
    </row>
    <row r="32174" spans="1:6" x14ac:dyDescent="0.25">
      <c r="A32174" t="s">
        <v>170</v>
      </c>
      <c r="B32174" t="s">
        <v>9</v>
      </c>
      <c r="C32174">
        <v>9763.2616409000002</v>
      </c>
      <c r="D32174">
        <v>2005</v>
      </c>
      <c r="E32174" t="s">
        <v>397</v>
      </c>
      <c r="F32174" t="s">
        <v>213</v>
      </c>
    </row>
    <row r="32175" spans="1:6" x14ac:dyDescent="0.25">
      <c r="A32175" t="s">
        <v>170</v>
      </c>
      <c r="B32175" t="s">
        <v>9</v>
      </c>
      <c r="C32175">
        <v>14083.433031</v>
      </c>
      <c r="D32175">
        <v>2006</v>
      </c>
      <c r="E32175" t="s">
        <v>397</v>
      </c>
      <c r="F32175" t="s">
        <v>213</v>
      </c>
    </row>
    <row r="32176" spans="1:6" x14ac:dyDescent="0.25">
      <c r="A32176" t="s">
        <v>170</v>
      </c>
      <c r="B32176" t="s">
        <v>9</v>
      </c>
      <c r="C32176">
        <v>19270.370821</v>
      </c>
      <c r="D32176">
        <v>2007</v>
      </c>
      <c r="E32176" t="s">
        <v>397</v>
      </c>
      <c r="F32176" t="s">
        <v>213</v>
      </c>
    </row>
    <row r="32177" spans="1:6" x14ac:dyDescent="0.25">
      <c r="A32177" t="s">
        <v>170</v>
      </c>
      <c r="B32177" t="s">
        <v>9</v>
      </c>
      <c r="C32177">
        <v>23756.397852999999</v>
      </c>
      <c r="D32177">
        <v>2008</v>
      </c>
      <c r="E32177" t="s">
        <v>397</v>
      </c>
      <c r="F32177" t="s">
        <v>213</v>
      </c>
    </row>
    <row r="32178" spans="1:6" x14ac:dyDescent="0.25">
      <c r="A32178" t="s">
        <v>170</v>
      </c>
      <c r="B32178" t="s">
        <v>9</v>
      </c>
      <c r="C32178">
        <v>15860.199766</v>
      </c>
      <c r="D32178">
        <v>2009</v>
      </c>
      <c r="E32178" t="s">
        <v>397</v>
      </c>
      <c r="F32178" t="s">
        <v>213</v>
      </c>
    </row>
    <row r="32179" spans="1:6" x14ac:dyDescent="0.25">
      <c r="A32179" t="s">
        <v>170</v>
      </c>
      <c r="B32179" t="s">
        <v>9</v>
      </c>
      <c r="C32179">
        <v>16925.731298999999</v>
      </c>
      <c r="D32179">
        <v>2010</v>
      </c>
      <c r="E32179" t="s">
        <v>397</v>
      </c>
      <c r="F32179" t="s">
        <v>213</v>
      </c>
    </row>
    <row r="32180" spans="1:6" x14ac:dyDescent="0.25">
      <c r="A32180" t="s">
        <v>170</v>
      </c>
      <c r="B32180" t="s">
        <v>9</v>
      </c>
      <c r="C32180">
        <v>20578.125474</v>
      </c>
      <c r="D32180">
        <v>2011</v>
      </c>
      <c r="E32180" t="s">
        <v>397</v>
      </c>
      <c r="F32180" t="s">
        <v>213</v>
      </c>
    </row>
    <row r="32181" spans="1:6" x14ac:dyDescent="0.25">
      <c r="A32181" t="s">
        <v>170</v>
      </c>
      <c r="B32181" t="s">
        <v>9</v>
      </c>
      <c r="C32181">
        <v>19341.212202999999</v>
      </c>
      <c r="D32181">
        <v>2012</v>
      </c>
      <c r="E32181" t="s">
        <v>397</v>
      </c>
      <c r="F32181" t="s">
        <v>213</v>
      </c>
    </row>
    <row r="32182" spans="1:6" x14ac:dyDescent="0.25">
      <c r="A32182" t="s">
        <v>170</v>
      </c>
      <c r="B32182" t="s">
        <v>9</v>
      </c>
      <c r="C32182">
        <v>20999.608348000002</v>
      </c>
      <c r="D32182">
        <v>2013</v>
      </c>
      <c r="E32182" t="s">
        <v>397</v>
      </c>
      <c r="F32182" t="s">
        <v>213</v>
      </c>
    </row>
    <row r="32183" spans="1:6" x14ac:dyDescent="0.25">
      <c r="A32183" t="s">
        <v>170</v>
      </c>
      <c r="B32183" t="s">
        <v>9</v>
      </c>
      <c r="C32183">
        <v>20589.790803</v>
      </c>
      <c r="D32183">
        <v>2014</v>
      </c>
      <c r="E32183" t="s">
        <v>397</v>
      </c>
      <c r="F32183" t="s">
        <v>213</v>
      </c>
    </row>
    <row r="32184" spans="1:6" x14ac:dyDescent="0.25">
      <c r="A32184" t="s">
        <v>170</v>
      </c>
      <c r="B32184" t="s">
        <v>9</v>
      </c>
      <c r="C32184">
        <v>18472.860034000001</v>
      </c>
      <c r="D32184">
        <v>2015</v>
      </c>
      <c r="E32184" t="s">
        <v>397</v>
      </c>
      <c r="F32184" t="s">
        <v>213</v>
      </c>
    </row>
    <row r="32185" spans="1:6" x14ac:dyDescent="0.25">
      <c r="A32185" t="s">
        <v>170</v>
      </c>
      <c r="B32185" t="s">
        <v>9</v>
      </c>
      <c r="C32185">
        <v>19004.165441000001</v>
      </c>
      <c r="D32185">
        <v>2016</v>
      </c>
      <c r="E32185" t="s">
        <v>397</v>
      </c>
      <c r="F32185" t="s">
        <v>213</v>
      </c>
    </row>
    <row r="32186" spans="1:6" x14ac:dyDescent="0.25">
      <c r="A32186" t="s">
        <v>170</v>
      </c>
      <c r="B32186" t="s">
        <v>9</v>
      </c>
      <c r="C32186">
        <v>22251.399727</v>
      </c>
      <c r="D32186">
        <v>2017</v>
      </c>
      <c r="E32186" t="s">
        <v>397</v>
      </c>
      <c r="F32186" t="s">
        <v>213</v>
      </c>
    </row>
    <row r="32187" spans="1:6" x14ac:dyDescent="0.25">
      <c r="A32187" t="s">
        <v>170</v>
      </c>
      <c r="B32187" t="s">
        <v>9</v>
      </c>
      <c r="C32187">
        <v>26659.228893</v>
      </c>
      <c r="D32187">
        <v>2018</v>
      </c>
      <c r="E32187" t="s">
        <v>397</v>
      </c>
      <c r="F32187" t="s">
        <v>213</v>
      </c>
    </row>
    <row r="32188" spans="1:6" x14ac:dyDescent="0.25">
      <c r="A32188" t="s">
        <v>170</v>
      </c>
      <c r="B32188" t="s">
        <v>9</v>
      </c>
      <c r="C32188">
        <v>26659.228893</v>
      </c>
      <c r="D32188" t="s">
        <v>4</v>
      </c>
      <c r="E32188" t="s">
        <v>397</v>
      </c>
      <c r="F32188" t="s">
        <v>213</v>
      </c>
    </row>
    <row r="32189" spans="1:6" x14ac:dyDescent="0.25">
      <c r="A32189" t="s">
        <v>170</v>
      </c>
      <c r="B32189" t="s">
        <v>10</v>
      </c>
      <c r="C32189">
        <v>3102.9837284</v>
      </c>
      <c r="D32189">
        <v>2005</v>
      </c>
      <c r="E32189" t="s">
        <v>397</v>
      </c>
      <c r="F32189" t="s">
        <v>214</v>
      </c>
    </row>
    <row r="32190" spans="1:6" x14ac:dyDescent="0.25">
      <c r="A32190" t="s">
        <v>170</v>
      </c>
      <c r="B32190" t="s">
        <v>10</v>
      </c>
      <c r="C32190">
        <v>4611.8604564999996</v>
      </c>
      <c r="D32190">
        <v>2006</v>
      </c>
      <c r="E32190" t="s">
        <v>397</v>
      </c>
      <c r="F32190" t="s">
        <v>214</v>
      </c>
    </row>
    <row r="32191" spans="1:6" x14ac:dyDescent="0.25">
      <c r="A32191" t="s">
        <v>170</v>
      </c>
      <c r="B32191" t="s">
        <v>10</v>
      </c>
      <c r="C32191">
        <v>6885.9905362</v>
      </c>
      <c r="D32191">
        <v>2007</v>
      </c>
      <c r="E32191" t="s">
        <v>397</v>
      </c>
      <c r="F32191" t="s">
        <v>214</v>
      </c>
    </row>
    <row r="32192" spans="1:6" x14ac:dyDescent="0.25">
      <c r="A32192" t="s">
        <v>170</v>
      </c>
      <c r="B32192" t="s">
        <v>10</v>
      </c>
      <c r="C32192">
        <v>8319.1354866000001</v>
      </c>
      <c r="D32192">
        <v>2008</v>
      </c>
      <c r="E32192" t="s">
        <v>397</v>
      </c>
      <c r="F32192" t="s">
        <v>214</v>
      </c>
    </row>
    <row r="32193" spans="1:6" x14ac:dyDescent="0.25">
      <c r="A32193" t="s">
        <v>170</v>
      </c>
      <c r="B32193" t="s">
        <v>10</v>
      </c>
      <c r="C32193">
        <v>5528.4838142999997</v>
      </c>
      <c r="D32193">
        <v>2009</v>
      </c>
      <c r="E32193" t="s">
        <v>397</v>
      </c>
      <c r="F32193" t="s">
        <v>214</v>
      </c>
    </row>
    <row r="32194" spans="1:6" x14ac:dyDescent="0.25">
      <c r="A32194" t="s">
        <v>170</v>
      </c>
      <c r="B32194" t="s">
        <v>10</v>
      </c>
      <c r="C32194">
        <v>5136.1641744999997</v>
      </c>
      <c r="D32194">
        <v>2010</v>
      </c>
      <c r="E32194" t="s">
        <v>397</v>
      </c>
      <c r="F32194" t="s">
        <v>214</v>
      </c>
    </row>
    <row r="32195" spans="1:6" x14ac:dyDescent="0.25">
      <c r="A32195" t="s">
        <v>170</v>
      </c>
      <c r="B32195" t="s">
        <v>10</v>
      </c>
      <c r="C32195">
        <v>6228.8436510000001</v>
      </c>
      <c r="D32195">
        <v>2011</v>
      </c>
      <c r="E32195" t="s">
        <v>397</v>
      </c>
      <c r="F32195" t="s">
        <v>214</v>
      </c>
    </row>
    <row r="32196" spans="1:6" x14ac:dyDescent="0.25">
      <c r="A32196" t="s">
        <v>170</v>
      </c>
      <c r="B32196" t="s">
        <v>10</v>
      </c>
      <c r="C32196">
        <v>5838.1387885000004</v>
      </c>
      <c r="D32196">
        <v>2012</v>
      </c>
      <c r="E32196" t="s">
        <v>397</v>
      </c>
      <c r="F32196" t="s">
        <v>214</v>
      </c>
    </row>
    <row r="32197" spans="1:6" x14ac:dyDescent="0.25">
      <c r="A32197" t="s">
        <v>170</v>
      </c>
      <c r="B32197" t="s">
        <v>10</v>
      </c>
      <c r="C32197">
        <v>6083.1366212000003</v>
      </c>
      <c r="D32197">
        <v>2013</v>
      </c>
      <c r="E32197" t="s">
        <v>397</v>
      </c>
      <c r="F32197" t="s">
        <v>214</v>
      </c>
    </row>
    <row r="32198" spans="1:6" x14ac:dyDescent="0.25">
      <c r="A32198" t="s">
        <v>170</v>
      </c>
      <c r="B32198" t="s">
        <v>10</v>
      </c>
      <c r="C32198">
        <v>6151.1203426000002</v>
      </c>
      <c r="D32198">
        <v>2014</v>
      </c>
      <c r="E32198" t="s">
        <v>397</v>
      </c>
      <c r="F32198" t="s">
        <v>214</v>
      </c>
    </row>
    <row r="32199" spans="1:6" x14ac:dyDescent="0.25">
      <c r="A32199" t="s">
        <v>170</v>
      </c>
      <c r="B32199" t="s">
        <v>10</v>
      </c>
      <c r="C32199">
        <v>5784.1742493000002</v>
      </c>
      <c r="D32199">
        <v>2015</v>
      </c>
      <c r="E32199" t="s">
        <v>397</v>
      </c>
      <c r="F32199" t="s">
        <v>214</v>
      </c>
    </row>
    <row r="32200" spans="1:6" x14ac:dyDescent="0.25">
      <c r="A32200" t="s">
        <v>170</v>
      </c>
      <c r="B32200" t="s">
        <v>10</v>
      </c>
      <c r="C32200">
        <v>6222.1299542999996</v>
      </c>
      <c r="D32200">
        <v>2016</v>
      </c>
      <c r="E32200" t="s">
        <v>397</v>
      </c>
      <c r="F32200" t="s">
        <v>214</v>
      </c>
    </row>
    <row r="32201" spans="1:6" x14ac:dyDescent="0.25">
      <c r="A32201" t="s">
        <v>170</v>
      </c>
      <c r="B32201" t="s">
        <v>10</v>
      </c>
      <c r="C32201">
        <v>7017.1951394999996</v>
      </c>
      <c r="D32201">
        <v>2017</v>
      </c>
      <c r="E32201" t="s">
        <v>397</v>
      </c>
      <c r="F32201" t="s">
        <v>214</v>
      </c>
    </row>
    <row r="32202" spans="1:6" x14ac:dyDescent="0.25">
      <c r="A32202" t="s">
        <v>170</v>
      </c>
      <c r="B32202" t="s">
        <v>10</v>
      </c>
      <c r="C32202">
        <v>8886.7394727999999</v>
      </c>
      <c r="D32202">
        <v>2018</v>
      </c>
      <c r="E32202" t="s">
        <v>397</v>
      </c>
      <c r="F32202" t="s">
        <v>214</v>
      </c>
    </row>
    <row r="32203" spans="1:6" x14ac:dyDescent="0.25">
      <c r="A32203" t="s">
        <v>170</v>
      </c>
      <c r="B32203" t="s">
        <v>10</v>
      </c>
      <c r="C32203">
        <v>8886.7394727999999</v>
      </c>
      <c r="D32203" t="s">
        <v>4</v>
      </c>
      <c r="E32203" t="s">
        <v>397</v>
      </c>
      <c r="F32203" t="s">
        <v>214</v>
      </c>
    </row>
    <row r="32204" spans="1:6" x14ac:dyDescent="0.25">
      <c r="A32204" t="s">
        <v>170</v>
      </c>
      <c r="B32204" t="s">
        <v>11</v>
      </c>
      <c r="C32204">
        <v>4623.5454428000003</v>
      </c>
      <c r="D32204">
        <v>2005</v>
      </c>
      <c r="E32204" t="s">
        <v>397</v>
      </c>
      <c r="F32204" t="s">
        <v>215</v>
      </c>
    </row>
    <row r="32205" spans="1:6" x14ac:dyDescent="0.25">
      <c r="A32205" t="s">
        <v>170</v>
      </c>
      <c r="B32205" t="s">
        <v>11</v>
      </c>
      <c r="C32205">
        <v>7020.5371234000004</v>
      </c>
      <c r="D32205">
        <v>2006</v>
      </c>
      <c r="E32205" t="s">
        <v>397</v>
      </c>
      <c r="F32205" t="s">
        <v>215</v>
      </c>
    </row>
    <row r="32206" spans="1:6" x14ac:dyDescent="0.25">
      <c r="A32206" t="s">
        <v>170</v>
      </c>
      <c r="B32206" t="s">
        <v>11</v>
      </c>
      <c r="C32206">
        <v>9646.6405439999999</v>
      </c>
      <c r="D32206">
        <v>2007</v>
      </c>
      <c r="E32206" t="s">
        <v>397</v>
      </c>
      <c r="F32206" t="s">
        <v>215</v>
      </c>
    </row>
    <row r="32207" spans="1:6" x14ac:dyDescent="0.25">
      <c r="A32207" t="s">
        <v>170</v>
      </c>
      <c r="B32207" t="s">
        <v>11</v>
      </c>
      <c r="C32207">
        <v>11507.5869</v>
      </c>
      <c r="D32207">
        <v>2008</v>
      </c>
      <c r="E32207" t="s">
        <v>397</v>
      </c>
      <c r="F32207" t="s">
        <v>215</v>
      </c>
    </row>
    <row r="32208" spans="1:6" x14ac:dyDescent="0.25">
      <c r="A32208" t="s">
        <v>170</v>
      </c>
      <c r="B32208" t="s">
        <v>11</v>
      </c>
      <c r="C32208">
        <v>7987.2933602000003</v>
      </c>
      <c r="D32208">
        <v>2009</v>
      </c>
      <c r="E32208" t="s">
        <v>397</v>
      </c>
      <c r="F32208" t="s">
        <v>215</v>
      </c>
    </row>
    <row r="32209" spans="1:6" x14ac:dyDescent="0.25">
      <c r="A32209" t="s">
        <v>170</v>
      </c>
      <c r="B32209" t="s">
        <v>11</v>
      </c>
      <c r="C32209">
        <v>9142.5640041999995</v>
      </c>
      <c r="D32209">
        <v>2010</v>
      </c>
      <c r="E32209" t="s">
        <v>397</v>
      </c>
      <c r="F32209" t="s">
        <v>215</v>
      </c>
    </row>
    <row r="32210" spans="1:6" x14ac:dyDescent="0.25">
      <c r="A32210" t="s">
        <v>170</v>
      </c>
      <c r="B32210" t="s">
        <v>11</v>
      </c>
      <c r="C32210">
        <v>11098.687465000001</v>
      </c>
      <c r="D32210">
        <v>2011</v>
      </c>
      <c r="E32210" t="s">
        <v>397</v>
      </c>
      <c r="F32210" t="s">
        <v>215</v>
      </c>
    </row>
    <row r="32211" spans="1:6" x14ac:dyDescent="0.25">
      <c r="A32211" t="s">
        <v>170</v>
      </c>
      <c r="B32211" t="s">
        <v>11</v>
      </c>
      <c r="C32211">
        <v>10772.703880999999</v>
      </c>
      <c r="D32211">
        <v>2012</v>
      </c>
      <c r="E32211" t="s">
        <v>397</v>
      </c>
      <c r="F32211" t="s">
        <v>215</v>
      </c>
    </row>
    <row r="32212" spans="1:6" x14ac:dyDescent="0.25">
      <c r="A32212" t="s">
        <v>170</v>
      </c>
      <c r="B32212" t="s">
        <v>11</v>
      </c>
      <c r="C32212">
        <v>11839.332837</v>
      </c>
      <c r="D32212">
        <v>2013</v>
      </c>
      <c r="E32212" t="s">
        <v>397</v>
      </c>
      <c r="F32212" t="s">
        <v>215</v>
      </c>
    </row>
    <row r="32213" spans="1:6" x14ac:dyDescent="0.25">
      <c r="A32213" t="s">
        <v>170</v>
      </c>
      <c r="B32213" t="s">
        <v>11</v>
      </c>
      <c r="C32213">
        <v>11611.363171000001</v>
      </c>
      <c r="D32213">
        <v>2014</v>
      </c>
      <c r="E32213" t="s">
        <v>397</v>
      </c>
      <c r="F32213" t="s">
        <v>215</v>
      </c>
    </row>
    <row r="32214" spans="1:6" x14ac:dyDescent="0.25">
      <c r="A32214" t="s">
        <v>170</v>
      </c>
      <c r="B32214" t="s">
        <v>11</v>
      </c>
      <c r="C32214">
        <v>10313.218524</v>
      </c>
      <c r="D32214">
        <v>2015</v>
      </c>
      <c r="E32214" t="s">
        <v>397</v>
      </c>
      <c r="F32214" t="s">
        <v>215</v>
      </c>
    </row>
    <row r="32215" spans="1:6" x14ac:dyDescent="0.25">
      <c r="A32215" t="s">
        <v>170</v>
      </c>
      <c r="B32215" t="s">
        <v>11</v>
      </c>
      <c r="C32215">
        <v>10639.004403000001</v>
      </c>
      <c r="D32215">
        <v>2016</v>
      </c>
      <c r="E32215" t="s">
        <v>397</v>
      </c>
      <c r="F32215" t="s">
        <v>215</v>
      </c>
    </row>
    <row r="32216" spans="1:6" x14ac:dyDescent="0.25">
      <c r="A32216" t="s">
        <v>170</v>
      </c>
      <c r="B32216" t="s">
        <v>11</v>
      </c>
      <c r="C32216">
        <v>12402.902849</v>
      </c>
      <c r="D32216">
        <v>2017</v>
      </c>
      <c r="E32216" t="s">
        <v>397</v>
      </c>
      <c r="F32216" t="s">
        <v>215</v>
      </c>
    </row>
    <row r="32217" spans="1:6" x14ac:dyDescent="0.25">
      <c r="A32217" t="s">
        <v>170</v>
      </c>
      <c r="B32217" t="s">
        <v>11</v>
      </c>
      <c r="C32217">
        <v>14352.266178</v>
      </c>
      <c r="D32217">
        <v>2018</v>
      </c>
      <c r="E32217" t="s">
        <v>397</v>
      </c>
      <c r="F32217" t="s">
        <v>215</v>
      </c>
    </row>
    <row r="32218" spans="1:6" x14ac:dyDescent="0.25">
      <c r="A32218" t="s">
        <v>170</v>
      </c>
      <c r="B32218" t="s">
        <v>11</v>
      </c>
      <c r="C32218">
        <v>14352.266178</v>
      </c>
      <c r="D32218" t="s">
        <v>4</v>
      </c>
      <c r="E32218" t="s">
        <v>397</v>
      </c>
      <c r="F32218" t="s">
        <v>215</v>
      </c>
    </row>
    <row r="32219" spans="1:6" x14ac:dyDescent="0.25">
      <c r="A32219" t="s">
        <v>170</v>
      </c>
      <c r="B32219" t="s">
        <v>12</v>
      </c>
      <c r="C32219">
        <v>2036.7324696999999</v>
      </c>
      <c r="D32219">
        <v>2005</v>
      </c>
      <c r="E32219" t="s">
        <v>397</v>
      </c>
      <c r="F32219" t="s">
        <v>216</v>
      </c>
    </row>
    <row r="32220" spans="1:6" x14ac:dyDescent="0.25">
      <c r="A32220" t="s">
        <v>170</v>
      </c>
      <c r="B32220" t="s">
        <v>12</v>
      </c>
      <c r="C32220">
        <v>2451.0354510000002</v>
      </c>
      <c r="D32220">
        <v>2006</v>
      </c>
      <c r="E32220" t="s">
        <v>397</v>
      </c>
      <c r="F32220" t="s">
        <v>216</v>
      </c>
    </row>
    <row r="32221" spans="1:6" x14ac:dyDescent="0.25">
      <c r="A32221" t="s">
        <v>170</v>
      </c>
      <c r="B32221" t="s">
        <v>12</v>
      </c>
      <c r="C32221">
        <v>2737.7397412999999</v>
      </c>
      <c r="D32221">
        <v>2007</v>
      </c>
      <c r="E32221" t="s">
        <v>397</v>
      </c>
      <c r="F32221" t="s">
        <v>216</v>
      </c>
    </row>
    <row r="32222" spans="1:6" x14ac:dyDescent="0.25">
      <c r="A32222" t="s">
        <v>170</v>
      </c>
      <c r="B32222" t="s">
        <v>12</v>
      </c>
      <c r="C32222">
        <v>3929.6754660000001</v>
      </c>
      <c r="D32222">
        <v>2008</v>
      </c>
      <c r="E32222" t="s">
        <v>397</v>
      </c>
      <c r="F32222" t="s">
        <v>216</v>
      </c>
    </row>
    <row r="32223" spans="1:6" x14ac:dyDescent="0.25">
      <c r="A32223" t="s">
        <v>170</v>
      </c>
      <c r="B32223" t="s">
        <v>12</v>
      </c>
      <c r="C32223">
        <v>2344.4225912000002</v>
      </c>
      <c r="D32223">
        <v>2009</v>
      </c>
      <c r="E32223" t="s">
        <v>397</v>
      </c>
      <c r="F32223" t="s">
        <v>216</v>
      </c>
    </row>
    <row r="32224" spans="1:6" x14ac:dyDescent="0.25">
      <c r="A32224" t="s">
        <v>170</v>
      </c>
      <c r="B32224" t="s">
        <v>12</v>
      </c>
      <c r="C32224">
        <v>2647.0031199999999</v>
      </c>
      <c r="D32224">
        <v>2010</v>
      </c>
      <c r="E32224" t="s">
        <v>397</v>
      </c>
      <c r="F32224" t="s">
        <v>216</v>
      </c>
    </row>
    <row r="32225" spans="1:6" x14ac:dyDescent="0.25">
      <c r="A32225" t="s">
        <v>170</v>
      </c>
      <c r="B32225" t="s">
        <v>12</v>
      </c>
      <c r="C32225">
        <v>3250.5943578000001</v>
      </c>
      <c r="D32225">
        <v>2011</v>
      </c>
      <c r="E32225" t="s">
        <v>397</v>
      </c>
      <c r="F32225" t="s">
        <v>216</v>
      </c>
    </row>
    <row r="32226" spans="1:6" x14ac:dyDescent="0.25">
      <c r="A32226" t="s">
        <v>170</v>
      </c>
      <c r="B32226" t="s">
        <v>12</v>
      </c>
      <c r="C32226">
        <v>2730.3695335000002</v>
      </c>
      <c r="D32226">
        <v>2012</v>
      </c>
      <c r="E32226" t="s">
        <v>397</v>
      </c>
      <c r="F32226" t="s">
        <v>216</v>
      </c>
    </row>
    <row r="32227" spans="1:6" x14ac:dyDescent="0.25">
      <c r="A32227" t="s">
        <v>170</v>
      </c>
      <c r="B32227" t="s">
        <v>12</v>
      </c>
      <c r="C32227">
        <v>3077.1388903000002</v>
      </c>
      <c r="D32227">
        <v>2013</v>
      </c>
      <c r="E32227" t="s">
        <v>397</v>
      </c>
      <c r="F32227" t="s">
        <v>216</v>
      </c>
    </row>
    <row r="32228" spans="1:6" x14ac:dyDescent="0.25">
      <c r="A32228" t="s">
        <v>170</v>
      </c>
      <c r="B32228" t="s">
        <v>12</v>
      </c>
      <c r="C32228">
        <v>2827.3072885000001</v>
      </c>
      <c r="D32228">
        <v>2014</v>
      </c>
      <c r="E32228" t="s">
        <v>397</v>
      </c>
      <c r="F32228" t="s">
        <v>216</v>
      </c>
    </row>
    <row r="32229" spans="1:6" x14ac:dyDescent="0.25">
      <c r="A32229" t="s">
        <v>170</v>
      </c>
      <c r="B32229" t="s">
        <v>12</v>
      </c>
      <c r="C32229">
        <v>2375.4672611999999</v>
      </c>
      <c r="D32229">
        <v>2015</v>
      </c>
      <c r="E32229" t="s">
        <v>397</v>
      </c>
      <c r="F32229" t="s">
        <v>216</v>
      </c>
    </row>
    <row r="32230" spans="1:6" x14ac:dyDescent="0.25">
      <c r="A32230" t="s">
        <v>170</v>
      </c>
      <c r="B32230" t="s">
        <v>12</v>
      </c>
      <c r="C32230">
        <v>2143.0310835999999</v>
      </c>
      <c r="D32230">
        <v>2016</v>
      </c>
      <c r="E32230" t="s">
        <v>397</v>
      </c>
      <c r="F32230" t="s">
        <v>216</v>
      </c>
    </row>
    <row r="32231" spans="1:6" x14ac:dyDescent="0.25">
      <c r="A32231" t="s">
        <v>170</v>
      </c>
      <c r="B32231" t="s">
        <v>12</v>
      </c>
      <c r="C32231">
        <v>2831.3017384</v>
      </c>
      <c r="D32231">
        <v>2017</v>
      </c>
      <c r="E32231" t="s">
        <v>397</v>
      </c>
      <c r="F32231" t="s">
        <v>216</v>
      </c>
    </row>
    <row r="32232" spans="1:6" x14ac:dyDescent="0.25">
      <c r="A32232" t="s">
        <v>170</v>
      </c>
      <c r="B32232" t="s">
        <v>12</v>
      </c>
      <c r="C32232">
        <v>3420.2232422000002</v>
      </c>
      <c r="D32232">
        <v>2018</v>
      </c>
      <c r="E32232" t="s">
        <v>397</v>
      </c>
      <c r="F32232" t="s">
        <v>216</v>
      </c>
    </row>
    <row r="32233" spans="1:6" x14ac:dyDescent="0.25">
      <c r="A32233" t="s">
        <v>170</v>
      </c>
      <c r="B32233" t="s">
        <v>12</v>
      </c>
      <c r="C32233">
        <v>3420.2232422000002</v>
      </c>
      <c r="D32233" t="s">
        <v>4</v>
      </c>
      <c r="E32233" t="s">
        <v>397</v>
      </c>
      <c r="F32233" t="s">
        <v>216</v>
      </c>
    </row>
    <row r="32234" spans="1:6" x14ac:dyDescent="0.25">
      <c r="A32234" t="s">
        <v>171</v>
      </c>
      <c r="B32234" t="s">
        <v>5</v>
      </c>
      <c r="C32234">
        <v>644.58903026999997</v>
      </c>
      <c r="D32234">
        <v>2012</v>
      </c>
      <c r="E32234" t="s">
        <v>498</v>
      </c>
      <c r="F32234" t="s">
        <v>209</v>
      </c>
    </row>
    <row r="32235" spans="1:6" x14ac:dyDescent="0.25">
      <c r="A32235" t="s">
        <v>171</v>
      </c>
      <c r="B32235" t="s">
        <v>5</v>
      </c>
      <c r="C32235">
        <v>2475.0313870999998</v>
      </c>
      <c r="D32235">
        <v>2013</v>
      </c>
      <c r="E32235" t="s">
        <v>498</v>
      </c>
      <c r="F32235" t="s">
        <v>209</v>
      </c>
    </row>
    <row r="32236" spans="1:6" x14ac:dyDescent="0.25">
      <c r="A32236" t="s">
        <v>171</v>
      </c>
      <c r="B32236" t="s">
        <v>5</v>
      </c>
      <c r="C32236">
        <v>4401.1724124000002</v>
      </c>
      <c r="D32236">
        <v>2014</v>
      </c>
      <c r="E32236" t="s">
        <v>498</v>
      </c>
      <c r="F32236" t="s">
        <v>209</v>
      </c>
    </row>
    <row r="32237" spans="1:6" x14ac:dyDescent="0.25">
      <c r="A32237" t="s">
        <v>171</v>
      </c>
      <c r="B32237" t="s">
        <v>5</v>
      </c>
      <c r="C32237">
        <v>2338.9037579000001</v>
      </c>
      <c r="D32237">
        <v>2015</v>
      </c>
      <c r="E32237" t="s">
        <v>498</v>
      </c>
      <c r="F32237" t="s">
        <v>209</v>
      </c>
    </row>
    <row r="32238" spans="1:6" x14ac:dyDescent="0.25">
      <c r="A32238" t="s">
        <v>171</v>
      </c>
      <c r="B32238" t="s">
        <v>5</v>
      </c>
      <c r="C32238">
        <v>1479.0444388999999</v>
      </c>
      <c r="D32238">
        <v>2016</v>
      </c>
      <c r="E32238" t="s">
        <v>498</v>
      </c>
      <c r="F32238" t="s">
        <v>209</v>
      </c>
    </row>
    <row r="32239" spans="1:6" x14ac:dyDescent="0.25">
      <c r="A32239" t="s">
        <v>171</v>
      </c>
      <c r="B32239" t="s">
        <v>5</v>
      </c>
      <c r="C32239">
        <v>1340.2090767</v>
      </c>
      <c r="D32239">
        <v>2017</v>
      </c>
      <c r="E32239" t="s">
        <v>498</v>
      </c>
      <c r="F32239" t="s">
        <v>209</v>
      </c>
    </row>
    <row r="32240" spans="1:6" x14ac:dyDescent="0.25">
      <c r="A32240" t="s">
        <v>171</v>
      </c>
      <c r="B32240" t="s">
        <v>5</v>
      </c>
      <c r="C32240">
        <v>1709.6242150999999</v>
      </c>
      <c r="D32240">
        <v>2018</v>
      </c>
      <c r="E32240" t="s">
        <v>498</v>
      </c>
      <c r="F32240" t="s">
        <v>209</v>
      </c>
    </row>
    <row r="32241" spans="1:6" x14ac:dyDescent="0.25">
      <c r="A32241" t="s">
        <v>171</v>
      </c>
      <c r="B32241" t="s">
        <v>5</v>
      </c>
      <c r="C32241">
        <v>1709.6242150999999</v>
      </c>
      <c r="D32241" t="s">
        <v>4</v>
      </c>
      <c r="E32241" t="s">
        <v>498</v>
      </c>
      <c r="F32241" t="s">
        <v>209</v>
      </c>
    </row>
    <row r="32242" spans="1:6" x14ac:dyDescent="0.25">
      <c r="A32242" t="s">
        <v>171</v>
      </c>
      <c r="B32242" t="s">
        <v>6</v>
      </c>
      <c r="C32242">
        <v>1.7985999799999999E-2</v>
      </c>
      <c r="D32242">
        <v>2012</v>
      </c>
      <c r="E32242" t="s">
        <v>498</v>
      </c>
      <c r="F32242" t="s">
        <v>210</v>
      </c>
    </row>
    <row r="32243" spans="1:6" x14ac:dyDescent="0.25">
      <c r="A32243" t="s">
        <v>171</v>
      </c>
      <c r="B32243" t="s">
        <v>6</v>
      </c>
      <c r="C32243">
        <v>1.0646579914000001</v>
      </c>
      <c r="D32243">
        <v>2013</v>
      </c>
      <c r="E32243" t="s">
        <v>498</v>
      </c>
      <c r="F32243" t="s">
        <v>210</v>
      </c>
    </row>
    <row r="32244" spans="1:6" x14ac:dyDescent="0.25">
      <c r="A32244" t="s">
        <v>171</v>
      </c>
      <c r="B32244" t="s">
        <v>6</v>
      </c>
      <c r="C32244">
        <v>1.5487649965000001</v>
      </c>
      <c r="D32244">
        <v>2014</v>
      </c>
      <c r="E32244" t="s">
        <v>498</v>
      </c>
      <c r="F32244" t="s">
        <v>210</v>
      </c>
    </row>
    <row r="32245" spans="1:6" x14ac:dyDescent="0.25">
      <c r="A32245" t="s">
        <v>171</v>
      </c>
      <c r="B32245" t="s">
        <v>6</v>
      </c>
      <c r="C32245">
        <v>1.2101690137000001</v>
      </c>
      <c r="D32245">
        <v>2015</v>
      </c>
      <c r="E32245" t="s">
        <v>498</v>
      </c>
      <c r="F32245" t="s">
        <v>210</v>
      </c>
    </row>
    <row r="32246" spans="1:6" x14ac:dyDescent="0.25">
      <c r="A32246" t="s">
        <v>171</v>
      </c>
      <c r="B32246" t="s">
        <v>6</v>
      </c>
      <c r="C32246">
        <v>0.7204860045</v>
      </c>
      <c r="D32246">
        <v>2016</v>
      </c>
      <c r="E32246" t="s">
        <v>498</v>
      </c>
      <c r="F32246" t="s">
        <v>210</v>
      </c>
    </row>
    <row r="32247" spans="1:6" x14ac:dyDescent="0.25">
      <c r="A32247" t="s">
        <v>171</v>
      </c>
      <c r="B32247" t="s">
        <v>6</v>
      </c>
      <c r="C32247">
        <v>1.2389040004</v>
      </c>
      <c r="D32247">
        <v>2017</v>
      </c>
      <c r="E32247" t="s">
        <v>498</v>
      </c>
      <c r="F32247" t="s">
        <v>210</v>
      </c>
    </row>
    <row r="32248" spans="1:6" x14ac:dyDescent="0.25">
      <c r="A32248" t="s">
        <v>171</v>
      </c>
      <c r="B32248" t="s">
        <v>6</v>
      </c>
      <c r="C32248">
        <v>0.47974900339999998</v>
      </c>
      <c r="D32248">
        <v>2018</v>
      </c>
      <c r="E32248" t="s">
        <v>498</v>
      </c>
      <c r="F32248" t="s">
        <v>210</v>
      </c>
    </row>
    <row r="32249" spans="1:6" x14ac:dyDescent="0.25">
      <c r="A32249" t="s">
        <v>171</v>
      </c>
      <c r="B32249" t="s">
        <v>6</v>
      </c>
      <c r="C32249">
        <v>0.47974900339999998</v>
      </c>
      <c r="D32249" t="s">
        <v>4</v>
      </c>
      <c r="E32249" t="s">
        <v>498</v>
      </c>
      <c r="F32249" t="s">
        <v>210</v>
      </c>
    </row>
    <row r="32250" spans="1:6" x14ac:dyDescent="0.25">
      <c r="A32250" t="s">
        <v>171</v>
      </c>
      <c r="B32250" t="s">
        <v>7</v>
      </c>
      <c r="C32250">
        <v>3.8505000099999999E-2</v>
      </c>
      <c r="D32250">
        <v>2012</v>
      </c>
      <c r="E32250" t="s">
        <v>498</v>
      </c>
      <c r="F32250" t="s">
        <v>211</v>
      </c>
    </row>
    <row r="32251" spans="1:6" x14ac:dyDescent="0.25">
      <c r="A32251" t="s">
        <v>171</v>
      </c>
      <c r="B32251" t="s">
        <v>7</v>
      </c>
      <c r="C32251">
        <v>1.1678089849</v>
      </c>
      <c r="D32251">
        <v>2013</v>
      </c>
      <c r="E32251" t="s">
        <v>498</v>
      </c>
      <c r="F32251" t="s">
        <v>211</v>
      </c>
    </row>
    <row r="32252" spans="1:6" x14ac:dyDescent="0.25">
      <c r="A32252" t="s">
        <v>171</v>
      </c>
      <c r="B32252" t="s">
        <v>7</v>
      </c>
      <c r="C32252">
        <v>3.6845249830000002</v>
      </c>
      <c r="D32252">
        <v>2014</v>
      </c>
      <c r="E32252" t="s">
        <v>498</v>
      </c>
      <c r="F32252" t="s">
        <v>211</v>
      </c>
    </row>
    <row r="32253" spans="1:6" x14ac:dyDescent="0.25">
      <c r="A32253" t="s">
        <v>171</v>
      </c>
      <c r="B32253" t="s">
        <v>7</v>
      </c>
      <c r="C32253">
        <v>6.0326089807000001</v>
      </c>
      <c r="D32253">
        <v>2015</v>
      </c>
      <c r="E32253" t="s">
        <v>498</v>
      </c>
      <c r="F32253" t="s">
        <v>211</v>
      </c>
    </row>
    <row r="32254" spans="1:6" x14ac:dyDescent="0.25">
      <c r="A32254" t="s">
        <v>171</v>
      </c>
      <c r="B32254" t="s">
        <v>7</v>
      </c>
      <c r="C32254">
        <v>5.1870129114000001</v>
      </c>
      <c r="D32254">
        <v>2016</v>
      </c>
      <c r="E32254" t="s">
        <v>498</v>
      </c>
      <c r="F32254" t="s">
        <v>211</v>
      </c>
    </row>
    <row r="32255" spans="1:6" x14ac:dyDescent="0.25">
      <c r="A32255" t="s">
        <v>171</v>
      </c>
      <c r="B32255" t="s">
        <v>7</v>
      </c>
      <c r="C32255">
        <v>5.3650618951000002</v>
      </c>
      <c r="D32255">
        <v>2017</v>
      </c>
      <c r="E32255" t="s">
        <v>498</v>
      </c>
      <c r="F32255" t="s">
        <v>211</v>
      </c>
    </row>
    <row r="32256" spans="1:6" x14ac:dyDescent="0.25">
      <c r="A32256" t="s">
        <v>171</v>
      </c>
      <c r="B32256" t="s">
        <v>7</v>
      </c>
      <c r="C32256">
        <v>19.489828327000001</v>
      </c>
      <c r="D32256">
        <v>2018</v>
      </c>
      <c r="E32256" t="s">
        <v>498</v>
      </c>
      <c r="F32256" t="s">
        <v>211</v>
      </c>
    </row>
    <row r="32257" spans="1:6" x14ac:dyDescent="0.25">
      <c r="A32257" t="s">
        <v>171</v>
      </c>
      <c r="B32257" t="s">
        <v>7</v>
      </c>
      <c r="C32257">
        <v>19.489828327000001</v>
      </c>
      <c r="D32257" t="s">
        <v>4</v>
      </c>
      <c r="E32257" t="s">
        <v>498</v>
      </c>
      <c r="F32257" t="s">
        <v>211</v>
      </c>
    </row>
    <row r="32258" spans="1:6" x14ac:dyDescent="0.25">
      <c r="A32258" t="s">
        <v>171</v>
      </c>
      <c r="B32258" t="s">
        <v>8</v>
      </c>
      <c r="C32258">
        <v>644.53253927000003</v>
      </c>
      <c r="D32258">
        <v>2012</v>
      </c>
      <c r="E32258" t="s">
        <v>498</v>
      </c>
      <c r="F32258" t="s">
        <v>212</v>
      </c>
    </row>
    <row r="32259" spans="1:6" x14ac:dyDescent="0.25">
      <c r="A32259" t="s">
        <v>171</v>
      </c>
      <c r="B32259" t="s">
        <v>8</v>
      </c>
      <c r="C32259">
        <v>2472.7989201</v>
      </c>
      <c r="D32259">
        <v>2013</v>
      </c>
      <c r="E32259" t="s">
        <v>498</v>
      </c>
      <c r="F32259" t="s">
        <v>212</v>
      </c>
    </row>
    <row r="32260" spans="1:6" x14ac:dyDescent="0.25">
      <c r="A32260" t="s">
        <v>171</v>
      </c>
      <c r="B32260" t="s">
        <v>8</v>
      </c>
      <c r="C32260">
        <v>4395.9391224000001</v>
      </c>
      <c r="D32260">
        <v>2014</v>
      </c>
      <c r="E32260" t="s">
        <v>498</v>
      </c>
      <c r="F32260" t="s">
        <v>212</v>
      </c>
    </row>
    <row r="32261" spans="1:6" x14ac:dyDescent="0.25">
      <c r="A32261" t="s">
        <v>171</v>
      </c>
      <c r="B32261" t="s">
        <v>8</v>
      </c>
      <c r="C32261">
        <v>2331.6609798999998</v>
      </c>
      <c r="D32261">
        <v>2015</v>
      </c>
      <c r="E32261" t="s">
        <v>498</v>
      </c>
      <c r="F32261" t="s">
        <v>212</v>
      </c>
    </row>
    <row r="32262" spans="1:6" x14ac:dyDescent="0.25">
      <c r="A32262" t="s">
        <v>171</v>
      </c>
      <c r="B32262" t="s">
        <v>8</v>
      </c>
      <c r="C32262">
        <v>1473.1369400000001</v>
      </c>
      <c r="D32262">
        <v>2016</v>
      </c>
      <c r="E32262" t="s">
        <v>498</v>
      </c>
      <c r="F32262" t="s">
        <v>212</v>
      </c>
    </row>
    <row r="32263" spans="1:6" x14ac:dyDescent="0.25">
      <c r="A32263" t="s">
        <v>171</v>
      </c>
      <c r="B32263" t="s">
        <v>8</v>
      </c>
      <c r="C32263">
        <v>1333.6051107999999</v>
      </c>
      <c r="D32263">
        <v>2017</v>
      </c>
      <c r="E32263" t="s">
        <v>498</v>
      </c>
      <c r="F32263" t="s">
        <v>212</v>
      </c>
    </row>
    <row r="32264" spans="1:6" x14ac:dyDescent="0.25">
      <c r="A32264" t="s">
        <v>171</v>
      </c>
      <c r="B32264" t="s">
        <v>8</v>
      </c>
      <c r="C32264">
        <v>1689.6546378</v>
      </c>
      <c r="D32264">
        <v>2018</v>
      </c>
      <c r="E32264" t="s">
        <v>498</v>
      </c>
      <c r="F32264" t="s">
        <v>212</v>
      </c>
    </row>
    <row r="32265" spans="1:6" x14ac:dyDescent="0.25">
      <c r="A32265" t="s">
        <v>171</v>
      </c>
      <c r="B32265" t="s">
        <v>8</v>
      </c>
      <c r="C32265">
        <v>1689.6546378</v>
      </c>
      <c r="D32265" t="s">
        <v>4</v>
      </c>
      <c r="E32265" t="s">
        <v>498</v>
      </c>
      <c r="F32265" t="s">
        <v>212</v>
      </c>
    </row>
    <row r="32266" spans="1:6" x14ac:dyDescent="0.25">
      <c r="A32266" t="s">
        <v>171</v>
      </c>
      <c r="B32266" t="s">
        <v>9</v>
      </c>
      <c r="C32266">
        <v>124.017905</v>
      </c>
      <c r="D32266">
        <v>2012</v>
      </c>
      <c r="E32266" t="s">
        <v>498</v>
      </c>
      <c r="F32266" t="s">
        <v>213</v>
      </c>
    </row>
    <row r="32267" spans="1:6" x14ac:dyDescent="0.25">
      <c r="A32267" t="s">
        <v>171</v>
      </c>
      <c r="B32267" t="s">
        <v>9</v>
      </c>
      <c r="C32267">
        <v>414.60281973000002</v>
      </c>
      <c r="D32267">
        <v>2013</v>
      </c>
      <c r="E32267" t="s">
        <v>498</v>
      </c>
      <c r="F32267" t="s">
        <v>213</v>
      </c>
    </row>
    <row r="32268" spans="1:6" x14ac:dyDescent="0.25">
      <c r="A32268" t="s">
        <v>171</v>
      </c>
      <c r="B32268" t="s">
        <v>9</v>
      </c>
      <c r="C32268">
        <v>539.45111838000003</v>
      </c>
      <c r="D32268">
        <v>2014</v>
      </c>
      <c r="E32268" t="s">
        <v>498</v>
      </c>
      <c r="F32268" t="s">
        <v>213</v>
      </c>
    </row>
    <row r="32269" spans="1:6" x14ac:dyDescent="0.25">
      <c r="A32269" t="s">
        <v>171</v>
      </c>
      <c r="B32269" t="s">
        <v>9</v>
      </c>
      <c r="C32269">
        <v>658.77087778999999</v>
      </c>
      <c r="D32269">
        <v>2015</v>
      </c>
      <c r="E32269" t="s">
        <v>498</v>
      </c>
      <c r="F32269" t="s">
        <v>213</v>
      </c>
    </row>
    <row r="32270" spans="1:6" x14ac:dyDescent="0.25">
      <c r="A32270" t="s">
        <v>171</v>
      </c>
      <c r="B32270" t="s">
        <v>9</v>
      </c>
      <c r="C32270">
        <v>357.90205327000001</v>
      </c>
      <c r="D32270">
        <v>2016</v>
      </c>
      <c r="E32270" t="s">
        <v>498</v>
      </c>
      <c r="F32270" t="s">
        <v>213</v>
      </c>
    </row>
    <row r="32271" spans="1:6" x14ac:dyDescent="0.25">
      <c r="A32271" t="s">
        <v>171</v>
      </c>
      <c r="B32271" t="s">
        <v>9</v>
      </c>
      <c r="C32271">
        <v>542.47976025000003</v>
      </c>
      <c r="D32271">
        <v>2017</v>
      </c>
      <c r="E32271" t="s">
        <v>498</v>
      </c>
      <c r="F32271" t="s">
        <v>213</v>
      </c>
    </row>
    <row r="32272" spans="1:6" x14ac:dyDescent="0.25">
      <c r="A32272" t="s">
        <v>171</v>
      </c>
      <c r="B32272" t="s">
        <v>9</v>
      </c>
      <c r="C32272">
        <v>811.51898238000001</v>
      </c>
      <c r="D32272">
        <v>2018</v>
      </c>
      <c r="E32272" t="s">
        <v>498</v>
      </c>
      <c r="F32272" t="s">
        <v>213</v>
      </c>
    </row>
    <row r="32273" spans="1:6" x14ac:dyDescent="0.25">
      <c r="A32273" t="s">
        <v>171</v>
      </c>
      <c r="B32273" t="s">
        <v>9</v>
      </c>
      <c r="C32273">
        <v>811.51898238000001</v>
      </c>
      <c r="D32273" t="s">
        <v>4</v>
      </c>
      <c r="E32273" t="s">
        <v>498</v>
      </c>
      <c r="F32273" t="s">
        <v>213</v>
      </c>
    </row>
    <row r="32274" spans="1:6" x14ac:dyDescent="0.25">
      <c r="A32274" t="s">
        <v>171</v>
      </c>
      <c r="B32274" t="s">
        <v>10</v>
      </c>
      <c r="C32274">
        <v>71.538996079</v>
      </c>
      <c r="D32274">
        <v>2012</v>
      </c>
      <c r="E32274" t="s">
        <v>498</v>
      </c>
      <c r="F32274" t="s">
        <v>214</v>
      </c>
    </row>
    <row r="32275" spans="1:6" x14ac:dyDescent="0.25">
      <c r="A32275" t="s">
        <v>171</v>
      </c>
      <c r="B32275" t="s">
        <v>10</v>
      </c>
      <c r="C32275">
        <v>161.93527933999999</v>
      </c>
      <c r="D32275">
        <v>2013</v>
      </c>
      <c r="E32275" t="s">
        <v>498</v>
      </c>
      <c r="F32275" t="s">
        <v>214</v>
      </c>
    </row>
    <row r="32276" spans="1:6" x14ac:dyDescent="0.25">
      <c r="A32276" t="s">
        <v>171</v>
      </c>
      <c r="B32276" t="s">
        <v>10</v>
      </c>
      <c r="C32276">
        <v>170.65069613</v>
      </c>
      <c r="D32276">
        <v>2014</v>
      </c>
      <c r="E32276" t="s">
        <v>498</v>
      </c>
      <c r="F32276" t="s">
        <v>214</v>
      </c>
    </row>
    <row r="32277" spans="1:6" x14ac:dyDescent="0.25">
      <c r="A32277" t="s">
        <v>171</v>
      </c>
      <c r="B32277" t="s">
        <v>10</v>
      </c>
      <c r="C32277">
        <v>288.42250017999999</v>
      </c>
      <c r="D32277">
        <v>2015</v>
      </c>
      <c r="E32277" t="s">
        <v>498</v>
      </c>
      <c r="F32277" t="s">
        <v>214</v>
      </c>
    </row>
    <row r="32278" spans="1:6" x14ac:dyDescent="0.25">
      <c r="A32278" t="s">
        <v>171</v>
      </c>
      <c r="B32278" t="s">
        <v>10</v>
      </c>
      <c r="C32278">
        <v>102.12286810000001</v>
      </c>
      <c r="D32278">
        <v>2016</v>
      </c>
      <c r="E32278" t="s">
        <v>498</v>
      </c>
      <c r="F32278" t="s">
        <v>214</v>
      </c>
    </row>
    <row r="32279" spans="1:6" x14ac:dyDescent="0.25">
      <c r="A32279" t="s">
        <v>171</v>
      </c>
      <c r="B32279" t="s">
        <v>10</v>
      </c>
      <c r="C32279">
        <v>141.39133638999999</v>
      </c>
      <c r="D32279">
        <v>2017</v>
      </c>
      <c r="E32279" t="s">
        <v>498</v>
      </c>
      <c r="F32279" t="s">
        <v>214</v>
      </c>
    </row>
    <row r="32280" spans="1:6" x14ac:dyDescent="0.25">
      <c r="A32280" t="s">
        <v>171</v>
      </c>
      <c r="B32280" t="s">
        <v>10</v>
      </c>
      <c r="C32280">
        <v>290.93454359999998</v>
      </c>
      <c r="D32280">
        <v>2018</v>
      </c>
      <c r="E32280" t="s">
        <v>498</v>
      </c>
      <c r="F32280" t="s">
        <v>214</v>
      </c>
    </row>
    <row r="32281" spans="1:6" x14ac:dyDescent="0.25">
      <c r="A32281" t="s">
        <v>171</v>
      </c>
      <c r="B32281" t="s">
        <v>10</v>
      </c>
      <c r="C32281">
        <v>290.93454359999998</v>
      </c>
      <c r="D32281" t="s">
        <v>4</v>
      </c>
      <c r="E32281" t="s">
        <v>498</v>
      </c>
      <c r="F32281" t="s">
        <v>214</v>
      </c>
    </row>
    <row r="32282" spans="1:6" x14ac:dyDescent="0.25">
      <c r="A32282" t="s">
        <v>171</v>
      </c>
      <c r="B32282" t="s">
        <v>11</v>
      </c>
      <c r="C32282">
        <v>47.713512008999999</v>
      </c>
      <c r="D32282">
        <v>2012</v>
      </c>
      <c r="E32282" t="s">
        <v>498</v>
      </c>
      <c r="F32282" t="s">
        <v>215</v>
      </c>
    </row>
    <row r="32283" spans="1:6" x14ac:dyDescent="0.25">
      <c r="A32283" t="s">
        <v>171</v>
      </c>
      <c r="B32283" t="s">
        <v>11</v>
      </c>
      <c r="C32283">
        <v>238.03246920000001</v>
      </c>
      <c r="D32283">
        <v>2013</v>
      </c>
      <c r="E32283" t="s">
        <v>498</v>
      </c>
      <c r="F32283" t="s">
        <v>215</v>
      </c>
    </row>
    <row r="32284" spans="1:6" x14ac:dyDescent="0.25">
      <c r="A32284" t="s">
        <v>171</v>
      </c>
      <c r="B32284" t="s">
        <v>11</v>
      </c>
      <c r="C32284">
        <v>302.92516490999998</v>
      </c>
      <c r="D32284">
        <v>2014</v>
      </c>
      <c r="E32284" t="s">
        <v>498</v>
      </c>
      <c r="F32284" t="s">
        <v>215</v>
      </c>
    </row>
    <row r="32285" spans="1:6" x14ac:dyDescent="0.25">
      <c r="A32285" t="s">
        <v>171</v>
      </c>
      <c r="B32285" t="s">
        <v>11</v>
      </c>
      <c r="C32285">
        <v>336.54752273999998</v>
      </c>
      <c r="D32285">
        <v>2015</v>
      </c>
      <c r="E32285" t="s">
        <v>498</v>
      </c>
      <c r="F32285" t="s">
        <v>215</v>
      </c>
    </row>
    <row r="32286" spans="1:6" x14ac:dyDescent="0.25">
      <c r="A32286" t="s">
        <v>171</v>
      </c>
      <c r="B32286" t="s">
        <v>11</v>
      </c>
      <c r="C32286">
        <v>228.72565208</v>
      </c>
      <c r="D32286">
        <v>2016</v>
      </c>
      <c r="E32286" t="s">
        <v>498</v>
      </c>
      <c r="F32286" t="s">
        <v>215</v>
      </c>
    </row>
    <row r="32287" spans="1:6" x14ac:dyDescent="0.25">
      <c r="A32287" t="s">
        <v>171</v>
      </c>
      <c r="B32287" t="s">
        <v>11</v>
      </c>
      <c r="C32287">
        <v>342.05096918999999</v>
      </c>
      <c r="D32287">
        <v>2017</v>
      </c>
      <c r="E32287" t="s">
        <v>498</v>
      </c>
      <c r="F32287" t="s">
        <v>215</v>
      </c>
    </row>
    <row r="32288" spans="1:6" x14ac:dyDescent="0.25">
      <c r="A32288" t="s">
        <v>171</v>
      </c>
      <c r="B32288" t="s">
        <v>11</v>
      </c>
      <c r="C32288">
        <v>438.99111969</v>
      </c>
      <c r="D32288">
        <v>2018</v>
      </c>
      <c r="E32288" t="s">
        <v>498</v>
      </c>
      <c r="F32288" t="s">
        <v>215</v>
      </c>
    </row>
    <row r="32289" spans="1:6" x14ac:dyDescent="0.25">
      <c r="A32289" t="s">
        <v>171</v>
      </c>
      <c r="B32289" t="s">
        <v>11</v>
      </c>
      <c r="C32289">
        <v>438.99111969</v>
      </c>
      <c r="D32289" t="s">
        <v>4</v>
      </c>
      <c r="E32289" t="s">
        <v>498</v>
      </c>
      <c r="F32289" t="s">
        <v>215</v>
      </c>
    </row>
    <row r="32290" spans="1:6" x14ac:dyDescent="0.25">
      <c r="A32290" t="s">
        <v>171</v>
      </c>
      <c r="B32290" t="s">
        <v>12</v>
      </c>
      <c r="C32290">
        <v>4.7653969136000001</v>
      </c>
      <c r="D32290">
        <v>2012</v>
      </c>
      <c r="E32290" t="s">
        <v>498</v>
      </c>
      <c r="F32290" t="s">
        <v>216</v>
      </c>
    </row>
    <row r="32291" spans="1:6" x14ac:dyDescent="0.25">
      <c r="A32291" t="s">
        <v>171</v>
      </c>
      <c r="B32291" t="s">
        <v>12</v>
      </c>
      <c r="C32291">
        <v>14.635071186999999</v>
      </c>
      <c r="D32291">
        <v>2013</v>
      </c>
      <c r="E32291" t="s">
        <v>498</v>
      </c>
      <c r="F32291" t="s">
        <v>216</v>
      </c>
    </row>
    <row r="32292" spans="1:6" x14ac:dyDescent="0.25">
      <c r="A32292" t="s">
        <v>171</v>
      </c>
      <c r="B32292" t="s">
        <v>12</v>
      </c>
      <c r="C32292">
        <v>65.875257348999995</v>
      </c>
      <c r="D32292">
        <v>2014</v>
      </c>
      <c r="E32292" t="s">
        <v>498</v>
      </c>
      <c r="F32292" t="s">
        <v>216</v>
      </c>
    </row>
    <row r="32293" spans="1:6" x14ac:dyDescent="0.25">
      <c r="A32293" t="s">
        <v>171</v>
      </c>
      <c r="B32293" t="s">
        <v>12</v>
      </c>
      <c r="C32293">
        <v>33.800854868000002</v>
      </c>
      <c r="D32293">
        <v>2015</v>
      </c>
      <c r="E32293" t="s">
        <v>498</v>
      </c>
      <c r="F32293" t="s">
        <v>216</v>
      </c>
    </row>
    <row r="32294" spans="1:6" x14ac:dyDescent="0.25">
      <c r="A32294" t="s">
        <v>171</v>
      </c>
      <c r="B32294" t="s">
        <v>12</v>
      </c>
      <c r="C32294">
        <v>27.053533087000002</v>
      </c>
      <c r="D32294">
        <v>2016</v>
      </c>
      <c r="E32294" t="s">
        <v>498</v>
      </c>
      <c r="F32294" t="s">
        <v>216</v>
      </c>
    </row>
    <row r="32295" spans="1:6" x14ac:dyDescent="0.25">
      <c r="A32295" t="s">
        <v>171</v>
      </c>
      <c r="B32295" t="s">
        <v>12</v>
      </c>
      <c r="C32295">
        <v>59.037454662999998</v>
      </c>
      <c r="D32295">
        <v>2017</v>
      </c>
      <c r="E32295" t="s">
        <v>498</v>
      </c>
      <c r="F32295" t="s">
        <v>216</v>
      </c>
    </row>
    <row r="32296" spans="1:6" x14ac:dyDescent="0.25">
      <c r="A32296" t="s">
        <v>171</v>
      </c>
      <c r="B32296" t="s">
        <v>12</v>
      </c>
      <c r="C32296">
        <v>81.593319093999995</v>
      </c>
      <c r="D32296">
        <v>2018</v>
      </c>
      <c r="E32296" t="s">
        <v>498</v>
      </c>
      <c r="F32296" t="s">
        <v>216</v>
      </c>
    </row>
    <row r="32297" spans="1:6" x14ac:dyDescent="0.25">
      <c r="A32297" t="s">
        <v>171</v>
      </c>
      <c r="B32297" t="s">
        <v>12</v>
      </c>
      <c r="C32297">
        <v>81.593319093999995</v>
      </c>
      <c r="D32297" t="s">
        <v>4</v>
      </c>
      <c r="E32297" t="s">
        <v>498</v>
      </c>
      <c r="F32297" t="s">
        <v>216</v>
      </c>
    </row>
    <row r="32298" spans="1:6" x14ac:dyDescent="0.25">
      <c r="A32298" t="s">
        <v>172</v>
      </c>
      <c r="B32298" t="s">
        <v>5</v>
      </c>
      <c r="C32298">
        <v>21.188620925999999</v>
      </c>
      <c r="D32298">
        <v>2000</v>
      </c>
      <c r="E32298" t="s">
        <v>398</v>
      </c>
      <c r="F32298" t="s">
        <v>209</v>
      </c>
    </row>
    <row r="32299" spans="1:6" x14ac:dyDescent="0.25">
      <c r="A32299" t="s">
        <v>172</v>
      </c>
      <c r="B32299" t="s">
        <v>5</v>
      </c>
      <c r="C32299">
        <v>13.501332229000001</v>
      </c>
      <c r="D32299">
        <v>2001</v>
      </c>
      <c r="E32299" t="s">
        <v>398</v>
      </c>
      <c r="F32299" t="s">
        <v>209</v>
      </c>
    </row>
    <row r="32300" spans="1:6" x14ac:dyDescent="0.25">
      <c r="A32300" t="s">
        <v>172</v>
      </c>
      <c r="B32300" t="s">
        <v>5</v>
      </c>
      <c r="C32300">
        <v>13.466614071</v>
      </c>
      <c r="D32300">
        <v>2002</v>
      </c>
      <c r="E32300" t="s">
        <v>398</v>
      </c>
      <c r="F32300" t="s">
        <v>209</v>
      </c>
    </row>
    <row r="32301" spans="1:6" x14ac:dyDescent="0.25">
      <c r="A32301" t="s">
        <v>172</v>
      </c>
      <c r="B32301" t="s">
        <v>5</v>
      </c>
      <c r="C32301">
        <v>15.170477346</v>
      </c>
      <c r="D32301">
        <v>2003</v>
      </c>
      <c r="E32301" t="s">
        <v>398</v>
      </c>
      <c r="F32301" t="s">
        <v>209</v>
      </c>
    </row>
    <row r="32302" spans="1:6" x14ac:dyDescent="0.25">
      <c r="A32302" t="s">
        <v>172</v>
      </c>
      <c r="B32302" t="s">
        <v>5</v>
      </c>
      <c r="C32302">
        <v>12.401484343</v>
      </c>
      <c r="D32302">
        <v>2004</v>
      </c>
      <c r="E32302" t="s">
        <v>398</v>
      </c>
      <c r="F32302" t="s">
        <v>209</v>
      </c>
    </row>
    <row r="32303" spans="1:6" x14ac:dyDescent="0.25">
      <c r="A32303" t="s">
        <v>172</v>
      </c>
      <c r="B32303" t="s">
        <v>5</v>
      </c>
      <c r="C32303">
        <v>10.482683218</v>
      </c>
      <c r="D32303">
        <v>2005</v>
      </c>
      <c r="E32303" t="s">
        <v>398</v>
      </c>
      <c r="F32303" t="s">
        <v>209</v>
      </c>
    </row>
    <row r="32304" spans="1:6" x14ac:dyDescent="0.25">
      <c r="A32304" t="s">
        <v>172</v>
      </c>
      <c r="B32304" t="s">
        <v>5</v>
      </c>
      <c r="C32304">
        <v>18.053590155999999</v>
      </c>
      <c r="D32304">
        <v>2006</v>
      </c>
      <c r="E32304" t="s">
        <v>398</v>
      </c>
      <c r="F32304" t="s">
        <v>209</v>
      </c>
    </row>
    <row r="32305" spans="1:6" x14ac:dyDescent="0.25">
      <c r="A32305" t="s">
        <v>172</v>
      </c>
      <c r="B32305" t="s">
        <v>5</v>
      </c>
      <c r="C32305">
        <v>13.584681701999999</v>
      </c>
      <c r="D32305">
        <v>2007</v>
      </c>
      <c r="E32305" t="s">
        <v>398</v>
      </c>
      <c r="F32305" t="s">
        <v>209</v>
      </c>
    </row>
    <row r="32306" spans="1:6" x14ac:dyDescent="0.25">
      <c r="A32306" t="s">
        <v>172</v>
      </c>
      <c r="B32306" t="s">
        <v>5</v>
      </c>
      <c r="C32306">
        <v>14.058310169</v>
      </c>
      <c r="D32306">
        <v>2008</v>
      </c>
      <c r="E32306" t="s">
        <v>398</v>
      </c>
      <c r="F32306" t="s">
        <v>209</v>
      </c>
    </row>
    <row r="32307" spans="1:6" x14ac:dyDescent="0.25">
      <c r="A32307" t="s">
        <v>172</v>
      </c>
      <c r="B32307" t="s">
        <v>5</v>
      </c>
      <c r="C32307">
        <v>18.050876873</v>
      </c>
      <c r="D32307">
        <v>2009</v>
      </c>
      <c r="E32307" t="s">
        <v>398</v>
      </c>
      <c r="F32307" t="s">
        <v>209</v>
      </c>
    </row>
    <row r="32308" spans="1:6" x14ac:dyDescent="0.25">
      <c r="A32308" t="s">
        <v>172</v>
      </c>
      <c r="B32308" t="s">
        <v>5</v>
      </c>
      <c r="C32308">
        <v>18.577896290999998</v>
      </c>
      <c r="D32308">
        <v>2010</v>
      </c>
      <c r="E32308" t="s">
        <v>398</v>
      </c>
      <c r="F32308" t="s">
        <v>209</v>
      </c>
    </row>
    <row r="32309" spans="1:6" x14ac:dyDescent="0.25">
      <c r="A32309" t="s">
        <v>172</v>
      </c>
      <c r="B32309" t="s">
        <v>5</v>
      </c>
      <c r="C32309">
        <v>19.909229311000001</v>
      </c>
      <c r="D32309">
        <v>2011</v>
      </c>
      <c r="E32309" t="s">
        <v>398</v>
      </c>
      <c r="F32309" t="s">
        <v>209</v>
      </c>
    </row>
    <row r="32310" spans="1:6" x14ac:dyDescent="0.25">
      <c r="A32310" t="s">
        <v>172</v>
      </c>
      <c r="B32310" t="s">
        <v>5</v>
      </c>
      <c r="C32310">
        <v>16.434110104999998</v>
      </c>
      <c r="D32310">
        <v>2012</v>
      </c>
      <c r="E32310" t="s">
        <v>398</v>
      </c>
      <c r="F32310" t="s">
        <v>209</v>
      </c>
    </row>
    <row r="32311" spans="1:6" x14ac:dyDescent="0.25">
      <c r="A32311" t="s">
        <v>172</v>
      </c>
      <c r="B32311" t="s">
        <v>5</v>
      </c>
      <c r="C32311">
        <v>11.475467071000001</v>
      </c>
      <c r="D32311">
        <v>2013</v>
      </c>
      <c r="E32311" t="s">
        <v>398</v>
      </c>
      <c r="F32311" t="s">
        <v>209</v>
      </c>
    </row>
    <row r="32312" spans="1:6" x14ac:dyDescent="0.25">
      <c r="A32312" t="s">
        <v>172</v>
      </c>
      <c r="B32312" t="s">
        <v>5</v>
      </c>
      <c r="C32312">
        <v>20.831680331000001</v>
      </c>
      <c r="D32312">
        <v>2014</v>
      </c>
      <c r="E32312" t="s">
        <v>398</v>
      </c>
      <c r="F32312" t="s">
        <v>209</v>
      </c>
    </row>
    <row r="32313" spans="1:6" x14ac:dyDescent="0.25">
      <c r="A32313" t="s">
        <v>172</v>
      </c>
      <c r="B32313" t="s">
        <v>5</v>
      </c>
      <c r="C32313">
        <v>16.683614933000001</v>
      </c>
      <c r="D32313">
        <v>2015</v>
      </c>
      <c r="E32313" t="s">
        <v>398</v>
      </c>
      <c r="F32313" t="s">
        <v>209</v>
      </c>
    </row>
    <row r="32314" spans="1:6" x14ac:dyDescent="0.25">
      <c r="A32314" t="s">
        <v>172</v>
      </c>
      <c r="B32314" t="s">
        <v>5</v>
      </c>
      <c r="C32314">
        <v>22.477656807999999</v>
      </c>
      <c r="D32314">
        <v>2016</v>
      </c>
      <c r="E32314" t="s">
        <v>398</v>
      </c>
      <c r="F32314" t="s">
        <v>209</v>
      </c>
    </row>
    <row r="32315" spans="1:6" x14ac:dyDescent="0.25">
      <c r="A32315" t="s">
        <v>172</v>
      </c>
      <c r="B32315" t="s">
        <v>5</v>
      </c>
      <c r="C32315">
        <v>16.863456647</v>
      </c>
      <c r="D32315">
        <v>2017</v>
      </c>
      <c r="E32315" t="s">
        <v>398</v>
      </c>
      <c r="F32315" t="s">
        <v>209</v>
      </c>
    </row>
    <row r="32316" spans="1:6" x14ac:dyDescent="0.25">
      <c r="A32316" t="s">
        <v>172</v>
      </c>
      <c r="B32316" t="s">
        <v>5</v>
      </c>
      <c r="C32316">
        <v>23.201695689000001</v>
      </c>
      <c r="D32316">
        <v>2018</v>
      </c>
      <c r="E32316" t="s">
        <v>398</v>
      </c>
      <c r="F32316" t="s">
        <v>209</v>
      </c>
    </row>
    <row r="32317" spans="1:6" x14ac:dyDescent="0.25">
      <c r="A32317" t="s">
        <v>172</v>
      </c>
      <c r="B32317" t="s">
        <v>5</v>
      </c>
      <c r="C32317">
        <v>23.201695689000001</v>
      </c>
      <c r="D32317" t="s">
        <v>4</v>
      </c>
      <c r="E32317" t="s">
        <v>398</v>
      </c>
      <c r="F32317" t="s">
        <v>209</v>
      </c>
    </row>
    <row r="32318" spans="1:6" x14ac:dyDescent="0.25">
      <c r="A32318" t="s">
        <v>172</v>
      </c>
      <c r="B32318" t="s">
        <v>6</v>
      </c>
      <c r="C32318">
        <v>4.6407523529999999</v>
      </c>
      <c r="D32318">
        <v>2000</v>
      </c>
      <c r="E32318" t="s">
        <v>398</v>
      </c>
      <c r="F32318" t="s">
        <v>210</v>
      </c>
    </row>
    <row r="32319" spans="1:6" x14ac:dyDescent="0.25">
      <c r="A32319" t="s">
        <v>172</v>
      </c>
      <c r="B32319" t="s">
        <v>6</v>
      </c>
      <c r="C32319">
        <v>5.3867716507000001</v>
      </c>
      <c r="D32319">
        <v>2001</v>
      </c>
      <c r="E32319" t="s">
        <v>398</v>
      </c>
      <c r="F32319" t="s">
        <v>210</v>
      </c>
    </row>
    <row r="32320" spans="1:6" x14ac:dyDescent="0.25">
      <c r="A32320" t="s">
        <v>172</v>
      </c>
      <c r="B32320" t="s">
        <v>6</v>
      </c>
      <c r="C32320">
        <v>1.2671646793</v>
      </c>
      <c r="D32320">
        <v>2002</v>
      </c>
      <c r="E32320" t="s">
        <v>398</v>
      </c>
      <c r="F32320" t="s">
        <v>210</v>
      </c>
    </row>
    <row r="32321" spans="1:6" x14ac:dyDescent="0.25">
      <c r="A32321" t="s">
        <v>172</v>
      </c>
      <c r="B32321" t="s">
        <v>6</v>
      </c>
      <c r="C32321">
        <v>1.9845247091</v>
      </c>
      <c r="D32321">
        <v>2003</v>
      </c>
      <c r="E32321" t="s">
        <v>398</v>
      </c>
      <c r="F32321" t="s">
        <v>210</v>
      </c>
    </row>
    <row r="32322" spans="1:6" x14ac:dyDescent="0.25">
      <c r="A32322" t="s">
        <v>172</v>
      </c>
      <c r="B32322" t="s">
        <v>6</v>
      </c>
      <c r="C32322">
        <v>1.8893937252999999</v>
      </c>
      <c r="D32322">
        <v>2004</v>
      </c>
      <c r="E32322" t="s">
        <v>398</v>
      </c>
      <c r="F32322" t="s">
        <v>210</v>
      </c>
    </row>
    <row r="32323" spans="1:6" x14ac:dyDescent="0.25">
      <c r="A32323" t="s">
        <v>172</v>
      </c>
      <c r="B32323" t="s">
        <v>6</v>
      </c>
      <c r="C32323">
        <v>2.3763661976999999</v>
      </c>
      <c r="D32323">
        <v>2005</v>
      </c>
      <c r="E32323" t="s">
        <v>398</v>
      </c>
      <c r="F32323" t="s">
        <v>210</v>
      </c>
    </row>
    <row r="32324" spans="1:6" x14ac:dyDescent="0.25">
      <c r="A32324" t="s">
        <v>172</v>
      </c>
      <c r="B32324" t="s">
        <v>6</v>
      </c>
      <c r="C32324">
        <v>9.9552547426999993</v>
      </c>
      <c r="D32324">
        <v>2006</v>
      </c>
      <c r="E32324" t="s">
        <v>398</v>
      </c>
      <c r="F32324" t="s">
        <v>210</v>
      </c>
    </row>
    <row r="32325" spans="1:6" x14ac:dyDescent="0.25">
      <c r="A32325" t="s">
        <v>172</v>
      </c>
      <c r="B32325" t="s">
        <v>6</v>
      </c>
      <c r="C32325">
        <v>2.4922400435999998</v>
      </c>
      <c r="D32325">
        <v>2007</v>
      </c>
      <c r="E32325" t="s">
        <v>398</v>
      </c>
      <c r="F32325" t="s">
        <v>210</v>
      </c>
    </row>
    <row r="32326" spans="1:6" x14ac:dyDescent="0.25">
      <c r="A32326" t="s">
        <v>172</v>
      </c>
      <c r="B32326" t="s">
        <v>6</v>
      </c>
      <c r="C32326">
        <v>1.4431352390000001</v>
      </c>
      <c r="D32326">
        <v>2008</v>
      </c>
      <c r="E32326" t="s">
        <v>398</v>
      </c>
      <c r="F32326" t="s">
        <v>210</v>
      </c>
    </row>
    <row r="32327" spans="1:6" x14ac:dyDescent="0.25">
      <c r="A32327" t="s">
        <v>172</v>
      </c>
      <c r="B32327" t="s">
        <v>6</v>
      </c>
      <c r="C32327">
        <v>7.7045652917999998</v>
      </c>
      <c r="D32327">
        <v>2009</v>
      </c>
      <c r="E32327" t="s">
        <v>398</v>
      </c>
      <c r="F32327" t="s">
        <v>210</v>
      </c>
    </row>
    <row r="32328" spans="1:6" x14ac:dyDescent="0.25">
      <c r="A32328" t="s">
        <v>172</v>
      </c>
      <c r="B32328" t="s">
        <v>6</v>
      </c>
      <c r="C32328">
        <v>8.1684934376000005</v>
      </c>
      <c r="D32328">
        <v>2010</v>
      </c>
      <c r="E32328" t="s">
        <v>398</v>
      </c>
      <c r="F32328" t="s">
        <v>210</v>
      </c>
    </row>
    <row r="32329" spans="1:6" x14ac:dyDescent="0.25">
      <c r="A32329" t="s">
        <v>172</v>
      </c>
      <c r="B32329" t="s">
        <v>6</v>
      </c>
      <c r="C32329">
        <v>9.5059118253000001</v>
      </c>
      <c r="D32329">
        <v>2011</v>
      </c>
      <c r="E32329" t="s">
        <v>398</v>
      </c>
      <c r="F32329" t="s">
        <v>210</v>
      </c>
    </row>
    <row r="32330" spans="1:6" x14ac:dyDescent="0.25">
      <c r="A32330" t="s">
        <v>172</v>
      </c>
      <c r="B32330" t="s">
        <v>6</v>
      </c>
      <c r="C32330">
        <v>5.1680530344999998</v>
      </c>
      <c r="D32330">
        <v>2012</v>
      </c>
      <c r="E32330" t="s">
        <v>398</v>
      </c>
      <c r="F32330" t="s">
        <v>210</v>
      </c>
    </row>
    <row r="32331" spans="1:6" x14ac:dyDescent="0.25">
      <c r="A32331" t="s">
        <v>172</v>
      </c>
      <c r="B32331" t="s">
        <v>6</v>
      </c>
      <c r="C32331">
        <v>1.4592315406</v>
      </c>
      <c r="D32331">
        <v>2013</v>
      </c>
      <c r="E32331" t="s">
        <v>398</v>
      </c>
      <c r="F32331" t="s">
        <v>210</v>
      </c>
    </row>
    <row r="32332" spans="1:6" x14ac:dyDescent="0.25">
      <c r="A32332" t="s">
        <v>172</v>
      </c>
      <c r="B32332" t="s">
        <v>6</v>
      </c>
      <c r="C32332">
        <v>2.3016812737999999</v>
      </c>
      <c r="D32332">
        <v>2014</v>
      </c>
      <c r="E32332" t="s">
        <v>398</v>
      </c>
      <c r="F32332" t="s">
        <v>210</v>
      </c>
    </row>
    <row r="32333" spans="1:6" x14ac:dyDescent="0.25">
      <c r="A32333" t="s">
        <v>172</v>
      </c>
      <c r="B32333" t="s">
        <v>6</v>
      </c>
      <c r="C32333">
        <v>1.5356742502</v>
      </c>
      <c r="D32333">
        <v>2015</v>
      </c>
      <c r="E32333" t="s">
        <v>398</v>
      </c>
      <c r="F32333" t="s">
        <v>210</v>
      </c>
    </row>
    <row r="32334" spans="1:6" x14ac:dyDescent="0.25">
      <c r="A32334" t="s">
        <v>172</v>
      </c>
      <c r="B32334" t="s">
        <v>6</v>
      </c>
      <c r="C32334">
        <v>7.8795499426999998</v>
      </c>
      <c r="D32334">
        <v>2016</v>
      </c>
      <c r="E32334" t="s">
        <v>398</v>
      </c>
      <c r="F32334" t="s">
        <v>210</v>
      </c>
    </row>
    <row r="32335" spans="1:6" x14ac:dyDescent="0.25">
      <c r="A32335" t="s">
        <v>172</v>
      </c>
      <c r="B32335" t="s">
        <v>6</v>
      </c>
      <c r="C32335">
        <v>1.5577427350999999</v>
      </c>
      <c r="D32335">
        <v>2017</v>
      </c>
      <c r="E32335" t="s">
        <v>398</v>
      </c>
      <c r="F32335" t="s">
        <v>210</v>
      </c>
    </row>
    <row r="32336" spans="1:6" x14ac:dyDescent="0.25">
      <c r="A32336" t="s">
        <v>172</v>
      </c>
      <c r="B32336" t="s">
        <v>6</v>
      </c>
      <c r="C32336">
        <v>2.3414591234</v>
      </c>
      <c r="D32336">
        <v>2018</v>
      </c>
      <c r="E32336" t="s">
        <v>398</v>
      </c>
      <c r="F32336" t="s">
        <v>210</v>
      </c>
    </row>
    <row r="32337" spans="1:6" x14ac:dyDescent="0.25">
      <c r="A32337" t="s">
        <v>172</v>
      </c>
      <c r="B32337" t="s">
        <v>6</v>
      </c>
      <c r="C32337">
        <v>2.3414591234</v>
      </c>
      <c r="D32337" t="s">
        <v>4</v>
      </c>
      <c r="E32337" t="s">
        <v>398</v>
      </c>
      <c r="F32337" t="s">
        <v>210</v>
      </c>
    </row>
    <row r="32338" spans="1:6" x14ac:dyDescent="0.25">
      <c r="A32338" t="s">
        <v>172</v>
      </c>
      <c r="B32338" t="s">
        <v>7</v>
      </c>
      <c r="C32338">
        <v>12.032409598999999</v>
      </c>
      <c r="D32338">
        <v>2000</v>
      </c>
      <c r="E32338" t="s">
        <v>398</v>
      </c>
      <c r="F32338" t="s">
        <v>211</v>
      </c>
    </row>
    <row r="32339" spans="1:6" x14ac:dyDescent="0.25">
      <c r="A32339" t="s">
        <v>172</v>
      </c>
      <c r="B32339" t="s">
        <v>7</v>
      </c>
      <c r="C32339">
        <v>3.4880361611000001</v>
      </c>
      <c r="D32339">
        <v>2001</v>
      </c>
      <c r="E32339" t="s">
        <v>398</v>
      </c>
      <c r="F32339" t="s">
        <v>211</v>
      </c>
    </row>
    <row r="32340" spans="1:6" x14ac:dyDescent="0.25">
      <c r="A32340" t="s">
        <v>172</v>
      </c>
      <c r="B32340" t="s">
        <v>7</v>
      </c>
      <c r="C32340">
        <v>2.7722763957000001</v>
      </c>
      <c r="D32340">
        <v>2002</v>
      </c>
      <c r="E32340" t="s">
        <v>398</v>
      </c>
      <c r="F32340" t="s">
        <v>211</v>
      </c>
    </row>
    <row r="32341" spans="1:6" x14ac:dyDescent="0.25">
      <c r="A32341" t="s">
        <v>172</v>
      </c>
      <c r="B32341" t="s">
        <v>7</v>
      </c>
      <c r="C32341">
        <v>3.5622617091</v>
      </c>
      <c r="D32341">
        <v>2003</v>
      </c>
      <c r="E32341" t="s">
        <v>398</v>
      </c>
      <c r="F32341" t="s">
        <v>211</v>
      </c>
    </row>
    <row r="32342" spans="1:6" x14ac:dyDescent="0.25">
      <c r="A32342" t="s">
        <v>172</v>
      </c>
      <c r="B32342" t="s">
        <v>7</v>
      </c>
      <c r="C32342">
        <v>5.3992329842000002</v>
      </c>
      <c r="D32342">
        <v>2004</v>
      </c>
      <c r="E32342" t="s">
        <v>398</v>
      </c>
      <c r="F32342" t="s">
        <v>211</v>
      </c>
    </row>
    <row r="32343" spans="1:6" x14ac:dyDescent="0.25">
      <c r="A32343" t="s">
        <v>172</v>
      </c>
      <c r="B32343" t="s">
        <v>7</v>
      </c>
      <c r="C32343">
        <v>2.4780947630000001</v>
      </c>
      <c r="D32343">
        <v>2005</v>
      </c>
      <c r="E32343" t="s">
        <v>398</v>
      </c>
      <c r="F32343" t="s">
        <v>211</v>
      </c>
    </row>
    <row r="32344" spans="1:6" x14ac:dyDescent="0.25">
      <c r="A32344" t="s">
        <v>172</v>
      </c>
      <c r="B32344" t="s">
        <v>7</v>
      </c>
      <c r="C32344">
        <v>2.4491085513000002</v>
      </c>
      <c r="D32344">
        <v>2006</v>
      </c>
      <c r="E32344" t="s">
        <v>398</v>
      </c>
      <c r="F32344" t="s">
        <v>211</v>
      </c>
    </row>
    <row r="32345" spans="1:6" x14ac:dyDescent="0.25">
      <c r="A32345" t="s">
        <v>172</v>
      </c>
      <c r="B32345" t="s">
        <v>7</v>
      </c>
      <c r="C32345">
        <v>6.7523458427999996</v>
      </c>
      <c r="D32345">
        <v>2007</v>
      </c>
      <c r="E32345" t="s">
        <v>398</v>
      </c>
      <c r="F32345" t="s">
        <v>211</v>
      </c>
    </row>
    <row r="32346" spans="1:6" x14ac:dyDescent="0.25">
      <c r="A32346" t="s">
        <v>172</v>
      </c>
      <c r="B32346" t="s">
        <v>7</v>
      </c>
      <c r="C32346">
        <v>7.0885553719000001</v>
      </c>
      <c r="D32346">
        <v>2008</v>
      </c>
      <c r="E32346" t="s">
        <v>398</v>
      </c>
      <c r="F32346" t="s">
        <v>211</v>
      </c>
    </row>
    <row r="32347" spans="1:6" x14ac:dyDescent="0.25">
      <c r="A32347" t="s">
        <v>172</v>
      </c>
      <c r="B32347" t="s">
        <v>7</v>
      </c>
      <c r="C32347">
        <v>2.9925601915</v>
      </c>
      <c r="D32347">
        <v>2009</v>
      </c>
      <c r="E32347" t="s">
        <v>398</v>
      </c>
      <c r="F32347" t="s">
        <v>211</v>
      </c>
    </row>
    <row r="32348" spans="1:6" x14ac:dyDescent="0.25">
      <c r="A32348" t="s">
        <v>172</v>
      </c>
      <c r="B32348" t="s">
        <v>7</v>
      </c>
      <c r="C32348">
        <v>4.4295197330000002</v>
      </c>
      <c r="D32348">
        <v>2010</v>
      </c>
      <c r="E32348" t="s">
        <v>398</v>
      </c>
      <c r="F32348" t="s">
        <v>211</v>
      </c>
    </row>
    <row r="32349" spans="1:6" x14ac:dyDescent="0.25">
      <c r="A32349" t="s">
        <v>172</v>
      </c>
      <c r="B32349" t="s">
        <v>7</v>
      </c>
      <c r="C32349">
        <v>2.6938439181999998</v>
      </c>
      <c r="D32349">
        <v>2011</v>
      </c>
      <c r="E32349" t="s">
        <v>398</v>
      </c>
      <c r="F32349" t="s">
        <v>211</v>
      </c>
    </row>
    <row r="32350" spans="1:6" x14ac:dyDescent="0.25">
      <c r="A32350" t="s">
        <v>172</v>
      </c>
      <c r="B32350" t="s">
        <v>7</v>
      </c>
      <c r="C32350">
        <v>3.3696002761999999</v>
      </c>
      <c r="D32350">
        <v>2012</v>
      </c>
      <c r="E32350" t="s">
        <v>398</v>
      </c>
      <c r="F32350" t="s">
        <v>211</v>
      </c>
    </row>
    <row r="32351" spans="1:6" x14ac:dyDescent="0.25">
      <c r="A32351" t="s">
        <v>172</v>
      </c>
      <c r="B32351" t="s">
        <v>7</v>
      </c>
      <c r="C32351">
        <v>2.2752383499</v>
      </c>
      <c r="D32351">
        <v>2013</v>
      </c>
      <c r="E32351" t="s">
        <v>398</v>
      </c>
      <c r="F32351" t="s">
        <v>211</v>
      </c>
    </row>
    <row r="32352" spans="1:6" x14ac:dyDescent="0.25">
      <c r="A32352" t="s">
        <v>172</v>
      </c>
      <c r="B32352" t="s">
        <v>7</v>
      </c>
      <c r="C32352">
        <v>3.7394233326999999</v>
      </c>
      <c r="D32352">
        <v>2014</v>
      </c>
      <c r="E32352" t="s">
        <v>398</v>
      </c>
      <c r="F32352" t="s">
        <v>211</v>
      </c>
    </row>
    <row r="32353" spans="1:6" x14ac:dyDescent="0.25">
      <c r="A32353" t="s">
        <v>172</v>
      </c>
      <c r="B32353" t="s">
        <v>7</v>
      </c>
      <c r="C32353">
        <v>3.7331660136</v>
      </c>
      <c r="D32353">
        <v>2015</v>
      </c>
      <c r="E32353" t="s">
        <v>398</v>
      </c>
      <c r="F32353" t="s">
        <v>211</v>
      </c>
    </row>
    <row r="32354" spans="1:6" x14ac:dyDescent="0.25">
      <c r="A32354" t="s">
        <v>172</v>
      </c>
      <c r="B32354" t="s">
        <v>7</v>
      </c>
      <c r="C32354">
        <v>2.9677429820999999</v>
      </c>
      <c r="D32354">
        <v>2016</v>
      </c>
      <c r="E32354" t="s">
        <v>398</v>
      </c>
      <c r="F32354" t="s">
        <v>211</v>
      </c>
    </row>
    <row r="32355" spans="1:6" x14ac:dyDescent="0.25">
      <c r="A32355" t="s">
        <v>172</v>
      </c>
      <c r="B32355" t="s">
        <v>7</v>
      </c>
      <c r="C32355">
        <v>3.6341157215000002</v>
      </c>
      <c r="D32355">
        <v>2017</v>
      </c>
      <c r="E32355" t="s">
        <v>398</v>
      </c>
      <c r="F32355" t="s">
        <v>211</v>
      </c>
    </row>
    <row r="32356" spans="1:6" x14ac:dyDescent="0.25">
      <c r="A32356" t="s">
        <v>172</v>
      </c>
      <c r="B32356" t="s">
        <v>7</v>
      </c>
      <c r="C32356">
        <v>7.5662849887999997</v>
      </c>
      <c r="D32356">
        <v>2018</v>
      </c>
      <c r="E32356" t="s">
        <v>398</v>
      </c>
      <c r="F32356" t="s">
        <v>211</v>
      </c>
    </row>
    <row r="32357" spans="1:6" x14ac:dyDescent="0.25">
      <c r="A32357" t="s">
        <v>172</v>
      </c>
      <c r="B32357" t="s">
        <v>7</v>
      </c>
      <c r="C32357">
        <v>7.5662849887999997</v>
      </c>
      <c r="D32357" t="s">
        <v>4</v>
      </c>
      <c r="E32357" t="s">
        <v>398</v>
      </c>
      <c r="F32357" t="s">
        <v>211</v>
      </c>
    </row>
    <row r="32358" spans="1:6" x14ac:dyDescent="0.25">
      <c r="A32358" t="s">
        <v>172</v>
      </c>
      <c r="B32358" t="s">
        <v>8</v>
      </c>
      <c r="C32358">
        <v>4.5154589733000003</v>
      </c>
      <c r="D32358">
        <v>2000</v>
      </c>
      <c r="E32358" t="s">
        <v>398</v>
      </c>
      <c r="F32358" t="s">
        <v>212</v>
      </c>
    </row>
    <row r="32359" spans="1:6" x14ac:dyDescent="0.25">
      <c r="A32359" t="s">
        <v>172</v>
      </c>
      <c r="B32359" t="s">
        <v>8</v>
      </c>
      <c r="C32359">
        <v>4.6265244171999997</v>
      </c>
      <c r="D32359">
        <v>2001</v>
      </c>
      <c r="E32359" t="s">
        <v>398</v>
      </c>
      <c r="F32359" t="s">
        <v>212</v>
      </c>
    </row>
    <row r="32360" spans="1:6" x14ac:dyDescent="0.25">
      <c r="A32360" t="s">
        <v>172</v>
      </c>
      <c r="B32360" t="s">
        <v>8</v>
      </c>
      <c r="C32360">
        <v>9.4271729958999995</v>
      </c>
      <c r="D32360">
        <v>2002</v>
      </c>
      <c r="E32360" t="s">
        <v>398</v>
      </c>
      <c r="F32360" t="s">
        <v>212</v>
      </c>
    </row>
    <row r="32361" spans="1:6" x14ac:dyDescent="0.25">
      <c r="A32361" t="s">
        <v>172</v>
      </c>
      <c r="B32361" t="s">
        <v>8</v>
      </c>
      <c r="C32361">
        <v>9.6236909279000002</v>
      </c>
      <c r="D32361">
        <v>2003</v>
      </c>
      <c r="E32361" t="s">
        <v>398</v>
      </c>
      <c r="F32361" t="s">
        <v>212</v>
      </c>
    </row>
    <row r="32362" spans="1:6" x14ac:dyDescent="0.25">
      <c r="A32362" t="s">
        <v>172</v>
      </c>
      <c r="B32362" t="s">
        <v>8</v>
      </c>
      <c r="C32362">
        <v>5.1128576331</v>
      </c>
      <c r="D32362">
        <v>2004</v>
      </c>
      <c r="E32362" t="s">
        <v>398</v>
      </c>
      <c r="F32362" t="s">
        <v>212</v>
      </c>
    </row>
    <row r="32363" spans="1:6" x14ac:dyDescent="0.25">
      <c r="A32363" t="s">
        <v>172</v>
      </c>
      <c r="B32363" t="s">
        <v>8</v>
      </c>
      <c r="C32363">
        <v>5.6282222571</v>
      </c>
      <c r="D32363">
        <v>2005</v>
      </c>
      <c r="E32363" t="s">
        <v>398</v>
      </c>
      <c r="F32363" t="s">
        <v>212</v>
      </c>
    </row>
    <row r="32364" spans="1:6" x14ac:dyDescent="0.25">
      <c r="A32364" t="s">
        <v>172</v>
      </c>
      <c r="B32364" t="s">
        <v>8</v>
      </c>
      <c r="C32364">
        <v>5.6492268616999999</v>
      </c>
      <c r="D32364">
        <v>2006</v>
      </c>
      <c r="E32364" t="s">
        <v>398</v>
      </c>
      <c r="F32364" t="s">
        <v>212</v>
      </c>
    </row>
    <row r="32365" spans="1:6" x14ac:dyDescent="0.25">
      <c r="A32365" t="s">
        <v>172</v>
      </c>
      <c r="B32365" t="s">
        <v>8</v>
      </c>
      <c r="C32365">
        <v>4.3400958158999998</v>
      </c>
      <c r="D32365">
        <v>2007</v>
      </c>
      <c r="E32365" t="s">
        <v>398</v>
      </c>
      <c r="F32365" t="s">
        <v>212</v>
      </c>
    </row>
    <row r="32366" spans="1:6" x14ac:dyDescent="0.25">
      <c r="A32366" t="s">
        <v>172</v>
      </c>
      <c r="B32366" t="s">
        <v>8</v>
      </c>
      <c r="C32366">
        <v>5.5266195583000002</v>
      </c>
      <c r="D32366">
        <v>2008</v>
      </c>
      <c r="E32366" t="s">
        <v>398</v>
      </c>
      <c r="F32366" t="s">
        <v>212</v>
      </c>
    </row>
    <row r="32367" spans="1:6" x14ac:dyDescent="0.25">
      <c r="A32367" t="s">
        <v>172</v>
      </c>
      <c r="B32367" t="s">
        <v>8</v>
      </c>
      <c r="C32367">
        <v>7.3537513896000002</v>
      </c>
      <c r="D32367">
        <v>2009</v>
      </c>
      <c r="E32367" t="s">
        <v>398</v>
      </c>
      <c r="F32367" t="s">
        <v>212</v>
      </c>
    </row>
    <row r="32368" spans="1:6" x14ac:dyDescent="0.25">
      <c r="A32368" t="s">
        <v>172</v>
      </c>
      <c r="B32368" t="s">
        <v>8</v>
      </c>
      <c r="C32368">
        <v>5.9798831207000003</v>
      </c>
      <c r="D32368">
        <v>2010</v>
      </c>
      <c r="E32368" t="s">
        <v>398</v>
      </c>
      <c r="F32368" t="s">
        <v>212</v>
      </c>
    </row>
    <row r="32369" spans="1:6" x14ac:dyDescent="0.25">
      <c r="A32369" t="s">
        <v>172</v>
      </c>
      <c r="B32369" t="s">
        <v>8</v>
      </c>
      <c r="C32369">
        <v>7.7094735673999999</v>
      </c>
      <c r="D32369">
        <v>2011</v>
      </c>
      <c r="E32369" t="s">
        <v>398</v>
      </c>
      <c r="F32369" t="s">
        <v>212</v>
      </c>
    </row>
    <row r="32370" spans="1:6" x14ac:dyDescent="0.25">
      <c r="A32370" t="s">
        <v>172</v>
      </c>
      <c r="B32370" t="s">
        <v>8</v>
      </c>
      <c r="C32370">
        <v>7.8964567944999997</v>
      </c>
      <c r="D32370">
        <v>2012</v>
      </c>
      <c r="E32370" t="s">
        <v>398</v>
      </c>
      <c r="F32370" t="s">
        <v>212</v>
      </c>
    </row>
    <row r="32371" spans="1:6" x14ac:dyDescent="0.25">
      <c r="A32371" t="s">
        <v>172</v>
      </c>
      <c r="B32371" t="s">
        <v>8</v>
      </c>
      <c r="C32371">
        <v>7.7409971808</v>
      </c>
      <c r="D32371">
        <v>2013</v>
      </c>
      <c r="E32371" t="s">
        <v>398</v>
      </c>
      <c r="F32371" t="s">
        <v>212</v>
      </c>
    </row>
    <row r="32372" spans="1:6" x14ac:dyDescent="0.25">
      <c r="A32372" t="s">
        <v>172</v>
      </c>
      <c r="B32372" t="s">
        <v>8</v>
      </c>
      <c r="C32372">
        <v>14.790575724</v>
      </c>
      <c r="D32372">
        <v>2014</v>
      </c>
      <c r="E32372" t="s">
        <v>398</v>
      </c>
      <c r="F32372" t="s">
        <v>212</v>
      </c>
    </row>
    <row r="32373" spans="1:6" x14ac:dyDescent="0.25">
      <c r="A32373" t="s">
        <v>172</v>
      </c>
      <c r="B32373" t="s">
        <v>8</v>
      </c>
      <c r="C32373">
        <v>11.414774669</v>
      </c>
      <c r="D32373">
        <v>2015</v>
      </c>
      <c r="E32373" t="s">
        <v>398</v>
      </c>
      <c r="F32373" t="s">
        <v>212</v>
      </c>
    </row>
    <row r="32374" spans="1:6" x14ac:dyDescent="0.25">
      <c r="A32374" t="s">
        <v>172</v>
      </c>
      <c r="B32374" t="s">
        <v>8</v>
      </c>
      <c r="C32374">
        <v>11.630363882999999</v>
      </c>
      <c r="D32374">
        <v>2016</v>
      </c>
      <c r="E32374" t="s">
        <v>398</v>
      </c>
      <c r="F32374" t="s">
        <v>212</v>
      </c>
    </row>
    <row r="32375" spans="1:6" x14ac:dyDescent="0.25">
      <c r="A32375" t="s">
        <v>172</v>
      </c>
      <c r="B32375" t="s">
        <v>8</v>
      </c>
      <c r="C32375">
        <v>11.671598190999999</v>
      </c>
      <c r="D32375">
        <v>2017</v>
      </c>
      <c r="E32375" t="s">
        <v>398</v>
      </c>
      <c r="F32375" t="s">
        <v>212</v>
      </c>
    </row>
    <row r="32376" spans="1:6" x14ac:dyDescent="0.25">
      <c r="A32376" t="s">
        <v>172</v>
      </c>
      <c r="B32376" t="s">
        <v>8</v>
      </c>
      <c r="C32376">
        <v>13.293951577</v>
      </c>
      <c r="D32376">
        <v>2018</v>
      </c>
      <c r="E32376" t="s">
        <v>398</v>
      </c>
      <c r="F32376" t="s">
        <v>212</v>
      </c>
    </row>
    <row r="32377" spans="1:6" x14ac:dyDescent="0.25">
      <c r="A32377" t="s">
        <v>172</v>
      </c>
      <c r="B32377" t="s">
        <v>8</v>
      </c>
      <c r="C32377">
        <v>13.293951577</v>
      </c>
      <c r="D32377" t="s">
        <v>4</v>
      </c>
      <c r="E32377" t="s">
        <v>398</v>
      </c>
      <c r="F32377" t="s">
        <v>212</v>
      </c>
    </row>
    <row r="32378" spans="1:6" x14ac:dyDescent="0.25">
      <c r="A32378" t="s">
        <v>172</v>
      </c>
      <c r="B32378" t="s">
        <v>9</v>
      </c>
      <c r="C32378">
        <v>47.874921061999999</v>
      </c>
      <c r="D32378">
        <v>2000</v>
      </c>
      <c r="E32378" t="s">
        <v>398</v>
      </c>
      <c r="F32378" t="s">
        <v>213</v>
      </c>
    </row>
    <row r="32379" spans="1:6" x14ac:dyDescent="0.25">
      <c r="A32379" t="s">
        <v>172</v>
      </c>
      <c r="B32379" t="s">
        <v>9</v>
      </c>
      <c r="C32379">
        <v>55.379664779000002</v>
      </c>
      <c r="D32379">
        <v>2001</v>
      </c>
      <c r="E32379" t="s">
        <v>398</v>
      </c>
      <c r="F32379" t="s">
        <v>213</v>
      </c>
    </row>
    <row r="32380" spans="1:6" x14ac:dyDescent="0.25">
      <c r="A32380" t="s">
        <v>172</v>
      </c>
      <c r="B32380" t="s">
        <v>9</v>
      </c>
      <c r="C32380">
        <v>59.849924448000003</v>
      </c>
      <c r="D32380">
        <v>2002</v>
      </c>
      <c r="E32380" t="s">
        <v>398</v>
      </c>
      <c r="F32380" t="s">
        <v>213</v>
      </c>
    </row>
    <row r="32381" spans="1:6" x14ac:dyDescent="0.25">
      <c r="A32381" t="s">
        <v>172</v>
      </c>
      <c r="B32381" t="s">
        <v>9</v>
      </c>
      <c r="C32381">
        <v>64.326174394000006</v>
      </c>
      <c r="D32381">
        <v>2003</v>
      </c>
      <c r="E32381" t="s">
        <v>398</v>
      </c>
      <c r="F32381" t="s">
        <v>213</v>
      </c>
    </row>
    <row r="32382" spans="1:6" x14ac:dyDescent="0.25">
      <c r="A32382" t="s">
        <v>172</v>
      </c>
      <c r="B32382" t="s">
        <v>9</v>
      </c>
      <c r="C32382">
        <v>68.543464686999997</v>
      </c>
      <c r="D32382">
        <v>2004</v>
      </c>
      <c r="E32382" t="s">
        <v>398</v>
      </c>
      <c r="F32382" t="s">
        <v>213</v>
      </c>
    </row>
    <row r="32383" spans="1:6" x14ac:dyDescent="0.25">
      <c r="A32383" t="s">
        <v>172</v>
      </c>
      <c r="B32383" t="s">
        <v>9</v>
      </c>
      <c r="C32383">
        <v>69.158499766999995</v>
      </c>
      <c r="D32383">
        <v>2005</v>
      </c>
      <c r="E32383" t="s">
        <v>398</v>
      </c>
      <c r="F32383" t="s">
        <v>213</v>
      </c>
    </row>
    <row r="32384" spans="1:6" x14ac:dyDescent="0.25">
      <c r="A32384" t="s">
        <v>172</v>
      </c>
      <c r="B32384" t="s">
        <v>9</v>
      </c>
      <c r="C32384">
        <v>98.157237039999998</v>
      </c>
      <c r="D32384">
        <v>2006</v>
      </c>
      <c r="E32384" t="s">
        <v>398</v>
      </c>
      <c r="F32384" t="s">
        <v>213</v>
      </c>
    </row>
    <row r="32385" spans="1:6" x14ac:dyDescent="0.25">
      <c r="A32385" t="s">
        <v>172</v>
      </c>
      <c r="B32385" t="s">
        <v>9</v>
      </c>
      <c r="C32385">
        <v>130.79793265000001</v>
      </c>
      <c r="D32385">
        <v>2007</v>
      </c>
      <c r="E32385" t="s">
        <v>398</v>
      </c>
      <c r="F32385" t="s">
        <v>213</v>
      </c>
    </row>
    <row r="32386" spans="1:6" x14ac:dyDescent="0.25">
      <c r="A32386" t="s">
        <v>172</v>
      </c>
      <c r="B32386" t="s">
        <v>9</v>
      </c>
      <c r="C32386">
        <v>134.24566565999999</v>
      </c>
      <c r="D32386">
        <v>2008</v>
      </c>
      <c r="E32386" t="s">
        <v>398</v>
      </c>
      <c r="F32386" t="s">
        <v>213</v>
      </c>
    </row>
    <row r="32387" spans="1:6" x14ac:dyDescent="0.25">
      <c r="A32387" t="s">
        <v>172</v>
      </c>
      <c r="B32387" t="s">
        <v>9</v>
      </c>
      <c r="C32387">
        <v>155.88474927999999</v>
      </c>
      <c r="D32387">
        <v>2009</v>
      </c>
      <c r="E32387" t="s">
        <v>398</v>
      </c>
      <c r="F32387" t="s">
        <v>213</v>
      </c>
    </row>
    <row r="32388" spans="1:6" x14ac:dyDescent="0.25">
      <c r="A32388" t="s">
        <v>172</v>
      </c>
      <c r="B32388" t="s">
        <v>9</v>
      </c>
      <c r="C32388">
        <v>187.98106949999999</v>
      </c>
      <c r="D32388">
        <v>2010</v>
      </c>
      <c r="E32388" t="s">
        <v>398</v>
      </c>
      <c r="F32388" t="s">
        <v>213</v>
      </c>
    </row>
    <row r="32389" spans="1:6" x14ac:dyDescent="0.25">
      <c r="A32389" t="s">
        <v>172</v>
      </c>
      <c r="B32389" t="s">
        <v>9</v>
      </c>
      <c r="C32389">
        <v>214.78454309</v>
      </c>
      <c r="D32389">
        <v>2011</v>
      </c>
      <c r="E32389" t="s">
        <v>398</v>
      </c>
      <c r="F32389" t="s">
        <v>213</v>
      </c>
    </row>
    <row r="32390" spans="1:6" x14ac:dyDescent="0.25">
      <c r="A32390" t="s">
        <v>172</v>
      </c>
      <c r="B32390" t="s">
        <v>9</v>
      </c>
      <c r="C32390">
        <v>190.32023432</v>
      </c>
      <c r="D32390">
        <v>2012</v>
      </c>
      <c r="E32390" t="s">
        <v>398</v>
      </c>
      <c r="F32390" t="s">
        <v>213</v>
      </c>
    </row>
    <row r="32391" spans="1:6" x14ac:dyDescent="0.25">
      <c r="A32391" t="s">
        <v>172</v>
      </c>
      <c r="B32391" t="s">
        <v>9</v>
      </c>
      <c r="C32391">
        <v>199.69730977</v>
      </c>
      <c r="D32391">
        <v>2013</v>
      </c>
      <c r="E32391" t="s">
        <v>398</v>
      </c>
      <c r="F32391" t="s">
        <v>213</v>
      </c>
    </row>
    <row r="32392" spans="1:6" x14ac:dyDescent="0.25">
      <c r="A32392" t="s">
        <v>172</v>
      </c>
      <c r="B32392" t="s">
        <v>9</v>
      </c>
      <c r="C32392">
        <v>221.58538407</v>
      </c>
      <c r="D32392">
        <v>2014</v>
      </c>
      <c r="E32392" t="s">
        <v>398</v>
      </c>
      <c r="F32392" t="s">
        <v>213</v>
      </c>
    </row>
    <row r="32393" spans="1:6" x14ac:dyDescent="0.25">
      <c r="A32393" t="s">
        <v>172</v>
      </c>
      <c r="B32393" t="s">
        <v>9</v>
      </c>
      <c r="C32393">
        <v>141.36207562999999</v>
      </c>
      <c r="D32393">
        <v>2015</v>
      </c>
      <c r="E32393" t="s">
        <v>398</v>
      </c>
      <c r="F32393" t="s">
        <v>213</v>
      </c>
    </row>
    <row r="32394" spans="1:6" x14ac:dyDescent="0.25">
      <c r="A32394" t="s">
        <v>172</v>
      </c>
      <c r="B32394" t="s">
        <v>9</v>
      </c>
      <c r="C32394">
        <v>147.14076197</v>
      </c>
      <c r="D32394">
        <v>2016</v>
      </c>
      <c r="E32394" t="s">
        <v>398</v>
      </c>
      <c r="F32394" t="s">
        <v>213</v>
      </c>
    </row>
    <row r="32395" spans="1:6" x14ac:dyDescent="0.25">
      <c r="A32395" t="s">
        <v>172</v>
      </c>
      <c r="B32395" t="s">
        <v>9</v>
      </c>
      <c r="C32395">
        <v>143.78970401000001</v>
      </c>
      <c r="D32395">
        <v>2017</v>
      </c>
      <c r="E32395" t="s">
        <v>398</v>
      </c>
      <c r="F32395" t="s">
        <v>213</v>
      </c>
    </row>
    <row r="32396" spans="1:6" x14ac:dyDescent="0.25">
      <c r="A32396" t="s">
        <v>172</v>
      </c>
      <c r="B32396" t="s">
        <v>9</v>
      </c>
      <c r="C32396">
        <v>160.38991659000001</v>
      </c>
      <c r="D32396">
        <v>2018</v>
      </c>
      <c r="E32396" t="s">
        <v>398</v>
      </c>
      <c r="F32396" t="s">
        <v>213</v>
      </c>
    </row>
    <row r="32397" spans="1:6" x14ac:dyDescent="0.25">
      <c r="A32397" t="s">
        <v>172</v>
      </c>
      <c r="B32397" t="s">
        <v>9</v>
      </c>
      <c r="C32397">
        <v>160.38991659000001</v>
      </c>
      <c r="D32397" t="s">
        <v>4</v>
      </c>
      <c r="E32397" t="s">
        <v>398</v>
      </c>
      <c r="F32397" t="s">
        <v>213</v>
      </c>
    </row>
    <row r="32398" spans="1:6" x14ac:dyDescent="0.25">
      <c r="A32398" t="s">
        <v>172</v>
      </c>
      <c r="B32398" t="s">
        <v>10</v>
      </c>
      <c r="C32398">
        <v>17.754582944999999</v>
      </c>
      <c r="D32398">
        <v>2000</v>
      </c>
      <c r="E32398" t="s">
        <v>398</v>
      </c>
      <c r="F32398" t="s">
        <v>214</v>
      </c>
    </row>
    <row r="32399" spans="1:6" x14ac:dyDescent="0.25">
      <c r="A32399" t="s">
        <v>172</v>
      </c>
      <c r="B32399" t="s">
        <v>10</v>
      </c>
      <c r="C32399">
        <v>23.323587722999999</v>
      </c>
      <c r="D32399">
        <v>2001</v>
      </c>
      <c r="E32399" t="s">
        <v>398</v>
      </c>
      <c r="F32399" t="s">
        <v>214</v>
      </c>
    </row>
    <row r="32400" spans="1:6" x14ac:dyDescent="0.25">
      <c r="A32400" t="s">
        <v>172</v>
      </c>
      <c r="B32400" t="s">
        <v>10</v>
      </c>
      <c r="C32400">
        <v>20.469579797000002</v>
      </c>
      <c r="D32400">
        <v>2002</v>
      </c>
      <c r="E32400" t="s">
        <v>398</v>
      </c>
      <c r="F32400" t="s">
        <v>214</v>
      </c>
    </row>
    <row r="32401" spans="1:6" x14ac:dyDescent="0.25">
      <c r="A32401" t="s">
        <v>172</v>
      </c>
      <c r="B32401" t="s">
        <v>10</v>
      </c>
      <c r="C32401">
        <v>20.171607778999999</v>
      </c>
      <c r="D32401">
        <v>2003</v>
      </c>
      <c r="E32401" t="s">
        <v>398</v>
      </c>
      <c r="F32401" t="s">
        <v>214</v>
      </c>
    </row>
    <row r="32402" spans="1:6" x14ac:dyDescent="0.25">
      <c r="A32402" t="s">
        <v>172</v>
      </c>
      <c r="B32402" t="s">
        <v>10</v>
      </c>
      <c r="C32402">
        <v>21.536604224000001</v>
      </c>
      <c r="D32402">
        <v>2004</v>
      </c>
      <c r="E32402" t="s">
        <v>398</v>
      </c>
      <c r="F32402" t="s">
        <v>214</v>
      </c>
    </row>
    <row r="32403" spans="1:6" x14ac:dyDescent="0.25">
      <c r="A32403" t="s">
        <v>172</v>
      </c>
      <c r="B32403" t="s">
        <v>10</v>
      </c>
      <c r="C32403">
        <v>18.180564362999998</v>
      </c>
      <c r="D32403">
        <v>2005</v>
      </c>
      <c r="E32403" t="s">
        <v>398</v>
      </c>
      <c r="F32403" t="s">
        <v>214</v>
      </c>
    </row>
    <row r="32404" spans="1:6" x14ac:dyDescent="0.25">
      <c r="A32404" t="s">
        <v>172</v>
      </c>
      <c r="B32404" t="s">
        <v>10</v>
      </c>
      <c r="C32404">
        <v>21.217567890000002</v>
      </c>
      <c r="D32404">
        <v>2006</v>
      </c>
      <c r="E32404" t="s">
        <v>398</v>
      </c>
      <c r="F32404" t="s">
        <v>214</v>
      </c>
    </row>
    <row r="32405" spans="1:6" x14ac:dyDescent="0.25">
      <c r="A32405" t="s">
        <v>172</v>
      </c>
      <c r="B32405" t="s">
        <v>10</v>
      </c>
      <c r="C32405">
        <v>27.563185836999999</v>
      </c>
      <c r="D32405">
        <v>2007</v>
      </c>
      <c r="E32405" t="s">
        <v>398</v>
      </c>
      <c r="F32405" t="s">
        <v>214</v>
      </c>
    </row>
    <row r="32406" spans="1:6" x14ac:dyDescent="0.25">
      <c r="A32406" t="s">
        <v>172</v>
      </c>
      <c r="B32406" t="s">
        <v>10</v>
      </c>
      <c r="C32406">
        <v>37.633600858000001</v>
      </c>
      <c r="D32406">
        <v>2008</v>
      </c>
      <c r="E32406" t="s">
        <v>398</v>
      </c>
      <c r="F32406" t="s">
        <v>214</v>
      </c>
    </row>
    <row r="32407" spans="1:6" x14ac:dyDescent="0.25">
      <c r="A32407" t="s">
        <v>172</v>
      </c>
      <c r="B32407" t="s">
        <v>10</v>
      </c>
      <c r="C32407">
        <v>38.008509715999999</v>
      </c>
      <c r="D32407">
        <v>2009</v>
      </c>
      <c r="E32407" t="s">
        <v>398</v>
      </c>
      <c r="F32407" t="s">
        <v>214</v>
      </c>
    </row>
    <row r="32408" spans="1:6" x14ac:dyDescent="0.25">
      <c r="A32408" t="s">
        <v>172</v>
      </c>
      <c r="B32408" t="s">
        <v>10</v>
      </c>
      <c r="C32408">
        <v>62.760330465999999</v>
      </c>
      <c r="D32408">
        <v>2010</v>
      </c>
      <c r="E32408" t="s">
        <v>398</v>
      </c>
      <c r="F32408" t="s">
        <v>214</v>
      </c>
    </row>
    <row r="32409" spans="1:6" x14ac:dyDescent="0.25">
      <c r="A32409" t="s">
        <v>172</v>
      </c>
      <c r="B32409" t="s">
        <v>10</v>
      </c>
      <c r="C32409">
        <v>47.006444545999997</v>
      </c>
      <c r="D32409">
        <v>2011</v>
      </c>
      <c r="E32409" t="s">
        <v>398</v>
      </c>
      <c r="F32409" t="s">
        <v>214</v>
      </c>
    </row>
    <row r="32410" spans="1:6" x14ac:dyDescent="0.25">
      <c r="A32410" t="s">
        <v>172</v>
      </c>
      <c r="B32410" t="s">
        <v>10</v>
      </c>
      <c r="C32410">
        <v>40.176352809999997</v>
      </c>
      <c r="D32410">
        <v>2012</v>
      </c>
      <c r="E32410" t="s">
        <v>398</v>
      </c>
      <c r="F32410" t="s">
        <v>214</v>
      </c>
    </row>
    <row r="32411" spans="1:6" x14ac:dyDescent="0.25">
      <c r="A32411" t="s">
        <v>172</v>
      </c>
      <c r="B32411" t="s">
        <v>10</v>
      </c>
      <c r="C32411">
        <v>41.982479828999999</v>
      </c>
      <c r="D32411">
        <v>2013</v>
      </c>
      <c r="E32411" t="s">
        <v>398</v>
      </c>
      <c r="F32411" t="s">
        <v>214</v>
      </c>
    </row>
    <row r="32412" spans="1:6" x14ac:dyDescent="0.25">
      <c r="A32412" t="s">
        <v>172</v>
      </c>
      <c r="B32412" t="s">
        <v>10</v>
      </c>
      <c r="C32412">
        <v>45.626844675999997</v>
      </c>
      <c r="D32412">
        <v>2014</v>
      </c>
      <c r="E32412" t="s">
        <v>398</v>
      </c>
      <c r="F32412" t="s">
        <v>214</v>
      </c>
    </row>
    <row r="32413" spans="1:6" x14ac:dyDescent="0.25">
      <c r="A32413" t="s">
        <v>172</v>
      </c>
      <c r="B32413" t="s">
        <v>10</v>
      </c>
      <c r="C32413">
        <v>39.653231257999998</v>
      </c>
      <c r="D32413">
        <v>2015</v>
      </c>
      <c r="E32413" t="s">
        <v>398</v>
      </c>
      <c r="F32413" t="s">
        <v>214</v>
      </c>
    </row>
    <row r="32414" spans="1:6" x14ac:dyDescent="0.25">
      <c r="A32414" t="s">
        <v>172</v>
      </c>
      <c r="B32414" t="s">
        <v>10</v>
      </c>
      <c r="C32414">
        <v>58.291685469000001</v>
      </c>
      <c r="D32414">
        <v>2016</v>
      </c>
      <c r="E32414" t="s">
        <v>398</v>
      </c>
      <c r="F32414" t="s">
        <v>214</v>
      </c>
    </row>
    <row r="32415" spans="1:6" x14ac:dyDescent="0.25">
      <c r="A32415" t="s">
        <v>172</v>
      </c>
      <c r="B32415" t="s">
        <v>10</v>
      </c>
      <c r="C32415">
        <v>53.706775436000001</v>
      </c>
      <c r="D32415">
        <v>2017</v>
      </c>
      <c r="E32415" t="s">
        <v>398</v>
      </c>
      <c r="F32415" t="s">
        <v>214</v>
      </c>
    </row>
    <row r="32416" spans="1:6" x14ac:dyDescent="0.25">
      <c r="A32416" t="s">
        <v>172</v>
      </c>
      <c r="B32416" t="s">
        <v>10</v>
      </c>
      <c r="C32416">
        <v>42.798793582999998</v>
      </c>
      <c r="D32416">
        <v>2018</v>
      </c>
      <c r="E32416" t="s">
        <v>398</v>
      </c>
      <c r="F32416" t="s">
        <v>214</v>
      </c>
    </row>
    <row r="32417" spans="1:6" x14ac:dyDescent="0.25">
      <c r="A32417" t="s">
        <v>172</v>
      </c>
      <c r="B32417" t="s">
        <v>10</v>
      </c>
      <c r="C32417">
        <v>42.798793582999998</v>
      </c>
      <c r="D32417" t="s">
        <v>4</v>
      </c>
      <c r="E32417" t="s">
        <v>398</v>
      </c>
      <c r="F32417" t="s">
        <v>214</v>
      </c>
    </row>
    <row r="32418" spans="1:6" x14ac:dyDescent="0.25">
      <c r="A32418" t="s">
        <v>172</v>
      </c>
      <c r="B32418" t="s">
        <v>11</v>
      </c>
      <c r="C32418">
        <v>27.352580918000001</v>
      </c>
      <c r="D32418">
        <v>2000</v>
      </c>
      <c r="E32418" t="s">
        <v>398</v>
      </c>
      <c r="F32418" t="s">
        <v>215</v>
      </c>
    </row>
    <row r="32419" spans="1:6" x14ac:dyDescent="0.25">
      <c r="A32419" t="s">
        <v>172</v>
      </c>
      <c r="B32419" t="s">
        <v>11</v>
      </c>
      <c r="C32419">
        <v>30.247766773999999</v>
      </c>
      <c r="D32419">
        <v>2001</v>
      </c>
      <c r="E32419" t="s">
        <v>398</v>
      </c>
      <c r="F32419" t="s">
        <v>215</v>
      </c>
    </row>
    <row r="32420" spans="1:6" x14ac:dyDescent="0.25">
      <c r="A32420" t="s">
        <v>172</v>
      </c>
      <c r="B32420" t="s">
        <v>11</v>
      </c>
      <c r="C32420">
        <v>36.407872158000004</v>
      </c>
      <c r="D32420">
        <v>2002</v>
      </c>
      <c r="E32420" t="s">
        <v>398</v>
      </c>
      <c r="F32420" t="s">
        <v>215</v>
      </c>
    </row>
    <row r="32421" spans="1:6" x14ac:dyDescent="0.25">
      <c r="A32421" t="s">
        <v>172</v>
      </c>
      <c r="B32421" t="s">
        <v>11</v>
      </c>
      <c r="C32421">
        <v>41.018584582999999</v>
      </c>
      <c r="D32421">
        <v>2003</v>
      </c>
      <c r="E32421" t="s">
        <v>398</v>
      </c>
      <c r="F32421" t="s">
        <v>215</v>
      </c>
    </row>
    <row r="32422" spans="1:6" x14ac:dyDescent="0.25">
      <c r="A32422" t="s">
        <v>172</v>
      </c>
      <c r="B32422" t="s">
        <v>11</v>
      </c>
      <c r="C32422">
        <v>42.252293493000003</v>
      </c>
      <c r="D32422">
        <v>2004</v>
      </c>
      <c r="E32422" t="s">
        <v>398</v>
      </c>
      <c r="F32422" t="s">
        <v>215</v>
      </c>
    </row>
    <row r="32423" spans="1:6" x14ac:dyDescent="0.25">
      <c r="A32423" t="s">
        <v>172</v>
      </c>
      <c r="B32423" t="s">
        <v>11</v>
      </c>
      <c r="C32423">
        <v>45.907283155000002</v>
      </c>
      <c r="D32423">
        <v>2005</v>
      </c>
      <c r="E32423" t="s">
        <v>398</v>
      </c>
      <c r="F32423" t="s">
        <v>215</v>
      </c>
    </row>
    <row r="32424" spans="1:6" x14ac:dyDescent="0.25">
      <c r="A32424" t="s">
        <v>172</v>
      </c>
      <c r="B32424" t="s">
        <v>11</v>
      </c>
      <c r="C32424">
        <v>72.874675206999996</v>
      </c>
      <c r="D32424">
        <v>2006</v>
      </c>
      <c r="E32424" t="s">
        <v>398</v>
      </c>
      <c r="F32424" t="s">
        <v>215</v>
      </c>
    </row>
    <row r="32425" spans="1:6" x14ac:dyDescent="0.25">
      <c r="A32425" t="s">
        <v>172</v>
      </c>
      <c r="B32425" t="s">
        <v>11</v>
      </c>
      <c r="C32425">
        <v>98.530900560999996</v>
      </c>
      <c r="D32425">
        <v>2007</v>
      </c>
      <c r="E32425" t="s">
        <v>398</v>
      </c>
      <c r="F32425" t="s">
        <v>215</v>
      </c>
    </row>
    <row r="32426" spans="1:6" x14ac:dyDescent="0.25">
      <c r="A32426" t="s">
        <v>172</v>
      </c>
      <c r="B32426" t="s">
        <v>11</v>
      </c>
      <c r="C32426">
        <v>89.666688141999998</v>
      </c>
      <c r="D32426">
        <v>2008</v>
      </c>
      <c r="E32426" t="s">
        <v>398</v>
      </c>
      <c r="F32426" t="s">
        <v>215</v>
      </c>
    </row>
    <row r="32427" spans="1:6" x14ac:dyDescent="0.25">
      <c r="A32427" t="s">
        <v>172</v>
      </c>
      <c r="B32427" t="s">
        <v>11</v>
      </c>
      <c r="C32427">
        <v>87.398271369</v>
      </c>
      <c r="D32427">
        <v>2009</v>
      </c>
      <c r="E32427" t="s">
        <v>398</v>
      </c>
      <c r="F32427" t="s">
        <v>215</v>
      </c>
    </row>
    <row r="32428" spans="1:6" x14ac:dyDescent="0.25">
      <c r="A32428" t="s">
        <v>172</v>
      </c>
      <c r="B32428" t="s">
        <v>11</v>
      </c>
      <c r="C32428">
        <v>97.122190549999999</v>
      </c>
      <c r="D32428">
        <v>2010</v>
      </c>
      <c r="E32428" t="s">
        <v>398</v>
      </c>
      <c r="F32428" t="s">
        <v>215</v>
      </c>
    </row>
    <row r="32429" spans="1:6" x14ac:dyDescent="0.25">
      <c r="A32429" t="s">
        <v>172</v>
      </c>
      <c r="B32429" t="s">
        <v>11</v>
      </c>
      <c r="C32429">
        <v>156.04127019000001</v>
      </c>
      <c r="D32429">
        <v>2011</v>
      </c>
      <c r="E32429" t="s">
        <v>398</v>
      </c>
      <c r="F32429" t="s">
        <v>215</v>
      </c>
    </row>
    <row r="32430" spans="1:6" x14ac:dyDescent="0.25">
      <c r="A32430" t="s">
        <v>172</v>
      </c>
      <c r="B32430" t="s">
        <v>11</v>
      </c>
      <c r="C32430">
        <v>140.39259245</v>
      </c>
      <c r="D32430">
        <v>2012</v>
      </c>
      <c r="E32430" t="s">
        <v>398</v>
      </c>
      <c r="F32430" t="s">
        <v>215</v>
      </c>
    </row>
    <row r="32431" spans="1:6" x14ac:dyDescent="0.25">
      <c r="A32431" t="s">
        <v>172</v>
      </c>
      <c r="B32431" t="s">
        <v>11</v>
      </c>
      <c r="C32431">
        <v>150.00639831000001</v>
      </c>
      <c r="D32431">
        <v>2013</v>
      </c>
      <c r="E32431" t="s">
        <v>398</v>
      </c>
      <c r="F32431" t="s">
        <v>215</v>
      </c>
    </row>
    <row r="32432" spans="1:6" x14ac:dyDescent="0.25">
      <c r="A32432" t="s">
        <v>172</v>
      </c>
      <c r="B32432" t="s">
        <v>11</v>
      </c>
      <c r="C32432">
        <v>167.15302500999999</v>
      </c>
      <c r="D32432">
        <v>2014</v>
      </c>
      <c r="E32432" t="s">
        <v>398</v>
      </c>
      <c r="F32432" t="s">
        <v>215</v>
      </c>
    </row>
    <row r="32433" spans="1:6" x14ac:dyDescent="0.25">
      <c r="A32433" t="s">
        <v>172</v>
      </c>
      <c r="B32433" t="s">
        <v>11</v>
      </c>
      <c r="C32433">
        <v>94.455107609999999</v>
      </c>
      <c r="D32433">
        <v>2015</v>
      </c>
      <c r="E32433" t="s">
        <v>398</v>
      </c>
      <c r="F32433" t="s">
        <v>215</v>
      </c>
    </row>
    <row r="32434" spans="1:6" x14ac:dyDescent="0.25">
      <c r="A32434" t="s">
        <v>172</v>
      </c>
      <c r="B32434" t="s">
        <v>11</v>
      </c>
      <c r="C32434">
        <v>82.328080942</v>
      </c>
      <c r="D32434">
        <v>2016</v>
      </c>
      <c r="E32434" t="s">
        <v>398</v>
      </c>
      <c r="F32434" t="s">
        <v>215</v>
      </c>
    </row>
    <row r="32435" spans="1:6" x14ac:dyDescent="0.25">
      <c r="A32435" t="s">
        <v>172</v>
      </c>
      <c r="B32435" t="s">
        <v>11</v>
      </c>
      <c r="C32435">
        <v>84.014857409000001</v>
      </c>
      <c r="D32435">
        <v>2017</v>
      </c>
      <c r="E32435" t="s">
        <v>398</v>
      </c>
      <c r="F32435" t="s">
        <v>215</v>
      </c>
    </row>
    <row r="32436" spans="1:6" x14ac:dyDescent="0.25">
      <c r="A32436" t="s">
        <v>172</v>
      </c>
      <c r="B32436" t="s">
        <v>11</v>
      </c>
      <c r="C32436">
        <v>110.78126478999999</v>
      </c>
      <c r="D32436">
        <v>2018</v>
      </c>
      <c r="E32436" t="s">
        <v>398</v>
      </c>
      <c r="F32436" t="s">
        <v>215</v>
      </c>
    </row>
    <row r="32437" spans="1:6" x14ac:dyDescent="0.25">
      <c r="A32437" t="s">
        <v>172</v>
      </c>
      <c r="B32437" t="s">
        <v>11</v>
      </c>
      <c r="C32437">
        <v>110.78126478999999</v>
      </c>
      <c r="D32437" t="s">
        <v>4</v>
      </c>
      <c r="E32437" t="s">
        <v>398</v>
      </c>
      <c r="F32437" t="s">
        <v>215</v>
      </c>
    </row>
    <row r="32438" spans="1:6" x14ac:dyDescent="0.25">
      <c r="A32438" t="s">
        <v>172</v>
      </c>
      <c r="B32438" t="s">
        <v>12</v>
      </c>
      <c r="C32438">
        <v>2.7677571987</v>
      </c>
      <c r="D32438">
        <v>2000</v>
      </c>
      <c r="E32438" t="s">
        <v>398</v>
      </c>
      <c r="F32438" t="s">
        <v>216</v>
      </c>
    </row>
    <row r="32439" spans="1:6" x14ac:dyDescent="0.25">
      <c r="A32439" t="s">
        <v>172</v>
      </c>
      <c r="B32439" t="s">
        <v>12</v>
      </c>
      <c r="C32439">
        <v>1.8083102825999999</v>
      </c>
      <c r="D32439">
        <v>2001</v>
      </c>
      <c r="E32439" t="s">
        <v>398</v>
      </c>
      <c r="F32439" t="s">
        <v>216</v>
      </c>
    </row>
    <row r="32440" spans="1:6" x14ac:dyDescent="0.25">
      <c r="A32440" t="s">
        <v>172</v>
      </c>
      <c r="B32440" t="s">
        <v>12</v>
      </c>
      <c r="C32440">
        <v>2.9724724936000002</v>
      </c>
      <c r="D32440">
        <v>2002</v>
      </c>
      <c r="E32440" t="s">
        <v>398</v>
      </c>
      <c r="F32440" t="s">
        <v>216</v>
      </c>
    </row>
    <row r="32441" spans="1:6" x14ac:dyDescent="0.25">
      <c r="A32441" t="s">
        <v>172</v>
      </c>
      <c r="B32441" t="s">
        <v>12</v>
      </c>
      <c r="C32441">
        <v>3.1359820317999998</v>
      </c>
      <c r="D32441">
        <v>2003</v>
      </c>
      <c r="E32441" t="s">
        <v>398</v>
      </c>
      <c r="F32441" t="s">
        <v>216</v>
      </c>
    </row>
    <row r="32442" spans="1:6" x14ac:dyDescent="0.25">
      <c r="A32442" t="s">
        <v>172</v>
      </c>
      <c r="B32442" t="s">
        <v>12</v>
      </c>
      <c r="C32442">
        <v>4.7545669706</v>
      </c>
      <c r="D32442">
        <v>2004</v>
      </c>
      <c r="E32442" t="s">
        <v>398</v>
      </c>
      <c r="F32442" t="s">
        <v>216</v>
      </c>
    </row>
    <row r="32443" spans="1:6" x14ac:dyDescent="0.25">
      <c r="A32443" t="s">
        <v>172</v>
      </c>
      <c r="B32443" t="s">
        <v>12</v>
      </c>
      <c r="C32443">
        <v>5.0706522487000001</v>
      </c>
      <c r="D32443">
        <v>2005</v>
      </c>
      <c r="E32443" t="s">
        <v>398</v>
      </c>
      <c r="F32443" t="s">
        <v>216</v>
      </c>
    </row>
    <row r="32444" spans="1:6" x14ac:dyDescent="0.25">
      <c r="A32444" t="s">
        <v>172</v>
      </c>
      <c r="B32444" t="s">
        <v>12</v>
      </c>
      <c r="C32444">
        <v>4.0649939431000002</v>
      </c>
      <c r="D32444">
        <v>2006</v>
      </c>
      <c r="E32444" t="s">
        <v>398</v>
      </c>
      <c r="F32444" t="s">
        <v>216</v>
      </c>
    </row>
    <row r="32445" spans="1:6" x14ac:dyDescent="0.25">
      <c r="A32445" t="s">
        <v>172</v>
      </c>
      <c r="B32445" t="s">
        <v>12</v>
      </c>
      <c r="C32445">
        <v>4.7038462527</v>
      </c>
      <c r="D32445">
        <v>2007</v>
      </c>
      <c r="E32445" t="s">
        <v>398</v>
      </c>
      <c r="F32445" t="s">
        <v>216</v>
      </c>
    </row>
    <row r="32446" spans="1:6" x14ac:dyDescent="0.25">
      <c r="A32446" t="s">
        <v>172</v>
      </c>
      <c r="B32446" t="s">
        <v>12</v>
      </c>
      <c r="C32446">
        <v>6.9453766613000001</v>
      </c>
      <c r="D32446">
        <v>2008</v>
      </c>
      <c r="E32446" t="s">
        <v>398</v>
      </c>
      <c r="F32446" t="s">
        <v>216</v>
      </c>
    </row>
    <row r="32447" spans="1:6" x14ac:dyDescent="0.25">
      <c r="A32447" t="s">
        <v>172</v>
      </c>
      <c r="B32447" t="s">
        <v>12</v>
      </c>
      <c r="C32447">
        <v>30.477968196999999</v>
      </c>
      <c r="D32447">
        <v>2009</v>
      </c>
      <c r="E32447" t="s">
        <v>398</v>
      </c>
      <c r="F32447" t="s">
        <v>216</v>
      </c>
    </row>
    <row r="32448" spans="1:6" x14ac:dyDescent="0.25">
      <c r="A32448" t="s">
        <v>172</v>
      </c>
      <c r="B32448" t="s">
        <v>12</v>
      </c>
      <c r="C32448">
        <v>28.098548488999999</v>
      </c>
      <c r="D32448">
        <v>2010</v>
      </c>
      <c r="E32448" t="s">
        <v>398</v>
      </c>
      <c r="F32448" t="s">
        <v>216</v>
      </c>
    </row>
    <row r="32449" spans="1:6" x14ac:dyDescent="0.25">
      <c r="A32449" t="s">
        <v>172</v>
      </c>
      <c r="B32449" t="s">
        <v>12</v>
      </c>
      <c r="C32449">
        <v>11.736828364000001</v>
      </c>
      <c r="D32449">
        <v>2011</v>
      </c>
      <c r="E32449" t="s">
        <v>398</v>
      </c>
      <c r="F32449" t="s">
        <v>216</v>
      </c>
    </row>
    <row r="32450" spans="1:6" x14ac:dyDescent="0.25">
      <c r="A32450" t="s">
        <v>172</v>
      </c>
      <c r="B32450" t="s">
        <v>12</v>
      </c>
      <c r="C32450">
        <v>9.7512890613999996</v>
      </c>
      <c r="D32450">
        <v>2012</v>
      </c>
      <c r="E32450" t="s">
        <v>398</v>
      </c>
      <c r="F32450" t="s">
        <v>216</v>
      </c>
    </row>
    <row r="32451" spans="1:6" x14ac:dyDescent="0.25">
      <c r="A32451" t="s">
        <v>172</v>
      </c>
      <c r="B32451" t="s">
        <v>12</v>
      </c>
      <c r="C32451">
        <v>7.7084316315999999</v>
      </c>
      <c r="D32451">
        <v>2013</v>
      </c>
      <c r="E32451" t="s">
        <v>398</v>
      </c>
      <c r="F32451" t="s">
        <v>216</v>
      </c>
    </row>
    <row r="32452" spans="1:6" x14ac:dyDescent="0.25">
      <c r="A32452" t="s">
        <v>172</v>
      </c>
      <c r="B32452" t="s">
        <v>12</v>
      </c>
      <c r="C32452">
        <v>8.8055143843000003</v>
      </c>
      <c r="D32452">
        <v>2014</v>
      </c>
      <c r="E32452" t="s">
        <v>398</v>
      </c>
      <c r="F32452" t="s">
        <v>216</v>
      </c>
    </row>
    <row r="32453" spans="1:6" x14ac:dyDescent="0.25">
      <c r="A32453" t="s">
        <v>172</v>
      </c>
      <c r="B32453" t="s">
        <v>12</v>
      </c>
      <c r="C32453">
        <v>7.2537367640000001</v>
      </c>
      <c r="D32453">
        <v>2015</v>
      </c>
      <c r="E32453" t="s">
        <v>398</v>
      </c>
      <c r="F32453" t="s">
        <v>216</v>
      </c>
    </row>
    <row r="32454" spans="1:6" x14ac:dyDescent="0.25">
      <c r="A32454" t="s">
        <v>172</v>
      </c>
      <c r="B32454" t="s">
        <v>12</v>
      </c>
      <c r="C32454">
        <v>6.5209955579000001</v>
      </c>
      <c r="D32454">
        <v>2016</v>
      </c>
      <c r="E32454" t="s">
        <v>398</v>
      </c>
      <c r="F32454" t="s">
        <v>216</v>
      </c>
    </row>
    <row r="32455" spans="1:6" x14ac:dyDescent="0.25">
      <c r="A32455" t="s">
        <v>172</v>
      </c>
      <c r="B32455" t="s">
        <v>12</v>
      </c>
      <c r="C32455">
        <v>6.0680711595999997</v>
      </c>
      <c r="D32455">
        <v>2017</v>
      </c>
      <c r="E32455" t="s">
        <v>398</v>
      </c>
      <c r="F32455" t="s">
        <v>216</v>
      </c>
    </row>
    <row r="32456" spans="1:6" x14ac:dyDescent="0.25">
      <c r="A32456" t="s">
        <v>172</v>
      </c>
      <c r="B32456" t="s">
        <v>12</v>
      </c>
      <c r="C32456">
        <v>6.8098582155000003</v>
      </c>
      <c r="D32456">
        <v>2018</v>
      </c>
      <c r="E32456" t="s">
        <v>398</v>
      </c>
      <c r="F32456" t="s">
        <v>216</v>
      </c>
    </row>
    <row r="32457" spans="1:6" x14ac:dyDescent="0.25">
      <c r="A32457" t="s">
        <v>172</v>
      </c>
      <c r="B32457" t="s">
        <v>12</v>
      </c>
      <c r="C32457">
        <v>6.8098582155000003</v>
      </c>
      <c r="D32457" t="s">
        <v>4</v>
      </c>
      <c r="E32457" t="s">
        <v>398</v>
      </c>
      <c r="F32457" t="s">
        <v>216</v>
      </c>
    </row>
    <row r="32458" spans="1:6" x14ac:dyDescent="0.25">
      <c r="A32458" t="s">
        <v>173</v>
      </c>
      <c r="B32458" t="s">
        <v>5</v>
      </c>
      <c r="C32458">
        <v>473.66948631999998</v>
      </c>
      <c r="D32458">
        <v>2000</v>
      </c>
      <c r="E32458" t="s">
        <v>499</v>
      </c>
      <c r="F32458" t="s">
        <v>209</v>
      </c>
    </row>
    <row r="32459" spans="1:6" x14ac:dyDescent="0.25">
      <c r="A32459" t="s">
        <v>173</v>
      </c>
      <c r="B32459" t="s">
        <v>5</v>
      </c>
      <c r="C32459">
        <v>480.59743877</v>
      </c>
      <c r="D32459">
        <v>2001</v>
      </c>
      <c r="E32459" t="s">
        <v>499</v>
      </c>
      <c r="F32459" t="s">
        <v>209</v>
      </c>
    </row>
    <row r="32460" spans="1:6" x14ac:dyDescent="0.25">
      <c r="A32460" t="s">
        <v>173</v>
      </c>
      <c r="B32460" t="s">
        <v>5</v>
      </c>
      <c r="C32460">
        <v>444.51646276999998</v>
      </c>
      <c r="D32460">
        <v>2002</v>
      </c>
      <c r="E32460" t="s">
        <v>499</v>
      </c>
      <c r="F32460" t="s">
        <v>209</v>
      </c>
    </row>
    <row r="32461" spans="1:6" x14ac:dyDescent="0.25">
      <c r="A32461" t="s">
        <v>173</v>
      </c>
      <c r="B32461" t="s">
        <v>5</v>
      </c>
      <c r="C32461">
        <v>518.90621514999998</v>
      </c>
      <c r="D32461">
        <v>2003</v>
      </c>
      <c r="E32461" t="s">
        <v>499</v>
      </c>
      <c r="F32461" t="s">
        <v>209</v>
      </c>
    </row>
    <row r="32462" spans="1:6" x14ac:dyDescent="0.25">
      <c r="A32462" t="s">
        <v>173</v>
      </c>
      <c r="B32462" t="s">
        <v>5</v>
      </c>
      <c r="C32462">
        <v>797.87622608000004</v>
      </c>
      <c r="D32462">
        <v>2004</v>
      </c>
      <c r="E32462" t="s">
        <v>499</v>
      </c>
      <c r="F32462" t="s">
        <v>209</v>
      </c>
    </row>
    <row r="32463" spans="1:6" x14ac:dyDescent="0.25">
      <c r="A32463" t="s">
        <v>173</v>
      </c>
      <c r="B32463" t="s">
        <v>5</v>
      </c>
      <c r="C32463">
        <v>895.25364388000003</v>
      </c>
      <c r="D32463">
        <v>2005</v>
      </c>
      <c r="E32463" t="s">
        <v>499</v>
      </c>
      <c r="F32463" t="s">
        <v>209</v>
      </c>
    </row>
    <row r="32464" spans="1:6" x14ac:dyDescent="0.25">
      <c r="A32464" t="s">
        <v>173</v>
      </c>
      <c r="B32464" t="s">
        <v>5</v>
      </c>
      <c r="C32464">
        <v>1079.3248773</v>
      </c>
      <c r="D32464">
        <v>2006</v>
      </c>
      <c r="E32464" t="s">
        <v>499</v>
      </c>
      <c r="F32464" t="s">
        <v>209</v>
      </c>
    </row>
    <row r="32465" spans="1:6" x14ac:dyDescent="0.25">
      <c r="A32465" t="s">
        <v>173</v>
      </c>
      <c r="B32465" t="s">
        <v>5</v>
      </c>
      <c r="C32465">
        <v>1256.2143071</v>
      </c>
      <c r="D32465">
        <v>2007</v>
      </c>
      <c r="E32465" t="s">
        <v>499</v>
      </c>
      <c r="F32465" t="s">
        <v>209</v>
      </c>
    </row>
    <row r="32466" spans="1:6" x14ac:dyDescent="0.25">
      <c r="A32466" t="s">
        <v>173</v>
      </c>
      <c r="B32466" t="s">
        <v>5</v>
      </c>
      <c r="C32466">
        <v>1502.0374614</v>
      </c>
      <c r="D32466">
        <v>2008</v>
      </c>
      <c r="E32466" t="s">
        <v>499</v>
      </c>
      <c r="F32466" t="s">
        <v>209</v>
      </c>
    </row>
    <row r="32467" spans="1:6" x14ac:dyDescent="0.25">
      <c r="A32467" t="s">
        <v>173</v>
      </c>
      <c r="B32467" t="s">
        <v>5</v>
      </c>
      <c r="C32467">
        <v>1382.7168227</v>
      </c>
      <c r="D32467">
        <v>2009</v>
      </c>
      <c r="E32467" t="s">
        <v>499</v>
      </c>
      <c r="F32467" t="s">
        <v>209</v>
      </c>
    </row>
    <row r="32468" spans="1:6" x14ac:dyDescent="0.25">
      <c r="A32468" t="s">
        <v>173</v>
      </c>
      <c r="B32468" t="s">
        <v>5</v>
      </c>
      <c r="C32468">
        <v>1720.9441072</v>
      </c>
      <c r="D32468">
        <v>2010</v>
      </c>
      <c r="E32468" t="s">
        <v>499</v>
      </c>
      <c r="F32468" t="s">
        <v>209</v>
      </c>
    </row>
    <row r="32469" spans="1:6" x14ac:dyDescent="0.25">
      <c r="A32469" t="s">
        <v>173</v>
      </c>
      <c r="B32469" t="s">
        <v>5</v>
      </c>
      <c r="C32469">
        <v>1519.0430449999999</v>
      </c>
      <c r="D32469">
        <v>2011</v>
      </c>
      <c r="E32469" t="s">
        <v>499</v>
      </c>
      <c r="F32469" t="s">
        <v>209</v>
      </c>
    </row>
    <row r="32470" spans="1:6" x14ac:dyDescent="0.25">
      <c r="A32470" t="s">
        <v>173</v>
      </c>
      <c r="B32470" t="s">
        <v>5</v>
      </c>
      <c r="C32470">
        <v>2899.4209642000001</v>
      </c>
      <c r="D32470">
        <v>2012</v>
      </c>
      <c r="E32470" t="s">
        <v>499</v>
      </c>
      <c r="F32470" t="s">
        <v>209</v>
      </c>
    </row>
    <row r="32471" spans="1:6" x14ac:dyDescent="0.25">
      <c r="A32471" t="s">
        <v>173</v>
      </c>
      <c r="B32471" t="s">
        <v>5</v>
      </c>
      <c r="C32471">
        <v>2586.4960578</v>
      </c>
      <c r="D32471">
        <v>2013</v>
      </c>
      <c r="E32471" t="s">
        <v>499</v>
      </c>
      <c r="F32471" t="s">
        <v>209</v>
      </c>
    </row>
    <row r="32472" spans="1:6" x14ac:dyDescent="0.25">
      <c r="A32472" t="s">
        <v>173</v>
      </c>
      <c r="B32472" t="s">
        <v>5</v>
      </c>
      <c r="C32472">
        <v>2343.8891456000001</v>
      </c>
      <c r="D32472">
        <v>2014</v>
      </c>
      <c r="E32472" t="s">
        <v>499</v>
      </c>
      <c r="F32472" t="s">
        <v>209</v>
      </c>
    </row>
    <row r="32473" spans="1:6" x14ac:dyDescent="0.25">
      <c r="A32473" t="s">
        <v>173</v>
      </c>
      <c r="B32473" t="s">
        <v>5</v>
      </c>
      <c r="C32473">
        <v>1823.3529063000001</v>
      </c>
      <c r="D32473">
        <v>2015</v>
      </c>
      <c r="E32473" t="s">
        <v>499</v>
      </c>
      <c r="F32473" t="s">
        <v>209</v>
      </c>
    </row>
    <row r="32474" spans="1:6" x14ac:dyDescent="0.25">
      <c r="A32474" t="s">
        <v>173</v>
      </c>
      <c r="B32474" t="s">
        <v>5</v>
      </c>
      <c r="C32474">
        <v>1556.0909334999999</v>
      </c>
      <c r="D32474">
        <v>2016</v>
      </c>
      <c r="E32474" t="s">
        <v>499</v>
      </c>
      <c r="F32474" t="s">
        <v>209</v>
      </c>
    </row>
    <row r="32475" spans="1:6" x14ac:dyDescent="0.25">
      <c r="A32475" t="s">
        <v>173</v>
      </c>
      <c r="B32475" t="s">
        <v>5</v>
      </c>
      <c r="C32475">
        <v>2581.4210736999999</v>
      </c>
      <c r="D32475">
        <v>2017</v>
      </c>
      <c r="E32475" t="s">
        <v>499</v>
      </c>
      <c r="F32475" t="s">
        <v>209</v>
      </c>
    </row>
    <row r="32476" spans="1:6" x14ac:dyDescent="0.25">
      <c r="A32476" t="s">
        <v>173</v>
      </c>
      <c r="B32476" t="s">
        <v>5</v>
      </c>
      <c r="C32476">
        <v>2563.3725660999999</v>
      </c>
      <c r="D32476">
        <v>2018</v>
      </c>
      <c r="E32476" t="s">
        <v>499</v>
      </c>
      <c r="F32476" t="s">
        <v>209</v>
      </c>
    </row>
    <row r="32477" spans="1:6" x14ac:dyDescent="0.25">
      <c r="A32477" t="s">
        <v>173</v>
      </c>
      <c r="B32477" t="s">
        <v>5</v>
      </c>
      <c r="C32477">
        <v>2563.3725660999999</v>
      </c>
      <c r="D32477" t="s">
        <v>4</v>
      </c>
      <c r="E32477" t="s">
        <v>499</v>
      </c>
      <c r="F32477" t="s">
        <v>209</v>
      </c>
    </row>
    <row r="32478" spans="1:6" x14ac:dyDescent="0.25">
      <c r="A32478" t="s">
        <v>173</v>
      </c>
      <c r="B32478" t="s">
        <v>6</v>
      </c>
      <c r="C32478">
        <v>4.4945760985999996</v>
      </c>
      <c r="D32478">
        <v>2000</v>
      </c>
      <c r="E32478" t="s">
        <v>499</v>
      </c>
      <c r="F32478" t="s">
        <v>210</v>
      </c>
    </row>
    <row r="32479" spans="1:6" x14ac:dyDescent="0.25">
      <c r="A32479" t="s">
        <v>173</v>
      </c>
      <c r="B32479" t="s">
        <v>6</v>
      </c>
      <c r="C32479">
        <v>5.5770881647000001</v>
      </c>
      <c r="D32479">
        <v>2001</v>
      </c>
      <c r="E32479" t="s">
        <v>499</v>
      </c>
      <c r="F32479" t="s">
        <v>210</v>
      </c>
    </row>
    <row r="32480" spans="1:6" x14ac:dyDescent="0.25">
      <c r="A32480" t="s">
        <v>173</v>
      </c>
      <c r="B32480" t="s">
        <v>6</v>
      </c>
      <c r="C32480">
        <v>6.6394741002000002</v>
      </c>
      <c r="D32480">
        <v>2002</v>
      </c>
      <c r="E32480" t="s">
        <v>499</v>
      </c>
      <c r="F32480" t="s">
        <v>210</v>
      </c>
    </row>
    <row r="32481" spans="1:6" x14ac:dyDescent="0.25">
      <c r="A32481" t="s">
        <v>173</v>
      </c>
      <c r="B32481" t="s">
        <v>6</v>
      </c>
      <c r="C32481">
        <v>28.961556757</v>
      </c>
      <c r="D32481">
        <v>2003</v>
      </c>
      <c r="E32481" t="s">
        <v>499</v>
      </c>
      <c r="F32481" t="s">
        <v>210</v>
      </c>
    </row>
    <row r="32482" spans="1:6" x14ac:dyDescent="0.25">
      <c r="A32482" t="s">
        <v>173</v>
      </c>
      <c r="B32482" t="s">
        <v>6</v>
      </c>
      <c r="C32482">
        <v>3.5107715566</v>
      </c>
      <c r="D32482">
        <v>2004</v>
      </c>
      <c r="E32482" t="s">
        <v>499</v>
      </c>
      <c r="F32482" t="s">
        <v>210</v>
      </c>
    </row>
    <row r="32483" spans="1:6" x14ac:dyDescent="0.25">
      <c r="A32483" t="s">
        <v>173</v>
      </c>
      <c r="B32483" t="s">
        <v>6</v>
      </c>
      <c r="C32483">
        <v>5.9842355035999999</v>
      </c>
      <c r="D32483">
        <v>2005</v>
      </c>
      <c r="E32483" t="s">
        <v>499</v>
      </c>
      <c r="F32483" t="s">
        <v>210</v>
      </c>
    </row>
    <row r="32484" spans="1:6" x14ac:dyDescent="0.25">
      <c r="A32484" t="s">
        <v>173</v>
      </c>
      <c r="B32484" t="s">
        <v>6</v>
      </c>
      <c r="C32484">
        <v>6.6628109907999997</v>
      </c>
      <c r="D32484">
        <v>2006</v>
      </c>
      <c r="E32484" t="s">
        <v>499</v>
      </c>
      <c r="F32484" t="s">
        <v>210</v>
      </c>
    </row>
    <row r="32485" spans="1:6" x14ac:dyDescent="0.25">
      <c r="A32485" t="s">
        <v>173</v>
      </c>
      <c r="B32485" t="s">
        <v>6</v>
      </c>
      <c r="C32485">
        <v>21.185044758</v>
      </c>
      <c r="D32485">
        <v>2007</v>
      </c>
      <c r="E32485" t="s">
        <v>499</v>
      </c>
      <c r="F32485" t="s">
        <v>210</v>
      </c>
    </row>
    <row r="32486" spans="1:6" x14ac:dyDescent="0.25">
      <c r="A32486" t="s">
        <v>173</v>
      </c>
      <c r="B32486" t="s">
        <v>6</v>
      </c>
      <c r="C32486">
        <v>12.435487932999999</v>
      </c>
      <c r="D32486">
        <v>2008</v>
      </c>
      <c r="E32486" t="s">
        <v>499</v>
      </c>
      <c r="F32486" t="s">
        <v>210</v>
      </c>
    </row>
    <row r="32487" spans="1:6" x14ac:dyDescent="0.25">
      <c r="A32487" t="s">
        <v>173</v>
      </c>
      <c r="B32487" t="s">
        <v>6</v>
      </c>
      <c r="C32487">
        <v>29.340771054000001</v>
      </c>
      <c r="D32487">
        <v>2009</v>
      </c>
      <c r="E32487" t="s">
        <v>499</v>
      </c>
      <c r="F32487" t="s">
        <v>210</v>
      </c>
    </row>
    <row r="32488" spans="1:6" x14ac:dyDescent="0.25">
      <c r="A32488" t="s">
        <v>173</v>
      </c>
      <c r="B32488" t="s">
        <v>6</v>
      </c>
      <c r="C32488">
        <v>37.353701886000003</v>
      </c>
      <c r="D32488">
        <v>2010</v>
      </c>
      <c r="E32488" t="s">
        <v>499</v>
      </c>
      <c r="F32488" t="s">
        <v>210</v>
      </c>
    </row>
    <row r="32489" spans="1:6" x14ac:dyDescent="0.25">
      <c r="A32489" t="s">
        <v>173</v>
      </c>
      <c r="B32489" t="s">
        <v>6</v>
      </c>
      <c r="C32489">
        <v>38.245059703000003</v>
      </c>
      <c r="D32489">
        <v>2011</v>
      </c>
      <c r="E32489" t="s">
        <v>499</v>
      </c>
      <c r="F32489" t="s">
        <v>210</v>
      </c>
    </row>
    <row r="32490" spans="1:6" x14ac:dyDescent="0.25">
      <c r="A32490" t="s">
        <v>173</v>
      </c>
      <c r="B32490" t="s">
        <v>6</v>
      </c>
      <c r="C32490">
        <v>36.926140642999997</v>
      </c>
      <c r="D32490">
        <v>2012</v>
      </c>
      <c r="E32490" t="s">
        <v>499</v>
      </c>
      <c r="F32490" t="s">
        <v>210</v>
      </c>
    </row>
    <row r="32491" spans="1:6" x14ac:dyDescent="0.25">
      <c r="A32491" t="s">
        <v>173</v>
      </c>
      <c r="B32491" t="s">
        <v>6</v>
      </c>
      <c r="C32491">
        <v>70.309881709999999</v>
      </c>
      <c r="D32491">
        <v>2013</v>
      </c>
      <c r="E32491" t="s">
        <v>499</v>
      </c>
      <c r="F32491" t="s">
        <v>210</v>
      </c>
    </row>
    <row r="32492" spans="1:6" x14ac:dyDescent="0.25">
      <c r="A32492" t="s">
        <v>173</v>
      </c>
      <c r="B32492" t="s">
        <v>6</v>
      </c>
      <c r="C32492">
        <v>70.764228939000006</v>
      </c>
      <c r="D32492">
        <v>2014</v>
      </c>
      <c r="E32492" t="s">
        <v>499</v>
      </c>
      <c r="F32492" t="s">
        <v>210</v>
      </c>
    </row>
    <row r="32493" spans="1:6" x14ac:dyDescent="0.25">
      <c r="A32493" t="s">
        <v>173</v>
      </c>
      <c r="B32493" t="s">
        <v>6</v>
      </c>
      <c r="C32493">
        <v>74.015294707999999</v>
      </c>
      <c r="D32493">
        <v>2015</v>
      </c>
      <c r="E32493" t="s">
        <v>499</v>
      </c>
      <c r="F32493" t="s">
        <v>210</v>
      </c>
    </row>
    <row r="32494" spans="1:6" x14ac:dyDescent="0.25">
      <c r="A32494" t="s">
        <v>173</v>
      </c>
      <c r="B32494" t="s">
        <v>6</v>
      </c>
      <c r="C32494">
        <v>19.871330014000002</v>
      </c>
      <c r="D32494">
        <v>2016</v>
      </c>
      <c r="E32494" t="s">
        <v>499</v>
      </c>
      <c r="F32494" t="s">
        <v>210</v>
      </c>
    </row>
    <row r="32495" spans="1:6" x14ac:dyDescent="0.25">
      <c r="A32495" t="s">
        <v>173</v>
      </c>
      <c r="B32495" t="s">
        <v>6</v>
      </c>
      <c r="C32495">
        <v>28.849780991999999</v>
      </c>
      <c r="D32495">
        <v>2017</v>
      </c>
      <c r="E32495" t="s">
        <v>499</v>
      </c>
      <c r="F32495" t="s">
        <v>210</v>
      </c>
    </row>
    <row r="32496" spans="1:6" x14ac:dyDescent="0.25">
      <c r="A32496" t="s">
        <v>173</v>
      </c>
      <c r="B32496" t="s">
        <v>6</v>
      </c>
      <c r="C32496">
        <v>14.128440909</v>
      </c>
      <c r="D32496">
        <v>2018</v>
      </c>
      <c r="E32496" t="s">
        <v>499</v>
      </c>
      <c r="F32496" t="s">
        <v>210</v>
      </c>
    </row>
    <row r="32497" spans="1:6" x14ac:dyDescent="0.25">
      <c r="A32497" t="s">
        <v>173</v>
      </c>
      <c r="B32497" t="s">
        <v>6</v>
      </c>
      <c r="C32497">
        <v>14.128440909</v>
      </c>
      <c r="D32497" t="s">
        <v>4</v>
      </c>
      <c r="E32497" t="s">
        <v>499</v>
      </c>
      <c r="F32497" t="s">
        <v>210</v>
      </c>
    </row>
    <row r="32498" spans="1:6" x14ac:dyDescent="0.25">
      <c r="A32498" t="s">
        <v>173</v>
      </c>
      <c r="B32498" t="s">
        <v>7</v>
      </c>
      <c r="C32498">
        <v>377.62529330000001</v>
      </c>
      <c r="D32498">
        <v>2000</v>
      </c>
      <c r="E32498" t="s">
        <v>499</v>
      </c>
      <c r="F32498" t="s">
        <v>211</v>
      </c>
    </row>
    <row r="32499" spans="1:6" x14ac:dyDescent="0.25">
      <c r="A32499" t="s">
        <v>173</v>
      </c>
      <c r="B32499" t="s">
        <v>7</v>
      </c>
      <c r="C32499">
        <v>383.55697470000001</v>
      </c>
      <c r="D32499">
        <v>2001</v>
      </c>
      <c r="E32499" t="s">
        <v>499</v>
      </c>
      <c r="F32499" t="s">
        <v>211</v>
      </c>
    </row>
    <row r="32500" spans="1:6" x14ac:dyDescent="0.25">
      <c r="A32500" t="s">
        <v>173</v>
      </c>
      <c r="B32500" t="s">
        <v>7</v>
      </c>
      <c r="C32500">
        <v>354.12478021999999</v>
      </c>
      <c r="D32500">
        <v>2002</v>
      </c>
      <c r="E32500" t="s">
        <v>499</v>
      </c>
      <c r="F32500" t="s">
        <v>211</v>
      </c>
    </row>
    <row r="32501" spans="1:6" x14ac:dyDescent="0.25">
      <c r="A32501" t="s">
        <v>173</v>
      </c>
      <c r="B32501" t="s">
        <v>7</v>
      </c>
      <c r="C32501">
        <v>433.23045827999999</v>
      </c>
      <c r="D32501">
        <v>2003</v>
      </c>
      <c r="E32501" t="s">
        <v>499</v>
      </c>
      <c r="F32501" t="s">
        <v>211</v>
      </c>
    </row>
    <row r="32502" spans="1:6" x14ac:dyDescent="0.25">
      <c r="A32502" t="s">
        <v>173</v>
      </c>
      <c r="B32502" t="s">
        <v>7</v>
      </c>
      <c r="C32502">
        <v>724.96427357000005</v>
      </c>
      <c r="D32502">
        <v>2004</v>
      </c>
      <c r="E32502" t="s">
        <v>499</v>
      </c>
      <c r="F32502" t="s">
        <v>211</v>
      </c>
    </row>
    <row r="32503" spans="1:6" x14ac:dyDescent="0.25">
      <c r="A32503" t="s">
        <v>173</v>
      </c>
      <c r="B32503" t="s">
        <v>7</v>
      </c>
      <c r="C32503">
        <v>807.62287304999995</v>
      </c>
      <c r="D32503">
        <v>2005</v>
      </c>
      <c r="E32503" t="s">
        <v>499</v>
      </c>
      <c r="F32503" t="s">
        <v>211</v>
      </c>
    </row>
    <row r="32504" spans="1:6" x14ac:dyDescent="0.25">
      <c r="A32504" t="s">
        <v>173</v>
      </c>
      <c r="B32504" t="s">
        <v>7</v>
      </c>
      <c r="C32504">
        <v>983.75942622000002</v>
      </c>
      <c r="D32504">
        <v>2006</v>
      </c>
      <c r="E32504" t="s">
        <v>499</v>
      </c>
      <c r="F32504" t="s">
        <v>211</v>
      </c>
    </row>
    <row r="32505" spans="1:6" x14ac:dyDescent="0.25">
      <c r="A32505" t="s">
        <v>173</v>
      </c>
      <c r="B32505" t="s">
        <v>7</v>
      </c>
      <c r="C32505">
        <v>1136.799152</v>
      </c>
      <c r="D32505">
        <v>2007</v>
      </c>
      <c r="E32505" t="s">
        <v>499</v>
      </c>
      <c r="F32505" t="s">
        <v>211</v>
      </c>
    </row>
    <row r="32506" spans="1:6" x14ac:dyDescent="0.25">
      <c r="A32506" t="s">
        <v>173</v>
      </c>
      <c r="B32506" t="s">
        <v>7</v>
      </c>
      <c r="C32506">
        <v>1369.7977516000001</v>
      </c>
      <c r="D32506">
        <v>2008</v>
      </c>
      <c r="E32506" t="s">
        <v>499</v>
      </c>
      <c r="F32506" t="s">
        <v>211</v>
      </c>
    </row>
    <row r="32507" spans="1:6" x14ac:dyDescent="0.25">
      <c r="A32507" t="s">
        <v>173</v>
      </c>
      <c r="B32507" t="s">
        <v>7</v>
      </c>
      <c r="C32507">
        <v>1206.9026937000001</v>
      </c>
      <c r="D32507">
        <v>2009</v>
      </c>
      <c r="E32507" t="s">
        <v>499</v>
      </c>
      <c r="F32507" t="s">
        <v>211</v>
      </c>
    </row>
    <row r="32508" spans="1:6" x14ac:dyDescent="0.25">
      <c r="A32508" t="s">
        <v>173</v>
      </c>
      <c r="B32508" t="s">
        <v>7</v>
      </c>
      <c r="C32508">
        <v>1505.4883454000001</v>
      </c>
      <c r="D32508">
        <v>2010</v>
      </c>
      <c r="E32508" t="s">
        <v>499</v>
      </c>
      <c r="F32508" t="s">
        <v>211</v>
      </c>
    </row>
    <row r="32509" spans="1:6" x14ac:dyDescent="0.25">
      <c r="A32509" t="s">
        <v>173</v>
      </c>
      <c r="B32509" t="s">
        <v>7</v>
      </c>
      <c r="C32509">
        <v>1295.4313344</v>
      </c>
      <c r="D32509">
        <v>2011</v>
      </c>
      <c r="E32509" t="s">
        <v>499</v>
      </c>
      <c r="F32509" t="s">
        <v>211</v>
      </c>
    </row>
    <row r="32510" spans="1:6" x14ac:dyDescent="0.25">
      <c r="A32510" t="s">
        <v>173</v>
      </c>
      <c r="B32510" t="s">
        <v>7</v>
      </c>
      <c r="C32510">
        <v>2634.7036846000001</v>
      </c>
      <c r="D32510">
        <v>2012</v>
      </c>
      <c r="E32510" t="s">
        <v>499</v>
      </c>
      <c r="F32510" t="s">
        <v>211</v>
      </c>
    </row>
    <row r="32511" spans="1:6" x14ac:dyDescent="0.25">
      <c r="A32511" t="s">
        <v>173</v>
      </c>
      <c r="B32511" t="s">
        <v>7</v>
      </c>
      <c r="C32511">
        <v>2286.2547312000002</v>
      </c>
      <c r="D32511">
        <v>2013</v>
      </c>
      <c r="E32511" t="s">
        <v>499</v>
      </c>
      <c r="F32511" t="s">
        <v>211</v>
      </c>
    </row>
    <row r="32512" spans="1:6" x14ac:dyDescent="0.25">
      <c r="A32512" t="s">
        <v>173</v>
      </c>
      <c r="B32512" t="s">
        <v>7</v>
      </c>
      <c r="C32512">
        <v>2039.8983289</v>
      </c>
      <c r="D32512">
        <v>2014</v>
      </c>
      <c r="E32512" t="s">
        <v>499</v>
      </c>
      <c r="F32512" t="s">
        <v>211</v>
      </c>
    </row>
    <row r="32513" spans="1:6" x14ac:dyDescent="0.25">
      <c r="A32513" t="s">
        <v>173</v>
      </c>
      <c r="B32513" t="s">
        <v>7</v>
      </c>
      <c r="C32513">
        <v>1565.9888908999999</v>
      </c>
      <c r="D32513">
        <v>2015</v>
      </c>
      <c r="E32513" t="s">
        <v>499</v>
      </c>
      <c r="F32513" t="s">
        <v>211</v>
      </c>
    </row>
    <row r="32514" spans="1:6" x14ac:dyDescent="0.25">
      <c r="A32514" t="s">
        <v>173</v>
      </c>
      <c r="B32514" t="s">
        <v>7</v>
      </c>
      <c r="C32514">
        <v>1344.0961534999999</v>
      </c>
      <c r="D32514">
        <v>2016</v>
      </c>
      <c r="E32514" t="s">
        <v>499</v>
      </c>
      <c r="F32514" t="s">
        <v>211</v>
      </c>
    </row>
    <row r="32515" spans="1:6" x14ac:dyDescent="0.25">
      <c r="A32515" t="s">
        <v>173</v>
      </c>
      <c r="B32515" t="s">
        <v>7</v>
      </c>
      <c r="C32515">
        <v>1980.9157435</v>
      </c>
      <c r="D32515">
        <v>2017</v>
      </c>
      <c r="E32515" t="s">
        <v>499</v>
      </c>
      <c r="F32515" t="s">
        <v>211</v>
      </c>
    </row>
    <row r="32516" spans="1:6" x14ac:dyDescent="0.25">
      <c r="A32516" t="s">
        <v>173</v>
      </c>
      <c r="B32516" t="s">
        <v>7</v>
      </c>
      <c r="C32516">
        <v>2045.7388862</v>
      </c>
      <c r="D32516">
        <v>2018</v>
      </c>
      <c r="E32516" t="s">
        <v>499</v>
      </c>
      <c r="F32516" t="s">
        <v>211</v>
      </c>
    </row>
    <row r="32517" spans="1:6" x14ac:dyDescent="0.25">
      <c r="A32517" t="s">
        <v>173</v>
      </c>
      <c r="B32517" t="s">
        <v>7</v>
      </c>
      <c r="C32517">
        <v>2045.7388862</v>
      </c>
      <c r="D32517" t="s">
        <v>4</v>
      </c>
      <c r="E32517" t="s">
        <v>499</v>
      </c>
      <c r="F32517" t="s">
        <v>211</v>
      </c>
    </row>
    <row r="32518" spans="1:6" x14ac:dyDescent="0.25">
      <c r="A32518" t="s">
        <v>173</v>
      </c>
      <c r="B32518" t="s">
        <v>8</v>
      </c>
      <c r="C32518">
        <v>91.549616916000005</v>
      </c>
      <c r="D32518">
        <v>2000</v>
      </c>
      <c r="E32518" t="s">
        <v>499</v>
      </c>
      <c r="F32518" t="s">
        <v>212</v>
      </c>
    </row>
    <row r="32519" spans="1:6" x14ac:dyDescent="0.25">
      <c r="A32519" t="s">
        <v>173</v>
      </c>
      <c r="B32519" t="s">
        <v>8</v>
      </c>
      <c r="C32519">
        <v>91.463375902999999</v>
      </c>
      <c r="D32519">
        <v>2001</v>
      </c>
      <c r="E32519" t="s">
        <v>499</v>
      </c>
      <c r="F32519" t="s">
        <v>212</v>
      </c>
    </row>
    <row r="32520" spans="1:6" x14ac:dyDescent="0.25">
      <c r="A32520" t="s">
        <v>173</v>
      </c>
      <c r="B32520" t="s">
        <v>8</v>
      </c>
      <c r="C32520">
        <v>83.752208448999994</v>
      </c>
      <c r="D32520">
        <v>2002</v>
      </c>
      <c r="E32520" t="s">
        <v>499</v>
      </c>
      <c r="F32520" t="s">
        <v>212</v>
      </c>
    </row>
    <row r="32521" spans="1:6" x14ac:dyDescent="0.25">
      <c r="A32521" t="s">
        <v>173</v>
      </c>
      <c r="B32521" t="s">
        <v>8</v>
      </c>
      <c r="C32521">
        <v>56.714200105000003</v>
      </c>
      <c r="D32521">
        <v>2003</v>
      </c>
      <c r="E32521" t="s">
        <v>499</v>
      </c>
      <c r="F32521" t="s">
        <v>212</v>
      </c>
    </row>
    <row r="32522" spans="1:6" x14ac:dyDescent="0.25">
      <c r="A32522" t="s">
        <v>173</v>
      </c>
      <c r="B32522" t="s">
        <v>8</v>
      </c>
      <c r="C32522">
        <v>69.401180959000001</v>
      </c>
      <c r="D32522">
        <v>2004</v>
      </c>
      <c r="E32522" t="s">
        <v>499</v>
      </c>
      <c r="F32522" t="s">
        <v>212</v>
      </c>
    </row>
    <row r="32523" spans="1:6" x14ac:dyDescent="0.25">
      <c r="A32523" t="s">
        <v>173</v>
      </c>
      <c r="B32523" t="s">
        <v>8</v>
      </c>
      <c r="C32523">
        <v>81.646535322000005</v>
      </c>
      <c r="D32523">
        <v>2005</v>
      </c>
      <c r="E32523" t="s">
        <v>499</v>
      </c>
      <c r="F32523" t="s">
        <v>212</v>
      </c>
    </row>
    <row r="32524" spans="1:6" x14ac:dyDescent="0.25">
      <c r="A32524" t="s">
        <v>173</v>
      </c>
      <c r="B32524" t="s">
        <v>8</v>
      </c>
      <c r="C32524">
        <v>88.902640097000003</v>
      </c>
      <c r="D32524">
        <v>2006</v>
      </c>
      <c r="E32524" t="s">
        <v>499</v>
      </c>
      <c r="F32524" t="s">
        <v>212</v>
      </c>
    </row>
    <row r="32525" spans="1:6" x14ac:dyDescent="0.25">
      <c r="A32525" t="s">
        <v>173</v>
      </c>
      <c r="B32525" t="s">
        <v>8</v>
      </c>
      <c r="C32525">
        <v>98.230110405999994</v>
      </c>
      <c r="D32525">
        <v>2007</v>
      </c>
      <c r="E32525" t="s">
        <v>499</v>
      </c>
      <c r="F32525" t="s">
        <v>212</v>
      </c>
    </row>
    <row r="32526" spans="1:6" x14ac:dyDescent="0.25">
      <c r="A32526" t="s">
        <v>173</v>
      </c>
      <c r="B32526" t="s">
        <v>8</v>
      </c>
      <c r="C32526">
        <v>119.80422186</v>
      </c>
      <c r="D32526">
        <v>2008</v>
      </c>
      <c r="E32526" t="s">
        <v>499</v>
      </c>
      <c r="F32526" t="s">
        <v>212</v>
      </c>
    </row>
    <row r="32527" spans="1:6" x14ac:dyDescent="0.25">
      <c r="A32527" t="s">
        <v>173</v>
      </c>
      <c r="B32527" t="s">
        <v>8</v>
      </c>
      <c r="C32527">
        <v>146.47335799999999</v>
      </c>
      <c r="D32527">
        <v>2009</v>
      </c>
      <c r="E32527" t="s">
        <v>499</v>
      </c>
      <c r="F32527" t="s">
        <v>212</v>
      </c>
    </row>
    <row r="32528" spans="1:6" x14ac:dyDescent="0.25">
      <c r="A32528" t="s">
        <v>173</v>
      </c>
      <c r="B32528" t="s">
        <v>8</v>
      </c>
      <c r="C32528">
        <v>178.10205991999999</v>
      </c>
      <c r="D32528">
        <v>2010</v>
      </c>
      <c r="E32528" t="s">
        <v>499</v>
      </c>
      <c r="F32528" t="s">
        <v>212</v>
      </c>
    </row>
    <row r="32529" spans="1:6" x14ac:dyDescent="0.25">
      <c r="A32529" t="s">
        <v>173</v>
      </c>
      <c r="B32529" t="s">
        <v>8</v>
      </c>
      <c r="C32529">
        <v>185.36665094</v>
      </c>
      <c r="D32529">
        <v>2011</v>
      </c>
      <c r="E32529" t="s">
        <v>499</v>
      </c>
      <c r="F32529" t="s">
        <v>212</v>
      </c>
    </row>
    <row r="32530" spans="1:6" x14ac:dyDescent="0.25">
      <c r="A32530" t="s">
        <v>173</v>
      </c>
      <c r="B32530" t="s">
        <v>8</v>
      </c>
      <c r="C32530">
        <v>227.79113899999999</v>
      </c>
      <c r="D32530">
        <v>2012</v>
      </c>
      <c r="E32530" t="s">
        <v>499</v>
      </c>
      <c r="F32530" t="s">
        <v>212</v>
      </c>
    </row>
    <row r="32531" spans="1:6" x14ac:dyDescent="0.25">
      <c r="A32531" t="s">
        <v>173</v>
      </c>
      <c r="B32531" t="s">
        <v>8</v>
      </c>
      <c r="C32531">
        <v>229.9314449</v>
      </c>
      <c r="D32531">
        <v>2013</v>
      </c>
      <c r="E32531" t="s">
        <v>499</v>
      </c>
      <c r="F32531" t="s">
        <v>212</v>
      </c>
    </row>
    <row r="32532" spans="1:6" x14ac:dyDescent="0.25">
      <c r="A32532" t="s">
        <v>173</v>
      </c>
      <c r="B32532" t="s">
        <v>8</v>
      </c>
      <c r="C32532">
        <v>233.2265878</v>
      </c>
      <c r="D32532">
        <v>2014</v>
      </c>
      <c r="E32532" t="s">
        <v>499</v>
      </c>
      <c r="F32532" t="s">
        <v>212</v>
      </c>
    </row>
    <row r="32533" spans="1:6" x14ac:dyDescent="0.25">
      <c r="A32533" t="s">
        <v>173</v>
      </c>
      <c r="B32533" t="s">
        <v>8</v>
      </c>
      <c r="C32533">
        <v>183.34872068000001</v>
      </c>
      <c r="D32533">
        <v>2015</v>
      </c>
      <c r="E32533" t="s">
        <v>499</v>
      </c>
      <c r="F32533" t="s">
        <v>212</v>
      </c>
    </row>
    <row r="32534" spans="1:6" x14ac:dyDescent="0.25">
      <c r="A32534" t="s">
        <v>173</v>
      </c>
      <c r="B32534" t="s">
        <v>8</v>
      </c>
      <c r="C32534">
        <v>192.12344999000001</v>
      </c>
      <c r="D32534">
        <v>2016</v>
      </c>
      <c r="E32534" t="s">
        <v>499</v>
      </c>
      <c r="F32534" t="s">
        <v>212</v>
      </c>
    </row>
    <row r="32535" spans="1:6" x14ac:dyDescent="0.25">
      <c r="A32535" t="s">
        <v>173</v>
      </c>
      <c r="B32535" t="s">
        <v>8</v>
      </c>
      <c r="C32535">
        <v>571.65554924000003</v>
      </c>
      <c r="D32535">
        <v>2017</v>
      </c>
      <c r="E32535" t="s">
        <v>499</v>
      </c>
      <c r="F32535" t="s">
        <v>212</v>
      </c>
    </row>
    <row r="32536" spans="1:6" x14ac:dyDescent="0.25">
      <c r="A32536" t="s">
        <v>173</v>
      </c>
      <c r="B32536" t="s">
        <v>8</v>
      </c>
      <c r="C32536">
        <v>503.50523892000001</v>
      </c>
      <c r="D32536">
        <v>2018</v>
      </c>
      <c r="E32536" t="s">
        <v>499</v>
      </c>
      <c r="F32536" t="s">
        <v>212</v>
      </c>
    </row>
    <row r="32537" spans="1:6" x14ac:dyDescent="0.25">
      <c r="A32537" t="s">
        <v>173</v>
      </c>
      <c r="B32537" t="s">
        <v>8</v>
      </c>
      <c r="C32537">
        <v>503.50523892000001</v>
      </c>
      <c r="D32537" t="s">
        <v>4</v>
      </c>
      <c r="E32537" t="s">
        <v>499</v>
      </c>
      <c r="F32537" t="s">
        <v>212</v>
      </c>
    </row>
    <row r="32538" spans="1:6" x14ac:dyDescent="0.25">
      <c r="A32538" t="s">
        <v>173</v>
      </c>
      <c r="B32538" t="s">
        <v>9</v>
      </c>
      <c r="C32538">
        <v>427.78222037</v>
      </c>
      <c r="D32538">
        <v>2000</v>
      </c>
      <c r="E32538" t="s">
        <v>499</v>
      </c>
      <c r="F32538" t="s">
        <v>213</v>
      </c>
    </row>
    <row r="32539" spans="1:6" x14ac:dyDescent="0.25">
      <c r="A32539" t="s">
        <v>173</v>
      </c>
      <c r="B32539" t="s">
        <v>9</v>
      </c>
      <c r="C32539">
        <v>415.8658226</v>
      </c>
      <c r="D32539">
        <v>2001</v>
      </c>
      <c r="E32539" t="s">
        <v>499</v>
      </c>
      <c r="F32539" t="s">
        <v>213</v>
      </c>
    </row>
    <row r="32540" spans="1:6" x14ac:dyDescent="0.25">
      <c r="A32540" t="s">
        <v>173</v>
      </c>
      <c r="B32540" t="s">
        <v>9</v>
      </c>
      <c r="C32540">
        <v>408.57817101000001</v>
      </c>
      <c r="D32540">
        <v>2002</v>
      </c>
      <c r="E32540" t="s">
        <v>499</v>
      </c>
      <c r="F32540" t="s">
        <v>213</v>
      </c>
    </row>
    <row r="32541" spans="1:6" x14ac:dyDescent="0.25">
      <c r="A32541" t="s">
        <v>173</v>
      </c>
      <c r="B32541" t="s">
        <v>9</v>
      </c>
      <c r="C32541">
        <v>573.03311207000002</v>
      </c>
      <c r="D32541">
        <v>2003</v>
      </c>
      <c r="E32541" t="s">
        <v>499</v>
      </c>
      <c r="F32541" t="s">
        <v>213</v>
      </c>
    </row>
    <row r="32542" spans="1:6" x14ac:dyDescent="0.25">
      <c r="A32542" t="s">
        <v>173</v>
      </c>
      <c r="B32542" t="s">
        <v>9</v>
      </c>
      <c r="C32542">
        <v>620.78034094999998</v>
      </c>
      <c r="D32542">
        <v>2004</v>
      </c>
      <c r="E32542" t="s">
        <v>499</v>
      </c>
      <c r="F32542" t="s">
        <v>213</v>
      </c>
    </row>
    <row r="32543" spans="1:6" x14ac:dyDescent="0.25">
      <c r="A32543" t="s">
        <v>173</v>
      </c>
      <c r="B32543" t="s">
        <v>9</v>
      </c>
      <c r="C32543">
        <v>902.10325035000005</v>
      </c>
      <c r="D32543">
        <v>2005</v>
      </c>
      <c r="E32543" t="s">
        <v>499</v>
      </c>
      <c r="F32543" t="s">
        <v>213</v>
      </c>
    </row>
    <row r="32544" spans="1:6" x14ac:dyDescent="0.25">
      <c r="A32544" t="s">
        <v>173</v>
      </c>
      <c r="B32544" t="s">
        <v>9</v>
      </c>
      <c r="C32544">
        <v>1037.2218310999999</v>
      </c>
      <c r="D32544">
        <v>2006</v>
      </c>
      <c r="E32544" t="s">
        <v>499</v>
      </c>
      <c r="F32544" t="s">
        <v>213</v>
      </c>
    </row>
    <row r="32545" spans="1:6" x14ac:dyDescent="0.25">
      <c r="A32545" t="s">
        <v>173</v>
      </c>
      <c r="B32545" t="s">
        <v>9</v>
      </c>
      <c r="C32545">
        <v>1091.8348593000001</v>
      </c>
      <c r="D32545">
        <v>2007</v>
      </c>
      <c r="E32545" t="s">
        <v>499</v>
      </c>
      <c r="F32545" t="s">
        <v>213</v>
      </c>
    </row>
    <row r="32546" spans="1:6" x14ac:dyDescent="0.25">
      <c r="A32546" t="s">
        <v>173</v>
      </c>
      <c r="B32546" t="s">
        <v>9</v>
      </c>
      <c r="C32546">
        <v>1519.153</v>
      </c>
      <c r="D32546">
        <v>2008</v>
      </c>
      <c r="E32546" t="s">
        <v>499</v>
      </c>
      <c r="F32546" t="s">
        <v>213</v>
      </c>
    </row>
    <row r="32547" spans="1:6" x14ac:dyDescent="0.25">
      <c r="A32547" t="s">
        <v>173</v>
      </c>
      <c r="B32547" t="s">
        <v>9</v>
      </c>
      <c r="C32547">
        <v>1619.3789354999999</v>
      </c>
      <c r="D32547">
        <v>2009</v>
      </c>
      <c r="E32547" t="s">
        <v>499</v>
      </c>
      <c r="F32547" t="s">
        <v>213</v>
      </c>
    </row>
    <row r="32548" spans="1:6" x14ac:dyDescent="0.25">
      <c r="A32548" t="s">
        <v>173</v>
      </c>
      <c r="B32548" t="s">
        <v>9</v>
      </c>
      <c r="C32548">
        <v>1685.6072529</v>
      </c>
      <c r="D32548">
        <v>2010</v>
      </c>
      <c r="E32548" t="s">
        <v>499</v>
      </c>
      <c r="F32548" t="s">
        <v>213</v>
      </c>
    </row>
    <row r="32549" spans="1:6" x14ac:dyDescent="0.25">
      <c r="A32549" t="s">
        <v>173</v>
      </c>
      <c r="B32549" t="s">
        <v>9</v>
      </c>
      <c r="C32549">
        <v>1874.9315715</v>
      </c>
      <c r="D32549">
        <v>2011</v>
      </c>
      <c r="E32549" t="s">
        <v>499</v>
      </c>
      <c r="F32549" t="s">
        <v>213</v>
      </c>
    </row>
    <row r="32550" spans="1:6" x14ac:dyDescent="0.25">
      <c r="A32550" t="s">
        <v>173</v>
      </c>
      <c r="B32550" t="s">
        <v>9</v>
      </c>
      <c r="C32550">
        <v>2190.6848255</v>
      </c>
      <c r="D32550">
        <v>2012</v>
      </c>
      <c r="E32550" t="s">
        <v>499</v>
      </c>
      <c r="F32550" t="s">
        <v>213</v>
      </c>
    </row>
    <row r="32551" spans="1:6" x14ac:dyDescent="0.25">
      <c r="A32551" t="s">
        <v>173</v>
      </c>
      <c r="B32551" t="s">
        <v>9</v>
      </c>
      <c r="C32551">
        <v>2717.8658101999999</v>
      </c>
      <c r="D32551">
        <v>2013</v>
      </c>
      <c r="E32551" t="s">
        <v>499</v>
      </c>
      <c r="F32551" t="s">
        <v>213</v>
      </c>
    </row>
    <row r="32552" spans="1:6" x14ac:dyDescent="0.25">
      <c r="A32552" t="s">
        <v>173</v>
      </c>
      <c r="B32552" t="s">
        <v>9</v>
      </c>
      <c r="C32552">
        <v>2182.0551248000002</v>
      </c>
      <c r="D32552">
        <v>2014</v>
      </c>
      <c r="E32552" t="s">
        <v>499</v>
      </c>
      <c r="F32552" t="s">
        <v>213</v>
      </c>
    </row>
    <row r="32553" spans="1:6" x14ac:dyDescent="0.25">
      <c r="A32553" t="s">
        <v>173</v>
      </c>
      <c r="B32553" t="s">
        <v>9</v>
      </c>
      <c r="C32553">
        <v>1870.4232569000001</v>
      </c>
      <c r="D32553">
        <v>2015</v>
      </c>
      <c r="E32553" t="s">
        <v>499</v>
      </c>
      <c r="F32553" t="s">
        <v>213</v>
      </c>
    </row>
    <row r="32554" spans="1:6" x14ac:dyDescent="0.25">
      <c r="A32554" t="s">
        <v>173</v>
      </c>
      <c r="B32554" t="s">
        <v>9</v>
      </c>
      <c r="C32554">
        <v>1212.9246728999999</v>
      </c>
      <c r="D32554">
        <v>2016</v>
      </c>
      <c r="E32554" t="s">
        <v>499</v>
      </c>
      <c r="F32554" t="s">
        <v>213</v>
      </c>
    </row>
    <row r="32555" spans="1:6" x14ac:dyDescent="0.25">
      <c r="A32555" t="s">
        <v>173</v>
      </c>
      <c r="B32555" t="s">
        <v>9</v>
      </c>
      <c r="C32555">
        <v>1218.5768531000001</v>
      </c>
      <c r="D32555">
        <v>2017</v>
      </c>
      <c r="E32555" t="s">
        <v>499</v>
      </c>
      <c r="F32555" t="s">
        <v>213</v>
      </c>
    </row>
    <row r="32556" spans="1:6" x14ac:dyDescent="0.25">
      <c r="A32556" t="s">
        <v>173</v>
      </c>
      <c r="B32556" t="s">
        <v>9</v>
      </c>
      <c r="C32556">
        <v>1342.7565675000001</v>
      </c>
      <c r="D32556">
        <v>2018</v>
      </c>
      <c r="E32556" t="s">
        <v>499</v>
      </c>
      <c r="F32556" t="s">
        <v>213</v>
      </c>
    </row>
    <row r="32557" spans="1:6" x14ac:dyDescent="0.25">
      <c r="A32557" t="s">
        <v>173</v>
      </c>
      <c r="B32557" t="s">
        <v>9</v>
      </c>
      <c r="C32557">
        <v>1342.7565675000001</v>
      </c>
      <c r="D32557" t="s">
        <v>4</v>
      </c>
      <c r="E32557" t="s">
        <v>499</v>
      </c>
      <c r="F32557" t="s">
        <v>213</v>
      </c>
    </row>
    <row r="32558" spans="1:6" x14ac:dyDescent="0.25">
      <c r="A32558" t="s">
        <v>173</v>
      </c>
      <c r="B32558" t="s">
        <v>10</v>
      </c>
      <c r="C32558">
        <v>125.65602177</v>
      </c>
      <c r="D32558">
        <v>2000</v>
      </c>
      <c r="E32558" t="s">
        <v>499</v>
      </c>
      <c r="F32558" t="s">
        <v>214</v>
      </c>
    </row>
    <row r="32559" spans="1:6" x14ac:dyDescent="0.25">
      <c r="A32559" t="s">
        <v>173</v>
      </c>
      <c r="B32559" t="s">
        <v>10</v>
      </c>
      <c r="C32559">
        <v>117.11741094</v>
      </c>
      <c r="D32559">
        <v>2001</v>
      </c>
      <c r="E32559" t="s">
        <v>499</v>
      </c>
      <c r="F32559" t="s">
        <v>214</v>
      </c>
    </row>
    <row r="32560" spans="1:6" x14ac:dyDescent="0.25">
      <c r="A32560" t="s">
        <v>173</v>
      </c>
      <c r="B32560" t="s">
        <v>10</v>
      </c>
      <c r="C32560">
        <v>140.53441303</v>
      </c>
      <c r="D32560">
        <v>2002</v>
      </c>
      <c r="E32560" t="s">
        <v>499</v>
      </c>
      <c r="F32560" t="s">
        <v>214</v>
      </c>
    </row>
    <row r="32561" spans="1:6" x14ac:dyDescent="0.25">
      <c r="A32561" t="s">
        <v>173</v>
      </c>
      <c r="B32561" t="s">
        <v>10</v>
      </c>
      <c r="C32561">
        <v>194.85862007</v>
      </c>
      <c r="D32561">
        <v>2003</v>
      </c>
      <c r="E32561" t="s">
        <v>499</v>
      </c>
      <c r="F32561" t="s">
        <v>214</v>
      </c>
    </row>
    <row r="32562" spans="1:6" x14ac:dyDescent="0.25">
      <c r="A32562" t="s">
        <v>173</v>
      </c>
      <c r="B32562" t="s">
        <v>10</v>
      </c>
      <c r="C32562">
        <v>209.60197647000001</v>
      </c>
      <c r="D32562">
        <v>2004</v>
      </c>
      <c r="E32562" t="s">
        <v>499</v>
      </c>
      <c r="F32562" t="s">
        <v>214</v>
      </c>
    </row>
    <row r="32563" spans="1:6" x14ac:dyDescent="0.25">
      <c r="A32563" t="s">
        <v>173</v>
      </c>
      <c r="B32563" t="s">
        <v>10</v>
      </c>
      <c r="C32563">
        <v>248.64663970000001</v>
      </c>
      <c r="D32563">
        <v>2005</v>
      </c>
      <c r="E32563" t="s">
        <v>499</v>
      </c>
      <c r="F32563" t="s">
        <v>214</v>
      </c>
    </row>
    <row r="32564" spans="1:6" x14ac:dyDescent="0.25">
      <c r="A32564" t="s">
        <v>173</v>
      </c>
      <c r="B32564" t="s">
        <v>10</v>
      </c>
      <c r="C32564">
        <v>258.02959012000002</v>
      </c>
      <c r="D32564">
        <v>2006</v>
      </c>
      <c r="E32564" t="s">
        <v>499</v>
      </c>
      <c r="F32564" t="s">
        <v>214</v>
      </c>
    </row>
    <row r="32565" spans="1:6" x14ac:dyDescent="0.25">
      <c r="A32565" t="s">
        <v>173</v>
      </c>
      <c r="B32565" t="s">
        <v>10</v>
      </c>
      <c r="C32565">
        <v>356.56011652000001</v>
      </c>
      <c r="D32565">
        <v>2007</v>
      </c>
      <c r="E32565" t="s">
        <v>499</v>
      </c>
      <c r="F32565" t="s">
        <v>214</v>
      </c>
    </row>
    <row r="32566" spans="1:6" x14ac:dyDescent="0.25">
      <c r="A32566" t="s">
        <v>173</v>
      </c>
      <c r="B32566" t="s">
        <v>10</v>
      </c>
      <c r="C32566">
        <v>450.12668285000001</v>
      </c>
      <c r="D32566">
        <v>2008</v>
      </c>
      <c r="E32566" t="s">
        <v>499</v>
      </c>
      <c r="F32566" t="s">
        <v>214</v>
      </c>
    </row>
    <row r="32567" spans="1:6" x14ac:dyDescent="0.25">
      <c r="A32567" t="s">
        <v>173</v>
      </c>
      <c r="B32567" t="s">
        <v>10</v>
      </c>
      <c r="C32567">
        <v>549.03978348999999</v>
      </c>
      <c r="D32567">
        <v>2009</v>
      </c>
      <c r="E32567" t="s">
        <v>499</v>
      </c>
      <c r="F32567" t="s">
        <v>214</v>
      </c>
    </row>
    <row r="32568" spans="1:6" x14ac:dyDescent="0.25">
      <c r="A32568" t="s">
        <v>173</v>
      </c>
      <c r="B32568" t="s">
        <v>10</v>
      </c>
      <c r="C32568">
        <v>528.81965642</v>
      </c>
      <c r="D32568">
        <v>2010</v>
      </c>
      <c r="E32568" t="s">
        <v>499</v>
      </c>
      <c r="F32568" t="s">
        <v>214</v>
      </c>
    </row>
    <row r="32569" spans="1:6" x14ac:dyDescent="0.25">
      <c r="A32569" t="s">
        <v>173</v>
      </c>
      <c r="B32569" t="s">
        <v>10</v>
      </c>
      <c r="C32569">
        <v>583.65590268999995</v>
      </c>
      <c r="D32569">
        <v>2011</v>
      </c>
      <c r="E32569" t="s">
        <v>499</v>
      </c>
      <c r="F32569" t="s">
        <v>214</v>
      </c>
    </row>
    <row r="32570" spans="1:6" x14ac:dyDescent="0.25">
      <c r="A32570" t="s">
        <v>173</v>
      </c>
      <c r="B32570" t="s">
        <v>10</v>
      </c>
      <c r="C32570">
        <v>797.56082199000002</v>
      </c>
      <c r="D32570">
        <v>2012</v>
      </c>
      <c r="E32570" t="s">
        <v>499</v>
      </c>
      <c r="F32570" t="s">
        <v>214</v>
      </c>
    </row>
    <row r="32571" spans="1:6" x14ac:dyDescent="0.25">
      <c r="A32571" t="s">
        <v>173</v>
      </c>
      <c r="B32571" t="s">
        <v>10</v>
      </c>
      <c r="C32571">
        <v>928.20295251000005</v>
      </c>
      <c r="D32571">
        <v>2013</v>
      </c>
      <c r="E32571" t="s">
        <v>499</v>
      </c>
      <c r="F32571" t="s">
        <v>214</v>
      </c>
    </row>
    <row r="32572" spans="1:6" x14ac:dyDescent="0.25">
      <c r="A32572" t="s">
        <v>173</v>
      </c>
      <c r="B32572" t="s">
        <v>10</v>
      </c>
      <c r="C32572">
        <v>723.12624784000002</v>
      </c>
      <c r="D32572">
        <v>2014</v>
      </c>
      <c r="E32572" t="s">
        <v>499</v>
      </c>
      <c r="F32572" t="s">
        <v>214</v>
      </c>
    </row>
    <row r="32573" spans="1:6" x14ac:dyDescent="0.25">
      <c r="A32573" t="s">
        <v>173</v>
      </c>
      <c r="B32573" t="s">
        <v>10</v>
      </c>
      <c r="C32573">
        <v>642.40174691000004</v>
      </c>
      <c r="D32573">
        <v>2015</v>
      </c>
      <c r="E32573" t="s">
        <v>499</v>
      </c>
      <c r="F32573" t="s">
        <v>214</v>
      </c>
    </row>
    <row r="32574" spans="1:6" x14ac:dyDescent="0.25">
      <c r="A32574" t="s">
        <v>173</v>
      </c>
      <c r="B32574" t="s">
        <v>10</v>
      </c>
      <c r="C32574">
        <v>362.13976179000002</v>
      </c>
      <c r="D32574">
        <v>2016</v>
      </c>
      <c r="E32574" t="s">
        <v>499</v>
      </c>
      <c r="F32574" t="s">
        <v>214</v>
      </c>
    </row>
    <row r="32575" spans="1:6" x14ac:dyDescent="0.25">
      <c r="A32575" t="s">
        <v>173</v>
      </c>
      <c r="B32575" t="s">
        <v>10</v>
      </c>
      <c r="C32575">
        <v>452.84148901999998</v>
      </c>
      <c r="D32575">
        <v>2017</v>
      </c>
      <c r="E32575" t="s">
        <v>499</v>
      </c>
      <c r="F32575" t="s">
        <v>214</v>
      </c>
    </row>
    <row r="32576" spans="1:6" x14ac:dyDescent="0.25">
      <c r="A32576" t="s">
        <v>173</v>
      </c>
      <c r="B32576" t="s">
        <v>10</v>
      </c>
      <c r="C32576">
        <v>533.40201396999998</v>
      </c>
      <c r="D32576">
        <v>2018</v>
      </c>
      <c r="E32576" t="s">
        <v>499</v>
      </c>
      <c r="F32576" t="s">
        <v>214</v>
      </c>
    </row>
    <row r="32577" spans="1:6" x14ac:dyDescent="0.25">
      <c r="A32577" t="s">
        <v>173</v>
      </c>
      <c r="B32577" t="s">
        <v>10</v>
      </c>
      <c r="C32577">
        <v>533.40201396999998</v>
      </c>
      <c r="D32577" t="s">
        <v>4</v>
      </c>
      <c r="E32577" t="s">
        <v>499</v>
      </c>
      <c r="F32577" t="s">
        <v>214</v>
      </c>
    </row>
    <row r="32578" spans="1:6" x14ac:dyDescent="0.25">
      <c r="A32578" t="s">
        <v>173</v>
      </c>
      <c r="B32578" t="s">
        <v>11</v>
      </c>
      <c r="C32578">
        <v>271.15749706999998</v>
      </c>
      <c r="D32578">
        <v>2000</v>
      </c>
      <c r="E32578" t="s">
        <v>499</v>
      </c>
      <c r="F32578" t="s">
        <v>215</v>
      </c>
    </row>
    <row r="32579" spans="1:6" x14ac:dyDescent="0.25">
      <c r="A32579" t="s">
        <v>173</v>
      </c>
      <c r="B32579" t="s">
        <v>11</v>
      </c>
      <c r="C32579">
        <v>285.01812358000001</v>
      </c>
      <c r="D32579">
        <v>2001</v>
      </c>
      <c r="E32579" t="s">
        <v>499</v>
      </c>
      <c r="F32579" t="s">
        <v>215</v>
      </c>
    </row>
    <row r="32580" spans="1:6" x14ac:dyDescent="0.25">
      <c r="A32580" t="s">
        <v>173</v>
      </c>
      <c r="B32580" t="s">
        <v>11</v>
      </c>
      <c r="C32580">
        <v>252.23164616</v>
      </c>
      <c r="D32580">
        <v>2002</v>
      </c>
      <c r="E32580" t="s">
        <v>499</v>
      </c>
      <c r="F32580" t="s">
        <v>215</v>
      </c>
    </row>
    <row r="32581" spans="1:6" x14ac:dyDescent="0.25">
      <c r="A32581" t="s">
        <v>173</v>
      </c>
      <c r="B32581" t="s">
        <v>11</v>
      </c>
      <c r="C32581">
        <v>362.90826396</v>
      </c>
      <c r="D32581">
        <v>2003</v>
      </c>
      <c r="E32581" t="s">
        <v>499</v>
      </c>
      <c r="F32581" t="s">
        <v>215</v>
      </c>
    </row>
    <row r="32582" spans="1:6" x14ac:dyDescent="0.25">
      <c r="A32582" t="s">
        <v>173</v>
      </c>
      <c r="B32582" t="s">
        <v>11</v>
      </c>
      <c r="C32582">
        <v>395.81320944999999</v>
      </c>
      <c r="D32582">
        <v>2004</v>
      </c>
      <c r="E32582" t="s">
        <v>499</v>
      </c>
      <c r="F32582" t="s">
        <v>215</v>
      </c>
    </row>
    <row r="32583" spans="1:6" x14ac:dyDescent="0.25">
      <c r="A32583" t="s">
        <v>173</v>
      </c>
      <c r="B32583" t="s">
        <v>11</v>
      </c>
      <c r="C32583">
        <v>632.70678687999998</v>
      </c>
      <c r="D32583">
        <v>2005</v>
      </c>
      <c r="E32583" t="s">
        <v>499</v>
      </c>
      <c r="F32583" t="s">
        <v>215</v>
      </c>
    </row>
    <row r="32584" spans="1:6" x14ac:dyDescent="0.25">
      <c r="A32584" t="s">
        <v>173</v>
      </c>
      <c r="B32584" t="s">
        <v>11</v>
      </c>
      <c r="C32584">
        <v>722.42621813999995</v>
      </c>
      <c r="D32584">
        <v>2006</v>
      </c>
      <c r="E32584" t="s">
        <v>499</v>
      </c>
      <c r="F32584" t="s">
        <v>215</v>
      </c>
    </row>
    <row r="32585" spans="1:6" x14ac:dyDescent="0.25">
      <c r="A32585" t="s">
        <v>173</v>
      </c>
      <c r="B32585" t="s">
        <v>11</v>
      </c>
      <c r="C32585">
        <v>711.51241278999998</v>
      </c>
      <c r="D32585">
        <v>2007</v>
      </c>
      <c r="E32585" t="s">
        <v>499</v>
      </c>
      <c r="F32585" t="s">
        <v>215</v>
      </c>
    </row>
    <row r="32586" spans="1:6" x14ac:dyDescent="0.25">
      <c r="A32586" t="s">
        <v>173</v>
      </c>
      <c r="B32586" t="s">
        <v>11</v>
      </c>
      <c r="C32586">
        <v>1037.8275610000001</v>
      </c>
      <c r="D32586">
        <v>2008</v>
      </c>
      <c r="E32586" t="s">
        <v>499</v>
      </c>
      <c r="F32586" t="s">
        <v>215</v>
      </c>
    </row>
    <row r="32587" spans="1:6" x14ac:dyDescent="0.25">
      <c r="A32587" t="s">
        <v>173</v>
      </c>
      <c r="B32587" t="s">
        <v>11</v>
      </c>
      <c r="C32587">
        <v>1038.3263981</v>
      </c>
      <c r="D32587">
        <v>2009</v>
      </c>
      <c r="E32587" t="s">
        <v>499</v>
      </c>
      <c r="F32587" t="s">
        <v>215</v>
      </c>
    </row>
    <row r="32588" spans="1:6" x14ac:dyDescent="0.25">
      <c r="A32588" t="s">
        <v>173</v>
      </c>
      <c r="B32588" t="s">
        <v>11</v>
      </c>
      <c r="C32588">
        <v>1111.3144523999999</v>
      </c>
      <c r="D32588">
        <v>2010</v>
      </c>
      <c r="E32588" t="s">
        <v>499</v>
      </c>
      <c r="F32588" t="s">
        <v>215</v>
      </c>
    </row>
    <row r="32589" spans="1:6" x14ac:dyDescent="0.25">
      <c r="A32589" t="s">
        <v>173</v>
      </c>
      <c r="B32589" t="s">
        <v>11</v>
      </c>
      <c r="C32589">
        <v>1241.1567279999999</v>
      </c>
      <c r="D32589">
        <v>2011</v>
      </c>
      <c r="E32589" t="s">
        <v>499</v>
      </c>
      <c r="F32589" t="s">
        <v>215</v>
      </c>
    </row>
    <row r="32590" spans="1:6" x14ac:dyDescent="0.25">
      <c r="A32590" t="s">
        <v>173</v>
      </c>
      <c r="B32590" t="s">
        <v>11</v>
      </c>
      <c r="C32590">
        <v>1351.9791038000001</v>
      </c>
      <c r="D32590">
        <v>2012</v>
      </c>
      <c r="E32590" t="s">
        <v>499</v>
      </c>
      <c r="F32590" t="s">
        <v>215</v>
      </c>
    </row>
    <row r="32591" spans="1:6" x14ac:dyDescent="0.25">
      <c r="A32591" t="s">
        <v>173</v>
      </c>
      <c r="B32591" t="s">
        <v>11</v>
      </c>
      <c r="C32591">
        <v>1743.9775096000001</v>
      </c>
      <c r="D32591">
        <v>2013</v>
      </c>
      <c r="E32591" t="s">
        <v>499</v>
      </c>
      <c r="F32591" t="s">
        <v>215</v>
      </c>
    </row>
    <row r="32592" spans="1:6" x14ac:dyDescent="0.25">
      <c r="A32592" t="s">
        <v>173</v>
      </c>
      <c r="B32592" t="s">
        <v>11</v>
      </c>
      <c r="C32592">
        <v>1409.2014703</v>
      </c>
      <c r="D32592">
        <v>2014</v>
      </c>
      <c r="E32592" t="s">
        <v>499</v>
      </c>
      <c r="F32592" t="s">
        <v>215</v>
      </c>
    </row>
    <row r="32593" spans="1:6" x14ac:dyDescent="0.25">
      <c r="A32593" t="s">
        <v>173</v>
      </c>
      <c r="B32593" t="s">
        <v>11</v>
      </c>
      <c r="C32593">
        <v>1190.3798779000001</v>
      </c>
      <c r="D32593">
        <v>2015</v>
      </c>
      <c r="E32593" t="s">
        <v>499</v>
      </c>
      <c r="F32593" t="s">
        <v>215</v>
      </c>
    </row>
    <row r="32594" spans="1:6" x14ac:dyDescent="0.25">
      <c r="A32594" t="s">
        <v>173</v>
      </c>
      <c r="B32594" t="s">
        <v>11</v>
      </c>
      <c r="C32594">
        <v>815.04470773000003</v>
      </c>
      <c r="D32594">
        <v>2016</v>
      </c>
      <c r="E32594" t="s">
        <v>499</v>
      </c>
      <c r="F32594" t="s">
        <v>215</v>
      </c>
    </row>
    <row r="32595" spans="1:6" x14ac:dyDescent="0.25">
      <c r="A32595" t="s">
        <v>173</v>
      </c>
      <c r="B32595" t="s">
        <v>11</v>
      </c>
      <c r="C32595">
        <v>734.84791451000001</v>
      </c>
      <c r="D32595">
        <v>2017</v>
      </c>
      <c r="E32595" t="s">
        <v>499</v>
      </c>
      <c r="F32595" t="s">
        <v>215</v>
      </c>
    </row>
    <row r="32596" spans="1:6" x14ac:dyDescent="0.25">
      <c r="A32596" t="s">
        <v>173</v>
      </c>
      <c r="B32596" t="s">
        <v>11</v>
      </c>
      <c r="C32596">
        <v>778.41216106000002</v>
      </c>
      <c r="D32596">
        <v>2018</v>
      </c>
      <c r="E32596" t="s">
        <v>499</v>
      </c>
      <c r="F32596" t="s">
        <v>215</v>
      </c>
    </row>
    <row r="32597" spans="1:6" x14ac:dyDescent="0.25">
      <c r="A32597" t="s">
        <v>173</v>
      </c>
      <c r="B32597" t="s">
        <v>11</v>
      </c>
      <c r="C32597">
        <v>778.41216106000002</v>
      </c>
      <c r="D32597" t="s">
        <v>4</v>
      </c>
      <c r="E32597" t="s">
        <v>499</v>
      </c>
      <c r="F32597" t="s">
        <v>215</v>
      </c>
    </row>
    <row r="32598" spans="1:6" x14ac:dyDescent="0.25">
      <c r="A32598" t="s">
        <v>173</v>
      </c>
      <c r="B32598" t="s">
        <v>12</v>
      </c>
      <c r="C32598">
        <v>30.968701540000001</v>
      </c>
      <c r="D32598">
        <v>2000</v>
      </c>
      <c r="E32598" t="s">
        <v>499</v>
      </c>
      <c r="F32598" t="s">
        <v>216</v>
      </c>
    </row>
    <row r="32599" spans="1:6" x14ac:dyDescent="0.25">
      <c r="A32599" t="s">
        <v>173</v>
      </c>
      <c r="B32599" t="s">
        <v>12</v>
      </c>
      <c r="C32599">
        <v>13.730288091</v>
      </c>
      <c r="D32599">
        <v>2001</v>
      </c>
      <c r="E32599" t="s">
        <v>499</v>
      </c>
      <c r="F32599" t="s">
        <v>216</v>
      </c>
    </row>
    <row r="32600" spans="1:6" x14ac:dyDescent="0.25">
      <c r="A32600" t="s">
        <v>173</v>
      </c>
      <c r="B32600" t="s">
        <v>12</v>
      </c>
      <c r="C32600">
        <v>15.812111822</v>
      </c>
      <c r="D32600">
        <v>2002</v>
      </c>
      <c r="E32600" t="s">
        <v>499</v>
      </c>
      <c r="F32600" t="s">
        <v>216</v>
      </c>
    </row>
    <row r="32601" spans="1:6" x14ac:dyDescent="0.25">
      <c r="A32601" t="s">
        <v>173</v>
      </c>
      <c r="B32601" t="s">
        <v>12</v>
      </c>
      <c r="C32601">
        <v>15.266228042</v>
      </c>
      <c r="D32601">
        <v>2003</v>
      </c>
      <c r="E32601" t="s">
        <v>499</v>
      </c>
      <c r="F32601" t="s">
        <v>216</v>
      </c>
    </row>
    <row r="32602" spans="1:6" x14ac:dyDescent="0.25">
      <c r="A32602" t="s">
        <v>173</v>
      </c>
      <c r="B32602" t="s">
        <v>12</v>
      </c>
      <c r="C32602">
        <v>15.365155029</v>
      </c>
      <c r="D32602">
        <v>2004</v>
      </c>
      <c r="E32602" t="s">
        <v>499</v>
      </c>
      <c r="F32602" t="s">
        <v>216</v>
      </c>
    </row>
    <row r="32603" spans="1:6" x14ac:dyDescent="0.25">
      <c r="A32603" t="s">
        <v>173</v>
      </c>
      <c r="B32603" t="s">
        <v>12</v>
      </c>
      <c r="C32603">
        <v>20.749823770999999</v>
      </c>
      <c r="D32603">
        <v>2005</v>
      </c>
      <c r="E32603" t="s">
        <v>499</v>
      </c>
      <c r="F32603" t="s">
        <v>216</v>
      </c>
    </row>
    <row r="32604" spans="1:6" x14ac:dyDescent="0.25">
      <c r="A32604" t="s">
        <v>173</v>
      </c>
      <c r="B32604" t="s">
        <v>12</v>
      </c>
      <c r="C32604">
        <v>56.766022866999997</v>
      </c>
      <c r="D32604">
        <v>2006</v>
      </c>
      <c r="E32604" t="s">
        <v>499</v>
      </c>
      <c r="F32604" t="s">
        <v>216</v>
      </c>
    </row>
    <row r="32605" spans="1:6" x14ac:dyDescent="0.25">
      <c r="A32605" t="s">
        <v>173</v>
      </c>
      <c r="B32605" t="s">
        <v>12</v>
      </c>
      <c r="C32605">
        <v>23.762329979</v>
      </c>
      <c r="D32605">
        <v>2007</v>
      </c>
      <c r="E32605" t="s">
        <v>499</v>
      </c>
      <c r="F32605" t="s">
        <v>216</v>
      </c>
    </row>
    <row r="32606" spans="1:6" x14ac:dyDescent="0.25">
      <c r="A32606" t="s">
        <v>173</v>
      </c>
      <c r="B32606" t="s">
        <v>12</v>
      </c>
      <c r="C32606">
        <v>31.198756098</v>
      </c>
      <c r="D32606">
        <v>2008</v>
      </c>
      <c r="E32606" t="s">
        <v>499</v>
      </c>
      <c r="F32606" t="s">
        <v>216</v>
      </c>
    </row>
    <row r="32607" spans="1:6" x14ac:dyDescent="0.25">
      <c r="A32607" t="s">
        <v>173</v>
      </c>
      <c r="B32607" t="s">
        <v>12</v>
      </c>
      <c r="C32607">
        <v>32.012753951999997</v>
      </c>
      <c r="D32607">
        <v>2009</v>
      </c>
      <c r="E32607" t="s">
        <v>499</v>
      </c>
      <c r="F32607" t="s">
        <v>216</v>
      </c>
    </row>
    <row r="32608" spans="1:6" x14ac:dyDescent="0.25">
      <c r="A32608" t="s">
        <v>173</v>
      </c>
      <c r="B32608" t="s">
        <v>12</v>
      </c>
      <c r="C32608">
        <v>45.473144128000001</v>
      </c>
      <c r="D32608">
        <v>2010</v>
      </c>
      <c r="E32608" t="s">
        <v>499</v>
      </c>
      <c r="F32608" t="s">
        <v>216</v>
      </c>
    </row>
    <row r="32609" spans="1:6" x14ac:dyDescent="0.25">
      <c r="A32609" t="s">
        <v>173</v>
      </c>
      <c r="B32609" t="s">
        <v>12</v>
      </c>
      <c r="C32609">
        <v>50.118940770999998</v>
      </c>
      <c r="D32609">
        <v>2011</v>
      </c>
      <c r="E32609" t="s">
        <v>499</v>
      </c>
      <c r="F32609" t="s">
        <v>216</v>
      </c>
    </row>
    <row r="32610" spans="1:6" x14ac:dyDescent="0.25">
      <c r="A32610" t="s">
        <v>173</v>
      </c>
      <c r="B32610" t="s">
        <v>12</v>
      </c>
      <c r="C32610">
        <v>41.144899705999997</v>
      </c>
      <c r="D32610">
        <v>2012</v>
      </c>
      <c r="E32610" t="s">
        <v>499</v>
      </c>
      <c r="F32610" t="s">
        <v>216</v>
      </c>
    </row>
    <row r="32611" spans="1:6" x14ac:dyDescent="0.25">
      <c r="A32611" t="s">
        <v>173</v>
      </c>
      <c r="B32611" t="s">
        <v>12</v>
      </c>
      <c r="C32611">
        <v>45.685348134999998</v>
      </c>
      <c r="D32611">
        <v>2013</v>
      </c>
      <c r="E32611" t="s">
        <v>499</v>
      </c>
      <c r="F32611" t="s">
        <v>216</v>
      </c>
    </row>
    <row r="32612" spans="1:6" x14ac:dyDescent="0.25">
      <c r="A32612" t="s">
        <v>173</v>
      </c>
      <c r="B32612" t="s">
        <v>12</v>
      </c>
      <c r="C32612">
        <v>49.727406629999997</v>
      </c>
      <c r="D32612">
        <v>2014</v>
      </c>
      <c r="E32612" t="s">
        <v>499</v>
      </c>
      <c r="F32612" t="s">
        <v>216</v>
      </c>
    </row>
    <row r="32613" spans="1:6" x14ac:dyDescent="0.25">
      <c r="A32613" t="s">
        <v>173</v>
      </c>
      <c r="B32613" t="s">
        <v>12</v>
      </c>
      <c r="C32613">
        <v>37.641632153000003</v>
      </c>
      <c r="D32613">
        <v>2015</v>
      </c>
      <c r="E32613" t="s">
        <v>499</v>
      </c>
      <c r="F32613" t="s">
        <v>216</v>
      </c>
    </row>
    <row r="32614" spans="1:6" x14ac:dyDescent="0.25">
      <c r="A32614" t="s">
        <v>173</v>
      </c>
      <c r="B32614" t="s">
        <v>12</v>
      </c>
      <c r="C32614">
        <v>35.740203422</v>
      </c>
      <c r="D32614">
        <v>2016</v>
      </c>
      <c r="E32614" t="s">
        <v>499</v>
      </c>
      <c r="F32614" t="s">
        <v>216</v>
      </c>
    </row>
    <row r="32615" spans="1:6" x14ac:dyDescent="0.25">
      <c r="A32615" t="s">
        <v>173</v>
      </c>
      <c r="B32615" t="s">
        <v>12</v>
      </c>
      <c r="C32615">
        <v>30.887449616000001</v>
      </c>
      <c r="D32615">
        <v>2017</v>
      </c>
      <c r="E32615" t="s">
        <v>499</v>
      </c>
      <c r="F32615" t="s">
        <v>216</v>
      </c>
    </row>
    <row r="32616" spans="1:6" x14ac:dyDescent="0.25">
      <c r="A32616" t="s">
        <v>173</v>
      </c>
      <c r="B32616" t="s">
        <v>12</v>
      </c>
      <c r="C32616">
        <v>30.942392436999999</v>
      </c>
      <c r="D32616">
        <v>2018</v>
      </c>
      <c r="E32616" t="s">
        <v>499</v>
      </c>
      <c r="F32616" t="s">
        <v>216</v>
      </c>
    </row>
    <row r="32617" spans="1:6" x14ac:dyDescent="0.25">
      <c r="A32617" t="s">
        <v>173</v>
      </c>
      <c r="B32617" t="s">
        <v>12</v>
      </c>
      <c r="C32617">
        <v>30.942392436999999</v>
      </c>
      <c r="D32617" t="s">
        <v>4</v>
      </c>
      <c r="E32617" t="s">
        <v>499</v>
      </c>
      <c r="F32617" t="s">
        <v>216</v>
      </c>
    </row>
    <row r="32618" spans="1:6" x14ac:dyDescent="0.25">
      <c r="A32618" t="s">
        <v>174</v>
      </c>
      <c r="B32618" t="s">
        <v>5</v>
      </c>
      <c r="C32618">
        <v>12331.304762</v>
      </c>
      <c r="D32618">
        <v>2000</v>
      </c>
      <c r="E32618" t="s">
        <v>399</v>
      </c>
      <c r="F32618" t="s">
        <v>209</v>
      </c>
    </row>
    <row r="32619" spans="1:6" x14ac:dyDescent="0.25">
      <c r="A32619" t="s">
        <v>174</v>
      </c>
      <c r="B32619" t="s">
        <v>5</v>
      </c>
      <c r="C32619">
        <v>13170.019607</v>
      </c>
      <c r="D32619">
        <v>2001</v>
      </c>
      <c r="E32619" t="s">
        <v>399</v>
      </c>
      <c r="F32619" t="s">
        <v>209</v>
      </c>
    </row>
    <row r="32620" spans="1:6" x14ac:dyDescent="0.25">
      <c r="A32620" t="s">
        <v>174</v>
      </c>
      <c r="B32620" t="s">
        <v>5</v>
      </c>
      <c r="C32620">
        <v>15159.282464</v>
      </c>
      <c r="D32620">
        <v>2002</v>
      </c>
      <c r="E32620" t="s">
        <v>399</v>
      </c>
      <c r="F32620" t="s">
        <v>209</v>
      </c>
    </row>
    <row r="32621" spans="1:6" x14ac:dyDescent="0.25">
      <c r="A32621" t="s">
        <v>174</v>
      </c>
      <c r="B32621" t="s">
        <v>5</v>
      </c>
      <c r="C32621">
        <v>22549.895968000001</v>
      </c>
      <c r="D32621">
        <v>2003</v>
      </c>
      <c r="E32621" t="s">
        <v>399</v>
      </c>
      <c r="F32621" t="s">
        <v>209</v>
      </c>
    </row>
    <row r="32622" spans="1:6" x14ac:dyDescent="0.25">
      <c r="A32622" t="s">
        <v>174</v>
      </c>
      <c r="B32622" t="s">
        <v>5</v>
      </c>
      <c r="C32622">
        <v>28657.662269</v>
      </c>
      <c r="D32622">
        <v>2004</v>
      </c>
      <c r="E32622" t="s">
        <v>399</v>
      </c>
      <c r="F32622" t="s">
        <v>209</v>
      </c>
    </row>
    <row r="32623" spans="1:6" x14ac:dyDescent="0.25">
      <c r="A32623" t="s">
        <v>174</v>
      </c>
      <c r="B32623" t="s">
        <v>5</v>
      </c>
      <c r="C32623">
        <v>33022.956614000002</v>
      </c>
      <c r="D32623">
        <v>2005</v>
      </c>
      <c r="E32623" t="s">
        <v>399</v>
      </c>
      <c r="F32623" t="s">
        <v>209</v>
      </c>
    </row>
    <row r="32624" spans="1:6" x14ac:dyDescent="0.25">
      <c r="A32624" t="s">
        <v>174</v>
      </c>
      <c r="B32624" t="s">
        <v>5</v>
      </c>
      <c r="C32624">
        <v>42199.000700999997</v>
      </c>
      <c r="D32624">
        <v>2006</v>
      </c>
      <c r="E32624" t="s">
        <v>399</v>
      </c>
      <c r="F32624" t="s">
        <v>209</v>
      </c>
    </row>
    <row r="32625" spans="1:6" x14ac:dyDescent="0.25">
      <c r="A32625" t="s">
        <v>174</v>
      </c>
      <c r="B32625" t="s">
        <v>5</v>
      </c>
      <c r="C32625">
        <v>58639.427486</v>
      </c>
      <c r="D32625">
        <v>2007</v>
      </c>
      <c r="E32625" t="s">
        <v>399</v>
      </c>
      <c r="F32625" t="s">
        <v>209</v>
      </c>
    </row>
    <row r="32626" spans="1:6" x14ac:dyDescent="0.25">
      <c r="A32626" t="s">
        <v>174</v>
      </c>
      <c r="B32626" t="s">
        <v>5</v>
      </c>
      <c r="C32626">
        <v>69630.290393000003</v>
      </c>
      <c r="D32626">
        <v>2008</v>
      </c>
      <c r="E32626" t="s">
        <v>399</v>
      </c>
      <c r="F32626" t="s">
        <v>209</v>
      </c>
    </row>
    <row r="32627" spans="1:6" x14ac:dyDescent="0.25">
      <c r="A32627" t="s">
        <v>174</v>
      </c>
      <c r="B32627" t="s">
        <v>5</v>
      </c>
      <c r="C32627">
        <v>55453.049930000001</v>
      </c>
      <c r="D32627">
        <v>2009</v>
      </c>
      <c r="E32627" t="s">
        <v>399</v>
      </c>
      <c r="F32627" t="s">
        <v>209</v>
      </c>
    </row>
    <row r="32628" spans="1:6" x14ac:dyDescent="0.25">
      <c r="A32628" t="s">
        <v>174</v>
      </c>
      <c r="B32628" t="s">
        <v>5</v>
      </c>
      <c r="C32628">
        <v>65176.461379</v>
      </c>
      <c r="D32628">
        <v>2010</v>
      </c>
      <c r="E32628" t="s">
        <v>399</v>
      </c>
      <c r="F32628" t="s">
        <v>209</v>
      </c>
    </row>
    <row r="32629" spans="1:6" x14ac:dyDescent="0.25">
      <c r="A32629" t="s">
        <v>174</v>
      </c>
      <c r="B32629" t="s">
        <v>5</v>
      </c>
      <c r="C32629">
        <v>77946.126117000007</v>
      </c>
      <c r="D32629">
        <v>2011</v>
      </c>
      <c r="E32629" t="s">
        <v>399</v>
      </c>
      <c r="F32629" t="s">
        <v>209</v>
      </c>
    </row>
    <row r="32630" spans="1:6" x14ac:dyDescent="0.25">
      <c r="A32630" t="s">
        <v>174</v>
      </c>
      <c r="B32630" t="s">
        <v>5</v>
      </c>
      <c r="C32630">
        <v>78611.651490999997</v>
      </c>
      <c r="D32630">
        <v>2012</v>
      </c>
      <c r="E32630" t="s">
        <v>399</v>
      </c>
      <c r="F32630" t="s">
        <v>209</v>
      </c>
    </row>
    <row r="32631" spans="1:6" x14ac:dyDescent="0.25">
      <c r="A32631" t="s">
        <v>174</v>
      </c>
      <c r="B32631" t="s">
        <v>5</v>
      </c>
      <c r="C32631">
        <v>84030.323413000006</v>
      </c>
      <c r="D32631">
        <v>2013</v>
      </c>
      <c r="E32631" t="s">
        <v>399</v>
      </c>
      <c r="F32631" t="s">
        <v>209</v>
      </c>
    </row>
    <row r="32632" spans="1:6" x14ac:dyDescent="0.25">
      <c r="A32632" t="s">
        <v>174</v>
      </c>
      <c r="B32632" t="s">
        <v>5</v>
      </c>
      <c r="C32632">
        <v>84692.589101999998</v>
      </c>
      <c r="D32632">
        <v>2014</v>
      </c>
      <c r="E32632" t="s">
        <v>399</v>
      </c>
      <c r="F32632" t="s">
        <v>209</v>
      </c>
    </row>
    <row r="32633" spans="1:6" x14ac:dyDescent="0.25">
      <c r="A32633" t="s">
        <v>174</v>
      </c>
      <c r="B32633" t="s">
        <v>5</v>
      </c>
      <c r="C32633">
        <v>74164.675516000003</v>
      </c>
      <c r="D32633">
        <v>2015</v>
      </c>
      <c r="E32633" t="s">
        <v>399</v>
      </c>
      <c r="F32633" t="s">
        <v>209</v>
      </c>
    </row>
    <row r="32634" spans="1:6" x14ac:dyDescent="0.25">
      <c r="A32634" t="s">
        <v>174</v>
      </c>
      <c r="B32634" t="s">
        <v>5</v>
      </c>
      <c r="C32634">
        <v>76311.262562000004</v>
      </c>
      <c r="D32634">
        <v>2016</v>
      </c>
      <c r="E32634" t="s">
        <v>399</v>
      </c>
      <c r="F32634" t="s">
        <v>209</v>
      </c>
    </row>
    <row r="32635" spans="1:6" x14ac:dyDescent="0.25">
      <c r="A32635" t="s">
        <v>174</v>
      </c>
      <c r="B32635" t="s">
        <v>5</v>
      </c>
      <c r="C32635">
        <v>82721.009531999996</v>
      </c>
      <c r="D32635">
        <v>2017</v>
      </c>
      <c r="E32635" t="s">
        <v>399</v>
      </c>
      <c r="F32635" t="s">
        <v>209</v>
      </c>
    </row>
    <row r="32636" spans="1:6" x14ac:dyDescent="0.25">
      <c r="A32636" t="s">
        <v>174</v>
      </c>
      <c r="B32636" t="s">
        <v>5</v>
      </c>
      <c r="C32636">
        <v>92485.123793000006</v>
      </c>
      <c r="D32636">
        <v>2018</v>
      </c>
      <c r="E32636" t="s">
        <v>399</v>
      </c>
      <c r="F32636" t="s">
        <v>209</v>
      </c>
    </row>
    <row r="32637" spans="1:6" x14ac:dyDescent="0.25">
      <c r="A32637" t="s">
        <v>174</v>
      </c>
      <c r="B32637" t="s">
        <v>5</v>
      </c>
      <c r="C32637">
        <v>92485.123793000006</v>
      </c>
      <c r="D32637" t="s">
        <v>4</v>
      </c>
      <c r="E32637" t="s">
        <v>399</v>
      </c>
      <c r="F32637" t="s">
        <v>209</v>
      </c>
    </row>
    <row r="32638" spans="1:6" x14ac:dyDescent="0.25">
      <c r="A32638" t="s">
        <v>174</v>
      </c>
      <c r="B32638" t="s">
        <v>6</v>
      </c>
      <c r="C32638">
        <v>4891.8773381000001</v>
      </c>
      <c r="D32638">
        <v>2000</v>
      </c>
      <c r="E32638" t="s">
        <v>399</v>
      </c>
      <c r="F32638" t="s">
        <v>210</v>
      </c>
    </row>
    <row r="32639" spans="1:6" x14ac:dyDescent="0.25">
      <c r="A32639" t="s">
        <v>174</v>
      </c>
      <c r="B32639" t="s">
        <v>6</v>
      </c>
      <c r="C32639">
        <v>5117.2994233999998</v>
      </c>
      <c r="D32639">
        <v>2001</v>
      </c>
      <c r="E32639" t="s">
        <v>399</v>
      </c>
      <c r="F32639" t="s">
        <v>210</v>
      </c>
    </row>
    <row r="32640" spans="1:6" x14ac:dyDescent="0.25">
      <c r="A32640" t="s">
        <v>174</v>
      </c>
      <c r="B32640" t="s">
        <v>6</v>
      </c>
      <c r="C32640">
        <v>5839.6127202999996</v>
      </c>
      <c r="D32640">
        <v>2002</v>
      </c>
      <c r="E32640" t="s">
        <v>399</v>
      </c>
      <c r="F32640" t="s">
        <v>210</v>
      </c>
    </row>
    <row r="32641" spans="1:6" x14ac:dyDescent="0.25">
      <c r="A32641" t="s">
        <v>174</v>
      </c>
      <c r="B32641" t="s">
        <v>6</v>
      </c>
      <c r="C32641">
        <v>9191.7279732999996</v>
      </c>
      <c r="D32641">
        <v>2003</v>
      </c>
      <c r="E32641" t="s">
        <v>399</v>
      </c>
      <c r="F32641" t="s">
        <v>210</v>
      </c>
    </row>
    <row r="32642" spans="1:6" x14ac:dyDescent="0.25">
      <c r="A32642" t="s">
        <v>174</v>
      </c>
      <c r="B32642" t="s">
        <v>6</v>
      </c>
      <c r="C32642">
        <v>11675.788864</v>
      </c>
      <c r="D32642">
        <v>2004</v>
      </c>
      <c r="E32642" t="s">
        <v>399</v>
      </c>
      <c r="F32642" t="s">
        <v>210</v>
      </c>
    </row>
    <row r="32643" spans="1:6" x14ac:dyDescent="0.25">
      <c r="A32643" t="s">
        <v>174</v>
      </c>
      <c r="B32643" t="s">
        <v>6</v>
      </c>
      <c r="C32643">
        <v>13133.798242000001</v>
      </c>
      <c r="D32643">
        <v>2005</v>
      </c>
      <c r="E32643" t="s">
        <v>399</v>
      </c>
      <c r="F32643" t="s">
        <v>210</v>
      </c>
    </row>
    <row r="32644" spans="1:6" x14ac:dyDescent="0.25">
      <c r="A32644" t="s">
        <v>174</v>
      </c>
      <c r="B32644" t="s">
        <v>6</v>
      </c>
      <c r="C32644">
        <v>18526.852884</v>
      </c>
      <c r="D32644">
        <v>2006</v>
      </c>
      <c r="E32644" t="s">
        <v>399</v>
      </c>
      <c r="F32644" t="s">
        <v>210</v>
      </c>
    </row>
    <row r="32645" spans="1:6" x14ac:dyDescent="0.25">
      <c r="A32645" t="s">
        <v>174</v>
      </c>
      <c r="B32645" t="s">
        <v>6</v>
      </c>
      <c r="C32645">
        <v>27627.081535000001</v>
      </c>
      <c r="D32645">
        <v>2007</v>
      </c>
      <c r="E32645" t="s">
        <v>399</v>
      </c>
      <c r="F32645" t="s">
        <v>210</v>
      </c>
    </row>
    <row r="32646" spans="1:6" x14ac:dyDescent="0.25">
      <c r="A32646" t="s">
        <v>174</v>
      </c>
      <c r="B32646" t="s">
        <v>6</v>
      </c>
      <c r="C32646">
        <v>32018.993338</v>
      </c>
      <c r="D32646">
        <v>2008</v>
      </c>
      <c r="E32646" t="s">
        <v>399</v>
      </c>
      <c r="F32646" t="s">
        <v>210</v>
      </c>
    </row>
    <row r="32647" spans="1:6" x14ac:dyDescent="0.25">
      <c r="A32647" t="s">
        <v>174</v>
      </c>
      <c r="B32647" t="s">
        <v>6</v>
      </c>
      <c r="C32647">
        <v>26592.061309000001</v>
      </c>
      <c r="D32647">
        <v>2009</v>
      </c>
      <c r="E32647" t="s">
        <v>399</v>
      </c>
      <c r="F32647" t="s">
        <v>210</v>
      </c>
    </row>
    <row r="32648" spans="1:6" x14ac:dyDescent="0.25">
      <c r="A32648" t="s">
        <v>174</v>
      </c>
      <c r="B32648" t="s">
        <v>6</v>
      </c>
      <c r="C32648">
        <v>30271.909479999998</v>
      </c>
      <c r="D32648">
        <v>2010</v>
      </c>
      <c r="E32648" t="s">
        <v>399</v>
      </c>
      <c r="F32648" t="s">
        <v>210</v>
      </c>
    </row>
    <row r="32649" spans="1:6" x14ac:dyDescent="0.25">
      <c r="A32649" t="s">
        <v>174</v>
      </c>
      <c r="B32649" t="s">
        <v>6</v>
      </c>
      <c r="C32649">
        <v>34875.311399999999</v>
      </c>
      <c r="D32649">
        <v>2011</v>
      </c>
      <c r="E32649" t="s">
        <v>399</v>
      </c>
      <c r="F32649" t="s">
        <v>210</v>
      </c>
    </row>
    <row r="32650" spans="1:6" x14ac:dyDescent="0.25">
      <c r="A32650" t="s">
        <v>174</v>
      </c>
      <c r="B32650" t="s">
        <v>6</v>
      </c>
      <c r="C32650">
        <v>35537.447291999997</v>
      </c>
      <c r="D32650">
        <v>2012</v>
      </c>
      <c r="E32650" t="s">
        <v>399</v>
      </c>
      <c r="F32650" t="s">
        <v>210</v>
      </c>
    </row>
    <row r="32651" spans="1:6" x14ac:dyDescent="0.25">
      <c r="A32651" t="s">
        <v>174</v>
      </c>
      <c r="B32651" t="s">
        <v>6</v>
      </c>
      <c r="C32651">
        <v>39593.898493000001</v>
      </c>
      <c r="D32651">
        <v>2013</v>
      </c>
      <c r="E32651" t="s">
        <v>399</v>
      </c>
      <c r="F32651" t="s">
        <v>210</v>
      </c>
    </row>
    <row r="32652" spans="1:6" x14ac:dyDescent="0.25">
      <c r="A32652" t="s">
        <v>174</v>
      </c>
      <c r="B32652" t="s">
        <v>6</v>
      </c>
      <c r="C32652">
        <v>41142.876161</v>
      </c>
      <c r="D32652">
        <v>2014</v>
      </c>
      <c r="E32652" t="s">
        <v>399</v>
      </c>
      <c r="F32652" t="s">
        <v>210</v>
      </c>
    </row>
    <row r="32653" spans="1:6" x14ac:dyDescent="0.25">
      <c r="A32653" t="s">
        <v>174</v>
      </c>
      <c r="B32653" t="s">
        <v>6</v>
      </c>
      <c r="C32653">
        <v>36435.874285999998</v>
      </c>
      <c r="D32653">
        <v>2015</v>
      </c>
      <c r="E32653" t="s">
        <v>399</v>
      </c>
      <c r="F32653" t="s">
        <v>210</v>
      </c>
    </row>
    <row r="32654" spans="1:6" x14ac:dyDescent="0.25">
      <c r="A32654" t="s">
        <v>174</v>
      </c>
      <c r="B32654" t="s">
        <v>6</v>
      </c>
      <c r="C32654">
        <v>38384.235574999999</v>
      </c>
      <c r="D32654">
        <v>2016</v>
      </c>
      <c r="E32654" t="s">
        <v>399</v>
      </c>
      <c r="F32654" t="s">
        <v>210</v>
      </c>
    </row>
    <row r="32655" spans="1:6" x14ac:dyDescent="0.25">
      <c r="A32655" t="s">
        <v>174</v>
      </c>
      <c r="B32655" t="s">
        <v>6</v>
      </c>
      <c r="C32655">
        <v>41561.273178000003</v>
      </c>
      <c r="D32655">
        <v>2017</v>
      </c>
      <c r="E32655" t="s">
        <v>399</v>
      </c>
      <c r="F32655" t="s">
        <v>210</v>
      </c>
    </row>
    <row r="32656" spans="1:6" x14ac:dyDescent="0.25">
      <c r="A32656" t="s">
        <v>174</v>
      </c>
      <c r="B32656" t="s">
        <v>6</v>
      </c>
      <c r="C32656">
        <v>48274.869956000002</v>
      </c>
      <c r="D32656">
        <v>2018</v>
      </c>
      <c r="E32656" t="s">
        <v>399</v>
      </c>
      <c r="F32656" t="s">
        <v>210</v>
      </c>
    </row>
    <row r="32657" spans="1:6" x14ac:dyDescent="0.25">
      <c r="A32657" t="s">
        <v>174</v>
      </c>
      <c r="B32657" t="s">
        <v>6</v>
      </c>
      <c r="C32657">
        <v>48274.869956000002</v>
      </c>
      <c r="D32657" t="s">
        <v>4</v>
      </c>
      <c r="E32657" t="s">
        <v>399</v>
      </c>
      <c r="F32657" t="s">
        <v>210</v>
      </c>
    </row>
    <row r="32658" spans="1:6" x14ac:dyDescent="0.25">
      <c r="A32658" t="s">
        <v>174</v>
      </c>
      <c r="B32658" t="s">
        <v>7</v>
      </c>
      <c r="C32658">
        <v>7110.1439330000003</v>
      </c>
      <c r="D32658">
        <v>2000</v>
      </c>
      <c r="E32658" t="s">
        <v>399</v>
      </c>
      <c r="F32658" t="s">
        <v>211</v>
      </c>
    </row>
    <row r="32659" spans="1:6" x14ac:dyDescent="0.25">
      <c r="A32659" t="s">
        <v>174</v>
      </c>
      <c r="B32659" t="s">
        <v>7</v>
      </c>
      <c r="C32659">
        <v>7699.4888257000002</v>
      </c>
      <c r="D32659">
        <v>2001</v>
      </c>
      <c r="E32659" t="s">
        <v>399</v>
      </c>
      <c r="F32659" t="s">
        <v>211</v>
      </c>
    </row>
    <row r="32660" spans="1:6" x14ac:dyDescent="0.25">
      <c r="A32660" t="s">
        <v>174</v>
      </c>
      <c r="B32660" t="s">
        <v>7</v>
      </c>
      <c r="C32660">
        <v>8920.9143497000005</v>
      </c>
      <c r="D32660">
        <v>2002</v>
      </c>
      <c r="E32660" t="s">
        <v>399</v>
      </c>
      <c r="F32660" t="s">
        <v>211</v>
      </c>
    </row>
    <row r="32661" spans="1:6" x14ac:dyDescent="0.25">
      <c r="A32661" t="s">
        <v>174</v>
      </c>
      <c r="B32661" t="s">
        <v>7</v>
      </c>
      <c r="C32661">
        <v>12851.998709</v>
      </c>
      <c r="D32661">
        <v>2003</v>
      </c>
      <c r="E32661" t="s">
        <v>399</v>
      </c>
      <c r="F32661" t="s">
        <v>211</v>
      </c>
    </row>
    <row r="32662" spans="1:6" x14ac:dyDescent="0.25">
      <c r="A32662" t="s">
        <v>174</v>
      </c>
      <c r="B32662" t="s">
        <v>7</v>
      </c>
      <c r="C32662">
        <v>16150.662656</v>
      </c>
      <c r="D32662">
        <v>2004</v>
      </c>
      <c r="E32662" t="s">
        <v>399</v>
      </c>
      <c r="F32662" t="s">
        <v>211</v>
      </c>
    </row>
    <row r="32663" spans="1:6" x14ac:dyDescent="0.25">
      <c r="A32663" t="s">
        <v>174</v>
      </c>
      <c r="B32663" t="s">
        <v>7</v>
      </c>
      <c r="C32663">
        <v>18795.723193000002</v>
      </c>
      <c r="D32663">
        <v>2005</v>
      </c>
      <c r="E32663" t="s">
        <v>399</v>
      </c>
      <c r="F32663" t="s">
        <v>211</v>
      </c>
    </row>
    <row r="32664" spans="1:6" x14ac:dyDescent="0.25">
      <c r="A32664" t="s">
        <v>174</v>
      </c>
      <c r="B32664" t="s">
        <v>7</v>
      </c>
      <c r="C32664">
        <v>22381.532853000001</v>
      </c>
      <c r="D32664">
        <v>2006</v>
      </c>
      <c r="E32664" t="s">
        <v>399</v>
      </c>
      <c r="F32664" t="s">
        <v>211</v>
      </c>
    </row>
    <row r="32665" spans="1:6" x14ac:dyDescent="0.25">
      <c r="A32665" t="s">
        <v>174</v>
      </c>
      <c r="B32665" t="s">
        <v>7</v>
      </c>
      <c r="C32665">
        <v>29268.121482999999</v>
      </c>
      <c r="D32665">
        <v>2007</v>
      </c>
      <c r="E32665" t="s">
        <v>399</v>
      </c>
      <c r="F32665" t="s">
        <v>211</v>
      </c>
    </row>
    <row r="32666" spans="1:6" x14ac:dyDescent="0.25">
      <c r="A32666" t="s">
        <v>174</v>
      </c>
      <c r="B32666" t="s">
        <v>7</v>
      </c>
      <c r="C32666">
        <v>35465.908753000003</v>
      </c>
      <c r="D32666">
        <v>2008</v>
      </c>
      <c r="E32666" t="s">
        <v>399</v>
      </c>
      <c r="F32666" t="s">
        <v>211</v>
      </c>
    </row>
    <row r="32667" spans="1:6" x14ac:dyDescent="0.25">
      <c r="A32667" t="s">
        <v>174</v>
      </c>
      <c r="B32667" t="s">
        <v>7</v>
      </c>
      <c r="C32667">
        <v>26990.37038</v>
      </c>
      <c r="D32667">
        <v>2009</v>
      </c>
      <c r="E32667" t="s">
        <v>399</v>
      </c>
      <c r="F32667" t="s">
        <v>211</v>
      </c>
    </row>
    <row r="32668" spans="1:6" x14ac:dyDescent="0.25">
      <c r="A32668" t="s">
        <v>174</v>
      </c>
      <c r="B32668" t="s">
        <v>7</v>
      </c>
      <c r="C32668">
        <v>32687.882965000001</v>
      </c>
      <c r="D32668">
        <v>2010</v>
      </c>
      <c r="E32668" t="s">
        <v>399</v>
      </c>
      <c r="F32668" t="s">
        <v>211</v>
      </c>
    </row>
    <row r="32669" spans="1:6" x14ac:dyDescent="0.25">
      <c r="A32669" t="s">
        <v>174</v>
      </c>
      <c r="B32669" t="s">
        <v>7</v>
      </c>
      <c r="C32669">
        <v>40308.384078000003</v>
      </c>
      <c r="D32669">
        <v>2011</v>
      </c>
      <c r="E32669" t="s">
        <v>399</v>
      </c>
      <c r="F32669" t="s">
        <v>211</v>
      </c>
    </row>
    <row r="32670" spans="1:6" x14ac:dyDescent="0.25">
      <c r="A32670" t="s">
        <v>174</v>
      </c>
      <c r="B32670" t="s">
        <v>7</v>
      </c>
      <c r="C32670">
        <v>40249.358031000003</v>
      </c>
      <c r="D32670">
        <v>2012</v>
      </c>
      <c r="E32670" t="s">
        <v>399</v>
      </c>
      <c r="F32670" t="s">
        <v>211</v>
      </c>
    </row>
    <row r="32671" spans="1:6" x14ac:dyDescent="0.25">
      <c r="A32671" t="s">
        <v>174</v>
      </c>
      <c r="B32671" t="s">
        <v>7</v>
      </c>
      <c r="C32671">
        <v>41608.505334000001</v>
      </c>
      <c r="D32671">
        <v>2013</v>
      </c>
      <c r="E32671" t="s">
        <v>399</v>
      </c>
      <c r="F32671" t="s">
        <v>211</v>
      </c>
    </row>
    <row r="32672" spans="1:6" x14ac:dyDescent="0.25">
      <c r="A32672" t="s">
        <v>174</v>
      </c>
      <c r="B32672" t="s">
        <v>7</v>
      </c>
      <c r="C32672">
        <v>41009.719360000003</v>
      </c>
      <c r="D32672">
        <v>2014</v>
      </c>
      <c r="E32672" t="s">
        <v>399</v>
      </c>
      <c r="F32672" t="s">
        <v>211</v>
      </c>
    </row>
    <row r="32673" spans="1:6" x14ac:dyDescent="0.25">
      <c r="A32673" t="s">
        <v>174</v>
      </c>
      <c r="B32673" t="s">
        <v>7</v>
      </c>
      <c r="C32673">
        <v>35674.800303999997</v>
      </c>
      <c r="D32673">
        <v>2015</v>
      </c>
      <c r="E32673" t="s">
        <v>399</v>
      </c>
      <c r="F32673" t="s">
        <v>211</v>
      </c>
    </row>
    <row r="32674" spans="1:6" x14ac:dyDescent="0.25">
      <c r="A32674" t="s">
        <v>174</v>
      </c>
      <c r="B32674" t="s">
        <v>7</v>
      </c>
      <c r="C32674">
        <v>35910.002940999999</v>
      </c>
      <c r="D32674">
        <v>2016</v>
      </c>
      <c r="E32674" t="s">
        <v>399</v>
      </c>
      <c r="F32674" t="s">
        <v>211</v>
      </c>
    </row>
    <row r="32675" spans="1:6" x14ac:dyDescent="0.25">
      <c r="A32675" t="s">
        <v>174</v>
      </c>
      <c r="B32675" t="s">
        <v>7</v>
      </c>
      <c r="C32675">
        <v>38777.241751000001</v>
      </c>
      <c r="D32675">
        <v>2017</v>
      </c>
      <c r="E32675" t="s">
        <v>399</v>
      </c>
      <c r="F32675" t="s">
        <v>211</v>
      </c>
    </row>
    <row r="32676" spans="1:6" x14ac:dyDescent="0.25">
      <c r="A32676" t="s">
        <v>174</v>
      </c>
      <c r="B32676" t="s">
        <v>7</v>
      </c>
      <c r="C32676">
        <v>41676.350381999997</v>
      </c>
      <c r="D32676">
        <v>2018</v>
      </c>
      <c r="E32676" t="s">
        <v>399</v>
      </c>
      <c r="F32676" t="s">
        <v>211</v>
      </c>
    </row>
    <row r="32677" spans="1:6" x14ac:dyDescent="0.25">
      <c r="A32677" t="s">
        <v>174</v>
      </c>
      <c r="B32677" t="s">
        <v>7</v>
      </c>
      <c r="C32677">
        <v>41676.350381999997</v>
      </c>
      <c r="D32677" t="s">
        <v>4</v>
      </c>
      <c r="E32677" t="s">
        <v>399</v>
      </c>
      <c r="F32677" t="s">
        <v>211</v>
      </c>
    </row>
    <row r="32678" spans="1:6" x14ac:dyDescent="0.25">
      <c r="A32678" t="s">
        <v>174</v>
      </c>
      <c r="B32678" t="s">
        <v>8</v>
      </c>
      <c r="C32678">
        <v>329.28349056000002</v>
      </c>
      <c r="D32678">
        <v>2000</v>
      </c>
      <c r="E32678" t="s">
        <v>399</v>
      </c>
      <c r="F32678" t="s">
        <v>212</v>
      </c>
    </row>
    <row r="32679" spans="1:6" x14ac:dyDescent="0.25">
      <c r="A32679" t="s">
        <v>174</v>
      </c>
      <c r="B32679" t="s">
        <v>8</v>
      </c>
      <c r="C32679">
        <v>353.23135798999999</v>
      </c>
      <c r="D32679">
        <v>2001</v>
      </c>
      <c r="E32679" t="s">
        <v>399</v>
      </c>
      <c r="F32679" t="s">
        <v>212</v>
      </c>
    </row>
    <row r="32680" spans="1:6" x14ac:dyDescent="0.25">
      <c r="A32680" t="s">
        <v>174</v>
      </c>
      <c r="B32680" t="s">
        <v>8</v>
      </c>
      <c r="C32680">
        <v>398.75539430999999</v>
      </c>
      <c r="D32680">
        <v>2002</v>
      </c>
      <c r="E32680" t="s">
        <v>399</v>
      </c>
      <c r="F32680" t="s">
        <v>212</v>
      </c>
    </row>
    <row r="32681" spans="1:6" x14ac:dyDescent="0.25">
      <c r="A32681" t="s">
        <v>174</v>
      </c>
      <c r="B32681" t="s">
        <v>8</v>
      </c>
      <c r="C32681">
        <v>506.16928548999999</v>
      </c>
      <c r="D32681">
        <v>2003</v>
      </c>
      <c r="E32681" t="s">
        <v>399</v>
      </c>
      <c r="F32681" t="s">
        <v>212</v>
      </c>
    </row>
    <row r="32682" spans="1:6" x14ac:dyDescent="0.25">
      <c r="A32682" t="s">
        <v>174</v>
      </c>
      <c r="B32682" t="s">
        <v>8</v>
      </c>
      <c r="C32682">
        <v>831.21074905</v>
      </c>
      <c r="D32682">
        <v>2004</v>
      </c>
      <c r="E32682" t="s">
        <v>399</v>
      </c>
      <c r="F32682" t="s">
        <v>212</v>
      </c>
    </row>
    <row r="32683" spans="1:6" x14ac:dyDescent="0.25">
      <c r="A32683" t="s">
        <v>174</v>
      </c>
      <c r="B32683" t="s">
        <v>8</v>
      </c>
      <c r="C32683">
        <v>1093.4351802000001</v>
      </c>
      <c r="D32683">
        <v>2005</v>
      </c>
      <c r="E32683" t="s">
        <v>399</v>
      </c>
      <c r="F32683" t="s">
        <v>212</v>
      </c>
    </row>
    <row r="32684" spans="1:6" x14ac:dyDescent="0.25">
      <c r="A32684" t="s">
        <v>174</v>
      </c>
      <c r="B32684" t="s">
        <v>8</v>
      </c>
      <c r="C32684">
        <v>1290.6149645999999</v>
      </c>
      <c r="D32684">
        <v>2006</v>
      </c>
      <c r="E32684" t="s">
        <v>399</v>
      </c>
      <c r="F32684" t="s">
        <v>212</v>
      </c>
    </row>
    <row r="32685" spans="1:6" x14ac:dyDescent="0.25">
      <c r="A32685" t="s">
        <v>174</v>
      </c>
      <c r="B32685" t="s">
        <v>8</v>
      </c>
      <c r="C32685">
        <v>1744.2244685999999</v>
      </c>
      <c r="D32685">
        <v>2007</v>
      </c>
      <c r="E32685" t="s">
        <v>399</v>
      </c>
      <c r="F32685" t="s">
        <v>212</v>
      </c>
    </row>
    <row r="32686" spans="1:6" x14ac:dyDescent="0.25">
      <c r="A32686" t="s">
        <v>174</v>
      </c>
      <c r="B32686" t="s">
        <v>8</v>
      </c>
      <c r="C32686">
        <v>2145.3883013</v>
      </c>
      <c r="D32686">
        <v>2008</v>
      </c>
      <c r="E32686" t="s">
        <v>399</v>
      </c>
      <c r="F32686" t="s">
        <v>212</v>
      </c>
    </row>
    <row r="32687" spans="1:6" x14ac:dyDescent="0.25">
      <c r="A32687" t="s">
        <v>174</v>
      </c>
      <c r="B32687" t="s">
        <v>8</v>
      </c>
      <c r="C32687">
        <v>1870.6182412999999</v>
      </c>
      <c r="D32687">
        <v>2009</v>
      </c>
      <c r="E32687" t="s">
        <v>399</v>
      </c>
      <c r="F32687" t="s">
        <v>212</v>
      </c>
    </row>
    <row r="32688" spans="1:6" x14ac:dyDescent="0.25">
      <c r="A32688" t="s">
        <v>174</v>
      </c>
      <c r="B32688" t="s">
        <v>8</v>
      </c>
      <c r="C32688">
        <v>2216.6689341000001</v>
      </c>
      <c r="D32688">
        <v>2010</v>
      </c>
      <c r="E32688" t="s">
        <v>399</v>
      </c>
      <c r="F32688" t="s">
        <v>212</v>
      </c>
    </row>
    <row r="32689" spans="1:6" x14ac:dyDescent="0.25">
      <c r="A32689" t="s">
        <v>174</v>
      </c>
      <c r="B32689" t="s">
        <v>8</v>
      </c>
      <c r="C32689">
        <v>2762.4306387000001</v>
      </c>
      <c r="D32689">
        <v>2011</v>
      </c>
      <c r="E32689" t="s">
        <v>399</v>
      </c>
      <c r="F32689" t="s">
        <v>212</v>
      </c>
    </row>
    <row r="32690" spans="1:6" x14ac:dyDescent="0.25">
      <c r="A32690" t="s">
        <v>174</v>
      </c>
      <c r="B32690" t="s">
        <v>8</v>
      </c>
      <c r="C32690">
        <v>2824.8461674999999</v>
      </c>
      <c r="D32690">
        <v>2012</v>
      </c>
      <c r="E32690" t="s">
        <v>399</v>
      </c>
      <c r="F32690" t="s">
        <v>212</v>
      </c>
    </row>
    <row r="32691" spans="1:6" x14ac:dyDescent="0.25">
      <c r="A32691" t="s">
        <v>174</v>
      </c>
      <c r="B32691" t="s">
        <v>8</v>
      </c>
      <c r="C32691">
        <v>2827.9195856000001</v>
      </c>
      <c r="D32691">
        <v>2013</v>
      </c>
      <c r="E32691" t="s">
        <v>399</v>
      </c>
      <c r="F32691" t="s">
        <v>212</v>
      </c>
    </row>
    <row r="32692" spans="1:6" x14ac:dyDescent="0.25">
      <c r="A32692" t="s">
        <v>174</v>
      </c>
      <c r="B32692" t="s">
        <v>8</v>
      </c>
      <c r="C32692">
        <v>2539.9935813000002</v>
      </c>
      <c r="D32692">
        <v>2014</v>
      </c>
      <c r="E32692" t="s">
        <v>399</v>
      </c>
      <c r="F32692" t="s">
        <v>212</v>
      </c>
    </row>
    <row r="32693" spans="1:6" x14ac:dyDescent="0.25">
      <c r="A32693" t="s">
        <v>174</v>
      </c>
      <c r="B32693" t="s">
        <v>8</v>
      </c>
      <c r="C32693">
        <v>2054.0009261</v>
      </c>
      <c r="D32693">
        <v>2015</v>
      </c>
      <c r="E32693" t="s">
        <v>399</v>
      </c>
      <c r="F32693" t="s">
        <v>212</v>
      </c>
    </row>
    <row r="32694" spans="1:6" x14ac:dyDescent="0.25">
      <c r="A32694" t="s">
        <v>174</v>
      </c>
      <c r="B32694" t="s">
        <v>8</v>
      </c>
      <c r="C32694">
        <v>2017.0240455000001</v>
      </c>
      <c r="D32694">
        <v>2016</v>
      </c>
      <c r="E32694" t="s">
        <v>399</v>
      </c>
      <c r="F32694" t="s">
        <v>212</v>
      </c>
    </row>
    <row r="32695" spans="1:6" x14ac:dyDescent="0.25">
      <c r="A32695" t="s">
        <v>174</v>
      </c>
      <c r="B32695" t="s">
        <v>8</v>
      </c>
      <c r="C32695">
        <v>2382.4946034</v>
      </c>
      <c r="D32695">
        <v>2017</v>
      </c>
      <c r="E32695" t="s">
        <v>399</v>
      </c>
      <c r="F32695" t="s">
        <v>212</v>
      </c>
    </row>
    <row r="32696" spans="1:6" x14ac:dyDescent="0.25">
      <c r="A32696" t="s">
        <v>174</v>
      </c>
      <c r="B32696" t="s">
        <v>8</v>
      </c>
      <c r="C32696">
        <v>2533.9034551999998</v>
      </c>
      <c r="D32696">
        <v>2018</v>
      </c>
      <c r="E32696" t="s">
        <v>399</v>
      </c>
      <c r="F32696" t="s">
        <v>212</v>
      </c>
    </row>
    <row r="32697" spans="1:6" x14ac:dyDescent="0.25">
      <c r="A32697" t="s">
        <v>174</v>
      </c>
      <c r="B32697" t="s">
        <v>8</v>
      </c>
      <c r="C32697">
        <v>2533.9034551999998</v>
      </c>
      <c r="D32697" t="s">
        <v>4</v>
      </c>
      <c r="E32697" t="s">
        <v>399</v>
      </c>
      <c r="F32697" t="s">
        <v>212</v>
      </c>
    </row>
    <row r="32698" spans="1:6" x14ac:dyDescent="0.25">
      <c r="A32698" t="s">
        <v>174</v>
      </c>
      <c r="B32698" t="s">
        <v>9</v>
      </c>
      <c r="C32698">
        <v>12936.649600999999</v>
      </c>
      <c r="D32698">
        <v>2000</v>
      </c>
      <c r="E32698" t="s">
        <v>399</v>
      </c>
      <c r="F32698" t="s">
        <v>213</v>
      </c>
    </row>
    <row r="32699" spans="1:6" x14ac:dyDescent="0.25">
      <c r="A32699" t="s">
        <v>174</v>
      </c>
      <c r="B32699" t="s">
        <v>9</v>
      </c>
      <c r="C32699">
        <v>14894.649903</v>
      </c>
      <c r="D32699">
        <v>2001</v>
      </c>
      <c r="E32699" t="s">
        <v>399</v>
      </c>
      <c r="F32699" t="s">
        <v>213</v>
      </c>
    </row>
    <row r="32700" spans="1:6" x14ac:dyDescent="0.25">
      <c r="A32700" t="s">
        <v>174</v>
      </c>
      <c r="B32700" t="s">
        <v>9</v>
      </c>
      <c r="C32700">
        <v>16929.964532999998</v>
      </c>
      <c r="D32700">
        <v>2002</v>
      </c>
      <c r="E32700" t="s">
        <v>399</v>
      </c>
      <c r="F32700" t="s">
        <v>213</v>
      </c>
    </row>
    <row r="32701" spans="1:6" x14ac:dyDescent="0.25">
      <c r="A32701" t="s">
        <v>174</v>
      </c>
      <c r="B32701" t="s">
        <v>9</v>
      </c>
      <c r="C32701">
        <v>22460.202338999999</v>
      </c>
      <c r="D32701">
        <v>2003</v>
      </c>
      <c r="E32701" t="s">
        <v>399</v>
      </c>
      <c r="F32701" t="s">
        <v>213</v>
      </c>
    </row>
    <row r="32702" spans="1:6" x14ac:dyDescent="0.25">
      <c r="A32702" t="s">
        <v>174</v>
      </c>
      <c r="B32702" t="s">
        <v>9</v>
      </c>
      <c r="C32702">
        <v>27469.865683</v>
      </c>
      <c r="D32702">
        <v>2004</v>
      </c>
      <c r="E32702" t="s">
        <v>399</v>
      </c>
      <c r="F32702" t="s">
        <v>213</v>
      </c>
    </row>
    <row r="32703" spans="1:6" x14ac:dyDescent="0.25">
      <c r="A32703" t="s">
        <v>174</v>
      </c>
      <c r="B32703" t="s">
        <v>9</v>
      </c>
      <c r="C32703">
        <v>32983.22956</v>
      </c>
      <c r="D32703">
        <v>2005</v>
      </c>
      <c r="E32703" t="s">
        <v>399</v>
      </c>
      <c r="F32703" t="s">
        <v>213</v>
      </c>
    </row>
    <row r="32704" spans="1:6" x14ac:dyDescent="0.25">
      <c r="A32704" t="s">
        <v>174</v>
      </c>
      <c r="B32704" t="s">
        <v>9</v>
      </c>
      <c r="C32704">
        <v>42598.220378999999</v>
      </c>
      <c r="D32704">
        <v>2006</v>
      </c>
      <c r="E32704" t="s">
        <v>399</v>
      </c>
      <c r="F32704" t="s">
        <v>213</v>
      </c>
    </row>
    <row r="32705" spans="1:6" x14ac:dyDescent="0.25">
      <c r="A32705" t="s">
        <v>174</v>
      </c>
      <c r="B32705" t="s">
        <v>9</v>
      </c>
      <c r="C32705">
        <v>56154.271210999999</v>
      </c>
      <c r="D32705">
        <v>2007</v>
      </c>
      <c r="E32705" t="s">
        <v>399</v>
      </c>
      <c r="F32705" t="s">
        <v>213</v>
      </c>
    </row>
    <row r="32706" spans="1:6" x14ac:dyDescent="0.25">
      <c r="A32706" t="s">
        <v>174</v>
      </c>
      <c r="B32706" t="s">
        <v>9</v>
      </c>
      <c r="C32706">
        <v>69868.973736</v>
      </c>
      <c r="D32706">
        <v>2008</v>
      </c>
      <c r="E32706" t="s">
        <v>399</v>
      </c>
      <c r="F32706" t="s">
        <v>213</v>
      </c>
    </row>
    <row r="32707" spans="1:6" x14ac:dyDescent="0.25">
      <c r="A32707" t="s">
        <v>174</v>
      </c>
      <c r="B32707" t="s">
        <v>9</v>
      </c>
      <c r="C32707">
        <v>51285.409270999997</v>
      </c>
      <c r="D32707">
        <v>2009</v>
      </c>
      <c r="E32707" t="s">
        <v>399</v>
      </c>
      <c r="F32707" t="s">
        <v>213</v>
      </c>
    </row>
    <row r="32708" spans="1:6" x14ac:dyDescent="0.25">
      <c r="A32708" t="s">
        <v>174</v>
      </c>
      <c r="B32708" t="s">
        <v>9</v>
      </c>
      <c r="C32708">
        <v>63288.167805999998</v>
      </c>
      <c r="D32708">
        <v>2010</v>
      </c>
      <c r="E32708" t="s">
        <v>399</v>
      </c>
      <c r="F32708" t="s">
        <v>213</v>
      </c>
    </row>
    <row r="32709" spans="1:6" x14ac:dyDescent="0.25">
      <c r="A32709" t="s">
        <v>174</v>
      </c>
      <c r="B32709" t="s">
        <v>9</v>
      </c>
      <c r="C32709">
        <v>75888.771343</v>
      </c>
      <c r="D32709">
        <v>2011</v>
      </c>
      <c r="E32709" t="s">
        <v>399</v>
      </c>
      <c r="F32709" t="s">
        <v>213</v>
      </c>
    </row>
    <row r="32710" spans="1:6" x14ac:dyDescent="0.25">
      <c r="A32710" t="s">
        <v>174</v>
      </c>
      <c r="B32710" t="s">
        <v>9</v>
      </c>
      <c r="C32710">
        <v>73254.444457999998</v>
      </c>
      <c r="D32710">
        <v>2012</v>
      </c>
      <c r="E32710" t="s">
        <v>399</v>
      </c>
      <c r="F32710" t="s">
        <v>213</v>
      </c>
    </row>
    <row r="32711" spans="1:6" x14ac:dyDescent="0.25">
      <c r="A32711" t="s">
        <v>174</v>
      </c>
      <c r="B32711" t="s">
        <v>9</v>
      </c>
      <c r="C32711">
        <v>77548.848654999994</v>
      </c>
      <c r="D32711">
        <v>2013</v>
      </c>
      <c r="E32711" t="s">
        <v>399</v>
      </c>
      <c r="F32711" t="s">
        <v>213</v>
      </c>
    </row>
    <row r="32712" spans="1:6" x14ac:dyDescent="0.25">
      <c r="A32712" t="s">
        <v>174</v>
      </c>
      <c r="B32712" t="s">
        <v>9</v>
      </c>
      <c r="C32712">
        <v>78963.788713999995</v>
      </c>
      <c r="D32712">
        <v>2014</v>
      </c>
      <c r="E32712" t="s">
        <v>399</v>
      </c>
      <c r="F32712" t="s">
        <v>213</v>
      </c>
    </row>
    <row r="32713" spans="1:6" x14ac:dyDescent="0.25">
      <c r="A32713" t="s">
        <v>174</v>
      </c>
      <c r="B32713" t="s">
        <v>9</v>
      </c>
      <c r="C32713">
        <v>70278.782900000006</v>
      </c>
      <c r="D32713">
        <v>2015</v>
      </c>
      <c r="E32713" t="s">
        <v>399</v>
      </c>
      <c r="F32713" t="s">
        <v>213</v>
      </c>
    </row>
    <row r="32714" spans="1:6" x14ac:dyDescent="0.25">
      <c r="A32714" t="s">
        <v>174</v>
      </c>
      <c r="B32714" t="s">
        <v>9</v>
      </c>
      <c r="C32714">
        <v>69415.759246000001</v>
      </c>
      <c r="D32714">
        <v>2016</v>
      </c>
      <c r="E32714" t="s">
        <v>399</v>
      </c>
      <c r="F32714" t="s">
        <v>213</v>
      </c>
    </row>
    <row r="32715" spans="1:6" x14ac:dyDescent="0.25">
      <c r="A32715" t="s">
        <v>174</v>
      </c>
      <c r="B32715" t="s">
        <v>9</v>
      </c>
      <c r="C32715">
        <v>74915.785661000002</v>
      </c>
      <c r="D32715">
        <v>2017</v>
      </c>
      <c r="E32715" t="s">
        <v>399</v>
      </c>
      <c r="F32715" t="s">
        <v>213</v>
      </c>
    </row>
    <row r="32716" spans="1:6" x14ac:dyDescent="0.25">
      <c r="A32716" t="s">
        <v>174</v>
      </c>
      <c r="B32716" t="s">
        <v>9</v>
      </c>
      <c r="C32716">
        <v>87160.187627000007</v>
      </c>
      <c r="D32716">
        <v>2018</v>
      </c>
      <c r="E32716" t="s">
        <v>399</v>
      </c>
      <c r="F32716" t="s">
        <v>213</v>
      </c>
    </row>
    <row r="32717" spans="1:6" x14ac:dyDescent="0.25">
      <c r="A32717" t="s">
        <v>174</v>
      </c>
      <c r="B32717" t="s">
        <v>9</v>
      </c>
      <c r="C32717">
        <v>87160.187627000007</v>
      </c>
      <c r="D32717" t="s">
        <v>4</v>
      </c>
      <c r="E32717" t="s">
        <v>399</v>
      </c>
      <c r="F32717" t="s">
        <v>213</v>
      </c>
    </row>
    <row r="32718" spans="1:6" x14ac:dyDescent="0.25">
      <c r="A32718" t="s">
        <v>174</v>
      </c>
      <c r="B32718" t="s">
        <v>10</v>
      </c>
      <c r="C32718">
        <v>3406.0498689000001</v>
      </c>
      <c r="D32718">
        <v>2000</v>
      </c>
      <c r="E32718" t="s">
        <v>399</v>
      </c>
      <c r="F32718" t="s">
        <v>214</v>
      </c>
    </row>
    <row r="32719" spans="1:6" x14ac:dyDescent="0.25">
      <c r="A32719" t="s">
        <v>174</v>
      </c>
      <c r="B32719" t="s">
        <v>10</v>
      </c>
      <c r="C32719">
        <v>4285.9833796000003</v>
      </c>
      <c r="D32719">
        <v>2001</v>
      </c>
      <c r="E32719" t="s">
        <v>399</v>
      </c>
      <c r="F32719" t="s">
        <v>214</v>
      </c>
    </row>
    <row r="32720" spans="1:6" x14ac:dyDescent="0.25">
      <c r="A32720" t="s">
        <v>174</v>
      </c>
      <c r="B32720" t="s">
        <v>10</v>
      </c>
      <c r="C32720">
        <v>4859.0765803000004</v>
      </c>
      <c r="D32720">
        <v>2002</v>
      </c>
      <c r="E32720" t="s">
        <v>399</v>
      </c>
      <c r="F32720" t="s">
        <v>214</v>
      </c>
    </row>
    <row r="32721" spans="1:6" x14ac:dyDescent="0.25">
      <c r="A32721" t="s">
        <v>174</v>
      </c>
      <c r="B32721" t="s">
        <v>10</v>
      </c>
      <c r="C32721">
        <v>6059.7823851000003</v>
      </c>
      <c r="D32721">
        <v>2003</v>
      </c>
      <c r="E32721" t="s">
        <v>399</v>
      </c>
      <c r="F32721" t="s">
        <v>214</v>
      </c>
    </row>
    <row r="32722" spans="1:6" x14ac:dyDescent="0.25">
      <c r="A32722" t="s">
        <v>174</v>
      </c>
      <c r="B32722" t="s">
        <v>10</v>
      </c>
      <c r="C32722">
        <v>7966.9010441999999</v>
      </c>
      <c r="D32722">
        <v>2004</v>
      </c>
      <c r="E32722" t="s">
        <v>399</v>
      </c>
      <c r="F32722" t="s">
        <v>214</v>
      </c>
    </row>
    <row r="32723" spans="1:6" x14ac:dyDescent="0.25">
      <c r="A32723" t="s">
        <v>174</v>
      </c>
      <c r="B32723" t="s">
        <v>10</v>
      </c>
      <c r="C32723">
        <v>9795.1663231000002</v>
      </c>
      <c r="D32723">
        <v>2005</v>
      </c>
      <c r="E32723" t="s">
        <v>399</v>
      </c>
      <c r="F32723" t="s">
        <v>214</v>
      </c>
    </row>
    <row r="32724" spans="1:6" x14ac:dyDescent="0.25">
      <c r="A32724" t="s">
        <v>174</v>
      </c>
      <c r="B32724" t="s">
        <v>10</v>
      </c>
      <c r="C32724">
        <v>12573.723840000001</v>
      </c>
      <c r="D32724">
        <v>2006</v>
      </c>
      <c r="E32724" t="s">
        <v>399</v>
      </c>
      <c r="F32724" t="s">
        <v>214</v>
      </c>
    </row>
    <row r="32725" spans="1:6" x14ac:dyDescent="0.25">
      <c r="A32725" t="s">
        <v>174</v>
      </c>
      <c r="B32725" t="s">
        <v>10</v>
      </c>
      <c r="C32725">
        <v>16324.344901</v>
      </c>
      <c r="D32725">
        <v>2007</v>
      </c>
      <c r="E32725" t="s">
        <v>399</v>
      </c>
      <c r="F32725" t="s">
        <v>214</v>
      </c>
    </row>
    <row r="32726" spans="1:6" x14ac:dyDescent="0.25">
      <c r="A32726" t="s">
        <v>174</v>
      </c>
      <c r="B32726" t="s">
        <v>10</v>
      </c>
      <c r="C32726">
        <v>21495.248940000001</v>
      </c>
      <c r="D32726">
        <v>2008</v>
      </c>
      <c r="E32726" t="s">
        <v>399</v>
      </c>
      <c r="F32726" t="s">
        <v>214</v>
      </c>
    </row>
    <row r="32727" spans="1:6" x14ac:dyDescent="0.25">
      <c r="A32727" t="s">
        <v>174</v>
      </c>
      <c r="B32727" t="s">
        <v>10</v>
      </c>
      <c r="C32727">
        <v>17591.705126000001</v>
      </c>
      <c r="D32727">
        <v>2009</v>
      </c>
      <c r="E32727" t="s">
        <v>399</v>
      </c>
      <c r="F32727" t="s">
        <v>214</v>
      </c>
    </row>
    <row r="32728" spans="1:6" x14ac:dyDescent="0.25">
      <c r="A32728" t="s">
        <v>174</v>
      </c>
      <c r="B32728" t="s">
        <v>10</v>
      </c>
      <c r="C32728">
        <v>19948.479362999999</v>
      </c>
      <c r="D32728">
        <v>2010</v>
      </c>
      <c r="E32728" t="s">
        <v>399</v>
      </c>
      <c r="F32728" t="s">
        <v>214</v>
      </c>
    </row>
    <row r="32729" spans="1:6" x14ac:dyDescent="0.25">
      <c r="A32729" t="s">
        <v>174</v>
      </c>
      <c r="B32729" t="s">
        <v>10</v>
      </c>
      <c r="C32729">
        <v>23541.461391000001</v>
      </c>
      <c r="D32729">
        <v>2011</v>
      </c>
      <c r="E32729" t="s">
        <v>399</v>
      </c>
      <c r="F32729" t="s">
        <v>214</v>
      </c>
    </row>
    <row r="32730" spans="1:6" x14ac:dyDescent="0.25">
      <c r="A32730" t="s">
        <v>174</v>
      </c>
      <c r="B32730" t="s">
        <v>10</v>
      </c>
      <c r="C32730">
        <v>22745.963562000001</v>
      </c>
      <c r="D32730">
        <v>2012</v>
      </c>
      <c r="E32730" t="s">
        <v>399</v>
      </c>
      <c r="F32730" t="s">
        <v>214</v>
      </c>
    </row>
    <row r="32731" spans="1:6" x14ac:dyDescent="0.25">
      <c r="A32731" t="s">
        <v>174</v>
      </c>
      <c r="B32731" t="s">
        <v>10</v>
      </c>
      <c r="C32731">
        <v>23966.273926999998</v>
      </c>
      <c r="D32731">
        <v>2013</v>
      </c>
      <c r="E32731" t="s">
        <v>399</v>
      </c>
      <c r="F32731" t="s">
        <v>214</v>
      </c>
    </row>
    <row r="32732" spans="1:6" x14ac:dyDescent="0.25">
      <c r="A32732" t="s">
        <v>174</v>
      </c>
      <c r="B32732" t="s">
        <v>10</v>
      </c>
      <c r="C32732">
        <v>26254.864033999998</v>
      </c>
      <c r="D32732">
        <v>2014</v>
      </c>
      <c r="E32732" t="s">
        <v>399</v>
      </c>
      <c r="F32732" t="s">
        <v>214</v>
      </c>
    </row>
    <row r="32733" spans="1:6" x14ac:dyDescent="0.25">
      <c r="A32733" t="s">
        <v>174</v>
      </c>
      <c r="B32733" t="s">
        <v>10</v>
      </c>
      <c r="C32733">
        <v>24131.476350000001</v>
      </c>
      <c r="D32733">
        <v>2015</v>
      </c>
      <c r="E32733" t="s">
        <v>399</v>
      </c>
      <c r="F32733" t="s">
        <v>214</v>
      </c>
    </row>
    <row r="32734" spans="1:6" x14ac:dyDescent="0.25">
      <c r="A32734" t="s">
        <v>174</v>
      </c>
      <c r="B32734" t="s">
        <v>10</v>
      </c>
      <c r="C32734">
        <v>23955.431519000002</v>
      </c>
      <c r="D32734">
        <v>2016</v>
      </c>
      <c r="E32734" t="s">
        <v>399</v>
      </c>
      <c r="F32734" t="s">
        <v>214</v>
      </c>
    </row>
    <row r="32735" spans="1:6" x14ac:dyDescent="0.25">
      <c r="A32735" t="s">
        <v>174</v>
      </c>
      <c r="B32735" t="s">
        <v>10</v>
      </c>
      <c r="C32735">
        <v>25830.015874000001</v>
      </c>
      <c r="D32735">
        <v>2017</v>
      </c>
      <c r="E32735" t="s">
        <v>399</v>
      </c>
      <c r="F32735" t="s">
        <v>214</v>
      </c>
    </row>
    <row r="32736" spans="1:6" x14ac:dyDescent="0.25">
      <c r="A32736" t="s">
        <v>174</v>
      </c>
      <c r="B32736" t="s">
        <v>10</v>
      </c>
      <c r="C32736">
        <v>30153.81379</v>
      </c>
      <c r="D32736">
        <v>2018</v>
      </c>
      <c r="E32736" t="s">
        <v>399</v>
      </c>
      <c r="F32736" t="s">
        <v>214</v>
      </c>
    </row>
    <row r="32737" spans="1:6" x14ac:dyDescent="0.25">
      <c r="A32737" t="s">
        <v>174</v>
      </c>
      <c r="B32737" t="s">
        <v>10</v>
      </c>
      <c r="C32737">
        <v>30153.81379</v>
      </c>
      <c r="D32737" t="s">
        <v>4</v>
      </c>
      <c r="E32737" t="s">
        <v>399</v>
      </c>
      <c r="F32737" t="s">
        <v>214</v>
      </c>
    </row>
    <row r="32738" spans="1:6" x14ac:dyDescent="0.25">
      <c r="A32738" t="s">
        <v>174</v>
      </c>
      <c r="B32738" t="s">
        <v>11</v>
      </c>
      <c r="C32738">
        <v>7112.8115811999996</v>
      </c>
      <c r="D32738">
        <v>2000</v>
      </c>
      <c r="E32738" t="s">
        <v>399</v>
      </c>
      <c r="F32738" t="s">
        <v>215</v>
      </c>
    </row>
    <row r="32739" spans="1:6" x14ac:dyDescent="0.25">
      <c r="A32739" t="s">
        <v>174</v>
      </c>
      <c r="B32739" t="s">
        <v>11</v>
      </c>
      <c r="C32739">
        <v>8125.1428902999996</v>
      </c>
      <c r="D32739">
        <v>2001</v>
      </c>
      <c r="E32739" t="s">
        <v>399</v>
      </c>
      <c r="F32739" t="s">
        <v>215</v>
      </c>
    </row>
    <row r="32740" spans="1:6" x14ac:dyDescent="0.25">
      <c r="A32740" t="s">
        <v>174</v>
      </c>
      <c r="B32740" t="s">
        <v>11</v>
      </c>
      <c r="C32740">
        <v>9681.4488254000007</v>
      </c>
      <c r="D32740">
        <v>2002</v>
      </c>
      <c r="E32740" t="s">
        <v>399</v>
      </c>
      <c r="F32740" t="s">
        <v>215</v>
      </c>
    </row>
    <row r="32741" spans="1:6" x14ac:dyDescent="0.25">
      <c r="A32741" t="s">
        <v>174</v>
      </c>
      <c r="B32741" t="s">
        <v>11</v>
      </c>
      <c r="C32741">
        <v>13505.360022999999</v>
      </c>
      <c r="D32741">
        <v>2003</v>
      </c>
      <c r="E32741" t="s">
        <v>399</v>
      </c>
      <c r="F32741" t="s">
        <v>215</v>
      </c>
    </row>
    <row r="32742" spans="1:6" x14ac:dyDescent="0.25">
      <c r="A32742" t="s">
        <v>174</v>
      </c>
      <c r="B32742" t="s">
        <v>11</v>
      </c>
      <c r="C32742">
        <v>15805.820526</v>
      </c>
      <c r="D32742">
        <v>2004</v>
      </c>
      <c r="E32742" t="s">
        <v>399</v>
      </c>
      <c r="F32742" t="s">
        <v>215</v>
      </c>
    </row>
    <row r="32743" spans="1:6" x14ac:dyDescent="0.25">
      <c r="A32743" t="s">
        <v>174</v>
      </c>
      <c r="B32743" t="s">
        <v>11</v>
      </c>
      <c r="C32743">
        <v>18422.91417</v>
      </c>
      <c r="D32743">
        <v>2005</v>
      </c>
      <c r="E32743" t="s">
        <v>399</v>
      </c>
      <c r="F32743" t="s">
        <v>215</v>
      </c>
    </row>
    <row r="32744" spans="1:6" x14ac:dyDescent="0.25">
      <c r="A32744" t="s">
        <v>174</v>
      </c>
      <c r="B32744" t="s">
        <v>11</v>
      </c>
      <c r="C32744">
        <v>24009.605490000002</v>
      </c>
      <c r="D32744">
        <v>2006</v>
      </c>
      <c r="E32744" t="s">
        <v>399</v>
      </c>
      <c r="F32744" t="s">
        <v>215</v>
      </c>
    </row>
    <row r="32745" spans="1:6" x14ac:dyDescent="0.25">
      <c r="A32745" t="s">
        <v>174</v>
      </c>
      <c r="B32745" t="s">
        <v>11</v>
      </c>
      <c r="C32745">
        <v>33174.80199</v>
      </c>
      <c r="D32745">
        <v>2007</v>
      </c>
      <c r="E32745" t="s">
        <v>399</v>
      </c>
      <c r="F32745" t="s">
        <v>215</v>
      </c>
    </row>
    <row r="32746" spans="1:6" x14ac:dyDescent="0.25">
      <c r="A32746" t="s">
        <v>174</v>
      </c>
      <c r="B32746" t="s">
        <v>11</v>
      </c>
      <c r="C32746">
        <v>39041.384552000003</v>
      </c>
      <c r="D32746">
        <v>2008</v>
      </c>
      <c r="E32746" t="s">
        <v>399</v>
      </c>
      <c r="F32746" t="s">
        <v>215</v>
      </c>
    </row>
    <row r="32747" spans="1:6" x14ac:dyDescent="0.25">
      <c r="A32747" t="s">
        <v>174</v>
      </c>
      <c r="B32747" t="s">
        <v>11</v>
      </c>
      <c r="C32747">
        <v>27527.123871</v>
      </c>
      <c r="D32747">
        <v>2009</v>
      </c>
      <c r="E32747" t="s">
        <v>399</v>
      </c>
      <c r="F32747" t="s">
        <v>215</v>
      </c>
    </row>
    <row r="32748" spans="1:6" x14ac:dyDescent="0.25">
      <c r="A32748" t="s">
        <v>174</v>
      </c>
      <c r="B32748" t="s">
        <v>11</v>
      </c>
      <c r="C32748">
        <v>34974.635126000001</v>
      </c>
      <c r="D32748">
        <v>2010</v>
      </c>
      <c r="E32748" t="s">
        <v>399</v>
      </c>
      <c r="F32748" t="s">
        <v>215</v>
      </c>
    </row>
    <row r="32749" spans="1:6" x14ac:dyDescent="0.25">
      <c r="A32749" t="s">
        <v>174</v>
      </c>
      <c r="B32749" t="s">
        <v>11</v>
      </c>
      <c r="C32749">
        <v>41343.050941000001</v>
      </c>
      <c r="D32749">
        <v>2011</v>
      </c>
      <c r="E32749" t="s">
        <v>399</v>
      </c>
      <c r="F32749" t="s">
        <v>215</v>
      </c>
    </row>
    <row r="32750" spans="1:6" x14ac:dyDescent="0.25">
      <c r="A32750" t="s">
        <v>174</v>
      </c>
      <c r="B32750" t="s">
        <v>11</v>
      </c>
      <c r="C32750">
        <v>40415.709500999998</v>
      </c>
      <c r="D32750">
        <v>2012</v>
      </c>
      <c r="E32750" t="s">
        <v>399</v>
      </c>
      <c r="F32750" t="s">
        <v>215</v>
      </c>
    </row>
    <row r="32751" spans="1:6" x14ac:dyDescent="0.25">
      <c r="A32751" t="s">
        <v>174</v>
      </c>
      <c r="B32751" t="s">
        <v>11</v>
      </c>
      <c r="C32751">
        <v>43293.165194000001</v>
      </c>
      <c r="D32751">
        <v>2013</v>
      </c>
      <c r="E32751" t="s">
        <v>399</v>
      </c>
      <c r="F32751" t="s">
        <v>215</v>
      </c>
    </row>
    <row r="32752" spans="1:6" x14ac:dyDescent="0.25">
      <c r="A32752" t="s">
        <v>174</v>
      </c>
      <c r="B32752" t="s">
        <v>11</v>
      </c>
      <c r="C32752">
        <v>43890.860638999999</v>
      </c>
      <c r="D32752">
        <v>2014</v>
      </c>
      <c r="E32752" t="s">
        <v>399</v>
      </c>
      <c r="F32752" t="s">
        <v>215</v>
      </c>
    </row>
    <row r="32753" spans="1:6" x14ac:dyDescent="0.25">
      <c r="A32753" t="s">
        <v>174</v>
      </c>
      <c r="B32753" t="s">
        <v>11</v>
      </c>
      <c r="C32753">
        <v>39158.891374999999</v>
      </c>
      <c r="D32753">
        <v>2015</v>
      </c>
      <c r="E32753" t="s">
        <v>399</v>
      </c>
      <c r="F32753" t="s">
        <v>215</v>
      </c>
    </row>
    <row r="32754" spans="1:6" x14ac:dyDescent="0.25">
      <c r="A32754" t="s">
        <v>174</v>
      </c>
      <c r="B32754" t="s">
        <v>11</v>
      </c>
      <c r="C32754">
        <v>39944.528104999998</v>
      </c>
      <c r="D32754">
        <v>2016</v>
      </c>
      <c r="E32754" t="s">
        <v>399</v>
      </c>
      <c r="F32754" t="s">
        <v>215</v>
      </c>
    </row>
    <row r="32755" spans="1:6" x14ac:dyDescent="0.25">
      <c r="A32755" t="s">
        <v>174</v>
      </c>
      <c r="B32755" t="s">
        <v>11</v>
      </c>
      <c r="C32755">
        <v>42558.428337999998</v>
      </c>
      <c r="D32755">
        <v>2017</v>
      </c>
      <c r="E32755" t="s">
        <v>399</v>
      </c>
      <c r="F32755" t="s">
        <v>215</v>
      </c>
    </row>
    <row r="32756" spans="1:6" x14ac:dyDescent="0.25">
      <c r="A32756" t="s">
        <v>174</v>
      </c>
      <c r="B32756" t="s">
        <v>11</v>
      </c>
      <c r="C32756">
        <v>49473.162569</v>
      </c>
      <c r="D32756">
        <v>2018</v>
      </c>
      <c r="E32756" t="s">
        <v>399</v>
      </c>
      <c r="F32756" t="s">
        <v>215</v>
      </c>
    </row>
    <row r="32757" spans="1:6" x14ac:dyDescent="0.25">
      <c r="A32757" t="s">
        <v>174</v>
      </c>
      <c r="B32757" t="s">
        <v>11</v>
      </c>
      <c r="C32757">
        <v>49473.162569</v>
      </c>
      <c r="D32757" t="s">
        <v>4</v>
      </c>
      <c r="E32757" t="s">
        <v>399</v>
      </c>
      <c r="F32757" t="s">
        <v>215</v>
      </c>
    </row>
    <row r="32758" spans="1:6" x14ac:dyDescent="0.25">
      <c r="A32758" t="s">
        <v>174</v>
      </c>
      <c r="B32758" t="s">
        <v>12</v>
      </c>
      <c r="C32758">
        <v>2417.7881505</v>
      </c>
      <c r="D32758">
        <v>2000</v>
      </c>
      <c r="E32758" t="s">
        <v>399</v>
      </c>
      <c r="F32758" t="s">
        <v>216</v>
      </c>
    </row>
    <row r="32759" spans="1:6" x14ac:dyDescent="0.25">
      <c r="A32759" t="s">
        <v>174</v>
      </c>
      <c r="B32759" t="s">
        <v>12</v>
      </c>
      <c r="C32759">
        <v>2483.5236335</v>
      </c>
      <c r="D32759">
        <v>2001</v>
      </c>
      <c r="E32759" t="s">
        <v>399</v>
      </c>
      <c r="F32759" t="s">
        <v>216</v>
      </c>
    </row>
    <row r="32760" spans="1:6" x14ac:dyDescent="0.25">
      <c r="A32760" t="s">
        <v>174</v>
      </c>
      <c r="B32760" t="s">
        <v>12</v>
      </c>
      <c r="C32760">
        <v>2389.4391277</v>
      </c>
      <c r="D32760">
        <v>2002</v>
      </c>
      <c r="E32760" t="s">
        <v>399</v>
      </c>
      <c r="F32760" t="s">
        <v>216</v>
      </c>
    </row>
    <row r="32761" spans="1:6" x14ac:dyDescent="0.25">
      <c r="A32761" t="s">
        <v>174</v>
      </c>
      <c r="B32761" t="s">
        <v>12</v>
      </c>
      <c r="C32761">
        <v>2895.0599309999998</v>
      </c>
      <c r="D32761">
        <v>2003</v>
      </c>
      <c r="E32761" t="s">
        <v>399</v>
      </c>
      <c r="F32761" t="s">
        <v>216</v>
      </c>
    </row>
    <row r="32762" spans="1:6" x14ac:dyDescent="0.25">
      <c r="A32762" t="s">
        <v>174</v>
      </c>
      <c r="B32762" t="s">
        <v>12</v>
      </c>
      <c r="C32762">
        <v>3697.1441125000001</v>
      </c>
      <c r="D32762">
        <v>2004</v>
      </c>
      <c r="E32762" t="s">
        <v>399</v>
      </c>
      <c r="F32762" t="s">
        <v>216</v>
      </c>
    </row>
    <row r="32763" spans="1:6" x14ac:dyDescent="0.25">
      <c r="A32763" t="s">
        <v>174</v>
      </c>
      <c r="B32763" t="s">
        <v>12</v>
      </c>
      <c r="C32763">
        <v>4765.1490669000004</v>
      </c>
      <c r="D32763">
        <v>2005</v>
      </c>
      <c r="E32763" t="s">
        <v>399</v>
      </c>
      <c r="F32763" t="s">
        <v>216</v>
      </c>
    </row>
    <row r="32764" spans="1:6" x14ac:dyDescent="0.25">
      <c r="A32764" t="s">
        <v>174</v>
      </c>
      <c r="B32764" t="s">
        <v>12</v>
      </c>
      <c r="C32764">
        <v>6014.8910490999997</v>
      </c>
      <c r="D32764">
        <v>2006</v>
      </c>
      <c r="E32764" t="s">
        <v>399</v>
      </c>
      <c r="F32764" t="s">
        <v>216</v>
      </c>
    </row>
    <row r="32765" spans="1:6" x14ac:dyDescent="0.25">
      <c r="A32765" t="s">
        <v>174</v>
      </c>
      <c r="B32765" t="s">
        <v>12</v>
      </c>
      <c r="C32765">
        <v>6655.1243205000001</v>
      </c>
      <c r="D32765">
        <v>2007</v>
      </c>
      <c r="E32765" t="s">
        <v>399</v>
      </c>
      <c r="F32765" t="s">
        <v>216</v>
      </c>
    </row>
    <row r="32766" spans="1:6" x14ac:dyDescent="0.25">
      <c r="A32766" t="s">
        <v>174</v>
      </c>
      <c r="B32766" t="s">
        <v>12</v>
      </c>
      <c r="C32766">
        <v>9332.3402442999995</v>
      </c>
      <c r="D32766">
        <v>2008</v>
      </c>
      <c r="E32766" t="s">
        <v>399</v>
      </c>
      <c r="F32766" t="s">
        <v>216</v>
      </c>
    </row>
    <row r="32767" spans="1:6" x14ac:dyDescent="0.25">
      <c r="A32767" t="s">
        <v>174</v>
      </c>
      <c r="B32767" t="s">
        <v>12</v>
      </c>
      <c r="C32767">
        <v>6166.5802733999999</v>
      </c>
      <c r="D32767">
        <v>2009</v>
      </c>
      <c r="E32767" t="s">
        <v>399</v>
      </c>
      <c r="F32767" t="s">
        <v>216</v>
      </c>
    </row>
    <row r="32768" spans="1:6" x14ac:dyDescent="0.25">
      <c r="A32768" t="s">
        <v>174</v>
      </c>
      <c r="B32768" t="s">
        <v>12</v>
      </c>
      <c r="C32768">
        <v>8365.0533164000008</v>
      </c>
      <c r="D32768">
        <v>2010</v>
      </c>
      <c r="E32768" t="s">
        <v>399</v>
      </c>
      <c r="F32768" t="s">
        <v>216</v>
      </c>
    </row>
    <row r="32769" spans="1:6" x14ac:dyDescent="0.25">
      <c r="A32769" t="s">
        <v>174</v>
      </c>
      <c r="B32769" t="s">
        <v>12</v>
      </c>
      <c r="C32769">
        <v>11004.259011</v>
      </c>
      <c r="D32769">
        <v>2011</v>
      </c>
      <c r="E32769" t="s">
        <v>399</v>
      </c>
      <c r="F32769" t="s">
        <v>216</v>
      </c>
    </row>
    <row r="32770" spans="1:6" x14ac:dyDescent="0.25">
      <c r="A32770" t="s">
        <v>174</v>
      </c>
      <c r="B32770" t="s">
        <v>12</v>
      </c>
      <c r="C32770">
        <v>10092.771395</v>
      </c>
      <c r="D32770">
        <v>2012</v>
      </c>
      <c r="E32770" t="s">
        <v>399</v>
      </c>
      <c r="F32770" t="s">
        <v>216</v>
      </c>
    </row>
    <row r="32771" spans="1:6" x14ac:dyDescent="0.25">
      <c r="A32771" t="s">
        <v>174</v>
      </c>
      <c r="B32771" t="s">
        <v>12</v>
      </c>
      <c r="C32771">
        <v>10289.409534</v>
      </c>
      <c r="D32771">
        <v>2013</v>
      </c>
      <c r="E32771" t="s">
        <v>399</v>
      </c>
      <c r="F32771" t="s">
        <v>216</v>
      </c>
    </row>
    <row r="32772" spans="1:6" x14ac:dyDescent="0.25">
      <c r="A32772" t="s">
        <v>174</v>
      </c>
      <c r="B32772" t="s">
        <v>12</v>
      </c>
      <c r="C32772">
        <v>8818.0640404999995</v>
      </c>
      <c r="D32772">
        <v>2014</v>
      </c>
      <c r="E32772" t="s">
        <v>399</v>
      </c>
      <c r="F32772" t="s">
        <v>216</v>
      </c>
    </row>
    <row r="32773" spans="1:6" x14ac:dyDescent="0.25">
      <c r="A32773" t="s">
        <v>174</v>
      </c>
      <c r="B32773" t="s">
        <v>12</v>
      </c>
      <c r="C32773">
        <v>6988.4151740999996</v>
      </c>
      <c r="D32773">
        <v>2015</v>
      </c>
      <c r="E32773" t="s">
        <v>399</v>
      </c>
      <c r="F32773" t="s">
        <v>216</v>
      </c>
    </row>
    <row r="32774" spans="1:6" x14ac:dyDescent="0.25">
      <c r="A32774" t="s">
        <v>174</v>
      </c>
      <c r="B32774" t="s">
        <v>12</v>
      </c>
      <c r="C32774">
        <v>5515.7996218999997</v>
      </c>
      <c r="D32774">
        <v>2016</v>
      </c>
      <c r="E32774" t="s">
        <v>399</v>
      </c>
      <c r="F32774" t="s">
        <v>216</v>
      </c>
    </row>
    <row r="32775" spans="1:6" x14ac:dyDescent="0.25">
      <c r="A32775" t="s">
        <v>174</v>
      </c>
      <c r="B32775" t="s">
        <v>12</v>
      </c>
      <c r="C32775">
        <v>6527.3414495999996</v>
      </c>
      <c r="D32775">
        <v>2017</v>
      </c>
      <c r="E32775" t="s">
        <v>399</v>
      </c>
      <c r="F32775" t="s">
        <v>216</v>
      </c>
    </row>
    <row r="32776" spans="1:6" x14ac:dyDescent="0.25">
      <c r="A32776" t="s">
        <v>174</v>
      </c>
      <c r="B32776" t="s">
        <v>12</v>
      </c>
      <c r="C32776">
        <v>7533.2112679000002</v>
      </c>
      <c r="D32776">
        <v>2018</v>
      </c>
      <c r="E32776" t="s">
        <v>399</v>
      </c>
      <c r="F32776" t="s">
        <v>216</v>
      </c>
    </row>
    <row r="32777" spans="1:6" x14ac:dyDescent="0.25">
      <c r="A32777" t="s">
        <v>174</v>
      </c>
      <c r="B32777" t="s">
        <v>12</v>
      </c>
      <c r="C32777">
        <v>7533.2112679000002</v>
      </c>
      <c r="D32777" t="s">
        <v>4</v>
      </c>
      <c r="E32777" t="s">
        <v>399</v>
      </c>
      <c r="F32777" t="s">
        <v>216</v>
      </c>
    </row>
    <row r="32778" spans="1:6" x14ac:dyDescent="0.25">
      <c r="A32778" t="s">
        <v>175</v>
      </c>
      <c r="B32778" t="s">
        <v>5</v>
      </c>
      <c r="C32778">
        <v>9146.8161067000001</v>
      </c>
      <c r="D32778">
        <v>2000</v>
      </c>
      <c r="E32778" t="s">
        <v>400</v>
      </c>
      <c r="F32778" t="s">
        <v>209</v>
      </c>
    </row>
    <row r="32779" spans="1:6" x14ac:dyDescent="0.25">
      <c r="A32779" t="s">
        <v>175</v>
      </c>
      <c r="B32779" t="s">
        <v>5</v>
      </c>
      <c r="C32779">
        <v>9670.4297323999999</v>
      </c>
      <c r="D32779">
        <v>2001</v>
      </c>
      <c r="E32779" t="s">
        <v>400</v>
      </c>
      <c r="F32779" t="s">
        <v>209</v>
      </c>
    </row>
    <row r="32780" spans="1:6" x14ac:dyDescent="0.25">
      <c r="A32780" t="s">
        <v>175</v>
      </c>
      <c r="B32780" t="s">
        <v>5</v>
      </c>
      <c r="C32780">
        <v>10796.786875</v>
      </c>
      <c r="D32780">
        <v>2002</v>
      </c>
      <c r="E32780" t="s">
        <v>400</v>
      </c>
      <c r="F32780" t="s">
        <v>209</v>
      </c>
    </row>
    <row r="32781" spans="1:6" x14ac:dyDescent="0.25">
      <c r="A32781" t="s">
        <v>175</v>
      </c>
      <c r="B32781" t="s">
        <v>5</v>
      </c>
      <c r="C32781">
        <v>13267.371412</v>
      </c>
      <c r="D32781">
        <v>2003</v>
      </c>
      <c r="E32781" t="s">
        <v>400</v>
      </c>
      <c r="F32781" t="s">
        <v>209</v>
      </c>
    </row>
    <row r="32782" spans="1:6" x14ac:dyDescent="0.25">
      <c r="A32782" t="s">
        <v>175</v>
      </c>
      <c r="B32782" t="s">
        <v>5</v>
      </c>
      <c r="C32782">
        <v>16086.274433</v>
      </c>
      <c r="D32782">
        <v>2004</v>
      </c>
      <c r="E32782" t="s">
        <v>400</v>
      </c>
      <c r="F32782" t="s">
        <v>209</v>
      </c>
    </row>
    <row r="32783" spans="1:6" x14ac:dyDescent="0.25">
      <c r="A32783" t="s">
        <v>175</v>
      </c>
      <c r="B32783" t="s">
        <v>5</v>
      </c>
      <c r="C32783">
        <v>18385.578143999999</v>
      </c>
      <c r="D32783">
        <v>2005</v>
      </c>
      <c r="E32783" t="s">
        <v>400</v>
      </c>
      <c r="F32783" t="s">
        <v>209</v>
      </c>
    </row>
    <row r="32784" spans="1:6" x14ac:dyDescent="0.25">
      <c r="A32784" t="s">
        <v>175</v>
      </c>
      <c r="B32784" t="s">
        <v>5</v>
      </c>
      <c r="C32784">
        <v>21426.635505999999</v>
      </c>
      <c r="D32784">
        <v>2006</v>
      </c>
      <c r="E32784" t="s">
        <v>400</v>
      </c>
      <c r="F32784" t="s">
        <v>209</v>
      </c>
    </row>
    <row r="32785" spans="1:6" x14ac:dyDescent="0.25">
      <c r="A32785" t="s">
        <v>175</v>
      </c>
      <c r="B32785" t="s">
        <v>5</v>
      </c>
      <c r="C32785">
        <v>27230.667965000001</v>
      </c>
      <c r="D32785">
        <v>2007</v>
      </c>
      <c r="E32785" t="s">
        <v>400</v>
      </c>
      <c r="F32785" t="s">
        <v>209</v>
      </c>
    </row>
    <row r="32786" spans="1:6" x14ac:dyDescent="0.25">
      <c r="A32786" t="s">
        <v>175</v>
      </c>
      <c r="B32786" t="s">
        <v>5</v>
      </c>
      <c r="C32786">
        <v>29865.603702</v>
      </c>
      <c r="D32786">
        <v>2008</v>
      </c>
      <c r="E32786" t="s">
        <v>400</v>
      </c>
      <c r="F32786" t="s">
        <v>209</v>
      </c>
    </row>
    <row r="32787" spans="1:6" x14ac:dyDescent="0.25">
      <c r="A32787" t="s">
        <v>175</v>
      </c>
      <c r="B32787" t="s">
        <v>5</v>
      </c>
      <c r="C32787">
        <v>22729.071731</v>
      </c>
      <c r="D32787">
        <v>2009</v>
      </c>
      <c r="E32787" t="s">
        <v>400</v>
      </c>
      <c r="F32787" t="s">
        <v>209</v>
      </c>
    </row>
    <row r="32788" spans="1:6" x14ac:dyDescent="0.25">
      <c r="A32788" t="s">
        <v>175</v>
      </c>
      <c r="B32788" t="s">
        <v>5</v>
      </c>
      <c r="C32788">
        <v>25028.194063999999</v>
      </c>
      <c r="D32788">
        <v>2010</v>
      </c>
      <c r="E32788" t="s">
        <v>400</v>
      </c>
      <c r="F32788" t="s">
        <v>209</v>
      </c>
    </row>
    <row r="32789" spans="1:6" x14ac:dyDescent="0.25">
      <c r="A32789" t="s">
        <v>175</v>
      </c>
      <c r="B32789" t="s">
        <v>5</v>
      </c>
      <c r="C32789">
        <v>29393.945812999998</v>
      </c>
      <c r="D32789">
        <v>2011</v>
      </c>
      <c r="E32789" t="s">
        <v>400</v>
      </c>
      <c r="F32789" t="s">
        <v>209</v>
      </c>
    </row>
    <row r="32790" spans="1:6" x14ac:dyDescent="0.25">
      <c r="A32790" t="s">
        <v>175</v>
      </c>
      <c r="B32790" t="s">
        <v>5</v>
      </c>
      <c r="C32790">
        <v>27782.731220999998</v>
      </c>
      <c r="D32790">
        <v>2012</v>
      </c>
      <c r="E32790" t="s">
        <v>400</v>
      </c>
      <c r="F32790" t="s">
        <v>209</v>
      </c>
    </row>
    <row r="32791" spans="1:6" x14ac:dyDescent="0.25">
      <c r="A32791" t="s">
        <v>175</v>
      </c>
      <c r="B32791" t="s">
        <v>5</v>
      </c>
      <c r="C32791">
        <v>29690.870542000001</v>
      </c>
      <c r="D32791">
        <v>2013</v>
      </c>
      <c r="E32791" t="s">
        <v>400</v>
      </c>
      <c r="F32791" t="s">
        <v>209</v>
      </c>
    </row>
    <row r="32792" spans="1:6" x14ac:dyDescent="0.25">
      <c r="A32792" t="s">
        <v>175</v>
      </c>
      <c r="B32792" t="s">
        <v>5</v>
      </c>
      <c r="C32792">
        <v>31389.779255000001</v>
      </c>
      <c r="D32792">
        <v>2014</v>
      </c>
      <c r="E32792" t="s">
        <v>400</v>
      </c>
      <c r="F32792" t="s">
        <v>209</v>
      </c>
    </row>
    <row r="32793" spans="1:6" x14ac:dyDescent="0.25">
      <c r="A32793" t="s">
        <v>175</v>
      </c>
      <c r="B32793" t="s">
        <v>5</v>
      </c>
      <c r="C32793">
        <v>27310.962989</v>
      </c>
      <c r="D32793">
        <v>2015</v>
      </c>
      <c r="E32793" t="s">
        <v>400</v>
      </c>
      <c r="F32793" t="s">
        <v>209</v>
      </c>
    </row>
    <row r="32794" spans="1:6" x14ac:dyDescent="0.25">
      <c r="A32794" t="s">
        <v>175</v>
      </c>
      <c r="B32794" t="s">
        <v>5</v>
      </c>
      <c r="C32794">
        <v>29033.199658000001</v>
      </c>
      <c r="D32794">
        <v>2016</v>
      </c>
      <c r="E32794" t="s">
        <v>400</v>
      </c>
      <c r="F32794" t="s">
        <v>209</v>
      </c>
    </row>
    <row r="32795" spans="1:6" x14ac:dyDescent="0.25">
      <c r="A32795" t="s">
        <v>175</v>
      </c>
      <c r="B32795" t="s">
        <v>5</v>
      </c>
      <c r="C32795">
        <v>32901.126914</v>
      </c>
      <c r="D32795">
        <v>2017</v>
      </c>
      <c r="E32795" t="s">
        <v>400</v>
      </c>
      <c r="F32795" t="s">
        <v>209</v>
      </c>
    </row>
    <row r="32796" spans="1:6" x14ac:dyDescent="0.25">
      <c r="A32796" t="s">
        <v>175</v>
      </c>
      <c r="B32796" t="s">
        <v>5</v>
      </c>
      <c r="C32796">
        <v>37836.793340999997</v>
      </c>
      <c r="D32796">
        <v>2018</v>
      </c>
      <c r="E32796" t="s">
        <v>400</v>
      </c>
      <c r="F32796" t="s">
        <v>209</v>
      </c>
    </row>
    <row r="32797" spans="1:6" x14ac:dyDescent="0.25">
      <c r="A32797" t="s">
        <v>175</v>
      </c>
      <c r="B32797" t="s">
        <v>5</v>
      </c>
      <c r="C32797">
        <v>37836.793340999997</v>
      </c>
      <c r="D32797" t="s">
        <v>4</v>
      </c>
      <c r="E32797" t="s">
        <v>400</v>
      </c>
      <c r="F32797" t="s">
        <v>209</v>
      </c>
    </row>
    <row r="32798" spans="1:6" x14ac:dyDescent="0.25">
      <c r="A32798" t="s">
        <v>175</v>
      </c>
      <c r="B32798" t="s">
        <v>6</v>
      </c>
      <c r="C32798">
        <v>4022.0860917</v>
      </c>
      <c r="D32798">
        <v>2000</v>
      </c>
      <c r="E32798" t="s">
        <v>400</v>
      </c>
      <c r="F32798" t="s">
        <v>210</v>
      </c>
    </row>
    <row r="32799" spans="1:6" x14ac:dyDescent="0.25">
      <c r="A32799" t="s">
        <v>175</v>
      </c>
      <c r="B32799" t="s">
        <v>6</v>
      </c>
      <c r="C32799">
        <v>4217.1258254000004</v>
      </c>
      <c r="D32799">
        <v>2001</v>
      </c>
      <c r="E32799" t="s">
        <v>400</v>
      </c>
      <c r="F32799" t="s">
        <v>210</v>
      </c>
    </row>
    <row r="32800" spans="1:6" x14ac:dyDescent="0.25">
      <c r="A32800" t="s">
        <v>175</v>
      </c>
      <c r="B32800" t="s">
        <v>6</v>
      </c>
      <c r="C32800">
        <v>4779.9917108</v>
      </c>
      <c r="D32800">
        <v>2002</v>
      </c>
      <c r="E32800" t="s">
        <v>400</v>
      </c>
      <c r="F32800" t="s">
        <v>210</v>
      </c>
    </row>
    <row r="32801" spans="1:6" x14ac:dyDescent="0.25">
      <c r="A32801" t="s">
        <v>175</v>
      </c>
      <c r="B32801" t="s">
        <v>6</v>
      </c>
      <c r="C32801">
        <v>5871.8246582000002</v>
      </c>
      <c r="D32801">
        <v>2003</v>
      </c>
      <c r="E32801" t="s">
        <v>400</v>
      </c>
      <c r="F32801" t="s">
        <v>210</v>
      </c>
    </row>
    <row r="32802" spans="1:6" x14ac:dyDescent="0.25">
      <c r="A32802" t="s">
        <v>175</v>
      </c>
      <c r="B32802" t="s">
        <v>6</v>
      </c>
      <c r="C32802">
        <v>6964.9438866999999</v>
      </c>
      <c r="D32802">
        <v>2004</v>
      </c>
      <c r="E32802" t="s">
        <v>400</v>
      </c>
      <c r="F32802" t="s">
        <v>210</v>
      </c>
    </row>
    <row r="32803" spans="1:6" x14ac:dyDescent="0.25">
      <c r="A32803" t="s">
        <v>175</v>
      </c>
      <c r="B32803" t="s">
        <v>6</v>
      </c>
      <c r="C32803">
        <v>8035.8894962000004</v>
      </c>
      <c r="D32803">
        <v>2005</v>
      </c>
      <c r="E32803" t="s">
        <v>400</v>
      </c>
      <c r="F32803" t="s">
        <v>210</v>
      </c>
    </row>
    <row r="32804" spans="1:6" x14ac:dyDescent="0.25">
      <c r="A32804" t="s">
        <v>175</v>
      </c>
      <c r="B32804" t="s">
        <v>6</v>
      </c>
      <c r="C32804">
        <v>9100.4251709</v>
      </c>
      <c r="D32804">
        <v>2006</v>
      </c>
      <c r="E32804" t="s">
        <v>400</v>
      </c>
      <c r="F32804" t="s">
        <v>210</v>
      </c>
    </row>
    <row r="32805" spans="1:6" x14ac:dyDescent="0.25">
      <c r="A32805" t="s">
        <v>175</v>
      </c>
      <c r="B32805" t="s">
        <v>6</v>
      </c>
      <c r="C32805">
        <v>12014.838188</v>
      </c>
      <c r="D32805">
        <v>2007</v>
      </c>
      <c r="E32805" t="s">
        <v>400</v>
      </c>
      <c r="F32805" t="s">
        <v>210</v>
      </c>
    </row>
    <row r="32806" spans="1:6" x14ac:dyDescent="0.25">
      <c r="A32806" t="s">
        <v>175</v>
      </c>
      <c r="B32806" t="s">
        <v>6</v>
      </c>
      <c r="C32806">
        <v>12942.845137</v>
      </c>
      <c r="D32806">
        <v>2008</v>
      </c>
      <c r="E32806" t="s">
        <v>400</v>
      </c>
      <c r="F32806" t="s">
        <v>210</v>
      </c>
    </row>
    <row r="32807" spans="1:6" x14ac:dyDescent="0.25">
      <c r="A32807" t="s">
        <v>175</v>
      </c>
      <c r="B32807" t="s">
        <v>6</v>
      </c>
      <c r="C32807">
        <v>10530.499404</v>
      </c>
      <c r="D32807">
        <v>2009</v>
      </c>
      <c r="E32807" t="s">
        <v>400</v>
      </c>
      <c r="F32807" t="s">
        <v>210</v>
      </c>
    </row>
    <row r="32808" spans="1:6" x14ac:dyDescent="0.25">
      <c r="A32808" t="s">
        <v>175</v>
      </c>
      <c r="B32808" t="s">
        <v>6</v>
      </c>
      <c r="C32808">
        <v>10682.540094</v>
      </c>
      <c r="D32808">
        <v>2010</v>
      </c>
      <c r="E32808" t="s">
        <v>400</v>
      </c>
      <c r="F32808" t="s">
        <v>210</v>
      </c>
    </row>
    <row r="32809" spans="1:6" x14ac:dyDescent="0.25">
      <c r="A32809" t="s">
        <v>175</v>
      </c>
      <c r="B32809" t="s">
        <v>6</v>
      </c>
      <c r="C32809">
        <v>11892.265411</v>
      </c>
      <c r="D32809">
        <v>2011</v>
      </c>
      <c r="E32809" t="s">
        <v>400</v>
      </c>
      <c r="F32809" t="s">
        <v>210</v>
      </c>
    </row>
    <row r="32810" spans="1:6" x14ac:dyDescent="0.25">
      <c r="A32810" t="s">
        <v>175</v>
      </c>
      <c r="B32810" t="s">
        <v>6</v>
      </c>
      <c r="C32810">
        <v>10931.536244999999</v>
      </c>
      <c r="D32810">
        <v>2012</v>
      </c>
      <c r="E32810" t="s">
        <v>400</v>
      </c>
      <c r="F32810" t="s">
        <v>210</v>
      </c>
    </row>
    <row r="32811" spans="1:6" x14ac:dyDescent="0.25">
      <c r="A32811" t="s">
        <v>175</v>
      </c>
      <c r="B32811" t="s">
        <v>6</v>
      </c>
      <c r="C32811">
        <v>11545.648757000001</v>
      </c>
      <c r="D32811">
        <v>2013</v>
      </c>
      <c r="E32811" t="s">
        <v>400</v>
      </c>
      <c r="F32811" t="s">
        <v>210</v>
      </c>
    </row>
    <row r="32812" spans="1:6" x14ac:dyDescent="0.25">
      <c r="A32812" t="s">
        <v>175</v>
      </c>
      <c r="B32812" t="s">
        <v>6</v>
      </c>
      <c r="C32812">
        <v>12657.024485</v>
      </c>
      <c r="D32812">
        <v>2014</v>
      </c>
      <c r="E32812" t="s">
        <v>400</v>
      </c>
      <c r="F32812" t="s">
        <v>210</v>
      </c>
    </row>
    <row r="32813" spans="1:6" x14ac:dyDescent="0.25">
      <c r="A32813" t="s">
        <v>175</v>
      </c>
      <c r="B32813" t="s">
        <v>6</v>
      </c>
      <c r="C32813">
        <v>11159.395943</v>
      </c>
      <c r="D32813">
        <v>2015</v>
      </c>
      <c r="E32813" t="s">
        <v>400</v>
      </c>
      <c r="F32813" t="s">
        <v>210</v>
      </c>
    </row>
    <row r="32814" spans="1:6" x14ac:dyDescent="0.25">
      <c r="A32814" t="s">
        <v>175</v>
      </c>
      <c r="B32814" t="s">
        <v>6</v>
      </c>
      <c r="C32814">
        <v>12398.398561</v>
      </c>
      <c r="D32814">
        <v>2016</v>
      </c>
      <c r="E32814" t="s">
        <v>400</v>
      </c>
      <c r="F32814" t="s">
        <v>210</v>
      </c>
    </row>
    <row r="32815" spans="1:6" x14ac:dyDescent="0.25">
      <c r="A32815" t="s">
        <v>175</v>
      </c>
      <c r="B32815" t="s">
        <v>6</v>
      </c>
      <c r="C32815">
        <v>13713.526715</v>
      </c>
      <c r="D32815">
        <v>2017</v>
      </c>
      <c r="E32815" t="s">
        <v>400</v>
      </c>
      <c r="F32815" t="s">
        <v>210</v>
      </c>
    </row>
    <row r="32816" spans="1:6" x14ac:dyDescent="0.25">
      <c r="A32816" t="s">
        <v>175</v>
      </c>
      <c r="B32816" t="s">
        <v>6</v>
      </c>
      <c r="C32816">
        <v>15893.68822</v>
      </c>
      <c r="D32816">
        <v>2018</v>
      </c>
      <c r="E32816" t="s">
        <v>400</v>
      </c>
      <c r="F32816" t="s">
        <v>210</v>
      </c>
    </row>
    <row r="32817" spans="1:6" x14ac:dyDescent="0.25">
      <c r="A32817" t="s">
        <v>175</v>
      </c>
      <c r="B32817" t="s">
        <v>6</v>
      </c>
      <c r="C32817">
        <v>15893.68822</v>
      </c>
      <c r="D32817" t="s">
        <v>4</v>
      </c>
      <c r="E32817" t="s">
        <v>400</v>
      </c>
      <c r="F32817" t="s">
        <v>210</v>
      </c>
    </row>
    <row r="32818" spans="1:6" x14ac:dyDescent="0.25">
      <c r="A32818" t="s">
        <v>175</v>
      </c>
      <c r="B32818" t="s">
        <v>7</v>
      </c>
      <c r="C32818">
        <v>4978.0758315000003</v>
      </c>
      <c r="D32818">
        <v>2000</v>
      </c>
      <c r="E32818" t="s">
        <v>400</v>
      </c>
      <c r="F32818" t="s">
        <v>211</v>
      </c>
    </row>
    <row r="32819" spans="1:6" x14ac:dyDescent="0.25">
      <c r="A32819" t="s">
        <v>175</v>
      </c>
      <c r="B32819" t="s">
        <v>7</v>
      </c>
      <c r="C32819">
        <v>5300.2169428999996</v>
      </c>
      <c r="D32819">
        <v>2001</v>
      </c>
      <c r="E32819" t="s">
        <v>400</v>
      </c>
      <c r="F32819" t="s">
        <v>211</v>
      </c>
    </row>
    <row r="32820" spans="1:6" x14ac:dyDescent="0.25">
      <c r="A32820" t="s">
        <v>175</v>
      </c>
      <c r="B32820" t="s">
        <v>7</v>
      </c>
      <c r="C32820">
        <v>5855.3275862</v>
      </c>
      <c r="D32820">
        <v>2002</v>
      </c>
      <c r="E32820" t="s">
        <v>400</v>
      </c>
      <c r="F32820" t="s">
        <v>211</v>
      </c>
    </row>
    <row r="32821" spans="1:6" x14ac:dyDescent="0.25">
      <c r="A32821" t="s">
        <v>175</v>
      </c>
      <c r="B32821" t="s">
        <v>7</v>
      </c>
      <c r="C32821">
        <v>7206.0944937000004</v>
      </c>
      <c r="D32821">
        <v>2003</v>
      </c>
      <c r="E32821" t="s">
        <v>400</v>
      </c>
      <c r="F32821" t="s">
        <v>211</v>
      </c>
    </row>
    <row r="32822" spans="1:6" x14ac:dyDescent="0.25">
      <c r="A32822" t="s">
        <v>175</v>
      </c>
      <c r="B32822" t="s">
        <v>7</v>
      </c>
      <c r="C32822">
        <v>8858.7520444000002</v>
      </c>
      <c r="D32822">
        <v>2004</v>
      </c>
      <c r="E32822" t="s">
        <v>400</v>
      </c>
      <c r="F32822" t="s">
        <v>211</v>
      </c>
    </row>
    <row r="32823" spans="1:6" x14ac:dyDescent="0.25">
      <c r="A32823" t="s">
        <v>175</v>
      </c>
      <c r="B32823" t="s">
        <v>7</v>
      </c>
      <c r="C32823">
        <v>9946.9116718000005</v>
      </c>
      <c r="D32823">
        <v>2005</v>
      </c>
      <c r="E32823" t="s">
        <v>400</v>
      </c>
      <c r="F32823" t="s">
        <v>211</v>
      </c>
    </row>
    <row r="32824" spans="1:6" x14ac:dyDescent="0.25">
      <c r="A32824" t="s">
        <v>175</v>
      </c>
      <c r="B32824" t="s">
        <v>7</v>
      </c>
      <c r="C32824">
        <v>11741.372045</v>
      </c>
      <c r="D32824">
        <v>2006</v>
      </c>
      <c r="E32824" t="s">
        <v>400</v>
      </c>
      <c r="F32824" t="s">
        <v>211</v>
      </c>
    </row>
    <row r="32825" spans="1:6" x14ac:dyDescent="0.25">
      <c r="A32825" t="s">
        <v>175</v>
      </c>
      <c r="B32825" t="s">
        <v>7</v>
      </c>
      <c r="C32825">
        <v>14446.959761</v>
      </c>
      <c r="D32825">
        <v>2007</v>
      </c>
      <c r="E32825" t="s">
        <v>400</v>
      </c>
      <c r="F32825" t="s">
        <v>211</v>
      </c>
    </row>
    <row r="32826" spans="1:6" x14ac:dyDescent="0.25">
      <c r="A32826" t="s">
        <v>175</v>
      </c>
      <c r="B32826" t="s">
        <v>7</v>
      </c>
      <c r="C32826">
        <v>15992.469513</v>
      </c>
      <c r="D32826">
        <v>2008</v>
      </c>
      <c r="E32826" t="s">
        <v>400</v>
      </c>
      <c r="F32826" t="s">
        <v>211</v>
      </c>
    </row>
    <row r="32827" spans="1:6" x14ac:dyDescent="0.25">
      <c r="A32827" t="s">
        <v>175</v>
      </c>
      <c r="B32827" t="s">
        <v>7</v>
      </c>
      <c r="C32827">
        <v>11522.614627999999</v>
      </c>
      <c r="D32827">
        <v>2009</v>
      </c>
      <c r="E32827" t="s">
        <v>400</v>
      </c>
      <c r="F32827" t="s">
        <v>211</v>
      </c>
    </row>
    <row r="32828" spans="1:6" x14ac:dyDescent="0.25">
      <c r="A32828" t="s">
        <v>175</v>
      </c>
      <c r="B32828" t="s">
        <v>7</v>
      </c>
      <c r="C32828">
        <v>13360.290981</v>
      </c>
      <c r="D32828">
        <v>2010</v>
      </c>
      <c r="E32828" t="s">
        <v>400</v>
      </c>
      <c r="F32828" t="s">
        <v>211</v>
      </c>
    </row>
    <row r="32829" spans="1:6" x14ac:dyDescent="0.25">
      <c r="A32829" t="s">
        <v>175</v>
      </c>
      <c r="B32829" t="s">
        <v>7</v>
      </c>
      <c r="C32829">
        <v>16218.638043999999</v>
      </c>
      <c r="D32829">
        <v>2011</v>
      </c>
      <c r="E32829" t="s">
        <v>400</v>
      </c>
      <c r="F32829" t="s">
        <v>211</v>
      </c>
    </row>
    <row r="32830" spans="1:6" x14ac:dyDescent="0.25">
      <c r="A32830" t="s">
        <v>175</v>
      </c>
      <c r="B32830" t="s">
        <v>7</v>
      </c>
      <c r="C32830">
        <v>15688.357690000001</v>
      </c>
      <c r="D32830">
        <v>2012</v>
      </c>
      <c r="E32830" t="s">
        <v>400</v>
      </c>
      <c r="F32830" t="s">
        <v>211</v>
      </c>
    </row>
    <row r="32831" spans="1:6" x14ac:dyDescent="0.25">
      <c r="A32831" t="s">
        <v>175</v>
      </c>
      <c r="B32831" t="s">
        <v>7</v>
      </c>
      <c r="C32831">
        <v>16515.1502</v>
      </c>
      <c r="D32831">
        <v>2013</v>
      </c>
      <c r="E32831" t="s">
        <v>400</v>
      </c>
      <c r="F32831" t="s">
        <v>211</v>
      </c>
    </row>
    <row r="32832" spans="1:6" x14ac:dyDescent="0.25">
      <c r="A32832" t="s">
        <v>175</v>
      </c>
      <c r="B32832" t="s">
        <v>7</v>
      </c>
      <c r="C32832">
        <v>17215.715629999999</v>
      </c>
      <c r="D32832">
        <v>2014</v>
      </c>
      <c r="E32832" t="s">
        <v>400</v>
      </c>
      <c r="F32832" t="s">
        <v>211</v>
      </c>
    </row>
    <row r="32833" spans="1:6" x14ac:dyDescent="0.25">
      <c r="A32833" t="s">
        <v>175</v>
      </c>
      <c r="B32833" t="s">
        <v>7</v>
      </c>
      <c r="C32833">
        <v>14831.740651</v>
      </c>
      <c r="D32833">
        <v>2015</v>
      </c>
      <c r="E32833" t="s">
        <v>400</v>
      </c>
      <c r="F32833" t="s">
        <v>211</v>
      </c>
    </row>
    <row r="32834" spans="1:6" x14ac:dyDescent="0.25">
      <c r="A32834" t="s">
        <v>175</v>
      </c>
      <c r="B32834" t="s">
        <v>7</v>
      </c>
      <c r="C32834">
        <v>15345.810637</v>
      </c>
      <c r="D32834">
        <v>2016</v>
      </c>
      <c r="E32834" t="s">
        <v>400</v>
      </c>
      <c r="F32834" t="s">
        <v>211</v>
      </c>
    </row>
    <row r="32835" spans="1:6" x14ac:dyDescent="0.25">
      <c r="A32835" t="s">
        <v>175</v>
      </c>
      <c r="B32835" t="s">
        <v>7</v>
      </c>
      <c r="C32835">
        <v>17668.687645000002</v>
      </c>
      <c r="D32835">
        <v>2017</v>
      </c>
      <c r="E32835" t="s">
        <v>400</v>
      </c>
      <c r="F32835" t="s">
        <v>211</v>
      </c>
    </row>
    <row r="32836" spans="1:6" x14ac:dyDescent="0.25">
      <c r="A32836" t="s">
        <v>175</v>
      </c>
      <c r="B32836" t="s">
        <v>7</v>
      </c>
      <c r="C32836">
        <v>20419.424048000001</v>
      </c>
      <c r="D32836">
        <v>2018</v>
      </c>
      <c r="E32836" t="s">
        <v>400</v>
      </c>
      <c r="F32836" t="s">
        <v>211</v>
      </c>
    </row>
    <row r="32837" spans="1:6" x14ac:dyDescent="0.25">
      <c r="A32837" t="s">
        <v>175</v>
      </c>
      <c r="B32837" t="s">
        <v>7</v>
      </c>
      <c r="C32837">
        <v>20419.424048000001</v>
      </c>
      <c r="D32837" t="s">
        <v>4</v>
      </c>
      <c r="E32837" t="s">
        <v>400</v>
      </c>
      <c r="F32837" t="s">
        <v>211</v>
      </c>
    </row>
    <row r="32838" spans="1:6" x14ac:dyDescent="0.25">
      <c r="A32838" t="s">
        <v>175</v>
      </c>
      <c r="B32838" t="s">
        <v>8</v>
      </c>
      <c r="C32838">
        <v>146.65418349000001</v>
      </c>
      <c r="D32838">
        <v>2000</v>
      </c>
      <c r="E32838" t="s">
        <v>400</v>
      </c>
      <c r="F32838" t="s">
        <v>212</v>
      </c>
    </row>
    <row r="32839" spans="1:6" x14ac:dyDescent="0.25">
      <c r="A32839" t="s">
        <v>175</v>
      </c>
      <c r="B32839" t="s">
        <v>8</v>
      </c>
      <c r="C32839">
        <v>153.08696408</v>
      </c>
      <c r="D32839">
        <v>2001</v>
      </c>
      <c r="E32839" t="s">
        <v>400</v>
      </c>
      <c r="F32839" t="s">
        <v>212</v>
      </c>
    </row>
    <row r="32840" spans="1:6" x14ac:dyDescent="0.25">
      <c r="A32840" t="s">
        <v>175</v>
      </c>
      <c r="B32840" t="s">
        <v>8</v>
      </c>
      <c r="C32840">
        <v>161.46757747999999</v>
      </c>
      <c r="D32840">
        <v>2002</v>
      </c>
      <c r="E32840" t="s">
        <v>400</v>
      </c>
      <c r="F32840" t="s">
        <v>212</v>
      </c>
    </row>
    <row r="32841" spans="1:6" x14ac:dyDescent="0.25">
      <c r="A32841" t="s">
        <v>175</v>
      </c>
      <c r="B32841" t="s">
        <v>8</v>
      </c>
      <c r="C32841">
        <v>189.45225973000001</v>
      </c>
      <c r="D32841">
        <v>2003</v>
      </c>
      <c r="E32841" t="s">
        <v>400</v>
      </c>
      <c r="F32841" t="s">
        <v>212</v>
      </c>
    </row>
    <row r="32842" spans="1:6" x14ac:dyDescent="0.25">
      <c r="A32842" t="s">
        <v>175</v>
      </c>
      <c r="B32842" t="s">
        <v>8</v>
      </c>
      <c r="C32842">
        <v>262.57850184</v>
      </c>
      <c r="D32842">
        <v>2004</v>
      </c>
      <c r="E32842" t="s">
        <v>400</v>
      </c>
      <c r="F32842" t="s">
        <v>212</v>
      </c>
    </row>
    <row r="32843" spans="1:6" x14ac:dyDescent="0.25">
      <c r="A32843" t="s">
        <v>175</v>
      </c>
      <c r="B32843" t="s">
        <v>8</v>
      </c>
      <c r="C32843">
        <v>402.77697567000001</v>
      </c>
      <c r="D32843">
        <v>2005</v>
      </c>
      <c r="E32843" t="s">
        <v>400</v>
      </c>
      <c r="F32843" t="s">
        <v>212</v>
      </c>
    </row>
    <row r="32844" spans="1:6" x14ac:dyDescent="0.25">
      <c r="A32844" t="s">
        <v>175</v>
      </c>
      <c r="B32844" t="s">
        <v>8</v>
      </c>
      <c r="C32844">
        <v>584.83828984000002</v>
      </c>
      <c r="D32844">
        <v>2006</v>
      </c>
      <c r="E32844" t="s">
        <v>400</v>
      </c>
      <c r="F32844" t="s">
        <v>212</v>
      </c>
    </row>
    <row r="32845" spans="1:6" x14ac:dyDescent="0.25">
      <c r="A32845" t="s">
        <v>175</v>
      </c>
      <c r="B32845" t="s">
        <v>8</v>
      </c>
      <c r="C32845">
        <v>768.87001562</v>
      </c>
      <c r="D32845">
        <v>2007</v>
      </c>
      <c r="E32845" t="s">
        <v>400</v>
      </c>
      <c r="F32845" t="s">
        <v>212</v>
      </c>
    </row>
    <row r="32846" spans="1:6" x14ac:dyDescent="0.25">
      <c r="A32846" t="s">
        <v>175</v>
      </c>
      <c r="B32846" t="s">
        <v>8</v>
      </c>
      <c r="C32846">
        <v>930.28905158999999</v>
      </c>
      <c r="D32846">
        <v>2008</v>
      </c>
      <c r="E32846" t="s">
        <v>400</v>
      </c>
      <c r="F32846" t="s">
        <v>212</v>
      </c>
    </row>
    <row r="32847" spans="1:6" x14ac:dyDescent="0.25">
      <c r="A32847" t="s">
        <v>175</v>
      </c>
      <c r="B32847" t="s">
        <v>8</v>
      </c>
      <c r="C32847">
        <v>675.95769910000001</v>
      </c>
      <c r="D32847">
        <v>2009</v>
      </c>
      <c r="E32847" t="s">
        <v>400</v>
      </c>
      <c r="F32847" t="s">
        <v>212</v>
      </c>
    </row>
    <row r="32848" spans="1:6" x14ac:dyDescent="0.25">
      <c r="A32848" t="s">
        <v>175</v>
      </c>
      <c r="B32848" t="s">
        <v>8</v>
      </c>
      <c r="C32848">
        <v>985.36298892000002</v>
      </c>
      <c r="D32848">
        <v>2010</v>
      </c>
      <c r="E32848" t="s">
        <v>400</v>
      </c>
      <c r="F32848" t="s">
        <v>212</v>
      </c>
    </row>
    <row r="32849" spans="1:6" x14ac:dyDescent="0.25">
      <c r="A32849" t="s">
        <v>175</v>
      </c>
      <c r="B32849" t="s">
        <v>8</v>
      </c>
      <c r="C32849">
        <v>1283.042359</v>
      </c>
      <c r="D32849">
        <v>2011</v>
      </c>
      <c r="E32849" t="s">
        <v>400</v>
      </c>
      <c r="F32849" t="s">
        <v>212</v>
      </c>
    </row>
    <row r="32850" spans="1:6" x14ac:dyDescent="0.25">
      <c r="A32850" t="s">
        <v>175</v>
      </c>
      <c r="B32850" t="s">
        <v>8</v>
      </c>
      <c r="C32850">
        <v>1162.8372856000001</v>
      </c>
      <c r="D32850">
        <v>2012</v>
      </c>
      <c r="E32850" t="s">
        <v>400</v>
      </c>
      <c r="F32850" t="s">
        <v>212</v>
      </c>
    </row>
    <row r="32851" spans="1:6" x14ac:dyDescent="0.25">
      <c r="A32851" t="s">
        <v>175</v>
      </c>
      <c r="B32851" t="s">
        <v>8</v>
      </c>
      <c r="C32851">
        <v>1630.0715857</v>
      </c>
      <c r="D32851">
        <v>2013</v>
      </c>
      <c r="E32851" t="s">
        <v>400</v>
      </c>
      <c r="F32851" t="s">
        <v>212</v>
      </c>
    </row>
    <row r="32852" spans="1:6" x14ac:dyDescent="0.25">
      <c r="A32852" t="s">
        <v>175</v>
      </c>
      <c r="B32852" t="s">
        <v>8</v>
      </c>
      <c r="C32852">
        <v>1517.0391406000001</v>
      </c>
      <c r="D32852">
        <v>2014</v>
      </c>
      <c r="E32852" t="s">
        <v>400</v>
      </c>
      <c r="F32852" t="s">
        <v>212</v>
      </c>
    </row>
    <row r="32853" spans="1:6" x14ac:dyDescent="0.25">
      <c r="A32853" t="s">
        <v>175</v>
      </c>
      <c r="B32853" t="s">
        <v>8</v>
      </c>
      <c r="C32853">
        <v>1319.8263952</v>
      </c>
      <c r="D32853">
        <v>2015</v>
      </c>
      <c r="E32853" t="s">
        <v>400</v>
      </c>
      <c r="F32853" t="s">
        <v>212</v>
      </c>
    </row>
    <row r="32854" spans="1:6" x14ac:dyDescent="0.25">
      <c r="A32854" t="s">
        <v>175</v>
      </c>
      <c r="B32854" t="s">
        <v>8</v>
      </c>
      <c r="C32854">
        <v>1288.9904597</v>
      </c>
      <c r="D32854">
        <v>2016</v>
      </c>
      <c r="E32854" t="s">
        <v>400</v>
      </c>
      <c r="F32854" t="s">
        <v>212</v>
      </c>
    </row>
    <row r="32855" spans="1:6" x14ac:dyDescent="0.25">
      <c r="A32855" t="s">
        <v>175</v>
      </c>
      <c r="B32855" t="s">
        <v>8</v>
      </c>
      <c r="C32855">
        <v>1518.9125532999999</v>
      </c>
      <c r="D32855">
        <v>2017</v>
      </c>
      <c r="E32855" t="s">
        <v>400</v>
      </c>
      <c r="F32855" t="s">
        <v>212</v>
      </c>
    </row>
    <row r="32856" spans="1:6" x14ac:dyDescent="0.25">
      <c r="A32856" t="s">
        <v>175</v>
      </c>
      <c r="B32856" t="s">
        <v>8</v>
      </c>
      <c r="C32856">
        <v>1523.6810728</v>
      </c>
      <c r="D32856">
        <v>2018</v>
      </c>
      <c r="E32856" t="s">
        <v>400</v>
      </c>
      <c r="F32856" t="s">
        <v>212</v>
      </c>
    </row>
    <row r="32857" spans="1:6" x14ac:dyDescent="0.25">
      <c r="A32857" t="s">
        <v>175</v>
      </c>
      <c r="B32857" t="s">
        <v>8</v>
      </c>
      <c r="C32857">
        <v>1523.6810728</v>
      </c>
      <c r="D32857" t="s">
        <v>4</v>
      </c>
      <c r="E32857" t="s">
        <v>400</v>
      </c>
      <c r="F32857" t="s">
        <v>212</v>
      </c>
    </row>
    <row r="32858" spans="1:6" x14ac:dyDescent="0.25">
      <c r="A32858" t="s">
        <v>175</v>
      </c>
      <c r="B32858" t="s">
        <v>9</v>
      </c>
      <c r="C32858">
        <v>10614.944396999999</v>
      </c>
      <c r="D32858">
        <v>2000</v>
      </c>
      <c r="E32858" t="s">
        <v>400</v>
      </c>
      <c r="F32858" t="s">
        <v>213</v>
      </c>
    </row>
    <row r="32859" spans="1:6" x14ac:dyDescent="0.25">
      <c r="A32859" t="s">
        <v>175</v>
      </c>
      <c r="B32859" t="s">
        <v>9</v>
      </c>
      <c r="C32859">
        <v>10661.230063000001</v>
      </c>
      <c r="D32859">
        <v>2001</v>
      </c>
      <c r="E32859" t="s">
        <v>400</v>
      </c>
      <c r="F32859" t="s">
        <v>213</v>
      </c>
    </row>
    <row r="32860" spans="1:6" x14ac:dyDescent="0.25">
      <c r="A32860" t="s">
        <v>175</v>
      </c>
      <c r="B32860" t="s">
        <v>9</v>
      </c>
      <c r="C32860">
        <v>11452.854377</v>
      </c>
      <c r="D32860">
        <v>2002</v>
      </c>
      <c r="E32860" t="s">
        <v>400</v>
      </c>
      <c r="F32860" t="s">
        <v>213</v>
      </c>
    </row>
    <row r="32861" spans="1:6" x14ac:dyDescent="0.25">
      <c r="A32861" t="s">
        <v>175</v>
      </c>
      <c r="B32861" t="s">
        <v>9</v>
      </c>
      <c r="C32861">
        <v>14048.711359999999</v>
      </c>
      <c r="D32861">
        <v>2003</v>
      </c>
      <c r="E32861" t="s">
        <v>400</v>
      </c>
      <c r="F32861" t="s">
        <v>213</v>
      </c>
    </row>
    <row r="32862" spans="1:6" x14ac:dyDescent="0.25">
      <c r="A32862" t="s">
        <v>175</v>
      </c>
      <c r="B32862" t="s">
        <v>9</v>
      </c>
      <c r="C32862">
        <v>17234.596443999999</v>
      </c>
      <c r="D32862">
        <v>2004</v>
      </c>
      <c r="E32862" t="s">
        <v>400</v>
      </c>
      <c r="F32862" t="s">
        <v>213</v>
      </c>
    </row>
    <row r="32863" spans="1:6" x14ac:dyDescent="0.25">
      <c r="A32863" t="s">
        <v>175</v>
      </c>
      <c r="B32863" t="s">
        <v>9</v>
      </c>
      <c r="C32863">
        <v>19369.079522</v>
      </c>
      <c r="D32863">
        <v>2005</v>
      </c>
      <c r="E32863" t="s">
        <v>400</v>
      </c>
      <c r="F32863" t="s">
        <v>213</v>
      </c>
    </row>
    <row r="32864" spans="1:6" x14ac:dyDescent="0.25">
      <c r="A32864" t="s">
        <v>175</v>
      </c>
      <c r="B32864" t="s">
        <v>9</v>
      </c>
      <c r="C32864">
        <v>22817.766491999999</v>
      </c>
      <c r="D32864">
        <v>2006</v>
      </c>
      <c r="E32864" t="s">
        <v>400</v>
      </c>
      <c r="F32864" t="s">
        <v>213</v>
      </c>
    </row>
    <row r="32865" spans="1:6" x14ac:dyDescent="0.25">
      <c r="A32865" t="s">
        <v>175</v>
      </c>
      <c r="B32865" t="s">
        <v>9</v>
      </c>
      <c r="C32865">
        <v>29328.278813000001</v>
      </c>
      <c r="D32865">
        <v>2007</v>
      </c>
      <c r="E32865" t="s">
        <v>400</v>
      </c>
      <c r="F32865" t="s">
        <v>213</v>
      </c>
    </row>
    <row r="32866" spans="1:6" x14ac:dyDescent="0.25">
      <c r="A32866" t="s">
        <v>175</v>
      </c>
      <c r="B32866" t="s">
        <v>9</v>
      </c>
      <c r="C32866">
        <v>34245.607622000003</v>
      </c>
      <c r="D32866">
        <v>2008</v>
      </c>
      <c r="E32866" t="s">
        <v>400</v>
      </c>
      <c r="F32866" t="s">
        <v>213</v>
      </c>
    </row>
    <row r="32867" spans="1:6" x14ac:dyDescent="0.25">
      <c r="A32867" t="s">
        <v>175</v>
      </c>
      <c r="B32867" t="s">
        <v>9</v>
      </c>
      <c r="C32867">
        <v>24134.798749000001</v>
      </c>
      <c r="D32867">
        <v>2009</v>
      </c>
      <c r="E32867" t="s">
        <v>400</v>
      </c>
      <c r="F32867" t="s">
        <v>213</v>
      </c>
    </row>
    <row r="32868" spans="1:6" x14ac:dyDescent="0.25">
      <c r="A32868" t="s">
        <v>175</v>
      </c>
      <c r="B32868" t="s">
        <v>9</v>
      </c>
      <c r="C32868">
        <v>27230.403350000001</v>
      </c>
      <c r="D32868">
        <v>2010</v>
      </c>
      <c r="E32868" t="s">
        <v>400</v>
      </c>
      <c r="F32868" t="s">
        <v>213</v>
      </c>
    </row>
    <row r="32869" spans="1:6" x14ac:dyDescent="0.25">
      <c r="A32869" t="s">
        <v>175</v>
      </c>
      <c r="B32869" t="s">
        <v>9</v>
      </c>
      <c r="C32869">
        <v>32582.742192999998</v>
      </c>
      <c r="D32869">
        <v>2011</v>
      </c>
      <c r="E32869" t="s">
        <v>400</v>
      </c>
      <c r="F32869" t="s">
        <v>213</v>
      </c>
    </row>
    <row r="32870" spans="1:6" x14ac:dyDescent="0.25">
      <c r="A32870" t="s">
        <v>175</v>
      </c>
      <c r="B32870" t="s">
        <v>9</v>
      </c>
      <c r="C32870">
        <v>29735.561701999999</v>
      </c>
      <c r="D32870">
        <v>2012</v>
      </c>
      <c r="E32870" t="s">
        <v>400</v>
      </c>
      <c r="F32870" t="s">
        <v>213</v>
      </c>
    </row>
    <row r="32871" spans="1:6" x14ac:dyDescent="0.25">
      <c r="A32871" t="s">
        <v>175</v>
      </c>
      <c r="B32871" t="s">
        <v>9</v>
      </c>
      <c r="C32871">
        <v>30720.538917000002</v>
      </c>
      <c r="D32871">
        <v>2013</v>
      </c>
      <c r="E32871" t="s">
        <v>400</v>
      </c>
      <c r="F32871" t="s">
        <v>213</v>
      </c>
    </row>
    <row r="32872" spans="1:6" x14ac:dyDescent="0.25">
      <c r="A32872" t="s">
        <v>175</v>
      </c>
      <c r="B32872" t="s">
        <v>9</v>
      </c>
      <c r="C32872">
        <v>32204.132395000001</v>
      </c>
      <c r="D32872">
        <v>2014</v>
      </c>
      <c r="E32872" t="s">
        <v>400</v>
      </c>
      <c r="F32872" t="s">
        <v>213</v>
      </c>
    </row>
    <row r="32873" spans="1:6" x14ac:dyDescent="0.25">
      <c r="A32873" t="s">
        <v>175</v>
      </c>
      <c r="B32873" t="s">
        <v>9</v>
      </c>
      <c r="C32873">
        <v>28760.277973</v>
      </c>
      <c r="D32873">
        <v>2015</v>
      </c>
      <c r="E32873" t="s">
        <v>400</v>
      </c>
      <c r="F32873" t="s">
        <v>213</v>
      </c>
    </row>
    <row r="32874" spans="1:6" x14ac:dyDescent="0.25">
      <c r="A32874" t="s">
        <v>175</v>
      </c>
      <c r="B32874" t="s">
        <v>9</v>
      </c>
      <c r="C32874">
        <v>29913.839533999999</v>
      </c>
      <c r="D32874">
        <v>2016</v>
      </c>
      <c r="E32874" t="s">
        <v>400</v>
      </c>
      <c r="F32874" t="s">
        <v>213</v>
      </c>
    </row>
    <row r="32875" spans="1:6" x14ac:dyDescent="0.25">
      <c r="A32875" t="s">
        <v>175</v>
      </c>
      <c r="B32875" t="s">
        <v>9</v>
      </c>
      <c r="C32875">
        <v>34994.109515999997</v>
      </c>
      <c r="D32875">
        <v>2017</v>
      </c>
      <c r="E32875" t="s">
        <v>400</v>
      </c>
      <c r="F32875" t="s">
        <v>213</v>
      </c>
    </row>
    <row r="32876" spans="1:6" x14ac:dyDescent="0.25">
      <c r="A32876" t="s">
        <v>175</v>
      </c>
      <c r="B32876" t="s">
        <v>9</v>
      </c>
      <c r="C32876">
        <v>40979.307840000001</v>
      </c>
      <c r="D32876">
        <v>2018</v>
      </c>
      <c r="E32876" t="s">
        <v>400</v>
      </c>
      <c r="F32876" t="s">
        <v>213</v>
      </c>
    </row>
    <row r="32877" spans="1:6" x14ac:dyDescent="0.25">
      <c r="A32877" t="s">
        <v>175</v>
      </c>
      <c r="B32877" t="s">
        <v>9</v>
      </c>
      <c r="C32877">
        <v>40979.307840000001</v>
      </c>
      <c r="D32877" t="s">
        <v>4</v>
      </c>
      <c r="E32877" t="s">
        <v>400</v>
      </c>
      <c r="F32877" t="s">
        <v>213</v>
      </c>
    </row>
    <row r="32878" spans="1:6" x14ac:dyDescent="0.25">
      <c r="A32878" t="s">
        <v>175</v>
      </c>
      <c r="B32878" t="s">
        <v>10</v>
      </c>
      <c r="C32878">
        <v>3663.6467877</v>
      </c>
      <c r="D32878">
        <v>2000</v>
      </c>
      <c r="E32878" t="s">
        <v>400</v>
      </c>
      <c r="F32878" t="s">
        <v>214</v>
      </c>
    </row>
    <row r="32879" spans="1:6" x14ac:dyDescent="0.25">
      <c r="A32879" t="s">
        <v>175</v>
      </c>
      <c r="B32879" t="s">
        <v>10</v>
      </c>
      <c r="C32879">
        <v>3697.2875402999998</v>
      </c>
      <c r="D32879">
        <v>2001</v>
      </c>
      <c r="E32879" t="s">
        <v>400</v>
      </c>
      <c r="F32879" t="s">
        <v>214</v>
      </c>
    </row>
    <row r="32880" spans="1:6" x14ac:dyDescent="0.25">
      <c r="A32880" t="s">
        <v>175</v>
      </c>
      <c r="B32880" t="s">
        <v>10</v>
      </c>
      <c r="C32880">
        <v>3923.7511804999999</v>
      </c>
      <c r="D32880">
        <v>2002</v>
      </c>
      <c r="E32880" t="s">
        <v>400</v>
      </c>
      <c r="F32880" t="s">
        <v>214</v>
      </c>
    </row>
    <row r="32881" spans="1:6" x14ac:dyDescent="0.25">
      <c r="A32881" t="s">
        <v>175</v>
      </c>
      <c r="B32881" t="s">
        <v>10</v>
      </c>
      <c r="C32881">
        <v>4994.0155003</v>
      </c>
      <c r="D32881">
        <v>2003</v>
      </c>
      <c r="E32881" t="s">
        <v>400</v>
      </c>
      <c r="F32881" t="s">
        <v>214</v>
      </c>
    </row>
    <row r="32882" spans="1:6" x14ac:dyDescent="0.25">
      <c r="A32882" t="s">
        <v>175</v>
      </c>
      <c r="B32882" t="s">
        <v>10</v>
      </c>
      <c r="C32882">
        <v>6238.5666234999999</v>
      </c>
      <c r="D32882">
        <v>2004</v>
      </c>
      <c r="E32882" t="s">
        <v>400</v>
      </c>
      <c r="F32882" t="s">
        <v>214</v>
      </c>
    </row>
    <row r="32883" spans="1:6" x14ac:dyDescent="0.25">
      <c r="A32883" t="s">
        <v>175</v>
      </c>
      <c r="B32883" t="s">
        <v>10</v>
      </c>
      <c r="C32883">
        <v>6409.1008453000004</v>
      </c>
      <c r="D32883">
        <v>2005</v>
      </c>
      <c r="E32883" t="s">
        <v>400</v>
      </c>
      <c r="F32883" t="s">
        <v>214</v>
      </c>
    </row>
    <row r="32884" spans="1:6" x14ac:dyDescent="0.25">
      <c r="A32884" t="s">
        <v>175</v>
      </c>
      <c r="B32884" t="s">
        <v>10</v>
      </c>
      <c r="C32884">
        <v>7521.2167836999997</v>
      </c>
      <c r="D32884">
        <v>2006</v>
      </c>
      <c r="E32884" t="s">
        <v>400</v>
      </c>
      <c r="F32884" t="s">
        <v>214</v>
      </c>
    </row>
    <row r="32885" spans="1:6" x14ac:dyDescent="0.25">
      <c r="A32885" t="s">
        <v>175</v>
      </c>
      <c r="B32885" t="s">
        <v>10</v>
      </c>
      <c r="C32885">
        <v>10018.539849999999</v>
      </c>
      <c r="D32885">
        <v>2007</v>
      </c>
      <c r="E32885" t="s">
        <v>400</v>
      </c>
      <c r="F32885" t="s">
        <v>214</v>
      </c>
    </row>
    <row r="32886" spans="1:6" x14ac:dyDescent="0.25">
      <c r="A32886" t="s">
        <v>175</v>
      </c>
      <c r="B32886" t="s">
        <v>10</v>
      </c>
      <c r="C32886">
        <v>12047.189066999999</v>
      </c>
      <c r="D32886">
        <v>2008</v>
      </c>
      <c r="E32886" t="s">
        <v>400</v>
      </c>
      <c r="F32886" t="s">
        <v>214</v>
      </c>
    </row>
    <row r="32887" spans="1:6" x14ac:dyDescent="0.25">
      <c r="A32887" t="s">
        <v>175</v>
      </c>
      <c r="B32887" t="s">
        <v>10</v>
      </c>
      <c r="C32887">
        <v>8535.6125358999998</v>
      </c>
      <c r="D32887">
        <v>2009</v>
      </c>
      <c r="E32887" t="s">
        <v>400</v>
      </c>
      <c r="F32887" t="s">
        <v>214</v>
      </c>
    </row>
    <row r="32888" spans="1:6" x14ac:dyDescent="0.25">
      <c r="A32888" t="s">
        <v>175</v>
      </c>
      <c r="B32888" t="s">
        <v>10</v>
      </c>
      <c r="C32888">
        <v>8722.8301320999999</v>
      </c>
      <c r="D32888">
        <v>2010</v>
      </c>
      <c r="E32888" t="s">
        <v>400</v>
      </c>
      <c r="F32888" t="s">
        <v>214</v>
      </c>
    </row>
    <row r="32889" spans="1:6" x14ac:dyDescent="0.25">
      <c r="A32889" t="s">
        <v>175</v>
      </c>
      <c r="B32889" t="s">
        <v>10</v>
      </c>
      <c r="C32889">
        <v>10202.221326999999</v>
      </c>
      <c r="D32889">
        <v>2011</v>
      </c>
      <c r="E32889" t="s">
        <v>400</v>
      </c>
      <c r="F32889" t="s">
        <v>214</v>
      </c>
    </row>
    <row r="32890" spans="1:6" x14ac:dyDescent="0.25">
      <c r="A32890" t="s">
        <v>175</v>
      </c>
      <c r="B32890" t="s">
        <v>10</v>
      </c>
      <c r="C32890">
        <v>8762.9438126000005</v>
      </c>
      <c r="D32890">
        <v>2012</v>
      </c>
      <c r="E32890" t="s">
        <v>400</v>
      </c>
      <c r="F32890" t="s">
        <v>214</v>
      </c>
    </row>
    <row r="32891" spans="1:6" x14ac:dyDescent="0.25">
      <c r="A32891" t="s">
        <v>175</v>
      </c>
      <c r="B32891" t="s">
        <v>10</v>
      </c>
      <c r="C32891">
        <v>9605.2351663000009</v>
      </c>
      <c r="D32891">
        <v>2013</v>
      </c>
      <c r="E32891" t="s">
        <v>400</v>
      </c>
      <c r="F32891" t="s">
        <v>214</v>
      </c>
    </row>
    <row r="32892" spans="1:6" x14ac:dyDescent="0.25">
      <c r="A32892" t="s">
        <v>175</v>
      </c>
      <c r="B32892" t="s">
        <v>10</v>
      </c>
      <c r="C32892">
        <v>10834.148781</v>
      </c>
      <c r="D32892">
        <v>2014</v>
      </c>
      <c r="E32892" t="s">
        <v>400</v>
      </c>
      <c r="F32892" t="s">
        <v>214</v>
      </c>
    </row>
    <row r="32893" spans="1:6" x14ac:dyDescent="0.25">
      <c r="A32893" t="s">
        <v>175</v>
      </c>
      <c r="B32893" t="s">
        <v>10</v>
      </c>
      <c r="C32893">
        <v>9858.3445513999995</v>
      </c>
      <c r="D32893">
        <v>2015</v>
      </c>
      <c r="E32893" t="s">
        <v>400</v>
      </c>
      <c r="F32893" t="s">
        <v>214</v>
      </c>
    </row>
    <row r="32894" spans="1:6" x14ac:dyDescent="0.25">
      <c r="A32894" t="s">
        <v>175</v>
      </c>
      <c r="B32894" t="s">
        <v>10</v>
      </c>
      <c r="C32894">
        <v>10889.903085</v>
      </c>
      <c r="D32894">
        <v>2016</v>
      </c>
      <c r="E32894" t="s">
        <v>400</v>
      </c>
      <c r="F32894" t="s">
        <v>214</v>
      </c>
    </row>
    <row r="32895" spans="1:6" x14ac:dyDescent="0.25">
      <c r="A32895" t="s">
        <v>175</v>
      </c>
      <c r="B32895" t="s">
        <v>10</v>
      </c>
      <c r="C32895">
        <v>12636.574973000001</v>
      </c>
      <c r="D32895">
        <v>2017</v>
      </c>
      <c r="E32895" t="s">
        <v>400</v>
      </c>
      <c r="F32895" t="s">
        <v>214</v>
      </c>
    </row>
    <row r="32896" spans="1:6" x14ac:dyDescent="0.25">
      <c r="A32896" t="s">
        <v>175</v>
      </c>
      <c r="B32896" t="s">
        <v>10</v>
      </c>
      <c r="C32896">
        <v>15098.373301</v>
      </c>
      <c r="D32896">
        <v>2018</v>
      </c>
      <c r="E32896" t="s">
        <v>400</v>
      </c>
      <c r="F32896" t="s">
        <v>214</v>
      </c>
    </row>
    <row r="32897" spans="1:6" x14ac:dyDescent="0.25">
      <c r="A32897" t="s">
        <v>175</v>
      </c>
      <c r="B32897" t="s">
        <v>10</v>
      </c>
      <c r="C32897">
        <v>15098.373301</v>
      </c>
      <c r="D32897" t="s">
        <v>4</v>
      </c>
      <c r="E32897" t="s">
        <v>400</v>
      </c>
      <c r="F32897" t="s">
        <v>214</v>
      </c>
    </row>
    <row r="32898" spans="1:6" x14ac:dyDescent="0.25">
      <c r="A32898" t="s">
        <v>175</v>
      </c>
      <c r="B32898" t="s">
        <v>11</v>
      </c>
      <c r="C32898">
        <v>6291.8562437000001</v>
      </c>
      <c r="D32898">
        <v>2000</v>
      </c>
      <c r="E32898" t="s">
        <v>400</v>
      </c>
      <c r="F32898" t="s">
        <v>215</v>
      </c>
    </row>
    <row r="32899" spans="1:6" x14ac:dyDescent="0.25">
      <c r="A32899" t="s">
        <v>175</v>
      </c>
      <c r="B32899" t="s">
        <v>11</v>
      </c>
      <c r="C32899">
        <v>6331.9966432000001</v>
      </c>
      <c r="D32899">
        <v>2001</v>
      </c>
      <c r="E32899" t="s">
        <v>400</v>
      </c>
      <c r="F32899" t="s">
        <v>215</v>
      </c>
    </row>
    <row r="32900" spans="1:6" x14ac:dyDescent="0.25">
      <c r="A32900" t="s">
        <v>175</v>
      </c>
      <c r="B32900" t="s">
        <v>11</v>
      </c>
      <c r="C32900">
        <v>6850.4975741999997</v>
      </c>
      <c r="D32900">
        <v>2002</v>
      </c>
      <c r="E32900" t="s">
        <v>400</v>
      </c>
      <c r="F32900" t="s">
        <v>215</v>
      </c>
    </row>
    <row r="32901" spans="1:6" x14ac:dyDescent="0.25">
      <c r="A32901" t="s">
        <v>175</v>
      </c>
      <c r="B32901" t="s">
        <v>11</v>
      </c>
      <c r="C32901">
        <v>8220.5486191</v>
      </c>
      <c r="D32901">
        <v>2003</v>
      </c>
      <c r="E32901" t="s">
        <v>400</v>
      </c>
      <c r="F32901" t="s">
        <v>215</v>
      </c>
    </row>
    <row r="32902" spans="1:6" x14ac:dyDescent="0.25">
      <c r="A32902" t="s">
        <v>175</v>
      </c>
      <c r="B32902" t="s">
        <v>11</v>
      </c>
      <c r="C32902">
        <v>9916.0705942999994</v>
      </c>
      <c r="D32902">
        <v>2004</v>
      </c>
      <c r="E32902" t="s">
        <v>400</v>
      </c>
      <c r="F32902" t="s">
        <v>215</v>
      </c>
    </row>
    <row r="32903" spans="1:6" x14ac:dyDescent="0.25">
      <c r="A32903" t="s">
        <v>175</v>
      </c>
      <c r="B32903" t="s">
        <v>11</v>
      </c>
      <c r="C32903">
        <v>11640.249760000001</v>
      </c>
      <c r="D32903">
        <v>2005</v>
      </c>
      <c r="E32903" t="s">
        <v>400</v>
      </c>
      <c r="F32903" t="s">
        <v>215</v>
      </c>
    </row>
    <row r="32904" spans="1:6" x14ac:dyDescent="0.25">
      <c r="A32904" t="s">
        <v>175</v>
      </c>
      <c r="B32904" t="s">
        <v>11</v>
      </c>
      <c r="C32904">
        <v>13629.433448</v>
      </c>
      <c r="D32904">
        <v>2006</v>
      </c>
      <c r="E32904" t="s">
        <v>400</v>
      </c>
      <c r="F32904" t="s">
        <v>215</v>
      </c>
    </row>
    <row r="32905" spans="1:6" x14ac:dyDescent="0.25">
      <c r="A32905" t="s">
        <v>175</v>
      </c>
      <c r="B32905" t="s">
        <v>11</v>
      </c>
      <c r="C32905">
        <v>17380.620255999998</v>
      </c>
      <c r="D32905">
        <v>2007</v>
      </c>
      <c r="E32905" t="s">
        <v>400</v>
      </c>
      <c r="F32905" t="s">
        <v>215</v>
      </c>
    </row>
    <row r="32906" spans="1:6" x14ac:dyDescent="0.25">
      <c r="A32906" t="s">
        <v>175</v>
      </c>
      <c r="B32906" t="s">
        <v>11</v>
      </c>
      <c r="C32906">
        <v>19857.819824999999</v>
      </c>
      <c r="D32906">
        <v>2008</v>
      </c>
      <c r="E32906" t="s">
        <v>400</v>
      </c>
      <c r="F32906" t="s">
        <v>215</v>
      </c>
    </row>
    <row r="32907" spans="1:6" x14ac:dyDescent="0.25">
      <c r="A32907" t="s">
        <v>175</v>
      </c>
      <c r="B32907" t="s">
        <v>11</v>
      </c>
      <c r="C32907">
        <v>13901.859694000001</v>
      </c>
      <c r="D32907">
        <v>2009</v>
      </c>
      <c r="E32907" t="s">
        <v>400</v>
      </c>
      <c r="F32907" t="s">
        <v>215</v>
      </c>
    </row>
    <row r="32908" spans="1:6" x14ac:dyDescent="0.25">
      <c r="A32908" t="s">
        <v>175</v>
      </c>
      <c r="B32908" t="s">
        <v>11</v>
      </c>
      <c r="C32908">
        <v>16193.040376000001</v>
      </c>
      <c r="D32908">
        <v>2010</v>
      </c>
      <c r="E32908" t="s">
        <v>400</v>
      </c>
      <c r="F32908" t="s">
        <v>215</v>
      </c>
    </row>
    <row r="32909" spans="1:6" x14ac:dyDescent="0.25">
      <c r="A32909" t="s">
        <v>175</v>
      </c>
      <c r="B32909" t="s">
        <v>11</v>
      </c>
      <c r="C32909">
        <v>19541.80357</v>
      </c>
      <c r="D32909">
        <v>2011</v>
      </c>
      <c r="E32909" t="s">
        <v>400</v>
      </c>
      <c r="F32909" t="s">
        <v>215</v>
      </c>
    </row>
    <row r="32910" spans="1:6" x14ac:dyDescent="0.25">
      <c r="A32910" t="s">
        <v>175</v>
      </c>
      <c r="B32910" t="s">
        <v>11</v>
      </c>
      <c r="C32910">
        <v>18402.774000000001</v>
      </c>
      <c r="D32910">
        <v>2012</v>
      </c>
      <c r="E32910" t="s">
        <v>400</v>
      </c>
      <c r="F32910" t="s">
        <v>215</v>
      </c>
    </row>
    <row r="32911" spans="1:6" x14ac:dyDescent="0.25">
      <c r="A32911" t="s">
        <v>175</v>
      </c>
      <c r="B32911" t="s">
        <v>11</v>
      </c>
      <c r="C32911">
        <v>18524.661225</v>
      </c>
      <c r="D32911">
        <v>2013</v>
      </c>
      <c r="E32911" t="s">
        <v>400</v>
      </c>
      <c r="F32911" t="s">
        <v>215</v>
      </c>
    </row>
    <row r="32912" spans="1:6" x14ac:dyDescent="0.25">
      <c r="A32912" t="s">
        <v>175</v>
      </c>
      <c r="B32912" t="s">
        <v>11</v>
      </c>
      <c r="C32912">
        <v>18812.155908000001</v>
      </c>
      <c r="D32912">
        <v>2014</v>
      </c>
      <c r="E32912" t="s">
        <v>400</v>
      </c>
      <c r="F32912" t="s">
        <v>215</v>
      </c>
    </row>
    <row r="32913" spans="1:6" x14ac:dyDescent="0.25">
      <c r="A32913" t="s">
        <v>175</v>
      </c>
      <c r="B32913" t="s">
        <v>11</v>
      </c>
      <c r="C32913">
        <v>16691.509701999999</v>
      </c>
      <c r="D32913">
        <v>2015</v>
      </c>
      <c r="E32913" t="s">
        <v>400</v>
      </c>
      <c r="F32913" t="s">
        <v>215</v>
      </c>
    </row>
    <row r="32914" spans="1:6" x14ac:dyDescent="0.25">
      <c r="A32914" t="s">
        <v>175</v>
      </c>
      <c r="B32914" t="s">
        <v>11</v>
      </c>
      <c r="C32914">
        <v>16978.317213999999</v>
      </c>
      <c r="D32914">
        <v>2016</v>
      </c>
      <c r="E32914" t="s">
        <v>400</v>
      </c>
      <c r="F32914" t="s">
        <v>215</v>
      </c>
    </row>
    <row r="32915" spans="1:6" x14ac:dyDescent="0.25">
      <c r="A32915" t="s">
        <v>175</v>
      </c>
      <c r="B32915" t="s">
        <v>11</v>
      </c>
      <c r="C32915">
        <v>19961.392744000001</v>
      </c>
      <c r="D32915">
        <v>2017</v>
      </c>
      <c r="E32915" t="s">
        <v>400</v>
      </c>
      <c r="F32915" t="s">
        <v>215</v>
      </c>
    </row>
    <row r="32916" spans="1:6" x14ac:dyDescent="0.25">
      <c r="A32916" t="s">
        <v>175</v>
      </c>
      <c r="B32916" t="s">
        <v>11</v>
      </c>
      <c r="C32916">
        <v>23393.757099999999</v>
      </c>
      <c r="D32916">
        <v>2018</v>
      </c>
      <c r="E32916" t="s">
        <v>400</v>
      </c>
      <c r="F32916" t="s">
        <v>215</v>
      </c>
    </row>
    <row r="32917" spans="1:6" x14ac:dyDescent="0.25">
      <c r="A32917" t="s">
        <v>175</v>
      </c>
      <c r="B32917" t="s">
        <v>11</v>
      </c>
      <c r="C32917">
        <v>23393.757099999999</v>
      </c>
      <c r="D32917" t="s">
        <v>4</v>
      </c>
      <c r="E32917" t="s">
        <v>400</v>
      </c>
      <c r="F32917" t="s">
        <v>215</v>
      </c>
    </row>
    <row r="32918" spans="1:6" x14ac:dyDescent="0.25">
      <c r="A32918" t="s">
        <v>175</v>
      </c>
      <c r="B32918" t="s">
        <v>12</v>
      </c>
      <c r="C32918">
        <v>659.44136551999998</v>
      </c>
      <c r="D32918">
        <v>2000</v>
      </c>
      <c r="E32918" t="s">
        <v>400</v>
      </c>
      <c r="F32918" t="s">
        <v>216</v>
      </c>
    </row>
    <row r="32919" spans="1:6" x14ac:dyDescent="0.25">
      <c r="A32919" t="s">
        <v>175</v>
      </c>
      <c r="B32919" t="s">
        <v>12</v>
      </c>
      <c r="C32919">
        <v>631.94587907000005</v>
      </c>
      <c r="D32919">
        <v>2001</v>
      </c>
      <c r="E32919" t="s">
        <v>400</v>
      </c>
      <c r="F32919" t="s">
        <v>216</v>
      </c>
    </row>
    <row r="32920" spans="1:6" x14ac:dyDescent="0.25">
      <c r="A32920" t="s">
        <v>175</v>
      </c>
      <c r="B32920" t="s">
        <v>12</v>
      </c>
      <c r="C32920">
        <v>678.60562187999994</v>
      </c>
      <c r="D32920">
        <v>2002</v>
      </c>
      <c r="E32920" t="s">
        <v>400</v>
      </c>
      <c r="F32920" t="s">
        <v>216</v>
      </c>
    </row>
    <row r="32921" spans="1:6" x14ac:dyDescent="0.25">
      <c r="A32921" t="s">
        <v>175</v>
      </c>
      <c r="B32921" t="s">
        <v>12</v>
      </c>
      <c r="C32921">
        <v>834.14724076000005</v>
      </c>
      <c r="D32921">
        <v>2003</v>
      </c>
      <c r="E32921" t="s">
        <v>400</v>
      </c>
      <c r="F32921" t="s">
        <v>216</v>
      </c>
    </row>
    <row r="32922" spans="1:6" x14ac:dyDescent="0.25">
      <c r="A32922" t="s">
        <v>175</v>
      </c>
      <c r="B32922" t="s">
        <v>12</v>
      </c>
      <c r="C32922">
        <v>1079.9592259999999</v>
      </c>
      <c r="D32922">
        <v>2004</v>
      </c>
      <c r="E32922" t="s">
        <v>400</v>
      </c>
      <c r="F32922" t="s">
        <v>216</v>
      </c>
    </row>
    <row r="32923" spans="1:6" x14ac:dyDescent="0.25">
      <c r="A32923" t="s">
        <v>175</v>
      </c>
      <c r="B32923" t="s">
        <v>12</v>
      </c>
      <c r="C32923">
        <v>1319.7289169000001</v>
      </c>
      <c r="D32923">
        <v>2005</v>
      </c>
      <c r="E32923" t="s">
        <v>400</v>
      </c>
      <c r="F32923" t="s">
        <v>216</v>
      </c>
    </row>
    <row r="32924" spans="1:6" x14ac:dyDescent="0.25">
      <c r="A32924" t="s">
        <v>175</v>
      </c>
      <c r="B32924" t="s">
        <v>12</v>
      </c>
      <c r="C32924">
        <v>1667.1162609</v>
      </c>
      <c r="D32924">
        <v>2006</v>
      </c>
      <c r="E32924" t="s">
        <v>400</v>
      </c>
      <c r="F32924" t="s">
        <v>216</v>
      </c>
    </row>
    <row r="32925" spans="1:6" x14ac:dyDescent="0.25">
      <c r="A32925" t="s">
        <v>175</v>
      </c>
      <c r="B32925" t="s">
        <v>12</v>
      </c>
      <c r="C32925">
        <v>1929.1187069</v>
      </c>
      <c r="D32925">
        <v>2007</v>
      </c>
      <c r="E32925" t="s">
        <v>400</v>
      </c>
      <c r="F32925" t="s">
        <v>216</v>
      </c>
    </row>
    <row r="32926" spans="1:6" x14ac:dyDescent="0.25">
      <c r="A32926" t="s">
        <v>175</v>
      </c>
      <c r="B32926" t="s">
        <v>12</v>
      </c>
      <c r="C32926">
        <v>2340.5987298</v>
      </c>
      <c r="D32926">
        <v>2008</v>
      </c>
      <c r="E32926" t="s">
        <v>400</v>
      </c>
      <c r="F32926" t="s">
        <v>216</v>
      </c>
    </row>
    <row r="32927" spans="1:6" x14ac:dyDescent="0.25">
      <c r="A32927" t="s">
        <v>175</v>
      </c>
      <c r="B32927" t="s">
        <v>12</v>
      </c>
      <c r="C32927">
        <v>1697.3265185</v>
      </c>
      <c r="D32927">
        <v>2009</v>
      </c>
      <c r="E32927" t="s">
        <v>400</v>
      </c>
      <c r="F32927" t="s">
        <v>216</v>
      </c>
    </row>
    <row r="32928" spans="1:6" x14ac:dyDescent="0.25">
      <c r="A32928" t="s">
        <v>175</v>
      </c>
      <c r="B32928" t="s">
        <v>12</v>
      </c>
      <c r="C32928">
        <v>2314.5328413000002</v>
      </c>
      <c r="D32928">
        <v>2010</v>
      </c>
      <c r="E32928" t="s">
        <v>400</v>
      </c>
      <c r="F32928" t="s">
        <v>216</v>
      </c>
    </row>
    <row r="32929" spans="1:6" x14ac:dyDescent="0.25">
      <c r="A32929" t="s">
        <v>175</v>
      </c>
      <c r="B32929" t="s">
        <v>12</v>
      </c>
      <c r="C32929">
        <v>2838.7172964000001</v>
      </c>
      <c r="D32929">
        <v>2011</v>
      </c>
      <c r="E32929" t="s">
        <v>400</v>
      </c>
      <c r="F32929" t="s">
        <v>216</v>
      </c>
    </row>
    <row r="32930" spans="1:6" x14ac:dyDescent="0.25">
      <c r="A32930" t="s">
        <v>175</v>
      </c>
      <c r="B32930" t="s">
        <v>12</v>
      </c>
      <c r="C32930">
        <v>2569.8438892999998</v>
      </c>
      <c r="D32930">
        <v>2012</v>
      </c>
      <c r="E32930" t="s">
        <v>400</v>
      </c>
      <c r="F32930" t="s">
        <v>216</v>
      </c>
    </row>
    <row r="32931" spans="1:6" x14ac:dyDescent="0.25">
      <c r="A32931" t="s">
        <v>175</v>
      </c>
      <c r="B32931" t="s">
        <v>12</v>
      </c>
      <c r="C32931">
        <v>2590.6425261999998</v>
      </c>
      <c r="D32931">
        <v>2013</v>
      </c>
      <c r="E32931" t="s">
        <v>400</v>
      </c>
      <c r="F32931" t="s">
        <v>216</v>
      </c>
    </row>
    <row r="32932" spans="1:6" x14ac:dyDescent="0.25">
      <c r="A32932" t="s">
        <v>175</v>
      </c>
      <c r="B32932" t="s">
        <v>12</v>
      </c>
      <c r="C32932">
        <v>2557.8277063999999</v>
      </c>
      <c r="D32932">
        <v>2014</v>
      </c>
      <c r="E32932" t="s">
        <v>400</v>
      </c>
      <c r="F32932" t="s">
        <v>216</v>
      </c>
    </row>
    <row r="32933" spans="1:6" x14ac:dyDescent="0.25">
      <c r="A32933" t="s">
        <v>175</v>
      </c>
      <c r="B32933" t="s">
        <v>12</v>
      </c>
      <c r="C32933">
        <v>2210.4237192000001</v>
      </c>
      <c r="D32933">
        <v>2015</v>
      </c>
      <c r="E32933" t="s">
        <v>400</v>
      </c>
      <c r="F32933" t="s">
        <v>216</v>
      </c>
    </row>
    <row r="32934" spans="1:6" x14ac:dyDescent="0.25">
      <c r="A32934" t="s">
        <v>175</v>
      </c>
      <c r="B32934" t="s">
        <v>12</v>
      </c>
      <c r="C32934">
        <v>2045.6192357</v>
      </c>
      <c r="D32934">
        <v>2016</v>
      </c>
      <c r="E32934" t="s">
        <v>400</v>
      </c>
      <c r="F32934" t="s">
        <v>216</v>
      </c>
    </row>
    <row r="32935" spans="1:6" x14ac:dyDescent="0.25">
      <c r="A32935" t="s">
        <v>175</v>
      </c>
      <c r="B32935" t="s">
        <v>12</v>
      </c>
      <c r="C32935">
        <v>2396.1417987</v>
      </c>
      <c r="D32935">
        <v>2017</v>
      </c>
      <c r="E32935" t="s">
        <v>400</v>
      </c>
      <c r="F32935" t="s">
        <v>216</v>
      </c>
    </row>
    <row r="32936" spans="1:6" x14ac:dyDescent="0.25">
      <c r="A32936" t="s">
        <v>175</v>
      </c>
      <c r="B32936" t="s">
        <v>12</v>
      </c>
      <c r="C32936">
        <v>2487.1774387999999</v>
      </c>
      <c r="D32936">
        <v>2018</v>
      </c>
      <c r="E32936" t="s">
        <v>400</v>
      </c>
      <c r="F32936" t="s">
        <v>216</v>
      </c>
    </row>
    <row r="32937" spans="1:6" x14ac:dyDescent="0.25">
      <c r="A32937" t="s">
        <v>175</v>
      </c>
      <c r="B32937" t="s">
        <v>12</v>
      </c>
      <c r="C32937">
        <v>2487.1774387999999</v>
      </c>
      <c r="D32937" t="s">
        <v>4</v>
      </c>
      <c r="E32937" t="s">
        <v>400</v>
      </c>
      <c r="F32937" t="s">
        <v>216</v>
      </c>
    </row>
    <row r="32938" spans="1:6" x14ac:dyDescent="0.25">
      <c r="A32938" t="s">
        <v>176</v>
      </c>
      <c r="B32938" t="s">
        <v>5</v>
      </c>
      <c r="C32938">
        <v>87004.257501</v>
      </c>
      <c r="D32938">
        <v>2000</v>
      </c>
      <c r="E32938" t="s">
        <v>401</v>
      </c>
      <c r="F32938" t="s">
        <v>209</v>
      </c>
    </row>
    <row r="32939" spans="1:6" x14ac:dyDescent="0.25">
      <c r="A32939" t="s">
        <v>176</v>
      </c>
      <c r="B32939" t="s">
        <v>5</v>
      </c>
      <c r="C32939">
        <v>77781.458282000007</v>
      </c>
      <c r="D32939">
        <v>2001</v>
      </c>
      <c r="E32939" t="s">
        <v>401</v>
      </c>
      <c r="F32939" t="s">
        <v>209</v>
      </c>
    </row>
    <row r="32940" spans="1:6" x14ac:dyDescent="0.25">
      <c r="A32940" t="s">
        <v>176</v>
      </c>
      <c r="B32940" t="s">
        <v>5</v>
      </c>
      <c r="C32940">
        <v>83784.245809</v>
      </c>
      <c r="D32940">
        <v>2002</v>
      </c>
      <c r="E32940" t="s">
        <v>401</v>
      </c>
      <c r="F32940" t="s">
        <v>209</v>
      </c>
    </row>
    <row r="32941" spans="1:6" x14ac:dyDescent="0.25">
      <c r="A32941" t="s">
        <v>176</v>
      </c>
      <c r="B32941" t="s">
        <v>5</v>
      </c>
      <c r="C32941">
        <v>101754.75168</v>
      </c>
      <c r="D32941">
        <v>2003</v>
      </c>
      <c r="E32941" t="s">
        <v>401</v>
      </c>
      <c r="F32941" t="s">
        <v>209</v>
      </c>
    </row>
    <row r="32942" spans="1:6" x14ac:dyDescent="0.25">
      <c r="A32942" t="s">
        <v>176</v>
      </c>
      <c r="B32942" t="s">
        <v>5</v>
      </c>
      <c r="C32942">
        <v>122960.12</v>
      </c>
      <c r="D32942">
        <v>2004</v>
      </c>
      <c r="E32942" t="s">
        <v>401</v>
      </c>
      <c r="F32942" t="s">
        <v>209</v>
      </c>
    </row>
    <row r="32943" spans="1:6" x14ac:dyDescent="0.25">
      <c r="A32943" t="s">
        <v>176</v>
      </c>
      <c r="B32943" t="s">
        <v>5</v>
      </c>
      <c r="C32943">
        <v>130474.50728000001</v>
      </c>
      <c r="D32943">
        <v>2005</v>
      </c>
      <c r="E32943" t="s">
        <v>401</v>
      </c>
      <c r="F32943" t="s">
        <v>209</v>
      </c>
    </row>
    <row r="32944" spans="1:6" x14ac:dyDescent="0.25">
      <c r="A32944" t="s">
        <v>176</v>
      </c>
      <c r="B32944" t="s">
        <v>5</v>
      </c>
      <c r="C32944">
        <v>147356.26222</v>
      </c>
      <c r="D32944">
        <v>2006</v>
      </c>
      <c r="E32944" t="s">
        <v>401</v>
      </c>
      <c r="F32944" t="s">
        <v>209</v>
      </c>
    </row>
    <row r="32945" spans="1:6" x14ac:dyDescent="0.25">
      <c r="A32945" t="s">
        <v>176</v>
      </c>
      <c r="B32945" t="s">
        <v>5</v>
      </c>
      <c r="C32945">
        <v>168568.51954000001</v>
      </c>
      <c r="D32945">
        <v>2007</v>
      </c>
      <c r="E32945" t="s">
        <v>401</v>
      </c>
      <c r="F32945" t="s">
        <v>209</v>
      </c>
    </row>
    <row r="32946" spans="1:6" x14ac:dyDescent="0.25">
      <c r="A32946" t="s">
        <v>176</v>
      </c>
      <c r="B32946" t="s">
        <v>5</v>
      </c>
      <c r="C32946">
        <v>185243.60203000001</v>
      </c>
      <c r="D32946">
        <v>2008</v>
      </c>
      <c r="E32946" t="s">
        <v>401</v>
      </c>
      <c r="F32946" t="s">
        <v>209</v>
      </c>
    </row>
    <row r="32947" spans="1:6" x14ac:dyDescent="0.25">
      <c r="A32947" t="s">
        <v>176</v>
      </c>
      <c r="B32947" t="s">
        <v>5</v>
      </c>
      <c r="C32947">
        <v>131559.85029</v>
      </c>
      <c r="D32947">
        <v>2009</v>
      </c>
      <c r="E32947" t="s">
        <v>401</v>
      </c>
      <c r="F32947" t="s">
        <v>209</v>
      </c>
    </row>
    <row r="32948" spans="1:6" x14ac:dyDescent="0.25">
      <c r="A32948" t="s">
        <v>176</v>
      </c>
      <c r="B32948" t="s">
        <v>5</v>
      </c>
      <c r="C32948">
        <v>156697.31714</v>
      </c>
      <c r="D32948">
        <v>2010</v>
      </c>
      <c r="E32948" t="s">
        <v>401</v>
      </c>
      <c r="F32948" t="s">
        <v>209</v>
      </c>
    </row>
    <row r="32949" spans="1:6" x14ac:dyDescent="0.25">
      <c r="A32949" t="s">
        <v>176</v>
      </c>
      <c r="B32949" t="s">
        <v>5</v>
      </c>
      <c r="C32949">
        <v>185392.95181</v>
      </c>
      <c r="D32949">
        <v>2011</v>
      </c>
      <c r="E32949" t="s">
        <v>401</v>
      </c>
      <c r="F32949" t="s">
        <v>209</v>
      </c>
    </row>
    <row r="32950" spans="1:6" x14ac:dyDescent="0.25">
      <c r="A32950" t="s">
        <v>176</v>
      </c>
      <c r="B32950" t="s">
        <v>5</v>
      </c>
      <c r="C32950">
        <v>169858.49507</v>
      </c>
      <c r="D32950">
        <v>2012</v>
      </c>
      <c r="E32950" t="s">
        <v>401</v>
      </c>
      <c r="F32950" t="s">
        <v>209</v>
      </c>
    </row>
    <row r="32951" spans="1:6" x14ac:dyDescent="0.25">
      <c r="A32951" t="s">
        <v>176</v>
      </c>
      <c r="B32951" t="s">
        <v>5</v>
      </c>
      <c r="C32951">
        <v>166297.25761</v>
      </c>
      <c r="D32951">
        <v>2013</v>
      </c>
      <c r="E32951" t="s">
        <v>401</v>
      </c>
      <c r="F32951" t="s">
        <v>209</v>
      </c>
    </row>
    <row r="32952" spans="1:6" x14ac:dyDescent="0.25">
      <c r="A32952" t="s">
        <v>176</v>
      </c>
      <c r="B32952" t="s">
        <v>5</v>
      </c>
      <c r="C32952">
        <v>163009.77314</v>
      </c>
      <c r="D32952">
        <v>2014</v>
      </c>
      <c r="E32952" t="s">
        <v>401</v>
      </c>
      <c r="F32952" t="s">
        <v>209</v>
      </c>
    </row>
    <row r="32953" spans="1:6" x14ac:dyDescent="0.25">
      <c r="A32953" t="s">
        <v>176</v>
      </c>
      <c r="B32953" t="s">
        <v>5</v>
      </c>
      <c r="C32953">
        <v>139105.92475000001</v>
      </c>
      <c r="D32953">
        <v>2015</v>
      </c>
      <c r="E32953" t="s">
        <v>401</v>
      </c>
      <c r="F32953" t="s">
        <v>209</v>
      </c>
    </row>
    <row r="32954" spans="1:6" x14ac:dyDescent="0.25">
      <c r="A32954" t="s">
        <v>176</v>
      </c>
      <c r="B32954" t="s">
        <v>5</v>
      </c>
      <c r="C32954">
        <v>137594.92793999999</v>
      </c>
      <c r="D32954">
        <v>2016</v>
      </c>
      <c r="E32954" t="s">
        <v>401</v>
      </c>
      <c r="F32954" t="s">
        <v>209</v>
      </c>
    </row>
    <row r="32955" spans="1:6" x14ac:dyDescent="0.25">
      <c r="A32955" t="s">
        <v>176</v>
      </c>
      <c r="B32955" t="s">
        <v>5</v>
      </c>
      <c r="C32955">
        <v>150879.64356</v>
      </c>
      <c r="D32955">
        <v>2017</v>
      </c>
      <c r="E32955" t="s">
        <v>401</v>
      </c>
      <c r="F32955" t="s">
        <v>209</v>
      </c>
    </row>
    <row r="32956" spans="1:6" x14ac:dyDescent="0.25">
      <c r="A32956" t="s">
        <v>176</v>
      </c>
      <c r="B32956" t="s">
        <v>5</v>
      </c>
      <c r="C32956">
        <v>162682.93307</v>
      </c>
      <c r="D32956">
        <v>2018</v>
      </c>
      <c r="E32956" t="s">
        <v>401</v>
      </c>
      <c r="F32956" t="s">
        <v>209</v>
      </c>
    </row>
    <row r="32957" spans="1:6" x14ac:dyDescent="0.25">
      <c r="A32957" t="s">
        <v>176</v>
      </c>
      <c r="B32957" t="s">
        <v>5</v>
      </c>
      <c r="C32957">
        <v>162682.93307</v>
      </c>
      <c r="D32957" t="s">
        <v>4</v>
      </c>
      <c r="E32957" t="s">
        <v>401</v>
      </c>
      <c r="F32957" t="s">
        <v>209</v>
      </c>
    </row>
    <row r="32958" spans="1:6" x14ac:dyDescent="0.25">
      <c r="A32958" t="s">
        <v>176</v>
      </c>
      <c r="B32958" t="s">
        <v>6</v>
      </c>
      <c r="C32958">
        <v>35492.503826</v>
      </c>
      <c r="D32958">
        <v>2000</v>
      </c>
      <c r="E32958" t="s">
        <v>401</v>
      </c>
      <c r="F32958" t="s">
        <v>210</v>
      </c>
    </row>
    <row r="32959" spans="1:6" x14ac:dyDescent="0.25">
      <c r="A32959" t="s">
        <v>176</v>
      </c>
      <c r="B32959" t="s">
        <v>6</v>
      </c>
      <c r="C32959">
        <v>30802.002077000001</v>
      </c>
      <c r="D32959">
        <v>2001</v>
      </c>
      <c r="E32959" t="s">
        <v>401</v>
      </c>
      <c r="F32959" t="s">
        <v>210</v>
      </c>
    </row>
    <row r="32960" spans="1:6" x14ac:dyDescent="0.25">
      <c r="A32960" t="s">
        <v>176</v>
      </c>
      <c r="B32960" t="s">
        <v>6</v>
      </c>
      <c r="C32960">
        <v>33802.650334999998</v>
      </c>
      <c r="D32960">
        <v>2002</v>
      </c>
      <c r="E32960" t="s">
        <v>401</v>
      </c>
      <c r="F32960" t="s">
        <v>210</v>
      </c>
    </row>
    <row r="32961" spans="1:6" x14ac:dyDescent="0.25">
      <c r="A32961" t="s">
        <v>176</v>
      </c>
      <c r="B32961" t="s">
        <v>6</v>
      </c>
      <c r="C32961">
        <v>41858.796883000003</v>
      </c>
      <c r="D32961">
        <v>2003</v>
      </c>
      <c r="E32961" t="s">
        <v>401</v>
      </c>
      <c r="F32961" t="s">
        <v>210</v>
      </c>
    </row>
    <row r="32962" spans="1:6" x14ac:dyDescent="0.25">
      <c r="A32962" t="s">
        <v>176</v>
      </c>
      <c r="B32962" t="s">
        <v>6</v>
      </c>
      <c r="C32962">
        <v>49546.164303999998</v>
      </c>
      <c r="D32962">
        <v>2004</v>
      </c>
      <c r="E32962" t="s">
        <v>401</v>
      </c>
      <c r="F32962" t="s">
        <v>210</v>
      </c>
    </row>
    <row r="32963" spans="1:6" x14ac:dyDescent="0.25">
      <c r="A32963" t="s">
        <v>176</v>
      </c>
      <c r="B32963" t="s">
        <v>6</v>
      </c>
      <c r="C32963">
        <v>52019.062041999998</v>
      </c>
      <c r="D32963">
        <v>2005</v>
      </c>
      <c r="E32963" t="s">
        <v>401</v>
      </c>
      <c r="F32963" t="s">
        <v>210</v>
      </c>
    </row>
    <row r="32964" spans="1:6" x14ac:dyDescent="0.25">
      <c r="A32964" t="s">
        <v>176</v>
      </c>
      <c r="B32964" t="s">
        <v>6</v>
      </c>
      <c r="C32964">
        <v>58457.188034999999</v>
      </c>
      <c r="D32964">
        <v>2006</v>
      </c>
      <c r="E32964" t="s">
        <v>401</v>
      </c>
      <c r="F32964" t="s">
        <v>210</v>
      </c>
    </row>
    <row r="32965" spans="1:6" x14ac:dyDescent="0.25">
      <c r="A32965" t="s">
        <v>176</v>
      </c>
      <c r="B32965" t="s">
        <v>6</v>
      </c>
      <c r="C32965">
        <v>65801.040473000001</v>
      </c>
      <c r="D32965">
        <v>2007</v>
      </c>
      <c r="E32965" t="s">
        <v>401</v>
      </c>
      <c r="F32965" t="s">
        <v>210</v>
      </c>
    </row>
    <row r="32966" spans="1:6" x14ac:dyDescent="0.25">
      <c r="A32966" t="s">
        <v>176</v>
      </c>
      <c r="B32966" t="s">
        <v>6</v>
      </c>
      <c r="C32966">
        <v>68769.041391000006</v>
      </c>
      <c r="D32966">
        <v>2008</v>
      </c>
      <c r="E32966" t="s">
        <v>401</v>
      </c>
      <c r="F32966" t="s">
        <v>210</v>
      </c>
    </row>
    <row r="32967" spans="1:6" x14ac:dyDescent="0.25">
      <c r="A32967" t="s">
        <v>176</v>
      </c>
      <c r="B32967" t="s">
        <v>6</v>
      </c>
      <c r="C32967">
        <v>49662.304814000003</v>
      </c>
      <c r="D32967">
        <v>2009</v>
      </c>
      <c r="E32967" t="s">
        <v>401</v>
      </c>
      <c r="F32967" t="s">
        <v>210</v>
      </c>
    </row>
    <row r="32968" spans="1:6" x14ac:dyDescent="0.25">
      <c r="A32968" t="s">
        <v>176</v>
      </c>
      <c r="B32968" t="s">
        <v>6</v>
      </c>
      <c r="C32968">
        <v>55865.477475</v>
      </c>
      <c r="D32968">
        <v>2010</v>
      </c>
      <c r="E32968" t="s">
        <v>401</v>
      </c>
      <c r="F32968" t="s">
        <v>210</v>
      </c>
    </row>
    <row r="32969" spans="1:6" x14ac:dyDescent="0.25">
      <c r="A32969" t="s">
        <v>176</v>
      </c>
      <c r="B32969" t="s">
        <v>6</v>
      </c>
      <c r="C32969">
        <v>67338.611919999996</v>
      </c>
      <c r="D32969">
        <v>2011</v>
      </c>
      <c r="E32969" t="s">
        <v>401</v>
      </c>
      <c r="F32969" t="s">
        <v>210</v>
      </c>
    </row>
    <row r="32970" spans="1:6" x14ac:dyDescent="0.25">
      <c r="A32970" t="s">
        <v>176</v>
      </c>
      <c r="B32970" t="s">
        <v>6</v>
      </c>
      <c r="C32970">
        <v>58710.622948999997</v>
      </c>
      <c r="D32970">
        <v>2012</v>
      </c>
      <c r="E32970" t="s">
        <v>401</v>
      </c>
      <c r="F32970" t="s">
        <v>210</v>
      </c>
    </row>
    <row r="32971" spans="1:6" x14ac:dyDescent="0.25">
      <c r="A32971" t="s">
        <v>176</v>
      </c>
      <c r="B32971" t="s">
        <v>6</v>
      </c>
      <c r="C32971">
        <v>58849.166340999996</v>
      </c>
      <c r="D32971">
        <v>2013</v>
      </c>
      <c r="E32971" t="s">
        <v>401</v>
      </c>
      <c r="F32971" t="s">
        <v>210</v>
      </c>
    </row>
    <row r="32972" spans="1:6" x14ac:dyDescent="0.25">
      <c r="A32972" t="s">
        <v>176</v>
      </c>
      <c r="B32972" t="s">
        <v>6</v>
      </c>
      <c r="C32972">
        <v>56844.839640999999</v>
      </c>
      <c r="D32972">
        <v>2014</v>
      </c>
      <c r="E32972" t="s">
        <v>401</v>
      </c>
      <c r="F32972" t="s">
        <v>210</v>
      </c>
    </row>
    <row r="32973" spans="1:6" x14ac:dyDescent="0.25">
      <c r="A32973" t="s">
        <v>176</v>
      </c>
      <c r="B32973" t="s">
        <v>6</v>
      </c>
      <c r="C32973">
        <v>51726.256909000003</v>
      </c>
      <c r="D32973">
        <v>2015</v>
      </c>
      <c r="E32973" t="s">
        <v>401</v>
      </c>
      <c r="F32973" t="s">
        <v>210</v>
      </c>
    </row>
    <row r="32974" spans="1:6" x14ac:dyDescent="0.25">
      <c r="A32974" t="s">
        <v>176</v>
      </c>
      <c r="B32974" t="s">
        <v>6</v>
      </c>
      <c r="C32974">
        <v>51646.232652999999</v>
      </c>
      <c r="D32974">
        <v>2016</v>
      </c>
      <c r="E32974" t="s">
        <v>401</v>
      </c>
      <c r="F32974" t="s">
        <v>210</v>
      </c>
    </row>
    <row r="32975" spans="1:6" x14ac:dyDescent="0.25">
      <c r="A32975" t="s">
        <v>176</v>
      </c>
      <c r="B32975" t="s">
        <v>6</v>
      </c>
      <c r="C32975">
        <v>56501.624922000003</v>
      </c>
      <c r="D32975">
        <v>2017</v>
      </c>
      <c r="E32975" t="s">
        <v>401</v>
      </c>
      <c r="F32975" t="s">
        <v>210</v>
      </c>
    </row>
    <row r="32976" spans="1:6" x14ac:dyDescent="0.25">
      <c r="A32976" t="s">
        <v>176</v>
      </c>
      <c r="B32976" t="s">
        <v>6</v>
      </c>
      <c r="C32976">
        <v>61644.225566000001</v>
      </c>
      <c r="D32976">
        <v>2018</v>
      </c>
      <c r="E32976" t="s">
        <v>401</v>
      </c>
      <c r="F32976" t="s">
        <v>210</v>
      </c>
    </row>
    <row r="32977" spans="1:6" x14ac:dyDescent="0.25">
      <c r="A32977" t="s">
        <v>176</v>
      </c>
      <c r="B32977" t="s">
        <v>6</v>
      </c>
      <c r="C32977">
        <v>61644.225566000001</v>
      </c>
      <c r="D32977" t="s">
        <v>4</v>
      </c>
      <c r="E32977" t="s">
        <v>401</v>
      </c>
      <c r="F32977" t="s">
        <v>210</v>
      </c>
    </row>
    <row r="32978" spans="1:6" x14ac:dyDescent="0.25">
      <c r="A32978" t="s">
        <v>176</v>
      </c>
      <c r="B32978" t="s">
        <v>7</v>
      </c>
      <c r="C32978">
        <v>49493.829690999999</v>
      </c>
      <c r="D32978">
        <v>2000</v>
      </c>
      <c r="E32978" t="s">
        <v>401</v>
      </c>
      <c r="F32978" t="s">
        <v>211</v>
      </c>
    </row>
    <row r="32979" spans="1:6" x14ac:dyDescent="0.25">
      <c r="A32979" t="s">
        <v>176</v>
      </c>
      <c r="B32979" t="s">
        <v>7</v>
      </c>
      <c r="C32979">
        <v>45180.917299000001</v>
      </c>
      <c r="D32979">
        <v>2001</v>
      </c>
      <c r="E32979" t="s">
        <v>401</v>
      </c>
      <c r="F32979" t="s">
        <v>211</v>
      </c>
    </row>
    <row r="32980" spans="1:6" x14ac:dyDescent="0.25">
      <c r="A32980" t="s">
        <v>176</v>
      </c>
      <c r="B32980" t="s">
        <v>7</v>
      </c>
      <c r="C32980">
        <v>48120.061994999996</v>
      </c>
      <c r="D32980">
        <v>2002</v>
      </c>
      <c r="E32980" t="s">
        <v>401</v>
      </c>
      <c r="F32980" t="s">
        <v>211</v>
      </c>
    </row>
    <row r="32981" spans="1:6" x14ac:dyDescent="0.25">
      <c r="A32981" t="s">
        <v>176</v>
      </c>
      <c r="B32981" t="s">
        <v>7</v>
      </c>
      <c r="C32981">
        <v>57525.524090999999</v>
      </c>
      <c r="D32981">
        <v>2003</v>
      </c>
      <c r="E32981" t="s">
        <v>401</v>
      </c>
      <c r="F32981" t="s">
        <v>211</v>
      </c>
    </row>
    <row r="32982" spans="1:6" x14ac:dyDescent="0.25">
      <c r="A32982" t="s">
        <v>176</v>
      </c>
      <c r="B32982" t="s">
        <v>7</v>
      </c>
      <c r="C32982">
        <v>70372.041024000006</v>
      </c>
      <c r="D32982">
        <v>2004</v>
      </c>
      <c r="E32982" t="s">
        <v>401</v>
      </c>
      <c r="F32982" t="s">
        <v>211</v>
      </c>
    </row>
    <row r="32983" spans="1:6" x14ac:dyDescent="0.25">
      <c r="A32983" t="s">
        <v>176</v>
      </c>
      <c r="B32983" t="s">
        <v>7</v>
      </c>
      <c r="C32983">
        <v>74479.773990000002</v>
      </c>
      <c r="D32983">
        <v>2005</v>
      </c>
      <c r="E32983" t="s">
        <v>401</v>
      </c>
      <c r="F32983" t="s">
        <v>211</v>
      </c>
    </row>
    <row r="32984" spans="1:6" x14ac:dyDescent="0.25">
      <c r="A32984" t="s">
        <v>176</v>
      </c>
      <c r="B32984" t="s">
        <v>7</v>
      </c>
      <c r="C32984">
        <v>83832.303954000003</v>
      </c>
      <c r="D32984">
        <v>2006</v>
      </c>
      <c r="E32984" t="s">
        <v>401</v>
      </c>
      <c r="F32984" t="s">
        <v>211</v>
      </c>
    </row>
    <row r="32985" spans="1:6" x14ac:dyDescent="0.25">
      <c r="A32985" t="s">
        <v>176</v>
      </c>
      <c r="B32985" t="s">
        <v>7</v>
      </c>
      <c r="C32985">
        <v>96850.306721999994</v>
      </c>
      <c r="D32985">
        <v>2007</v>
      </c>
      <c r="E32985" t="s">
        <v>401</v>
      </c>
      <c r="F32985" t="s">
        <v>211</v>
      </c>
    </row>
    <row r="32986" spans="1:6" x14ac:dyDescent="0.25">
      <c r="A32986" t="s">
        <v>176</v>
      </c>
      <c r="B32986" t="s">
        <v>7</v>
      </c>
      <c r="C32986">
        <v>109069.49417000001</v>
      </c>
      <c r="D32986">
        <v>2008</v>
      </c>
      <c r="E32986" t="s">
        <v>401</v>
      </c>
      <c r="F32986" t="s">
        <v>211</v>
      </c>
    </row>
    <row r="32987" spans="1:6" x14ac:dyDescent="0.25">
      <c r="A32987" t="s">
        <v>176</v>
      </c>
      <c r="B32987" t="s">
        <v>7</v>
      </c>
      <c r="C32987">
        <v>76534.937797999999</v>
      </c>
      <c r="D32987">
        <v>2009</v>
      </c>
      <c r="E32987" t="s">
        <v>401</v>
      </c>
      <c r="F32987" t="s">
        <v>211</v>
      </c>
    </row>
    <row r="32988" spans="1:6" x14ac:dyDescent="0.25">
      <c r="A32988" t="s">
        <v>176</v>
      </c>
      <c r="B32988" t="s">
        <v>7</v>
      </c>
      <c r="C32988">
        <v>93140.749039000002</v>
      </c>
      <c r="D32988">
        <v>2010</v>
      </c>
      <c r="E32988" t="s">
        <v>401</v>
      </c>
      <c r="F32988" t="s">
        <v>211</v>
      </c>
    </row>
    <row r="32989" spans="1:6" x14ac:dyDescent="0.25">
      <c r="A32989" t="s">
        <v>176</v>
      </c>
      <c r="B32989" t="s">
        <v>7</v>
      </c>
      <c r="C32989">
        <v>108515.89780999999</v>
      </c>
      <c r="D32989">
        <v>2011</v>
      </c>
      <c r="E32989" t="s">
        <v>401</v>
      </c>
      <c r="F32989" t="s">
        <v>211</v>
      </c>
    </row>
    <row r="32990" spans="1:6" x14ac:dyDescent="0.25">
      <c r="A32990" t="s">
        <v>176</v>
      </c>
      <c r="B32990" t="s">
        <v>7</v>
      </c>
      <c r="C32990">
        <v>102240.52048000001</v>
      </c>
      <c r="D32990">
        <v>2012</v>
      </c>
      <c r="E32990" t="s">
        <v>401</v>
      </c>
      <c r="F32990" t="s">
        <v>211</v>
      </c>
    </row>
    <row r="32991" spans="1:6" x14ac:dyDescent="0.25">
      <c r="A32991" t="s">
        <v>176</v>
      </c>
      <c r="B32991" t="s">
        <v>7</v>
      </c>
      <c r="C32991">
        <v>98780.451713000002</v>
      </c>
      <c r="D32991">
        <v>2013</v>
      </c>
      <c r="E32991" t="s">
        <v>401</v>
      </c>
      <c r="F32991" t="s">
        <v>211</v>
      </c>
    </row>
    <row r="32992" spans="1:6" x14ac:dyDescent="0.25">
      <c r="A32992" t="s">
        <v>176</v>
      </c>
      <c r="B32992" t="s">
        <v>7</v>
      </c>
      <c r="C32992">
        <v>97132.010032999999</v>
      </c>
      <c r="D32992">
        <v>2014</v>
      </c>
      <c r="E32992" t="s">
        <v>401</v>
      </c>
      <c r="F32992" t="s">
        <v>211</v>
      </c>
    </row>
    <row r="32993" spans="1:6" x14ac:dyDescent="0.25">
      <c r="A32993" t="s">
        <v>176</v>
      </c>
      <c r="B32993" t="s">
        <v>7</v>
      </c>
      <c r="C32993">
        <v>80147.250629999995</v>
      </c>
      <c r="D32993">
        <v>2015</v>
      </c>
      <c r="E32993" t="s">
        <v>401</v>
      </c>
      <c r="F32993" t="s">
        <v>211</v>
      </c>
    </row>
    <row r="32994" spans="1:6" x14ac:dyDescent="0.25">
      <c r="A32994" t="s">
        <v>176</v>
      </c>
      <c r="B32994" t="s">
        <v>7</v>
      </c>
      <c r="C32994">
        <v>78180.223842000007</v>
      </c>
      <c r="D32994">
        <v>2016</v>
      </c>
      <c r="E32994" t="s">
        <v>401</v>
      </c>
      <c r="F32994" t="s">
        <v>211</v>
      </c>
    </row>
    <row r="32995" spans="1:6" x14ac:dyDescent="0.25">
      <c r="A32995" t="s">
        <v>176</v>
      </c>
      <c r="B32995" t="s">
        <v>7</v>
      </c>
      <c r="C32995">
        <v>85339.304183999993</v>
      </c>
      <c r="D32995">
        <v>2017</v>
      </c>
      <c r="E32995" t="s">
        <v>401</v>
      </c>
      <c r="F32995" t="s">
        <v>211</v>
      </c>
    </row>
    <row r="32996" spans="1:6" x14ac:dyDescent="0.25">
      <c r="A32996" t="s">
        <v>176</v>
      </c>
      <c r="B32996" t="s">
        <v>7</v>
      </c>
      <c r="C32996">
        <v>91713.717409999997</v>
      </c>
      <c r="D32996">
        <v>2018</v>
      </c>
      <c r="E32996" t="s">
        <v>401</v>
      </c>
      <c r="F32996" t="s">
        <v>211</v>
      </c>
    </row>
    <row r="32997" spans="1:6" x14ac:dyDescent="0.25">
      <c r="A32997" t="s">
        <v>176</v>
      </c>
      <c r="B32997" t="s">
        <v>7</v>
      </c>
      <c r="C32997">
        <v>91713.717409999997</v>
      </c>
      <c r="D32997" t="s">
        <v>4</v>
      </c>
      <c r="E32997" t="s">
        <v>401</v>
      </c>
      <c r="F32997" t="s">
        <v>211</v>
      </c>
    </row>
    <row r="32998" spans="1:6" x14ac:dyDescent="0.25">
      <c r="A32998" t="s">
        <v>176</v>
      </c>
      <c r="B32998" t="s">
        <v>8</v>
      </c>
      <c r="C32998">
        <v>2017.9239835999999</v>
      </c>
      <c r="D32998">
        <v>2000</v>
      </c>
      <c r="E32998" t="s">
        <v>401</v>
      </c>
      <c r="F32998" t="s">
        <v>212</v>
      </c>
    </row>
    <row r="32999" spans="1:6" x14ac:dyDescent="0.25">
      <c r="A32999" t="s">
        <v>176</v>
      </c>
      <c r="B32999" t="s">
        <v>8</v>
      </c>
      <c r="C32999">
        <v>1798.5389061999999</v>
      </c>
      <c r="D32999">
        <v>2001</v>
      </c>
      <c r="E32999" t="s">
        <v>401</v>
      </c>
      <c r="F32999" t="s">
        <v>212</v>
      </c>
    </row>
    <row r="33000" spans="1:6" x14ac:dyDescent="0.25">
      <c r="A33000" t="s">
        <v>176</v>
      </c>
      <c r="B33000" t="s">
        <v>8</v>
      </c>
      <c r="C33000">
        <v>1861.5334782</v>
      </c>
      <c r="D33000">
        <v>2002</v>
      </c>
      <c r="E33000" t="s">
        <v>401</v>
      </c>
      <c r="F33000" t="s">
        <v>212</v>
      </c>
    </row>
    <row r="33001" spans="1:6" x14ac:dyDescent="0.25">
      <c r="A33001" t="s">
        <v>176</v>
      </c>
      <c r="B33001" t="s">
        <v>8</v>
      </c>
      <c r="C33001">
        <v>2370.4307053000002</v>
      </c>
      <c r="D33001">
        <v>2003</v>
      </c>
      <c r="E33001" t="s">
        <v>401</v>
      </c>
      <c r="F33001" t="s">
        <v>212</v>
      </c>
    </row>
    <row r="33002" spans="1:6" x14ac:dyDescent="0.25">
      <c r="A33002" t="s">
        <v>176</v>
      </c>
      <c r="B33002" t="s">
        <v>8</v>
      </c>
      <c r="C33002">
        <v>3041.9146698</v>
      </c>
      <c r="D33002">
        <v>2004</v>
      </c>
      <c r="E33002" t="s">
        <v>401</v>
      </c>
      <c r="F33002" t="s">
        <v>212</v>
      </c>
    </row>
    <row r="33003" spans="1:6" x14ac:dyDescent="0.25">
      <c r="A33003" t="s">
        <v>176</v>
      </c>
      <c r="B33003" t="s">
        <v>8</v>
      </c>
      <c r="C33003">
        <v>3975.6712444999998</v>
      </c>
      <c r="D33003">
        <v>2005</v>
      </c>
      <c r="E33003" t="s">
        <v>401</v>
      </c>
      <c r="F33003" t="s">
        <v>212</v>
      </c>
    </row>
    <row r="33004" spans="1:6" x14ac:dyDescent="0.25">
      <c r="A33004" t="s">
        <v>176</v>
      </c>
      <c r="B33004" t="s">
        <v>8</v>
      </c>
      <c r="C33004">
        <v>5066.7702284999996</v>
      </c>
      <c r="D33004">
        <v>2006</v>
      </c>
      <c r="E33004" t="s">
        <v>401</v>
      </c>
      <c r="F33004" t="s">
        <v>212</v>
      </c>
    </row>
    <row r="33005" spans="1:6" x14ac:dyDescent="0.25">
      <c r="A33005" t="s">
        <v>176</v>
      </c>
      <c r="B33005" t="s">
        <v>8</v>
      </c>
      <c r="C33005">
        <v>5917.1723431</v>
      </c>
      <c r="D33005">
        <v>2007</v>
      </c>
      <c r="E33005" t="s">
        <v>401</v>
      </c>
      <c r="F33005" t="s">
        <v>212</v>
      </c>
    </row>
    <row r="33006" spans="1:6" x14ac:dyDescent="0.25">
      <c r="A33006" t="s">
        <v>176</v>
      </c>
      <c r="B33006" t="s">
        <v>8</v>
      </c>
      <c r="C33006">
        <v>7405.0664741000001</v>
      </c>
      <c r="D33006">
        <v>2008</v>
      </c>
      <c r="E33006" t="s">
        <v>401</v>
      </c>
      <c r="F33006" t="s">
        <v>212</v>
      </c>
    </row>
    <row r="33007" spans="1:6" x14ac:dyDescent="0.25">
      <c r="A33007" t="s">
        <v>176</v>
      </c>
      <c r="B33007" t="s">
        <v>8</v>
      </c>
      <c r="C33007">
        <v>5362.6076819999998</v>
      </c>
      <c r="D33007">
        <v>2009</v>
      </c>
      <c r="E33007" t="s">
        <v>401</v>
      </c>
      <c r="F33007" t="s">
        <v>212</v>
      </c>
    </row>
    <row r="33008" spans="1:6" x14ac:dyDescent="0.25">
      <c r="A33008" t="s">
        <v>176</v>
      </c>
      <c r="B33008" t="s">
        <v>8</v>
      </c>
      <c r="C33008">
        <v>7691.0906250999997</v>
      </c>
      <c r="D33008">
        <v>2010</v>
      </c>
      <c r="E33008" t="s">
        <v>401</v>
      </c>
      <c r="F33008" t="s">
        <v>212</v>
      </c>
    </row>
    <row r="33009" spans="1:6" x14ac:dyDescent="0.25">
      <c r="A33009" t="s">
        <v>176</v>
      </c>
      <c r="B33009" t="s">
        <v>8</v>
      </c>
      <c r="C33009">
        <v>9538.4420804000001</v>
      </c>
      <c r="D33009">
        <v>2011</v>
      </c>
      <c r="E33009" t="s">
        <v>401</v>
      </c>
      <c r="F33009" t="s">
        <v>212</v>
      </c>
    </row>
    <row r="33010" spans="1:6" x14ac:dyDescent="0.25">
      <c r="A33010" t="s">
        <v>176</v>
      </c>
      <c r="B33010" t="s">
        <v>8</v>
      </c>
      <c r="C33010">
        <v>8907.3516387</v>
      </c>
      <c r="D33010">
        <v>2012</v>
      </c>
      <c r="E33010" t="s">
        <v>401</v>
      </c>
      <c r="F33010" t="s">
        <v>212</v>
      </c>
    </row>
    <row r="33011" spans="1:6" x14ac:dyDescent="0.25">
      <c r="A33011" t="s">
        <v>176</v>
      </c>
      <c r="B33011" t="s">
        <v>8</v>
      </c>
      <c r="C33011">
        <v>8667.6395541999991</v>
      </c>
      <c r="D33011">
        <v>2013</v>
      </c>
      <c r="E33011" t="s">
        <v>401</v>
      </c>
      <c r="F33011" t="s">
        <v>212</v>
      </c>
    </row>
    <row r="33012" spans="1:6" x14ac:dyDescent="0.25">
      <c r="A33012" t="s">
        <v>176</v>
      </c>
      <c r="B33012" t="s">
        <v>8</v>
      </c>
      <c r="C33012">
        <v>9032.9234673999999</v>
      </c>
      <c r="D33012">
        <v>2014</v>
      </c>
      <c r="E33012" t="s">
        <v>401</v>
      </c>
      <c r="F33012" t="s">
        <v>212</v>
      </c>
    </row>
    <row r="33013" spans="1:6" x14ac:dyDescent="0.25">
      <c r="A33013" t="s">
        <v>176</v>
      </c>
      <c r="B33013" t="s">
        <v>8</v>
      </c>
      <c r="C33013">
        <v>7232.4172098999998</v>
      </c>
      <c r="D33013">
        <v>2015</v>
      </c>
      <c r="E33013" t="s">
        <v>401</v>
      </c>
      <c r="F33013" t="s">
        <v>212</v>
      </c>
    </row>
    <row r="33014" spans="1:6" x14ac:dyDescent="0.25">
      <c r="A33014" t="s">
        <v>176</v>
      </c>
      <c r="B33014" t="s">
        <v>8</v>
      </c>
      <c r="C33014">
        <v>7768.4714470999998</v>
      </c>
      <c r="D33014">
        <v>2016</v>
      </c>
      <c r="E33014" t="s">
        <v>401</v>
      </c>
      <c r="F33014" t="s">
        <v>212</v>
      </c>
    </row>
    <row r="33015" spans="1:6" x14ac:dyDescent="0.25">
      <c r="A33015" t="s">
        <v>176</v>
      </c>
      <c r="B33015" t="s">
        <v>8</v>
      </c>
      <c r="C33015">
        <v>9038.7144520999991</v>
      </c>
      <c r="D33015">
        <v>2017</v>
      </c>
      <c r="E33015" t="s">
        <v>401</v>
      </c>
      <c r="F33015" t="s">
        <v>212</v>
      </c>
    </row>
    <row r="33016" spans="1:6" x14ac:dyDescent="0.25">
      <c r="A33016" t="s">
        <v>176</v>
      </c>
      <c r="B33016" t="s">
        <v>8</v>
      </c>
      <c r="C33016">
        <v>9324.9900957000009</v>
      </c>
      <c r="D33016">
        <v>2018</v>
      </c>
      <c r="E33016" t="s">
        <v>401</v>
      </c>
      <c r="F33016" t="s">
        <v>212</v>
      </c>
    </row>
    <row r="33017" spans="1:6" x14ac:dyDescent="0.25">
      <c r="A33017" t="s">
        <v>176</v>
      </c>
      <c r="B33017" t="s">
        <v>8</v>
      </c>
      <c r="C33017">
        <v>9324.9900957000009</v>
      </c>
      <c r="D33017" t="s">
        <v>4</v>
      </c>
      <c r="E33017" t="s">
        <v>401</v>
      </c>
      <c r="F33017" t="s">
        <v>212</v>
      </c>
    </row>
    <row r="33018" spans="1:6" x14ac:dyDescent="0.25">
      <c r="A33018" t="s">
        <v>176</v>
      </c>
      <c r="B33018" t="s">
        <v>9</v>
      </c>
      <c r="C33018">
        <v>71326.070026999994</v>
      </c>
      <c r="D33018">
        <v>2000</v>
      </c>
      <c r="E33018" t="s">
        <v>401</v>
      </c>
      <c r="F33018" t="s">
        <v>213</v>
      </c>
    </row>
    <row r="33019" spans="1:6" x14ac:dyDescent="0.25">
      <c r="A33019" t="s">
        <v>176</v>
      </c>
      <c r="B33019" t="s">
        <v>9</v>
      </c>
      <c r="C33019">
        <v>64680.379997999997</v>
      </c>
      <c r="D33019">
        <v>2001</v>
      </c>
      <c r="E33019" t="s">
        <v>401</v>
      </c>
      <c r="F33019" t="s">
        <v>213</v>
      </c>
    </row>
    <row r="33020" spans="1:6" x14ac:dyDescent="0.25">
      <c r="A33020" t="s">
        <v>176</v>
      </c>
      <c r="B33020" t="s">
        <v>9</v>
      </c>
      <c r="C33020">
        <v>67723.224113999997</v>
      </c>
      <c r="D33020">
        <v>2002</v>
      </c>
      <c r="E33020" t="s">
        <v>401</v>
      </c>
      <c r="F33020" t="s">
        <v>213</v>
      </c>
    </row>
    <row r="33021" spans="1:6" x14ac:dyDescent="0.25">
      <c r="A33021" t="s">
        <v>176</v>
      </c>
      <c r="B33021" t="s">
        <v>9</v>
      </c>
      <c r="C33021">
        <v>81646.117624000006</v>
      </c>
      <c r="D33021">
        <v>2003</v>
      </c>
      <c r="E33021" t="s">
        <v>401</v>
      </c>
      <c r="F33021" t="s">
        <v>213</v>
      </c>
    </row>
    <row r="33022" spans="1:6" x14ac:dyDescent="0.25">
      <c r="A33022" t="s">
        <v>176</v>
      </c>
      <c r="B33022" t="s">
        <v>9</v>
      </c>
      <c r="C33022">
        <v>98162.497457999998</v>
      </c>
      <c r="D33022">
        <v>2004</v>
      </c>
      <c r="E33022" t="s">
        <v>401</v>
      </c>
      <c r="F33022" t="s">
        <v>213</v>
      </c>
    </row>
    <row r="33023" spans="1:6" x14ac:dyDescent="0.25">
      <c r="A33023" t="s">
        <v>176</v>
      </c>
      <c r="B33023" t="s">
        <v>9</v>
      </c>
      <c r="C33023">
        <v>109206.84471</v>
      </c>
      <c r="D33023">
        <v>2005</v>
      </c>
      <c r="E33023" t="s">
        <v>401</v>
      </c>
      <c r="F33023" t="s">
        <v>213</v>
      </c>
    </row>
    <row r="33024" spans="1:6" x14ac:dyDescent="0.25">
      <c r="A33024" t="s">
        <v>176</v>
      </c>
      <c r="B33024" t="s">
        <v>9</v>
      </c>
      <c r="C33024">
        <v>123751.09616</v>
      </c>
      <c r="D33024">
        <v>2006</v>
      </c>
      <c r="E33024" t="s">
        <v>401</v>
      </c>
      <c r="F33024" t="s">
        <v>213</v>
      </c>
    </row>
    <row r="33025" spans="1:6" x14ac:dyDescent="0.25">
      <c r="A33025" t="s">
        <v>176</v>
      </c>
      <c r="B33025" t="s">
        <v>9</v>
      </c>
      <c r="C33025">
        <v>146036.23735000001</v>
      </c>
      <c r="D33025">
        <v>2007</v>
      </c>
      <c r="E33025" t="s">
        <v>401</v>
      </c>
      <c r="F33025" t="s">
        <v>213</v>
      </c>
    </row>
    <row r="33026" spans="1:6" x14ac:dyDescent="0.25">
      <c r="A33026" t="s">
        <v>176</v>
      </c>
      <c r="B33026" t="s">
        <v>9</v>
      </c>
      <c r="C33026">
        <v>159850.47383999999</v>
      </c>
      <c r="D33026">
        <v>2008</v>
      </c>
      <c r="E33026" t="s">
        <v>401</v>
      </c>
      <c r="F33026" t="s">
        <v>213</v>
      </c>
    </row>
    <row r="33027" spans="1:6" x14ac:dyDescent="0.25">
      <c r="A33027" t="s">
        <v>176</v>
      </c>
      <c r="B33027" t="s">
        <v>9</v>
      </c>
      <c r="C33027">
        <v>113785.91276000001</v>
      </c>
      <c r="D33027">
        <v>2009</v>
      </c>
      <c r="E33027" t="s">
        <v>401</v>
      </c>
      <c r="F33027" t="s">
        <v>213</v>
      </c>
    </row>
    <row r="33028" spans="1:6" x14ac:dyDescent="0.25">
      <c r="A33028" t="s">
        <v>176</v>
      </c>
      <c r="B33028" t="s">
        <v>9</v>
      </c>
      <c r="C33028">
        <v>138239.39152</v>
      </c>
      <c r="D33028">
        <v>2010</v>
      </c>
      <c r="E33028" t="s">
        <v>401</v>
      </c>
      <c r="F33028" t="s">
        <v>213</v>
      </c>
    </row>
    <row r="33029" spans="1:6" x14ac:dyDescent="0.25">
      <c r="A33029" t="s">
        <v>176</v>
      </c>
      <c r="B33029" t="s">
        <v>9</v>
      </c>
      <c r="C33029">
        <v>165201.28719</v>
      </c>
      <c r="D33029">
        <v>2011</v>
      </c>
      <c r="E33029" t="s">
        <v>401</v>
      </c>
      <c r="F33029" t="s">
        <v>213</v>
      </c>
    </row>
    <row r="33030" spans="1:6" x14ac:dyDescent="0.25">
      <c r="A33030" t="s">
        <v>176</v>
      </c>
      <c r="B33030" t="s">
        <v>9</v>
      </c>
      <c r="C33030">
        <v>153899.77699000001</v>
      </c>
      <c r="D33030">
        <v>2012</v>
      </c>
      <c r="E33030" t="s">
        <v>401</v>
      </c>
      <c r="F33030" t="s">
        <v>213</v>
      </c>
    </row>
    <row r="33031" spans="1:6" x14ac:dyDescent="0.25">
      <c r="A33031" t="s">
        <v>176</v>
      </c>
      <c r="B33031" t="s">
        <v>9</v>
      </c>
      <c r="C33031">
        <v>151325.11721999999</v>
      </c>
      <c r="D33031">
        <v>2013</v>
      </c>
      <c r="E33031" t="s">
        <v>401</v>
      </c>
      <c r="F33031" t="s">
        <v>213</v>
      </c>
    </row>
    <row r="33032" spans="1:6" x14ac:dyDescent="0.25">
      <c r="A33032" t="s">
        <v>176</v>
      </c>
      <c r="B33032" t="s">
        <v>9</v>
      </c>
      <c r="C33032">
        <v>153973.92454000001</v>
      </c>
      <c r="D33032">
        <v>2014</v>
      </c>
      <c r="E33032" t="s">
        <v>401</v>
      </c>
      <c r="F33032" t="s">
        <v>213</v>
      </c>
    </row>
    <row r="33033" spans="1:6" x14ac:dyDescent="0.25">
      <c r="A33033" t="s">
        <v>176</v>
      </c>
      <c r="B33033" t="s">
        <v>9</v>
      </c>
      <c r="C33033">
        <v>130954.85549</v>
      </c>
      <c r="D33033">
        <v>2015</v>
      </c>
      <c r="E33033" t="s">
        <v>401</v>
      </c>
      <c r="F33033" t="s">
        <v>213</v>
      </c>
    </row>
    <row r="33034" spans="1:6" x14ac:dyDescent="0.25">
      <c r="A33034" t="s">
        <v>176</v>
      </c>
      <c r="B33034" t="s">
        <v>9</v>
      </c>
      <c r="C33034">
        <v>132400.96199000001</v>
      </c>
      <c r="D33034">
        <v>2016</v>
      </c>
      <c r="E33034" t="s">
        <v>401</v>
      </c>
      <c r="F33034" t="s">
        <v>213</v>
      </c>
    </row>
    <row r="33035" spans="1:6" x14ac:dyDescent="0.25">
      <c r="A33035" t="s">
        <v>176</v>
      </c>
      <c r="B33035" t="s">
        <v>9</v>
      </c>
      <c r="C33035">
        <v>145016.09771</v>
      </c>
      <c r="D33035">
        <v>2017</v>
      </c>
      <c r="E33035" t="s">
        <v>401</v>
      </c>
      <c r="F33035" t="s">
        <v>213</v>
      </c>
    </row>
    <row r="33036" spans="1:6" x14ac:dyDescent="0.25">
      <c r="A33036" t="s">
        <v>176</v>
      </c>
      <c r="B33036" t="s">
        <v>9</v>
      </c>
      <c r="C33036">
        <v>160094.06375</v>
      </c>
      <c r="D33036">
        <v>2018</v>
      </c>
      <c r="E33036" t="s">
        <v>401</v>
      </c>
      <c r="F33036" t="s">
        <v>213</v>
      </c>
    </row>
    <row r="33037" spans="1:6" x14ac:dyDescent="0.25">
      <c r="A33037" t="s">
        <v>176</v>
      </c>
      <c r="B33037" t="s">
        <v>9</v>
      </c>
      <c r="C33037">
        <v>160094.06375</v>
      </c>
      <c r="D33037" t="s">
        <v>4</v>
      </c>
      <c r="E33037" t="s">
        <v>401</v>
      </c>
      <c r="F33037" t="s">
        <v>213</v>
      </c>
    </row>
    <row r="33038" spans="1:6" x14ac:dyDescent="0.25">
      <c r="A33038" t="s">
        <v>176</v>
      </c>
      <c r="B33038" t="s">
        <v>10</v>
      </c>
      <c r="C33038">
        <v>26858.253680000002</v>
      </c>
      <c r="D33038">
        <v>2000</v>
      </c>
      <c r="E33038" t="s">
        <v>401</v>
      </c>
      <c r="F33038" t="s">
        <v>214</v>
      </c>
    </row>
    <row r="33039" spans="1:6" x14ac:dyDescent="0.25">
      <c r="A33039" t="s">
        <v>176</v>
      </c>
      <c r="B33039" t="s">
        <v>10</v>
      </c>
      <c r="C33039">
        <v>24427.056809999998</v>
      </c>
      <c r="D33039">
        <v>2001</v>
      </c>
      <c r="E33039" t="s">
        <v>401</v>
      </c>
      <c r="F33039" t="s">
        <v>214</v>
      </c>
    </row>
    <row r="33040" spans="1:6" x14ac:dyDescent="0.25">
      <c r="A33040" t="s">
        <v>176</v>
      </c>
      <c r="B33040" t="s">
        <v>10</v>
      </c>
      <c r="C33040">
        <v>27047.340248</v>
      </c>
      <c r="D33040">
        <v>2002</v>
      </c>
      <c r="E33040" t="s">
        <v>401</v>
      </c>
      <c r="F33040" t="s">
        <v>214</v>
      </c>
    </row>
    <row r="33041" spans="1:6" x14ac:dyDescent="0.25">
      <c r="A33041" t="s">
        <v>176</v>
      </c>
      <c r="B33041" t="s">
        <v>10</v>
      </c>
      <c r="C33041">
        <v>32119.054273000002</v>
      </c>
      <c r="D33041">
        <v>2003</v>
      </c>
      <c r="E33041" t="s">
        <v>401</v>
      </c>
      <c r="F33041" t="s">
        <v>214</v>
      </c>
    </row>
    <row r="33042" spans="1:6" x14ac:dyDescent="0.25">
      <c r="A33042" t="s">
        <v>176</v>
      </c>
      <c r="B33042" t="s">
        <v>10</v>
      </c>
      <c r="C33042">
        <v>37739.253823999999</v>
      </c>
      <c r="D33042">
        <v>2004</v>
      </c>
      <c r="E33042" t="s">
        <v>401</v>
      </c>
      <c r="F33042" t="s">
        <v>214</v>
      </c>
    </row>
    <row r="33043" spans="1:6" x14ac:dyDescent="0.25">
      <c r="A33043" t="s">
        <v>176</v>
      </c>
      <c r="B33043" t="s">
        <v>10</v>
      </c>
      <c r="C33043">
        <v>41026.407379999997</v>
      </c>
      <c r="D33043">
        <v>2005</v>
      </c>
      <c r="E33043" t="s">
        <v>401</v>
      </c>
      <c r="F33043" t="s">
        <v>214</v>
      </c>
    </row>
    <row r="33044" spans="1:6" x14ac:dyDescent="0.25">
      <c r="A33044" t="s">
        <v>176</v>
      </c>
      <c r="B33044" t="s">
        <v>10</v>
      </c>
      <c r="C33044">
        <v>46428.345331999997</v>
      </c>
      <c r="D33044">
        <v>2006</v>
      </c>
      <c r="E33044" t="s">
        <v>401</v>
      </c>
      <c r="F33044" t="s">
        <v>214</v>
      </c>
    </row>
    <row r="33045" spans="1:6" x14ac:dyDescent="0.25">
      <c r="A33045" t="s">
        <v>176</v>
      </c>
      <c r="B33045" t="s">
        <v>10</v>
      </c>
      <c r="C33045">
        <v>53460.146755000002</v>
      </c>
      <c r="D33045">
        <v>2007</v>
      </c>
      <c r="E33045" t="s">
        <v>401</v>
      </c>
      <c r="F33045" t="s">
        <v>214</v>
      </c>
    </row>
    <row r="33046" spans="1:6" x14ac:dyDescent="0.25">
      <c r="A33046" t="s">
        <v>176</v>
      </c>
      <c r="B33046" t="s">
        <v>10</v>
      </c>
      <c r="C33046">
        <v>55111.213194000004</v>
      </c>
      <c r="D33046">
        <v>2008</v>
      </c>
      <c r="E33046" t="s">
        <v>401</v>
      </c>
      <c r="F33046" t="s">
        <v>214</v>
      </c>
    </row>
    <row r="33047" spans="1:6" x14ac:dyDescent="0.25">
      <c r="A33047" t="s">
        <v>176</v>
      </c>
      <c r="B33047" t="s">
        <v>10</v>
      </c>
      <c r="C33047">
        <v>43180.060638000003</v>
      </c>
      <c r="D33047">
        <v>2009</v>
      </c>
      <c r="E33047" t="s">
        <v>401</v>
      </c>
      <c r="F33047" t="s">
        <v>214</v>
      </c>
    </row>
    <row r="33048" spans="1:6" x14ac:dyDescent="0.25">
      <c r="A33048" t="s">
        <v>176</v>
      </c>
      <c r="B33048" t="s">
        <v>10</v>
      </c>
      <c r="C33048">
        <v>50421.249933999999</v>
      </c>
      <c r="D33048">
        <v>2010</v>
      </c>
      <c r="E33048" t="s">
        <v>401</v>
      </c>
      <c r="F33048" t="s">
        <v>214</v>
      </c>
    </row>
    <row r="33049" spans="1:6" x14ac:dyDescent="0.25">
      <c r="A33049" t="s">
        <v>176</v>
      </c>
      <c r="B33049" t="s">
        <v>10</v>
      </c>
      <c r="C33049">
        <v>60036.570549999997</v>
      </c>
      <c r="D33049">
        <v>2011</v>
      </c>
      <c r="E33049" t="s">
        <v>401</v>
      </c>
      <c r="F33049" t="s">
        <v>214</v>
      </c>
    </row>
    <row r="33050" spans="1:6" x14ac:dyDescent="0.25">
      <c r="A33050" t="s">
        <v>176</v>
      </c>
      <c r="B33050" t="s">
        <v>10</v>
      </c>
      <c r="C33050">
        <v>55214.662198999999</v>
      </c>
      <c r="D33050">
        <v>2012</v>
      </c>
      <c r="E33050" t="s">
        <v>401</v>
      </c>
      <c r="F33050" t="s">
        <v>214</v>
      </c>
    </row>
    <row r="33051" spans="1:6" x14ac:dyDescent="0.25">
      <c r="A33051" t="s">
        <v>176</v>
      </c>
      <c r="B33051" t="s">
        <v>10</v>
      </c>
      <c r="C33051">
        <v>56925.242103999997</v>
      </c>
      <c r="D33051">
        <v>2013</v>
      </c>
      <c r="E33051" t="s">
        <v>401</v>
      </c>
      <c r="F33051" t="s">
        <v>214</v>
      </c>
    </row>
    <row r="33052" spans="1:6" x14ac:dyDescent="0.25">
      <c r="A33052" t="s">
        <v>176</v>
      </c>
      <c r="B33052" t="s">
        <v>10</v>
      </c>
      <c r="C33052">
        <v>59460.660932999999</v>
      </c>
      <c r="D33052">
        <v>2014</v>
      </c>
      <c r="E33052" t="s">
        <v>401</v>
      </c>
      <c r="F33052" t="s">
        <v>214</v>
      </c>
    </row>
    <row r="33053" spans="1:6" x14ac:dyDescent="0.25">
      <c r="A33053" t="s">
        <v>176</v>
      </c>
      <c r="B33053" t="s">
        <v>10</v>
      </c>
      <c r="C33053">
        <v>53588.500749999999</v>
      </c>
      <c r="D33053">
        <v>2015</v>
      </c>
      <c r="E33053" t="s">
        <v>401</v>
      </c>
      <c r="F33053" t="s">
        <v>214</v>
      </c>
    </row>
    <row r="33054" spans="1:6" x14ac:dyDescent="0.25">
      <c r="A33054" t="s">
        <v>176</v>
      </c>
      <c r="B33054" t="s">
        <v>10</v>
      </c>
      <c r="C33054">
        <v>56228.823694999999</v>
      </c>
      <c r="D33054">
        <v>2016</v>
      </c>
      <c r="E33054" t="s">
        <v>401</v>
      </c>
      <c r="F33054" t="s">
        <v>214</v>
      </c>
    </row>
    <row r="33055" spans="1:6" x14ac:dyDescent="0.25">
      <c r="A33055" t="s">
        <v>176</v>
      </c>
      <c r="B33055" t="s">
        <v>10</v>
      </c>
      <c r="C33055">
        <v>59947.927347999997</v>
      </c>
      <c r="D33055">
        <v>2017</v>
      </c>
      <c r="E33055" t="s">
        <v>401</v>
      </c>
      <c r="F33055" t="s">
        <v>214</v>
      </c>
    </row>
    <row r="33056" spans="1:6" x14ac:dyDescent="0.25">
      <c r="A33056" t="s">
        <v>176</v>
      </c>
      <c r="B33056" t="s">
        <v>10</v>
      </c>
      <c r="C33056">
        <v>63321.484546</v>
      </c>
      <c r="D33056">
        <v>2018</v>
      </c>
      <c r="E33056" t="s">
        <v>401</v>
      </c>
      <c r="F33056" t="s">
        <v>214</v>
      </c>
    </row>
    <row r="33057" spans="1:6" x14ac:dyDescent="0.25">
      <c r="A33057" t="s">
        <v>176</v>
      </c>
      <c r="B33057" t="s">
        <v>10</v>
      </c>
      <c r="C33057">
        <v>63321.484546</v>
      </c>
      <c r="D33057" t="s">
        <v>4</v>
      </c>
      <c r="E33057" t="s">
        <v>401</v>
      </c>
      <c r="F33057" t="s">
        <v>214</v>
      </c>
    </row>
    <row r="33058" spans="1:6" x14ac:dyDescent="0.25">
      <c r="A33058" t="s">
        <v>176</v>
      </c>
      <c r="B33058" t="s">
        <v>11</v>
      </c>
      <c r="C33058">
        <v>37366.271650000002</v>
      </c>
      <c r="D33058">
        <v>2000</v>
      </c>
      <c r="E33058" t="s">
        <v>401</v>
      </c>
      <c r="F33058" t="s">
        <v>215</v>
      </c>
    </row>
    <row r="33059" spans="1:6" x14ac:dyDescent="0.25">
      <c r="A33059" t="s">
        <v>176</v>
      </c>
      <c r="B33059" t="s">
        <v>11</v>
      </c>
      <c r="C33059">
        <v>33896.227509999997</v>
      </c>
      <c r="D33059">
        <v>2001</v>
      </c>
      <c r="E33059" t="s">
        <v>401</v>
      </c>
      <c r="F33059" t="s">
        <v>215</v>
      </c>
    </row>
    <row r="33060" spans="1:6" x14ac:dyDescent="0.25">
      <c r="A33060" t="s">
        <v>176</v>
      </c>
      <c r="B33060" t="s">
        <v>11</v>
      </c>
      <c r="C33060">
        <v>34227.105697999999</v>
      </c>
      <c r="D33060">
        <v>2002</v>
      </c>
      <c r="E33060" t="s">
        <v>401</v>
      </c>
      <c r="F33060" t="s">
        <v>215</v>
      </c>
    </row>
    <row r="33061" spans="1:6" x14ac:dyDescent="0.25">
      <c r="A33061" t="s">
        <v>176</v>
      </c>
      <c r="B33061" t="s">
        <v>11</v>
      </c>
      <c r="C33061">
        <v>41619.519748999999</v>
      </c>
      <c r="D33061">
        <v>2003</v>
      </c>
      <c r="E33061" t="s">
        <v>401</v>
      </c>
      <c r="F33061" t="s">
        <v>215</v>
      </c>
    </row>
    <row r="33062" spans="1:6" x14ac:dyDescent="0.25">
      <c r="A33062" t="s">
        <v>176</v>
      </c>
      <c r="B33062" t="s">
        <v>11</v>
      </c>
      <c r="C33062">
        <v>50644.905703999997</v>
      </c>
      <c r="D33062">
        <v>2004</v>
      </c>
      <c r="E33062" t="s">
        <v>401</v>
      </c>
      <c r="F33062" t="s">
        <v>215</v>
      </c>
    </row>
    <row r="33063" spans="1:6" x14ac:dyDescent="0.25">
      <c r="A33063" t="s">
        <v>176</v>
      </c>
      <c r="B33063" t="s">
        <v>11</v>
      </c>
      <c r="C33063">
        <v>56368.442271</v>
      </c>
      <c r="D33063">
        <v>2005</v>
      </c>
      <c r="E33063" t="s">
        <v>401</v>
      </c>
      <c r="F33063" t="s">
        <v>215</v>
      </c>
    </row>
    <row r="33064" spans="1:6" x14ac:dyDescent="0.25">
      <c r="A33064" t="s">
        <v>176</v>
      </c>
      <c r="B33064" t="s">
        <v>11</v>
      </c>
      <c r="C33064">
        <v>64149.237457000003</v>
      </c>
      <c r="D33064">
        <v>2006</v>
      </c>
      <c r="E33064" t="s">
        <v>401</v>
      </c>
      <c r="F33064" t="s">
        <v>215</v>
      </c>
    </row>
    <row r="33065" spans="1:6" x14ac:dyDescent="0.25">
      <c r="A33065" t="s">
        <v>176</v>
      </c>
      <c r="B33065" t="s">
        <v>11</v>
      </c>
      <c r="C33065">
        <v>78049.907745000004</v>
      </c>
      <c r="D33065">
        <v>2007</v>
      </c>
      <c r="E33065" t="s">
        <v>401</v>
      </c>
      <c r="F33065" t="s">
        <v>215</v>
      </c>
    </row>
    <row r="33066" spans="1:6" x14ac:dyDescent="0.25">
      <c r="A33066" t="s">
        <v>176</v>
      </c>
      <c r="B33066" t="s">
        <v>11</v>
      </c>
      <c r="C33066">
        <v>86428.444730999996</v>
      </c>
      <c r="D33066">
        <v>2008</v>
      </c>
      <c r="E33066" t="s">
        <v>401</v>
      </c>
      <c r="F33066" t="s">
        <v>215</v>
      </c>
    </row>
    <row r="33067" spans="1:6" x14ac:dyDescent="0.25">
      <c r="A33067" t="s">
        <v>176</v>
      </c>
      <c r="B33067" t="s">
        <v>11</v>
      </c>
      <c r="C33067">
        <v>58401.633537000002</v>
      </c>
      <c r="D33067">
        <v>2009</v>
      </c>
      <c r="E33067" t="s">
        <v>401</v>
      </c>
      <c r="F33067" t="s">
        <v>215</v>
      </c>
    </row>
    <row r="33068" spans="1:6" x14ac:dyDescent="0.25">
      <c r="A33068" t="s">
        <v>176</v>
      </c>
      <c r="B33068" t="s">
        <v>11</v>
      </c>
      <c r="C33068">
        <v>72379.224304000003</v>
      </c>
      <c r="D33068">
        <v>2010</v>
      </c>
      <c r="E33068" t="s">
        <v>401</v>
      </c>
      <c r="F33068" t="s">
        <v>215</v>
      </c>
    </row>
    <row r="33069" spans="1:6" x14ac:dyDescent="0.25">
      <c r="A33069" t="s">
        <v>176</v>
      </c>
      <c r="B33069" t="s">
        <v>11</v>
      </c>
      <c r="C33069">
        <v>85694.049799</v>
      </c>
      <c r="D33069">
        <v>2011</v>
      </c>
      <c r="E33069" t="s">
        <v>401</v>
      </c>
      <c r="F33069" t="s">
        <v>215</v>
      </c>
    </row>
    <row r="33070" spans="1:6" x14ac:dyDescent="0.25">
      <c r="A33070" t="s">
        <v>176</v>
      </c>
      <c r="B33070" t="s">
        <v>11</v>
      </c>
      <c r="C33070">
        <v>76793.933957999994</v>
      </c>
      <c r="D33070">
        <v>2012</v>
      </c>
      <c r="E33070" t="s">
        <v>401</v>
      </c>
      <c r="F33070" t="s">
        <v>215</v>
      </c>
    </row>
    <row r="33071" spans="1:6" x14ac:dyDescent="0.25">
      <c r="A33071" t="s">
        <v>176</v>
      </c>
      <c r="B33071" t="s">
        <v>11</v>
      </c>
      <c r="C33071">
        <v>76672.668212000004</v>
      </c>
      <c r="D33071">
        <v>2013</v>
      </c>
      <c r="E33071" t="s">
        <v>401</v>
      </c>
      <c r="F33071" t="s">
        <v>215</v>
      </c>
    </row>
    <row r="33072" spans="1:6" x14ac:dyDescent="0.25">
      <c r="A33072" t="s">
        <v>176</v>
      </c>
      <c r="B33072" t="s">
        <v>11</v>
      </c>
      <c r="C33072">
        <v>77197.929604000004</v>
      </c>
      <c r="D33072">
        <v>2014</v>
      </c>
      <c r="E33072" t="s">
        <v>401</v>
      </c>
      <c r="F33072" t="s">
        <v>215</v>
      </c>
    </row>
    <row r="33073" spans="1:6" x14ac:dyDescent="0.25">
      <c r="A33073" t="s">
        <v>176</v>
      </c>
      <c r="B33073" t="s">
        <v>11</v>
      </c>
      <c r="C33073">
        <v>65419.148588999997</v>
      </c>
      <c r="D33073">
        <v>2015</v>
      </c>
      <c r="E33073" t="s">
        <v>401</v>
      </c>
      <c r="F33073" t="s">
        <v>215</v>
      </c>
    </row>
    <row r="33074" spans="1:6" x14ac:dyDescent="0.25">
      <c r="A33074" t="s">
        <v>176</v>
      </c>
      <c r="B33074" t="s">
        <v>11</v>
      </c>
      <c r="C33074">
        <v>65069.731534999999</v>
      </c>
      <c r="D33074">
        <v>2016</v>
      </c>
      <c r="E33074" t="s">
        <v>401</v>
      </c>
      <c r="F33074" t="s">
        <v>215</v>
      </c>
    </row>
    <row r="33075" spans="1:6" x14ac:dyDescent="0.25">
      <c r="A33075" t="s">
        <v>176</v>
      </c>
      <c r="B33075" t="s">
        <v>11</v>
      </c>
      <c r="C33075">
        <v>72296.829500000007</v>
      </c>
      <c r="D33075">
        <v>2017</v>
      </c>
      <c r="E33075" t="s">
        <v>401</v>
      </c>
      <c r="F33075" t="s">
        <v>215</v>
      </c>
    </row>
    <row r="33076" spans="1:6" x14ac:dyDescent="0.25">
      <c r="A33076" t="s">
        <v>176</v>
      </c>
      <c r="B33076" t="s">
        <v>11</v>
      </c>
      <c r="C33076">
        <v>80438.770801999999</v>
      </c>
      <c r="D33076">
        <v>2018</v>
      </c>
      <c r="E33076" t="s">
        <v>401</v>
      </c>
      <c r="F33076" t="s">
        <v>215</v>
      </c>
    </row>
    <row r="33077" spans="1:6" x14ac:dyDescent="0.25">
      <c r="A33077" t="s">
        <v>176</v>
      </c>
      <c r="B33077" t="s">
        <v>11</v>
      </c>
      <c r="C33077">
        <v>80438.770801999999</v>
      </c>
      <c r="D33077" t="s">
        <v>4</v>
      </c>
      <c r="E33077" t="s">
        <v>401</v>
      </c>
      <c r="F33077" t="s">
        <v>215</v>
      </c>
    </row>
    <row r="33078" spans="1:6" x14ac:dyDescent="0.25">
      <c r="A33078" t="s">
        <v>176</v>
      </c>
      <c r="B33078" t="s">
        <v>12</v>
      </c>
      <c r="C33078">
        <v>7101.5446970000003</v>
      </c>
      <c r="D33078">
        <v>2000</v>
      </c>
      <c r="E33078" t="s">
        <v>401</v>
      </c>
      <c r="F33078" t="s">
        <v>216</v>
      </c>
    </row>
    <row r="33079" spans="1:6" x14ac:dyDescent="0.25">
      <c r="A33079" t="s">
        <v>176</v>
      </c>
      <c r="B33079" t="s">
        <v>12</v>
      </c>
      <c r="C33079">
        <v>6357.0956782000003</v>
      </c>
      <c r="D33079">
        <v>2001</v>
      </c>
      <c r="E33079" t="s">
        <v>401</v>
      </c>
      <c r="F33079" t="s">
        <v>216</v>
      </c>
    </row>
    <row r="33080" spans="1:6" x14ac:dyDescent="0.25">
      <c r="A33080" t="s">
        <v>176</v>
      </c>
      <c r="B33080" t="s">
        <v>12</v>
      </c>
      <c r="C33080">
        <v>6448.7781677000003</v>
      </c>
      <c r="D33080">
        <v>2002</v>
      </c>
      <c r="E33080" t="s">
        <v>401</v>
      </c>
      <c r="F33080" t="s">
        <v>216</v>
      </c>
    </row>
    <row r="33081" spans="1:6" x14ac:dyDescent="0.25">
      <c r="A33081" t="s">
        <v>176</v>
      </c>
      <c r="B33081" t="s">
        <v>12</v>
      </c>
      <c r="C33081">
        <v>7907.5436017000002</v>
      </c>
      <c r="D33081">
        <v>2003</v>
      </c>
      <c r="E33081" t="s">
        <v>401</v>
      </c>
      <c r="F33081" t="s">
        <v>216</v>
      </c>
    </row>
    <row r="33082" spans="1:6" x14ac:dyDescent="0.25">
      <c r="A33082" t="s">
        <v>176</v>
      </c>
      <c r="B33082" t="s">
        <v>12</v>
      </c>
      <c r="C33082">
        <v>9778.3379299000007</v>
      </c>
      <c r="D33082">
        <v>2004</v>
      </c>
      <c r="E33082" t="s">
        <v>401</v>
      </c>
      <c r="F33082" t="s">
        <v>216</v>
      </c>
    </row>
    <row r="33083" spans="1:6" x14ac:dyDescent="0.25">
      <c r="A33083" t="s">
        <v>176</v>
      </c>
      <c r="B33083" t="s">
        <v>12</v>
      </c>
      <c r="C33083">
        <v>11811.995056</v>
      </c>
      <c r="D33083">
        <v>2005</v>
      </c>
      <c r="E33083" t="s">
        <v>401</v>
      </c>
      <c r="F33083" t="s">
        <v>216</v>
      </c>
    </row>
    <row r="33084" spans="1:6" x14ac:dyDescent="0.25">
      <c r="A33084" t="s">
        <v>176</v>
      </c>
      <c r="B33084" t="s">
        <v>12</v>
      </c>
      <c r="C33084">
        <v>13173.513365999999</v>
      </c>
      <c r="D33084">
        <v>2006</v>
      </c>
      <c r="E33084" t="s">
        <v>401</v>
      </c>
      <c r="F33084" t="s">
        <v>216</v>
      </c>
    </row>
    <row r="33085" spans="1:6" x14ac:dyDescent="0.25">
      <c r="A33085" t="s">
        <v>176</v>
      </c>
      <c r="B33085" t="s">
        <v>12</v>
      </c>
      <c r="C33085">
        <v>14526.182851</v>
      </c>
      <c r="D33085">
        <v>2007</v>
      </c>
      <c r="E33085" t="s">
        <v>401</v>
      </c>
      <c r="F33085" t="s">
        <v>216</v>
      </c>
    </row>
    <row r="33086" spans="1:6" x14ac:dyDescent="0.25">
      <c r="A33086" t="s">
        <v>176</v>
      </c>
      <c r="B33086" t="s">
        <v>12</v>
      </c>
      <c r="C33086">
        <v>18310.815920000001</v>
      </c>
      <c r="D33086">
        <v>2008</v>
      </c>
      <c r="E33086" t="s">
        <v>401</v>
      </c>
      <c r="F33086" t="s">
        <v>216</v>
      </c>
    </row>
    <row r="33087" spans="1:6" x14ac:dyDescent="0.25">
      <c r="A33087" t="s">
        <v>176</v>
      </c>
      <c r="B33087" t="s">
        <v>12</v>
      </c>
      <c r="C33087">
        <v>12204.218586999999</v>
      </c>
      <c r="D33087">
        <v>2009</v>
      </c>
      <c r="E33087" t="s">
        <v>401</v>
      </c>
      <c r="F33087" t="s">
        <v>216</v>
      </c>
    </row>
    <row r="33088" spans="1:6" x14ac:dyDescent="0.25">
      <c r="A33088" t="s">
        <v>176</v>
      </c>
      <c r="B33088" t="s">
        <v>12</v>
      </c>
      <c r="C33088">
        <v>15438.917281</v>
      </c>
      <c r="D33088">
        <v>2010</v>
      </c>
      <c r="E33088" t="s">
        <v>401</v>
      </c>
      <c r="F33088" t="s">
        <v>216</v>
      </c>
    </row>
    <row r="33089" spans="1:6" x14ac:dyDescent="0.25">
      <c r="A33089" t="s">
        <v>176</v>
      </c>
      <c r="B33089" t="s">
        <v>12</v>
      </c>
      <c r="C33089">
        <v>19470.666839000001</v>
      </c>
      <c r="D33089">
        <v>2011</v>
      </c>
      <c r="E33089" t="s">
        <v>401</v>
      </c>
      <c r="F33089" t="s">
        <v>216</v>
      </c>
    </row>
    <row r="33090" spans="1:6" x14ac:dyDescent="0.25">
      <c r="A33090" t="s">
        <v>176</v>
      </c>
      <c r="B33090" t="s">
        <v>12</v>
      </c>
      <c r="C33090">
        <v>21891.180828</v>
      </c>
      <c r="D33090">
        <v>2012</v>
      </c>
      <c r="E33090" t="s">
        <v>401</v>
      </c>
      <c r="F33090" t="s">
        <v>216</v>
      </c>
    </row>
    <row r="33091" spans="1:6" x14ac:dyDescent="0.25">
      <c r="A33091" t="s">
        <v>176</v>
      </c>
      <c r="B33091" t="s">
        <v>12</v>
      </c>
      <c r="C33091">
        <v>17727.206900000001</v>
      </c>
      <c r="D33091">
        <v>2013</v>
      </c>
      <c r="E33091" t="s">
        <v>401</v>
      </c>
      <c r="F33091" t="s">
        <v>216</v>
      </c>
    </row>
    <row r="33092" spans="1:6" x14ac:dyDescent="0.25">
      <c r="A33092" t="s">
        <v>176</v>
      </c>
      <c r="B33092" t="s">
        <v>12</v>
      </c>
      <c r="C33092">
        <v>17315.333999999999</v>
      </c>
      <c r="D33092">
        <v>2014</v>
      </c>
      <c r="E33092" t="s">
        <v>401</v>
      </c>
      <c r="F33092" t="s">
        <v>216</v>
      </c>
    </row>
    <row r="33093" spans="1:6" x14ac:dyDescent="0.25">
      <c r="A33093" t="s">
        <v>176</v>
      </c>
      <c r="B33093" t="s">
        <v>12</v>
      </c>
      <c r="C33093">
        <v>11947.206152999999</v>
      </c>
      <c r="D33093">
        <v>2015</v>
      </c>
      <c r="E33093" t="s">
        <v>401</v>
      </c>
      <c r="F33093" t="s">
        <v>216</v>
      </c>
    </row>
    <row r="33094" spans="1:6" x14ac:dyDescent="0.25">
      <c r="A33094" t="s">
        <v>176</v>
      </c>
      <c r="B33094" t="s">
        <v>12</v>
      </c>
      <c r="C33094">
        <v>11102.406756</v>
      </c>
      <c r="D33094">
        <v>2016</v>
      </c>
      <c r="E33094" t="s">
        <v>401</v>
      </c>
      <c r="F33094" t="s">
        <v>216</v>
      </c>
    </row>
    <row r="33095" spans="1:6" x14ac:dyDescent="0.25">
      <c r="A33095" t="s">
        <v>176</v>
      </c>
      <c r="B33095" t="s">
        <v>12</v>
      </c>
      <c r="C33095">
        <v>12771.340861999999</v>
      </c>
      <c r="D33095">
        <v>2017</v>
      </c>
      <c r="E33095" t="s">
        <v>401</v>
      </c>
      <c r="F33095" t="s">
        <v>216</v>
      </c>
    </row>
    <row r="33096" spans="1:6" x14ac:dyDescent="0.25">
      <c r="A33096" t="s">
        <v>176</v>
      </c>
      <c r="B33096" t="s">
        <v>12</v>
      </c>
      <c r="C33096">
        <v>16333.808402000001</v>
      </c>
      <c r="D33096">
        <v>2018</v>
      </c>
      <c r="E33096" t="s">
        <v>401</v>
      </c>
      <c r="F33096" t="s">
        <v>216</v>
      </c>
    </row>
    <row r="33097" spans="1:6" x14ac:dyDescent="0.25">
      <c r="A33097" t="s">
        <v>176</v>
      </c>
      <c r="B33097" t="s">
        <v>12</v>
      </c>
      <c r="C33097">
        <v>16333.808402000001</v>
      </c>
      <c r="D33097" t="s">
        <v>4</v>
      </c>
      <c r="E33097" t="s">
        <v>401</v>
      </c>
      <c r="F33097" t="s">
        <v>216</v>
      </c>
    </row>
    <row r="33098" spans="1:6" x14ac:dyDescent="0.25">
      <c r="A33098" t="s">
        <v>178</v>
      </c>
      <c r="B33098" t="s">
        <v>5</v>
      </c>
      <c r="C33098">
        <v>178.19777757</v>
      </c>
      <c r="D33098">
        <v>2000</v>
      </c>
      <c r="E33098" t="s">
        <v>403</v>
      </c>
      <c r="F33098" t="s">
        <v>209</v>
      </c>
    </row>
    <row r="33099" spans="1:6" x14ac:dyDescent="0.25">
      <c r="A33099" t="s">
        <v>178</v>
      </c>
      <c r="B33099" t="s">
        <v>5</v>
      </c>
      <c r="C33099">
        <v>257.57969174999999</v>
      </c>
      <c r="D33099">
        <v>2001</v>
      </c>
      <c r="E33099" t="s">
        <v>403</v>
      </c>
      <c r="F33099" t="s">
        <v>209</v>
      </c>
    </row>
    <row r="33100" spans="1:6" x14ac:dyDescent="0.25">
      <c r="A33100" t="s">
        <v>178</v>
      </c>
      <c r="B33100" t="s">
        <v>5</v>
      </c>
      <c r="C33100">
        <v>408.51691166000001</v>
      </c>
      <c r="D33100">
        <v>2002</v>
      </c>
      <c r="E33100" t="s">
        <v>403</v>
      </c>
      <c r="F33100" t="s">
        <v>209</v>
      </c>
    </row>
    <row r="33101" spans="1:6" x14ac:dyDescent="0.25">
      <c r="A33101" t="s">
        <v>178</v>
      </c>
      <c r="B33101" t="s">
        <v>5</v>
      </c>
      <c r="C33101">
        <v>377.17431815999998</v>
      </c>
      <c r="D33101">
        <v>2003</v>
      </c>
      <c r="E33101" t="s">
        <v>403</v>
      </c>
      <c r="F33101" t="s">
        <v>209</v>
      </c>
    </row>
    <row r="33102" spans="1:6" x14ac:dyDescent="0.25">
      <c r="A33102" t="s">
        <v>178</v>
      </c>
      <c r="B33102" t="s">
        <v>5</v>
      </c>
      <c r="C33102">
        <v>395.20533433000003</v>
      </c>
      <c r="D33102">
        <v>2004</v>
      </c>
      <c r="E33102" t="s">
        <v>403</v>
      </c>
      <c r="F33102" t="s">
        <v>209</v>
      </c>
    </row>
    <row r="33103" spans="1:6" x14ac:dyDescent="0.25">
      <c r="A33103" t="s">
        <v>178</v>
      </c>
      <c r="B33103" t="s">
        <v>5</v>
      </c>
      <c r="C33103">
        <v>612.53036740000005</v>
      </c>
      <c r="D33103">
        <v>2005</v>
      </c>
      <c r="E33103" t="s">
        <v>403</v>
      </c>
      <c r="F33103" t="s">
        <v>209</v>
      </c>
    </row>
    <row r="33104" spans="1:6" x14ac:dyDescent="0.25">
      <c r="A33104" t="s">
        <v>178</v>
      </c>
      <c r="B33104" t="s">
        <v>5</v>
      </c>
      <c r="C33104">
        <v>602.88622538000004</v>
      </c>
      <c r="D33104">
        <v>2006</v>
      </c>
      <c r="E33104" t="s">
        <v>403</v>
      </c>
      <c r="F33104" t="s">
        <v>209</v>
      </c>
    </row>
    <row r="33105" spans="1:6" x14ac:dyDescent="0.25">
      <c r="A33105" t="s">
        <v>178</v>
      </c>
      <c r="B33105" t="s">
        <v>5</v>
      </c>
      <c r="C33105">
        <v>392.34476897000002</v>
      </c>
      <c r="D33105">
        <v>2007</v>
      </c>
      <c r="E33105" t="s">
        <v>403</v>
      </c>
      <c r="F33105" t="s">
        <v>209</v>
      </c>
    </row>
    <row r="33106" spans="1:6" x14ac:dyDescent="0.25">
      <c r="A33106" t="s">
        <v>178</v>
      </c>
      <c r="B33106" t="s">
        <v>5</v>
      </c>
      <c r="C33106">
        <v>429.42054145999998</v>
      </c>
      <c r="D33106">
        <v>2008</v>
      </c>
      <c r="E33106" t="s">
        <v>403</v>
      </c>
      <c r="F33106" t="s">
        <v>209</v>
      </c>
    </row>
    <row r="33107" spans="1:6" x14ac:dyDescent="0.25">
      <c r="A33107" t="s">
        <v>178</v>
      </c>
      <c r="B33107" t="s">
        <v>5</v>
      </c>
      <c r="C33107">
        <v>341.52909340000002</v>
      </c>
      <c r="D33107">
        <v>2009</v>
      </c>
      <c r="E33107" t="s">
        <v>403</v>
      </c>
      <c r="F33107" t="s">
        <v>209</v>
      </c>
    </row>
    <row r="33108" spans="1:6" x14ac:dyDescent="0.25">
      <c r="A33108" t="s">
        <v>178</v>
      </c>
      <c r="B33108" t="s">
        <v>5</v>
      </c>
      <c r="C33108">
        <v>586.08065786999998</v>
      </c>
      <c r="D33108">
        <v>2010</v>
      </c>
      <c r="E33108" t="s">
        <v>403</v>
      </c>
      <c r="F33108" t="s">
        <v>209</v>
      </c>
    </row>
    <row r="33109" spans="1:6" x14ac:dyDescent="0.25">
      <c r="A33109" t="s">
        <v>178</v>
      </c>
      <c r="B33109" t="s">
        <v>5</v>
      </c>
      <c r="C33109">
        <v>629.19116224000004</v>
      </c>
      <c r="D33109">
        <v>2011</v>
      </c>
      <c r="E33109" t="s">
        <v>403</v>
      </c>
      <c r="F33109" t="s">
        <v>209</v>
      </c>
    </row>
    <row r="33110" spans="1:6" x14ac:dyDescent="0.25">
      <c r="A33110" t="s">
        <v>178</v>
      </c>
      <c r="B33110" t="s">
        <v>5</v>
      </c>
      <c r="C33110">
        <v>716.69013361999998</v>
      </c>
      <c r="D33110">
        <v>2012</v>
      </c>
      <c r="E33110" t="s">
        <v>403</v>
      </c>
      <c r="F33110" t="s">
        <v>209</v>
      </c>
    </row>
    <row r="33111" spans="1:6" x14ac:dyDescent="0.25">
      <c r="A33111" t="s">
        <v>178</v>
      </c>
      <c r="B33111" t="s">
        <v>5</v>
      </c>
      <c r="C33111">
        <v>700.73291045999997</v>
      </c>
      <c r="D33111">
        <v>2013</v>
      </c>
      <c r="E33111" t="s">
        <v>403</v>
      </c>
      <c r="F33111" t="s">
        <v>209</v>
      </c>
    </row>
    <row r="33112" spans="1:6" x14ac:dyDescent="0.25">
      <c r="A33112" t="s">
        <v>178</v>
      </c>
      <c r="B33112" t="s">
        <v>5</v>
      </c>
      <c r="C33112">
        <v>676.72361417000002</v>
      </c>
      <c r="D33112">
        <v>2014</v>
      </c>
      <c r="E33112" t="s">
        <v>403</v>
      </c>
      <c r="F33112" t="s">
        <v>209</v>
      </c>
    </row>
    <row r="33113" spans="1:6" x14ac:dyDescent="0.25">
      <c r="A33113" t="s">
        <v>178</v>
      </c>
      <c r="B33113" t="s">
        <v>5</v>
      </c>
      <c r="C33113">
        <v>561.05332121000004</v>
      </c>
      <c r="D33113">
        <v>2015</v>
      </c>
      <c r="E33113" t="s">
        <v>403</v>
      </c>
      <c r="F33113" t="s">
        <v>209</v>
      </c>
    </row>
    <row r="33114" spans="1:6" x14ac:dyDescent="0.25">
      <c r="A33114" t="s">
        <v>178</v>
      </c>
      <c r="B33114" t="s">
        <v>5</v>
      </c>
      <c r="C33114">
        <v>732.51190729999996</v>
      </c>
      <c r="D33114">
        <v>2016</v>
      </c>
      <c r="E33114" t="s">
        <v>403</v>
      </c>
      <c r="F33114" t="s">
        <v>209</v>
      </c>
    </row>
    <row r="33115" spans="1:6" x14ac:dyDescent="0.25">
      <c r="A33115" t="s">
        <v>178</v>
      </c>
      <c r="B33115" t="s">
        <v>5</v>
      </c>
      <c r="C33115">
        <v>729.55476491000002</v>
      </c>
      <c r="D33115">
        <v>2017</v>
      </c>
      <c r="E33115" t="s">
        <v>403</v>
      </c>
      <c r="F33115" t="s">
        <v>209</v>
      </c>
    </row>
    <row r="33116" spans="1:6" x14ac:dyDescent="0.25">
      <c r="A33116" t="s">
        <v>178</v>
      </c>
      <c r="B33116" t="s">
        <v>5</v>
      </c>
      <c r="C33116">
        <v>928.46171597</v>
      </c>
      <c r="D33116">
        <v>2018</v>
      </c>
      <c r="E33116" t="s">
        <v>403</v>
      </c>
      <c r="F33116" t="s">
        <v>209</v>
      </c>
    </row>
    <row r="33117" spans="1:6" x14ac:dyDescent="0.25">
      <c r="A33117" t="s">
        <v>178</v>
      </c>
      <c r="B33117" t="s">
        <v>5</v>
      </c>
      <c r="C33117">
        <v>928.46171597</v>
      </c>
      <c r="D33117" t="s">
        <v>4</v>
      </c>
      <c r="E33117" t="s">
        <v>403</v>
      </c>
      <c r="F33117" t="s">
        <v>209</v>
      </c>
    </row>
    <row r="33118" spans="1:6" x14ac:dyDescent="0.25">
      <c r="A33118" t="s">
        <v>178</v>
      </c>
      <c r="B33118" t="s">
        <v>6</v>
      </c>
      <c r="C33118">
        <v>9.4546838844999996</v>
      </c>
      <c r="D33118">
        <v>2000</v>
      </c>
      <c r="E33118" t="s">
        <v>403</v>
      </c>
      <c r="F33118" t="s">
        <v>210</v>
      </c>
    </row>
    <row r="33119" spans="1:6" x14ac:dyDescent="0.25">
      <c r="A33119" t="s">
        <v>178</v>
      </c>
      <c r="B33119" t="s">
        <v>6</v>
      </c>
      <c r="C33119">
        <v>20.951614483</v>
      </c>
      <c r="D33119">
        <v>2001</v>
      </c>
      <c r="E33119" t="s">
        <v>403</v>
      </c>
      <c r="F33119" t="s">
        <v>210</v>
      </c>
    </row>
    <row r="33120" spans="1:6" x14ac:dyDescent="0.25">
      <c r="A33120" t="s">
        <v>178</v>
      </c>
      <c r="B33120" t="s">
        <v>6</v>
      </c>
      <c r="C33120">
        <v>20.046402267000001</v>
      </c>
      <c r="D33120">
        <v>2002</v>
      </c>
      <c r="E33120" t="s">
        <v>403</v>
      </c>
      <c r="F33120" t="s">
        <v>210</v>
      </c>
    </row>
    <row r="33121" spans="1:6" x14ac:dyDescent="0.25">
      <c r="A33121" t="s">
        <v>178</v>
      </c>
      <c r="B33121" t="s">
        <v>6</v>
      </c>
      <c r="C33121">
        <v>19.958104523999999</v>
      </c>
      <c r="D33121">
        <v>2003</v>
      </c>
      <c r="E33121" t="s">
        <v>403</v>
      </c>
      <c r="F33121" t="s">
        <v>210</v>
      </c>
    </row>
    <row r="33122" spans="1:6" x14ac:dyDescent="0.25">
      <c r="A33122" t="s">
        <v>178</v>
      </c>
      <c r="B33122" t="s">
        <v>6</v>
      </c>
      <c r="C33122">
        <v>38.487364583999998</v>
      </c>
      <c r="D33122">
        <v>2004</v>
      </c>
      <c r="E33122" t="s">
        <v>403</v>
      </c>
      <c r="F33122" t="s">
        <v>210</v>
      </c>
    </row>
    <row r="33123" spans="1:6" x14ac:dyDescent="0.25">
      <c r="A33123" t="s">
        <v>178</v>
      </c>
      <c r="B33123" t="s">
        <v>6</v>
      </c>
      <c r="C33123">
        <v>106.20886536</v>
      </c>
      <c r="D33123">
        <v>2005</v>
      </c>
      <c r="E33123" t="s">
        <v>403</v>
      </c>
      <c r="F33123" t="s">
        <v>210</v>
      </c>
    </row>
    <row r="33124" spans="1:6" x14ac:dyDescent="0.25">
      <c r="A33124" t="s">
        <v>178</v>
      </c>
      <c r="B33124" t="s">
        <v>6</v>
      </c>
      <c r="C33124">
        <v>36.563453236999997</v>
      </c>
      <c r="D33124">
        <v>2006</v>
      </c>
      <c r="E33124" t="s">
        <v>403</v>
      </c>
      <c r="F33124" t="s">
        <v>210</v>
      </c>
    </row>
    <row r="33125" spans="1:6" x14ac:dyDescent="0.25">
      <c r="A33125" t="s">
        <v>178</v>
      </c>
      <c r="B33125" t="s">
        <v>6</v>
      </c>
      <c r="C33125">
        <v>18.047998110000002</v>
      </c>
      <c r="D33125">
        <v>2007</v>
      </c>
      <c r="E33125" t="s">
        <v>403</v>
      </c>
      <c r="F33125" t="s">
        <v>210</v>
      </c>
    </row>
    <row r="33126" spans="1:6" x14ac:dyDescent="0.25">
      <c r="A33126" t="s">
        <v>178</v>
      </c>
      <c r="B33126" t="s">
        <v>6</v>
      </c>
      <c r="C33126">
        <v>24.900497494</v>
      </c>
      <c r="D33126">
        <v>2008</v>
      </c>
      <c r="E33126" t="s">
        <v>403</v>
      </c>
      <c r="F33126" t="s">
        <v>210</v>
      </c>
    </row>
    <row r="33127" spans="1:6" x14ac:dyDescent="0.25">
      <c r="A33127" t="s">
        <v>178</v>
      </c>
      <c r="B33127" t="s">
        <v>6</v>
      </c>
      <c r="C33127">
        <v>18.743630401000001</v>
      </c>
      <c r="D33127">
        <v>2009</v>
      </c>
      <c r="E33127" t="s">
        <v>403</v>
      </c>
      <c r="F33127" t="s">
        <v>210</v>
      </c>
    </row>
    <row r="33128" spans="1:6" x14ac:dyDescent="0.25">
      <c r="A33128" t="s">
        <v>178</v>
      </c>
      <c r="B33128" t="s">
        <v>6</v>
      </c>
      <c r="C33128">
        <v>62.879026076999999</v>
      </c>
      <c r="D33128">
        <v>2010</v>
      </c>
      <c r="E33128" t="s">
        <v>403</v>
      </c>
      <c r="F33128" t="s">
        <v>210</v>
      </c>
    </row>
    <row r="33129" spans="1:6" x14ac:dyDescent="0.25">
      <c r="A33129" t="s">
        <v>178</v>
      </c>
      <c r="B33129" t="s">
        <v>6</v>
      </c>
      <c r="C33129">
        <v>36.839312962000001</v>
      </c>
      <c r="D33129">
        <v>2011</v>
      </c>
      <c r="E33129" t="s">
        <v>403</v>
      </c>
      <c r="F33129" t="s">
        <v>210</v>
      </c>
    </row>
    <row r="33130" spans="1:6" x14ac:dyDescent="0.25">
      <c r="A33130" t="s">
        <v>178</v>
      </c>
      <c r="B33130" t="s">
        <v>6</v>
      </c>
      <c r="C33130">
        <v>35.356127723999997</v>
      </c>
      <c r="D33130">
        <v>2012</v>
      </c>
      <c r="E33130" t="s">
        <v>403</v>
      </c>
      <c r="F33130" t="s">
        <v>210</v>
      </c>
    </row>
    <row r="33131" spans="1:6" x14ac:dyDescent="0.25">
      <c r="A33131" t="s">
        <v>178</v>
      </c>
      <c r="B33131" t="s">
        <v>6</v>
      </c>
      <c r="C33131">
        <v>35.850263153</v>
      </c>
      <c r="D33131">
        <v>2013</v>
      </c>
      <c r="E33131" t="s">
        <v>403</v>
      </c>
      <c r="F33131" t="s">
        <v>210</v>
      </c>
    </row>
    <row r="33132" spans="1:6" x14ac:dyDescent="0.25">
      <c r="A33132" t="s">
        <v>178</v>
      </c>
      <c r="B33132" t="s">
        <v>6</v>
      </c>
      <c r="C33132">
        <v>30.750797196000001</v>
      </c>
      <c r="D33132">
        <v>2014</v>
      </c>
      <c r="E33132" t="s">
        <v>403</v>
      </c>
      <c r="F33132" t="s">
        <v>210</v>
      </c>
    </row>
    <row r="33133" spans="1:6" x14ac:dyDescent="0.25">
      <c r="A33133" t="s">
        <v>178</v>
      </c>
      <c r="B33133" t="s">
        <v>6</v>
      </c>
      <c r="C33133">
        <v>41.337330084999998</v>
      </c>
      <c r="D33133">
        <v>2015</v>
      </c>
      <c r="E33133" t="s">
        <v>403</v>
      </c>
      <c r="F33133" t="s">
        <v>210</v>
      </c>
    </row>
    <row r="33134" spans="1:6" x14ac:dyDescent="0.25">
      <c r="A33134" t="s">
        <v>178</v>
      </c>
      <c r="B33134" t="s">
        <v>6</v>
      </c>
      <c r="C33134">
        <v>83.224675714</v>
      </c>
      <c r="D33134">
        <v>2016</v>
      </c>
      <c r="E33134" t="s">
        <v>403</v>
      </c>
      <c r="F33134" t="s">
        <v>210</v>
      </c>
    </row>
    <row r="33135" spans="1:6" x14ac:dyDescent="0.25">
      <c r="A33135" t="s">
        <v>178</v>
      </c>
      <c r="B33135" t="s">
        <v>6</v>
      </c>
      <c r="C33135">
        <v>139.44885099000001</v>
      </c>
      <c r="D33135">
        <v>2017</v>
      </c>
      <c r="E33135" t="s">
        <v>403</v>
      </c>
      <c r="F33135" t="s">
        <v>210</v>
      </c>
    </row>
    <row r="33136" spans="1:6" x14ac:dyDescent="0.25">
      <c r="A33136" t="s">
        <v>178</v>
      </c>
      <c r="B33136" t="s">
        <v>6</v>
      </c>
      <c r="C33136">
        <v>310.82247682000002</v>
      </c>
      <c r="D33136">
        <v>2018</v>
      </c>
      <c r="E33136" t="s">
        <v>403</v>
      </c>
      <c r="F33136" t="s">
        <v>210</v>
      </c>
    </row>
    <row r="33137" spans="1:6" x14ac:dyDescent="0.25">
      <c r="A33137" t="s">
        <v>178</v>
      </c>
      <c r="B33137" t="s">
        <v>6</v>
      </c>
      <c r="C33137">
        <v>310.82247682000002</v>
      </c>
      <c r="D33137" t="s">
        <v>4</v>
      </c>
      <c r="E33137" t="s">
        <v>403</v>
      </c>
      <c r="F33137" t="s">
        <v>210</v>
      </c>
    </row>
    <row r="33138" spans="1:6" x14ac:dyDescent="0.25">
      <c r="A33138" t="s">
        <v>178</v>
      </c>
      <c r="B33138" t="s">
        <v>7</v>
      </c>
      <c r="C33138">
        <v>161.23625755</v>
      </c>
      <c r="D33138">
        <v>2000</v>
      </c>
      <c r="E33138" t="s">
        <v>403</v>
      </c>
      <c r="F33138" t="s">
        <v>211</v>
      </c>
    </row>
    <row r="33139" spans="1:6" x14ac:dyDescent="0.25">
      <c r="A33139" t="s">
        <v>178</v>
      </c>
      <c r="B33139" t="s">
        <v>7</v>
      </c>
      <c r="C33139">
        <v>228.78428303000001</v>
      </c>
      <c r="D33139">
        <v>2001</v>
      </c>
      <c r="E33139" t="s">
        <v>403</v>
      </c>
      <c r="F33139" t="s">
        <v>211</v>
      </c>
    </row>
    <row r="33140" spans="1:6" x14ac:dyDescent="0.25">
      <c r="A33140" t="s">
        <v>178</v>
      </c>
      <c r="B33140" t="s">
        <v>7</v>
      </c>
      <c r="C33140">
        <v>377.27125812000003</v>
      </c>
      <c r="D33140">
        <v>2002</v>
      </c>
      <c r="E33140" t="s">
        <v>403</v>
      </c>
      <c r="F33140" t="s">
        <v>211</v>
      </c>
    </row>
    <row r="33141" spans="1:6" x14ac:dyDescent="0.25">
      <c r="A33141" t="s">
        <v>178</v>
      </c>
      <c r="B33141" t="s">
        <v>7</v>
      </c>
      <c r="C33141">
        <v>338.94142807999998</v>
      </c>
      <c r="D33141">
        <v>2003</v>
      </c>
      <c r="E33141" t="s">
        <v>403</v>
      </c>
      <c r="F33141" t="s">
        <v>211</v>
      </c>
    </row>
    <row r="33142" spans="1:6" x14ac:dyDescent="0.25">
      <c r="A33142" t="s">
        <v>178</v>
      </c>
      <c r="B33142" t="s">
        <v>7</v>
      </c>
      <c r="C33142">
        <v>336.84058518000001</v>
      </c>
      <c r="D33142">
        <v>2004</v>
      </c>
      <c r="E33142" t="s">
        <v>403</v>
      </c>
      <c r="F33142" t="s">
        <v>211</v>
      </c>
    </row>
    <row r="33143" spans="1:6" x14ac:dyDescent="0.25">
      <c r="A33143" t="s">
        <v>178</v>
      </c>
      <c r="B33143" t="s">
        <v>7</v>
      </c>
      <c r="C33143">
        <v>492.80957633000003</v>
      </c>
      <c r="D33143">
        <v>2005</v>
      </c>
      <c r="E33143" t="s">
        <v>403</v>
      </c>
      <c r="F33143" t="s">
        <v>211</v>
      </c>
    </row>
    <row r="33144" spans="1:6" x14ac:dyDescent="0.25">
      <c r="A33144" t="s">
        <v>178</v>
      </c>
      <c r="B33144" t="s">
        <v>7</v>
      </c>
      <c r="C33144">
        <v>554.39728486000001</v>
      </c>
      <c r="D33144">
        <v>2006</v>
      </c>
      <c r="E33144" t="s">
        <v>403</v>
      </c>
      <c r="F33144" t="s">
        <v>211</v>
      </c>
    </row>
    <row r="33145" spans="1:6" x14ac:dyDescent="0.25">
      <c r="A33145" t="s">
        <v>178</v>
      </c>
      <c r="B33145" t="s">
        <v>7</v>
      </c>
      <c r="C33145">
        <v>364.04700627</v>
      </c>
      <c r="D33145">
        <v>2007</v>
      </c>
      <c r="E33145" t="s">
        <v>403</v>
      </c>
      <c r="F33145" t="s">
        <v>211</v>
      </c>
    </row>
    <row r="33146" spans="1:6" x14ac:dyDescent="0.25">
      <c r="A33146" t="s">
        <v>178</v>
      </c>
      <c r="B33146" t="s">
        <v>7</v>
      </c>
      <c r="C33146">
        <v>349.82485181999999</v>
      </c>
      <c r="D33146">
        <v>2008</v>
      </c>
      <c r="E33146" t="s">
        <v>403</v>
      </c>
      <c r="F33146" t="s">
        <v>211</v>
      </c>
    </row>
    <row r="33147" spans="1:6" x14ac:dyDescent="0.25">
      <c r="A33147" t="s">
        <v>178</v>
      </c>
      <c r="B33147" t="s">
        <v>7</v>
      </c>
      <c r="C33147">
        <v>313.68679521000001</v>
      </c>
      <c r="D33147">
        <v>2009</v>
      </c>
      <c r="E33147" t="s">
        <v>403</v>
      </c>
      <c r="F33147" t="s">
        <v>211</v>
      </c>
    </row>
    <row r="33148" spans="1:6" x14ac:dyDescent="0.25">
      <c r="A33148" t="s">
        <v>178</v>
      </c>
      <c r="B33148" t="s">
        <v>7</v>
      </c>
      <c r="C33148">
        <v>500.09310755000001</v>
      </c>
      <c r="D33148">
        <v>2010</v>
      </c>
      <c r="E33148" t="s">
        <v>403</v>
      </c>
      <c r="F33148" t="s">
        <v>211</v>
      </c>
    </row>
    <row r="33149" spans="1:6" x14ac:dyDescent="0.25">
      <c r="A33149" t="s">
        <v>178</v>
      </c>
      <c r="B33149" t="s">
        <v>7</v>
      </c>
      <c r="C33149">
        <v>577.43663489999994</v>
      </c>
      <c r="D33149">
        <v>2011</v>
      </c>
      <c r="E33149" t="s">
        <v>403</v>
      </c>
      <c r="F33149" t="s">
        <v>211</v>
      </c>
    </row>
    <row r="33150" spans="1:6" x14ac:dyDescent="0.25">
      <c r="A33150" t="s">
        <v>178</v>
      </c>
      <c r="B33150" t="s">
        <v>7</v>
      </c>
      <c r="C33150">
        <v>664.80883761999996</v>
      </c>
      <c r="D33150">
        <v>2012</v>
      </c>
      <c r="E33150" t="s">
        <v>403</v>
      </c>
      <c r="F33150" t="s">
        <v>211</v>
      </c>
    </row>
    <row r="33151" spans="1:6" x14ac:dyDescent="0.25">
      <c r="A33151" t="s">
        <v>178</v>
      </c>
      <c r="B33151" t="s">
        <v>7</v>
      </c>
      <c r="C33151">
        <v>652.54594617999999</v>
      </c>
      <c r="D33151">
        <v>2013</v>
      </c>
      <c r="E33151" t="s">
        <v>403</v>
      </c>
      <c r="F33151" t="s">
        <v>211</v>
      </c>
    </row>
    <row r="33152" spans="1:6" x14ac:dyDescent="0.25">
      <c r="A33152" t="s">
        <v>178</v>
      </c>
      <c r="B33152" t="s">
        <v>7</v>
      </c>
      <c r="C33152">
        <v>634.66765614999997</v>
      </c>
      <c r="D33152">
        <v>2014</v>
      </c>
      <c r="E33152" t="s">
        <v>403</v>
      </c>
      <c r="F33152" t="s">
        <v>211</v>
      </c>
    </row>
    <row r="33153" spans="1:6" x14ac:dyDescent="0.25">
      <c r="A33153" t="s">
        <v>178</v>
      </c>
      <c r="B33153" t="s">
        <v>7</v>
      </c>
      <c r="C33153">
        <v>511.010199</v>
      </c>
      <c r="D33153">
        <v>2015</v>
      </c>
      <c r="E33153" t="s">
        <v>403</v>
      </c>
      <c r="F33153" t="s">
        <v>211</v>
      </c>
    </row>
    <row r="33154" spans="1:6" x14ac:dyDescent="0.25">
      <c r="A33154" t="s">
        <v>178</v>
      </c>
      <c r="B33154" t="s">
        <v>7</v>
      </c>
      <c r="C33154">
        <v>636.42598754000005</v>
      </c>
      <c r="D33154">
        <v>2016</v>
      </c>
      <c r="E33154" t="s">
        <v>403</v>
      </c>
      <c r="F33154" t="s">
        <v>211</v>
      </c>
    </row>
    <row r="33155" spans="1:6" x14ac:dyDescent="0.25">
      <c r="A33155" t="s">
        <v>178</v>
      </c>
      <c r="B33155" t="s">
        <v>7</v>
      </c>
      <c r="C33155">
        <v>571.94017121000002</v>
      </c>
      <c r="D33155">
        <v>2017</v>
      </c>
      <c r="E33155" t="s">
        <v>403</v>
      </c>
      <c r="F33155" t="s">
        <v>211</v>
      </c>
    </row>
    <row r="33156" spans="1:6" x14ac:dyDescent="0.25">
      <c r="A33156" t="s">
        <v>178</v>
      </c>
      <c r="B33156" t="s">
        <v>7</v>
      </c>
      <c r="C33156">
        <v>595.14715422999996</v>
      </c>
      <c r="D33156">
        <v>2018</v>
      </c>
      <c r="E33156" t="s">
        <v>403</v>
      </c>
      <c r="F33156" t="s">
        <v>211</v>
      </c>
    </row>
    <row r="33157" spans="1:6" x14ac:dyDescent="0.25">
      <c r="A33157" t="s">
        <v>178</v>
      </c>
      <c r="B33157" t="s">
        <v>7</v>
      </c>
      <c r="C33157">
        <v>595.14715422999996</v>
      </c>
      <c r="D33157" t="s">
        <v>4</v>
      </c>
      <c r="E33157" t="s">
        <v>403</v>
      </c>
      <c r="F33157" t="s">
        <v>211</v>
      </c>
    </row>
    <row r="33158" spans="1:6" x14ac:dyDescent="0.25">
      <c r="A33158" t="s">
        <v>178</v>
      </c>
      <c r="B33158" t="s">
        <v>8</v>
      </c>
      <c r="C33158">
        <v>7.5068361317000001</v>
      </c>
      <c r="D33158">
        <v>2000</v>
      </c>
      <c r="E33158" t="s">
        <v>403</v>
      </c>
      <c r="F33158" t="s">
        <v>212</v>
      </c>
    </row>
    <row r="33159" spans="1:6" x14ac:dyDescent="0.25">
      <c r="A33159" t="s">
        <v>178</v>
      </c>
      <c r="B33159" t="s">
        <v>8</v>
      </c>
      <c r="C33159">
        <v>7.8437942424999996</v>
      </c>
      <c r="D33159">
        <v>2001</v>
      </c>
      <c r="E33159" t="s">
        <v>403</v>
      </c>
      <c r="F33159" t="s">
        <v>212</v>
      </c>
    </row>
    <row r="33160" spans="1:6" x14ac:dyDescent="0.25">
      <c r="A33160" t="s">
        <v>178</v>
      </c>
      <c r="B33160" t="s">
        <v>8</v>
      </c>
      <c r="C33160">
        <v>11.199251268999999</v>
      </c>
      <c r="D33160">
        <v>2002</v>
      </c>
      <c r="E33160" t="s">
        <v>403</v>
      </c>
      <c r="F33160" t="s">
        <v>212</v>
      </c>
    </row>
    <row r="33161" spans="1:6" x14ac:dyDescent="0.25">
      <c r="A33161" t="s">
        <v>178</v>
      </c>
      <c r="B33161" t="s">
        <v>8</v>
      </c>
      <c r="C33161">
        <v>18.274785562000002</v>
      </c>
      <c r="D33161">
        <v>2003</v>
      </c>
      <c r="E33161" t="s">
        <v>403</v>
      </c>
      <c r="F33161" t="s">
        <v>212</v>
      </c>
    </row>
    <row r="33162" spans="1:6" x14ac:dyDescent="0.25">
      <c r="A33162" t="s">
        <v>178</v>
      </c>
      <c r="B33162" t="s">
        <v>8</v>
      </c>
      <c r="C33162">
        <v>19.877384565</v>
      </c>
      <c r="D33162">
        <v>2004</v>
      </c>
      <c r="E33162" t="s">
        <v>403</v>
      </c>
      <c r="F33162" t="s">
        <v>212</v>
      </c>
    </row>
    <row r="33163" spans="1:6" x14ac:dyDescent="0.25">
      <c r="A33163" t="s">
        <v>178</v>
      </c>
      <c r="B33163" t="s">
        <v>8</v>
      </c>
      <c r="C33163">
        <v>13.511925706</v>
      </c>
      <c r="D33163">
        <v>2005</v>
      </c>
      <c r="E33163" t="s">
        <v>403</v>
      </c>
      <c r="F33163" t="s">
        <v>212</v>
      </c>
    </row>
    <row r="33164" spans="1:6" x14ac:dyDescent="0.25">
      <c r="A33164" t="s">
        <v>178</v>
      </c>
      <c r="B33164" t="s">
        <v>8</v>
      </c>
      <c r="C33164">
        <v>11.925487284000001</v>
      </c>
      <c r="D33164">
        <v>2006</v>
      </c>
      <c r="E33164" t="s">
        <v>403</v>
      </c>
      <c r="F33164" t="s">
        <v>212</v>
      </c>
    </row>
    <row r="33165" spans="1:6" x14ac:dyDescent="0.25">
      <c r="A33165" t="s">
        <v>178</v>
      </c>
      <c r="B33165" t="s">
        <v>8</v>
      </c>
      <c r="C33165">
        <v>10.249764589</v>
      </c>
      <c r="D33165">
        <v>2007</v>
      </c>
      <c r="E33165" t="s">
        <v>403</v>
      </c>
      <c r="F33165" t="s">
        <v>212</v>
      </c>
    </row>
    <row r="33166" spans="1:6" x14ac:dyDescent="0.25">
      <c r="A33166" t="s">
        <v>178</v>
      </c>
      <c r="B33166" t="s">
        <v>8</v>
      </c>
      <c r="C33166">
        <v>54.695192147999997</v>
      </c>
      <c r="D33166">
        <v>2008</v>
      </c>
      <c r="E33166" t="s">
        <v>403</v>
      </c>
      <c r="F33166" t="s">
        <v>212</v>
      </c>
    </row>
    <row r="33167" spans="1:6" x14ac:dyDescent="0.25">
      <c r="A33167" t="s">
        <v>178</v>
      </c>
      <c r="B33167" t="s">
        <v>8</v>
      </c>
      <c r="C33167">
        <v>9.0986677892000003</v>
      </c>
      <c r="D33167">
        <v>2009</v>
      </c>
      <c r="E33167" t="s">
        <v>403</v>
      </c>
      <c r="F33167" t="s">
        <v>212</v>
      </c>
    </row>
    <row r="33168" spans="1:6" x14ac:dyDescent="0.25">
      <c r="A33168" t="s">
        <v>178</v>
      </c>
      <c r="B33168" t="s">
        <v>8</v>
      </c>
      <c r="C33168">
        <v>23.108524244000002</v>
      </c>
      <c r="D33168">
        <v>2010</v>
      </c>
      <c r="E33168" t="s">
        <v>403</v>
      </c>
      <c r="F33168" t="s">
        <v>212</v>
      </c>
    </row>
    <row r="33169" spans="1:6" x14ac:dyDescent="0.25">
      <c r="A33169" t="s">
        <v>178</v>
      </c>
      <c r="B33169" t="s">
        <v>8</v>
      </c>
      <c r="C33169">
        <v>14.915214371999999</v>
      </c>
      <c r="D33169">
        <v>2011</v>
      </c>
      <c r="E33169" t="s">
        <v>403</v>
      </c>
      <c r="F33169" t="s">
        <v>212</v>
      </c>
    </row>
    <row r="33170" spans="1:6" x14ac:dyDescent="0.25">
      <c r="A33170" t="s">
        <v>178</v>
      </c>
      <c r="B33170" t="s">
        <v>8</v>
      </c>
      <c r="C33170">
        <v>16.525168274999999</v>
      </c>
      <c r="D33170">
        <v>2012</v>
      </c>
      <c r="E33170" t="s">
        <v>403</v>
      </c>
      <c r="F33170" t="s">
        <v>212</v>
      </c>
    </row>
    <row r="33171" spans="1:6" x14ac:dyDescent="0.25">
      <c r="A33171" t="s">
        <v>178</v>
      </c>
      <c r="B33171" t="s">
        <v>8</v>
      </c>
      <c r="C33171">
        <v>12.336701125999999</v>
      </c>
      <c r="D33171">
        <v>2013</v>
      </c>
      <c r="E33171" t="s">
        <v>403</v>
      </c>
      <c r="F33171" t="s">
        <v>212</v>
      </c>
    </row>
    <row r="33172" spans="1:6" x14ac:dyDescent="0.25">
      <c r="A33172" t="s">
        <v>178</v>
      </c>
      <c r="B33172" t="s">
        <v>8</v>
      </c>
      <c r="C33172">
        <v>11.305160821999999</v>
      </c>
      <c r="D33172">
        <v>2014</v>
      </c>
      <c r="E33172" t="s">
        <v>403</v>
      </c>
      <c r="F33172" t="s">
        <v>212</v>
      </c>
    </row>
    <row r="33173" spans="1:6" x14ac:dyDescent="0.25">
      <c r="A33173" t="s">
        <v>178</v>
      </c>
      <c r="B33173" t="s">
        <v>8</v>
      </c>
      <c r="C33173">
        <v>8.7057921189999998</v>
      </c>
      <c r="D33173">
        <v>2015</v>
      </c>
      <c r="E33173" t="s">
        <v>403</v>
      </c>
      <c r="F33173" t="s">
        <v>212</v>
      </c>
    </row>
    <row r="33174" spans="1:6" x14ac:dyDescent="0.25">
      <c r="A33174" t="s">
        <v>178</v>
      </c>
      <c r="B33174" t="s">
        <v>8</v>
      </c>
      <c r="C33174">
        <v>12.861244045999999</v>
      </c>
      <c r="D33174">
        <v>2016</v>
      </c>
      <c r="E33174" t="s">
        <v>403</v>
      </c>
      <c r="F33174" t="s">
        <v>212</v>
      </c>
    </row>
    <row r="33175" spans="1:6" x14ac:dyDescent="0.25">
      <c r="A33175" t="s">
        <v>178</v>
      </c>
      <c r="B33175" t="s">
        <v>8</v>
      </c>
      <c r="C33175">
        <v>18.165742717000001</v>
      </c>
      <c r="D33175">
        <v>2017</v>
      </c>
      <c r="E33175" t="s">
        <v>403</v>
      </c>
      <c r="F33175" t="s">
        <v>212</v>
      </c>
    </row>
    <row r="33176" spans="1:6" x14ac:dyDescent="0.25">
      <c r="A33176" t="s">
        <v>178</v>
      </c>
      <c r="B33176" t="s">
        <v>8</v>
      </c>
      <c r="C33176">
        <v>22.492084916</v>
      </c>
      <c r="D33176">
        <v>2018</v>
      </c>
      <c r="E33176" t="s">
        <v>403</v>
      </c>
      <c r="F33176" t="s">
        <v>212</v>
      </c>
    </row>
    <row r="33177" spans="1:6" x14ac:dyDescent="0.25">
      <c r="A33177" t="s">
        <v>178</v>
      </c>
      <c r="B33177" t="s">
        <v>8</v>
      </c>
      <c r="C33177">
        <v>22.492084916</v>
      </c>
      <c r="D33177" t="s">
        <v>4</v>
      </c>
      <c r="E33177" t="s">
        <v>403</v>
      </c>
      <c r="F33177" t="s">
        <v>212</v>
      </c>
    </row>
    <row r="33178" spans="1:6" x14ac:dyDescent="0.25">
      <c r="A33178" t="s">
        <v>178</v>
      </c>
      <c r="B33178" t="s">
        <v>9</v>
      </c>
      <c r="C33178">
        <v>264.30803114999998</v>
      </c>
      <c r="D33178">
        <v>2000</v>
      </c>
      <c r="E33178" t="s">
        <v>403</v>
      </c>
      <c r="F33178" t="s">
        <v>213</v>
      </c>
    </row>
    <row r="33179" spans="1:6" x14ac:dyDescent="0.25">
      <c r="A33179" t="s">
        <v>178</v>
      </c>
      <c r="B33179" t="s">
        <v>9</v>
      </c>
      <c r="C33179">
        <v>502.21129847999998</v>
      </c>
      <c r="D33179">
        <v>2001</v>
      </c>
      <c r="E33179" t="s">
        <v>403</v>
      </c>
      <c r="F33179" t="s">
        <v>213</v>
      </c>
    </row>
    <row r="33180" spans="1:6" x14ac:dyDescent="0.25">
      <c r="A33180" t="s">
        <v>178</v>
      </c>
      <c r="B33180" t="s">
        <v>9</v>
      </c>
      <c r="C33180">
        <v>432.44110081999997</v>
      </c>
      <c r="D33180">
        <v>2002</v>
      </c>
      <c r="E33180" t="s">
        <v>403</v>
      </c>
      <c r="F33180" t="s">
        <v>213</v>
      </c>
    </row>
    <row r="33181" spans="1:6" x14ac:dyDescent="0.25">
      <c r="A33181" t="s">
        <v>178</v>
      </c>
      <c r="B33181" t="s">
        <v>9</v>
      </c>
      <c r="C33181">
        <v>329.72010202000001</v>
      </c>
      <c r="D33181">
        <v>2003</v>
      </c>
      <c r="E33181" t="s">
        <v>403</v>
      </c>
      <c r="F33181" t="s">
        <v>213</v>
      </c>
    </row>
    <row r="33182" spans="1:6" x14ac:dyDescent="0.25">
      <c r="A33182" t="s">
        <v>178</v>
      </c>
      <c r="B33182" t="s">
        <v>9</v>
      </c>
      <c r="C33182">
        <v>354.01207779999999</v>
      </c>
      <c r="D33182">
        <v>2004</v>
      </c>
      <c r="E33182" t="s">
        <v>403</v>
      </c>
      <c r="F33182" t="s">
        <v>213</v>
      </c>
    </row>
    <row r="33183" spans="1:6" x14ac:dyDescent="0.25">
      <c r="A33183" t="s">
        <v>178</v>
      </c>
      <c r="B33183" t="s">
        <v>9</v>
      </c>
      <c r="C33183">
        <v>863.19424112000002</v>
      </c>
      <c r="D33183">
        <v>2005</v>
      </c>
      <c r="E33183" t="s">
        <v>403</v>
      </c>
      <c r="F33183" t="s">
        <v>213</v>
      </c>
    </row>
    <row r="33184" spans="1:6" x14ac:dyDescent="0.25">
      <c r="A33184" t="s">
        <v>178</v>
      </c>
      <c r="B33184" t="s">
        <v>9</v>
      </c>
      <c r="C33184">
        <v>899.16261585999996</v>
      </c>
      <c r="D33184">
        <v>2006</v>
      </c>
      <c r="E33184" t="s">
        <v>403</v>
      </c>
      <c r="F33184" t="s">
        <v>213</v>
      </c>
    </row>
    <row r="33185" spans="1:6" x14ac:dyDescent="0.25">
      <c r="A33185" t="s">
        <v>178</v>
      </c>
      <c r="B33185" t="s">
        <v>9</v>
      </c>
      <c r="C33185">
        <v>688.03050828999994</v>
      </c>
      <c r="D33185">
        <v>2007</v>
      </c>
      <c r="E33185" t="s">
        <v>403</v>
      </c>
      <c r="F33185" t="s">
        <v>213</v>
      </c>
    </row>
    <row r="33186" spans="1:6" x14ac:dyDescent="0.25">
      <c r="A33186" t="s">
        <v>178</v>
      </c>
      <c r="B33186" t="s">
        <v>9</v>
      </c>
      <c r="C33186">
        <v>1097.8653663</v>
      </c>
      <c r="D33186">
        <v>2008</v>
      </c>
      <c r="E33186" t="s">
        <v>403</v>
      </c>
      <c r="F33186" t="s">
        <v>213</v>
      </c>
    </row>
    <row r="33187" spans="1:6" x14ac:dyDescent="0.25">
      <c r="A33187" t="s">
        <v>178</v>
      </c>
      <c r="B33187" t="s">
        <v>9</v>
      </c>
      <c r="C33187">
        <v>770.56341071999998</v>
      </c>
      <c r="D33187">
        <v>2009</v>
      </c>
      <c r="E33187" t="s">
        <v>403</v>
      </c>
      <c r="F33187" t="s">
        <v>213</v>
      </c>
    </row>
    <row r="33188" spans="1:6" x14ac:dyDescent="0.25">
      <c r="A33188" t="s">
        <v>178</v>
      </c>
      <c r="B33188" t="s">
        <v>9</v>
      </c>
      <c r="C33188">
        <v>1307.7838810999999</v>
      </c>
      <c r="D33188">
        <v>2010</v>
      </c>
      <c r="E33188" t="s">
        <v>403</v>
      </c>
      <c r="F33188" t="s">
        <v>213</v>
      </c>
    </row>
    <row r="33189" spans="1:6" x14ac:dyDescent="0.25">
      <c r="A33189" t="s">
        <v>178</v>
      </c>
      <c r="B33189" t="s">
        <v>9</v>
      </c>
      <c r="C33189">
        <v>1676.3848562000001</v>
      </c>
      <c r="D33189">
        <v>2011</v>
      </c>
      <c r="E33189" t="s">
        <v>403</v>
      </c>
      <c r="F33189" t="s">
        <v>213</v>
      </c>
    </row>
    <row r="33190" spans="1:6" x14ac:dyDescent="0.25">
      <c r="A33190" t="s">
        <v>178</v>
      </c>
      <c r="B33190" t="s">
        <v>9</v>
      </c>
      <c r="C33190">
        <v>1195.3727704</v>
      </c>
      <c r="D33190">
        <v>2012</v>
      </c>
      <c r="E33190" t="s">
        <v>403</v>
      </c>
      <c r="F33190" t="s">
        <v>213</v>
      </c>
    </row>
    <row r="33191" spans="1:6" x14ac:dyDescent="0.25">
      <c r="A33191" t="s">
        <v>178</v>
      </c>
      <c r="B33191" t="s">
        <v>9</v>
      </c>
      <c r="C33191">
        <v>1164.092672</v>
      </c>
      <c r="D33191">
        <v>2013</v>
      </c>
      <c r="E33191" t="s">
        <v>403</v>
      </c>
      <c r="F33191" t="s">
        <v>213</v>
      </c>
    </row>
    <row r="33192" spans="1:6" x14ac:dyDescent="0.25">
      <c r="A33192" t="s">
        <v>178</v>
      </c>
      <c r="B33192" t="s">
        <v>9</v>
      </c>
      <c r="C33192">
        <v>1145.8995654</v>
      </c>
      <c r="D33192">
        <v>2014</v>
      </c>
      <c r="E33192" t="s">
        <v>403</v>
      </c>
      <c r="F33192" t="s">
        <v>213</v>
      </c>
    </row>
    <row r="33193" spans="1:6" x14ac:dyDescent="0.25">
      <c r="A33193" t="s">
        <v>178</v>
      </c>
      <c r="B33193" t="s">
        <v>9</v>
      </c>
      <c r="C33193">
        <v>1172.0472149</v>
      </c>
      <c r="D33193">
        <v>2015</v>
      </c>
      <c r="E33193" t="s">
        <v>403</v>
      </c>
      <c r="F33193" t="s">
        <v>213</v>
      </c>
    </row>
    <row r="33194" spans="1:6" x14ac:dyDescent="0.25">
      <c r="A33194" t="s">
        <v>178</v>
      </c>
      <c r="B33194" t="s">
        <v>9</v>
      </c>
      <c r="C33194">
        <v>1722.9110458</v>
      </c>
      <c r="D33194">
        <v>2016</v>
      </c>
      <c r="E33194" t="s">
        <v>403</v>
      </c>
      <c r="F33194" t="s">
        <v>213</v>
      </c>
    </row>
    <row r="33195" spans="1:6" x14ac:dyDescent="0.25">
      <c r="A33195" t="s">
        <v>178</v>
      </c>
      <c r="B33195" t="s">
        <v>9</v>
      </c>
      <c r="C33195">
        <v>1501.1062638999999</v>
      </c>
      <c r="D33195">
        <v>2017</v>
      </c>
      <c r="E33195" t="s">
        <v>403</v>
      </c>
      <c r="F33195" t="s">
        <v>213</v>
      </c>
    </row>
    <row r="33196" spans="1:6" x14ac:dyDescent="0.25">
      <c r="A33196" t="s">
        <v>178</v>
      </c>
      <c r="B33196" t="s">
        <v>9</v>
      </c>
      <c r="C33196">
        <v>1264.9578965999999</v>
      </c>
      <c r="D33196">
        <v>2018</v>
      </c>
      <c r="E33196" t="s">
        <v>403</v>
      </c>
      <c r="F33196" t="s">
        <v>213</v>
      </c>
    </row>
    <row r="33197" spans="1:6" x14ac:dyDescent="0.25">
      <c r="A33197" t="s">
        <v>178</v>
      </c>
      <c r="B33197" t="s">
        <v>9</v>
      </c>
      <c r="C33197">
        <v>1264.9578965999999</v>
      </c>
      <c r="D33197" t="s">
        <v>4</v>
      </c>
      <c r="E33197" t="s">
        <v>403</v>
      </c>
      <c r="F33197" t="s">
        <v>213</v>
      </c>
    </row>
    <row r="33198" spans="1:6" x14ac:dyDescent="0.25">
      <c r="A33198" t="s">
        <v>178</v>
      </c>
      <c r="B33198" t="s">
        <v>10</v>
      </c>
      <c r="C33198">
        <v>78.148102350000002</v>
      </c>
      <c r="D33198">
        <v>2000</v>
      </c>
      <c r="E33198" t="s">
        <v>403</v>
      </c>
      <c r="F33198" t="s">
        <v>214</v>
      </c>
    </row>
    <row r="33199" spans="1:6" x14ac:dyDescent="0.25">
      <c r="A33199" t="s">
        <v>178</v>
      </c>
      <c r="B33199" t="s">
        <v>10</v>
      </c>
      <c r="C33199">
        <v>270.40619835000001</v>
      </c>
      <c r="D33199">
        <v>2001</v>
      </c>
      <c r="E33199" t="s">
        <v>403</v>
      </c>
      <c r="F33199" t="s">
        <v>214</v>
      </c>
    </row>
    <row r="33200" spans="1:6" x14ac:dyDescent="0.25">
      <c r="A33200" t="s">
        <v>178</v>
      </c>
      <c r="B33200" t="s">
        <v>10</v>
      </c>
      <c r="C33200">
        <v>115.28458702</v>
      </c>
      <c r="D33200">
        <v>2002</v>
      </c>
      <c r="E33200" t="s">
        <v>403</v>
      </c>
      <c r="F33200" t="s">
        <v>214</v>
      </c>
    </row>
    <row r="33201" spans="1:6" x14ac:dyDescent="0.25">
      <c r="A33201" t="s">
        <v>178</v>
      </c>
      <c r="B33201" t="s">
        <v>10</v>
      </c>
      <c r="C33201">
        <v>106.97254854000001</v>
      </c>
      <c r="D33201">
        <v>2003</v>
      </c>
      <c r="E33201" t="s">
        <v>403</v>
      </c>
      <c r="F33201" t="s">
        <v>214</v>
      </c>
    </row>
    <row r="33202" spans="1:6" x14ac:dyDescent="0.25">
      <c r="A33202" t="s">
        <v>178</v>
      </c>
      <c r="B33202" t="s">
        <v>10</v>
      </c>
      <c r="C33202">
        <v>111.57642306</v>
      </c>
      <c r="D33202">
        <v>2004</v>
      </c>
      <c r="E33202" t="s">
        <v>403</v>
      </c>
      <c r="F33202" t="s">
        <v>214</v>
      </c>
    </row>
    <row r="33203" spans="1:6" x14ac:dyDescent="0.25">
      <c r="A33203" t="s">
        <v>178</v>
      </c>
      <c r="B33203" t="s">
        <v>10</v>
      </c>
      <c r="C33203">
        <v>331.02963740000001</v>
      </c>
      <c r="D33203">
        <v>2005</v>
      </c>
      <c r="E33203" t="s">
        <v>403</v>
      </c>
      <c r="F33203" t="s">
        <v>214</v>
      </c>
    </row>
    <row r="33204" spans="1:6" x14ac:dyDescent="0.25">
      <c r="A33204" t="s">
        <v>178</v>
      </c>
      <c r="B33204" t="s">
        <v>10</v>
      </c>
      <c r="C33204">
        <v>238.72895186</v>
      </c>
      <c r="D33204">
        <v>2006</v>
      </c>
      <c r="E33204" t="s">
        <v>403</v>
      </c>
      <c r="F33204" t="s">
        <v>214</v>
      </c>
    </row>
    <row r="33205" spans="1:6" x14ac:dyDescent="0.25">
      <c r="A33205" t="s">
        <v>178</v>
      </c>
      <c r="B33205" t="s">
        <v>10</v>
      </c>
      <c r="C33205">
        <v>280.25189971999998</v>
      </c>
      <c r="D33205">
        <v>2007</v>
      </c>
      <c r="E33205" t="s">
        <v>403</v>
      </c>
      <c r="F33205" t="s">
        <v>214</v>
      </c>
    </row>
    <row r="33206" spans="1:6" x14ac:dyDescent="0.25">
      <c r="A33206" t="s">
        <v>178</v>
      </c>
      <c r="B33206" t="s">
        <v>10</v>
      </c>
      <c r="C33206">
        <v>369.66764683000002</v>
      </c>
      <c r="D33206">
        <v>2008</v>
      </c>
      <c r="E33206" t="s">
        <v>403</v>
      </c>
      <c r="F33206" t="s">
        <v>214</v>
      </c>
    </row>
    <row r="33207" spans="1:6" x14ac:dyDescent="0.25">
      <c r="A33207" t="s">
        <v>178</v>
      </c>
      <c r="B33207" t="s">
        <v>10</v>
      </c>
      <c r="C33207">
        <v>414.00099541999998</v>
      </c>
      <c r="D33207">
        <v>2009</v>
      </c>
      <c r="E33207" t="s">
        <v>403</v>
      </c>
      <c r="F33207" t="s">
        <v>214</v>
      </c>
    </row>
    <row r="33208" spans="1:6" x14ac:dyDescent="0.25">
      <c r="A33208" t="s">
        <v>178</v>
      </c>
      <c r="B33208" t="s">
        <v>10</v>
      </c>
      <c r="C33208">
        <v>296.78358265999998</v>
      </c>
      <c r="D33208">
        <v>2010</v>
      </c>
      <c r="E33208" t="s">
        <v>403</v>
      </c>
      <c r="F33208" t="s">
        <v>214</v>
      </c>
    </row>
    <row r="33209" spans="1:6" x14ac:dyDescent="0.25">
      <c r="A33209" t="s">
        <v>178</v>
      </c>
      <c r="B33209" t="s">
        <v>10</v>
      </c>
      <c r="C33209">
        <v>616.07054267000001</v>
      </c>
      <c r="D33209">
        <v>2011</v>
      </c>
      <c r="E33209" t="s">
        <v>403</v>
      </c>
      <c r="F33209" t="s">
        <v>214</v>
      </c>
    </row>
    <row r="33210" spans="1:6" x14ac:dyDescent="0.25">
      <c r="A33210" t="s">
        <v>178</v>
      </c>
      <c r="B33210" t="s">
        <v>10</v>
      </c>
      <c r="C33210">
        <v>292.45610152</v>
      </c>
      <c r="D33210">
        <v>2012</v>
      </c>
      <c r="E33210" t="s">
        <v>403</v>
      </c>
      <c r="F33210" t="s">
        <v>214</v>
      </c>
    </row>
    <row r="33211" spans="1:6" x14ac:dyDescent="0.25">
      <c r="A33211" t="s">
        <v>178</v>
      </c>
      <c r="B33211" t="s">
        <v>10</v>
      </c>
      <c r="C33211">
        <v>372.96358702999999</v>
      </c>
      <c r="D33211">
        <v>2013</v>
      </c>
      <c r="E33211" t="s">
        <v>403</v>
      </c>
      <c r="F33211" t="s">
        <v>214</v>
      </c>
    </row>
    <row r="33212" spans="1:6" x14ac:dyDescent="0.25">
      <c r="A33212" t="s">
        <v>178</v>
      </c>
      <c r="B33212" t="s">
        <v>10</v>
      </c>
      <c r="C33212">
        <v>318.25901619000001</v>
      </c>
      <c r="D33212">
        <v>2014</v>
      </c>
      <c r="E33212" t="s">
        <v>403</v>
      </c>
      <c r="F33212" t="s">
        <v>214</v>
      </c>
    </row>
    <row r="33213" spans="1:6" x14ac:dyDescent="0.25">
      <c r="A33213" t="s">
        <v>178</v>
      </c>
      <c r="B33213" t="s">
        <v>10</v>
      </c>
      <c r="C33213">
        <v>445.18616040000001</v>
      </c>
      <c r="D33213">
        <v>2015</v>
      </c>
      <c r="E33213" t="s">
        <v>403</v>
      </c>
      <c r="F33213" t="s">
        <v>214</v>
      </c>
    </row>
    <row r="33214" spans="1:6" x14ac:dyDescent="0.25">
      <c r="A33214" t="s">
        <v>178</v>
      </c>
      <c r="B33214" t="s">
        <v>10</v>
      </c>
      <c r="C33214">
        <v>924.69493966000005</v>
      </c>
      <c r="D33214">
        <v>2016</v>
      </c>
      <c r="E33214" t="s">
        <v>403</v>
      </c>
      <c r="F33214" t="s">
        <v>214</v>
      </c>
    </row>
    <row r="33215" spans="1:6" x14ac:dyDescent="0.25">
      <c r="A33215" t="s">
        <v>178</v>
      </c>
      <c r="B33215" t="s">
        <v>10</v>
      </c>
      <c r="C33215">
        <v>593.38762785999995</v>
      </c>
      <c r="D33215">
        <v>2017</v>
      </c>
      <c r="E33215" t="s">
        <v>403</v>
      </c>
      <c r="F33215" t="s">
        <v>214</v>
      </c>
    </row>
    <row r="33216" spans="1:6" x14ac:dyDescent="0.25">
      <c r="A33216" t="s">
        <v>178</v>
      </c>
      <c r="B33216" t="s">
        <v>10</v>
      </c>
      <c r="C33216">
        <v>392.33517595000001</v>
      </c>
      <c r="D33216">
        <v>2018</v>
      </c>
      <c r="E33216" t="s">
        <v>403</v>
      </c>
      <c r="F33216" t="s">
        <v>214</v>
      </c>
    </row>
    <row r="33217" spans="1:6" x14ac:dyDescent="0.25">
      <c r="A33217" t="s">
        <v>178</v>
      </c>
      <c r="B33217" t="s">
        <v>10</v>
      </c>
      <c r="C33217">
        <v>392.33517595000001</v>
      </c>
      <c r="D33217" t="s">
        <v>4</v>
      </c>
      <c r="E33217" t="s">
        <v>403</v>
      </c>
      <c r="F33217" t="s">
        <v>214</v>
      </c>
    </row>
    <row r="33218" spans="1:6" x14ac:dyDescent="0.25">
      <c r="A33218" t="s">
        <v>178</v>
      </c>
      <c r="B33218" t="s">
        <v>11</v>
      </c>
      <c r="C33218">
        <v>174.54908974</v>
      </c>
      <c r="D33218">
        <v>2000</v>
      </c>
      <c r="E33218" t="s">
        <v>403</v>
      </c>
      <c r="F33218" t="s">
        <v>215</v>
      </c>
    </row>
    <row r="33219" spans="1:6" x14ac:dyDescent="0.25">
      <c r="A33219" t="s">
        <v>178</v>
      </c>
      <c r="B33219" t="s">
        <v>11</v>
      </c>
      <c r="C33219">
        <v>221.30453632000001</v>
      </c>
      <c r="D33219">
        <v>2001</v>
      </c>
      <c r="E33219" t="s">
        <v>403</v>
      </c>
      <c r="F33219" t="s">
        <v>215</v>
      </c>
    </row>
    <row r="33220" spans="1:6" x14ac:dyDescent="0.25">
      <c r="A33220" t="s">
        <v>178</v>
      </c>
      <c r="B33220" t="s">
        <v>11</v>
      </c>
      <c r="C33220">
        <v>304.20565958999998</v>
      </c>
      <c r="D33220">
        <v>2002</v>
      </c>
      <c r="E33220" t="s">
        <v>403</v>
      </c>
      <c r="F33220" t="s">
        <v>215</v>
      </c>
    </row>
    <row r="33221" spans="1:6" x14ac:dyDescent="0.25">
      <c r="A33221" t="s">
        <v>178</v>
      </c>
      <c r="B33221" t="s">
        <v>11</v>
      </c>
      <c r="C33221">
        <v>214.52676044</v>
      </c>
      <c r="D33221">
        <v>2003</v>
      </c>
      <c r="E33221" t="s">
        <v>403</v>
      </c>
      <c r="F33221" t="s">
        <v>215</v>
      </c>
    </row>
    <row r="33222" spans="1:6" x14ac:dyDescent="0.25">
      <c r="A33222" t="s">
        <v>178</v>
      </c>
      <c r="B33222" t="s">
        <v>11</v>
      </c>
      <c r="C33222">
        <v>230.63079579000001</v>
      </c>
      <c r="D33222">
        <v>2004</v>
      </c>
      <c r="E33222" t="s">
        <v>403</v>
      </c>
      <c r="F33222" t="s">
        <v>215</v>
      </c>
    </row>
    <row r="33223" spans="1:6" x14ac:dyDescent="0.25">
      <c r="A33223" t="s">
        <v>178</v>
      </c>
      <c r="B33223" t="s">
        <v>11</v>
      </c>
      <c r="C33223">
        <v>504.3704075</v>
      </c>
      <c r="D33223">
        <v>2005</v>
      </c>
      <c r="E33223" t="s">
        <v>403</v>
      </c>
      <c r="F33223" t="s">
        <v>215</v>
      </c>
    </row>
    <row r="33224" spans="1:6" x14ac:dyDescent="0.25">
      <c r="A33224" t="s">
        <v>178</v>
      </c>
      <c r="B33224" t="s">
        <v>11</v>
      </c>
      <c r="C33224">
        <v>621.93885140999998</v>
      </c>
      <c r="D33224">
        <v>2006</v>
      </c>
      <c r="E33224" t="s">
        <v>403</v>
      </c>
      <c r="F33224" t="s">
        <v>215</v>
      </c>
    </row>
    <row r="33225" spans="1:6" x14ac:dyDescent="0.25">
      <c r="A33225" t="s">
        <v>178</v>
      </c>
      <c r="B33225" t="s">
        <v>11</v>
      </c>
      <c r="C33225">
        <v>391.91447366</v>
      </c>
      <c r="D33225">
        <v>2007</v>
      </c>
      <c r="E33225" t="s">
        <v>403</v>
      </c>
      <c r="F33225" t="s">
        <v>215</v>
      </c>
    </row>
    <row r="33226" spans="1:6" x14ac:dyDescent="0.25">
      <c r="A33226" t="s">
        <v>178</v>
      </c>
      <c r="B33226" t="s">
        <v>11</v>
      </c>
      <c r="C33226">
        <v>698.56731276000005</v>
      </c>
      <c r="D33226">
        <v>2008</v>
      </c>
      <c r="E33226" t="s">
        <v>403</v>
      </c>
      <c r="F33226" t="s">
        <v>215</v>
      </c>
    </row>
    <row r="33227" spans="1:6" x14ac:dyDescent="0.25">
      <c r="A33227" t="s">
        <v>178</v>
      </c>
      <c r="B33227" t="s">
        <v>11</v>
      </c>
      <c r="C33227">
        <v>341.62345618000001</v>
      </c>
      <c r="D33227">
        <v>2009</v>
      </c>
      <c r="E33227" t="s">
        <v>403</v>
      </c>
      <c r="F33227" t="s">
        <v>215</v>
      </c>
    </row>
    <row r="33228" spans="1:6" x14ac:dyDescent="0.25">
      <c r="A33228" t="s">
        <v>178</v>
      </c>
      <c r="B33228" t="s">
        <v>11</v>
      </c>
      <c r="C33228">
        <v>980.25445745000002</v>
      </c>
      <c r="D33228">
        <v>2010</v>
      </c>
      <c r="E33228" t="s">
        <v>403</v>
      </c>
      <c r="F33228" t="s">
        <v>215</v>
      </c>
    </row>
    <row r="33229" spans="1:6" x14ac:dyDescent="0.25">
      <c r="A33229" t="s">
        <v>178</v>
      </c>
      <c r="B33229" t="s">
        <v>11</v>
      </c>
      <c r="C33229">
        <v>1027.4121717</v>
      </c>
      <c r="D33229">
        <v>2011</v>
      </c>
      <c r="E33229" t="s">
        <v>403</v>
      </c>
      <c r="F33229" t="s">
        <v>215</v>
      </c>
    </row>
    <row r="33230" spans="1:6" x14ac:dyDescent="0.25">
      <c r="A33230" t="s">
        <v>178</v>
      </c>
      <c r="B33230" t="s">
        <v>11</v>
      </c>
      <c r="C33230">
        <v>869.0617608</v>
      </c>
      <c r="D33230">
        <v>2012</v>
      </c>
      <c r="E33230" t="s">
        <v>403</v>
      </c>
      <c r="F33230" t="s">
        <v>215</v>
      </c>
    </row>
    <row r="33231" spans="1:6" x14ac:dyDescent="0.25">
      <c r="A33231" t="s">
        <v>178</v>
      </c>
      <c r="B33231" t="s">
        <v>11</v>
      </c>
      <c r="C33231">
        <v>752.60783833999994</v>
      </c>
      <c r="D33231">
        <v>2013</v>
      </c>
      <c r="E33231" t="s">
        <v>403</v>
      </c>
      <c r="F33231" t="s">
        <v>215</v>
      </c>
    </row>
    <row r="33232" spans="1:6" x14ac:dyDescent="0.25">
      <c r="A33232" t="s">
        <v>178</v>
      </c>
      <c r="B33232" t="s">
        <v>11</v>
      </c>
      <c r="C33232">
        <v>789.74100362000001</v>
      </c>
      <c r="D33232">
        <v>2014</v>
      </c>
      <c r="E33232" t="s">
        <v>403</v>
      </c>
      <c r="F33232" t="s">
        <v>215</v>
      </c>
    </row>
    <row r="33233" spans="1:6" x14ac:dyDescent="0.25">
      <c r="A33233" t="s">
        <v>178</v>
      </c>
      <c r="B33233" t="s">
        <v>11</v>
      </c>
      <c r="C33233">
        <v>688.69214003000002</v>
      </c>
      <c r="D33233">
        <v>2015</v>
      </c>
      <c r="E33233" t="s">
        <v>403</v>
      </c>
      <c r="F33233" t="s">
        <v>215</v>
      </c>
    </row>
    <row r="33234" spans="1:6" x14ac:dyDescent="0.25">
      <c r="A33234" t="s">
        <v>178</v>
      </c>
      <c r="B33234" t="s">
        <v>11</v>
      </c>
      <c r="C33234">
        <v>754.31090633999997</v>
      </c>
      <c r="D33234">
        <v>2016</v>
      </c>
      <c r="E33234" t="s">
        <v>403</v>
      </c>
      <c r="F33234" t="s">
        <v>215</v>
      </c>
    </row>
    <row r="33235" spans="1:6" x14ac:dyDescent="0.25">
      <c r="A33235" t="s">
        <v>178</v>
      </c>
      <c r="B33235" t="s">
        <v>11</v>
      </c>
      <c r="C33235">
        <v>854.92303851999998</v>
      </c>
      <c r="D33235">
        <v>2017</v>
      </c>
      <c r="E33235" t="s">
        <v>403</v>
      </c>
      <c r="F33235" t="s">
        <v>215</v>
      </c>
    </row>
    <row r="33236" spans="1:6" x14ac:dyDescent="0.25">
      <c r="A33236" t="s">
        <v>178</v>
      </c>
      <c r="B33236" t="s">
        <v>11</v>
      </c>
      <c r="C33236">
        <v>795.79976483999997</v>
      </c>
      <c r="D33236">
        <v>2018</v>
      </c>
      <c r="E33236" t="s">
        <v>403</v>
      </c>
      <c r="F33236" t="s">
        <v>215</v>
      </c>
    </row>
    <row r="33237" spans="1:6" x14ac:dyDescent="0.25">
      <c r="A33237" t="s">
        <v>178</v>
      </c>
      <c r="B33237" t="s">
        <v>11</v>
      </c>
      <c r="C33237">
        <v>795.79976483999997</v>
      </c>
      <c r="D33237" t="s">
        <v>4</v>
      </c>
      <c r="E33237" t="s">
        <v>403</v>
      </c>
      <c r="F33237" t="s">
        <v>215</v>
      </c>
    </row>
    <row r="33238" spans="1:6" x14ac:dyDescent="0.25">
      <c r="A33238" t="s">
        <v>178</v>
      </c>
      <c r="B33238" t="s">
        <v>12</v>
      </c>
      <c r="C33238">
        <v>11.610839063</v>
      </c>
      <c r="D33238">
        <v>2000</v>
      </c>
      <c r="E33238" t="s">
        <v>403</v>
      </c>
      <c r="F33238" t="s">
        <v>216</v>
      </c>
    </row>
    <row r="33239" spans="1:6" x14ac:dyDescent="0.25">
      <c r="A33239" t="s">
        <v>178</v>
      </c>
      <c r="B33239" t="s">
        <v>12</v>
      </c>
      <c r="C33239">
        <v>10.500563805000001</v>
      </c>
      <c r="D33239">
        <v>2001</v>
      </c>
      <c r="E33239" t="s">
        <v>403</v>
      </c>
      <c r="F33239" t="s">
        <v>216</v>
      </c>
    </row>
    <row r="33240" spans="1:6" x14ac:dyDescent="0.25">
      <c r="A33240" t="s">
        <v>178</v>
      </c>
      <c r="B33240" t="s">
        <v>12</v>
      </c>
      <c r="C33240">
        <v>12.950854209999999</v>
      </c>
      <c r="D33240">
        <v>2002</v>
      </c>
      <c r="E33240" t="s">
        <v>403</v>
      </c>
      <c r="F33240" t="s">
        <v>216</v>
      </c>
    </row>
    <row r="33241" spans="1:6" x14ac:dyDescent="0.25">
      <c r="A33241" t="s">
        <v>178</v>
      </c>
      <c r="B33241" t="s">
        <v>12</v>
      </c>
      <c r="C33241">
        <v>8.2207930359999999</v>
      </c>
      <c r="D33241">
        <v>2003</v>
      </c>
      <c r="E33241" t="s">
        <v>403</v>
      </c>
      <c r="F33241" t="s">
        <v>216</v>
      </c>
    </row>
    <row r="33242" spans="1:6" x14ac:dyDescent="0.25">
      <c r="A33242" t="s">
        <v>178</v>
      </c>
      <c r="B33242" t="s">
        <v>12</v>
      </c>
      <c r="C33242">
        <v>11.804858949</v>
      </c>
      <c r="D33242">
        <v>2004</v>
      </c>
      <c r="E33242" t="s">
        <v>403</v>
      </c>
      <c r="F33242" t="s">
        <v>216</v>
      </c>
    </row>
    <row r="33243" spans="1:6" x14ac:dyDescent="0.25">
      <c r="A33243" t="s">
        <v>178</v>
      </c>
      <c r="B33243" t="s">
        <v>12</v>
      </c>
      <c r="C33243">
        <v>27.794196217</v>
      </c>
      <c r="D33243">
        <v>2005</v>
      </c>
      <c r="E33243" t="s">
        <v>403</v>
      </c>
      <c r="F33243" t="s">
        <v>216</v>
      </c>
    </row>
    <row r="33244" spans="1:6" x14ac:dyDescent="0.25">
      <c r="A33244" t="s">
        <v>178</v>
      </c>
      <c r="B33244" t="s">
        <v>12</v>
      </c>
      <c r="C33244">
        <v>38.494812598000003</v>
      </c>
      <c r="D33244">
        <v>2006</v>
      </c>
      <c r="E33244" t="s">
        <v>403</v>
      </c>
      <c r="F33244" t="s">
        <v>216</v>
      </c>
    </row>
    <row r="33245" spans="1:6" x14ac:dyDescent="0.25">
      <c r="A33245" t="s">
        <v>178</v>
      </c>
      <c r="B33245" t="s">
        <v>12</v>
      </c>
      <c r="C33245">
        <v>15.864134905</v>
      </c>
      <c r="D33245">
        <v>2007</v>
      </c>
      <c r="E33245" t="s">
        <v>403</v>
      </c>
      <c r="F33245" t="s">
        <v>216</v>
      </c>
    </row>
    <row r="33246" spans="1:6" x14ac:dyDescent="0.25">
      <c r="A33246" t="s">
        <v>178</v>
      </c>
      <c r="B33246" t="s">
        <v>12</v>
      </c>
      <c r="C33246">
        <v>29.630406721</v>
      </c>
      <c r="D33246">
        <v>2008</v>
      </c>
      <c r="E33246" t="s">
        <v>403</v>
      </c>
      <c r="F33246" t="s">
        <v>216</v>
      </c>
    </row>
    <row r="33247" spans="1:6" x14ac:dyDescent="0.25">
      <c r="A33247" t="s">
        <v>178</v>
      </c>
      <c r="B33247" t="s">
        <v>12</v>
      </c>
      <c r="C33247">
        <v>14.938959122</v>
      </c>
      <c r="D33247">
        <v>2009</v>
      </c>
      <c r="E33247" t="s">
        <v>403</v>
      </c>
      <c r="F33247" t="s">
        <v>216</v>
      </c>
    </row>
    <row r="33248" spans="1:6" x14ac:dyDescent="0.25">
      <c r="A33248" t="s">
        <v>178</v>
      </c>
      <c r="B33248" t="s">
        <v>12</v>
      </c>
      <c r="C33248">
        <v>30.745841027000001</v>
      </c>
      <c r="D33248">
        <v>2010</v>
      </c>
      <c r="E33248" t="s">
        <v>403</v>
      </c>
      <c r="F33248" t="s">
        <v>216</v>
      </c>
    </row>
    <row r="33249" spans="1:6" x14ac:dyDescent="0.25">
      <c r="A33249" t="s">
        <v>178</v>
      </c>
      <c r="B33249" t="s">
        <v>12</v>
      </c>
      <c r="C33249">
        <v>32.902141825000001</v>
      </c>
      <c r="D33249">
        <v>2011</v>
      </c>
      <c r="E33249" t="s">
        <v>403</v>
      </c>
      <c r="F33249" t="s">
        <v>216</v>
      </c>
    </row>
    <row r="33250" spans="1:6" x14ac:dyDescent="0.25">
      <c r="A33250" t="s">
        <v>178</v>
      </c>
      <c r="B33250" t="s">
        <v>12</v>
      </c>
      <c r="C33250">
        <v>33.854908064999996</v>
      </c>
      <c r="D33250">
        <v>2012</v>
      </c>
      <c r="E33250" t="s">
        <v>403</v>
      </c>
      <c r="F33250" t="s">
        <v>216</v>
      </c>
    </row>
    <row r="33251" spans="1:6" x14ac:dyDescent="0.25">
      <c r="A33251" t="s">
        <v>178</v>
      </c>
      <c r="B33251" t="s">
        <v>12</v>
      </c>
      <c r="C33251">
        <v>38.521246611000002</v>
      </c>
      <c r="D33251">
        <v>2013</v>
      </c>
      <c r="E33251" t="s">
        <v>403</v>
      </c>
      <c r="F33251" t="s">
        <v>216</v>
      </c>
    </row>
    <row r="33252" spans="1:6" x14ac:dyDescent="0.25">
      <c r="A33252" t="s">
        <v>178</v>
      </c>
      <c r="B33252" t="s">
        <v>12</v>
      </c>
      <c r="C33252">
        <v>37.899545574000001</v>
      </c>
      <c r="D33252">
        <v>2014</v>
      </c>
      <c r="E33252" t="s">
        <v>403</v>
      </c>
      <c r="F33252" t="s">
        <v>216</v>
      </c>
    </row>
    <row r="33253" spans="1:6" x14ac:dyDescent="0.25">
      <c r="A33253" t="s">
        <v>178</v>
      </c>
      <c r="B33253" t="s">
        <v>12</v>
      </c>
      <c r="C33253">
        <v>38.168914461999996</v>
      </c>
      <c r="D33253">
        <v>2015</v>
      </c>
      <c r="E33253" t="s">
        <v>403</v>
      </c>
      <c r="F33253" t="s">
        <v>216</v>
      </c>
    </row>
    <row r="33254" spans="1:6" x14ac:dyDescent="0.25">
      <c r="A33254" t="s">
        <v>178</v>
      </c>
      <c r="B33254" t="s">
        <v>12</v>
      </c>
      <c r="C33254">
        <v>43.905199818</v>
      </c>
      <c r="D33254">
        <v>2016</v>
      </c>
      <c r="E33254" t="s">
        <v>403</v>
      </c>
      <c r="F33254" t="s">
        <v>216</v>
      </c>
    </row>
    <row r="33255" spans="1:6" x14ac:dyDescent="0.25">
      <c r="A33255" t="s">
        <v>178</v>
      </c>
      <c r="B33255" t="s">
        <v>12</v>
      </c>
      <c r="C33255">
        <v>52.795597518999998</v>
      </c>
      <c r="D33255">
        <v>2017</v>
      </c>
      <c r="E33255" t="s">
        <v>403</v>
      </c>
      <c r="F33255" t="s">
        <v>216</v>
      </c>
    </row>
    <row r="33256" spans="1:6" x14ac:dyDescent="0.25">
      <c r="A33256" t="s">
        <v>178</v>
      </c>
      <c r="B33256" t="s">
        <v>12</v>
      </c>
      <c r="C33256">
        <v>76.822955812000004</v>
      </c>
      <c r="D33256">
        <v>2018</v>
      </c>
      <c r="E33256" t="s">
        <v>403</v>
      </c>
      <c r="F33256" t="s">
        <v>216</v>
      </c>
    </row>
    <row r="33257" spans="1:6" x14ac:dyDescent="0.25">
      <c r="A33257" t="s">
        <v>178</v>
      </c>
      <c r="B33257" t="s">
        <v>12</v>
      </c>
      <c r="C33257">
        <v>76.822955812000004</v>
      </c>
      <c r="D33257" t="s">
        <v>4</v>
      </c>
      <c r="E33257" t="s">
        <v>403</v>
      </c>
      <c r="F33257" t="s">
        <v>216</v>
      </c>
    </row>
    <row r="33258" spans="1:6" x14ac:dyDescent="0.25">
      <c r="A33258" t="s">
        <v>179</v>
      </c>
      <c r="B33258" t="s">
        <v>5</v>
      </c>
      <c r="C33258">
        <v>4489.1570739999997</v>
      </c>
      <c r="D33258">
        <v>2000</v>
      </c>
      <c r="E33258" t="s">
        <v>404</v>
      </c>
      <c r="F33258" t="s">
        <v>209</v>
      </c>
    </row>
    <row r="33259" spans="1:6" x14ac:dyDescent="0.25">
      <c r="A33259" t="s">
        <v>179</v>
      </c>
      <c r="B33259" t="s">
        <v>5</v>
      </c>
      <c r="C33259">
        <v>7375.7367123000004</v>
      </c>
      <c r="D33259">
        <v>2001</v>
      </c>
      <c r="E33259" t="s">
        <v>404</v>
      </c>
      <c r="F33259" t="s">
        <v>209</v>
      </c>
    </row>
    <row r="33260" spans="1:6" x14ac:dyDescent="0.25">
      <c r="A33260" t="s">
        <v>179</v>
      </c>
      <c r="B33260" t="s">
        <v>5</v>
      </c>
      <c r="C33260">
        <v>11076.501091</v>
      </c>
      <c r="D33260">
        <v>2002</v>
      </c>
      <c r="E33260" t="s">
        <v>404</v>
      </c>
      <c r="F33260" t="s">
        <v>209</v>
      </c>
    </row>
    <row r="33261" spans="1:6" x14ac:dyDescent="0.25">
      <c r="A33261" t="s">
        <v>179</v>
      </c>
      <c r="B33261" t="s">
        <v>5</v>
      </c>
      <c r="C33261">
        <v>9544.7574564000006</v>
      </c>
      <c r="D33261">
        <v>2003</v>
      </c>
      <c r="E33261" t="s">
        <v>404</v>
      </c>
      <c r="F33261" t="s">
        <v>209</v>
      </c>
    </row>
    <row r="33262" spans="1:6" x14ac:dyDescent="0.25">
      <c r="A33262" t="s">
        <v>179</v>
      </c>
      <c r="B33262" t="s">
        <v>5</v>
      </c>
      <c r="C33262">
        <v>10973.753247000001</v>
      </c>
      <c r="D33262">
        <v>2004</v>
      </c>
      <c r="E33262" t="s">
        <v>404</v>
      </c>
      <c r="F33262" t="s">
        <v>209</v>
      </c>
    </row>
    <row r="33263" spans="1:6" x14ac:dyDescent="0.25">
      <c r="A33263" t="s">
        <v>179</v>
      </c>
      <c r="B33263" t="s">
        <v>5</v>
      </c>
      <c r="C33263">
        <v>6417.6843410000001</v>
      </c>
      <c r="D33263">
        <v>2005</v>
      </c>
      <c r="E33263" t="s">
        <v>404</v>
      </c>
      <c r="F33263" t="s">
        <v>209</v>
      </c>
    </row>
    <row r="33264" spans="1:6" x14ac:dyDescent="0.25">
      <c r="A33264" t="s">
        <v>179</v>
      </c>
      <c r="B33264" t="s">
        <v>5</v>
      </c>
      <c r="C33264">
        <v>9253.1524076000005</v>
      </c>
      <c r="D33264">
        <v>2006</v>
      </c>
      <c r="E33264" t="s">
        <v>404</v>
      </c>
      <c r="F33264" t="s">
        <v>209</v>
      </c>
    </row>
    <row r="33265" spans="1:6" x14ac:dyDescent="0.25">
      <c r="A33265" t="s">
        <v>179</v>
      </c>
      <c r="B33265" t="s">
        <v>5</v>
      </c>
      <c r="C33265">
        <v>10375.625716</v>
      </c>
      <c r="D33265">
        <v>2007</v>
      </c>
      <c r="E33265" t="s">
        <v>404</v>
      </c>
      <c r="F33265" t="s">
        <v>209</v>
      </c>
    </row>
    <row r="33266" spans="1:6" x14ac:dyDescent="0.25">
      <c r="A33266" t="s">
        <v>179</v>
      </c>
      <c r="B33266" t="s">
        <v>5</v>
      </c>
      <c r="C33266">
        <v>13576.034731</v>
      </c>
      <c r="D33266">
        <v>2008</v>
      </c>
      <c r="E33266" t="s">
        <v>404</v>
      </c>
      <c r="F33266" t="s">
        <v>209</v>
      </c>
    </row>
    <row r="33267" spans="1:6" x14ac:dyDescent="0.25">
      <c r="A33267" t="s">
        <v>179</v>
      </c>
      <c r="B33267" t="s">
        <v>5</v>
      </c>
      <c r="C33267">
        <v>10041.182801999999</v>
      </c>
      <c r="D33267">
        <v>2009</v>
      </c>
      <c r="E33267" t="s">
        <v>404</v>
      </c>
      <c r="F33267" t="s">
        <v>209</v>
      </c>
    </row>
    <row r="33268" spans="1:6" x14ac:dyDescent="0.25">
      <c r="A33268" t="s">
        <v>179</v>
      </c>
      <c r="B33268" t="s">
        <v>5</v>
      </c>
      <c r="C33268">
        <v>12026.630153</v>
      </c>
      <c r="D33268">
        <v>2010</v>
      </c>
      <c r="E33268" t="s">
        <v>404</v>
      </c>
      <c r="F33268" t="s">
        <v>209</v>
      </c>
    </row>
    <row r="33269" spans="1:6" x14ac:dyDescent="0.25">
      <c r="A33269" t="s">
        <v>179</v>
      </c>
      <c r="B33269" t="s">
        <v>5</v>
      </c>
      <c r="C33269">
        <v>7551.0351935999997</v>
      </c>
      <c r="D33269">
        <v>2011</v>
      </c>
      <c r="E33269" t="s">
        <v>404</v>
      </c>
      <c r="F33269" t="s">
        <v>209</v>
      </c>
    </row>
    <row r="33270" spans="1:6" x14ac:dyDescent="0.25">
      <c r="A33270" t="s">
        <v>179</v>
      </c>
      <c r="B33270" t="s">
        <v>5</v>
      </c>
      <c r="C33270">
        <v>2061.1404975</v>
      </c>
      <c r="D33270">
        <v>2012</v>
      </c>
      <c r="E33270" t="s">
        <v>404</v>
      </c>
      <c r="F33270" t="s">
        <v>209</v>
      </c>
    </row>
    <row r="33271" spans="1:6" x14ac:dyDescent="0.25">
      <c r="A33271" t="s">
        <v>179</v>
      </c>
      <c r="B33271" t="s">
        <v>5</v>
      </c>
      <c r="C33271">
        <v>1428.8645243000001</v>
      </c>
      <c r="D33271">
        <v>2013</v>
      </c>
      <c r="E33271" t="s">
        <v>404</v>
      </c>
      <c r="F33271" t="s">
        <v>209</v>
      </c>
    </row>
    <row r="33272" spans="1:6" x14ac:dyDescent="0.25">
      <c r="A33272" t="s">
        <v>179</v>
      </c>
      <c r="B33272" t="s">
        <v>5</v>
      </c>
      <c r="C33272">
        <v>1068.4111218999999</v>
      </c>
      <c r="D33272">
        <v>2014</v>
      </c>
      <c r="E33272" t="s">
        <v>404</v>
      </c>
      <c r="F33272" t="s">
        <v>209</v>
      </c>
    </row>
    <row r="33273" spans="1:6" x14ac:dyDescent="0.25">
      <c r="A33273" t="s">
        <v>179</v>
      </c>
      <c r="B33273" t="s">
        <v>5</v>
      </c>
      <c r="C33273">
        <v>795.26065531999996</v>
      </c>
      <c r="D33273">
        <v>2015</v>
      </c>
      <c r="E33273" t="s">
        <v>404</v>
      </c>
      <c r="F33273" t="s">
        <v>209</v>
      </c>
    </row>
    <row r="33274" spans="1:6" x14ac:dyDescent="0.25">
      <c r="A33274" t="s">
        <v>179</v>
      </c>
      <c r="B33274" t="s">
        <v>5</v>
      </c>
      <c r="C33274">
        <v>801.55395452000005</v>
      </c>
      <c r="D33274">
        <v>2016</v>
      </c>
      <c r="E33274" t="s">
        <v>404</v>
      </c>
      <c r="F33274" t="s">
        <v>209</v>
      </c>
    </row>
    <row r="33275" spans="1:6" x14ac:dyDescent="0.25">
      <c r="A33275" t="s">
        <v>179</v>
      </c>
      <c r="B33275" t="s">
        <v>5</v>
      </c>
      <c r="C33275">
        <v>794.25320336000004</v>
      </c>
      <c r="D33275">
        <v>2017</v>
      </c>
      <c r="E33275" t="s">
        <v>404</v>
      </c>
      <c r="F33275" t="s">
        <v>209</v>
      </c>
    </row>
    <row r="33276" spans="1:6" x14ac:dyDescent="0.25">
      <c r="A33276" t="s">
        <v>179</v>
      </c>
      <c r="B33276" t="s">
        <v>5</v>
      </c>
      <c r="C33276">
        <v>692.89322719999996</v>
      </c>
      <c r="D33276">
        <v>2018</v>
      </c>
      <c r="E33276" t="s">
        <v>404</v>
      </c>
      <c r="F33276" t="s">
        <v>209</v>
      </c>
    </row>
    <row r="33277" spans="1:6" x14ac:dyDescent="0.25">
      <c r="A33277" t="s">
        <v>179</v>
      </c>
      <c r="B33277" t="s">
        <v>5</v>
      </c>
      <c r="C33277">
        <v>692.89322719999996</v>
      </c>
      <c r="D33277" t="s">
        <v>4</v>
      </c>
      <c r="E33277" t="s">
        <v>404</v>
      </c>
      <c r="F33277" t="s">
        <v>209</v>
      </c>
    </row>
    <row r="33278" spans="1:6" x14ac:dyDescent="0.25">
      <c r="A33278" t="s">
        <v>179</v>
      </c>
      <c r="B33278" t="s">
        <v>6</v>
      </c>
      <c r="C33278">
        <v>233.09221686000001</v>
      </c>
      <c r="D33278">
        <v>2000</v>
      </c>
      <c r="E33278" t="s">
        <v>404</v>
      </c>
      <c r="F33278" t="s">
        <v>210</v>
      </c>
    </row>
    <row r="33279" spans="1:6" x14ac:dyDescent="0.25">
      <c r="A33279" t="s">
        <v>179</v>
      </c>
      <c r="B33279" t="s">
        <v>6</v>
      </c>
      <c r="C33279">
        <v>421.29323998000001</v>
      </c>
      <c r="D33279">
        <v>2001</v>
      </c>
      <c r="E33279" t="s">
        <v>404</v>
      </c>
      <c r="F33279" t="s">
        <v>210</v>
      </c>
    </row>
    <row r="33280" spans="1:6" x14ac:dyDescent="0.25">
      <c r="A33280" t="s">
        <v>179</v>
      </c>
      <c r="B33280" t="s">
        <v>6</v>
      </c>
      <c r="C33280">
        <v>1015.052424</v>
      </c>
      <c r="D33280">
        <v>2002</v>
      </c>
      <c r="E33280" t="s">
        <v>404</v>
      </c>
      <c r="F33280" t="s">
        <v>210</v>
      </c>
    </row>
    <row r="33281" spans="1:6" x14ac:dyDescent="0.25">
      <c r="A33281" t="s">
        <v>179</v>
      </c>
      <c r="B33281" t="s">
        <v>6</v>
      </c>
      <c r="C33281">
        <v>969.07221436999998</v>
      </c>
      <c r="D33281">
        <v>2003</v>
      </c>
      <c r="E33281" t="s">
        <v>404</v>
      </c>
      <c r="F33281" t="s">
        <v>210</v>
      </c>
    </row>
    <row r="33282" spans="1:6" x14ac:dyDescent="0.25">
      <c r="A33282" t="s">
        <v>179</v>
      </c>
      <c r="B33282" t="s">
        <v>6</v>
      </c>
      <c r="C33282">
        <v>984.56453227999998</v>
      </c>
      <c r="D33282">
        <v>2004</v>
      </c>
      <c r="E33282" t="s">
        <v>404</v>
      </c>
      <c r="F33282" t="s">
        <v>210</v>
      </c>
    </row>
    <row r="33283" spans="1:6" x14ac:dyDescent="0.25">
      <c r="A33283" t="s">
        <v>179</v>
      </c>
      <c r="B33283" t="s">
        <v>6</v>
      </c>
      <c r="C33283">
        <v>547.80178825999997</v>
      </c>
      <c r="D33283">
        <v>2005</v>
      </c>
      <c r="E33283" t="s">
        <v>404</v>
      </c>
      <c r="F33283" t="s">
        <v>210</v>
      </c>
    </row>
    <row r="33284" spans="1:6" x14ac:dyDescent="0.25">
      <c r="A33284" t="s">
        <v>179</v>
      </c>
      <c r="B33284" t="s">
        <v>6</v>
      </c>
      <c r="C33284">
        <v>1529.137725</v>
      </c>
      <c r="D33284">
        <v>2006</v>
      </c>
      <c r="E33284" t="s">
        <v>404</v>
      </c>
      <c r="F33284" t="s">
        <v>210</v>
      </c>
    </row>
    <row r="33285" spans="1:6" x14ac:dyDescent="0.25">
      <c r="A33285" t="s">
        <v>179</v>
      </c>
      <c r="B33285" t="s">
        <v>6</v>
      </c>
      <c r="C33285">
        <v>1708.7054891</v>
      </c>
      <c r="D33285">
        <v>2007</v>
      </c>
      <c r="E33285" t="s">
        <v>404</v>
      </c>
      <c r="F33285" t="s">
        <v>210</v>
      </c>
    </row>
    <row r="33286" spans="1:6" x14ac:dyDescent="0.25">
      <c r="A33286" t="s">
        <v>179</v>
      </c>
      <c r="B33286" t="s">
        <v>6</v>
      </c>
      <c r="C33286">
        <v>1606.0321068000001</v>
      </c>
      <c r="D33286">
        <v>2008</v>
      </c>
      <c r="E33286" t="s">
        <v>404</v>
      </c>
      <c r="F33286" t="s">
        <v>210</v>
      </c>
    </row>
    <row r="33287" spans="1:6" x14ac:dyDescent="0.25">
      <c r="A33287" t="s">
        <v>179</v>
      </c>
      <c r="B33287" t="s">
        <v>6</v>
      </c>
      <c r="C33287">
        <v>1533.6505314000001</v>
      </c>
      <c r="D33287">
        <v>2009</v>
      </c>
      <c r="E33287" t="s">
        <v>404</v>
      </c>
      <c r="F33287" t="s">
        <v>210</v>
      </c>
    </row>
    <row r="33288" spans="1:6" x14ac:dyDescent="0.25">
      <c r="A33288" t="s">
        <v>179</v>
      </c>
      <c r="B33288" t="s">
        <v>6</v>
      </c>
      <c r="C33288">
        <v>1377.9760199</v>
      </c>
      <c r="D33288">
        <v>2010</v>
      </c>
      <c r="E33288" t="s">
        <v>404</v>
      </c>
      <c r="F33288" t="s">
        <v>210</v>
      </c>
    </row>
    <row r="33289" spans="1:6" x14ac:dyDescent="0.25">
      <c r="A33289" t="s">
        <v>179</v>
      </c>
      <c r="B33289" t="s">
        <v>6</v>
      </c>
      <c r="C33289">
        <v>635.76368970999999</v>
      </c>
      <c r="D33289">
        <v>2011</v>
      </c>
      <c r="E33289" t="s">
        <v>404</v>
      </c>
      <c r="F33289" t="s">
        <v>210</v>
      </c>
    </row>
    <row r="33290" spans="1:6" x14ac:dyDescent="0.25">
      <c r="A33290" t="s">
        <v>179</v>
      </c>
      <c r="B33290" t="s">
        <v>6</v>
      </c>
      <c r="C33290">
        <v>431.77622846000003</v>
      </c>
      <c r="D33290">
        <v>2012</v>
      </c>
      <c r="E33290" t="s">
        <v>404</v>
      </c>
      <c r="F33290" t="s">
        <v>210</v>
      </c>
    </row>
    <row r="33291" spans="1:6" x14ac:dyDescent="0.25">
      <c r="A33291" t="s">
        <v>179</v>
      </c>
      <c r="B33291" t="s">
        <v>6</v>
      </c>
      <c r="C33291">
        <v>210.88356590000001</v>
      </c>
      <c r="D33291">
        <v>2013</v>
      </c>
      <c r="E33291" t="s">
        <v>404</v>
      </c>
      <c r="F33291" t="s">
        <v>210</v>
      </c>
    </row>
    <row r="33292" spans="1:6" x14ac:dyDescent="0.25">
      <c r="A33292" t="s">
        <v>179</v>
      </c>
      <c r="B33292" t="s">
        <v>6</v>
      </c>
      <c r="C33292">
        <v>146.38072471000001</v>
      </c>
      <c r="D33292">
        <v>2014</v>
      </c>
      <c r="E33292" t="s">
        <v>404</v>
      </c>
      <c r="F33292" t="s">
        <v>210</v>
      </c>
    </row>
    <row r="33293" spans="1:6" x14ac:dyDescent="0.25">
      <c r="A33293" t="s">
        <v>179</v>
      </c>
      <c r="B33293" t="s">
        <v>6</v>
      </c>
      <c r="C33293">
        <v>105.63868793</v>
      </c>
      <c r="D33293">
        <v>2015</v>
      </c>
      <c r="E33293" t="s">
        <v>404</v>
      </c>
      <c r="F33293" t="s">
        <v>210</v>
      </c>
    </row>
    <row r="33294" spans="1:6" x14ac:dyDescent="0.25">
      <c r="A33294" t="s">
        <v>179</v>
      </c>
      <c r="B33294" t="s">
        <v>6</v>
      </c>
      <c r="C33294">
        <v>108.99739044</v>
      </c>
      <c r="D33294">
        <v>2016</v>
      </c>
      <c r="E33294" t="s">
        <v>404</v>
      </c>
      <c r="F33294" t="s">
        <v>210</v>
      </c>
    </row>
    <row r="33295" spans="1:6" x14ac:dyDescent="0.25">
      <c r="A33295" t="s">
        <v>179</v>
      </c>
      <c r="B33295" t="s">
        <v>6</v>
      </c>
      <c r="C33295">
        <v>107.57228430000001</v>
      </c>
      <c r="D33295">
        <v>2017</v>
      </c>
      <c r="E33295" t="s">
        <v>404</v>
      </c>
      <c r="F33295" t="s">
        <v>210</v>
      </c>
    </row>
    <row r="33296" spans="1:6" x14ac:dyDescent="0.25">
      <c r="A33296" t="s">
        <v>179</v>
      </c>
      <c r="B33296" t="s">
        <v>6</v>
      </c>
      <c r="C33296">
        <v>91.725145913000006</v>
      </c>
      <c r="D33296">
        <v>2018</v>
      </c>
      <c r="E33296" t="s">
        <v>404</v>
      </c>
      <c r="F33296" t="s">
        <v>210</v>
      </c>
    </row>
    <row r="33297" spans="1:6" x14ac:dyDescent="0.25">
      <c r="A33297" t="s">
        <v>179</v>
      </c>
      <c r="B33297" t="s">
        <v>6</v>
      </c>
      <c r="C33297">
        <v>91.725145913000006</v>
      </c>
      <c r="D33297" t="s">
        <v>4</v>
      </c>
      <c r="E33297" t="s">
        <v>404</v>
      </c>
      <c r="F33297" t="s">
        <v>210</v>
      </c>
    </row>
    <row r="33298" spans="1:6" x14ac:dyDescent="0.25">
      <c r="A33298" t="s">
        <v>179</v>
      </c>
      <c r="B33298" t="s">
        <v>7</v>
      </c>
      <c r="C33298">
        <v>728.06508888999997</v>
      </c>
      <c r="D33298">
        <v>2000</v>
      </c>
      <c r="E33298" t="s">
        <v>404</v>
      </c>
      <c r="F33298" t="s">
        <v>211</v>
      </c>
    </row>
    <row r="33299" spans="1:6" x14ac:dyDescent="0.25">
      <c r="A33299" t="s">
        <v>179</v>
      </c>
      <c r="B33299" t="s">
        <v>7</v>
      </c>
      <c r="C33299">
        <v>1275.4438373999999</v>
      </c>
      <c r="D33299">
        <v>2001</v>
      </c>
      <c r="E33299" t="s">
        <v>404</v>
      </c>
      <c r="F33299" t="s">
        <v>211</v>
      </c>
    </row>
    <row r="33300" spans="1:6" x14ac:dyDescent="0.25">
      <c r="A33300" t="s">
        <v>179</v>
      </c>
      <c r="B33300" t="s">
        <v>7</v>
      </c>
      <c r="C33300">
        <v>1915.1921751</v>
      </c>
      <c r="D33300">
        <v>2002</v>
      </c>
      <c r="E33300" t="s">
        <v>404</v>
      </c>
      <c r="F33300" t="s">
        <v>211</v>
      </c>
    </row>
    <row r="33301" spans="1:6" x14ac:dyDescent="0.25">
      <c r="A33301" t="s">
        <v>179</v>
      </c>
      <c r="B33301" t="s">
        <v>7</v>
      </c>
      <c r="C33301">
        <v>2737.3508427000002</v>
      </c>
      <c r="D33301">
        <v>2003</v>
      </c>
      <c r="E33301" t="s">
        <v>404</v>
      </c>
      <c r="F33301" t="s">
        <v>211</v>
      </c>
    </row>
    <row r="33302" spans="1:6" x14ac:dyDescent="0.25">
      <c r="A33302" t="s">
        <v>179</v>
      </c>
      <c r="B33302" t="s">
        <v>7</v>
      </c>
      <c r="C33302">
        <v>4428.6980353999998</v>
      </c>
      <c r="D33302">
        <v>2004</v>
      </c>
      <c r="E33302" t="s">
        <v>404</v>
      </c>
      <c r="F33302" t="s">
        <v>211</v>
      </c>
    </row>
    <row r="33303" spans="1:6" x14ac:dyDescent="0.25">
      <c r="A33303" t="s">
        <v>179</v>
      </c>
      <c r="B33303" t="s">
        <v>7</v>
      </c>
      <c r="C33303">
        <v>1621.1200707</v>
      </c>
      <c r="D33303">
        <v>2005</v>
      </c>
      <c r="E33303" t="s">
        <v>404</v>
      </c>
      <c r="F33303" t="s">
        <v>211</v>
      </c>
    </row>
    <row r="33304" spans="1:6" x14ac:dyDescent="0.25">
      <c r="A33304" t="s">
        <v>179</v>
      </c>
      <c r="B33304" t="s">
        <v>7</v>
      </c>
      <c r="C33304">
        <v>2630.0623208000002</v>
      </c>
      <c r="D33304">
        <v>2006</v>
      </c>
      <c r="E33304" t="s">
        <v>404</v>
      </c>
      <c r="F33304" t="s">
        <v>211</v>
      </c>
    </row>
    <row r="33305" spans="1:6" x14ac:dyDescent="0.25">
      <c r="A33305" t="s">
        <v>179</v>
      </c>
      <c r="B33305" t="s">
        <v>7</v>
      </c>
      <c r="C33305">
        <v>3204.9743696999999</v>
      </c>
      <c r="D33305">
        <v>2007</v>
      </c>
      <c r="E33305" t="s">
        <v>404</v>
      </c>
      <c r="F33305" t="s">
        <v>211</v>
      </c>
    </row>
    <row r="33306" spans="1:6" x14ac:dyDescent="0.25">
      <c r="A33306" t="s">
        <v>179</v>
      </c>
      <c r="B33306" t="s">
        <v>7</v>
      </c>
      <c r="C33306">
        <v>5614.7464471000003</v>
      </c>
      <c r="D33306">
        <v>2008</v>
      </c>
      <c r="E33306" t="s">
        <v>404</v>
      </c>
      <c r="F33306" t="s">
        <v>211</v>
      </c>
    </row>
    <row r="33307" spans="1:6" x14ac:dyDescent="0.25">
      <c r="A33307" t="s">
        <v>179</v>
      </c>
      <c r="B33307" t="s">
        <v>7</v>
      </c>
      <c r="C33307">
        <v>3870.1771198000001</v>
      </c>
      <c r="D33307">
        <v>2009</v>
      </c>
      <c r="E33307" t="s">
        <v>404</v>
      </c>
      <c r="F33307" t="s">
        <v>211</v>
      </c>
    </row>
    <row r="33308" spans="1:6" x14ac:dyDescent="0.25">
      <c r="A33308" t="s">
        <v>179</v>
      </c>
      <c r="B33308" t="s">
        <v>7</v>
      </c>
      <c r="C33308">
        <v>4348.4997245000004</v>
      </c>
      <c r="D33308">
        <v>2010</v>
      </c>
      <c r="E33308" t="s">
        <v>404</v>
      </c>
      <c r="F33308" t="s">
        <v>211</v>
      </c>
    </row>
    <row r="33309" spans="1:6" x14ac:dyDescent="0.25">
      <c r="A33309" t="s">
        <v>179</v>
      </c>
      <c r="B33309" t="s">
        <v>7</v>
      </c>
      <c r="C33309">
        <v>2500.7069732999998</v>
      </c>
      <c r="D33309">
        <v>2011</v>
      </c>
      <c r="E33309" t="s">
        <v>404</v>
      </c>
      <c r="F33309" t="s">
        <v>211</v>
      </c>
    </row>
    <row r="33310" spans="1:6" x14ac:dyDescent="0.25">
      <c r="A33310" t="s">
        <v>179</v>
      </c>
      <c r="B33310" t="s">
        <v>7</v>
      </c>
      <c r="C33310">
        <v>743.29869828000005</v>
      </c>
      <c r="D33310">
        <v>2012</v>
      </c>
      <c r="E33310" t="s">
        <v>404</v>
      </c>
      <c r="F33310" t="s">
        <v>211</v>
      </c>
    </row>
    <row r="33311" spans="1:6" x14ac:dyDescent="0.25">
      <c r="A33311" t="s">
        <v>179</v>
      </c>
      <c r="B33311" t="s">
        <v>7</v>
      </c>
      <c r="C33311">
        <v>549.95780761000003</v>
      </c>
      <c r="D33311">
        <v>2013</v>
      </c>
      <c r="E33311" t="s">
        <v>404</v>
      </c>
      <c r="F33311" t="s">
        <v>211</v>
      </c>
    </row>
    <row r="33312" spans="1:6" x14ac:dyDescent="0.25">
      <c r="A33312" t="s">
        <v>179</v>
      </c>
      <c r="B33312" t="s">
        <v>7</v>
      </c>
      <c r="C33312">
        <v>322.55278422999999</v>
      </c>
      <c r="D33312">
        <v>2014</v>
      </c>
      <c r="E33312" t="s">
        <v>404</v>
      </c>
      <c r="F33312" t="s">
        <v>211</v>
      </c>
    </row>
    <row r="33313" spans="1:6" x14ac:dyDescent="0.25">
      <c r="A33313" t="s">
        <v>179</v>
      </c>
      <c r="B33313" t="s">
        <v>7</v>
      </c>
      <c r="C33313">
        <v>255.5528592</v>
      </c>
      <c r="D33313">
        <v>2015</v>
      </c>
      <c r="E33313" t="s">
        <v>404</v>
      </c>
      <c r="F33313" t="s">
        <v>211</v>
      </c>
    </row>
    <row r="33314" spans="1:6" x14ac:dyDescent="0.25">
      <c r="A33314" t="s">
        <v>179</v>
      </c>
      <c r="B33314" t="s">
        <v>7</v>
      </c>
      <c r="C33314">
        <v>278.18161450999997</v>
      </c>
      <c r="D33314">
        <v>2016</v>
      </c>
      <c r="E33314" t="s">
        <v>404</v>
      </c>
      <c r="F33314" t="s">
        <v>211</v>
      </c>
    </row>
    <row r="33315" spans="1:6" x14ac:dyDescent="0.25">
      <c r="A33315" t="s">
        <v>179</v>
      </c>
      <c r="B33315" t="s">
        <v>7</v>
      </c>
      <c r="C33315">
        <v>274.83656453999998</v>
      </c>
      <c r="D33315">
        <v>2017</v>
      </c>
      <c r="E33315" t="s">
        <v>404</v>
      </c>
      <c r="F33315" t="s">
        <v>211</v>
      </c>
    </row>
    <row r="33316" spans="1:6" x14ac:dyDescent="0.25">
      <c r="A33316" t="s">
        <v>179</v>
      </c>
      <c r="B33316" t="s">
        <v>7</v>
      </c>
      <c r="C33316">
        <v>275.45868472000001</v>
      </c>
      <c r="D33316">
        <v>2018</v>
      </c>
      <c r="E33316" t="s">
        <v>404</v>
      </c>
      <c r="F33316" t="s">
        <v>211</v>
      </c>
    </row>
    <row r="33317" spans="1:6" x14ac:dyDescent="0.25">
      <c r="A33317" t="s">
        <v>179</v>
      </c>
      <c r="B33317" t="s">
        <v>7</v>
      </c>
      <c r="C33317">
        <v>275.45868472000001</v>
      </c>
      <c r="D33317" t="s">
        <v>4</v>
      </c>
      <c r="E33317" t="s">
        <v>404</v>
      </c>
      <c r="F33317" t="s">
        <v>211</v>
      </c>
    </row>
    <row r="33318" spans="1:6" x14ac:dyDescent="0.25">
      <c r="A33318" t="s">
        <v>179</v>
      </c>
      <c r="B33318" t="s">
        <v>8</v>
      </c>
      <c r="C33318">
        <v>3527.9997683000001</v>
      </c>
      <c r="D33318">
        <v>2000</v>
      </c>
      <c r="E33318" t="s">
        <v>404</v>
      </c>
      <c r="F33318" t="s">
        <v>212</v>
      </c>
    </row>
    <row r="33319" spans="1:6" x14ac:dyDescent="0.25">
      <c r="A33319" t="s">
        <v>179</v>
      </c>
      <c r="B33319" t="s">
        <v>8</v>
      </c>
      <c r="C33319">
        <v>5678.9996349000003</v>
      </c>
      <c r="D33319">
        <v>2001</v>
      </c>
      <c r="E33319" t="s">
        <v>404</v>
      </c>
      <c r="F33319" t="s">
        <v>212</v>
      </c>
    </row>
    <row r="33320" spans="1:6" x14ac:dyDescent="0.25">
      <c r="A33320" t="s">
        <v>179</v>
      </c>
      <c r="B33320" t="s">
        <v>8</v>
      </c>
      <c r="C33320">
        <v>8146.2564920000004</v>
      </c>
      <c r="D33320">
        <v>2002</v>
      </c>
      <c r="E33320" t="s">
        <v>404</v>
      </c>
      <c r="F33320" t="s">
        <v>212</v>
      </c>
    </row>
    <row r="33321" spans="1:6" x14ac:dyDescent="0.25">
      <c r="A33321" t="s">
        <v>179</v>
      </c>
      <c r="B33321" t="s">
        <v>8</v>
      </c>
      <c r="C33321">
        <v>5838.3343992999999</v>
      </c>
      <c r="D33321">
        <v>2003</v>
      </c>
      <c r="E33321" t="s">
        <v>404</v>
      </c>
      <c r="F33321" t="s">
        <v>212</v>
      </c>
    </row>
    <row r="33322" spans="1:6" x14ac:dyDescent="0.25">
      <c r="A33322" t="s">
        <v>179</v>
      </c>
      <c r="B33322" t="s">
        <v>8</v>
      </c>
      <c r="C33322">
        <v>5560.4906793</v>
      </c>
      <c r="D33322">
        <v>2004</v>
      </c>
      <c r="E33322" t="s">
        <v>404</v>
      </c>
      <c r="F33322" t="s">
        <v>212</v>
      </c>
    </row>
    <row r="33323" spans="1:6" x14ac:dyDescent="0.25">
      <c r="A33323" t="s">
        <v>179</v>
      </c>
      <c r="B33323" t="s">
        <v>8</v>
      </c>
      <c r="C33323">
        <v>4248.7624820000001</v>
      </c>
      <c r="D33323">
        <v>2005</v>
      </c>
      <c r="E33323" t="s">
        <v>404</v>
      </c>
      <c r="F33323" t="s">
        <v>212</v>
      </c>
    </row>
    <row r="33324" spans="1:6" x14ac:dyDescent="0.25">
      <c r="A33324" t="s">
        <v>179</v>
      </c>
      <c r="B33324" t="s">
        <v>8</v>
      </c>
      <c r="C33324">
        <v>5093.9523618000003</v>
      </c>
      <c r="D33324">
        <v>2006</v>
      </c>
      <c r="E33324" t="s">
        <v>404</v>
      </c>
      <c r="F33324" t="s">
        <v>212</v>
      </c>
    </row>
    <row r="33325" spans="1:6" x14ac:dyDescent="0.25">
      <c r="A33325" t="s">
        <v>179</v>
      </c>
      <c r="B33325" t="s">
        <v>8</v>
      </c>
      <c r="C33325">
        <v>5461.9458572000003</v>
      </c>
      <c r="D33325">
        <v>2007</v>
      </c>
      <c r="E33325" t="s">
        <v>404</v>
      </c>
      <c r="F33325" t="s">
        <v>212</v>
      </c>
    </row>
    <row r="33326" spans="1:6" x14ac:dyDescent="0.25">
      <c r="A33326" t="s">
        <v>179</v>
      </c>
      <c r="B33326" t="s">
        <v>8</v>
      </c>
      <c r="C33326">
        <v>6355.2561769000004</v>
      </c>
      <c r="D33326">
        <v>2008</v>
      </c>
      <c r="E33326" t="s">
        <v>404</v>
      </c>
      <c r="F33326" t="s">
        <v>212</v>
      </c>
    </row>
    <row r="33327" spans="1:6" x14ac:dyDescent="0.25">
      <c r="A33327" t="s">
        <v>179</v>
      </c>
      <c r="B33327" t="s">
        <v>8</v>
      </c>
      <c r="C33327">
        <v>4637.3551508</v>
      </c>
      <c r="D33327">
        <v>2009</v>
      </c>
      <c r="E33327" t="s">
        <v>404</v>
      </c>
      <c r="F33327" t="s">
        <v>212</v>
      </c>
    </row>
    <row r="33328" spans="1:6" x14ac:dyDescent="0.25">
      <c r="A33328" t="s">
        <v>179</v>
      </c>
      <c r="B33328" t="s">
        <v>8</v>
      </c>
      <c r="C33328">
        <v>6300.1544082999999</v>
      </c>
      <c r="D33328">
        <v>2010</v>
      </c>
      <c r="E33328" t="s">
        <v>404</v>
      </c>
      <c r="F33328" t="s">
        <v>212</v>
      </c>
    </row>
    <row r="33329" spans="1:6" x14ac:dyDescent="0.25">
      <c r="A33329" t="s">
        <v>179</v>
      </c>
      <c r="B33329" t="s">
        <v>8</v>
      </c>
      <c r="C33329">
        <v>4414.5645305999997</v>
      </c>
      <c r="D33329">
        <v>2011</v>
      </c>
      <c r="E33329" t="s">
        <v>404</v>
      </c>
      <c r="F33329" t="s">
        <v>212</v>
      </c>
    </row>
    <row r="33330" spans="1:6" x14ac:dyDescent="0.25">
      <c r="A33330" t="s">
        <v>179</v>
      </c>
      <c r="B33330" t="s">
        <v>8</v>
      </c>
      <c r="C33330">
        <v>886.06557072999999</v>
      </c>
      <c r="D33330">
        <v>2012</v>
      </c>
      <c r="E33330" t="s">
        <v>404</v>
      </c>
      <c r="F33330" t="s">
        <v>212</v>
      </c>
    </row>
    <row r="33331" spans="1:6" x14ac:dyDescent="0.25">
      <c r="A33331" t="s">
        <v>179</v>
      </c>
      <c r="B33331" t="s">
        <v>8</v>
      </c>
      <c r="C33331">
        <v>668.02315080999995</v>
      </c>
      <c r="D33331">
        <v>2013</v>
      </c>
      <c r="E33331" t="s">
        <v>404</v>
      </c>
      <c r="F33331" t="s">
        <v>212</v>
      </c>
    </row>
    <row r="33332" spans="1:6" x14ac:dyDescent="0.25">
      <c r="A33332" t="s">
        <v>179</v>
      </c>
      <c r="B33332" t="s">
        <v>8</v>
      </c>
      <c r="C33332">
        <v>599.47761298</v>
      </c>
      <c r="D33332">
        <v>2014</v>
      </c>
      <c r="E33332" t="s">
        <v>404</v>
      </c>
      <c r="F33332" t="s">
        <v>212</v>
      </c>
    </row>
    <row r="33333" spans="1:6" x14ac:dyDescent="0.25">
      <c r="A33333" t="s">
        <v>179</v>
      </c>
      <c r="B33333" t="s">
        <v>8</v>
      </c>
      <c r="C33333">
        <v>434.06910819000001</v>
      </c>
      <c r="D33333">
        <v>2015</v>
      </c>
      <c r="E33333" t="s">
        <v>404</v>
      </c>
      <c r="F33333" t="s">
        <v>212</v>
      </c>
    </row>
    <row r="33334" spans="1:6" x14ac:dyDescent="0.25">
      <c r="A33334" t="s">
        <v>179</v>
      </c>
      <c r="B33334" t="s">
        <v>8</v>
      </c>
      <c r="C33334">
        <v>414.37494957000001</v>
      </c>
      <c r="D33334">
        <v>2016</v>
      </c>
      <c r="E33334" t="s">
        <v>404</v>
      </c>
      <c r="F33334" t="s">
        <v>212</v>
      </c>
    </row>
    <row r="33335" spans="1:6" x14ac:dyDescent="0.25">
      <c r="A33335" t="s">
        <v>179</v>
      </c>
      <c r="B33335" t="s">
        <v>8</v>
      </c>
      <c r="C33335">
        <v>411.84435452000002</v>
      </c>
      <c r="D33335">
        <v>2017</v>
      </c>
      <c r="E33335" t="s">
        <v>404</v>
      </c>
      <c r="F33335" t="s">
        <v>212</v>
      </c>
    </row>
    <row r="33336" spans="1:6" x14ac:dyDescent="0.25">
      <c r="A33336" t="s">
        <v>179</v>
      </c>
      <c r="B33336" t="s">
        <v>8</v>
      </c>
      <c r="C33336">
        <v>325.70939657000002</v>
      </c>
      <c r="D33336">
        <v>2018</v>
      </c>
      <c r="E33336" t="s">
        <v>404</v>
      </c>
      <c r="F33336" t="s">
        <v>212</v>
      </c>
    </row>
    <row r="33337" spans="1:6" x14ac:dyDescent="0.25">
      <c r="A33337" t="s">
        <v>179</v>
      </c>
      <c r="B33337" t="s">
        <v>8</v>
      </c>
      <c r="C33337">
        <v>325.70939657000002</v>
      </c>
      <c r="D33337" t="s">
        <v>4</v>
      </c>
      <c r="E33337" t="s">
        <v>404</v>
      </c>
      <c r="F33337" t="s">
        <v>212</v>
      </c>
    </row>
    <row r="33338" spans="1:6" x14ac:dyDescent="0.25">
      <c r="A33338" t="s">
        <v>179</v>
      </c>
      <c r="B33338" t="s">
        <v>9</v>
      </c>
      <c r="C33338">
        <v>3563.0248286000001</v>
      </c>
      <c r="D33338">
        <v>2000</v>
      </c>
      <c r="E33338" t="s">
        <v>404</v>
      </c>
      <c r="F33338" t="s">
        <v>213</v>
      </c>
    </row>
    <row r="33339" spans="1:6" x14ac:dyDescent="0.25">
      <c r="A33339" t="s">
        <v>179</v>
      </c>
      <c r="B33339" t="s">
        <v>9</v>
      </c>
      <c r="C33339">
        <v>8647.8285140999997</v>
      </c>
      <c r="D33339">
        <v>2001</v>
      </c>
      <c r="E33339" t="s">
        <v>404</v>
      </c>
      <c r="F33339" t="s">
        <v>213</v>
      </c>
    </row>
    <row r="33340" spans="1:6" x14ac:dyDescent="0.25">
      <c r="A33340" t="s">
        <v>179</v>
      </c>
      <c r="B33340" t="s">
        <v>9</v>
      </c>
      <c r="C33340">
        <v>9298.7530750000005</v>
      </c>
      <c r="D33340">
        <v>2002</v>
      </c>
      <c r="E33340" t="s">
        <v>404</v>
      </c>
      <c r="F33340" t="s">
        <v>213</v>
      </c>
    </row>
    <row r="33341" spans="1:6" x14ac:dyDescent="0.25">
      <c r="A33341" t="s">
        <v>179</v>
      </c>
      <c r="B33341" t="s">
        <v>9</v>
      </c>
      <c r="C33341">
        <v>11259.024842000001</v>
      </c>
      <c r="D33341">
        <v>2003</v>
      </c>
      <c r="E33341" t="s">
        <v>404</v>
      </c>
      <c r="F33341" t="s">
        <v>213</v>
      </c>
    </row>
    <row r="33342" spans="1:6" x14ac:dyDescent="0.25">
      <c r="A33342" t="s">
        <v>179</v>
      </c>
      <c r="B33342" t="s">
        <v>9</v>
      </c>
      <c r="C33342">
        <v>14637.047396</v>
      </c>
      <c r="D33342">
        <v>2004</v>
      </c>
      <c r="E33342" t="s">
        <v>404</v>
      </c>
      <c r="F33342" t="s">
        <v>213</v>
      </c>
    </row>
    <row r="33343" spans="1:6" x14ac:dyDescent="0.25">
      <c r="A33343" t="s">
        <v>179</v>
      </c>
      <c r="B33343" t="s">
        <v>9</v>
      </c>
      <c r="C33343">
        <v>10971.791531000001</v>
      </c>
      <c r="D33343">
        <v>2005</v>
      </c>
      <c r="E33343" t="s">
        <v>404</v>
      </c>
      <c r="F33343" t="s">
        <v>213</v>
      </c>
    </row>
    <row r="33344" spans="1:6" x14ac:dyDescent="0.25">
      <c r="A33344" t="s">
        <v>179</v>
      </c>
      <c r="B33344" t="s">
        <v>9</v>
      </c>
      <c r="C33344">
        <v>12740.483581</v>
      </c>
      <c r="D33344">
        <v>2006</v>
      </c>
      <c r="E33344" t="s">
        <v>404</v>
      </c>
      <c r="F33344" t="s">
        <v>213</v>
      </c>
    </row>
    <row r="33345" spans="1:6" x14ac:dyDescent="0.25">
      <c r="A33345" t="s">
        <v>179</v>
      </c>
      <c r="B33345" t="s">
        <v>9</v>
      </c>
      <c r="C33345">
        <v>17262.545402</v>
      </c>
      <c r="D33345">
        <v>2007</v>
      </c>
      <c r="E33345" t="s">
        <v>404</v>
      </c>
      <c r="F33345" t="s">
        <v>213</v>
      </c>
    </row>
    <row r="33346" spans="1:6" x14ac:dyDescent="0.25">
      <c r="A33346" t="s">
        <v>179</v>
      </c>
      <c r="B33346" t="s">
        <v>9</v>
      </c>
      <c r="C33346">
        <v>21119.335647</v>
      </c>
      <c r="D33346">
        <v>2008</v>
      </c>
      <c r="E33346" t="s">
        <v>404</v>
      </c>
      <c r="F33346" t="s">
        <v>213</v>
      </c>
    </row>
    <row r="33347" spans="1:6" x14ac:dyDescent="0.25">
      <c r="A33347" t="s">
        <v>179</v>
      </c>
      <c r="B33347" t="s">
        <v>9</v>
      </c>
      <c r="C33347">
        <v>17584.205027</v>
      </c>
      <c r="D33347">
        <v>2009</v>
      </c>
      <c r="E33347" t="s">
        <v>404</v>
      </c>
      <c r="F33347" t="s">
        <v>213</v>
      </c>
    </row>
    <row r="33348" spans="1:6" x14ac:dyDescent="0.25">
      <c r="A33348" t="s">
        <v>179</v>
      </c>
      <c r="B33348" t="s">
        <v>9</v>
      </c>
      <c r="C33348">
        <v>20592.095412999999</v>
      </c>
      <c r="D33348">
        <v>2010</v>
      </c>
      <c r="E33348" t="s">
        <v>404</v>
      </c>
      <c r="F33348" t="s">
        <v>213</v>
      </c>
    </row>
    <row r="33349" spans="1:6" x14ac:dyDescent="0.25">
      <c r="A33349" t="s">
        <v>179</v>
      </c>
      <c r="B33349" t="s">
        <v>9</v>
      </c>
      <c r="C33349">
        <v>17333.338029999999</v>
      </c>
      <c r="D33349">
        <v>2011</v>
      </c>
      <c r="E33349" t="s">
        <v>404</v>
      </c>
      <c r="F33349" t="s">
        <v>213</v>
      </c>
    </row>
    <row r="33350" spans="1:6" x14ac:dyDescent="0.25">
      <c r="A33350" t="s">
        <v>179</v>
      </c>
      <c r="B33350" t="s">
        <v>9</v>
      </c>
      <c r="C33350">
        <v>7769.9741452999997</v>
      </c>
      <c r="D33350">
        <v>2012</v>
      </c>
      <c r="E33350" t="s">
        <v>404</v>
      </c>
      <c r="F33350" t="s">
        <v>213</v>
      </c>
    </row>
    <row r="33351" spans="1:6" x14ac:dyDescent="0.25">
      <c r="A33351" t="s">
        <v>179</v>
      </c>
      <c r="B33351" t="s">
        <v>9</v>
      </c>
      <c r="C33351">
        <v>6080.3585174</v>
      </c>
      <c r="D33351">
        <v>2013</v>
      </c>
      <c r="E33351" t="s">
        <v>404</v>
      </c>
      <c r="F33351" t="s">
        <v>213</v>
      </c>
    </row>
    <row r="33352" spans="1:6" x14ac:dyDescent="0.25">
      <c r="A33352" t="s">
        <v>179</v>
      </c>
      <c r="B33352" t="s">
        <v>9</v>
      </c>
      <c r="C33352">
        <v>6538.0559585999999</v>
      </c>
      <c r="D33352">
        <v>2014</v>
      </c>
      <c r="E33352" t="s">
        <v>404</v>
      </c>
      <c r="F33352" t="s">
        <v>213</v>
      </c>
    </row>
    <row r="33353" spans="1:6" x14ac:dyDescent="0.25">
      <c r="A33353" t="s">
        <v>179</v>
      </c>
      <c r="B33353" t="s">
        <v>9</v>
      </c>
      <c r="C33353">
        <v>5133.7356626000001</v>
      </c>
      <c r="D33353">
        <v>2015</v>
      </c>
      <c r="E33353" t="s">
        <v>404</v>
      </c>
      <c r="F33353" t="s">
        <v>213</v>
      </c>
    </row>
    <row r="33354" spans="1:6" x14ac:dyDescent="0.25">
      <c r="A33354" t="s">
        <v>179</v>
      </c>
      <c r="B33354" t="s">
        <v>9</v>
      </c>
      <c r="C33354">
        <v>4531.5558660999995</v>
      </c>
      <c r="D33354">
        <v>2016</v>
      </c>
      <c r="E33354" t="s">
        <v>404</v>
      </c>
      <c r="F33354" t="s">
        <v>213</v>
      </c>
    </row>
    <row r="33355" spans="1:6" x14ac:dyDescent="0.25">
      <c r="A33355" t="s">
        <v>179</v>
      </c>
      <c r="B33355" t="s">
        <v>9</v>
      </c>
      <c r="C33355">
        <v>5641.9885512000001</v>
      </c>
      <c r="D33355">
        <v>2017</v>
      </c>
      <c r="E33355" t="s">
        <v>404</v>
      </c>
      <c r="F33355" t="s">
        <v>213</v>
      </c>
    </row>
    <row r="33356" spans="1:6" x14ac:dyDescent="0.25">
      <c r="A33356" t="s">
        <v>179</v>
      </c>
      <c r="B33356" t="s">
        <v>9</v>
      </c>
      <c r="C33356">
        <v>6210.4220243999998</v>
      </c>
      <c r="D33356">
        <v>2018</v>
      </c>
      <c r="E33356" t="s">
        <v>404</v>
      </c>
      <c r="F33356" t="s">
        <v>213</v>
      </c>
    </row>
    <row r="33357" spans="1:6" x14ac:dyDescent="0.25">
      <c r="A33357" t="s">
        <v>179</v>
      </c>
      <c r="B33357" t="s">
        <v>9</v>
      </c>
      <c r="C33357">
        <v>6210.4220243999998</v>
      </c>
      <c r="D33357" t="s">
        <v>4</v>
      </c>
      <c r="E33357" t="s">
        <v>404</v>
      </c>
      <c r="F33357" t="s">
        <v>213</v>
      </c>
    </row>
    <row r="33358" spans="1:6" x14ac:dyDescent="0.25">
      <c r="A33358" t="s">
        <v>179</v>
      </c>
      <c r="B33358" t="s">
        <v>10</v>
      </c>
      <c r="C33358">
        <v>875.57433275000005</v>
      </c>
      <c r="D33358">
        <v>2000</v>
      </c>
      <c r="E33358" t="s">
        <v>404</v>
      </c>
      <c r="F33358" t="s">
        <v>214</v>
      </c>
    </row>
    <row r="33359" spans="1:6" x14ac:dyDescent="0.25">
      <c r="A33359" t="s">
        <v>179</v>
      </c>
      <c r="B33359" t="s">
        <v>10</v>
      </c>
      <c r="C33359">
        <v>2103.0299221999999</v>
      </c>
      <c r="D33359">
        <v>2001</v>
      </c>
      <c r="E33359" t="s">
        <v>404</v>
      </c>
      <c r="F33359" t="s">
        <v>214</v>
      </c>
    </row>
    <row r="33360" spans="1:6" x14ac:dyDescent="0.25">
      <c r="A33360" t="s">
        <v>179</v>
      </c>
      <c r="B33360" t="s">
        <v>10</v>
      </c>
      <c r="C33360">
        <v>2449.4657735999999</v>
      </c>
      <c r="D33360">
        <v>2002</v>
      </c>
      <c r="E33360" t="s">
        <v>404</v>
      </c>
      <c r="F33360" t="s">
        <v>214</v>
      </c>
    </row>
    <row r="33361" spans="1:6" x14ac:dyDescent="0.25">
      <c r="A33361" t="s">
        <v>179</v>
      </c>
      <c r="B33361" t="s">
        <v>10</v>
      </c>
      <c r="C33361">
        <v>2981.5098478</v>
      </c>
      <c r="D33361">
        <v>2003</v>
      </c>
      <c r="E33361" t="s">
        <v>404</v>
      </c>
      <c r="F33361" t="s">
        <v>214</v>
      </c>
    </row>
    <row r="33362" spans="1:6" x14ac:dyDescent="0.25">
      <c r="A33362" t="s">
        <v>179</v>
      </c>
      <c r="B33362" t="s">
        <v>10</v>
      </c>
      <c r="C33362">
        <v>3849.1686432000001</v>
      </c>
      <c r="D33362">
        <v>2004</v>
      </c>
      <c r="E33362" t="s">
        <v>404</v>
      </c>
      <c r="F33362" t="s">
        <v>214</v>
      </c>
    </row>
    <row r="33363" spans="1:6" x14ac:dyDescent="0.25">
      <c r="A33363" t="s">
        <v>179</v>
      </c>
      <c r="B33363" t="s">
        <v>10</v>
      </c>
      <c r="C33363">
        <v>2978.5375423999999</v>
      </c>
      <c r="D33363">
        <v>2005</v>
      </c>
      <c r="E33363" t="s">
        <v>404</v>
      </c>
      <c r="F33363" t="s">
        <v>214</v>
      </c>
    </row>
    <row r="33364" spans="1:6" x14ac:dyDescent="0.25">
      <c r="A33364" t="s">
        <v>179</v>
      </c>
      <c r="B33364" t="s">
        <v>10</v>
      </c>
      <c r="C33364">
        <v>3499.4779871999999</v>
      </c>
      <c r="D33364">
        <v>2006</v>
      </c>
      <c r="E33364" t="s">
        <v>404</v>
      </c>
      <c r="F33364" t="s">
        <v>214</v>
      </c>
    </row>
    <row r="33365" spans="1:6" x14ac:dyDescent="0.25">
      <c r="A33365" t="s">
        <v>179</v>
      </c>
      <c r="B33365" t="s">
        <v>10</v>
      </c>
      <c r="C33365">
        <v>4064.0308199000001</v>
      </c>
      <c r="D33365">
        <v>2007</v>
      </c>
      <c r="E33365" t="s">
        <v>404</v>
      </c>
      <c r="F33365" t="s">
        <v>214</v>
      </c>
    </row>
    <row r="33366" spans="1:6" x14ac:dyDescent="0.25">
      <c r="A33366" t="s">
        <v>179</v>
      </c>
      <c r="B33366" t="s">
        <v>10</v>
      </c>
      <c r="C33366">
        <v>4814.7391895999999</v>
      </c>
      <c r="D33366">
        <v>2008</v>
      </c>
      <c r="E33366" t="s">
        <v>404</v>
      </c>
      <c r="F33366" t="s">
        <v>214</v>
      </c>
    </row>
    <row r="33367" spans="1:6" x14ac:dyDescent="0.25">
      <c r="A33367" t="s">
        <v>179</v>
      </c>
      <c r="B33367" t="s">
        <v>10</v>
      </c>
      <c r="C33367">
        <v>4752.7965099000003</v>
      </c>
      <c r="D33367">
        <v>2009</v>
      </c>
      <c r="E33367" t="s">
        <v>404</v>
      </c>
      <c r="F33367" t="s">
        <v>214</v>
      </c>
    </row>
    <row r="33368" spans="1:6" x14ac:dyDescent="0.25">
      <c r="A33368" t="s">
        <v>179</v>
      </c>
      <c r="B33368" t="s">
        <v>10</v>
      </c>
      <c r="C33368">
        <v>5518.1095882999998</v>
      </c>
      <c r="D33368">
        <v>2010</v>
      </c>
      <c r="E33368" t="s">
        <v>404</v>
      </c>
      <c r="F33368" t="s">
        <v>214</v>
      </c>
    </row>
    <row r="33369" spans="1:6" x14ac:dyDescent="0.25">
      <c r="A33369" t="s">
        <v>179</v>
      </c>
      <c r="B33369" t="s">
        <v>10</v>
      </c>
      <c r="C33369">
        <v>3937.2788091000002</v>
      </c>
      <c r="D33369">
        <v>2011</v>
      </c>
      <c r="E33369" t="s">
        <v>404</v>
      </c>
      <c r="F33369" t="s">
        <v>214</v>
      </c>
    </row>
    <row r="33370" spans="1:6" x14ac:dyDescent="0.25">
      <c r="A33370" t="s">
        <v>179</v>
      </c>
      <c r="B33370" t="s">
        <v>10</v>
      </c>
      <c r="C33370">
        <v>1917.0799178</v>
      </c>
      <c r="D33370">
        <v>2012</v>
      </c>
      <c r="E33370" t="s">
        <v>404</v>
      </c>
      <c r="F33370" t="s">
        <v>214</v>
      </c>
    </row>
    <row r="33371" spans="1:6" x14ac:dyDescent="0.25">
      <c r="A33371" t="s">
        <v>179</v>
      </c>
      <c r="B33371" t="s">
        <v>10</v>
      </c>
      <c r="C33371">
        <v>1325.6226181</v>
      </c>
      <c r="D33371">
        <v>2013</v>
      </c>
      <c r="E33371" t="s">
        <v>404</v>
      </c>
      <c r="F33371" t="s">
        <v>214</v>
      </c>
    </row>
    <row r="33372" spans="1:6" x14ac:dyDescent="0.25">
      <c r="A33372" t="s">
        <v>179</v>
      </c>
      <c r="B33372" t="s">
        <v>10</v>
      </c>
      <c r="C33372">
        <v>1776.2867945999999</v>
      </c>
      <c r="D33372">
        <v>2014</v>
      </c>
      <c r="E33372" t="s">
        <v>404</v>
      </c>
      <c r="F33372" t="s">
        <v>214</v>
      </c>
    </row>
    <row r="33373" spans="1:6" x14ac:dyDescent="0.25">
      <c r="A33373" t="s">
        <v>179</v>
      </c>
      <c r="B33373" t="s">
        <v>10</v>
      </c>
      <c r="C33373">
        <v>1339.5660877</v>
      </c>
      <c r="D33373">
        <v>2015</v>
      </c>
      <c r="E33373" t="s">
        <v>404</v>
      </c>
      <c r="F33373" t="s">
        <v>214</v>
      </c>
    </row>
    <row r="33374" spans="1:6" x14ac:dyDescent="0.25">
      <c r="A33374" t="s">
        <v>179</v>
      </c>
      <c r="B33374" t="s">
        <v>10</v>
      </c>
      <c r="C33374">
        <v>1208.3426489999999</v>
      </c>
      <c r="D33374">
        <v>2016</v>
      </c>
      <c r="E33374" t="s">
        <v>404</v>
      </c>
      <c r="F33374" t="s">
        <v>214</v>
      </c>
    </row>
    <row r="33375" spans="1:6" x14ac:dyDescent="0.25">
      <c r="A33375" t="s">
        <v>179</v>
      </c>
      <c r="B33375" t="s">
        <v>10</v>
      </c>
      <c r="C33375">
        <v>1781.9489942</v>
      </c>
      <c r="D33375">
        <v>2017</v>
      </c>
      <c r="E33375" t="s">
        <v>404</v>
      </c>
      <c r="F33375" t="s">
        <v>214</v>
      </c>
    </row>
    <row r="33376" spans="1:6" x14ac:dyDescent="0.25">
      <c r="A33376" t="s">
        <v>179</v>
      </c>
      <c r="B33376" t="s">
        <v>10</v>
      </c>
      <c r="C33376">
        <v>2195.8610257999999</v>
      </c>
      <c r="D33376">
        <v>2018</v>
      </c>
      <c r="E33376" t="s">
        <v>404</v>
      </c>
      <c r="F33376" t="s">
        <v>214</v>
      </c>
    </row>
    <row r="33377" spans="1:6" x14ac:dyDescent="0.25">
      <c r="A33377" t="s">
        <v>179</v>
      </c>
      <c r="B33377" t="s">
        <v>10</v>
      </c>
      <c r="C33377">
        <v>2195.8610257999999</v>
      </c>
      <c r="D33377" t="s">
        <v>4</v>
      </c>
      <c r="E33377" t="s">
        <v>404</v>
      </c>
      <c r="F33377" t="s">
        <v>214</v>
      </c>
    </row>
    <row r="33378" spans="1:6" x14ac:dyDescent="0.25">
      <c r="A33378" t="s">
        <v>179</v>
      </c>
      <c r="B33378" t="s">
        <v>11</v>
      </c>
      <c r="C33378">
        <v>2361.4094825000002</v>
      </c>
      <c r="D33378">
        <v>2000</v>
      </c>
      <c r="E33378" t="s">
        <v>404</v>
      </c>
      <c r="F33378" t="s">
        <v>215</v>
      </c>
    </row>
    <row r="33379" spans="1:6" x14ac:dyDescent="0.25">
      <c r="A33379" t="s">
        <v>179</v>
      </c>
      <c r="B33379" t="s">
        <v>11</v>
      </c>
      <c r="C33379">
        <v>5763.0181101999997</v>
      </c>
      <c r="D33379">
        <v>2001</v>
      </c>
      <c r="E33379" t="s">
        <v>404</v>
      </c>
      <c r="F33379" t="s">
        <v>215</v>
      </c>
    </row>
    <row r="33380" spans="1:6" x14ac:dyDescent="0.25">
      <c r="A33380" t="s">
        <v>179</v>
      </c>
      <c r="B33380" t="s">
        <v>11</v>
      </c>
      <c r="C33380">
        <v>6226.1704227</v>
      </c>
      <c r="D33380">
        <v>2002</v>
      </c>
      <c r="E33380" t="s">
        <v>404</v>
      </c>
      <c r="F33380" t="s">
        <v>215</v>
      </c>
    </row>
    <row r="33381" spans="1:6" x14ac:dyDescent="0.25">
      <c r="A33381" t="s">
        <v>179</v>
      </c>
      <c r="B33381" t="s">
        <v>11</v>
      </c>
      <c r="C33381">
        <v>7245.7363543000001</v>
      </c>
      <c r="D33381">
        <v>2003</v>
      </c>
      <c r="E33381" t="s">
        <v>404</v>
      </c>
      <c r="F33381" t="s">
        <v>215</v>
      </c>
    </row>
    <row r="33382" spans="1:6" x14ac:dyDescent="0.25">
      <c r="A33382" t="s">
        <v>179</v>
      </c>
      <c r="B33382" t="s">
        <v>11</v>
      </c>
      <c r="C33382">
        <v>9644.3650832000003</v>
      </c>
      <c r="D33382">
        <v>2004</v>
      </c>
      <c r="E33382" t="s">
        <v>404</v>
      </c>
      <c r="F33382" t="s">
        <v>215</v>
      </c>
    </row>
    <row r="33383" spans="1:6" x14ac:dyDescent="0.25">
      <c r="A33383" t="s">
        <v>179</v>
      </c>
      <c r="B33383" t="s">
        <v>11</v>
      </c>
      <c r="C33383">
        <v>7188.3846135000003</v>
      </c>
      <c r="D33383">
        <v>2005</v>
      </c>
      <c r="E33383" t="s">
        <v>404</v>
      </c>
      <c r="F33383" t="s">
        <v>215</v>
      </c>
    </row>
    <row r="33384" spans="1:6" x14ac:dyDescent="0.25">
      <c r="A33384" t="s">
        <v>179</v>
      </c>
      <c r="B33384" t="s">
        <v>11</v>
      </c>
      <c r="C33384">
        <v>8325.6102549000007</v>
      </c>
      <c r="D33384">
        <v>2006</v>
      </c>
      <c r="E33384" t="s">
        <v>404</v>
      </c>
      <c r="F33384" t="s">
        <v>215</v>
      </c>
    </row>
    <row r="33385" spans="1:6" x14ac:dyDescent="0.25">
      <c r="A33385" t="s">
        <v>179</v>
      </c>
      <c r="B33385" t="s">
        <v>11</v>
      </c>
      <c r="C33385">
        <v>11857.788888999999</v>
      </c>
      <c r="D33385">
        <v>2007</v>
      </c>
      <c r="E33385" t="s">
        <v>404</v>
      </c>
      <c r="F33385" t="s">
        <v>215</v>
      </c>
    </row>
    <row r="33386" spans="1:6" x14ac:dyDescent="0.25">
      <c r="A33386" t="s">
        <v>179</v>
      </c>
      <c r="B33386" t="s">
        <v>11</v>
      </c>
      <c r="C33386">
        <v>14366.428024000001</v>
      </c>
      <c r="D33386">
        <v>2008</v>
      </c>
      <c r="E33386" t="s">
        <v>404</v>
      </c>
      <c r="F33386" t="s">
        <v>215</v>
      </c>
    </row>
    <row r="33387" spans="1:6" x14ac:dyDescent="0.25">
      <c r="A33387" t="s">
        <v>179</v>
      </c>
      <c r="B33387" t="s">
        <v>11</v>
      </c>
      <c r="C33387">
        <v>10797.807567</v>
      </c>
      <c r="D33387">
        <v>2009</v>
      </c>
      <c r="E33387" t="s">
        <v>404</v>
      </c>
      <c r="F33387" t="s">
        <v>215</v>
      </c>
    </row>
    <row r="33388" spans="1:6" x14ac:dyDescent="0.25">
      <c r="A33388" t="s">
        <v>179</v>
      </c>
      <c r="B33388" t="s">
        <v>11</v>
      </c>
      <c r="C33388">
        <v>13078.119175</v>
      </c>
      <c r="D33388">
        <v>2010</v>
      </c>
      <c r="E33388" t="s">
        <v>404</v>
      </c>
      <c r="F33388" t="s">
        <v>215</v>
      </c>
    </row>
    <row r="33389" spans="1:6" x14ac:dyDescent="0.25">
      <c r="A33389" t="s">
        <v>179</v>
      </c>
      <c r="B33389" t="s">
        <v>11</v>
      </c>
      <c r="C33389">
        <v>11633.795081</v>
      </c>
      <c r="D33389">
        <v>2011</v>
      </c>
      <c r="E33389" t="s">
        <v>404</v>
      </c>
      <c r="F33389" t="s">
        <v>215</v>
      </c>
    </row>
    <row r="33390" spans="1:6" x14ac:dyDescent="0.25">
      <c r="A33390" t="s">
        <v>179</v>
      </c>
      <c r="B33390" t="s">
        <v>11</v>
      </c>
      <c r="C33390">
        <v>4901.2291391999997</v>
      </c>
      <c r="D33390">
        <v>2012</v>
      </c>
      <c r="E33390" t="s">
        <v>404</v>
      </c>
      <c r="F33390" t="s">
        <v>215</v>
      </c>
    </row>
    <row r="33391" spans="1:6" x14ac:dyDescent="0.25">
      <c r="A33391" t="s">
        <v>179</v>
      </c>
      <c r="B33391" t="s">
        <v>11</v>
      </c>
      <c r="C33391">
        <v>3535.4507827000002</v>
      </c>
      <c r="D33391">
        <v>2013</v>
      </c>
      <c r="E33391" t="s">
        <v>404</v>
      </c>
      <c r="F33391" t="s">
        <v>215</v>
      </c>
    </row>
    <row r="33392" spans="1:6" x14ac:dyDescent="0.25">
      <c r="A33392" t="s">
        <v>179</v>
      </c>
      <c r="B33392" t="s">
        <v>11</v>
      </c>
      <c r="C33392">
        <v>3929.4876715999999</v>
      </c>
      <c r="D33392">
        <v>2014</v>
      </c>
      <c r="E33392" t="s">
        <v>404</v>
      </c>
      <c r="F33392" t="s">
        <v>215</v>
      </c>
    </row>
    <row r="33393" spans="1:6" x14ac:dyDescent="0.25">
      <c r="A33393" t="s">
        <v>179</v>
      </c>
      <c r="B33393" t="s">
        <v>11</v>
      </c>
      <c r="C33393">
        <v>3131.7733868</v>
      </c>
      <c r="D33393">
        <v>2015</v>
      </c>
      <c r="E33393" t="s">
        <v>404</v>
      </c>
      <c r="F33393" t="s">
        <v>215</v>
      </c>
    </row>
    <row r="33394" spans="1:6" x14ac:dyDescent="0.25">
      <c r="A33394" t="s">
        <v>179</v>
      </c>
      <c r="B33394" t="s">
        <v>11</v>
      </c>
      <c r="C33394">
        <v>2860.7355244</v>
      </c>
      <c r="D33394">
        <v>2016</v>
      </c>
      <c r="E33394" t="s">
        <v>404</v>
      </c>
      <c r="F33394" t="s">
        <v>215</v>
      </c>
    </row>
    <row r="33395" spans="1:6" x14ac:dyDescent="0.25">
      <c r="A33395" t="s">
        <v>179</v>
      </c>
      <c r="B33395" t="s">
        <v>11</v>
      </c>
      <c r="C33395">
        <v>3357.7525559999999</v>
      </c>
      <c r="D33395">
        <v>2017</v>
      </c>
      <c r="E33395" t="s">
        <v>404</v>
      </c>
      <c r="F33395" t="s">
        <v>215</v>
      </c>
    </row>
    <row r="33396" spans="1:6" x14ac:dyDescent="0.25">
      <c r="A33396" t="s">
        <v>179</v>
      </c>
      <c r="B33396" t="s">
        <v>11</v>
      </c>
      <c r="C33396">
        <v>3576.2871424</v>
      </c>
      <c r="D33396">
        <v>2018</v>
      </c>
      <c r="E33396" t="s">
        <v>404</v>
      </c>
      <c r="F33396" t="s">
        <v>215</v>
      </c>
    </row>
    <row r="33397" spans="1:6" x14ac:dyDescent="0.25">
      <c r="A33397" t="s">
        <v>179</v>
      </c>
      <c r="B33397" t="s">
        <v>11</v>
      </c>
      <c r="C33397">
        <v>3576.2871424</v>
      </c>
      <c r="D33397" t="s">
        <v>4</v>
      </c>
      <c r="E33397" t="s">
        <v>404</v>
      </c>
      <c r="F33397" t="s">
        <v>215</v>
      </c>
    </row>
    <row r="33398" spans="1:6" x14ac:dyDescent="0.25">
      <c r="A33398" t="s">
        <v>179</v>
      </c>
      <c r="B33398" t="s">
        <v>12</v>
      </c>
      <c r="C33398">
        <v>326.04101333</v>
      </c>
      <c r="D33398">
        <v>2000</v>
      </c>
      <c r="E33398" t="s">
        <v>404</v>
      </c>
      <c r="F33398" t="s">
        <v>216</v>
      </c>
    </row>
    <row r="33399" spans="1:6" x14ac:dyDescent="0.25">
      <c r="A33399" t="s">
        <v>179</v>
      </c>
      <c r="B33399" t="s">
        <v>12</v>
      </c>
      <c r="C33399">
        <v>781.78048171</v>
      </c>
      <c r="D33399">
        <v>2001</v>
      </c>
      <c r="E33399" t="s">
        <v>404</v>
      </c>
      <c r="F33399" t="s">
        <v>216</v>
      </c>
    </row>
    <row r="33400" spans="1:6" x14ac:dyDescent="0.25">
      <c r="A33400" t="s">
        <v>179</v>
      </c>
      <c r="B33400" t="s">
        <v>12</v>
      </c>
      <c r="C33400">
        <v>623.11687871000004</v>
      </c>
      <c r="D33400">
        <v>2002</v>
      </c>
      <c r="E33400" t="s">
        <v>404</v>
      </c>
      <c r="F33400" t="s">
        <v>216</v>
      </c>
    </row>
    <row r="33401" spans="1:6" x14ac:dyDescent="0.25">
      <c r="A33401" t="s">
        <v>179</v>
      </c>
      <c r="B33401" t="s">
        <v>12</v>
      </c>
      <c r="C33401">
        <v>1031.7786395999999</v>
      </c>
      <c r="D33401">
        <v>2003</v>
      </c>
      <c r="E33401" t="s">
        <v>404</v>
      </c>
      <c r="F33401" t="s">
        <v>216</v>
      </c>
    </row>
    <row r="33402" spans="1:6" x14ac:dyDescent="0.25">
      <c r="A33402" t="s">
        <v>179</v>
      </c>
      <c r="B33402" t="s">
        <v>12</v>
      </c>
      <c r="C33402">
        <v>1143.5136697</v>
      </c>
      <c r="D33402">
        <v>2004</v>
      </c>
      <c r="E33402" t="s">
        <v>404</v>
      </c>
      <c r="F33402" t="s">
        <v>216</v>
      </c>
    </row>
    <row r="33403" spans="1:6" x14ac:dyDescent="0.25">
      <c r="A33403" t="s">
        <v>179</v>
      </c>
      <c r="B33403" t="s">
        <v>12</v>
      </c>
      <c r="C33403">
        <v>804.86937464000005</v>
      </c>
      <c r="D33403">
        <v>2005</v>
      </c>
      <c r="E33403" t="s">
        <v>404</v>
      </c>
      <c r="F33403" t="s">
        <v>216</v>
      </c>
    </row>
    <row r="33404" spans="1:6" x14ac:dyDescent="0.25">
      <c r="A33404" t="s">
        <v>179</v>
      </c>
      <c r="B33404" t="s">
        <v>12</v>
      </c>
      <c r="C33404">
        <v>915.39533864999999</v>
      </c>
      <c r="D33404">
        <v>2006</v>
      </c>
      <c r="E33404" t="s">
        <v>404</v>
      </c>
      <c r="F33404" t="s">
        <v>216</v>
      </c>
    </row>
    <row r="33405" spans="1:6" x14ac:dyDescent="0.25">
      <c r="A33405" t="s">
        <v>179</v>
      </c>
      <c r="B33405" t="s">
        <v>12</v>
      </c>
      <c r="C33405">
        <v>1340.7256930000001</v>
      </c>
      <c r="D33405">
        <v>2007</v>
      </c>
      <c r="E33405" t="s">
        <v>404</v>
      </c>
      <c r="F33405" t="s">
        <v>216</v>
      </c>
    </row>
    <row r="33406" spans="1:6" x14ac:dyDescent="0.25">
      <c r="A33406" t="s">
        <v>179</v>
      </c>
      <c r="B33406" t="s">
        <v>12</v>
      </c>
      <c r="C33406">
        <v>1938.1684338</v>
      </c>
      <c r="D33406">
        <v>2008</v>
      </c>
      <c r="E33406" t="s">
        <v>404</v>
      </c>
      <c r="F33406" t="s">
        <v>216</v>
      </c>
    </row>
    <row r="33407" spans="1:6" x14ac:dyDescent="0.25">
      <c r="A33407" t="s">
        <v>179</v>
      </c>
      <c r="B33407" t="s">
        <v>12</v>
      </c>
      <c r="C33407">
        <v>2033.60095</v>
      </c>
      <c r="D33407">
        <v>2009</v>
      </c>
      <c r="E33407" t="s">
        <v>404</v>
      </c>
      <c r="F33407" t="s">
        <v>216</v>
      </c>
    </row>
    <row r="33408" spans="1:6" x14ac:dyDescent="0.25">
      <c r="A33408" t="s">
        <v>179</v>
      </c>
      <c r="B33408" t="s">
        <v>12</v>
      </c>
      <c r="C33408">
        <v>1995.8666498</v>
      </c>
      <c r="D33408">
        <v>2010</v>
      </c>
      <c r="E33408" t="s">
        <v>404</v>
      </c>
      <c r="F33408" t="s">
        <v>216</v>
      </c>
    </row>
    <row r="33409" spans="1:6" x14ac:dyDescent="0.25">
      <c r="A33409" t="s">
        <v>179</v>
      </c>
      <c r="B33409" t="s">
        <v>12</v>
      </c>
      <c r="C33409">
        <v>1762.2641391</v>
      </c>
      <c r="D33409">
        <v>2011</v>
      </c>
      <c r="E33409" t="s">
        <v>404</v>
      </c>
      <c r="F33409" t="s">
        <v>216</v>
      </c>
    </row>
    <row r="33410" spans="1:6" x14ac:dyDescent="0.25">
      <c r="A33410" t="s">
        <v>179</v>
      </c>
      <c r="B33410" t="s">
        <v>12</v>
      </c>
      <c r="C33410">
        <v>951.66508836000003</v>
      </c>
      <c r="D33410">
        <v>2012</v>
      </c>
      <c r="E33410" t="s">
        <v>404</v>
      </c>
      <c r="F33410" t="s">
        <v>216</v>
      </c>
    </row>
    <row r="33411" spans="1:6" x14ac:dyDescent="0.25">
      <c r="A33411" t="s">
        <v>179</v>
      </c>
      <c r="B33411" t="s">
        <v>12</v>
      </c>
      <c r="C33411">
        <v>1219.2851165</v>
      </c>
      <c r="D33411">
        <v>2013</v>
      </c>
      <c r="E33411" t="s">
        <v>404</v>
      </c>
      <c r="F33411" t="s">
        <v>216</v>
      </c>
    </row>
    <row r="33412" spans="1:6" x14ac:dyDescent="0.25">
      <c r="A33412" t="s">
        <v>179</v>
      </c>
      <c r="B33412" t="s">
        <v>12</v>
      </c>
      <c r="C33412">
        <v>832.28149252000003</v>
      </c>
      <c r="D33412">
        <v>2014</v>
      </c>
      <c r="E33412" t="s">
        <v>404</v>
      </c>
      <c r="F33412" t="s">
        <v>216</v>
      </c>
    </row>
    <row r="33413" spans="1:6" x14ac:dyDescent="0.25">
      <c r="A33413" t="s">
        <v>179</v>
      </c>
      <c r="B33413" t="s">
        <v>12</v>
      </c>
      <c r="C33413">
        <v>662.39618813000004</v>
      </c>
      <c r="D33413">
        <v>2015</v>
      </c>
      <c r="E33413" t="s">
        <v>404</v>
      </c>
      <c r="F33413" t="s">
        <v>216</v>
      </c>
    </row>
    <row r="33414" spans="1:6" x14ac:dyDescent="0.25">
      <c r="A33414" t="s">
        <v>179</v>
      </c>
      <c r="B33414" t="s">
        <v>12</v>
      </c>
      <c r="C33414">
        <v>462.47769276000002</v>
      </c>
      <c r="D33414">
        <v>2016</v>
      </c>
      <c r="E33414" t="s">
        <v>404</v>
      </c>
      <c r="F33414" t="s">
        <v>216</v>
      </c>
    </row>
    <row r="33415" spans="1:6" x14ac:dyDescent="0.25">
      <c r="A33415" t="s">
        <v>179</v>
      </c>
      <c r="B33415" t="s">
        <v>12</v>
      </c>
      <c r="C33415">
        <v>502.28700096</v>
      </c>
      <c r="D33415">
        <v>2017</v>
      </c>
      <c r="E33415" t="s">
        <v>404</v>
      </c>
      <c r="F33415" t="s">
        <v>216</v>
      </c>
    </row>
    <row r="33416" spans="1:6" x14ac:dyDescent="0.25">
      <c r="A33416" t="s">
        <v>179</v>
      </c>
      <c r="B33416" t="s">
        <v>12</v>
      </c>
      <c r="C33416">
        <v>438.27385622999998</v>
      </c>
      <c r="D33416">
        <v>2018</v>
      </c>
      <c r="E33416" t="s">
        <v>404</v>
      </c>
      <c r="F33416" t="s">
        <v>216</v>
      </c>
    </row>
    <row r="33417" spans="1:6" x14ac:dyDescent="0.25">
      <c r="A33417" t="s">
        <v>179</v>
      </c>
      <c r="B33417" t="s">
        <v>12</v>
      </c>
      <c r="C33417">
        <v>438.27385622999998</v>
      </c>
      <c r="D33417" t="s">
        <v>4</v>
      </c>
      <c r="E33417" t="s">
        <v>404</v>
      </c>
      <c r="F33417" t="s">
        <v>216</v>
      </c>
    </row>
    <row r="33418" spans="1:6" x14ac:dyDescent="0.25">
      <c r="A33418" t="s">
        <v>180</v>
      </c>
      <c r="B33418" t="s">
        <v>5</v>
      </c>
      <c r="C33418">
        <v>88.672370298999994</v>
      </c>
      <c r="D33418">
        <v>2000</v>
      </c>
      <c r="E33418" t="s">
        <v>500</v>
      </c>
      <c r="F33418" t="s">
        <v>209</v>
      </c>
    </row>
    <row r="33419" spans="1:6" x14ac:dyDescent="0.25">
      <c r="A33419" t="s">
        <v>180</v>
      </c>
      <c r="B33419" t="s">
        <v>5</v>
      </c>
      <c r="C33419">
        <v>74.347709547999997</v>
      </c>
      <c r="D33419">
        <v>2001</v>
      </c>
      <c r="E33419" t="s">
        <v>500</v>
      </c>
      <c r="F33419" t="s">
        <v>209</v>
      </c>
    </row>
    <row r="33420" spans="1:6" x14ac:dyDescent="0.25">
      <c r="A33420" t="s">
        <v>180</v>
      </c>
      <c r="B33420" t="s">
        <v>5</v>
      </c>
      <c r="C33420">
        <v>64.459043194000003</v>
      </c>
      <c r="D33420">
        <v>2002</v>
      </c>
      <c r="E33420" t="s">
        <v>500</v>
      </c>
      <c r="F33420" t="s">
        <v>209</v>
      </c>
    </row>
    <row r="33421" spans="1:6" x14ac:dyDescent="0.25">
      <c r="A33421" t="s">
        <v>180</v>
      </c>
      <c r="B33421" t="s">
        <v>5</v>
      </c>
      <c r="C33421">
        <v>91.812991452999995</v>
      </c>
      <c r="D33421">
        <v>2003</v>
      </c>
      <c r="E33421" t="s">
        <v>500</v>
      </c>
      <c r="F33421" t="s">
        <v>209</v>
      </c>
    </row>
    <row r="33422" spans="1:6" x14ac:dyDescent="0.25">
      <c r="A33422" t="s">
        <v>180</v>
      </c>
      <c r="B33422" t="s">
        <v>5</v>
      </c>
      <c r="C33422">
        <v>1254.2966051999999</v>
      </c>
      <c r="D33422">
        <v>2004</v>
      </c>
      <c r="E33422" t="s">
        <v>500</v>
      </c>
      <c r="F33422" t="s">
        <v>209</v>
      </c>
    </row>
    <row r="33423" spans="1:6" x14ac:dyDescent="0.25">
      <c r="A33423" t="s">
        <v>180</v>
      </c>
      <c r="B33423" t="s">
        <v>5</v>
      </c>
      <c r="C33423">
        <v>1960.5498826</v>
      </c>
      <c r="D33423">
        <v>2005</v>
      </c>
      <c r="E33423" t="s">
        <v>500</v>
      </c>
      <c r="F33423" t="s">
        <v>209</v>
      </c>
    </row>
    <row r="33424" spans="1:6" x14ac:dyDescent="0.25">
      <c r="A33424" t="s">
        <v>180</v>
      </c>
      <c r="B33424" t="s">
        <v>5</v>
      </c>
      <c r="C33424">
        <v>2236.0717642999998</v>
      </c>
      <c r="D33424">
        <v>2006</v>
      </c>
      <c r="E33424" t="s">
        <v>500</v>
      </c>
      <c r="F33424" t="s">
        <v>209</v>
      </c>
    </row>
    <row r="33425" spans="1:6" x14ac:dyDescent="0.25">
      <c r="A33425" t="s">
        <v>180</v>
      </c>
      <c r="B33425" t="s">
        <v>5</v>
      </c>
      <c r="C33425">
        <v>2243.4665285999999</v>
      </c>
      <c r="D33425">
        <v>2007</v>
      </c>
      <c r="E33425" t="s">
        <v>500</v>
      </c>
      <c r="F33425" t="s">
        <v>209</v>
      </c>
    </row>
    <row r="33426" spans="1:6" x14ac:dyDescent="0.25">
      <c r="A33426" t="s">
        <v>180</v>
      </c>
      <c r="B33426" t="s">
        <v>5</v>
      </c>
      <c r="C33426">
        <v>3501.3502641999999</v>
      </c>
      <c r="D33426">
        <v>2008</v>
      </c>
      <c r="E33426" t="s">
        <v>500</v>
      </c>
      <c r="F33426" t="s">
        <v>209</v>
      </c>
    </row>
    <row r="33427" spans="1:6" x14ac:dyDescent="0.25">
      <c r="A33427" t="s">
        <v>180</v>
      </c>
      <c r="B33427" t="s">
        <v>5</v>
      </c>
      <c r="C33427">
        <v>2033.0712624</v>
      </c>
      <c r="D33427">
        <v>2009</v>
      </c>
      <c r="E33427" t="s">
        <v>500</v>
      </c>
      <c r="F33427" t="s">
        <v>209</v>
      </c>
    </row>
    <row r="33428" spans="1:6" x14ac:dyDescent="0.25">
      <c r="A33428" t="s">
        <v>180</v>
      </c>
      <c r="B33428" t="s">
        <v>5</v>
      </c>
      <c r="C33428">
        <v>2824.5562897999998</v>
      </c>
      <c r="D33428">
        <v>2010</v>
      </c>
      <c r="E33428" t="s">
        <v>500</v>
      </c>
      <c r="F33428" t="s">
        <v>209</v>
      </c>
    </row>
    <row r="33429" spans="1:6" x14ac:dyDescent="0.25">
      <c r="A33429" t="s">
        <v>180</v>
      </c>
      <c r="B33429" t="s">
        <v>5</v>
      </c>
      <c r="C33429">
        <v>3457.3567985999998</v>
      </c>
      <c r="D33429">
        <v>2011</v>
      </c>
      <c r="E33429" t="s">
        <v>500</v>
      </c>
      <c r="F33429" t="s">
        <v>209</v>
      </c>
    </row>
    <row r="33430" spans="1:6" x14ac:dyDescent="0.25">
      <c r="A33430" t="s">
        <v>180</v>
      </c>
      <c r="B33430" t="s">
        <v>5</v>
      </c>
      <c r="C33430">
        <v>2983.5812624999999</v>
      </c>
      <c r="D33430">
        <v>2012</v>
      </c>
      <c r="E33430" t="s">
        <v>500</v>
      </c>
      <c r="F33430" t="s">
        <v>209</v>
      </c>
    </row>
    <row r="33431" spans="1:6" x14ac:dyDescent="0.25">
      <c r="A33431" t="s">
        <v>180</v>
      </c>
      <c r="B33431" t="s">
        <v>5</v>
      </c>
      <c r="C33431">
        <v>2906.4215629999999</v>
      </c>
      <c r="D33431">
        <v>2013</v>
      </c>
      <c r="E33431" t="s">
        <v>500</v>
      </c>
      <c r="F33431" t="s">
        <v>209</v>
      </c>
    </row>
    <row r="33432" spans="1:6" x14ac:dyDescent="0.25">
      <c r="A33432" t="s">
        <v>180</v>
      </c>
      <c r="B33432" t="s">
        <v>5</v>
      </c>
      <c r="C33432">
        <v>2888.079483</v>
      </c>
      <c r="D33432">
        <v>2014</v>
      </c>
      <c r="E33432" t="s">
        <v>500</v>
      </c>
      <c r="F33432" t="s">
        <v>209</v>
      </c>
    </row>
    <row r="33433" spans="1:6" x14ac:dyDescent="0.25">
      <c r="A33433" t="s">
        <v>180</v>
      </c>
      <c r="B33433" t="s">
        <v>5</v>
      </c>
      <c r="C33433">
        <v>2162.9221075</v>
      </c>
      <c r="D33433">
        <v>2015</v>
      </c>
      <c r="E33433" t="s">
        <v>500</v>
      </c>
      <c r="F33433" t="s">
        <v>209</v>
      </c>
    </row>
    <row r="33434" spans="1:6" x14ac:dyDescent="0.25">
      <c r="A33434" t="s">
        <v>180</v>
      </c>
      <c r="B33434" t="s">
        <v>5</v>
      </c>
      <c r="C33434">
        <v>1522.0184495000001</v>
      </c>
      <c r="D33434">
        <v>2016</v>
      </c>
      <c r="E33434" t="s">
        <v>500</v>
      </c>
      <c r="F33434" t="s">
        <v>209</v>
      </c>
    </row>
    <row r="33435" spans="1:6" x14ac:dyDescent="0.25">
      <c r="A33435" t="s">
        <v>180</v>
      </c>
      <c r="B33435" t="s">
        <v>5</v>
      </c>
      <c r="C33435">
        <v>1196.4683001000001</v>
      </c>
      <c r="D33435">
        <v>2017</v>
      </c>
      <c r="E33435" t="s">
        <v>500</v>
      </c>
      <c r="F33435" t="s">
        <v>209</v>
      </c>
    </row>
    <row r="33436" spans="1:6" x14ac:dyDescent="0.25">
      <c r="A33436" t="s">
        <v>180</v>
      </c>
      <c r="B33436" t="s">
        <v>5</v>
      </c>
      <c r="C33436">
        <v>1531.5910698</v>
      </c>
      <c r="D33436">
        <v>2018</v>
      </c>
      <c r="E33436" t="s">
        <v>500</v>
      </c>
      <c r="F33436" t="s">
        <v>209</v>
      </c>
    </row>
    <row r="33437" spans="1:6" x14ac:dyDescent="0.25">
      <c r="A33437" t="s">
        <v>180</v>
      </c>
      <c r="B33437" t="s">
        <v>5</v>
      </c>
      <c r="C33437">
        <v>1531.5910698</v>
      </c>
      <c r="D33437" t="s">
        <v>4</v>
      </c>
      <c r="E33437" t="s">
        <v>500</v>
      </c>
      <c r="F33437" t="s">
        <v>209</v>
      </c>
    </row>
    <row r="33438" spans="1:6" x14ac:dyDescent="0.25">
      <c r="A33438" t="s">
        <v>180</v>
      </c>
      <c r="B33438" t="s">
        <v>6</v>
      </c>
      <c r="C33438">
        <v>3.4305641583000002</v>
      </c>
      <c r="D33438">
        <v>2000</v>
      </c>
      <c r="E33438" t="s">
        <v>500</v>
      </c>
      <c r="F33438" t="s">
        <v>210</v>
      </c>
    </row>
    <row r="33439" spans="1:6" x14ac:dyDescent="0.25">
      <c r="A33439" t="s">
        <v>180</v>
      </c>
      <c r="B33439" t="s">
        <v>6</v>
      </c>
      <c r="C33439">
        <v>1.5142983361</v>
      </c>
      <c r="D33439">
        <v>2001</v>
      </c>
      <c r="E33439" t="s">
        <v>500</v>
      </c>
      <c r="F33439" t="s">
        <v>210</v>
      </c>
    </row>
    <row r="33440" spans="1:6" x14ac:dyDescent="0.25">
      <c r="A33440" t="s">
        <v>180</v>
      </c>
      <c r="B33440" t="s">
        <v>6</v>
      </c>
      <c r="C33440">
        <v>4.3196944183000001</v>
      </c>
      <c r="D33440">
        <v>2002</v>
      </c>
      <c r="E33440" t="s">
        <v>500</v>
      </c>
      <c r="F33440" t="s">
        <v>210</v>
      </c>
    </row>
    <row r="33441" spans="1:6" x14ac:dyDescent="0.25">
      <c r="A33441" t="s">
        <v>180</v>
      </c>
      <c r="B33441" t="s">
        <v>6</v>
      </c>
      <c r="C33441">
        <v>2.093077729</v>
      </c>
      <c r="D33441">
        <v>2003</v>
      </c>
      <c r="E33441" t="s">
        <v>500</v>
      </c>
      <c r="F33441" t="s">
        <v>210</v>
      </c>
    </row>
    <row r="33442" spans="1:6" x14ac:dyDescent="0.25">
      <c r="A33442" t="s">
        <v>180</v>
      </c>
      <c r="B33442" t="s">
        <v>6</v>
      </c>
      <c r="C33442">
        <v>38.332020954999997</v>
      </c>
      <c r="D33442">
        <v>2004</v>
      </c>
      <c r="E33442" t="s">
        <v>500</v>
      </c>
      <c r="F33442" t="s">
        <v>210</v>
      </c>
    </row>
    <row r="33443" spans="1:6" x14ac:dyDescent="0.25">
      <c r="A33443" t="s">
        <v>180</v>
      </c>
      <c r="B33443" t="s">
        <v>6</v>
      </c>
      <c r="C33443">
        <v>43.862211958000003</v>
      </c>
      <c r="D33443">
        <v>2005</v>
      </c>
      <c r="E33443" t="s">
        <v>500</v>
      </c>
      <c r="F33443" t="s">
        <v>210</v>
      </c>
    </row>
    <row r="33444" spans="1:6" x14ac:dyDescent="0.25">
      <c r="A33444" t="s">
        <v>180</v>
      </c>
      <c r="B33444" t="s">
        <v>6</v>
      </c>
      <c r="C33444">
        <v>8.9201017995999994</v>
      </c>
      <c r="D33444">
        <v>2006</v>
      </c>
      <c r="E33444" t="s">
        <v>500</v>
      </c>
      <c r="F33444" t="s">
        <v>210</v>
      </c>
    </row>
    <row r="33445" spans="1:6" x14ac:dyDescent="0.25">
      <c r="A33445" t="s">
        <v>180</v>
      </c>
      <c r="B33445" t="s">
        <v>6</v>
      </c>
      <c r="C33445">
        <v>2.3132912027999999</v>
      </c>
      <c r="D33445">
        <v>2007</v>
      </c>
      <c r="E33445" t="s">
        <v>500</v>
      </c>
      <c r="F33445" t="s">
        <v>210</v>
      </c>
    </row>
    <row r="33446" spans="1:6" x14ac:dyDescent="0.25">
      <c r="A33446" t="s">
        <v>180</v>
      </c>
      <c r="B33446" t="s">
        <v>6</v>
      </c>
      <c r="C33446">
        <v>5.4278196275999999</v>
      </c>
      <c r="D33446">
        <v>2008</v>
      </c>
      <c r="E33446" t="s">
        <v>500</v>
      </c>
      <c r="F33446" t="s">
        <v>210</v>
      </c>
    </row>
    <row r="33447" spans="1:6" x14ac:dyDescent="0.25">
      <c r="A33447" t="s">
        <v>180</v>
      </c>
      <c r="B33447" t="s">
        <v>6</v>
      </c>
      <c r="C33447">
        <v>4.8864285839999999</v>
      </c>
      <c r="D33447">
        <v>2009</v>
      </c>
      <c r="E33447" t="s">
        <v>500</v>
      </c>
      <c r="F33447" t="s">
        <v>210</v>
      </c>
    </row>
    <row r="33448" spans="1:6" x14ac:dyDescent="0.25">
      <c r="A33448" t="s">
        <v>180</v>
      </c>
      <c r="B33448" t="s">
        <v>6</v>
      </c>
      <c r="C33448">
        <v>5.3661902075999999</v>
      </c>
      <c r="D33448">
        <v>2010</v>
      </c>
      <c r="E33448" t="s">
        <v>500</v>
      </c>
      <c r="F33448" t="s">
        <v>210</v>
      </c>
    </row>
    <row r="33449" spans="1:6" x14ac:dyDescent="0.25">
      <c r="A33449" t="s">
        <v>180</v>
      </c>
      <c r="B33449" t="s">
        <v>6</v>
      </c>
      <c r="C33449">
        <v>4.3261656686999999</v>
      </c>
      <c r="D33449">
        <v>2011</v>
      </c>
      <c r="E33449" t="s">
        <v>500</v>
      </c>
      <c r="F33449" t="s">
        <v>210</v>
      </c>
    </row>
    <row r="33450" spans="1:6" x14ac:dyDescent="0.25">
      <c r="A33450" t="s">
        <v>180</v>
      </c>
      <c r="B33450" t="s">
        <v>6</v>
      </c>
      <c r="C33450">
        <v>3.6320683452</v>
      </c>
      <c r="D33450">
        <v>2012</v>
      </c>
      <c r="E33450" t="s">
        <v>500</v>
      </c>
      <c r="F33450" t="s">
        <v>210</v>
      </c>
    </row>
    <row r="33451" spans="1:6" x14ac:dyDescent="0.25">
      <c r="A33451" t="s">
        <v>180</v>
      </c>
      <c r="B33451" t="s">
        <v>6</v>
      </c>
      <c r="C33451">
        <v>5.2049909767999996</v>
      </c>
      <c r="D33451">
        <v>2013</v>
      </c>
      <c r="E33451" t="s">
        <v>500</v>
      </c>
      <c r="F33451" t="s">
        <v>210</v>
      </c>
    </row>
    <row r="33452" spans="1:6" x14ac:dyDescent="0.25">
      <c r="A33452" t="s">
        <v>180</v>
      </c>
      <c r="B33452" t="s">
        <v>6</v>
      </c>
      <c r="C33452">
        <v>3.1653558629999998</v>
      </c>
      <c r="D33452">
        <v>2014</v>
      </c>
      <c r="E33452" t="s">
        <v>500</v>
      </c>
      <c r="F33452" t="s">
        <v>210</v>
      </c>
    </row>
    <row r="33453" spans="1:6" x14ac:dyDescent="0.25">
      <c r="A33453" t="s">
        <v>180</v>
      </c>
      <c r="B33453" t="s">
        <v>6</v>
      </c>
      <c r="C33453">
        <v>4.2744144654999996</v>
      </c>
      <c r="D33453">
        <v>2015</v>
      </c>
      <c r="E33453" t="s">
        <v>500</v>
      </c>
      <c r="F33453" t="s">
        <v>210</v>
      </c>
    </row>
    <row r="33454" spans="1:6" x14ac:dyDescent="0.25">
      <c r="A33454" t="s">
        <v>180</v>
      </c>
      <c r="B33454" t="s">
        <v>6</v>
      </c>
      <c r="C33454">
        <v>2.5248734220000002</v>
      </c>
      <c r="D33454">
        <v>2016</v>
      </c>
      <c r="E33454" t="s">
        <v>500</v>
      </c>
      <c r="F33454" t="s">
        <v>210</v>
      </c>
    </row>
    <row r="33455" spans="1:6" x14ac:dyDescent="0.25">
      <c r="A33455" t="s">
        <v>180</v>
      </c>
      <c r="B33455" t="s">
        <v>6</v>
      </c>
      <c r="C33455">
        <v>4.8536825737999996</v>
      </c>
      <c r="D33455">
        <v>2017</v>
      </c>
      <c r="E33455" t="s">
        <v>500</v>
      </c>
      <c r="F33455" t="s">
        <v>210</v>
      </c>
    </row>
    <row r="33456" spans="1:6" x14ac:dyDescent="0.25">
      <c r="A33456" t="s">
        <v>180</v>
      </c>
      <c r="B33456" t="s">
        <v>6</v>
      </c>
      <c r="C33456">
        <v>4.8816886178000001</v>
      </c>
      <c r="D33456">
        <v>2018</v>
      </c>
      <c r="E33456" t="s">
        <v>500</v>
      </c>
      <c r="F33456" t="s">
        <v>210</v>
      </c>
    </row>
    <row r="33457" spans="1:6" x14ac:dyDescent="0.25">
      <c r="A33457" t="s">
        <v>180</v>
      </c>
      <c r="B33457" t="s">
        <v>6</v>
      </c>
      <c r="C33457">
        <v>4.8816886178000001</v>
      </c>
      <c r="D33457" t="s">
        <v>4</v>
      </c>
      <c r="E33457" t="s">
        <v>500</v>
      </c>
      <c r="F33457" t="s">
        <v>210</v>
      </c>
    </row>
    <row r="33458" spans="1:6" x14ac:dyDescent="0.25">
      <c r="A33458" t="s">
        <v>180</v>
      </c>
      <c r="B33458" t="s">
        <v>7</v>
      </c>
      <c r="C33458">
        <v>3.5504539678999998</v>
      </c>
      <c r="D33458">
        <v>2000</v>
      </c>
      <c r="E33458" t="s">
        <v>500</v>
      </c>
      <c r="F33458" t="s">
        <v>211</v>
      </c>
    </row>
    <row r="33459" spans="1:6" x14ac:dyDescent="0.25">
      <c r="A33459" t="s">
        <v>180</v>
      </c>
      <c r="B33459" t="s">
        <v>7</v>
      </c>
      <c r="C33459">
        <v>1.2000639156999999</v>
      </c>
      <c r="D33459">
        <v>2001</v>
      </c>
      <c r="E33459" t="s">
        <v>500</v>
      </c>
      <c r="F33459" t="s">
        <v>211</v>
      </c>
    </row>
    <row r="33460" spans="1:6" x14ac:dyDescent="0.25">
      <c r="A33460" t="s">
        <v>180</v>
      </c>
      <c r="B33460" t="s">
        <v>7</v>
      </c>
      <c r="C33460">
        <v>1.9282150333000001</v>
      </c>
      <c r="D33460">
        <v>2002</v>
      </c>
      <c r="E33460" t="s">
        <v>500</v>
      </c>
      <c r="F33460" t="s">
        <v>211</v>
      </c>
    </row>
    <row r="33461" spans="1:6" x14ac:dyDescent="0.25">
      <c r="A33461" t="s">
        <v>180</v>
      </c>
      <c r="B33461" t="s">
        <v>7</v>
      </c>
      <c r="C33461">
        <v>4.6643214253999998</v>
      </c>
      <c r="D33461">
        <v>2003</v>
      </c>
      <c r="E33461" t="s">
        <v>500</v>
      </c>
      <c r="F33461" t="s">
        <v>211</v>
      </c>
    </row>
    <row r="33462" spans="1:6" x14ac:dyDescent="0.25">
      <c r="A33462" t="s">
        <v>180</v>
      </c>
      <c r="B33462" t="s">
        <v>7</v>
      </c>
      <c r="C33462">
        <v>87.395209084000001</v>
      </c>
      <c r="D33462">
        <v>2004</v>
      </c>
      <c r="E33462" t="s">
        <v>500</v>
      </c>
      <c r="F33462" t="s">
        <v>211</v>
      </c>
    </row>
    <row r="33463" spans="1:6" x14ac:dyDescent="0.25">
      <c r="A33463" t="s">
        <v>180</v>
      </c>
      <c r="B33463" t="s">
        <v>7</v>
      </c>
      <c r="C33463">
        <v>391.44053601000002</v>
      </c>
      <c r="D33463">
        <v>2005</v>
      </c>
      <c r="E33463" t="s">
        <v>500</v>
      </c>
      <c r="F33463" t="s">
        <v>211</v>
      </c>
    </row>
    <row r="33464" spans="1:6" x14ac:dyDescent="0.25">
      <c r="A33464" t="s">
        <v>180</v>
      </c>
      <c r="B33464" t="s">
        <v>7</v>
      </c>
      <c r="C33464">
        <v>93.949671132999995</v>
      </c>
      <c r="D33464">
        <v>2006</v>
      </c>
      <c r="E33464" t="s">
        <v>500</v>
      </c>
      <c r="F33464" t="s">
        <v>211</v>
      </c>
    </row>
    <row r="33465" spans="1:6" x14ac:dyDescent="0.25">
      <c r="A33465" t="s">
        <v>180</v>
      </c>
      <c r="B33465" t="s">
        <v>7</v>
      </c>
      <c r="C33465">
        <v>37.463300683999996</v>
      </c>
      <c r="D33465">
        <v>2007</v>
      </c>
      <c r="E33465" t="s">
        <v>500</v>
      </c>
      <c r="F33465" t="s">
        <v>211</v>
      </c>
    </row>
    <row r="33466" spans="1:6" x14ac:dyDescent="0.25">
      <c r="A33466" t="s">
        <v>180</v>
      </c>
      <c r="B33466" t="s">
        <v>7</v>
      </c>
      <c r="C33466">
        <v>129.96761072000001</v>
      </c>
      <c r="D33466">
        <v>2008</v>
      </c>
      <c r="E33466" t="s">
        <v>500</v>
      </c>
      <c r="F33466" t="s">
        <v>211</v>
      </c>
    </row>
    <row r="33467" spans="1:6" x14ac:dyDescent="0.25">
      <c r="A33467" t="s">
        <v>180</v>
      </c>
      <c r="B33467" t="s">
        <v>7</v>
      </c>
      <c r="C33467">
        <v>144.88773725999999</v>
      </c>
      <c r="D33467">
        <v>2009</v>
      </c>
      <c r="E33467" t="s">
        <v>500</v>
      </c>
      <c r="F33467" t="s">
        <v>211</v>
      </c>
    </row>
    <row r="33468" spans="1:6" x14ac:dyDescent="0.25">
      <c r="A33468" t="s">
        <v>180</v>
      </c>
      <c r="B33468" t="s">
        <v>7</v>
      </c>
      <c r="C33468">
        <v>536.03996099000005</v>
      </c>
      <c r="D33468">
        <v>2010</v>
      </c>
      <c r="E33468" t="s">
        <v>500</v>
      </c>
      <c r="F33468" t="s">
        <v>211</v>
      </c>
    </row>
    <row r="33469" spans="1:6" x14ac:dyDescent="0.25">
      <c r="A33469" t="s">
        <v>180</v>
      </c>
      <c r="B33469" t="s">
        <v>7</v>
      </c>
      <c r="C33469">
        <v>90.959682306999994</v>
      </c>
      <c r="D33469">
        <v>2011</v>
      </c>
      <c r="E33469" t="s">
        <v>500</v>
      </c>
      <c r="F33469" t="s">
        <v>211</v>
      </c>
    </row>
    <row r="33470" spans="1:6" x14ac:dyDescent="0.25">
      <c r="A33470" t="s">
        <v>180</v>
      </c>
      <c r="B33470" t="s">
        <v>7</v>
      </c>
      <c r="C33470">
        <v>452.0335925</v>
      </c>
      <c r="D33470">
        <v>2012</v>
      </c>
      <c r="E33470" t="s">
        <v>500</v>
      </c>
      <c r="F33470" t="s">
        <v>211</v>
      </c>
    </row>
    <row r="33471" spans="1:6" x14ac:dyDescent="0.25">
      <c r="A33471" t="s">
        <v>180</v>
      </c>
      <c r="B33471" t="s">
        <v>7</v>
      </c>
      <c r="C33471">
        <v>96.850470731000001</v>
      </c>
      <c r="D33471">
        <v>2013</v>
      </c>
      <c r="E33471" t="s">
        <v>500</v>
      </c>
      <c r="F33471" t="s">
        <v>211</v>
      </c>
    </row>
    <row r="33472" spans="1:6" x14ac:dyDescent="0.25">
      <c r="A33472" t="s">
        <v>180</v>
      </c>
      <c r="B33472" t="s">
        <v>7</v>
      </c>
      <c r="C33472">
        <v>226.69590042999999</v>
      </c>
      <c r="D33472">
        <v>2014</v>
      </c>
      <c r="E33472" t="s">
        <v>500</v>
      </c>
      <c r="F33472" t="s">
        <v>211</v>
      </c>
    </row>
    <row r="33473" spans="1:6" x14ac:dyDescent="0.25">
      <c r="A33473" t="s">
        <v>180</v>
      </c>
      <c r="B33473" t="s">
        <v>7</v>
      </c>
      <c r="C33473">
        <v>106.14505784000001</v>
      </c>
      <c r="D33473">
        <v>2015</v>
      </c>
      <c r="E33473" t="s">
        <v>500</v>
      </c>
      <c r="F33473" t="s">
        <v>211</v>
      </c>
    </row>
    <row r="33474" spans="1:6" x14ac:dyDescent="0.25">
      <c r="A33474" t="s">
        <v>180</v>
      </c>
      <c r="B33474" t="s">
        <v>7</v>
      </c>
      <c r="C33474">
        <v>189.37336969</v>
      </c>
      <c r="D33474">
        <v>2016</v>
      </c>
      <c r="E33474" t="s">
        <v>500</v>
      </c>
      <c r="F33474" t="s">
        <v>211</v>
      </c>
    </row>
    <row r="33475" spans="1:6" x14ac:dyDescent="0.25">
      <c r="A33475" t="s">
        <v>180</v>
      </c>
      <c r="B33475" t="s">
        <v>7</v>
      </c>
      <c r="C33475">
        <v>106.03256402</v>
      </c>
      <c r="D33475">
        <v>2017</v>
      </c>
      <c r="E33475" t="s">
        <v>500</v>
      </c>
      <c r="F33475" t="s">
        <v>211</v>
      </c>
    </row>
    <row r="33476" spans="1:6" x14ac:dyDescent="0.25">
      <c r="A33476" t="s">
        <v>180</v>
      </c>
      <c r="B33476" t="s">
        <v>7</v>
      </c>
      <c r="C33476">
        <v>140.76452909</v>
      </c>
      <c r="D33476">
        <v>2018</v>
      </c>
      <c r="E33476" t="s">
        <v>500</v>
      </c>
      <c r="F33476" t="s">
        <v>211</v>
      </c>
    </row>
    <row r="33477" spans="1:6" x14ac:dyDescent="0.25">
      <c r="A33477" t="s">
        <v>180</v>
      </c>
      <c r="B33477" t="s">
        <v>7</v>
      </c>
      <c r="C33477">
        <v>140.76452909</v>
      </c>
      <c r="D33477" t="s">
        <v>4</v>
      </c>
      <c r="E33477" t="s">
        <v>500</v>
      </c>
      <c r="F33477" t="s">
        <v>211</v>
      </c>
    </row>
    <row r="33478" spans="1:6" x14ac:dyDescent="0.25">
      <c r="A33478" t="s">
        <v>180</v>
      </c>
      <c r="B33478" t="s">
        <v>8</v>
      </c>
      <c r="C33478">
        <v>81.691352172999999</v>
      </c>
      <c r="D33478">
        <v>2000</v>
      </c>
      <c r="E33478" t="s">
        <v>500</v>
      </c>
      <c r="F33478" t="s">
        <v>212</v>
      </c>
    </row>
    <row r="33479" spans="1:6" x14ac:dyDescent="0.25">
      <c r="A33479" t="s">
        <v>180</v>
      </c>
      <c r="B33479" t="s">
        <v>8</v>
      </c>
      <c r="C33479">
        <v>71.633347295999997</v>
      </c>
      <c r="D33479">
        <v>2001</v>
      </c>
      <c r="E33479" t="s">
        <v>500</v>
      </c>
      <c r="F33479" t="s">
        <v>212</v>
      </c>
    </row>
    <row r="33480" spans="1:6" x14ac:dyDescent="0.25">
      <c r="A33480" t="s">
        <v>180</v>
      </c>
      <c r="B33480" t="s">
        <v>8</v>
      </c>
      <c r="C33480">
        <v>58.211133742999998</v>
      </c>
      <c r="D33480">
        <v>2002</v>
      </c>
      <c r="E33480" t="s">
        <v>500</v>
      </c>
      <c r="F33480" t="s">
        <v>212</v>
      </c>
    </row>
    <row r="33481" spans="1:6" x14ac:dyDescent="0.25">
      <c r="A33481" t="s">
        <v>180</v>
      </c>
      <c r="B33481" t="s">
        <v>8</v>
      </c>
      <c r="C33481">
        <v>85.055592298999997</v>
      </c>
      <c r="D33481">
        <v>2003</v>
      </c>
      <c r="E33481" t="s">
        <v>500</v>
      </c>
      <c r="F33481" t="s">
        <v>212</v>
      </c>
    </row>
    <row r="33482" spans="1:6" x14ac:dyDescent="0.25">
      <c r="A33482" t="s">
        <v>180</v>
      </c>
      <c r="B33482" t="s">
        <v>8</v>
      </c>
      <c r="C33482">
        <v>1128.5693752</v>
      </c>
      <c r="D33482">
        <v>2004</v>
      </c>
      <c r="E33482" t="s">
        <v>500</v>
      </c>
      <c r="F33482" t="s">
        <v>212</v>
      </c>
    </row>
    <row r="33483" spans="1:6" x14ac:dyDescent="0.25">
      <c r="A33483" t="s">
        <v>180</v>
      </c>
      <c r="B33483" t="s">
        <v>8</v>
      </c>
      <c r="C33483">
        <v>1525.2471347000001</v>
      </c>
      <c r="D33483">
        <v>2005</v>
      </c>
      <c r="E33483" t="s">
        <v>500</v>
      </c>
      <c r="F33483" t="s">
        <v>212</v>
      </c>
    </row>
    <row r="33484" spans="1:6" x14ac:dyDescent="0.25">
      <c r="A33484" t="s">
        <v>180</v>
      </c>
      <c r="B33484" t="s">
        <v>8</v>
      </c>
      <c r="C33484">
        <v>2133.2019914000002</v>
      </c>
      <c r="D33484">
        <v>2006</v>
      </c>
      <c r="E33484" t="s">
        <v>500</v>
      </c>
      <c r="F33484" t="s">
        <v>212</v>
      </c>
    </row>
    <row r="33485" spans="1:6" x14ac:dyDescent="0.25">
      <c r="A33485" t="s">
        <v>180</v>
      </c>
      <c r="B33485" t="s">
        <v>8</v>
      </c>
      <c r="C33485">
        <v>2203.6899367000001</v>
      </c>
      <c r="D33485">
        <v>2007</v>
      </c>
      <c r="E33485" t="s">
        <v>500</v>
      </c>
      <c r="F33485" t="s">
        <v>212</v>
      </c>
    </row>
    <row r="33486" spans="1:6" x14ac:dyDescent="0.25">
      <c r="A33486" t="s">
        <v>180</v>
      </c>
      <c r="B33486" t="s">
        <v>8</v>
      </c>
      <c r="C33486">
        <v>3365.9548338</v>
      </c>
      <c r="D33486">
        <v>2008</v>
      </c>
      <c r="E33486" t="s">
        <v>500</v>
      </c>
      <c r="F33486" t="s">
        <v>212</v>
      </c>
    </row>
    <row r="33487" spans="1:6" x14ac:dyDescent="0.25">
      <c r="A33487" t="s">
        <v>180</v>
      </c>
      <c r="B33487" t="s">
        <v>8</v>
      </c>
      <c r="C33487">
        <v>1883.2970966</v>
      </c>
      <c r="D33487">
        <v>2009</v>
      </c>
      <c r="E33487" t="s">
        <v>500</v>
      </c>
      <c r="F33487" t="s">
        <v>212</v>
      </c>
    </row>
    <row r="33488" spans="1:6" x14ac:dyDescent="0.25">
      <c r="A33488" t="s">
        <v>180</v>
      </c>
      <c r="B33488" t="s">
        <v>8</v>
      </c>
      <c r="C33488">
        <v>2283.1501386</v>
      </c>
      <c r="D33488">
        <v>2010</v>
      </c>
      <c r="E33488" t="s">
        <v>500</v>
      </c>
      <c r="F33488" t="s">
        <v>212</v>
      </c>
    </row>
    <row r="33489" spans="1:6" x14ac:dyDescent="0.25">
      <c r="A33489" t="s">
        <v>180</v>
      </c>
      <c r="B33489" t="s">
        <v>8</v>
      </c>
      <c r="C33489">
        <v>3362.0709505999998</v>
      </c>
      <c r="D33489">
        <v>2011</v>
      </c>
      <c r="E33489" t="s">
        <v>500</v>
      </c>
      <c r="F33489" t="s">
        <v>212</v>
      </c>
    </row>
    <row r="33490" spans="1:6" x14ac:dyDescent="0.25">
      <c r="A33490" t="s">
        <v>180</v>
      </c>
      <c r="B33490" t="s">
        <v>8</v>
      </c>
      <c r="C33490">
        <v>2527.9156016000002</v>
      </c>
      <c r="D33490">
        <v>2012</v>
      </c>
      <c r="E33490" t="s">
        <v>500</v>
      </c>
      <c r="F33490" t="s">
        <v>212</v>
      </c>
    </row>
    <row r="33491" spans="1:6" x14ac:dyDescent="0.25">
      <c r="A33491" t="s">
        <v>180</v>
      </c>
      <c r="B33491" t="s">
        <v>8</v>
      </c>
      <c r="C33491">
        <v>2804.3661013000001</v>
      </c>
      <c r="D33491">
        <v>2013</v>
      </c>
      <c r="E33491" t="s">
        <v>500</v>
      </c>
      <c r="F33491" t="s">
        <v>212</v>
      </c>
    </row>
    <row r="33492" spans="1:6" x14ac:dyDescent="0.25">
      <c r="A33492" t="s">
        <v>180</v>
      </c>
      <c r="B33492" t="s">
        <v>8</v>
      </c>
      <c r="C33492">
        <v>2658.2182266999998</v>
      </c>
      <c r="D33492">
        <v>2014</v>
      </c>
      <c r="E33492" t="s">
        <v>500</v>
      </c>
      <c r="F33492" t="s">
        <v>212</v>
      </c>
    </row>
    <row r="33493" spans="1:6" x14ac:dyDescent="0.25">
      <c r="A33493" t="s">
        <v>180</v>
      </c>
      <c r="B33493" t="s">
        <v>8</v>
      </c>
      <c r="C33493">
        <v>2052.5026352</v>
      </c>
      <c r="D33493">
        <v>2015</v>
      </c>
      <c r="E33493" t="s">
        <v>500</v>
      </c>
      <c r="F33493" t="s">
        <v>212</v>
      </c>
    </row>
    <row r="33494" spans="1:6" x14ac:dyDescent="0.25">
      <c r="A33494" t="s">
        <v>180</v>
      </c>
      <c r="B33494" t="s">
        <v>8</v>
      </c>
      <c r="C33494">
        <v>1330.1202063999999</v>
      </c>
      <c r="D33494">
        <v>2016</v>
      </c>
      <c r="E33494" t="s">
        <v>500</v>
      </c>
      <c r="F33494" t="s">
        <v>212</v>
      </c>
    </row>
    <row r="33495" spans="1:6" x14ac:dyDescent="0.25">
      <c r="A33495" t="s">
        <v>180</v>
      </c>
      <c r="B33495" t="s">
        <v>8</v>
      </c>
      <c r="C33495">
        <v>1085.5820535</v>
      </c>
      <c r="D33495">
        <v>2017</v>
      </c>
      <c r="E33495" t="s">
        <v>500</v>
      </c>
      <c r="F33495" t="s">
        <v>212</v>
      </c>
    </row>
    <row r="33496" spans="1:6" x14ac:dyDescent="0.25">
      <c r="A33496" t="s">
        <v>180</v>
      </c>
      <c r="B33496" t="s">
        <v>8</v>
      </c>
      <c r="C33496">
        <v>1385.9448520999999</v>
      </c>
      <c r="D33496">
        <v>2018</v>
      </c>
      <c r="E33496" t="s">
        <v>500</v>
      </c>
      <c r="F33496" t="s">
        <v>212</v>
      </c>
    </row>
    <row r="33497" spans="1:6" x14ac:dyDescent="0.25">
      <c r="A33497" t="s">
        <v>180</v>
      </c>
      <c r="B33497" t="s">
        <v>8</v>
      </c>
      <c r="C33497">
        <v>1385.9448520999999</v>
      </c>
      <c r="D33497" t="s">
        <v>4</v>
      </c>
      <c r="E33497" t="s">
        <v>500</v>
      </c>
      <c r="F33497" t="s">
        <v>212</v>
      </c>
    </row>
    <row r="33498" spans="1:6" x14ac:dyDescent="0.25">
      <c r="A33498" t="s">
        <v>180</v>
      </c>
      <c r="B33498" t="s">
        <v>9</v>
      </c>
      <c r="C33498">
        <v>120.76663992</v>
      </c>
      <c r="D33498">
        <v>2000</v>
      </c>
      <c r="E33498" t="s">
        <v>500</v>
      </c>
      <c r="F33498" t="s">
        <v>213</v>
      </c>
    </row>
    <row r="33499" spans="1:6" x14ac:dyDescent="0.25">
      <c r="A33499" t="s">
        <v>180</v>
      </c>
      <c r="B33499" t="s">
        <v>9</v>
      </c>
      <c r="C33499">
        <v>305.51525866999998</v>
      </c>
      <c r="D33499">
        <v>2001</v>
      </c>
      <c r="E33499" t="s">
        <v>500</v>
      </c>
      <c r="F33499" t="s">
        <v>213</v>
      </c>
    </row>
    <row r="33500" spans="1:6" x14ac:dyDescent="0.25">
      <c r="A33500" t="s">
        <v>180</v>
      </c>
      <c r="B33500" t="s">
        <v>9</v>
      </c>
      <c r="C33500">
        <v>395.02627247999999</v>
      </c>
      <c r="D33500">
        <v>2002</v>
      </c>
      <c r="E33500" t="s">
        <v>500</v>
      </c>
      <c r="F33500" t="s">
        <v>213</v>
      </c>
    </row>
    <row r="33501" spans="1:6" x14ac:dyDescent="0.25">
      <c r="A33501" t="s">
        <v>180</v>
      </c>
      <c r="B33501" t="s">
        <v>9</v>
      </c>
      <c r="C33501">
        <v>304.07551991000003</v>
      </c>
      <c r="D33501">
        <v>2003</v>
      </c>
      <c r="E33501" t="s">
        <v>500</v>
      </c>
      <c r="F33501" t="s">
        <v>213</v>
      </c>
    </row>
    <row r="33502" spans="1:6" x14ac:dyDescent="0.25">
      <c r="A33502" t="s">
        <v>180</v>
      </c>
      <c r="B33502" t="s">
        <v>9</v>
      </c>
      <c r="C33502">
        <v>319.58441009000001</v>
      </c>
      <c r="D33502">
        <v>2004</v>
      </c>
      <c r="E33502" t="s">
        <v>500</v>
      </c>
      <c r="F33502" t="s">
        <v>213</v>
      </c>
    </row>
    <row r="33503" spans="1:6" x14ac:dyDescent="0.25">
      <c r="A33503" t="s">
        <v>180</v>
      </c>
      <c r="B33503" t="s">
        <v>9</v>
      </c>
      <c r="C33503">
        <v>378.19996622000002</v>
      </c>
      <c r="D33503">
        <v>2005</v>
      </c>
      <c r="E33503" t="s">
        <v>500</v>
      </c>
      <c r="F33503" t="s">
        <v>213</v>
      </c>
    </row>
    <row r="33504" spans="1:6" x14ac:dyDescent="0.25">
      <c r="A33504" t="s">
        <v>180</v>
      </c>
      <c r="B33504" t="s">
        <v>9</v>
      </c>
      <c r="C33504">
        <v>396.23102929999999</v>
      </c>
      <c r="D33504">
        <v>2006</v>
      </c>
      <c r="E33504" t="s">
        <v>500</v>
      </c>
      <c r="F33504" t="s">
        <v>213</v>
      </c>
    </row>
    <row r="33505" spans="1:6" x14ac:dyDescent="0.25">
      <c r="A33505" t="s">
        <v>180</v>
      </c>
      <c r="B33505" t="s">
        <v>9</v>
      </c>
      <c r="C33505">
        <v>557.22518619000004</v>
      </c>
      <c r="D33505">
        <v>2007</v>
      </c>
      <c r="E33505" t="s">
        <v>500</v>
      </c>
      <c r="F33505" t="s">
        <v>213</v>
      </c>
    </row>
    <row r="33506" spans="1:6" x14ac:dyDescent="0.25">
      <c r="A33506" t="s">
        <v>180</v>
      </c>
      <c r="B33506" t="s">
        <v>9</v>
      </c>
      <c r="C33506">
        <v>674.53300265999997</v>
      </c>
      <c r="D33506">
        <v>2008</v>
      </c>
      <c r="E33506" t="s">
        <v>500</v>
      </c>
      <c r="F33506" t="s">
        <v>213</v>
      </c>
    </row>
    <row r="33507" spans="1:6" x14ac:dyDescent="0.25">
      <c r="A33507" t="s">
        <v>180</v>
      </c>
      <c r="B33507" t="s">
        <v>9</v>
      </c>
      <c r="C33507">
        <v>858.42221648999998</v>
      </c>
      <c r="D33507">
        <v>2009</v>
      </c>
      <c r="E33507" t="s">
        <v>500</v>
      </c>
      <c r="F33507" t="s">
        <v>213</v>
      </c>
    </row>
    <row r="33508" spans="1:6" x14ac:dyDescent="0.25">
      <c r="A33508" t="s">
        <v>180</v>
      </c>
      <c r="B33508" t="s">
        <v>9</v>
      </c>
      <c r="C33508">
        <v>1316.9426599000001</v>
      </c>
      <c r="D33508">
        <v>2010</v>
      </c>
      <c r="E33508" t="s">
        <v>500</v>
      </c>
      <c r="F33508" t="s">
        <v>213</v>
      </c>
    </row>
    <row r="33509" spans="1:6" x14ac:dyDescent="0.25">
      <c r="A33509" t="s">
        <v>180</v>
      </c>
      <c r="B33509" t="s">
        <v>9</v>
      </c>
      <c r="C33509">
        <v>753.40170805000002</v>
      </c>
      <c r="D33509">
        <v>2011</v>
      </c>
      <c r="E33509" t="s">
        <v>500</v>
      </c>
      <c r="F33509" t="s">
        <v>213</v>
      </c>
    </row>
    <row r="33510" spans="1:6" x14ac:dyDescent="0.25">
      <c r="A33510" t="s">
        <v>180</v>
      </c>
      <c r="B33510" t="s">
        <v>9</v>
      </c>
      <c r="C33510">
        <v>813.36624532999997</v>
      </c>
      <c r="D33510">
        <v>2012</v>
      </c>
      <c r="E33510" t="s">
        <v>500</v>
      </c>
      <c r="F33510" t="s">
        <v>213</v>
      </c>
    </row>
    <row r="33511" spans="1:6" x14ac:dyDescent="0.25">
      <c r="A33511" t="s">
        <v>180</v>
      </c>
      <c r="B33511" t="s">
        <v>9</v>
      </c>
      <c r="C33511">
        <v>1270.8969242000001</v>
      </c>
      <c r="D33511">
        <v>2013</v>
      </c>
      <c r="E33511" t="s">
        <v>500</v>
      </c>
      <c r="F33511" t="s">
        <v>213</v>
      </c>
    </row>
    <row r="33512" spans="1:6" x14ac:dyDescent="0.25">
      <c r="A33512" t="s">
        <v>180</v>
      </c>
      <c r="B33512" t="s">
        <v>9</v>
      </c>
      <c r="C33512">
        <v>1383.4817591999999</v>
      </c>
      <c r="D33512">
        <v>2014</v>
      </c>
      <c r="E33512" t="s">
        <v>500</v>
      </c>
      <c r="F33512" t="s">
        <v>213</v>
      </c>
    </row>
    <row r="33513" spans="1:6" x14ac:dyDescent="0.25">
      <c r="A33513" t="s">
        <v>180</v>
      </c>
      <c r="B33513" t="s">
        <v>9</v>
      </c>
      <c r="C33513">
        <v>887.92486967000002</v>
      </c>
      <c r="D33513">
        <v>2015</v>
      </c>
      <c r="E33513" t="s">
        <v>500</v>
      </c>
      <c r="F33513" t="s">
        <v>213</v>
      </c>
    </row>
    <row r="33514" spans="1:6" x14ac:dyDescent="0.25">
      <c r="A33514" t="s">
        <v>180</v>
      </c>
      <c r="B33514" t="s">
        <v>9</v>
      </c>
      <c r="C33514">
        <v>632.08610317</v>
      </c>
      <c r="D33514">
        <v>2016</v>
      </c>
      <c r="E33514" t="s">
        <v>500</v>
      </c>
      <c r="F33514" t="s">
        <v>213</v>
      </c>
    </row>
    <row r="33515" spans="1:6" x14ac:dyDescent="0.25">
      <c r="A33515" t="s">
        <v>180</v>
      </c>
      <c r="B33515" t="s">
        <v>9</v>
      </c>
      <c r="C33515">
        <v>575.74169489999997</v>
      </c>
      <c r="D33515">
        <v>2017</v>
      </c>
      <c r="E33515" t="s">
        <v>500</v>
      </c>
      <c r="F33515" t="s">
        <v>213</v>
      </c>
    </row>
    <row r="33516" spans="1:6" x14ac:dyDescent="0.25">
      <c r="A33516" t="s">
        <v>180</v>
      </c>
      <c r="B33516" t="s">
        <v>9</v>
      </c>
      <c r="C33516">
        <v>737.49892715999999</v>
      </c>
      <c r="D33516">
        <v>2018</v>
      </c>
      <c r="E33516" t="s">
        <v>500</v>
      </c>
      <c r="F33516" t="s">
        <v>213</v>
      </c>
    </row>
    <row r="33517" spans="1:6" x14ac:dyDescent="0.25">
      <c r="A33517" t="s">
        <v>180</v>
      </c>
      <c r="B33517" t="s">
        <v>9</v>
      </c>
      <c r="C33517">
        <v>737.49892715999999</v>
      </c>
      <c r="D33517" t="s">
        <v>4</v>
      </c>
      <c r="E33517" t="s">
        <v>500</v>
      </c>
      <c r="F33517" t="s">
        <v>213</v>
      </c>
    </row>
    <row r="33518" spans="1:6" x14ac:dyDescent="0.25">
      <c r="A33518" t="s">
        <v>180</v>
      </c>
      <c r="B33518" t="s">
        <v>10</v>
      </c>
      <c r="C33518">
        <v>53.745875001000002</v>
      </c>
      <c r="D33518">
        <v>2000</v>
      </c>
      <c r="E33518" t="s">
        <v>500</v>
      </c>
      <c r="F33518" t="s">
        <v>214</v>
      </c>
    </row>
    <row r="33519" spans="1:6" x14ac:dyDescent="0.25">
      <c r="A33519" t="s">
        <v>180</v>
      </c>
      <c r="B33519" t="s">
        <v>10</v>
      </c>
      <c r="C33519">
        <v>166.38603757999999</v>
      </c>
      <c r="D33519">
        <v>2001</v>
      </c>
      <c r="E33519" t="s">
        <v>500</v>
      </c>
      <c r="F33519" t="s">
        <v>214</v>
      </c>
    </row>
    <row r="33520" spans="1:6" x14ac:dyDescent="0.25">
      <c r="A33520" t="s">
        <v>180</v>
      </c>
      <c r="B33520" t="s">
        <v>10</v>
      </c>
      <c r="C33520">
        <v>162.77622880000001</v>
      </c>
      <c r="D33520">
        <v>2002</v>
      </c>
      <c r="E33520" t="s">
        <v>500</v>
      </c>
      <c r="F33520" t="s">
        <v>214</v>
      </c>
    </row>
    <row r="33521" spans="1:6" x14ac:dyDescent="0.25">
      <c r="A33521" t="s">
        <v>180</v>
      </c>
      <c r="B33521" t="s">
        <v>10</v>
      </c>
      <c r="C33521">
        <v>96.293380889000005</v>
      </c>
      <c r="D33521">
        <v>2003</v>
      </c>
      <c r="E33521" t="s">
        <v>500</v>
      </c>
      <c r="F33521" t="s">
        <v>214</v>
      </c>
    </row>
    <row r="33522" spans="1:6" x14ac:dyDescent="0.25">
      <c r="A33522" t="s">
        <v>180</v>
      </c>
      <c r="B33522" t="s">
        <v>10</v>
      </c>
      <c r="C33522">
        <v>145.31996359999999</v>
      </c>
      <c r="D33522">
        <v>2004</v>
      </c>
      <c r="E33522" t="s">
        <v>500</v>
      </c>
      <c r="F33522" t="s">
        <v>214</v>
      </c>
    </row>
    <row r="33523" spans="1:6" x14ac:dyDescent="0.25">
      <c r="A33523" t="s">
        <v>180</v>
      </c>
      <c r="B33523" t="s">
        <v>10</v>
      </c>
      <c r="C33523">
        <v>139.19348697999999</v>
      </c>
      <c r="D33523">
        <v>2005</v>
      </c>
      <c r="E33523" t="s">
        <v>500</v>
      </c>
      <c r="F33523" t="s">
        <v>214</v>
      </c>
    </row>
    <row r="33524" spans="1:6" x14ac:dyDescent="0.25">
      <c r="A33524" t="s">
        <v>180</v>
      </c>
      <c r="B33524" t="s">
        <v>10</v>
      </c>
      <c r="C33524">
        <v>148.71696807999999</v>
      </c>
      <c r="D33524">
        <v>2006</v>
      </c>
      <c r="E33524" t="s">
        <v>500</v>
      </c>
      <c r="F33524" t="s">
        <v>214</v>
      </c>
    </row>
    <row r="33525" spans="1:6" x14ac:dyDescent="0.25">
      <c r="A33525" t="s">
        <v>180</v>
      </c>
      <c r="B33525" t="s">
        <v>10</v>
      </c>
      <c r="C33525">
        <v>216.50509997</v>
      </c>
      <c r="D33525">
        <v>2007</v>
      </c>
      <c r="E33525" t="s">
        <v>500</v>
      </c>
      <c r="F33525" t="s">
        <v>214</v>
      </c>
    </row>
    <row r="33526" spans="1:6" x14ac:dyDescent="0.25">
      <c r="A33526" t="s">
        <v>180</v>
      </c>
      <c r="B33526" t="s">
        <v>10</v>
      </c>
      <c r="C33526">
        <v>312.54123292999998</v>
      </c>
      <c r="D33526">
        <v>2008</v>
      </c>
      <c r="E33526" t="s">
        <v>500</v>
      </c>
      <c r="F33526" t="s">
        <v>214</v>
      </c>
    </row>
    <row r="33527" spans="1:6" x14ac:dyDescent="0.25">
      <c r="A33527" t="s">
        <v>180</v>
      </c>
      <c r="B33527" t="s">
        <v>10</v>
      </c>
      <c r="C33527">
        <v>322.50603405999999</v>
      </c>
      <c r="D33527">
        <v>2009</v>
      </c>
      <c r="E33527" t="s">
        <v>500</v>
      </c>
      <c r="F33527" t="s">
        <v>214</v>
      </c>
    </row>
    <row r="33528" spans="1:6" x14ac:dyDescent="0.25">
      <c r="A33528" t="s">
        <v>180</v>
      </c>
      <c r="B33528" t="s">
        <v>10</v>
      </c>
      <c r="C33528">
        <v>399.03463055999998</v>
      </c>
      <c r="D33528">
        <v>2010</v>
      </c>
      <c r="E33528" t="s">
        <v>500</v>
      </c>
      <c r="F33528" t="s">
        <v>214</v>
      </c>
    </row>
    <row r="33529" spans="1:6" x14ac:dyDescent="0.25">
      <c r="A33529" t="s">
        <v>180</v>
      </c>
      <c r="B33529" t="s">
        <v>10</v>
      </c>
      <c r="C33529">
        <v>353.57374076000002</v>
      </c>
      <c r="D33529">
        <v>2011</v>
      </c>
      <c r="E33529" t="s">
        <v>500</v>
      </c>
      <c r="F33529" t="s">
        <v>214</v>
      </c>
    </row>
    <row r="33530" spans="1:6" x14ac:dyDescent="0.25">
      <c r="A33530" t="s">
        <v>180</v>
      </c>
      <c r="B33530" t="s">
        <v>10</v>
      </c>
      <c r="C33530">
        <v>319.38155081000002</v>
      </c>
      <c r="D33530">
        <v>2012</v>
      </c>
      <c r="E33530" t="s">
        <v>500</v>
      </c>
      <c r="F33530" t="s">
        <v>214</v>
      </c>
    </row>
    <row r="33531" spans="1:6" x14ac:dyDescent="0.25">
      <c r="A33531" t="s">
        <v>180</v>
      </c>
      <c r="B33531" t="s">
        <v>10</v>
      </c>
      <c r="C33531">
        <v>559.48788774000002</v>
      </c>
      <c r="D33531">
        <v>2013</v>
      </c>
      <c r="E33531" t="s">
        <v>500</v>
      </c>
      <c r="F33531" t="s">
        <v>214</v>
      </c>
    </row>
    <row r="33532" spans="1:6" x14ac:dyDescent="0.25">
      <c r="A33532" t="s">
        <v>180</v>
      </c>
      <c r="B33532" t="s">
        <v>10</v>
      </c>
      <c r="C33532">
        <v>675.0206647</v>
      </c>
      <c r="D33532">
        <v>2014</v>
      </c>
      <c r="E33532" t="s">
        <v>500</v>
      </c>
      <c r="F33532" t="s">
        <v>214</v>
      </c>
    </row>
    <row r="33533" spans="1:6" x14ac:dyDescent="0.25">
      <c r="A33533" t="s">
        <v>180</v>
      </c>
      <c r="B33533" t="s">
        <v>10</v>
      </c>
      <c r="C33533">
        <v>387.02282867999998</v>
      </c>
      <c r="D33533">
        <v>2015</v>
      </c>
      <c r="E33533" t="s">
        <v>500</v>
      </c>
      <c r="F33533" t="s">
        <v>214</v>
      </c>
    </row>
    <row r="33534" spans="1:6" x14ac:dyDescent="0.25">
      <c r="A33534" t="s">
        <v>180</v>
      </c>
      <c r="B33534" t="s">
        <v>10</v>
      </c>
      <c r="C33534">
        <v>266.54701417000001</v>
      </c>
      <c r="D33534">
        <v>2016</v>
      </c>
      <c r="E33534" t="s">
        <v>500</v>
      </c>
      <c r="F33534" t="s">
        <v>214</v>
      </c>
    </row>
    <row r="33535" spans="1:6" x14ac:dyDescent="0.25">
      <c r="A33535" t="s">
        <v>180</v>
      </c>
      <c r="B33535" t="s">
        <v>10</v>
      </c>
      <c r="C33535">
        <v>243.05210832</v>
      </c>
      <c r="D33535">
        <v>2017</v>
      </c>
      <c r="E33535" t="s">
        <v>500</v>
      </c>
      <c r="F33535" t="s">
        <v>214</v>
      </c>
    </row>
    <row r="33536" spans="1:6" x14ac:dyDescent="0.25">
      <c r="A33536" t="s">
        <v>180</v>
      </c>
      <c r="B33536" t="s">
        <v>10</v>
      </c>
      <c r="C33536">
        <v>277.01509635999997</v>
      </c>
      <c r="D33536">
        <v>2018</v>
      </c>
      <c r="E33536" t="s">
        <v>500</v>
      </c>
      <c r="F33536" t="s">
        <v>214</v>
      </c>
    </row>
    <row r="33537" spans="1:6" x14ac:dyDescent="0.25">
      <c r="A33537" t="s">
        <v>180</v>
      </c>
      <c r="B33537" t="s">
        <v>10</v>
      </c>
      <c r="C33537">
        <v>277.01509635999997</v>
      </c>
      <c r="D33537" t="s">
        <v>4</v>
      </c>
      <c r="E33537" t="s">
        <v>500</v>
      </c>
      <c r="F33537" t="s">
        <v>214</v>
      </c>
    </row>
    <row r="33538" spans="1:6" x14ac:dyDescent="0.25">
      <c r="A33538" t="s">
        <v>180</v>
      </c>
      <c r="B33538" t="s">
        <v>11</v>
      </c>
      <c r="C33538">
        <v>63.090220924999997</v>
      </c>
      <c r="D33538">
        <v>2000</v>
      </c>
      <c r="E33538" t="s">
        <v>500</v>
      </c>
      <c r="F33538" t="s">
        <v>215</v>
      </c>
    </row>
    <row r="33539" spans="1:6" x14ac:dyDescent="0.25">
      <c r="A33539" t="s">
        <v>180</v>
      </c>
      <c r="B33539" t="s">
        <v>11</v>
      </c>
      <c r="C33539">
        <v>131.26276114000001</v>
      </c>
      <c r="D33539">
        <v>2001</v>
      </c>
      <c r="E33539" t="s">
        <v>500</v>
      </c>
      <c r="F33539" t="s">
        <v>215</v>
      </c>
    </row>
    <row r="33540" spans="1:6" x14ac:dyDescent="0.25">
      <c r="A33540" t="s">
        <v>180</v>
      </c>
      <c r="B33540" t="s">
        <v>11</v>
      </c>
      <c r="C33540">
        <v>226.06408264999999</v>
      </c>
      <c r="D33540">
        <v>2002</v>
      </c>
      <c r="E33540" t="s">
        <v>500</v>
      </c>
      <c r="F33540" t="s">
        <v>215</v>
      </c>
    </row>
    <row r="33541" spans="1:6" x14ac:dyDescent="0.25">
      <c r="A33541" t="s">
        <v>180</v>
      </c>
      <c r="B33541" t="s">
        <v>11</v>
      </c>
      <c r="C33541">
        <v>203.16817308</v>
      </c>
      <c r="D33541">
        <v>2003</v>
      </c>
      <c r="E33541" t="s">
        <v>500</v>
      </c>
      <c r="F33541" t="s">
        <v>215</v>
      </c>
    </row>
    <row r="33542" spans="1:6" x14ac:dyDescent="0.25">
      <c r="A33542" t="s">
        <v>180</v>
      </c>
      <c r="B33542" t="s">
        <v>11</v>
      </c>
      <c r="C33542">
        <v>168.87434451999999</v>
      </c>
      <c r="D33542">
        <v>2004</v>
      </c>
      <c r="E33542" t="s">
        <v>500</v>
      </c>
      <c r="F33542" t="s">
        <v>215</v>
      </c>
    </row>
    <row r="33543" spans="1:6" x14ac:dyDescent="0.25">
      <c r="A33543" t="s">
        <v>180</v>
      </c>
      <c r="B33543" t="s">
        <v>11</v>
      </c>
      <c r="C33543">
        <v>229.23087022999999</v>
      </c>
      <c r="D33543">
        <v>2005</v>
      </c>
      <c r="E33543" t="s">
        <v>500</v>
      </c>
      <c r="F33543" t="s">
        <v>215</v>
      </c>
    </row>
    <row r="33544" spans="1:6" x14ac:dyDescent="0.25">
      <c r="A33544" t="s">
        <v>180</v>
      </c>
      <c r="B33544" t="s">
        <v>11</v>
      </c>
      <c r="C33544">
        <v>235.86392142</v>
      </c>
      <c r="D33544">
        <v>2006</v>
      </c>
      <c r="E33544" t="s">
        <v>500</v>
      </c>
      <c r="F33544" t="s">
        <v>215</v>
      </c>
    </row>
    <row r="33545" spans="1:6" x14ac:dyDescent="0.25">
      <c r="A33545" t="s">
        <v>180</v>
      </c>
      <c r="B33545" t="s">
        <v>11</v>
      </c>
      <c r="C33545">
        <v>329.11095232999998</v>
      </c>
      <c r="D33545">
        <v>2007</v>
      </c>
      <c r="E33545" t="s">
        <v>500</v>
      </c>
      <c r="F33545" t="s">
        <v>215</v>
      </c>
    </row>
    <row r="33546" spans="1:6" x14ac:dyDescent="0.25">
      <c r="A33546" t="s">
        <v>180</v>
      </c>
      <c r="B33546" t="s">
        <v>11</v>
      </c>
      <c r="C33546">
        <v>328.57693468000002</v>
      </c>
      <c r="D33546">
        <v>2008</v>
      </c>
      <c r="E33546" t="s">
        <v>500</v>
      </c>
      <c r="F33546" t="s">
        <v>215</v>
      </c>
    </row>
    <row r="33547" spans="1:6" x14ac:dyDescent="0.25">
      <c r="A33547" t="s">
        <v>180</v>
      </c>
      <c r="B33547" t="s">
        <v>11</v>
      </c>
      <c r="C33547">
        <v>506.77255509999998</v>
      </c>
      <c r="D33547">
        <v>2009</v>
      </c>
      <c r="E33547" t="s">
        <v>500</v>
      </c>
      <c r="F33547" t="s">
        <v>215</v>
      </c>
    </row>
    <row r="33548" spans="1:6" x14ac:dyDescent="0.25">
      <c r="A33548" t="s">
        <v>180</v>
      </c>
      <c r="B33548" t="s">
        <v>11</v>
      </c>
      <c r="C33548">
        <v>885.87888123000005</v>
      </c>
      <c r="D33548">
        <v>2010</v>
      </c>
      <c r="E33548" t="s">
        <v>500</v>
      </c>
      <c r="F33548" t="s">
        <v>215</v>
      </c>
    </row>
    <row r="33549" spans="1:6" x14ac:dyDescent="0.25">
      <c r="A33549" t="s">
        <v>180</v>
      </c>
      <c r="B33549" t="s">
        <v>11</v>
      </c>
      <c r="C33549">
        <v>372.08837722999999</v>
      </c>
      <c r="D33549">
        <v>2011</v>
      </c>
      <c r="E33549" t="s">
        <v>500</v>
      </c>
      <c r="F33549" t="s">
        <v>215</v>
      </c>
    </row>
    <row r="33550" spans="1:6" x14ac:dyDescent="0.25">
      <c r="A33550" t="s">
        <v>180</v>
      </c>
      <c r="B33550" t="s">
        <v>11</v>
      </c>
      <c r="C33550">
        <v>468.86821256000002</v>
      </c>
      <c r="D33550">
        <v>2012</v>
      </c>
      <c r="E33550" t="s">
        <v>500</v>
      </c>
      <c r="F33550" t="s">
        <v>215</v>
      </c>
    </row>
    <row r="33551" spans="1:6" x14ac:dyDescent="0.25">
      <c r="A33551" t="s">
        <v>180</v>
      </c>
      <c r="B33551" t="s">
        <v>11</v>
      </c>
      <c r="C33551">
        <v>682.01441849000003</v>
      </c>
      <c r="D33551">
        <v>2013</v>
      </c>
      <c r="E33551" t="s">
        <v>500</v>
      </c>
      <c r="F33551" t="s">
        <v>215</v>
      </c>
    </row>
    <row r="33552" spans="1:6" x14ac:dyDescent="0.25">
      <c r="A33552" t="s">
        <v>180</v>
      </c>
      <c r="B33552" t="s">
        <v>11</v>
      </c>
      <c r="C33552">
        <v>686.54337457999998</v>
      </c>
      <c r="D33552">
        <v>2014</v>
      </c>
      <c r="E33552" t="s">
        <v>500</v>
      </c>
      <c r="F33552" t="s">
        <v>215</v>
      </c>
    </row>
    <row r="33553" spans="1:6" x14ac:dyDescent="0.25">
      <c r="A33553" t="s">
        <v>180</v>
      </c>
      <c r="B33553" t="s">
        <v>11</v>
      </c>
      <c r="C33553">
        <v>475.91424475999997</v>
      </c>
      <c r="D33553">
        <v>2015</v>
      </c>
      <c r="E33553" t="s">
        <v>500</v>
      </c>
      <c r="F33553" t="s">
        <v>215</v>
      </c>
    </row>
    <row r="33554" spans="1:6" x14ac:dyDescent="0.25">
      <c r="A33554" t="s">
        <v>180</v>
      </c>
      <c r="B33554" t="s">
        <v>11</v>
      </c>
      <c r="C33554">
        <v>347.56965566000002</v>
      </c>
      <c r="D33554">
        <v>2016</v>
      </c>
      <c r="E33554" t="s">
        <v>500</v>
      </c>
      <c r="F33554" t="s">
        <v>215</v>
      </c>
    </row>
    <row r="33555" spans="1:6" x14ac:dyDescent="0.25">
      <c r="A33555" t="s">
        <v>180</v>
      </c>
      <c r="B33555" t="s">
        <v>11</v>
      </c>
      <c r="C33555">
        <v>304.59763217</v>
      </c>
      <c r="D33555">
        <v>2017</v>
      </c>
      <c r="E33555" t="s">
        <v>500</v>
      </c>
      <c r="F33555" t="s">
        <v>215</v>
      </c>
    </row>
    <row r="33556" spans="1:6" x14ac:dyDescent="0.25">
      <c r="A33556" t="s">
        <v>180</v>
      </c>
      <c r="B33556" t="s">
        <v>11</v>
      </c>
      <c r="C33556">
        <v>395.57755502999998</v>
      </c>
      <c r="D33556">
        <v>2018</v>
      </c>
      <c r="E33556" t="s">
        <v>500</v>
      </c>
      <c r="F33556" t="s">
        <v>215</v>
      </c>
    </row>
    <row r="33557" spans="1:6" x14ac:dyDescent="0.25">
      <c r="A33557" t="s">
        <v>180</v>
      </c>
      <c r="B33557" t="s">
        <v>11</v>
      </c>
      <c r="C33557">
        <v>395.57755502999998</v>
      </c>
      <c r="D33557" t="s">
        <v>4</v>
      </c>
      <c r="E33557" t="s">
        <v>500</v>
      </c>
      <c r="F33557" t="s">
        <v>215</v>
      </c>
    </row>
    <row r="33558" spans="1:6" x14ac:dyDescent="0.25">
      <c r="A33558" t="s">
        <v>180</v>
      </c>
      <c r="B33558" t="s">
        <v>12</v>
      </c>
      <c r="C33558">
        <v>3.9305439968</v>
      </c>
      <c r="D33558">
        <v>2000</v>
      </c>
      <c r="E33558" t="s">
        <v>500</v>
      </c>
      <c r="F33558" t="s">
        <v>216</v>
      </c>
    </row>
    <row r="33559" spans="1:6" x14ac:dyDescent="0.25">
      <c r="A33559" t="s">
        <v>180</v>
      </c>
      <c r="B33559" t="s">
        <v>12</v>
      </c>
      <c r="C33559">
        <v>7.8664599626999996</v>
      </c>
      <c r="D33559">
        <v>2001</v>
      </c>
      <c r="E33559" t="s">
        <v>500</v>
      </c>
      <c r="F33559" t="s">
        <v>216</v>
      </c>
    </row>
    <row r="33560" spans="1:6" x14ac:dyDescent="0.25">
      <c r="A33560" t="s">
        <v>180</v>
      </c>
      <c r="B33560" t="s">
        <v>12</v>
      </c>
      <c r="C33560">
        <v>6.1859610357000001</v>
      </c>
      <c r="D33560">
        <v>2002</v>
      </c>
      <c r="E33560" t="s">
        <v>500</v>
      </c>
      <c r="F33560" t="s">
        <v>216</v>
      </c>
    </row>
    <row r="33561" spans="1:6" x14ac:dyDescent="0.25">
      <c r="A33561" t="s">
        <v>180</v>
      </c>
      <c r="B33561" t="s">
        <v>12</v>
      </c>
      <c r="C33561">
        <v>4.6139659427000002</v>
      </c>
      <c r="D33561">
        <v>2003</v>
      </c>
      <c r="E33561" t="s">
        <v>500</v>
      </c>
      <c r="F33561" t="s">
        <v>216</v>
      </c>
    </row>
    <row r="33562" spans="1:6" x14ac:dyDescent="0.25">
      <c r="A33562" t="s">
        <v>180</v>
      </c>
      <c r="B33562" t="s">
        <v>12</v>
      </c>
      <c r="C33562">
        <v>5.3901019796999998</v>
      </c>
      <c r="D33562">
        <v>2004</v>
      </c>
      <c r="E33562" t="s">
        <v>500</v>
      </c>
      <c r="F33562" t="s">
        <v>216</v>
      </c>
    </row>
    <row r="33563" spans="1:6" x14ac:dyDescent="0.25">
      <c r="A33563" t="s">
        <v>180</v>
      </c>
      <c r="B33563" t="s">
        <v>12</v>
      </c>
      <c r="C33563">
        <v>9.7756090119000003</v>
      </c>
      <c r="D33563">
        <v>2005</v>
      </c>
      <c r="E33563" t="s">
        <v>500</v>
      </c>
      <c r="F33563" t="s">
        <v>216</v>
      </c>
    </row>
    <row r="33564" spans="1:6" x14ac:dyDescent="0.25">
      <c r="A33564" t="s">
        <v>180</v>
      </c>
      <c r="B33564" t="s">
        <v>12</v>
      </c>
      <c r="C33564">
        <v>11.650139798</v>
      </c>
      <c r="D33564">
        <v>2006</v>
      </c>
      <c r="E33564" t="s">
        <v>500</v>
      </c>
      <c r="F33564" t="s">
        <v>216</v>
      </c>
    </row>
    <row r="33565" spans="1:6" x14ac:dyDescent="0.25">
      <c r="A33565" t="s">
        <v>180</v>
      </c>
      <c r="B33565" t="s">
        <v>12</v>
      </c>
      <c r="C33565">
        <v>11.609133885</v>
      </c>
      <c r="D33565">
        <v>2007</v>
      </c>
      <c r="E33565" t="s">
        <v>500</v>
      </c>
      <c r="F33565" t="s">
        <v>216</v>
      </c>
    </row>
    <row r="33566" spans="1:6" x14ac:dyDescent="0.25">
      <c r="A33566" t="s">
        <v>180</v>
      </c>
      <c r="B33566" t="s">
        <v>12</v>
      </c>
      <c r="C33566">
        <v>33.414835052999997</v>
      </c>
      <c r="D33566">
        <v>2008</v>
      </c>
      <c r="E33566" t="s">
        <v>500</v>
      </c>
      <c r="F33566" t="s">
        <v>216</v>
      </c>
    </row>
    <row r="33567" spans="1:6" x14ac:dyDescent="0.25">
      <c r="A33567" t="s">
        <v>180</v>
      </c>
      <c r="B33567" t="s">
        <v>12</v>
      </c>
      <c r="C33567">
        <v>29.143627338999998</v>
      </c>
      <c r="D33567">
        <v>2009</v>
      </c>
      <c r="E33567" t="s">
        <v>500</v>
      </c>
      <c r="F33567" t="s">
        <v>216</v>
      </c>
    </row>
    <row r="33568" spans="1:6" x14ac:dyDescent="0.25">
      <c r="A33568" t="s">
        <v>180</v>
      </c>
      <c r="B33568" t="s">
        <v>12</v>
      </c>
      <c r="C33568">
        <v>32.029148057999997</v>
      </c>
      <c r="D33568">
        <v>2010</v>
      </c>
      <c r="E33568" t="s">
        <v>500</v>
      </c>
      <c r="F33568" t="s">
        <v>216</v>
      </c>
    </row>
    <row r="33569" spans="1:6" x14ac:dyDescent="0.25">
      <c r="A33569" t="s">
        <v>180</v>
      </c>
      <c r="B33569" t="s">
        <v>12</v>
      </c>
      <c r="C33569">
        <v>27.739590060000001</v>
      </c>
      <c r="D33569">
        <v>2011</v>
      </c>
      <c r="E33569" t="s">
        <v>500</v>
      </c>
      <c r="F33569" t="s">
        <v>216</v>
      </c>
    </row>
    <row r="33570" spans="1:6" x14ac:dyDescent="0.25">
      <c r="A33570" t="s">
        <v>180</v>
      </c>
      <c r="B33570" t="s">
        <v>12</v>
      </c>
      <c r="C33570">
        <v>25.116481961000002</v>
      </c>
      <c r="D33570">
        <v>2012</v>
      </c>
      <c r="E33570" t="s">
        <v>500</v>
      </c>
      <c r="F33570" t="s">
        <v>216</v>
      </c>
    </row>
    <row r="33571" spans="1:6" x14ac:dyDescent="0.25">
      <c r="A33571" t="s">
        <v>180</v>
      </c>
      <c r="B33571" t="s">
        <v>12</v>
      </c>
      <c r="C33571">
        <v>29.394618019999999</v>
      </c>
      <c r="D33571">
        <v>2013</v>
      </c>
      <c r="E33571" t="s">
        <v>500</v>
      </c>
      <c r="F33571" t="s">
        <v>216</v>
      </c>
    </row>
    <row r="33572" spans="1:6" x14ac:dyDescent="0.25">
      <c r="A33572" t="s">
        <v>180</v>
      </c>
      <c r="B33572" t="s">
        <v>12</v>
      </c>
      <c r="C33572">
        <v>21.917719943000002</v>
      </c>
      <c r="D33572">
        <v>2014</v>
      </c>
      <c r="E33572" t="s">
        <v>500</v>
      </c>
      <c r="F33572" t="s">
        <v>216</v>
      </c>
    </row>
    <row r="33573" spans="1:6" x14ac:dyDescent="0.25">
      <c r="A33573" t="s">
        <v>180</v>
      </c>
      <c r="B33573" t="s">
        <v>12</v>
      </c>
      <c r="C33573">
        <v>24.987796231000001</v>
      </c>
      <c r="D33573">
        <v>2015</v>
      </c>
      <c r="E33573" t="s">
        <v>500</v>
      </c>
      <c r="F33573" t="s">
        <v>216</v>
      </c>
    </row>
    <row r="33574" spans="1:6" x14ac:dyDescent="0.25">
      <c r="A33574" t="s">
        <v>180</v>
      </c>
      <c r="B33574" t="s">
        <v>12</v>
      </c>
      <c r="C33574">
        <v>17.969433341999999</v>
      </c>
      <c r="D33574">
        <v>2016</v>
      </c>
      <c r="E33574" t="s">
        <v>500</v>
      </c>
      <c r="F33574" t="s">
        <v>216</v>
      </c>
    </row>
    <row r="33575" spans="1:6" x14ac:dyDescent="0.25">
      <c r="A33575" t="s">
        <v>180</v>
      </c>
      <c r="B33575" t="s">
        <v>12</v>
      </c>
      <c r="C33575">
        <v>28.091954409</v>
      </c>
      <c r="D33575">
        <v>2017</v>
      </c>
      <c r="E33575" t="s">
        <v>500</v>
      </c>
      <c r="F33575" t="s">
        <v>216</v>
      </c>
    </row>
    <row r="33576" spans="1:6" x14ac:dyDescent="0.25">
      <c r="A33576" t="s">
        <v>180</v>
      </c>
      <c r="B33576" t="s">
        <v>12</v>
      </c>
      <c r="C33576">
        <v>64.906275758999996</v>
      </c>
      <c r="D33576">
        <v>2018</v>
      </c>
      <c r="E33576" t="s">
        <v>500</v>
      </c>
      <c r="F33576" t="s">
        <v>216</v>
      </c>
    </row>
    <row r="33577" spans="1:6" x14ac:dyDescent="0.25">
      <c r="A33577" t="s">
        <v>180</v>
      </c>
      <c r="B33577" t="s">
        <v>12</v>
      </c>
      <c r="C33577">
        <v>64.906275758999996</v>
      </c>
      <c r="D33577" t="s">
        <v>4</v>
      </c>
      <c r="E33577" t="s">
        <v>500</v>
      </c>
      <c r="F33577" t="s">
        <v>216</v>
      </c>
    </row>
    <row r="33578" spans="1:6" x14ac:dyDescent="0.25">
      <c r="A33578" t="s">
        <v>181</v>
      </c>
      <c r="B33578" t="s">
        <v>5</v>
      </c>
      <c r="C33578">
        <v>325.41124169</v>
      </c>
      <c r="D33578">
        <v>2000</v>
      </c>
      <c r="E33578" t="s">
        <v>501</v>
      </c>
      <c r="F33578" t="s">
        <v>209</v>
      </c>
    </row>
    <row r="33579" spans="1:6" x14ac:dyDescent="0.25">
      <c r="A33579" t="s">
        <v>181</v>
      </c>
      <c r="B33579" t="s">
        <v>5</v>
      </c>
      <c r="C33579">
        <v>467.4875103</v>
      </c>
      <c r="D33579">
        <v>2001</v>
      </c>
      <c r="E33579" t="s">
        <v>501</v>
      </c>
      <c r="F33579" t="s">
        <v>209</v>
      </c>
    </row>
    <row r="33580" spans="1:6" x14ac:dyDescent="0.25">
      <c r="A33580" t="s">
        <v>181</v>
      </c>
      <c r="B33580" t="s">
        <v>5</v>
      </c>
      <c r="C33580">
        <v>401.98977724000002</v>
      </c>
      <c r="D33580">
        <v>2002</v>
      </c>
      <c r="E33580" t="s">
        <v>501</v>
      </c>
      <c r="F33580" t="s">
        <v>209</v>
      </c>
    </row>
    <row r="33581" spans="1:6" x14ac:dyDescent="0.25">
      <c r="A33581" t="s">
        <v>181</v>
      </c>
      <c r="B33581" t="s">
        <v>5</v>
      </c>
      <c r="C33581">
        <v>912.91677591999996</v>
      </c>
      <c r="D33581">
        <v>2003</v>
      </c>
      <c r="E33581" t="s">
        <v>501</v>
      </c>
      <c r="F33581" t="s">
        <v>209</v>
      </c>
    </row>
    <row r="33582" spans="1:6" x14ac:dyDescent="0.25">
      <c r="A33582" t="s">
        <v>181</v>
      </c>
      <c r="B33582" t="s">
        <v>5</v>
      </c>
      <c r="C33582">
        <v>614.86969515999999</v>
      </c>
      <c r="D33582">
        <v>2004</v>
      </c>
      <c r="E33582" t="s">
        <v>501</v>
      </c>
      <c r="F33582" t="s">
        <v>209</v>
      </c>
    </row>
    <row r="33583" spans="1:6" x14ac:dyDescent="0.25">
      <c r="A33583" t="s">
        <v>181</v>
      </c>
      <c r="B33583" t="s">
        <v>5</v>
      </c>
      <c r="C33583">
        <v>701.02296064999996</v>
      </c>
      <c r="D33583">
        <v>2005</v>
      </c>
      <c r="E33583" t="s">
        <v>501</v>
      </c>
      <c r="F33583" t="s">
        <v>209</v>
      </c>
    </row>
    <row r="33584" spans="1:6" x14ac:dyDescent="0.25">
      <c r="A33584" t="s">
        <v>181</v>
      </c>
      <c r="B33584" t="s">
        <v>5</v>
      </c>
      <c r="C33584">
        <v>579.58359828000005</v>
      </c>
      <c r="D33584">
        <v>2006</v>
      </c>
      <c r="E33584" t="s">
        <v>501</v>
      </c>
      <c r="F33584" t="s">
        <v>209</v>
      </c>
    </row>
    <row r="33585" spans="1:6" x14ac:dyDescent="0.25">
      <c r="A33585" t="s">
        <v>181</v>
      </c>
      <c r="B33585" t="s">
        <v>5</v>
      </c>
      <c r="C33585">
        <v>1156.8417391999999</v>
      </c>
      <c r="D33585">
        <v>2007</v>
      </c>
      <c r="E33585" t="s">
        <v>501</v>
      </c>
      <c r="F33585" t="s">
        <v>209</v>
      </c>
    </row>
    <row r="33586" spans="1:6" x14ac:dyDescent="0.25">
      <c r="A33586" t="s">
        <v>181</v>
      </c>
      <c r="B33586" t="s">
        <v>5</v>
      </c>
      <c r="C33586">
        <v>2083.6753153</v>
      </c>
      <c r="D33586">
        <v>2008</v>
      </c>
      <c r="E33586" t="s">
        <v>501</v>
      </c>
      <c r="F33586" t="s">
        <v>209</v>
      </c>
    </row>
    <row r="33587" spans="1:6" x14ac:dyDescent="0.25">
      <c r="A33587" t="s">
        <v>181</v>
      </c>
      <c r="B33587" t="s">
        <v>5</v>
      </c>
      <c r="C33587">
        <v>1164.3557496000001</v>
      </c>
      <c r="D33587">
        <v>2009</v>
      </c>
      <c r="E33587" t="s">
        <v>501</v>
      </c>
      <c r="F33587" t="s">
        <v>209</v>
      </c>
    </row>
    <row r="33588" spans="1:6" x14ac:dyDescent="0.25">
      <c r="A33588" t="s">
        <v>181</v>
      </c>
      <c r="B33588" t="s">
        <v>5</v>
      </c>
      <c r="C33588">
        <v>1230.3967003</v>
      </c>
      <c r="D33588">
        <v>2010</v>
      </c>
      <c r="E33588" t="s">
        <v>501</v>
      </c>
      <c r="F33588" t="s">
        <v>209</v>
      </c>
    </row>
    <row r="33589" spans="1:6" x14ac:dyDescent="0.25">
      <c r="A33589" t="s">
        <v>181</v>
      </c>
      <c r="B33589" t="s">
        <v>5</v>
      </c>
      <c r="C33589">
        <v>1843.8240217</v>
      </c>
      <c r="D33589">
        <v>2011</v>
      </c>
      <c r="E33589" t="s">
        <v>501</v>
      </c>
      <c r="F33589" t="s">
        <v>209</v>
      </c>
    </row>
    <row r="33590" spans="1:6" x14ac:dyDescent="0.25">
      <c r="A33590" t="s">
        <v>181</v>
      </c>
      <c r="B33590" t="s">
        <v>5</v>
      </c>
      <c r="C33590">
        <v>2553.4594194000001</v>
      </c>
      <c r="D33590">
        <v>2012</v>
      </c>
      <c r="E33590" t="s">
        <v>501</v>
      </c>
      <c r="F33590" t="s">
        <v>209</v>
      </c>
    </row>
    <row r="33591" spans="1:6" x14ac:dyDescent="0.25">
      <c r="A33591" t="s">
        <v>181</v>
      </c>
      <c r="B33591" t="s">
        <v>5</v>
      </c>
      <c r="C33591">
        <v>2753.6540060000002</v>
      </c>
      <c r="D33591">
        <v>2013</v>
      </c>
      <c r="E33591" t="s">
        <v>501</v>
      </c>
      <c r="F33591" t="s">
        <v>209</v>
      </c>
    </row>
    <row r="33592" spans="1:6" x14ac:dyDescent="0.25">
      <c r="A33592" t="s">
        <v>181</v>
      </c>
      <c r="B33592" t="s">
        <v>5</v>
      </c>
      <c r="C33592">
        <v>2246.7786798000002</v>
      </c>
      <c r="D33592">
        <v>2014</v>
      </c>
      <c r="E33592" t="s">
        <v>501</v>
      </c>
      <c r="F33592" t="s">
        <v>209</v>
      </c>
    </row>
    <row r="33593" spans="1:6" x14ac:dyDescent="0.25">
      <c r="A33593" t="s">
        <v>181</v>
      </c>
      <c r="B33593" t="s">
        <v>5</v>
      </c>
      <c r="C33593">
        <v>1875.4903813999999</v>
      </c>
      <c r="D33593">
        <v>2015</v>
      </c>
      <c r="E33593" t="s">
        <v>501</v>
      </c>
      <c r="F33593" t="s">
        <v>209</v>
      </c>
    </row>
    <row r="33594" spans="1:6" x14ac:dyDescent="0.25">
      <c r="A33594" t="s">
        <v>181</v>
      </c>
      <c r="B33594" t="s">
        <v>5</v>
      </c>
      <c r="C33594">
        <v>1773.401241</v>
      </c>
      <c r="D33594">
        <v>2016</v>
      </c>
      <c r="E33594" t="s">
        <v>501</v>
      </c>
      <c r="F33594" t="s">
        <v>209</v>
      </c>
    </row>
    <row r="33595" spans="1:6" x14ac:dyDescent="0.25">
      <c r="A33595" t="s">
        <v>181</v>
      </c>
      <c r="B33595" t="s">
        <v>5</v>
      </c>
      <c r="C33595">
        <v>2502.5463132</v>
      </c>
      <c r="D33595">
        <v>2017</v>
      </c>
      <c r="E33595" t="s">
        <v>501</v>
      </c>
      <c r="F33595" t="s">
        <v>209</v>
      </c>
    </row>
    <row r="33596" spans="1:6" x14ac:dyDescent="0.25">
      <c r="A33596" t="s">
        <v>181</v>
      </c>
      <c r="B33596" t="s">
        <v>5</v>
      </c>
      <c r="C33596">
        <v>2530.1459111999998</v>
      </c>
      <c r="D33596">
        <v>2018</v>
      </c>
      <c r="E33596" t="s">
        <v>501</v>
      </c>
      <c r="F33596" t="s">
        <v>209</v>
      </c>
    </row>
    <row r="33597" spans="1:6" x14ac:dyDescent="0.25">
      <c r="A33597" t="s">
        <v>181</v>
      </c>
      <c r="B33597" t="s">
        <v>5</v>
      </c>
      <c r="C33597">
        <v>2530.1459111999998</v>
      </c>
      <c r="D33597" t="s">
        <v>4</v>
      </c>
      <c r="E33597" t="s">
        <v>501</v>
      </c>
      <c r="F33597" t="s">
        <v>209</v>
      </c>
    </row>
    <row r="33598" spans="1:6" x14ac:dyDescent="0.25">
      <c r="A33598" t="s">
        <v>181</v>
      </c>
      <c r="B33598" t="s">
        <v>6</v>
      </c>
      <c r="C33598">
        <v>20.662928572999999</v>
      </c>
      <c r="D33598">
        <v>2000</v>
      </c>
      <c r="E33598" t="s">
        <v>501</v>
      </c>
      <c r="F33598" t="s">
        <v>210</v>
      </c>
    </row>
    <row r="33599" spans="1:6" x14ac:dyDescent="0.25">
      <c r="A33599" t="s">
        <v>181</v>
      </c>
      <c r="B33599" t="s">
        <v>6</v>
      </c>
      <c r="C33599">
        <v>76.646293684</v>
      </c>
      <c r="D33599">
        <v>2001</v>
      </c>
      <c r="E33599" t="s">
        <v>501</v>
      </c>
      <c r="F33599" t="s">
        <v>210</v>
      </c>
    </row>
    <row r="33600" spans="1:6" x14ac:dyDescent="0.25">
      <c r="A33600" t="s">
        <v>181</v>
      </c>
      <c r="B33600" t="s">
        <v>6</v>
      </c>
      <c r="C33600">
        <v>36.663293013999997</v>
      </c>
      <c r="D33600">
        <v>2002</v>
      </c>
      <c r="E33600" t="s">
        <v>501</v>
      </c>
      <c r="F33600" t="s">
        <v>210</v>
      </c>
    </row>
    <row r="33601" spans="1:6" x14ac:dyDescent="0.25">
      <c r="A33601" t="s">
        <v>181</v>
      </c>
      <c r="B33601" t="s">
        <v>6</v>
      </c>
      <c r="C33601">
        <v>151.4997797</v>
      </c>
      <c r="D33601">
        <v>2003</v>
      </c>
      <c r="E33601" t="s">
        <v>501</v>
      </c>
      <c r="F33601" t="s">
        <v>210</v>
      </c>
    </row>
    <row r="33602" spans="1:6" x14ac:dyDescent="0.25">
      <c r="A33602" t="s">
        <v>181</v>
      </c>
      <c r="B33602" t="s">
        <v>6</v>
      </c>
      <c r="C33602">
        <v>39.568814967000002</v>
      </c>
      <c r="D33602">
        <v>2004</v>
      </c>
      <c r="E33602" t="s">
        <v>501</v>
      </c>
      <c r="F33602" t="s">
        <v>210</v>
      </c>
    </row>
    <row r="33603" spans="1:6" x14ac:dyDescent="0.25">
      <c r="A33603" t="s">
        <v>181</v>
      </c>
      <c r="B33603" t="s">
        <v>6</v>
      </c>
      <c r="C33603">
        <v>89.078381424</v>
      </c>
      <c r="D33603">
        <v>2005</v>
      </c>
      <c r="E33603" t="s">
        <v>501</v>
      </c>
      <c r="F33603" t="s">
        <v>210</v>
      </c>
    </row>
    <row r="33604" spans="1:6" x14ac:dyDescent="0.25">
      <c r="A33604" t="s">
        <v>181</v>
      </c>
      <c r="B33604" t="s">
        <v>6</v>
      </c>
      <c r="C33604">
        <v>40.803202355000003</v>
      </c>
      <c r="D33604">
        <v>2006</v>
      </c>
      <c r="E33604" t="s">
        <v>501</v>
      </c>
      <c r="F33604" t="s">
        <v>210</v>
      </c>
    </row>
    <row r="33605" spans="1:6" x14ac:dyDescent="0.25">
      <c r="A33605" t="s">
        <v>181</v>
      </c>
      <c r="B33605" t="s">
        <v>6</v>
      </c>
      <c r="C33605">
        <v>71.037258421999994</v>
      </c>
      <c r="D33605">
        <v>2007</v>
      </c>
      <c r="E33605" t="s">
        <v>501</v>
      </c>
      <c r="F33605" t="s">
        <v>210</v>
      </c>
    </row>
    <row r="33606" spans="1:6" x14ac:dyDescent="0.25">
      <c r="A33606" t="s">
        <v>181</v>
      </c>
      <c r="B33606" t="s">
        <v>6</v>
      </c>
      <c r="C33606">
        <v>97.109478965999998</v>
      </c>
      <c r="D33606">
        <v>2008</v>
      </c>
      <c r="E33606" t="s">
        <v>501</v>
      </c>
      <c r="F33606" t="s">
        <v>210</v>
      </c>
    </row>
    <row r="33607" spans="1:6" x14ac:dyDescent="0.25">
      <c r="A33607" t="s">
        <v>181</v>
      </c>
      <c r="B33607" t="s">
        <v>6</v>
      </c>
      <c r="C33607">
        <v>126.07625972</v>
      </c>
      <c r="D33607">
        <v>2009</v>
      </c>
      <c r="E33607" t="s">
        <v>501</v>
      </c>
      <c r="F33607" t="s">
        <v>210</v>
      </c>
    </row>
    <row r="33608" spans="1:6" x14ac:dyDescent="0.25">
      <c r="A33608" t="s">
        <v>181</v>
      </c>
      <c r="B33608" t="s">
        <v>6</v>
      </c>
      <c r="C33608">
        <v>102.28261739</v>
      </c>
      <c r="D33608">
        <v>2010</v>
      </c>
      <c r="E33608" t="s">
        <v>501</v>
      </c>
      <c r="F33608" t="s">
        <v>210</v>
      </c>
    </row>
    <row r="33609" spans="1:6" x14ac:dyDescent="0.25">
      <c r="A33609" t="s">
        <v>181</v>
      </c>
      <c r="B33609" t="s">
        <v>6</v>
      </c>
      <c r="C33609">
        <v>179.83578122</v>
      </c>
      <c r="D33609">
        <v>2011</v>
      </c>
      <c r="E33609" t="s">
        <v>501</v>
      </c>
      <c r="F33609" t="s">
        <v>210</v>
      </c>
    </row>
    <row r="33610" spans="1:6" x14ac:dyDescent="0.25">
      <c r="A33610" t="s">
        <v>181</v>
      </c>
      <c r="B33610" t="s">
        <v>6</v>
      </c>
      <c r="C33610">
        <v>250.96946797999999</v>
      </c>
      <c r="D33610">
        <v>2012</v>
      </c>
      <c r="E33610" t="s">
        <v>501</v>
      </c>
      <c r="F33610" t="s">
        <v>210</v>
      </c>
    </row>
    <row r="33611" spans="1:6" x14ac:dyDescent="0.25">
      <c r="A33611" t="s">
        <v>181</v>
      </c>
      <c r="B33611" t="s">
        <v>6</v>
      </c>
      <c r="C33611">
        <v>299.73622748999998</v>
      </c>
      <c r="D33611">
        <v>2013</v>
      </c>
      <c r="E33611" t="s">
        <v>501</v>
      </c>
      <c r="F33611" t="s">
        <v>210</v>
      </c>
    </row>
    <row r="33612" spans="1:6" x14ac:dyDescent="0.25">
      <c r="A33612" t="s">
        <v>181</v>
      </c>
      <c r="B33612" t="s">
        <v>6</v>
      </c>
      <c r="C33612">
        <v>211.01464050999999</v>
      </c>
      <c r="D33612">
        <v>2014</v>
      </c>
      <c r="E33612" t="s">
        <v>501</v>
      </c>
      <c r="F33612" t="s">
        <v>210</v>
      </c>
    </row>
    <row r="33613" spans="1:6" x14ac:dyDescent="0.25">
      <c r="A33613" t="s">
        <v>181</v>
      </c>
      <c r="B33613" t="s">
        <v>6</v>
      </c>
      <c r="C33613">
        <v>166.36003323</v>
      </c>
      <c r="D33613">
        <v>2015</v>
      </c>
      <c r="E33613" t="s">
        <v>501</v>
      </c>
      <c r="F33613" t="s">
        <v>210</v>
      </c>
    </row>
    <row r="33614" spans="1:6" x14ac:dyDescent="0.25">
      <c r="A33614" t="s">
        <v>181</v>
      </c>
      <c r="B33614" t="s">
        <v>6</v>
      </c>
      <c r="C33614">
        <v>197.07295174000001</v>
      </c>
      <c r="D33614">
        <v>2016</v>
      </c>
      <c r="E33614" t="s">
        <v>501</v>
      </c>
      <c r="F33614" t="s">
        <v>210</v>
      </c>
    </row>
    <row r="33615" spans="1:6" x14ac:dyDescent="0.25">
      <c r="A33615" t="s">
        <v>181</v>
      </c>
      <c r="B33615" t="s">
        <v>6</v>
      </c>
      <c r="C33615">
        <v>188.14929212999999</v>
      </c>
      <c r="D33615">
        <v>2017</v>
      </c>
      <c r="E33615" t="s">
        <v>501</v>
      </c>
      <c r="F33615" t="s">
        <v>210</v>
      </c>
    </row>
    <row r="33616" spans="1:6" x14ac:dyDescent="0.25">
      <c r="A33616" t="s">
        <v>181</v>
      </c>
      <c r="B33616" t="s">
        <v>6</v>
      </c>
      <c r="C33616">
        <v>73.502716755999998</v>
      </c>
      <c r="D33616">
        <v>2018</v>
      </c>
      <c r="E33616" t="s">
        <v>501</v>
      </c>
      <c r="F33616" t="s">
        <v>210</v>
      </c>
    </row>
    <row r="33617" spans="1:6" x14ac:dyDescent="0.25">
      <c r="A33617" t="s">
        <v>181</v>
      </c>
      <c r="B33617" t="s">
        <v>6</v>
      </c>
      <c r="C33617">
        <v>73.502716755999998</v>
      </c>
      <c r="D33617" t="s">
        <v>4</v>
      </c>
      <c r="E33617" t="s">
        <v>501</v>
      </c>
      <c r="F33617" t="s">
        <v>210</v>
      </c>
    </row>
    <row r="33618" spans="1:6" x14ac:dyDescent="0.25">
      <c r="A33618" t="s">
        <v>181</v>
      </c>
      <c r="B33618" t="s">
        <v>7</v>
      </c>
      <c r="C33618">
        <v>131.38695319999999</v>
      </c>
      <c r="D33618">
        <v>2000</v>
      </c>
      <c r="E33618" t="s">
        <v>501</v>
      </c>
      <c r="F33618" t="s">
        <v>211</v>
      </c>
    </row>
    <row r="33619" spans="1:6" x14ac:dyDescent="0.25">
      <c r="A33619" t="s">
        <v>181</v>
      </c>
      <c r="B33619" t="s">
        <v>7</v>
      </c>
      <c r="C33619">
        <v>216.58624033000001</v>
      </c>
      <c r="D33619">
        <v>2001</v>
      </c>
      <c r="E33619" t="s">
        <v>501</v>
      </c>
      <c r="F33619" t="s">
        <v>211</v>
      </c>
    </row>
    <row r="33620" spans="1:6" x14ac:dyDescent="0.25">
      <c r="A33620" t="s">
        <v>181</v>
      </c>
      <c r="B33620" t="s">
        <v>7</v>
      </c>
      <c r="C33620">
        <v>211.78040777999999</v>
      </c>
      <c r="D33620">
        <v>2002</v>
      </c>
      <c r="E33620" t="s">
        <v>501</v>
      </c>
      <c r="F33620" t="s">
        <v>211</v>
      </c>
    </row>
    <row r="33621" spans="1:6" x14ac:dyDescent="0.25">
      <c r="A33621" t="s">
        <v>181</v>
      </c>
      <c r="B33621" t="s">
        <v>7</v>
      </c>
      <c r="C33621">
        <v>567.03346635000003</v>
      </c>
      <c r="D33621">
        <v>2003</v>
      </c>
      <c r="E33621" t="s">
        <v>501</v>
      </c>
      <c r="F33621" t="s">
        <v>211</v>
      </c>
    </row>
    <row r="33622" spans="1:6" x14ac:dyDescent="0.25">
      <c r="A33622" t="s">
        <v>181</v>
      </c>
      <c r="B33622" t="s">
        <v>7</v>
      </c>
      <c r="C33622">
        <v>357.91981595999999</v>
      </c>
      <c r="D33622">
        <v>2004</v>
      </c>
      <c r="E33622" t="s">
        <v>501</v>
      </c>
      <c r="F33622" t="s">
        <v>211</v>
      </c>
    </row>
    <row r="33623" spans="1:6" x14ac:dyDescent="0.25">
      <c r="A33623" t="s">
        <v>181</v>
      </c>
      <c r="B33623" t="s">
        <v>7</v>
      </c>
      <c r="C33623">
        <v>364.34809713999999</v>
      </c>
      <c r="D33623">
        <v>2005</v>
      </c>
      <c r="E33623" t="s">
        <v>501</v>
      </c>
      <c r="F33623" t="s">
        <v>211</v>
      </c>
    </row>
    <row r="33624" spans="1:6" x14ac:dyDescent="0.25">
      <c r="A33624" t="s">
        <v>181</v>
      </c>
      <c r="B33624" t="s">
        <v>7</v>
      </c>
      <c r="C33624">
        <v>252.36088470000001</v>
      </c>
      <c r="D33624">
        <v>2006</v>
      </c>
      <c r="E33624" t="s">
        <v>501</v>
      </c>
      <c r="F33624" t="s">
        <v>211</v>
      </c>
    </row>
    <row r="33625" spans="1:6" x14ac:dyDescent="0.25">
      <c r="A33625" t="s">
        <v>181</v>
      </c>
      <c r="B33625" t="s">
        <v>7</v>
      </c>
      <c r="C33625">
        <v>754.68565794999995</v>
      </c>
      <c r="D33625">
        <v>2007</v>
      </c>
      <c r="E33625" t="s">
        <v>501</v>
      </c>
      <c r="F33625" t="s">
        <v>211</v>
      </c>
    </row>
    <row r="33626" spans="1:6" x14ac:dyDescent="0.25">
      <c r="A33626" t="s">
        <v>181</v>
      </c>
      <c r="B33626" t="s">
        <v>7</v>
      </c>
      <c r="C33626">
        <v>1373.9174072000001</v>
      </c>
      <c r="D33626">
        <v>2008</v>
      </c>
      <c r="E33626" t="s">
        <v>501</v>
      </c>
      <c r="F33626" t="s">
        <v>211</v>
      </c>
    </row>
    <row r="33627" spans="1:6" x14ac:dyDescent="0.25">
      <c r="A33627" t="s">
        <v>181</v>
      </c>
      <c r="B33627" t="s">
        <v>7</v>
      </c>
      <c r="C33627">
        <v>559.67696336999995</v>
      </c>
      <c r="D33627">
        <v>2009</v>
      </c>
      <c r="E33627" t="s">
        <v>501</v>
      </c>
      <c r="F33627" t="s">
        <v>211</v>
      </c>
    </row>
    <row r="33628" spans="1:6" x14ac:dyDescent="0.25">
      <c r="A33628" t="s">
        <v>181</v>
      </c>
      <c r="B33628" t="s">
        <v>7</v>
      </c>
      <c r="C33628">
        <v>613.97064350000005</v>
      </c>
      <c r="D33628">
        <v>2010</v>
      </c>
      <c r="E33628" t="s">
        <v>501</v>
      </c>
      <c r="F33628" t="s">
        <v>211</v>
      </c>
    </row>
    <row r="33629" spans="1:6" x14ac:dyDescent="0.25">
      <c r="A33629" t="s">
        <v>181</v>
      </c>
      <c r="B33629" t="s">
        <v>7</v>
      </c>
      <c r="C33629">
        <v>862.62726666000003</v>
      </c>
      <c r="D33629">
        <v>2011</v>
      </c>
      <c r="E33629" t="s">
        <v>501</v>
      </c>
      <c r="F33629" t="s">
        <v>211</v>
      </c>
    </row>
    <row r="33630" spans="1:6" x14ac:dyDescent="0.25">
      <c r="A33630" t="s">
        <v>181</v>
      </c>
      <c r="B33630" t="s">
        <v>7</v>
      </c>
      <c r="C33630">
        <v>1685.2868446</v>
      </c>
      <c r="D33630">
        <v>2012</v>
      </c>
      <c r="E33630" t="s">
        <v>501</v>
      </c>
      <c r="F33630" t="s">
        <v>211</v>
      </c>
    </row>
    <row r="33631" spans="1:6" x14ac:dyDescent="0.25">
      <c r="A33631" t="s">
        <v>181</v>
      </c>
      <c r="B33631" t="s">
        <v>7</v>
      </c>
      <c r="C33631">
        <v>1883.3965711000001</v>
      </c>
      <c r="D33631">
        <v>2013</v>
      </c>
      <c r="E33631" t="s">
        <v>501</v>
      </c>
      <c r="F33631" t="s">
        <v>211</v>
      </c>
    </row>
    <row r="33632" spans="1:6" x14ac:dyDescent="0.25">
      <c r="A33632" t="s">
        <v>181</v>
      </c>
      <c r="B33632" t="s">
        <v>7</v>
      </c>
      <c r="C33632">
        <v>1490.3358203</v>
      </c>
      <c r="D33632">
        <v>2014</v>
      </c>
      <c r="E33632" t="s">
        <v>501</v>
      </c>
      <c r="F33632" t="s">
        <v>211</v>
      </c>
    </row>
    <row r="33633" spans="1:6" x14ac:dyDescent="0.25">
      <c r="A33633" t="s">
        <v>181</v>
      </c>
      <c r="B33633" t="s">
        <v>7</v>
      </c>
      <c r="C33633">
        <v>1126.8887208000001</v>
      </c>
      <c r="D33633">
        <v>2015</v>
      </c>
      <c r="E33633" t="s">
        <v>501</v>
      </c>
      <c r="F33633" t="s">
        <v>211</v>
      </c>
    </row>
    <row r="33634" spans="1:6" x14ac:dyDescent="0.25">
      <c r="A33634" t="s">
        <v>181</v>
      </c>
      <c r="B33634" t="s">
        <v>7</v>
      </c>
      <c r="C33634">
        <v>1093.2277317</v>
      </c>
      <c r="D33634">
        <v>2016</v>
      </c>
      <c r="E33634" t="s">
        <v>501</v>
      </c>
      <c r="F33634" t="s">
        <v>211</v>
      </c>
    </row>
    <row r="33635" spans="1:6" x14ac:dyDescent="0.25">
      <c r="A33635" t="s">
        <v>181</v>
      </c>
      <c r="B33635" t="s">
        <v>7</v>
      </c>
      <c r="C33635">
        <v>1783.4227539000001</v>
      </c>
      <c r="D33635">
        <v>2017</v>
      </c>
      <c r="E33635" t="s">
        <v>501</v>
      </c>
      <c r="F33635" t="s">
        <v>211</v>
      </c>
    </row>
    <row r="33636" spans="1:6" x14ac:dyDescent="0.25">
      <c r="A33636" t="s">
        <v>181</v>
      </c>
      <c r="B33636" t="s">
        <v>7</v>
      </c>
      <c r="C33636">
        <v>1811.7734385000001</v>
      </c>
      <c r="D33636">
        <v>2018</v>
      </c>
      <c r="E33636" t="s">
        <v>501</v>
      </c>
      <c r="F33636" t="s">
        <v>211</v>
      </c>
    </row>
    <row r="33637" spans="1:6" x14ac:dyDescent="0.25">
      <c r="A33637" t="s">
        <v>181</v>
      </c>
      <c r="B33637" t="s">
        <v>7</v>
      </c>
      <c r="C33637">
        <v>1811.7734385000001</v>
      </c>
      <c r="D33637" t="s">
        <v>4</v>
      </c>
      <c r="E33637" t="s">
        <v>501</v>
      </c>
      <c r="F33637" t="s">
        <v>211</v>
      </c>
    </row>
    <row r="33638" spans="1:6" x14ac:dyDescent="0.25">
      <c r="A33638" t="s">
        <v>181</v>
      </c>
      <c r="B33638" t="s">
        <v>8</v>
      </c>
      <c r="C33638">
        <v>173.36135992000001</v>
      </c>
      <c r="D33638">
        <v>2000</v>
      </c>
      <c r="E33638" t="s">
        <v>501</v>
      </c>
      <c r="F33638" t="s">
        <v>212</v>
      </c>
    </row>
    <row r="33639" spans="1:6" x14ac:dyDescent="0.25">
      <c r="A33639" t="s">
        <v>181</v>
      </c>
      <c r="B33639" t="s">
        <v>8</v>
      </c>
      <c r="C33639">
        <v>174.25497629</v>
      </c>
      <c r="D33639">
        <v>2001</v>
      </c>
      <c r="E33639" t="s">
        <v>501</v>
      </c>
      <c r="F33639" t="s">
        <v>212</v>
      </c>
    </row>
    <row r="33640" spans="1:6" x14ac:dyDescent="0.25">
      <c r="A33640" t="s">
        <v>181</v>
      </c>
      <c r="B33640" t="s">
        <v>8</v>
      </c>
      <c r="C33640">
        <v>153.54607644999999</v>
      </c>
      <c r="D33640">
        <v>2002</v>
      </c>
      <c r="E33640" t="s">
        <v>501</v>
      </c>
      <c r="F33640" t="s">
        <v>212</v>
      </c>
    </row>
    <row r="33641" spans="1:6" x14ac:dyDescent="0.25">
      <c r="A33641" t="s">
        <v>181</v>
      </c>
      <c r="B33641" t="s">
        <v>8</v>
      </c>
      <c r="C33641">
        <v>194.38352986999999</v>
      </c>
      <c r="D33641">
        <v>2003</v>
      </c>
      <c r="E33641" t="s">
        <v>501</v>
      </c>
      <c r="F33641" t="s">
        <v>212</v>
      </c>
    </row>
    <row r="33642" spans="1:6" x14ac:dyDescent="0.25">
      <c r="A33642" t="s">
        <v>181</v>
      </c>
      <c r="B33642" t="s">
        <v>8</v>
      </c>
      <c r="C33642">
        <v>217.38106422999999</v>
      </c>
      <c r="D33642">
        <v>2004</v>
      </c>
      <c r="E33642" t="s">
        <v>501</v>
      </c>
      <c r="F33642" t="s">
        <v>212</v>
      </c>
    </row>
    <row r="33643" spans="1:6" x14ac:dyDescent="0.25">
      <c r="A33643" t="s">
        <v>181</v>
      </c>
      <c r="B33643" t="s">
        <v>8</v>
      </c>
      <c r="C33643">
        <v>247.59648208999999</v>
      </c>
      <c r="D33643">
        <v>2005</v>
      </c>
      <c r="E33643" t="s">
        <v>501</v>
      </c>
      <c r="F33643" t="s">
        <v>212</v>
      </c>
    </row>
    <row r="33644" spans="1:6" x14ac:dyDescent="0.25">
      <c r="A33644" t="s">
        <v>181</v>
      </c>
      <c r="B33644" t="s">
        <v>8</v>
      </c>
      <c r="C33644">
        <v>286.41951123000001</v>
      </c>
      <c r="D33644">
        <v>2006</v>
      </c>
      <c r="E33644" t="s">
        <v>501</v>
      </c>
      <c r="F33644" t="s">
        <v>212</v>
      </c>
    </row>
    <row r="33645" spans="1:6" x14ac:dyDescent="0.25">
      <c r="A33645" t="s">
        <v>181</v>
      </c>
      <c r="B33645" t="s">
        <v>8</v>
      </c>
      <c r="C33645">
        <v>331.11882283</v>
      </c>
      <c r="D33645">
        <v>2007</v>
      </c>
      <c r="E33645" t="s">
        <v>501</v>
      </c>
      <c r="F33645" t="s">
        <v>212</v>
      </c>
    </row>
    <row r="33646" spans="1:6" x14ac:dyDescent="0.25">
      <c r="A33646" t="s">
        <v>181</v>
      </c>
      <c r="B33646" t="s">
        <v>8</v>
      </c>
      <c r="C33646">
        <v>612.64842917999999</v>
      </c>
      <c r="D33646">
        <v>2008</v>
      </c>
      <c r="E33646" t="s">
        <v>501</v>
      </c>
      <c r="F33646" t="s">
        <v>212</v>
      </c>
    </row>
    <row r="33647" spans="1:6" x14ac:dyDescent="0.25">
      <c r="A33647" t="s">
        <v>181</v>
      </c>
      <c r="B33647" t="s">
        <v>8</v>
      </c>
      <c r="C33647">
        <v>478.60252652000003</v>
      </c>
      <c r="D33647">
        <v>2009</v>
      </c>
      <c r="E33647" t="s">
        <v>501</v>
      </c>
      <c r="F33647" t="s">
        <v>212</v>
      </c>
    </row>
    <row r="33648" spans="1:6" x14ac:dyDescent="0.25">
      <c r="A33648" t="s">
        <v>181</v>
      </c>
      <c r="B33648" t="s">
        <v>8</v>
      </c>
      <c r="C33648">
        <v>514.14343941000004</v>
      </c>
      <c r="D33648">
        <v>2010</v>
      </c>
      <c r="E33648" t="s">
        <v>501</v>
      </c>
      <c r="F33648" t="s">
        <v>212</v>
      </c>
    </row>
    <row r="33649" spans="1:6" x14ac:dyDescent="0.25">
      <c r="A33649" t="s">
        <v>181</v>
      </c>
      <c r="B33649" t="s">
        <v>8</v>
      </c>
      <c r="C33649">
        <v>801.36097384000004</v>
      </c>
      <c r="D33649">
        <v>2011</v>
      </c>
      <c r="E33649" t="s">
        <v>501</v>
      </c>
      <c r="F33649" t="s">
        <v>212</v>
      </c>
    </row>
    <row r="33650" spans="1:6" x14ac:dyDescent="0.25">
      <c r="A33650" t="s">
        <v>181</v>
      </c>
      <c r="B33650" t="s">
        <v>8</v>
      </c>
      <c r="C33650">
        <v>617.20310682000002</v>
      </c>
      <c r="D33650">
        <v>2012</v>
      </c>
      <c r="E33650" t="s">
        <v>501</v>
      </c>
      <c r="F33650" t="s">
        <v>212</v>
      </c>
    </row>
    <row r="33651" spans="1:6" x14ac:dyDescent="0.25">
      <c r="A33651" t="s">
        <v>181</v>
      </c>
      <c r="B33651" t="s">
        <v>8</v>
      </c>
      <c r="C33651">
        <v>570.52120735999995</v>
      </c>
      <c r="D33651">
        <v>2013</v>
      </c>
      <c r="E33651" t="s">
        <v>501</v>
      </c>
      <c r="F33651" t="s">
        <v>212</v>
      </c>
    </row>
    <row r="33652" spans="1:6" x14ac:dyDescent="0.25">
      <c r="A33652" t="s">
        <v>181</v>
      </c>
      <c r="B33652" t="s">
        <v>8</v>
      </c>
      <c r="C33652">
        <v>545.42821893999997</v>
      </c>
      <c r="D33652">
        <v>2014</v>
      </c>
      <c r="E33652" t="s">
        <v>501</v>
      </c>
      <c r="F33652" t="s">
        <v>212</v>
      </c>
    </row>
    <row r="33653" spans="1:6" x14ac:dyDescent="0.25">
      <c r="A33653" t="s">
        <v>181</v>
      </c>
      <c r="B33653" t="s">
        <v>8</v>
      </c>
      <c r="C33653">
        <v>582.24162740999998</v>
      </c>
      <c r="D33653">
        <v>2015</v>
      </c>
      <c r="E33653" t="s">
        <v>501</v>
      </c>
      <c r="F33653" t="s">
        <v>212</v>
      </c>
    </row>
    <row r="33654" spans="1:6" x14ac:dyDescent="0.25">
      <c r="A33654" t="s">
        <v>181</v>
      </c>
      <c r="B33654" t="s">
        <v>8</v>
      </c>
      <c r="C33654">
        <v>483.10055758999999</v>
      </c>
      <c r="D33654">
        <v>2016</v>
      </c>
      <c r="E33654" t="s">
        <v>501</v>
      </c>
      <c r="F33654" t="s">
        <v>212</v>
      </c>
    </row>
    <row r="33655" spans="1:6" x14ac:dyDescent="0.25">
      <c r="A33655" t="s">
        <v>181</v>
      </c>
      <c r="B33655" t="s">
        <v>8</v>
      </c>
      <c r="C33655">
        <v>530.97426720999999</v>
      </c>
      <c r="D33655">
        <v>2017</v>
      </c>
      <c r="E33655" t="s">
        <v>501</v>
      </c>
      <c r="F33655" t="s">
        <v>212</v>
      </c>
    </row>
    <row r="33656" spans="1:6" x14ac:dyDescent="0.25">
      <c r="A33656" t="s">
        <v>181</v>
      </c>
      <c r="B33656" t="s">
        <v>8</v>
      </c>
      <c r="C33656">
        <v>644.86975598000004</v>
      </c>
      <c r="D33656">
        <v>2018</v>
      </c>
      <c r="E33656" t="s">
        <v>501</v>
      </c>
      <c r="F33656" t="s">
        <v>212</v>
      </c>
    </row>
    <row r="33657" spans="1:6" x14ac:dyDescent="0.25">
      <c r="A33657" t="s">
        <v>181</v>
      </c>
      <c r="B33657" t="s">
        <v>8</v>
      </c>
      <c r="C33657">
        <v>644.86975598000004</v>
      </c>
      <c r="D33657" t="s">
        <v>4</v>
      </c>
      <c r="E33657" t="s">
        <v>501</v>
      </c>
      <c r="F33657" t="s">
        <v>212</v>
      </c>
    </row>
    <row r="33658" spans="1:6" x14ac:dyDescent="0.25">
      <c r="A33658" t="s">
        <v>181</v>
      </c>
      <c r="B33658" t="s">
        <v>9</v>
      </c>
      <c r="C33658">
        <v>777.40294211000003</v>
      </c>
      <c r="D33658">
        <v>2000</v>
      </c>
      <c r="E33658" t="s">
        <v>501</v>
      </c>
      <c r="F33658" t="s">
        <v>213</v>
      </c>
    </row>
    <row r="33659" spans="1:6" x14ac:dyDescent="0.25">
      <c r="A33659" t="s">
        <v>181</v>
      </c>
      <c r="B33659" t="s">
        <v>9</v>
      </c>
      <c r="C33659">
        <v>882.31891909000001</v>
      </c>
      <c r="D33659">
        <v>2001</v>
      </c>
      <c r="E33659" t="s">
        <v>501</v>
      </c>
      <c r="F33659" t="s">
        <v>213</v>
      </c>
    </row>
    <row r="33660" spans="1:6" x14ac:dyDescent="0.25">
      <c r="A33660" t="s">
        <v>181</v>
      </c>
      <c r="B33660" t="s">
        <v>9</v>
      </c>
      <c r="C33660">
        <v>1374.5288794000001</v>
      </c>
      <c r="D33660">
        <v>2002</v>
      </c>
      <c r="E33660" t="s">
        <v>501</v>
      </c>
      <c r="F33660" t="s">
        <v>213</v>
      </c>
    </row>
    <row r="33661" spans="1:6" x14ac:dyDescent="0.25">
      <c r="A33661" t="s">
        <v>181</v>
      </c>
      <c r="B33661" t="s">
        <v>9</v>
      </c>
      <c r="C33661">
        <v>1568.7113586999999</v>
      </c>
      <c r="D33661">
        <v>2003</v>
      </c>
      <c r="E33661" t="s">
        <v>501</v>
      </c>
      <c r="F33661" t="s">
        <v>213</v>
      </c>
    </row>
    <row r="33662" spans="1:6" x14ac:dyDescent="0.25">
      <c r="A33662" t="s">
        <v>181</v>
      </c>
      <c r="B33662" t="s">
        <v>9</v>
      </c>
      <c r="C33662">
        <v>1904.094161</v>
      </c>
      <c r="D33662">
        <v>2004</v>
      </c>
      <c r="E33662" t="s">
        <v>501</v>
      </c>
      <c r="F33662" t="s">
        <v>213</v>
      </c>
    </row>
    <row r="33663" spans="1:6" x14ac:dyDescent="0.25">
      <c r="A33663" t="s">
        <v>181</v>
      </c>
      <c r="B33663" t="s">
        <v>9</v>
      </c>
      <c r="C33663">
        <v>2284.8258175000001</v>
      </c>
      <c r="D33663">
        <v>2005</v>
      </c>
      <c r="E33663" t="s">
        <v>501</v>
      </c>
      <c r="F33663" t="s">
        <v>213</v>
      </c>
    </row>
    <row r="33664" spans="1:6" x14ac:dyDescent="0.25">
      <c r="A33664" t="s">
        <v>181</v>
      </c>
      <c r="B33664" t="s">
        <v>9</v>
      </c>
      <c r="C33664">
        <v>2495.1202496000001</v>
      </c>
      <c r="D33664">
        <v>2006</v>
      </c>
      <c r="E33664" t="s">
        <v>501</v>
      </c>
      <c r="F33664" t="s">
        <v>213</v>
      </c>
    </row>
    <row r="33665" spans="1:6" x14ac:dyDescent="0.25">
      <c r="A33665" t="s">
        <v>181</v>
      </c>
      <c r="B33665" t="s">
        <v>9</v>
      </c>
      <c r="C33665">
        <v>4237.8469931999998</v>
      </c>
      <c r="D33665">
        <v>2007</v>
      </c>
      <c r="E33665" t="s">
        <v>501</v>
      </c>
      <c r="F33665" t="s">
        <v>213</v>
      </c>
    </row>
    <row r="33666" spans="1:6" x14ac:dyDescent="0.25">
      <c r="A33666" t="s">
        <v>181</v>
      </c>
      <c r="B33666" t="s">
        <v>9</v>
      </c>
      <c r="C33666">
        <v>3939.4842816999999</v>
      </c>
      <c r="D33666">
        <v>2008</v>
      </c>
      <c r="E33666" t="s">
        <v>501</v>
      </c>
      <c r="F33666" t="s">
        <v>213</v>
      </c>
    </row>
    <row r="33667" spans="1:6" x14ac:dyDescent="0.25">
      <c r="A33667" t="s">
        <v>181</v>
      </c>
      <c r="B33667" t="s">
        <v>9</v>
      </c>
      <c r="C33667">
        <v>3465.8058375000001</v>
      </c>
      <c r="D33667">
        <v>2009</v>
      </c>
      <c r="E33667" t="s">
        <v>501</v>
      </c>
      <c r="F33667" t="s">
        <v>213</v>
      </c>
    </row>
    <row r="33668" spans="1:6" x14ac:dyDescent="0.25">
      <c r="A33668" t="s">
        <v>181</v>
      </c>
      <c r="B33668" t="s">
        <v>9</v>
      </c>
      <c r="C33668">
        <v>3543.6612710999998</v>
      </c>
      <c r="D33668">
        <v>2010</v>
      </c>
      <c r="E33668" t="s">
        <v>501</v>
      </c>
      <c r="F33668" t="s">
        <v>213</v>
      </c>
    </row>
    <row r="33669" spans="1:6" x14ac:dyDescent="0.25">
      <c r="A33669" t="s">
        <v>181</v>
      </c>
      <c r="B33669" t="s">
        <v>9</v>
      </c>
      <c r="C33669">
        <v>5458.1958001000003</v>
      </c>
      <c r="D33669">
        <v>2011</v>
      </c>
      <c r="E33669" t="s">
        <v>501</v>
      </c>
      <c r="F33669" t="s">
        <v>213</v>
      </c>
    </row>
    <row r="33670" spans="1:6" x14ac:dyDescent="0.25">
      <c r="A33670" t="s">
        <v>181</v>
      </c>
      <c r="B33670" t="s">
        <v>9</v>
      </c>
      <c r="C33670">
        <v>10666.504744</v>
      </c>
      <c r="D33670">
        <v>2012</v>
      </c>
      <c r="E33670" t="s">
        <v>501</v>
      </c>
      <c r="F33670" t="s">
        <v>213</v>
      </c>
    </row>
    <row r="33671" spans="1:6" x14ac:dyDescent="0.25">
      <c r="A33671" t="s">
        <v>181</v>
      </c>
      <c r="B33671" t="s">
        <v>9</v>
      </c>
      <c r="C33671">
        <v>10369.539822999999</v>
      </c>
      <c r="D33671">
        <v>2013</v>
      </c>
      <c r="E33671" t="s">
        <v>501</v>
      </c>
      <c r="F33671" t="s">
        <v>213</v>
      </c>
    </row>
    <row r="33672" spans="1:6" x14ac:dyDescent="0.25">
      <c r="A33672" t="s">
        <v>181</v>
      </c>
      <c r="B33672" t="s">
        <v>9</v>
      </c>
      <c r="C33672">
        <v>12662.959253999999</v>
      </c>
      <c r="D33672">
        <v>2014</v>
      </c>
      <c r="E33672" t="s">
        <v>501</v>
      </c>
      <c r="F33672" t="s">
        <v>213</v>
      </c>
    </row>
    <row r="33673" spans="1:6" x14ac:dyDescent="0.25">
      <c r="A33673" t="s">
        <v>181</v>
      </c>
      <c r="B33673" t="s">
        <v>9</v>
      </c>
      <c r="C33673">
        <v>10098.702756000001</v>
      </c>
      <c r="D33673">
        <v>2015</v>
      </c>
      <c r="E33673" t="s">
        <v>501</v>
      </c>
      <c r="F33673" t="s">
        <v>213</v>
      </c>
    </row>
    <row r="33674" spans="1:6" x14ac:dyDescent="0.25">
      <c r="A33674" t="s">
        <v>181</v>
      </c>
      <c r="B33674" t="s">
        <v>9</v>
      </c>
      <c r="C33674">
        <v>7712.7548588999998</v>
      </c>
      <c r="D33674">
        <v>2016</v>
      </c>
      <c r="E33674" t="s">
        <v>501</v>
      </c>
      <c r="F33674" t="s">
        <v>213</v>
      </c>
    </row>
    <row r="33675" spans="1:6" x14ac:dyDescent="0.25">
      <c r="A33675" t="s">
        <v>181</v>
      </c>
      <c r="B33675" t="s">
        <v>9</v>
      </c>
      <c r="C33675">
        <v>9603.1608761999996</v>
      </c>
      <c r="D33675">
        <v>2017</v>
      </c>
      <c r="E33675" t="s">
        <v>501</v>
      </c>
      <c r="F33675" t="s">
        <v>213</v>
      </c>
    </row>
    <row r="33676" spans="1:6" x14ac:dyDescent="0.25">
      <c r="A33676" t="s">
        <v>181</v>
      </c>
      <c r="B33676" t="s">
        <v>9</v>
      </c>
      <c r="C33676">
        <v>10612.061465999999</v>
      </c>
      <c r="D33676">
        <v>2018</v>
      </c>
      <c r="E33676" t="s">
        <v>501</v>
      </c>
      <c r="F33676" t="s">
        <v>213</v>
      </c>
    </row>
    <row r="33677" spans="1:6" x14ac:dyDescent="0.25">
      <c r="A33677" t="s">
        <v>181</v>
      </c>
      <c r="B33677" t="s">
        <v>9</v>
      </c>
      <c r="C33677">
        <v>10612.061465999999</v>
      </c>
      <c r="D33677" t="s">
        <v>4</v>
      </c>
      <c r="E33677" t="s">
        <v>501</v>
      </c>
      <c r="F33677" t="s">
        <v>213</v>
      </c>
    </row>
    <row r="33678" spans="1:6" x14ac:dyDescent="0.25">
      <c r="A33678" t="s">
        <v>181</v>
      </c>
      <c r="B33678" t="s">
        <v>10</v>
      </c>
      <c r="C33678">
        <v>258.18357170000002</v>
      </c>
      <c r="D33678">
        <v>2000</v>
      </c>
      <c r="E33678" t="s">
        <v>501</v>
      </c>
      <c r="F33678" t="s">
        <v>214</v>
      </c>
    </row>
    <row r="33679" spans="1:6" x14ac:dyDescent="0.25">
      <c r="A33679" t="s">
        <v>181</v>
      </c>
      <c r="B33679" t="s">
        <v>10</v>
      </c>
      <c r="C33679">
        <v>267.96027583</v>
      </c>
      <c r="D33679">
        <v>2001</v>
      </c>
      <c r="E33679" t="s">
        <v>501</v>
      </c>
      <c r="F33679" t="s">
        <v>214</v>
      </c>
    </row>
    <row r="33680" spans="1:6" x14ac:dyDescent="0.25">
      <c r="A33680" t="s">
        <v>181</v>
      </c>
      <c r="B33680" t="s">
        <v>10</v>
      </c>
      <c r="C33680">
        <v>343.01929865</v>
      </c>
      <c r="D33680">
        <v>2002</v>
      </c>
      <c r="E33680" t="s">
        <v>501</v>
      </c>
      <c r="F33680" t="s">
        <v>214</v>
      </c>
    </row>
    <row r="33681" spans="1:6" x14ac:dyDescent="0.25">
      <c r="A33681" t="s">
        <v>181</v>
      </c>
      <c r="B33681" t="s">
        <v>10</v>
      </c>
      <c r="C33681">
        <v>510.30154235999998</v>
      </c>
      <c r="D33681">
        <v>2003</v>
      </c>
      <c r="E33681" t="s">
        <v>501</v>
      </c>
      <c r="F33681" t="s">
        <v>214</v>
      </c>
    </row>
    <row r="33682" spans="1:6" x14ac:dyDescent="0.25">
      <c r="A33682" t="s">
        <v>181</v>
      </c>
      <c r="B33682" t="s">
        <v>10</v>
      </c>
      <c r="C33682">
        <v>538.20775931000003</v>
      </c>
      <c r="D33682">
        <v>2004</v>
      </c>
      <c r="E33682" t="s">
        <v>501</v>
      </c>
      <c r="F33682" t="s">
        <v>214</v>
      </c>
    </row>
    <row r="33683" spans="1:6" x14ac:dyDescent="0.25">
      <c r="A33683" t="s">
        <v>181</v>
      </c>
      <c r="B33683" t="s">
        <v>10</v>
      </c>
      <c r="C33683">
        <v>627.74334741999996</v>
      </c>
      <c r="D33683">
        <v>2005</v>
      </c>
      <c r="E33683" t="s">
        <v>501</v>
      </c>
      <c r="F33683" t="s">
        <v>214</v>
      </c>
    </row>
    <row r="33684" spans="1:6" x14ac:dyDescent="0.25">
      <c r="A33684" t="s">
        <v>181</v>
      </c>
      <c r="B33684" t="s">
        <v>10</v>
      </c>
      <c r="C33684">
        <v>599.78351138999994</v>
      </c>
      <c r="D33684">
        <v>2006</v>
      </c>
      <c r="E33684" t="s">
        <v>501</v>
      </c>
      <c r="F33684" t="s">
        <v>214</v>
      </c>
    </row>
    <row r="33685" spans="1:6" x14ac:dyDescent="0.25">
      <c r="A33685" t="s">
        <v>181</v>
      </c>
      <c r="B33685" t="s">
        <v>10</v>
      </c>
      <c r="C33685">
        <v>1313.3933168000001</v>
      </c>
      <c r="D33685">
        <v>2007</v>
      </c>
      <c r="E33685" t="s">
        <v>501</v>
      </c>
      <c r="F33685" t="s">
        <v>214</v>
      </c>
    </row>
    <row r="33686" spans="1:6" x14ac:dyDescent="0.25">
      <c r="A33686" t="s">
        <v>181</v>
      </c>
      <c r="B33686" t="s">
        <v>10</v>
      </c>
      <c r="C33686">
        <v>1205.2882850999999</v>
      </c>
      <c r="D33686">
        <v>2008</v>
      </c>
      <c r="E33686" t="s">
        <v>501</v>
      </c>
      <c r="F33686" t="s">
        <v>214</v>
      </c>
    </row>
    <row r="33687" spans="1:6" x14ac:dyDescent="0.25">
      <c r="A33687" t="s">
        <v>181</v>
      </c>
      <c r="B33687" t="s">
        <v>10</v>
      </c>
      <c r="C33687">
        <v>1224.1697188999999</v>
      </c>
      <c r="D33687">
        <v>2009</v>
      </c>
      <c r="E33687" t="s">
        <v>501</v>
      </c>
      <c r="F33687" t="s">
        <v>214</v>
      </c>
    </row>
    <row r="33688" spans="1:6" x14ac:dyDescent="0.25">
      <c r="A33688" t="s">
        <v>181</v>
      </c>
      <c r="B33688" t="s">
        <v>10</v>
      </c>
      <c r="C33688">
        <v>1154.3673764</v>
      </c>
      <c r="D33688">
        <v>2010</v>
      </c>
      <c r="E33688" t="s">
        <v>501</v>
      </c>
      <c r="F33688" t="s">
        <v>214</v>
      </c>
    </row>
    <row r="33689" spans="1:6" x14ac:dyDescent="0.25">
      <c r="A33689" t="s">
        <v>181</v>
      </c>
      <c r="B33689" t="s">
        <v>10</v>
      </c>
      <c r="C33689">
        <v>1668.0987666999999</v>
      </c>
      <c r="D33689">
        <v>2011</v>
      </c>
      <c r="E33689" t="s">
        <v>501</v>
      </c>
      <c r="F33689" t="s">
        <v>214</v>
      </c>
    </row>
    <row r="33690" spans="1:6" x14ac:dyDescent="0.25">
      <c r="A33690" t="s">
        <v>181</v>
      </c>
      <c r="B33690" t="s">
        <v>10</v>
      </c>
      <c r="C33690">
        <v>2484.2329626000001</v>
      </c>
      <c r="D33690">
        <v>2012</v>
      </c>
      <c r="E33690" t="s">
        <v>501</v>
      </c>
      <c r="F33690" t="s">
        <v>214</v>
      </c>
    </row>
    <row r="33691" spans="1:6" x14ac:dyDescent="0.25">
      <c r="A33691" t="s">
        <v>181</v>
      </c>
      <c r="B33691" t="s">
        <v>10</v>
      </c>
      <c r="C33691">
        <v>1933.7800976000001</v>
      </c>
      <c r="D33691">
        <v>2013</v>
      </c>
      <c r="E33691" t="s">
        <v>501</v>
      </c>
      <c r="F33691" t="s">
        <v>214</v>
      </c>
    </row>
    <row r="33692" spans="1:6" x14ac:dyDescent="0.25">
      <c r="A33692" t="s">
        <v>181</v>
      </c>
      <c r="B33692" t="s">
        <v>10</v>
      </c>
      <c r="C33692">
        <v>1934.9619387</v>
      </c>
      <c r="D33692">
        <v>2014</v>
      </c>
      <c r="E33692" t="s">
        <v>501</v>
      </c>
      <c r="F33692" t="s">
        <v>214</v>
      </c>
    </row>
    <row r="33693" spans="1:6" x14ac:dyDescent="0.25">
      <c r="A33693" t="s">
        <v>181</v>
      </c>
      <c r="B33693" t="s">
        <v>10</v>
      </c>
      <c r="C33693">
        <v>1781.6454650999999</v>
      </c>
      <c r="D33693">
        <v>2015</v>
      </c>
      <c r="E33693" t="s">
        <v>501</v>
      </c>
      <c r="F33693" t="s">
        <v>214</v>
      </c>
    </row>
    <row r="33694" spans="1:6" x14ac:dyDescent="0.25">
      <c r="A33694" t="s">
        <v>181</v>
      </c>
      <c r="B33694" t="s">
        <v>10</v>
      </c>
      <c r="C33694">
        <v>1774.9956296</v>
      </c>
      <c r="D33694">
        <v>2016</v>
      </c>
      <c r="E33694" t="s">
        <v>501</v>
      </c>
      <c r="F33694" t="s">
        <v>214</v>
      </c>
    </row>
    <row r="33695" spans="1:6" x14ac:dyDescent="0.25">
      <c r="A33695" t="s">
        <v>181</v>
      </c>
      <c r="B33695" t="s">
        <v>10</v>
      </c>
      <c r="C33695">
        <v>1775.3566506</v>
      </c>
      <c r="D33695">
        <v>2017</v>
      </c>
      <c r="E33695" t="s">
        <v>501</v>
      </c>
      <c r="F33695" t="s">
        <v>214</v>
      </c>
    </row>
    <row r="33696" spans="1:6" x14ac:dyDescent="0.25">
      <c r="A33696" t="s">
        <v>181</v>
      </c>
      <c r="B33696" t="s">
        <v>10</v>
      </c>
      <c r="C33696">
        <v>1784.2776259</v>
      </c>
      <c r="D33696">
        <v>2018</v>
      </c>
      <c r="E33696" t="s">
        <v>501</v>
      </c>
      <c r="F33696" t="s">
        <v>214</v>
      </c>
    </row>
    <row r="33697" spans="1:6" x14ac:dyDescent="0.25">
      <c r="A33697" t="s">
        <v>181</v>
      </c>
      <c r="B33697" t="s">
        <v>10</v>
      </c>
      <c r="C33697">
        <v>1784.2776259</v>
      </c>
      <c r="D33697" t="s">
        <v>4</v>
      </c>
      <c r="E33697" t="s">
        <v>501</v>
      </c>
      <c r="F33697" t="s">
        <v>214</v>
      </c>
    </row>
    <row r="33698" spans="1:6" x14ac:dyDescent="0.25">
      <c r="A33698" t="s">
        <v>181</v>
      </c>
      <c r="B33698" t="s">
        <v>11</v>
      </c>
      <c r="C33698">
        <v>460.64013928000003</v>
      </c>
      <c r="D33698">
        <v>2000</v>
      </c>
      <c r="E33698" t="s">
        <v>501</v>
      </c>
      <c r="F33698" t="s">
        <v>215</v>
      </c>
    </row>
    <row r="33699" spans="1:6" x14ac:dyDescent="0.25">
      <c r="A33699" t="s">
        <v>181</v>
      </c>
      <c r="B33699" t="s">
        <v>11</v>
      </c>
      <c r="C33699">
        <v>550.65382407000004</v>
      </c>
      <c r="D33699">
        <v>2001</v>
      </c>
      <c r="E33699" t="s">
        <v>501</v>
      </c>
      <c r="F33699" t="s">
        <v>215</v>
      </c>
    </row>
    <row r="33700" spans="1:6" x14ac:dyDescent="0.25">
      <c r="A33700" t="s">
        <v>181</v>
      </c>
      <c r="B33700" t="s">
        <v>11</v>
      </c>
      <c r="C33700">
        <v>972.08508336</v>
      </c>
      <c r="D33700">
        <v>2002</v>
      </c>
      <c r="E33700" t="s">
        <v>501</v>
      </c>
      <c r="F33700" t="s">
        <v>215</v>
      </c>
    </row>
    <row r="33701" spans="1:6" x14ac:dyDescent="0.25">
      <c r="A33701" t="s">
        <v>181</v>
      </c>
      <c r="B33701" t="s">
        <v>11</v>
      </c>
      <c r="C33701">
        <v>860.14463866999995</v>
      </c>
      <c r="D33701">
        <v>2003</v>
      </c>
      <c r="E33701" t="s">
        <v>501</v>
      </c>
      <c r="F33701" t="s">
        <v>215</v>
      </c>
    </row>
    <row r="33702" spans="1:6" x14ac:dyDescent="0.25">
      <c r="A33702" t="s">
        <v>181</v>
      </c>
      <c r="B33702" t="s">
        <v>11</v>
      </c>
      <c r="C33702">
        <v>1126.3171949</v>
      </c>
      <c r="D33702">
        <v>2004</v>
      </c>
      <c r="E33702" t="s">
        <v>501</v>
      </c>
      <c r="F33702" t="s">
        <v>215</v>
      </c>
    </row>
    <row r="33703" spans="1:6" x14ac:dyDescent="0.25">
      <c r="A33703" t="s">
        <v>181</v>
      </c>
      <c r="B33703" t="s">
        <v>11</v>
      </c>
      <c r="C33703">
        <v>1472.0303441000001</v>
      </c>
      <c r="D33703">
        <v>2005</v>
      </c>
      <c r="E33703" t="s">
        <v>501</v>
      </c>
      <c r="F33703" t="s">
        <v>215</v>
      </c>
    </row>
    <row r="33704" spans="1:6" x14ac:dyDescent="0.25">
      <c r="A33704" t="s">
        <v>181</v>
      </c>
      <c r="B33704" t="s">
        <v>11</v>
      </c>
      <c r="C33704">
        <v>1834.2442659000001</v>
      </c>
      <c r="D33704">
        <v>2006</v>
      </c>
      <c r="E33704" t="s">
        <v>501</v>
      </c>
      <c r="F33704" t="s">
        <v>215</v>
      </c>
    </row>
    <row r="33705" spans="1:6" x14ac:dyDescent="0.25">
      <c r="A33705" t="s">
        <v>181</v>
      </c>
      <c r="B33705" t="s">
        <v>11</v>
      </c>
      <c r="C33705">
        <v>2809.6989895000002</v>
      </c>
      <c r="D33705">
        <v>2007</v>
      </c>
      <c r="E33705" t="s">
        <v>501</v>
      </c>
      <c r="F33705" t="s">
        <v>215</v>
      </c>
    </row>
    <row r="33706" spans="1:6" x14ac:dyDescent="0.25">
      <c r="A33706" t="s">
        <v>181</v>
      </c>
      <c r="B33706" t="s">
        <v>11</v>
      </c>
      <c r="C33706">
        <v>2559.9759116</v>
      </c>
      <c r="D33706">
        <v>2008</v>
      </c>
      <c r="E33706" t="s">
        <v>501</v>
      </c>
      <c r="F33706" t="s">
        <v>215</v>
      </c>
    </row>
    <row r="33707" spans="1:6" x14ac:dyDescent="0.25">
      <c r="A33707" t="s">
        <v>181</v>
      </c>
      <c r="B33707" t="s">
        <v>11</v>
      </c>
      <c r="C33707">
        <v>2095.2037670999998</v>
      </c>
      <c r="D33707">
        <v>2009</v>
      </c>
      <c r="E33707" t="s">
        <v>501</v>
      </c>
      <c r="F33707" t="s">
        <v>215</v>
      </c>
    </row>
    <row r="33708" spans="1:6" x14ac:dyDescent="0.25">
      <c r="A33708" t="s">
        <v>181</v>
      </c>
      <c r="B33708" t="s">
        <v>11</v>
      </c>
      <c r="C33708">
        <v>2199.9468098000002</v>
      </c>
      <c r="D33708">
        <v>2010</v>
      </c>
      <c r="E33708" t="s">
        <v>501</v>
      </c>
      <c r="F33708" t="s">
        <v>215</v>
      </c>
    </row>
    <row r="33709" spans="1:6" x14ac:dyDescent="0.25">
      <c r="A33709" t="s">
        <v>181</v>
      </c>
      <c r="B33709" t="s">
        <v>11</v>
      </c>
      <c r="C33709">
        <v>3561.5747781</v>
      </c>
      <c r="D33709">
        <v>2011</v>
      </c>
      <c r="E33709" t="s">
        <v>501</v>
      </c>
      <c r="F33709" t="s">
        <v>215</v>
      </c>
    </row>
    <row r="33710" spans="1:6" x14ac:dyDescent="0.25">
      <c r="A33710" t="s">
        <v>181</v>
      </c>
      <c r="B33710" t="s">
        <v>11</v>
      </c>
      <c r="C33710">
        <v>7890.4133340999997</v>
      </c>
      <c r="D33710">
        <v>2012</v>
      </c>
      <c r="E33710" t="s">
        <v>501</v>
      </c>
      <c r="F33710" t="s">
        <v>215</v>
      </c>
    </row>
    <row r="33711" spans="1:6" x14ac:dyDescent="0.25">
      <c r="A33711" t="s">
        <v>181</v>
      </c>
      <c r="B33711" t="s">
        <v>11</v>
      </c>
      <c r="C33711">
        <v>8176.7997046999999</v>
      </c>
      <c r="D33711">
        <v>2013</v>
      </c>
      <c r="E33711" t="s">
        <v>501</v>
      </c>
      <c r="F33711" t="s">
        <v>215</v>
      </c>
    </row>
    <row r="33712" spans="1:6" x14ac:dyDescent="0.25">
      <c r="A33712" t="s">
        <v>181</v>
      </c>
      <c r="B33712" t="s">
        <v>11</v>
      </c>
      <c r="C33712">
        <v>10426.972996</v>
      </c>
      <c r="D33712">
        <v>2014</v>
      </c>
      <c r="E33712" t="s">
        <v>501</v>
      </c>
      <c r="F33712" t="s">
        <v>215</v>
      </c>
    </row>
    <row r="33713" spans="1:6" x14ac:dyDescent="0.25">
      <c r="A33713" t="s">
        <v>181</v>
      </c>
      <c r="B33713" t="s">
        <v>11</v>
      </c>
      <c r="C33713">
        <v>8078.5223910000004</v>
      </c>
      <c r="D33713">
        <v>2015</v>
      </c>
      <c r="E33713" t="s">
        <v>501</v>
      </c>
      <c r="F33713" t="s">
        <v>215</v>
      </c>
    </row>
    <row r="33714" spans="1:6" x14ac:dyDescent="0.25">
      <c r="A33714" t="s">
        <v>181</v>
      </c>
      <c r="B33714" t="s">
        <v>11</v>
      </c>
      <c r="C33714">
        <v>5569.7716051999996</v>
      </c>
      <c r="D33714">
        <v>2016</v>
      </c>
      <c r="E33714" t="s">
        <v>501</v>
      </c>
      <c r="F33714" t="s">
        <v>215</v>
      </c>
    </row>
    <row r="33715" spans="1:6" x14ac:dyDescent="0.25">
      <c r="A33715" t="s">
        <v>181</v>
      </c>
      <c r="B33715" t="s">
        <v>11</v>
      </c>
      <c r="C33715">
        <v>6460.4867462000002</v>
      </c>
      <c r="D33715">
        <v>2017</v>
      </c>
      <c r="E33715" t="s">
        <v>501</v>
      </c>
      <c r="F33715" t="s">
        <v>215</v>
      </c>
    </row>
    <row r="33716" spans="1:6" x14ac:dyDescent="0.25">
      <c r="A33716" t="s">
        <v>181</v>
      </c>
      <c r="B33716" t="s">
        <v>11</v>
      </c>
      <c r="C33716">
        <v>8511.8001855000002</v>
      </c>
      <c r="D33716">
        <v>2018</v>
      </c>
      <c r="E33716" t="s">
        <v>501</v>
      </c>
      <c r="F33716" t="s">
        <v>215</v>
      </c>
    </row>
    <row r="33717" spans="1:6" x14ac:dyDescent="0.25">
      <c r="A33717" t="s">
        <v>181</v>
      </c>
      <c r="B33717" t="s">
        <v>11</v>
      </c>
      <c r="C33717">
        <v>8511.8001855000002</v>
      </c>
      <c r="D33717" t="s">
        <v>4</v>
      </c>
      <c r="E33717" t="s">
        <v>501</v>
      </c>
      <c r="F33717" t="s">
        <v>215</v>
      </c>
    </row>
    <row r="33718" spans="1:6" x14ac:dyDescent="0.25">
      <c r="A33718" t="s">
        <v>181</v>
      </c>
      <c r="B33718" t="s">
        <v>12</v>
      </c>
      <c r="C33718">
        <v>58.579231123</v>
      </c>
      <c r="D33718">
        <v>2000</v>
      </c>
      <c r="E33718" t="s">
        <v>501</v>
      </c>
      <c r="F33718" t="s">
        <v>216</v>
      </c>
    </row>
    <row r="33719" spans="1:6" x14ac:dyDescent="0.25">
      <c r="A33719" t="s">
        <v>181</v>
      </c>
      <c r="B33719" t="s">
        <v>12</v>
      </c>
      <c r="C33719">
        <v>63.704819194000002</v>
      </c>
      <c r="D33719">
        <v>2001</v>
      </c>
      <c r="E33719" t="s">
        <v>501</v>
      </c>
      <c r="F33719" t="s">
        <v>216</v>
      </c>
    </row>
    <row r="33720" spans="1:6" x14ac:dyDescent="0.25">
      <c r="A33720" t="s">
        <v>181</v>
      </c>
      <c r="B33720" t="s">
        <v>12</v>
      </c>
      <c r="C33720">
        <v>59.4244974</v>
      </c>
      <c r="D33720">
        <v>2002</v>
      </c>
      <c r="E33720" t="s">
        <v>501</v>
      </c>
      <c r="F33720" t="s">
        <v>216</v>
      </c>
    </row>
    <row r="33721" spans="1:6" x14ac:dyDescent="0.25">
      <c r="A33721" t="s">
        <v>181</v>
      </c>
      <c r="B33721" t="s">
        <v>12</v>
      </c>
      <c r="C33721">
        <v>198.26517770999999</v>
      </c>
      <c r="D33721">
        <v>2003</v>
      </c>
      <c r="E33721" t="s">
        <v>501</v>
      </c>
      <c r="F33721" t="s">
        <v>216</v>
      </c>
    </row>
    <row r="33722" spans="1:6" x14ac:dyDescent="0.25">
      <c r="A33722" t="s">
        <v>181</v>
      </c>
      <c r="B33722" t="s">
        <v>12</v>
      </c>
      <c r="C33722">
        <v>239.56920678</v>
      </c>
      <c r="D33722">
        <v>2004</v>
      </c>
      <c r="E33722" t="s">
        <v>501</v>
      </c>
      <c r="F33722" t="s">
        <v>216</v>
      </c>
    </row>
    <row r="33723" spans="1:6" x14ac:dyDescent="0.25">
      <c r="A33723" t="s">
        <v>181</v>
      </c>
      <c r="B33723" t="s">
        <v>12</v>
      </c>
      <c r="C33723">
        <v>185.05212594</v>
      </c>
      <c r="D33723">
        <v>2005</v>
      </c>
      <c r="E33723" t="s">
        <v>501</v>
      </c>
      <c r="F33723" t="s">
        <v>216</v>
      </c>
    </row>
    <row r="33724" spans="1:6" x14ac:dyDescent="0.25">
      <c r="A33724" t="s">
        <v>181</v>
      </c>
      <c r="B33724" t="s">
        <v>12</v>
      </c>
      <c r="C33724">
        <v>61.092472254</v>
      </c>
      <c r="D33724">
        <v>2006</v>
      </c>
      <c r="E33724" t="s">
        <v>501</v>
      </c>
      <c r="F33724" t="s">
        <v>216</v>
      </c>
    </row>
    <row r="33725" spans="1:6" x14ac:dyDescent="0.25">
      <c r="A33725" t="s">
        <v>181</v>
      </c>
      <c r="B33725" t="s">
        <v>12</v>
      </c>
      <c r="C33725">
        <v>114.75468692</v>
      </c>
      <c r="D33725">
        <v>2007</v>
      </c>
      <c r="E33725" t="s">
        <v>501</v>
      </c>
      <c r="F33725" t="s">
        <v>216</v>
      </c>
    </row>
    <row r="33726" spans="1:6" x14ac:dyDescent="0.25">
      <c r="A33726" t="s">
        <v>181</v>
      </c>
      <c r="B33726" t="s">
        <v>12</v>
      </c>
      <c r="C33726">
        <v>174.22008496999999</v>
      </c>
      <c r="D33726">
        <v>2008</v>
      </c>
      <c r="E33726" t="s">
        <v>501</v>
      </c>
      <c r="F33726" t="s">
        <v>216</v>
      </c>
    </row>
    <row r="33727" spans="1:6" x14ac:dyDescent="0.25">
      <c r="A33727" t="s">
        <v>181</v>
      </c>
      <c r="B33727" t="s">
        <v>12</v>
      </c>
      <c r="C33727">
        <v>146.43235150999999</v>
      </c>
      <c r="D33727">
        <v>2009</v>
      </c>
      <c r="E33727" t="s">
        <v>501</v>
      </c>
      <c r="F33727" t="s">
        <v>216</v>
      </c>
    </row>
    <row r="33728" spans="1:6" x14ac:dyDescent="0.25">
      <c r="A33728" t="s">
        <v>181</v>
      </c>
      <c r="B33728" t="s">
        <v>12</v>
      </c>
      <c r="C33728">
        <v>189.34708491000001</v>
      </c>
      <c r="D33728">
        <v>2010</v>
      </c>
      <c r="E33728" t="s">
        <v>501</v>
      </c>
      <c r="F33728" t="s">
        <v>216</v>
      </c>
    </row>
    <row r="33729" spans="1:6" x14ac:dyDescent="0.25">
      <c r="A33729" t="s">
        <v>181</v>
      </c>
      <c r="B33729" t="s">
        <v>12</v>
      </c>
      <c r="C33729">
        <v>228.52225530999999</v>
      </c>
      <c r="D33729">
        <v>2011</v>
      </c>
      <c r="E33729" t="s">
        <v>501</v>
      </c>
      <c r="F33729" t="s">
        <v>216</v>
      </c>
    </row>
    <row r="33730" spans="1:6" x14ac:dyDescent="0.25">
      <c r="A33730" t="s">
        <v>181</v>
      </c>
      <c r="B33730" t="s">
        <v>12</v>
      </c>
      <c r="C33730">
        <v>291.85844717999998</v>
      </c>
      <c r="D33730">
        <v>2012</v>
      </c>
      <c r="E33730" t="s">
        <v>501</v>
      </c>
      <c r="F33730" t="s">
        <v>216</v>
      </c>
    </row>
    <row r="33731" spans="1:6" x14ac:dyDescent="0.25">
      <c r="A33731" t="s">
        <v>181</v>
      </c>
      <c r="B33731" t="s">
        <v>12</v>
      </c>
      <c r="C33731">
        <v>258.96002048999998</v>
      </c>
      <c r="D33731">
        <v>2013</v>
      </c>
      <c r="E33731" t="s">
        <v>501</v>
      </c>
      <c r="F33731" t="s">
        <v>216</v>
      </c>
    </row>
    <row r="33732" spans="1:6" x14ac:dyDescent="0.25">
      <c r="A33732" t="s">
        <v>181</v>
      </c>
      <c r="B33732" t="s">
        <v>12</v>
      </c>
      <c r="C33732">
        <v>301.02431946000002</v>
      </c>
      <c r="D33732">
        <v>2014</v>
      </c>
      <c r="E33732" t="s">
        <v>501</v>
      </c>
      <c r="F33732" t="s">
        <v>216</v>
      </c>
    </row>
    <row r="33733" spans="1:6" x14ac:dyDescent="0.25">
      <c r="A33733" t="s">
        <v>181</v>
      </c>
      <c r="B33733" t="s">
        <v>12</v>
      </c>
      <c r="C33733">
        <v>238.53490027999999</v>
      </c>
      <c r="D33733">
        <v>2015</v>
      </c>
      <c r="E33733" t="s">
        <v>501</v>
      </c>
      <c r="F33733" t="s">
        <v>216</v>
      </c>
    </row>
    <row r="33734" spans="1:6" x14ac:dyDescent="0.25">
      <c r="A33734" t="s">
        <v>181</v>
      </c>
      <c r="B33734" t="s">
        <v>12</v>
      </c>
      <c r="C33734">
        <v>367.98762410000001</v>
      </c>
      <c r="D33734">
        <v>2016</v>
      </c>
      <c r="E33734" t="s">
        <v>501</v>
      </c>
      <c r="F33734" t="s">
        <v>216</v>
      </c>
    </row>
    <row r="33735" spans="1:6" x14ac:dyDescent="0.25">
      <c r="A33735" t="s">
        <v>181</v>
      </c>
      <c r="B33735" t="s">
        <v>12</v>
      </c>
      <c r="C33735">
        <v>1367.3174793999999</v>
      </c>
      <c r="D33735">
        <v>2017</v>
      </c>
      <c r="E33735" t="s">
        <v>501</v>
      </c>
      <c r="F33735" t="s">
        <v>216</v>
      </c>
    </row>
    <row r="33736" spans="1:6" x14ac:dyDescent="0.25">
      <c r="A33736" t="s">
        <v>181</v>
      </c>
      <c r="B33736" t="s">
        <v>12</v>
      </c>
      <c r="C33736">
        <v>315.98365455999999</v>
      </c>
      <c r="D33736">
        <v>2018</v>
      </c>
      <c r="E33736" t="s">
        <v>501</v>
      </c>
      <c r="F33736" t="s">
        <v>216</v>
      </c>
    </row>
    <row r="33737" spans="1:6" x14ac:dyDescent="0.25">
      <c r="A33737" t="s">
        <v>181</v>
      </c>
      <c r="B33737" t="s">
        <v>12</v>
      </c>
      <c r="C33737">
        <v>315.98365455999999</v>
      </c>
      <c r="D33737" t="s">
        <v>4</v>
      </c>
      <c r="E33737" t="s">
        <v>501</v>
      </c>
      <c r="F33737" t="s">
        <v>216</v>
      </c>
    </row>
    <row r="33738" spans="1:6" x14ac:dyDescent="0.25">
      <c r="A33738" t="s">
        <v>182</v>
      </c>
      <c r="B33738" t="s">
        <v>5</v>
      </c>
      <c r="C33738">
        <v>70539.349082000001</v>
      </c>
      <c r="D33738">
        <v>2000</v>
      </c>
      <c r="E33738" t="s">
        <v>405</v>
      </c>
      <c r="F33738" t="s">
        <v>209</v>
      </c>
    </row>
    <row r="33739" spans="1:6" x14ac:dyDescent="0.25">
      <c r="A33739" t="s">
        <v>182</v>
      </c>
      <c r="B33739" t="s">
        <v>5</v>
      </c>
      <c r="C33739">
        <v>67414.026929</v>
      </c>
      <c r="D33739">
        <v>2001</v>
      </c>
      <c r="E33739" t="s">
        <v>405</v>
      </c>
      <c r="F33739" t="s">
        <v>209</v>
      </c>
    </row>
    <row r="33740" spans="1:6" x14ac:dyDescent="0.25">
      <c r="A33740" t="s">
        <v>182</v>
      </c>
      <c r="B33740" t="s">
        <v>5</v>
      </c>
      <c r="C33740">
        <v>70298.683497000005</v>
      </c>
      <c r="D33740">
        <v>2002</v>
      </c>
      <c r="E33740" t="s">
        <v>405</v>
      </c>
      <c r="F33740" t="s">
        <v>209</v>
      </c>
    </row>
    <row r="33741" spans="1:6" x14ac:dyDescent="0.25">
      <c r="A33741" t="s">
        <v>182</v>
      </c>
      <c r="B33741" t="s">
        <v>5</v>
      </c>
      <c r="C33741">
        <v>83130.316548000003</v>
      </c>
      <c r="D33741">
        <v>2003</v>
      </c>
      <c r="E33741" t="s">
        <v>405</v>
      </c>
      <c r="F33741" t="s">
        <v>209</v>
      </c>
    </row>
    <row r="33742" spans="1:6" x14ac:dyDescent="0.25">
      <c r="A33742" t="s">
        <v>182</v>
      </c>
      <c r="B33742" t="s">
        <v>5</v>
      </c>
      <c r="C33742">
        <v>100826.63219</v>
      </c>
      <c r="D33742">
        <v>2004</v>
      </c>
      <c r="E33742" t="s">
        <v>405</v>
      </c>
      <c r="F33742" t="s">
        <v>209</v>
      </c>
    </row>
    <row r="33743" spans="1:6" x14ac:dyDescent="0.25">
      <c r="A33743" t="s">
        <v>182</v>
      </c>
      <c r="B33743" t="s">
        <v>5</v>
      </c>
      <c r="C33743">
        <v>114634.02614</v>
      </c>
      <c r="D33743">
        <v>2005</v>
      </c>
      <c r="E33743" t="s">
        <v>405</v>
      </c>
      <c r="F33743" t="s">
        <v>209</v>
      </c>
    </row>
    <row r="33744" spans="1:6" x14ac:dyDescent="0.25">
      <c r="A33744" t="s">
        <v>182</v>
      </c>
      <c r="B33744" t="s">
        <v>5</v>
      </c>
      <c r="C33744">
        <v>134756.52570999999</v>
      </c>
      <c r="D33744">
        <v>2006</v>
      </c>
      <c r="E33744" t="s">
        <v>405</v>
      </c>
      <c r="F33744" t="s">
        <v>209</v>
      </c>
    </row>
    <row r="33745" spans="1:6" x14ac:dyDescent="0.25">
      <c r="A33745" t="s">
        <v>182</v>
      </c>
      <c r="B33745" t="s">
        <v>5</v>
      </c>
      <c r="C33745">
        <v>154953.71531999999</v>
      </c>
      <c r="D33745">
        <v>2007</v>
      </c>
      <c r="E33745" t="s">
        <v>405</v>
      </c>
      <c r="F33745" t="s">
        <v>209</v>
      </c>
    </row>
    <row r="33746" spans="1:6" x14ac:dyDescent="0.25">
      <c r="A33746" t="s">
        <v>182</v>
      </c>
      <c r="B33746" t="s">
        <v>5</v>
      </c>
      <c r="C33746">
        <v>186087.76138000001</v>
      </c>
      <c r="D33746">
        <v>2008</v>
      </c>
      <c r="E33746" t="s">
        <v>405</v>
      </c>
      <c r="F33746" t="s">
        <v>209</v>
      </c>
    </row>
    <row r="33747" spans="1:6" x14ac:dyDescent="0.25">
      <c r="A33747" t="s">
        <v>182</v>
      </c>
      <c r="B33747" t="s">
        <v>5</v>
      </c>
      <c r="C33747">
        <v>160120.98342</v>
      </c>
      <c r="D33747">
        <v>2009</v>
      </c>
      <c r="E33747" t="s">
        <v>405</v>
      </c>
      <c r="F33747" t="s">
        <v>209</v>
      </c>
    </row>
    <row r="33748" spans="1:6" x14ac:dyDescent="0.25">
      <c r="A33748" t="s">
        <v>182</v>
      </c>
      <c r="B33748" t="s">
        <v>5</v>
      </c>
      <c r="C33748">
        <v>201448.04342999999</v>
      </c>
      <c r="D33748">
        <v>2010</v>
      </c>
      <c r="E33748" t="s">
        <v>405</v>
      </c>
      <c r="F33748" t="s">
        <v>209</v>
      </c>
    </row>
    <row r="33749" spans="1:6" x14ac:dyDescent="0.25">
      <c r="A33749" t="s">
        <v>182</v>
      </c>
      <c r="B33749" t="s">
        <v>5</v>
      </c>
      <c r="C33749">
        <v>237460.52467000001</v>
      </c>
      <c r="D33749">
        <v>2011</v>
      </c>
      <c r="E33749" t="s">
        <v>405</v>
      </c>
      <c r="F33749" t="s">
        <v>209</v>
      </c>
    </row>
    <row r="33750" spans="1:6" x14ac:dyDescent="0.25">
      <c r="A33750" t="s">
        <v>182</v>
      </c>
      <c r="B33750" t="s">
        <v>5</v>
      </c>
      <c r="C33750">
        <v>232479.52502</v>
      </c>
      <c r="D33750">
        <v>2012</v>
      </c>
      <c r="E33750" t="s">
        <v>405</v>
      </c>
      <c r="F33750" t="s">
        <v>209</v>
      </c>
    </row>
    <row r="33751" spans="1:6" x14ac:dyDescent="0.25">
      <c r="A33751" t="s">
        <v>182</v>
      </c>
      <c r="B33751" t="s">
        <v>5</v>
      </c>
      <c r="C33751">
        <v>232562.54474000001</v>
      </c>
      <c r="D33751">
        <v>2013</v>
      </c>
      <c r="E33751" t="s">
        <v>405</v>
      </c>
      <c r="F33751" t="s">
        <v>209</v>
      </c>
    </row>
    <row r="33752" spans="1:6" x14ac:dyDescent="0.25">
      <c r="A33752" t="s">
        <v>182</v>
      </c>
      <c r="B33752" t="s">
        <v>5</v>
      </c>
      <c r="C33752">
        <v>233043.63591000001</v>
      </c>
      <c r="D33752">
        <v>2014</v>
      </c>
      <c r="E33752" t="s">
        <v>405</v>
      </c>
      <c r="F33752" t="s">
        <v>209</v>
      </c>
    </row>
    <row r="33753" spans="1:6" x14ac:dyDescent="0.25">
      <c r="A33753" t="s">
        <v>182</v>
      </c>
      <c r="B33753" t="s">
        <v>5</v>
      </c>
      <c r="C33753">
        <v>221784.21664</v>
      </c>
      <c r="D33753">
        <v>2015</v>
      </c>
      <c r="E33753" t="s">
        <v>405</v>
      </c>
      <c r="F33753" t="s">
        <v>209</v>
      </c>
    </row>
    <row r="33754" spans="1:6" x14ac:dyDescent="0.25">
      <c r="A33754" t="s">
        <v>182</v>
      </c>
      <c r="B33754" t="s">
        <v>5</v>
      </c>
      <c r="C33754">
        <v>223766.19766999999</v>
      </c>
      <c r="D33754">
        <v>2016</v>
      </c>
      <c r="E33754" t="s">
        <v>405</v>
      </c>
      <c r="F33754" t="s">
        <v>209</v>
      </c>
    </row>
    <row r="33755" spans="1:6" x14ac:dyDescent="0.25">
      <c r="A33755" t="s">
        <v>182</v>
      </c>
      <c r="B33755" t="s">
        <v>5</v>
      </c>
      <c r="C33755">
        <v>248549.54418</v>
      </c>
      <c r="D33755">
        <v>2017</v>
      </c>
      <c r="E33755" t="s">
        <v>405</v>
      </c>
      <c r="F33755" t="s">
        <v>209</v>
      </c>
    </row>
    <row r="33756" spans="1:6" x14ac:dyDescent="0.25">
      <c r="A33756" t="s">
        <v>182</v>
      </c>
      <c r="B33756" t="s">
        <v>5</v>
      </c>
      <c r="C33756">
        <v>261689.12677999999</v>
      </c>
      <c r="D33756">
        <v>2018</v>
      </c>
      <c r="E33756" t="s">
        <v>405</v>
      </c>
      <c r="F33756" t="s">
        <v>209</v>
      </c>
    </row>
    <row r="33757" spans="1:6" x14ac:dyDescent="0.25">
      <c r="A33757" t="s">
        <v>182</v>
      </c>
      <c r="B33757" t="s">
        <v>5</v>
      </c>
      <c r="C33757">
        <v>261689.12677999999</v>
      </c>
      <c r="D33757" t="s">
        <v>4</v>
      </c>
      <c r="E33757" t="s">
        <v>405</v>
      </c>
      <c r="F33757" t="s">
        <v>209</v>
      </c>
    </row>
    <row r="33758" spans="1:6" x14ac:dyDescent="0.25">
      <c r="A33758" t="s">
        <v>182</v>
      </c>
      <c r="B33758" t="s">
        <v>6</v>
      </c>
      <c r="C33758">
        <v>25322.562351</v>
      </c>
      <c r="D33758">
        <v>2000</v>
      </c>
      <c r="E33758" t="s">
        <v>405</v>
      </c>
      <c r="F33758" t="s">
        <v>210</v>
      </c>
    </row>
    <row r="33759" spans="1:6" x14ac:dyDescent="0.25">
      <c r="A33759" t="s">
        <v>182</v>
      </c>
      <c r="B33759" t="s">
        <v>6</v>
      </c>
      <c r="C33759">
        <v>25335.920536000001</v>
      </c>
      <c r="D33759">
        <v>2001</v>
      </c>
      <c r="E33759" t="s">
        <v>405</v>
      </c>
      <c r="F33759" t="s">
        <v>210</v>
      </c>
    </row>
    <row r="33760" spans="1:6" x14ac:dyDescent="0.25">
      <c r="A33760" t="s">
        <v>182</v>
      </c>
      <c r="B33760" t="s">
        <v>6</v>
      </c>
      <c r="C33760">
        <v>27103.972966000001</v>
      </c>
      <c r="D33760">
        <v>2002</v>
      </c>
      <c r="E33760" t="s">
        <v>405</v>
      </c>
      <c r="F33760" t="s">
        <v>210</v>
      </c>
    </row>
    <row r="33761" spans="1:6" x14ac:dyDescent="0.25">
      <c r="A33761" t="s">
        <v>182</v>
      </c>
      <c r="B33761" t="s">
        <v>6</v>
      </c>
      <c r="C33761">
        <v>31271.888752999999</v>
      </c>
      <c r="D33761">
        <v>2003</v>
      </c>
      <c r="E33761" t="s">
        <v>405</v>
      </c>
      <c r="F33761" t="s">
        <v>210</v>
      </c>
    </row>
    <row r="33762" spans="1:6" x14ac:dyDescent="0.25">
      <c r="A33762" t="s">
        <v>182</v>
      </c>
      <c r="B33762" t="s">
        <v>6</v>
      </c>
      <c r="C33762">
        <v>37857.068534999999</v>
      </c>
      <c r="D33762">
        <v>2004</v>
      </c>
      <c r="E33762" t="s">
        <v>405</v>
      </c>
      <c r="F33762" t="s">
        <v>210</v>
      </c>
    </row>
    <row r="33763" spans="1:6" x14ac:dyDescent="0.25">
      <c r="A33763" t="s">
        <v>182</v>
      </c>
      <c r="B33763" t="s">
        <v>6</v>
      </c>
      <c r="C33763">
        <v>44562.849616</v>
      </c>
      <c r="D33763">
        <v>2005</v>
      </c>
      <c r="E33763" t="s">
        <v>405</v>
      </c>
      <c r="F33763" t="s">
        <v>210</v>
      </c>
    </row>
    <row r="33764" spans="1:6" x14ac:dyDescent="0.25">
      <c r="A33764" t="s">
        <v>182</v>
      </c>
      <c r="B33764" t="s">
        <v>6</v>
      </c>
      <c r="C33764">
        <v>50682.874863999998</v>
      </c>
      <c r="D33764">
        <v>2006</v>
      </c>
      <c r="E33764" t="s">
        <v>405</v>
      </c>
      <c r="F33764" t="s">
        <v>210</v>
      </c>
    </row>
    <row r="33765" spans="1:6" x14ac:dyDescent="0.25">
      <c r="A33765" t="s">
        <v>182</v>
      </c>
      <c r="B33765" t="s">
        <v>6</v>
      </c>
      <c r="C33765">
        <v>58767.249667999997</v>
      </c>
      <c r="D33765">
        <v>2007</v>
      </c>
      <c r="E33765" t="s">
        <v>405</v>
      </c>
      <c r="F33765" t="s">
        <v>210</v>
      </c>
    </row>
    <row r="33766" spans="1:6" x14ac:dyDescent="0.25">
      <c r="A33766" t="s">
        <v>182</v>
      </c>
      <c r="B33766" t="s">
        <v>6</v>
      </c>
      <c r="C33766">
        <v>66656.072881999993</v>
      </c>
      <c r="D33766">
        <v>2008</v>
      </c>
      <c r="E33766" t="s">
        <v>405</v>
      </c>
      <c r="F33766" t="s">
        <v>210</v>
      </c>
    </row>
    <row r="33767" spans="1:6" x14ac:dyDescent="0.25">
      <c r="A33767" t="s">
        <v>182</v>
      </c>
      <c r="B33767" t="s">
        <v>6</v>
      </c>
      <c r="C33767">
        <v>55580.485277</v>
      </c>
      <c r="D33767">
        <v>2009</v>
      </c>
      <c r="E33767" t="s">
        <v>405</v>
      </c>
      <c r="F33767" t="s">
        <v>210</v>
      </c>
    </row>
    <row r="33768" spans="1:6" x14ac:dyDescent="0.25">
      <c r="A33768" t="s">
        <v>182</v>
      </c>
      <c r="B33768" t="s">
        <v>6</v>
      </c>
      <c r="C33768">
        <v>71420.702705000003</v>
      </c>
      <c r="D33768">
        <v>2010</v>
      </c>
      <c r="E33768" t="s">
        <v>405</v>
      </c>
      <c r="F33768" t="s">
        <v>210</v>
      </c>
    </row>
    <row r="33769" spans="1:6" x14ac:dyDescent="0.25">
      <c r="A33769" t="s">
        <v>182</v>
      </c>
      <c r="B33769" t="s">
        <v>6</v>
      </c>
      <c r="C33769">
        <v>73815.796514999995</v>
      </c>
      <c r="D33769">
        <v>2011</v>
      </c>
      <c r="E33769" t="s">
        <v>405</v>
      </c>
      <c r="F33769" t="s">
        <v>210</v>
      </c>
    </row>
    <row r="33770" spans="1:6" x14ac:dyDescent="0.25">
      <c r="A33770" t="s">
        <v>182</v>
      </c>
      <c r="B33770" t="s">
        <v>6</v>
      </c>
      <c r="C33770">
        <v>81685.173286999998</v>
      </c>
      <c r="D33770">
        <v>2012</v>
      </c>
      <c r="E33770" t="s">
        <v>405</v>
      </c>
      <c r="F33770" t="s">
        <v>210</v>
      </c>
    </row>
    <row r="33771" spans="1:6" x14ac:dyDescent="0.25">
      <c r="A33771" t="s">
        <v>182</v>
      </c>
      <c r="B33771" t="s">
        <v>6</v>
      </c>
      <c r="C33771">
        <v>82350.747334</v>
      </c>
      <c r="D33771">
        <v>2013</v>
      </c>
      <c r="E33771" t="s">
        <v>405</v>
      </c>
      <c r="F33771" t="s">
        <v>210</v>
      </c>
    </row>
    <row r="33772" spans="1:6" x14ac:dyDescent="0.25">
      <c r="A33772" t="s">
        <v>182</v>
      </c>
      <c r="B33772" t="s">
        <v>6</v>
      </c>
      <c r="C33772">
        <v>84734.533647999997</v>
      </c>
      <c r="D33772">
        <v>2014</v>
      </c>
      <c r="E33772" t="s">
        <v>405</v>
      </c>
      <c r="F33772" t="s">
        <v>210</v>
      </c>
    </row>
    <row r="33773" spans="1:6" x14ac:dyDescent="0.25">
      <c r="A33773" t="s">
        <v>182</v>
      </c>
      <c r="B33773" t="s">
        <v>6</v>
      </c>
      <c r="C33773">
        <v>83573.579629</v>
      </c>
      <c r="D33773">
        <v>2015</v>
      </c>
      <c r="E33773" t="s">
        <v>405</v>
      </c>
      <c r="F33773" t="s">
        <v>210</v>
      </c>
    </row>
    <row r="33774" spans="1:6" x14ac:dyDescent="0.25">
      <c r="A33774" t="s">
        <v>182</v>
      </c>
      <c r="B33774" t="s">
        <v>6</v>
      </c>
      <c r="C33774">
        <v>84071.616746999993</v>
      </c>
      <c r="D33774">
        <v>2016</v>
      </c>
      <c r="E33774" t="s">
        <v>405</v>
      </c>
      <c r="F33774" t="s">
        <v>210</v>
      </c>
    </row>
    <row r="33775" spans="1:6" x14ac:dyDescent="0.25">
      <c r="A33775" t="s">
        <v>182</v>
      </c>
      <c r="B33775" t="s">
        <v>6</v>
      </c>
      <c r="C33775">
        <v>90646.613245999994</v>
      </c>
      <c r="D33775">
        <v>2017</v>
      </c>
      <c r="E33775" t="s">
        <v>405</v>
      </c>
      <c r="F33775" t="s">
        <v>210</v>
      </c>
    </row>
    <row r="33776" spans="1:6" x14ac:dyDescent="0.25">
      <c r="A33776" t="s">
        <v>182</v>
      </c>
      <c r="B33776" t="s">
        <v>6</v>
      </c>
      <c r="C33776">
        <v>94602.796315</v>
      </c>
      <c r="D33776">
        <v>2018</v>
      </c>
      <c r="E33776" t="s">
        <v>405</v>
      </c>
      <c r="F33776" t="s">
        <v>210</v>
      </c>
    </row>
    <row r="33777" spans="1:6" x14ac:dyDescent="0.25">
      <c r="A33777" t="s">
        <v>182</v>
      </c>
      <c r="B33777" t="s">
        <v>6</v>
      </c>
      <c r="C33777">
        <v>94602.796315</v>
      </c>
      <c r="D33777" t="s">
        <v>4</v>
      </c>
      <c r="E33777" t="s">
        <v>405</v>
      </c>
      <c r="F33777" t="s">
        <v>210</v>
      </c>
    </row>
    <row r="33778" spans="1:6" x14ac:dyDescent="0.25">
      <c r="A33778" t="s">
        <v>182</v>
      </c>
      <c r="B33778" t="s">
        <v>7</v>
      </c>
      <c r="C33778">
        <v>39709.301703999998</v>
      </c>
      <c r="D33778">
        <v>2000</v>
      </c>
      <c r="E33778" t="s">
        <v>405</v>
      </c>
      <c r="F33778" t="s">
        <v>211</v>
      </c>
    </row>
    <row r="33779" spans="1:6" x14ac:dyDescent="0.25">
      <c r="A33779" t="s">
        <v>182</v>
      </c>
      <c r="B33779" t="s">
        <v>7</v>
      </c>
      <c r="C33779">
        <v>36941.202390999999</v>
      </c>
      <c r="D33779">
        <v>2001</v>
      </c>
      <c r="E33779" t="s">
        <v>405</v>
      </c>
      <c r="F33779" t="s">
        <v>211</v>
      </c>
    </row>
    <row r="33780" spans="1:6" x14ac:dyDescent="0.25">
      <c r="A33780" t="s">
        <v>182</v>
      </c>
      <c r="B33780" t="s">
        <v>7</v>
      </c>
      <c r="C33780">
        <v>38340.487605000002</v>
      </c>
      <c r="D33780">
        <v>2002</v>
      </c>
      <c r="E33780" t="s">
        <v>405</v>
      </c>
      <c r="F33780" t="s">
        <v>211</v>
      </c>
    </row>
    <row r="33781" spans="1:6" x14ac:dyDescent="0.25">
      <c r="A33781" t="s">
        <v>182</v>
      </c>
      <c r="B33781" t="s">
        <v>7</v>
      </c>
      <c r="C33781">
        <v>45830.513105999999</v>
      </c>
      <c r="D33781">
        <v>2003</v>
      </c>
      <c r="E33781" t="s">
        <v>405</v>
      </c>
      <c r="F33781" t="s">
        <v>211</v>
      </c>
    </row>
    <row r="33782" spans="1:6" x14ac:dyDescent="0.25">
      <c r="A33782" t="s">
        <v>182</v>
      </c>
      <c r="B33782" t="s">
        <v>7</v>
      </c>
      <c r="C33782">
        <v>55666.034233999999</v>
      </c>
      <c r="D33782">
        <v>2004</v>
      </c>
      <c r="E33782" t="s">
        <v>405</v>
      </c>
      <c r="F33782" t="s">
        <v>211</v>
      </c>
    </row>
    <row r="33783" spans="1:6" x14ac:dyDescent="0.25">
      <c r="A33783" t="s">
        <v>182</v>
      </c>
      <c r="B33783" t="s">
        <v>7</v>
      </c>
      <c r="C33783">
        <v>61801.044107000002</v>
      </c>
      <c r="D33783">
        <v>2005</v>
      </c>
      <c r="E33783" t="s">
        <v>405</v>
      </c>
      <c r="F33783" t="s">
        <v>211</v>
      </c>
    </row>
    <row r="33784" spans="1:6" x14ac:dyDescent="0.25">
      <c r="A33784" t="s">
        <v>182</v>
      </c>
      <c r="B33784" t="s">
        <v>7</v>
      </c>
      <c r="C33784">
        <v>73147.737508999999</v>
      </c>
      <c r="D33784">
        <v>2006</v>
      </c>
      <c r="E33784" t="s">
        <v>405</v>
      </c>
      <c r="F33784" t="s">
        <v>211</v>
      </c>
    </row>
    <row r="33785" spans="1:6" x14ac:dyDescent="0.25">
      <c r="A33785" t="s">
        <v>182</v>
      </c>
      <c r="B33785" t="s">
        <v>7</v>
      </c>
      <c r="C33785">
        <v>83540.503742000001</v>
      </c>
      <c r="D33785">
        <v>2007</v>
      </c>
      <c r="E33785" t="s">
        <v>405</v>
      </c>
      <c r="F33785" t="s">
        <v>211</v>
      </c>
    </row>
    <row r="33786" spans="1:6" x14ac:dyDescent="0.25">
      <c r="A33786" t="s">
        <v>182</v>
      </c>
      <c r="B33786" t="s">
        <v>7</v>
      </c>
      <c r="C33786">
        <v>104744.20799</v>
      </c>
      <c r="D33786">
        <v>2008</v>
      </c>
      <c r="E33786" t="s">
        <v>405</v>
      </c>
      <c r="F33786" t="s">
        <v>211</v>
      </c>
    </row>
    <row r="33787" spans="1:6" x14ac:dyDescent="0.25">
      <c r="A33787" t="s">
        <v>182</v>
      </c>
      <c r="B33787" t="s">
        <v>7</v>
      </c>
      <c r="C33787">
        <v>92879.242513999998</v>
      </c>
      <c r="D33787">
        <v>2009</v>
      </c>
      <c r="E33787" t="s">
        <v>405</v>
      </c>
      <c r="F33787" t="s">
        <v>211</v>
      </c>
    </row>
    <row r="33788" spans="1:6" x14ac:dyDescent="0.25">
      <c r="A33788" t="s">
        <v>182</v>
      </c>
      <c r="B33788" t="s">
        <v>7</v>
      </c>
      <c r="C33788">
        <v>113877.94789</v>
      </c>
      <c r="D33788">
        <v>2010</v>
      </c>
      <c r="E33788" t="s">
        <v>405</v>
      </c>
      <c r="F33788" t="s">
        <v>211</v>
      </c>
    </row>
    <row r="33789" spans="1:6" x14ac:dyDescent="0.25">
      <c r="A33789" t="s">
        <v>182</v>
      </c>
      <c r="B33789" t="s">
        <v>7</v>
      </c>
      <c r="C33789">
        <v>139708.96262000001</v>
      </c>
      <c r="D33789">
        <v>2011</v>
      </c>
      <c r="E33789" t="s">
        <v>405</v>
      </c>
      <c r="F33789" t="s">
        <v>211</v>
      </c>
    </row>
    <row r="33790" spans="1:6" x14ac:dyDescent="0.25">
      <c r="A33790" t="s">
        <v>182</v>
      </c>
      <c r="B33790" t="s">
        <v>7</v>
      </c>
      <c r="C33790">
        <v>131140.78352999999</v>
      </c>
      <c r="D33790">
        <v>2012</v>
      </c>
      <c r="E33790" t="s">
        <v>405</v>
      </c>
      <c r="F33790" t="s">
        <v>211</v>
      </c>
    </row>
    <row r="33791" spans="1:6" x14ac:dyDescent="0.25">
      <c r="A33791" t="s">
        <v>182</v>
      </c>
      <c r="B33791" t="s">
        <v>7</v>
      </c>
      <c r="C33791">
        <v>132357.90951</v>
      </c>
      <c r="D33791">
        <v>2013</v>
      </c>
      <c r="E33791" t="s">
        <v>405</v>
      </c>
      <c r="F33791" t="s">
        <v>211</v>
      </c>
    </row>
    <row r="33792" spans="1:6" x14ac:dyDescent="0.25">
      <c r="A33792" t="s">
        <v>182</v>
      </c>
      <c r="B33792" t="s">
        <v>7</v>
      </c>
      <c r="C33792">
        <v>133013.69643000001</v>
      </c>
      <c r="D33792">
        <v>2014</v>
      </c>
      <c r="E33792" t="s">
        <v>405</v>
      </c>
      <c r="F33792" t="s">
        <v>211</v>
      </c>
    </row>
    <row r="33793" spans="1:6" x14ac:dyDescent="0.25">
      <c r="A33793" t="s">
        <v>182</v>
      </c>
      <c r="B33793" t="s">
        <v>7</v>
      </c>
      <c r="C33793">
        <v>125072.65386999999</v>
      </c>
      <c r="D33793">
        <v>2015</v>
      </c>
      <c r="E33793" t="s">
        <v>405</v>
      </c>
      <c r="F33793" t="s">
        <v>211</v>
      </c>
    </row>
    <row r="33794" spans="1:6" x14ac:dyDescent="0.25">
      <c r="A33794" t="s">
        <v>182</v>
      </c>
      <c r="B33794" t="s">
        <v>7</v>
      </c>
      <c r="C33794">
        <v>126740.37093999999</v>
      </c>
      <c r="D33794">
        <v>2016</v>
      </c>
      <c r="E33794" t="s">
        <v>405</v>
      </c>
      <c r="F33794" t="s">
        <v>211</v>
      </c>
    </row>
    <row r="33795" spans="1:6" x14ac:dyDescent="0.25">
      <c r="A33795" t="s">
        <v>182</v>
      </c>
      <c r="B33795" t="s">
        <v>7</v>
      </c>
      <c r="C33795">
        <v>142102.37289</v>
      </c>
      <c r="D33795">
        <v>2017</v>
      </c>
      <c r="E33795" t="s">
        <v>405</v>
      </c>
      <c r="F33795" t="s">
        <v>211</v>
      </c>
    </row>
    <row r="33796" spans="1:6" x14ac:dyDescent="0.25">
      <c r="A33796" t="s">
        <v>182</v>
      </c>
      <c r="B33796" t="s">
        <v>7</v>
      </c>
      <c r="C33796">
        <v>152294.09195999999</v>
      </c>
      <c r="D33796">
        <v>2018</v>
      </c>
      <c r="E33796" t="s">
        <v>405</v>
      </c>
      <c r="F33796" t="s">
        <v>211</v>
      </c>
    </row>
    <row r="33797" spans="1:6" x14ac:dyDescent="0.25">
      <c r="A33797" t="s">
        <v>182</v>
      </c>
      <c r="B33797" t="s">
        <v>7</v>
      </c>
      <c r="C33797">
        <v>152294.09195999999</v>
      </c>
      <c r="D33797" t="s">
        <v>4</v>
      </c>
      <c r="E33797" t="s">
        <v>405</v>
      </c>
      <c r="F33797" t="s">
        <v>211</v>
      </c>
    </row>
    <row r="33798" spans="1:6" x14ac:dyDescent="0.25">
      <c r="A33798" t="s">
        <v>182</v>
      </c>
      <c r="B33798" t="s">
        <v>8</v>
      </c>
      <c r="C33798">
        <v>5507.4850270999996</v>
      </c>
      <c r="D33798">
        <v>2000</v>
      </c>
      <c r="E33798" t="s">
        <v>405</v>
      </c>
      <c r="F33798" t="s">
        <v>212</v>
      </c>
    </row>
    <row r="33799" spans="1:6" x14ac:dyDescent="0.25">
      <c r="A33799" t="s">
        <v>182</v>
      </c>
      <c r="B33799" t="s">
        <v>8</v>
      </c>
      <c r="C33799">
        <v>5136.9040021000001</v>
      </c>
      <c r="D33799">
        <v>2001</v>
      </c>
      <c r="E33799" t="s">
        <v>405</v>
      </c>
      <c r="F33799" t="s">
        <v>212</v>
      </c>
    </row>
    <row r="33800" spans="1:6" x14ac:dyDescent="0.25">
      <c r="A33800" t="s">
        <v>182</v>
      </c>
      <c r="B33800" t="s">
        <v>8</v>
      </c>
      <c r="C33800">
        <v>4854.2229262000001</v>
      </c>
      <c r="D33800">
        <v>2002</v>
      </c>
      <c r="E33800" t="s">
        <v>405</v>
      </c>
      <c r="F33800" t="s">
        <v>212</v>
      </c>
    </row>
    <row r="33801" spans="1:6" x14ac:dyDescent="0.25">
      <c r="A33801" t="s">
        <v>182</v>
      </c>
      <c r="B33801" t="s">
        <v>8</v>
      </c>
      <c r="C33801">
        <v>6027.9146886999997</v>
      </c>
      <c r="D33801">
        <v>2003</v>
      </c>
      <c r="E33801" t="s">
        <v>405</v>
      </c>
      <c r="F33801" t="s">
        <v>212</v>
      </c>
    </row>
    <row r="33802" spans="1:6" x14ac:dyDescent="0.25">
      <c r="A33802" t="s">
        <v>182</v>
      </c>
      <c r="B33802" t="s">
        <v>8</v>
      </c>
      <c r="C33802">
        <v>7303.5294230999998</v>
      </c>
      <c r="D33802">
        <v>2004</v>
      </c>
      <c r="E33802" t="s">
        <v>405</v>
      </c>
      <c r="F33802" t="s">
        <v>212</v>
      </c>
    </row>
    <row r="33803" spans="1:6" x14ac:dyDescent="0.25">
      <c r="A33803" t="s">
        <v>182</v>
      </c>
      <c r="B33803" t="s">
        <v>8</v>
      </c>
      <c r="C33803">
        <v>8270.1324138</v>
      </c>
      <c r="D33803">
        <v>2005</v>
      </c>
      <c r="E33803" t="s">
        <v>405</v>
      </c>
      <c r="F33803" t="s">
        <v>212</v>
      </c>
    </row>
    <row r="33804" spans="1:6" x14ac:dyDescent="0.25">
      <c r="A33804" t="s">
        <v>182</v>
      </c>
      <c r="B33804" t="s">
        <v>8</v>
      </c>
      <c r="C33804">
        <v>10925.913333</v>
      </c>
      <c r="D33804">
        <v>2006</v>
      </c>
      <c r="E33804" t="s">
        <v>405</v>
      </c>
      <c r="F33804" t="s">
        <v>212</v>
      </c>
    </row>
    <row r="33805" spans="1:6" x14ac:dyDescent="0.25">
      <c r="A33805" t="s">
        <v>182</v>
      </c>
      <c r="B33805" t="s">
        <v>8</v>
      </c>
      <c r="C33805">
        <v>12645.961909</v>
      </c>
      <c r="D33805">
        <v>2007</v>
      </c>
      <c r="E33805" t="s">
        <v>405</v>
      </c>
      <c r="F33805" t="s">
        <v>212</v>
      </c>
    </row>
    <row r="33806" spans="1:6" x14ac:dyDescent="0.25">
      <c r="A33806" t="s">
        <v>182</v>
      </c>
      <c r="B33806" t="s">
        <v>8</v>
      </c>
      <c r="C33806">
        <v>14687.480514999999</v>
      </c>
      <c r="D33806">
        <v>2008</v>
      </c>
      <c r="E33806" t="s">
        <v>405</v>
      </c>
      <c r="F33806" t="s">
        <v>212</v>
      </c>
    </row>
    <row r="33807" spans="1:6" x14ac:dyDescent="0.25">
      <c r="A33807" t="s">
        <v>182</v>
      </c>
      <c r="B33807" t="s">
        <v>8</v>
      </c>
      <c r="C33807">
        <v>11661.25563</v>
      </c>
      <c r="D33807">
        <v>2009</v>
      </c>
      <c r="E33807" t="s">
        <v>405</v>
      </c>
      <c r="F33807" t="s">
        <v>212</v>
      </c>
    </row>
    <row r="33808" spans="1:6" x14ac:dyDescent="0.25">
      <c r="A33808" t="s">
        <v>182</v>
      </c>
      <c r="B33808" t="s">
        <v>8</v>
      </c>
      <c r="C33808">
        <v>16149.392833</v>
      </c>
      <c r="D33808">
        <v>2010</v>
      </c>
      <c r="E33808" t="s">
        <v>405</v>
      </c>
      <c r="F33808" t="s">
        <v>212</v>
      </c>
    </row>
    <row r="33809" spans="1:6" x14ac:dyDescent="0.25">
      <c r="A33809" t="s">
        <v>182</v>
      </c>
      <c r="B33809" t="s">
        <v>8</v>
      </c>
      <c r="C33809">
        <v>23935.765533999998</v>
      </c>
      <c r="D33809">
        <v>2011</v>
      </c>
      <c r="E33809" t="s">
        <v>405</v>
      </c>
      <c r="F33809" t="s">
        <v>212</v>
      </c>
    </row>
    <row r="33810" spans="1:6" x14ac:dyDescent="0.25">
      <c r="A33810" t="s">
        <v>182</v>
      </c>
      <c r="B33810" t="s">
        <v>8</v>
      </c>
      <c r="C33810">
        <v>19653.568200999998</v>
      </c>
      <c r="D33810">
        <v>2012</v>
      </c>
      <c r="E33810" t="s">
        <v>405</v>
      </c>
      <c r="F33810" t="s">
        <v>212</v>
      </c>
    </row>
    <row r="33811" spans="1:6" x14ac:dyDescent="0.25">
      <c r="A33811" t="s">
        <v>182</v>
      </c>
      <c r="B33811" t="s">
        <v>8</v>
      </c>
      <c r="C33811">
        <v>17853.887890999998</v>
      </c>
      <c r="D33811">
        <v>2013</v>
      </c>
      <c r="E33811" t="s">
        <v>405</v>
      </c>
      <c r="F33811" t="s">
        <v>212</v>
      </c>
    </row>
    <row r="33812" spans="1:6" x14ac:dyDescent="0.25">
      <c r="A33812" t="s">
        <v>182</v>
      </c>
      <c r="B33812" t="s">
        <v>8</v>
      </c>
      <c r="C33812">
        <v>15295.405832</v>
      </c>
      <c r="D33812">
        <v>2014</v>
      </c>
      <c r="E33812" t="s">
        <v>405</v>
      </c>
      <c r="F33812" t="s">
        <v>212</v>
      </c>
    </row>
    <row r="33813" spans="1:6" x14ac:dyDescent="0.25">
      <c r="A33813" t="s">
        <v>182</v>
      </c>
      <c r="B33813" t="s">
        <v>8</v>
      </c>
      <c r="C33813">
        <v>13137.98314</v>
      </c>
      <c r="D33813">
        <v>2015</v>
      </c>
      <c r="E33813" t="s">
        <v>405</v>
      </c>
      <c r="F33813" t="s">
        <v>212</v>
      </c>
    </row>
    <row r="33814" spans="1:6" x14ac:dyDescent="0.25">
      <c r="A33814" t="s">
        <v>182</v>
      </c>
      <c r="B33814" t="s">
        <v>8</v>
      </c>
      <c r="C33814">
        <v>12954.209977</v>
      </c>
      <c r="D33814">
        <v>2016</v>
      </c>
      <c r="E33814" t="s">
        <v>405</v>
      </c>
      <c r="F33814" t="s">
        <v>212</v>
      </c>
    </row>
    <row r="33815" spans="1:6" x14ac:dyDescent="0.25">
      <c r="A33815" t="s">
        <v>182</v>
      </c>
      <c r="B33815" t="s">
        <v>8</v>
      </c>
      <c r="C33815">
        <v>15800.558053000001</v>
      </c>
      <c r="D33815">
        <v>2017</v>
      </c>
      <c r="E33815" t="s">
        <v>405</v>
      </c>
      <c r="F33815" t="s">
        <v>212</v>
      </c>
    </row>
    <row r="33816" spans="1:6" x14ac:dyDescent="0.25">
      <c r="A33816" t="s">
        <v>182</v>
      </c>
      <c r="B33816" t="s">
        <v>8</v>
      </c>
      <c r="C33816">
        <v>14792.238503</v>
      </c>
      <c r="D33816">
        <v>2018</v>
      </c>
      <c r="E33816" t="s">
        <v>405</v>
      </c>
      <c r="F33816" t="s">
        <v>212</v>
      </c>
    </row>
    <row r="33817" spans="1:6" x14ac:dyDescent="0.25">
      <c r="A33817" t="s">
        <v>182</v>
      </c>
      <c r="B33817" t="s">
        <v>8</v>
      </c>
      <c r="C33817">
        <v>14792.238503</v>
      </c>
      <c r="D33817" t="s">
        <v>4</v>
      </c>
      <c r="E33817" t="s">
        <v>405</v>
      </c>
      <c r="F33817" t="s">
        <v>212</v>
      </c>
    </row>
    <row r="33818" spans="1:6" x14ac:dyDescent="0.25">
      <c r="A33818" t="s">
        <v>182</v>
      </c>
      <c r="B33818" t="s">
        <v>9</v>
      </c>
      <c r="C33818">
        <v>56873.067005999997</v>
      </c>
      <c r="D33818">
        <v>2000</v>
      </c>
      <c r="E33818" t="s">
        <v>405</v>
      </c>
      <c r="F33818" t="s">
        <v>213</v>
      </c>
    </row>
    <row r="33819" spans="1:6" x14ac:dyDescent="0.25">
      <c r="A33819" t="s">
        <v>182</v>
      </c>
      <c r="B33819" t="s">
        <v>9</v>
      </c>
      <c r="C33819">
        <v>55181.100653000001</v>
      </c>
      <c r="D33819">
        <v>2001</v>
      </c>
      <c r="E33819" t="s">
        <v>405</v>
      </c>
      <c r="F33819" t="s">
        <v>213</v>
      </c>
    </row>
    <row r="33820" spans="1:6" x14ac:dyDescent="0.25">
      <c r="A33820" t="s">
        <v>182</v>
      </c>
      <c r="B33820" t="s">
        <v>9</v>
      </c>
      <c r="C33820">
        <v>57304.054485000001</v>
      </c>
      <c r="D33820">
        <v>2002</v>
      </c>
      <c r="E33820" t="s">
        <v>405</v>
      </c>
      <c r="F33820" t="s">
        <v>213</v>
      </c>
    </row>
    <row r="33821" spans="1:6" x14ac:dyDescent="0.25">
      <c r="A33821" t="s">
        <v>182</v>
      </c>
      <c r="B33821" t="s">
        <v>9</v>
      </c>
      <c r="C33821">
        <v>67177.96415</v>
      </c>
      <c r="D33821">
        <v>2003</v>
      </c>
      <c r="E33821" t="s">
        <v>405</v>
      </c>
      <c r="F33821" t="s">
        <v>213</v>
      </c>
    </row>
    <row r="33822" spans="1:6" x14ac:dyDescent="0.25">
      <c r="A33822" t="s">
        <v>182</v>
      </c>
      <c r="B33822" t="s">
        <v>9</v>
      </c>
      <c r="C33822">
        <v>86145.041459</v>
      </c>
      <c r="D33822">
        <v>2004</v>
      </c>
      <c r="E33822" t="s">
        <v>405</v>
      </c>
      <c r="F33822" t="s">
        <v>213</v>
      </c>
    </row>
    <row r="33823" spans="1:6" x14ac:dyDescent="0.25">
      <c r="A33823" t="s">
        <v>182</v>
      </c>
      <c r="B33823" t="s">
        <v>9</v>
      </c>
      <c r="C33823">
        <v>105428.26453</v>
      </c>
      <c r="D33823">
        <v>2005</v>
      </c>
      <c r="E33823" t="s">
        <v>405</v>
      </c>
      <c r="F33823" t="s">
        <v>213</v>
      </c>
    </row>
    <row r="33824" spans="1:6" x14ac:dyDescent="0.25">
      <c r="A33824" t="s">
        <v>182</v>
      </c>
      <c r="B33824" t="s">
        <v>9</v>
      </c>
      <c r="C33824">
        <v>115337.67135999999</v>
      </c>
      <c r="D33824">
        <v>2006</v>
      </c>
      <c r="E33824" t="s">
        <v>405</v>
      </c>
      <c r="F33824" t="s">
        <v>213</v>
      </c>
    </row>
    <row r="33825" spans="1:6" x14ac:dyDescent="0.25">
      <c r="A33825" t="s">
        <v>182</v>
      </c>
      <c r="B33825" t="s">
        <v>9</v>
      </c>
      <c r="C33825">
        <v>125446.30177000001</v>
      </c>
      <c r="D33825">
        <v>2007</v>
      </c>
      <c r="E33825" t="s">
        <v>405</v>
      </c>
      <c r="F33825" t="s">
        <v>213</v>
      </c>
    </row>
    <row r="33826" spans="1:6" x14ac:dyDescent="0.25">
      <c r="A33826" t="s">
        <v>182</v>
      </c>
      <c r="B33826" t="s">
        <v>9</v>
      </c>
      <c r="C33826">
        <v>158481.70029000001</v>
      </c>
      <c r="D33826">
        <v>2008</v>
      </c>
      <c r="E33826" t="s">
        <v>405</v>
      </c>
      <c r="F33826" t="s">
        <v>213</v>
      </c>
    </row>
    <row r="33827" spans="1:6" x14ac:dyDescent="0.25">
      <c r="A33827" t="s">
        <v>182</v>
      </c>
      <c r="B33827" t="s">
        <v>9</v>
      </c>
      <c r="C33827">
        <v>120442.982</v>
      </c>
      <c r="D33827">
        <v>2009</v>
      </c>
      <c r="E33827" t="s">
        <v>405</v>
      </c>
      <c r="F33827" t="s">
        <v>213</v>
      </c>
    </row>
    <row r="33828" spans="1:6" x14ac:dyDescent="0.25">
      <c r="A33828" t="s">
        <v>182</v>
      </c>
      <c r="B33828" t="s">
        <v>9</v>
      </c>
      <c r="C33828">
        <v>165233.80355000001</v>
      </c>
      <c r="D33828">
        <v>2010</v>
      </c>
      <c r="E33828" t="s">
        <v>405</v>
      </c>
      <c r="F33828" t="s">
        <v>213</v>
      </c>
    </row>
    <row r="33829" spans="1:6" x14ac:dyDescent="0.25">
      <c r="A33829" t="s">
        <v>182</v>
      </c>
      <c r="B33829" t="s">
        <v>9</v>
      </c>
      <c r="C33829">
        <v>206449.58306999999</v>
      </c>
      <c r="D33829">
        <v>2011</v>
      </c>
      <c r="E33829" t="s">
        <v>405</v>
      </c>
      <c r="F33829" t="s">
        <v>213</v>
      </c>
    </row>
    <row r="33830" spans="1:6" x14ac:dyDescent="0.25">
      <c r="A33830" t="s">
        <v>182</v>
      </c>
      <c r="B33830" t="s">
        <v>9</v>
      </c>
      <c r="C33830">
        <v>220879.63888000001</v>
      </c>
      <c r="D33830">
        <v>2012</v>
      </c>
      <c r="E33830" t="s">
        <v>405</v>
      </c>
      <c r="F33830" t="s">
        <v>213</v>
      </c>
    </row>
    <row r="33831" spans="1:6" x14ac:dyDescent="0.25">
      <c r="A33831" t="s">
        <v>182</v>
      </c>
      <c r="B33831" t="s">
        <v>9</v>
      </c>
      <c r="C33831">
        <v>225316.19579</v>
      </c>
      <c r="D33831">
        <v>2013</v>
      </c>
      <c r="E33831" t="s">
        <v>405</v>
      </c>
      <c r="F33831" t="s">
        <v>213</v>
      </c>
    </row>
    <row r="33832" spans="1:6" x14ac:dyDescent="0.25">
      <c r="A33832" t="s">
        <v>182</v>
      </c>
      <c r="B33832" t="s">
        <v>9</v>
      </c>
      <c r="C33832">
        <v>205711.92514000001</v>
      </c>
      <c r="D33832">
        <v>2014</v>
      </c>
      <c r="E33832" t="s">
        <v>405</v>
      </c>
      <c r="F33832" t="s">
        <v>213</v>
      </c>
    </row>
    <row r="33833" spans="1:6" x14ac:dyDescent="0.25">
      <c r="A33833" t="s">
        <v>182</v>
      </c>
      <c r="B33833" t="s">
        <v>9</v>
      </c>
      <c r="C33833">
        <v>175752.56223000001</v>
      </c>
      <c r="D33833">
        <v>2015</v>
      </c>
      <c r="E33833" t="s">
        <v>405</v>
      </c>
      <c r="F33833" t="s">
        <v>213</v>
      </c>
    </row>
    <row r="33834" spans="1:6" x14ac:dyDescent="0.25">
      <c r="A33834" t="s">
        <v>182</v>
      </c>
      <c r="B33834" t="s">
        <v>9</v>
      </c>
      <c r="C33834">
        <v>172203.48001</v>
      </c>
      <c r="D33834">
        <v>2016</v>
      </c>
      <c r="E33834" t="s">
        <v>405</v>
      </c>
      <c r="F33834" t="s">
        <v>213</v>
      </c>
    </row>
    <row r="33835" spans="1:6" x14ac:dyDescent="0.25">
      <c r="A33835" t="s">
        <v>182</v>
      </c>
      <c r="B33835" t="s">
        <v>9</v>
      </c>
      <c r="C33835">
        <v>199248.85282</v>
      </c>
      <c r="D33835">
        <v>2017</v>
      </c>
      <c r="E33835" t="s">
        <v>405</v>
      </c>
      <c r="F33835" t="s">
        <v>213</v>
      </c>
    </row>
    <row r="33836" spans="1:6" x14ac:dyDescent="0.25">
      <c r="A33836" t="s">
        <v>182</v>
      </c>
      <c r="B33836" t="s">
        <v>9</v>
      </c>
      <c r="C33836">
        <v>224600.14277000001</v>
      </c>
      <c r="D33836">
        <v>2018</v>
      </c>
      <c r="E33836" t="s">
        <v>405</v>
      </c>
      <c r="F33836" t="s">
        <v>213</v>
      </c>
    </row>
    <row r="33837" spans="1:6" x14ac:dyDescent="0.25">
      <c r="A33837" t="s">
        <v>182</v>
      </c>
      <c r="B33837" t="s">
        <v>9</v>
      </c>
      <c r="C33837">
        <v>224600.14277000001</v>
      </c>
      <c r="D33837" t="s">
        <v>4</v>
      </c>
      <c r="E33837" t="s">
        <v>405</v>
      </c>
      <c r="F33837" t="s">
        <v>213</v>
      </c>
    </row>
    <row r="33838" spans="1:6" x14ac:dyDescent="0.25">
      <c r="A33838" t="s">
        <v>182</v>
      </c>
      <c r="B33838" t="s">
        <v>10</v>
      </c>
      <c r="C33838">
        <v>11348.105222</v>
      </c>
      <c r="D33838">
        <v>2000</v>
      </c>
      <c r="E33838" t="s">
        <v>405</v>
      </c>
      <c r="F33838" t="s">
        <v>214</v>
      </c>
    </row>
    <row r="33839" spans="1:6" x14ac:dyDescent="0.25">
      <c r="A33839" t="s">
        <v>182</v>
      </c>
      <c r="B33839" t="s">
        <v>10</v>
      </c>
      <c r="C33839">
        <v>12063.429593000001</v>
      </c>
      <c r="D33839">
        <v>2001</v>
      </c>
      <c r="E33839" t="s">
        <v>405</v>
      </c>
      <c r="F33839" t="s">
        <v>214</v>
      </c>
    </row>
    <row r="33840" spans="1:6" x14ac:dyDescent="0.25">
      <c r="A33840" t="s">
        <v>182</v>
      </c>
      <c r="B33840" t="s">
        <v>10</v>
      </c>
      <c r="C33840">
        <v>12850.902410000001</v>
      </c>
      <c r="D33840">
        <v>2002</v>
      </c>
      <c r="E33840" t="s">
        <v>405</v>
      </c>
      <c r="F33840" t="s">
        <v>214</v>
      </c>
    </row>
    <row r="33841" spans="1:6" x14ac:dyDescent="0.25">
      <c r="A33841" t="s">
        <v>182</v>
      </c>
      <c r="B33841" t="s">
        <v>10</v>
      </c>
      <c r="C33841">
        <v>15259.849985000001</v>
      </c>
      <c r="D33841">
        <v>2003</v>
      </c>
      <c r="E33841" t="s">
        <v>405</v>
      </c>
      <c r="F33841" t="s">
        <v>214</v>
      </c>
    </row>
    <row r="33842" spans="1:6" x14ac:dyDescent="0.25">
      <c r="A33842" t="s">
        <v>182</v>
      </c>
      <c r="B33842" t="s">
        <v>10</v>
      </c>
      <c r="C33842">
        <v>18064.838083999999</v>
      </c>
      <c r="D33842">
        <v>2004</v>
      </c>
      <c r="E33842" t="s">
        <v>405</v>
      </c>
      <c r="F33842" t="s">
        <v>214</v>
      </c>
    </row>
    <row r="33843" spans="1:6" x14ac:dyDescent="0.25">
      <c r="A33843" t="s">
        <v>182</v>
      </c>
      <c r="B33843" t="s">
        <v>10</v>
      </c>
      <c r="C33843">
        <v>21920.175650000001</v>
      </c>
      <c r="D33843">
        <v>2005</v>
      </c>
      <c r="E33843" t="s">
        <v>405</v>
      </c>
      <c r="F33843" t="s">
        <v>214</v>
      </c>
    </row>
    <row r="33844" spans="1:6" x14ac:dyDescent="0.25">
      <c r="A33844" t="s">
        <v>182</v>
      </c>
      <c r="B33844" t="s">
        <v>10</v>
      </c>
      <c r="C33844">
        <v>23198.310356999998</v>
      </c>
      <c r="D33844">
        <v>2006</v>
      </c>
      <c r="E33844" t="s">
        <v>405</v>
      </c>
      <c r="F33844" t="s">
        <v>214</v>
      </c>
    </row>
    <row r="33845" spans="1:6" x14ac:dyDescent="0.25">
      <c r="A33845" t="s">
        <v>182</v>
      </c>
      <c r="B33845" t="s">
        <v>10</v>
      </c>
      <c r="C33845">
        <v>24809.592767999999</v>
      </c>
      <c r="D33845">
        <v>2007</v>
      </c>
      <c r="E33845" t="s">
        <v>405</v>
      </c>
      <c r="F33845" t="s">
        <v>214</v>
      </c>
    </row>
    <row r="33846" spans="1:6" x14ac:dyDescent="0.25">
      <c r="A33846" t="s">
        <v>182</v>
      </c>
      <c r="B33846" t="s">
        <v>10</v>
      </c>
      <c r="C33846">
        <v>28130.864010000001</v>
      </c>
      <c r="D33846">
        <v>2008</v>
      </c>
      <c r="E33846" t="s">
        <v>405</v>
      </c>
      <c r="F33846" t="s">
        <v>214</v>
      </c>
    </row>
    <row r="33847" spans="1:6" x14ac:dyDescent="0.25">
      <c r="A33847" t="s">
        <v>182</v>
      </c>
      <c r="B33847" t="s">
        <v>10</v>
      </c>
      <c r="C33847">
        <v>25076.523613000001</v>
      </c>
      <c r="D33847">
        <v>2009</v>
      </c>
      <c r="E33847" t="s">
        <v>405</v>
      </c>
      <c r="F33847" t="s">
        <v>214</v>
      </c>
    </row>
    <row r="33848" spans="1:6" x14ac:dyDescent="0.25">
      <c r="A33848" t="s">
        <v>182</v>
      </c>
      <c r="B33848" t="s">
        <v>10</v>
      </c>
      <c r="C33848">
        <v>32920.108594999998</v>
      </c>
      <c r="D33848">
        <v>2010</v>
      </c>
      <c r="E33848" t="s">
        <v>405</v>
      </c>
      <c r="F33848" t="s">
        <v>214</v>
      </c>
    </row>
    <row r="33849" spans="1:6" x14ac:dyDescent="0.25">
      <c r="A33849" t="s">
        <v>182</v>
      </c>
      <c r="B33849" t="s">
        <v>10</v>
      </c>
      <c r="C33849">
        <v>41220.882521</v>
      </c>
      <c r="D33849">
        <v>2011</v>
      </c>
      <c r="E33849" t="s">
        <v>405</v>
      </c>
      <c r="F33849" t="s">
        <v>214</v>
      </c>
    </row>
    <row r="33850" spans="1:6" x14ac:dyDescent="0.25">
      <c r="A33850" t="s">
        <v>182</v>
      </c>
      <c r="B33850" t="s">
        <v>10</v>
      </c>
      <c r="C33850">
        <v>50557.024881999998</v>
      </c>
      <c r="D33850">
        <v>2012</v>
      </c>
      <c r="E33850" t="s">
        <v>405</v>
      </c>
      <c r="F33850" t="s">
        <v>214</v>
      </c>
    </row>
    <row r="33851" spans="1:6" x14ac:dyDescent="0.25">
      <c r="A33851" t="s">
        <v>182</v>
      </c>
      <c r="B33851" t="s">
        <v>10</v>
      </c>
      <c r="C33851">
        <v>49595.224674999998</v>
      </c>
      <c r="D33851">
        <v>2013</v>
      </c>
      <c r="E33851" t="s">
        <v>405</v>
      </c>
      <c r="F33851" t="s">
        <v>214</v>
      </c>
    </row>
    <row r="33852" spans="1:6" x14ac:dyDescent="0.25">
      <c r="A33852" t="s">
        <v>182</v>
      </c>
      <c r="B33852" t="s">
        <v>10</v>
      </c>
      <c r="C33852">
        <v>43915.545324999999</v>
      </c>
      <c r="D33852">
        <v>2014</v>
      </c>
      <c r="E33852" t="s">
        <v>405</v>
      </c>
      <c r="F33852" t="s">
        <v>214</v>
      </c>
    </row>
    <row r="33853" spans="1:6" x14ac:dyDescent="0.25">
      <c r="A33853" t="s">
        <v>182</v>
      </c>
      <c r="B33853" t="s">
        <v>10</v>
      </c>
      <c r="C33853">
        <v>45610.737184999998</v>
      </c>
      <c r="D33853">
        <v>2015</v>
      </c>
      <c r="E33853" t="s">
        <v>405</v>
      </c>
      <c r="F33853" t="s">
        <v>214</v>
      </c>
    </row>
    <row r="33854" spans="1:6" x14ac:dyDescent="0.25">
      <c r="A33854" t="s">
        <v>182</v>
      </c>
      <c r="B33854" t="s">
        <v>10</v>
      </c>
      <c r="C33854">
        <v>43198.716138999996</v>
      </c>
      <c r="D33854">
        <v>2016</v>
      </c>
      <c r="E33854" t="s">
        <v>405</v>
      </c>
      <c r="F33854" t="s">
        <v>214</v>
      </c>
    </row>
    <row r="33855" spans="1:6" x14ac:dyDescent="0.25">
      <c r="A33855" t="s">
        <v>182</v>
      </c>
      <c r="B33855" t="s">
        <v>10</v>
      </c>
      <c r="C33855">
        <v>48835.860844000003</v>
      </c>
      <c r="D33855">
        <v>2017</v>
      </c>
      <c r="E33855" t="s">
        <v>405</v>
      </c>
      <c r="F33855" t="s">
        <v>214</v>
      </c>
    </row>
    <row r="33856" spans="1:6" x14ac:dyDescent="0.25">
      <c r="A33856" t="s">
        <v>182</v>
      </c>
      <c r="B33856" t="s">
        <v>10</v>
      </c>
      <c r="C33856">
        <v>51389.565691999996</v>
      </c>
      <c r="D33856">
        <v>2018</v>
      </c>
      <c r="E33856" t="s">
        <v>405</v>
      </c>
      <c r="F33856" t="s">
        <v>214</v>
      </c>
    </row>
    <row r="33857" spans="1:6" x14ac:dyDescent="0.25">
      <c r="A33857" t="s">
        <v>182</v>
      </c>
      <c r="B33857" t="s">
        <v>10</v>
      </c>
      <c r="C33857">
        <v>51389.565691999996</v>
      </c>
      <c r="D33857" t="s">
        <v>4</v>
      </c>
      <c r="E33857" t="s">
        <v>405</v>
      </c>
      <c r="F33857" t="s">
        <v>214</v>
      </c>
    </row>
    <row r="33858" spans="1:6" x14ac:dyDescent="0.25">
      <c r="A33858" t="s">
        <v>182</v>
      </c>
      <c r="B33858" t="s">
        <v>11</v>
      </c>
      <c r="C33858">
        <v>37251.338217999997</v>
      </c>
      <c r="D33858">
        <v>2000</v>
      </c>
      <c r="E33858" t="s">
        <v>405</v>
      </c>
      <c r="F33858" t="s">
        <v>215</v>
      </c>
    </row>
    <row r="33859" spans="1:6" x14ac:dyDescent="0.25">
      <c r="A33859" t="s">
        <v>182</v>
      </c>
      <c r="B33859" t="s">
        <v>11</v>
      </c>
      <c r="C33859">
        <v>34753.573569</v>
      </c>
      <c r="D33859">
        <v>2001</v>
      </c>
      <c r="E33859" t="s">
        <v>405</v>
      </c>
      <c r="F33859" t="s">
        <v>215</v>
      </c>
    </row>
    <row r="33860" spans="1:6" x14ac:dyDescent="0.25">
      <c r="A33860" t="s">
        <v>182</v>
      </c>
      <c r="B33860" t="s">
        <v>11</v>
      </c>
      <c r="C33860">
        <v>35819.016756999998</v>
      </c>
      <c r="D33860">
        <v>2002</v>
      </c>
      <c r="E33860" t="s">
        <v>405</v>
      </c>
      <c r="F33860" t="s">
        <v>215</v>
      </c>
    </row>
    <row r="33861" spans="1:6" x14ac:dyDescent="0.25">
      <c r="A33861" t="s">
        <v>182</v>
      </c>
      <c r="B33861" t="s">
        <v>11</v>
      </c>
      <c r="C33861">
        <v>41599.437634000002</v>
      </c>
      <c r="D33861">
        <v>2003</v>
      </c>
      <c r="E33861" t="s">
        <v>405</v>
      </c>
      <c r="F33861" t="s">
        <v>215</v>
      </c>
    </row>
    <row r="33862" spans="1:6" x14ac:dyDescent="0.25">
      <c r="A33862" t="s">
        <v>182</v>
      </c>
      <c r="B33862" t="s">
        <v>11</v>
      </c>
      <c r="C33862">
        <v>53398.796292999999</v>
      </c>
      <c r="D33862">
        <v>2004</v>
      </c>
      <c r="E33862" t="s">
        <v>405</v>
      </c>
      <c r="F33862" t="s">
        <v>215</v>
      </c>
    </row>
    <row r="33863" spans="1:6" x14ac:dyDescent="0.25">
      <c r="A33863" t="s">
        <v>182</v>
      </c>
      <c r="B33863" t="s">
        <v>11</v>
      </c>
      <c r="C33863">
        <v>63315.016650999998</v>
      </c>
      <c r="D33863">
        <v>2005</v>
      </c>
      <c r="E33863" t="s">
        <v>405</v>
      </c>
      <c r="F33863" t="s">
        <v>215</v>
      </c>
    </row>
    <row r="33864" spans="1:6" x14ac:dyDescent="0.25">
      <c r="A33864" t="s">
        <v>182</v>
      </c>
      <c r="B33864" t="s">
        <v>11</v>
      </c>
      <c r="C33864">
        <v>68813.767015999998</v>
      </c>
      <c r="D33864">
        <v>2006</v>
      </c>
      <c r="E33864" t="s">
        <v>405</v>
      </c>
      <c r="F33864" t="s">
        <v>215</v>
      </c>
    </row>
    <row r="33865" spans="1:6" x14ac:dyDescent="0.25">
      <c r="A33865" t="s">
        <v>182</v>
      </c>
      <c r="B33865" t="s">
        <v>11</v>
      </c>
      <c r="C33865">
        <v>75412.691602999999</v>
      </c>
      <c r="D33865">
        <v>2007</v>
      </c>
      <c r="E33865" t="s">
        <v>405</v>
      </c>
      <c r="F33865" t="s">
        <v>215</v>
      </c>
    </row>
    <row r="33866" spans="1:6" x14ac:dyDescent="0.25">
      <c r="A33866" t="s">
        <v>182</v>
      </c>
      <c r="B33866" t="s">
        <v>11</v>
      </c>
      <c r="C33866">
        <v>94422.615571000002</v>
      </c>
      <c r="D33866">
        <v>2008</v>
      </c>
      <c r="E33866" t="s">
        <v>405</v>
      </c>
      <c r="F33866" t="s">
        <v>215</v>
      </c>
    </row>
    <row r="33867" spans="1:6" x14ac:dyDescent="0.25">
      <c r="A33867" t="s">
        <v>182</v>
      </c>
      <c r="B33867" t="s">
        <v>11</v>
      </c>
      <c r="C33867">
        <v>71142.038992000002</v>
      </c>
      <c r="D33867">
        <v>2009</v>
      </c>
      <c r="E33867" t="s">
        <v>405</v>
      </c>
      <c r="F33867" t="s">
        <v>215</v>
      </c>
    </row>
    <row r="33868" spans="1:6" x14ac:dyDescent="0.25">
      <c r="A33868" t="s">
        <v>182</v>
      </c>
      <c r="B33868" t="s">
        <v>11</v>
      </c>
      <c r="C33868">
        <v>102375.50408</v>
      </c>
      <c r="D33868">
        <v>2010</v>
      </c>
      <c r="E33868" t="s">
        <v>405</v>
      </c>
      <c r="F33868" t="s">
        <v>215</v>
      </c>
    </row>
    <row r="33869" spans="1:6" x14ac:dyDescent="0.25">
      <c r="A33869" t="s">
        <v>182</v>
      </c>
      <c r="B33869" t="s">
        <v>11</v>
      </c>
      <c r="C33869">
        <v>125294.00639</v>
      </c>
      <c r="D33869">
        <v>2011</v>
      </c>
      <c r="E33869" t="s">
        <v>405</v>
      </c>
      <c r="F33869" t="s">
        <v>215</v>
      </c>
    </row>
    <row r="33870" spans="1:6" x14ac:dyDescent="0.25">
      <c r="A33870" t="s">
        <v>182</v>
      </c>
      <c r="B33870" t="s">
        <v>11</v>
      </c>
      <c r="C33870">
        <v>128050.06561000001</v>
      </c>
      <c r="D33870">
        <v>2012</v>
      </c>
      <c r="E33870" t="s">
        <v>405</v>
      </c>
      <c r="F33870" t="s">
        <v>215</v>
      </c>
    </row>
    <row r="33871" spans="1:6" x14ac:dyDescent="0.25">
      <c r="A33871" t="s">
        <v>182</v>
      </c>
      <c r="B33871" t="s">
        <v>11</v>
      </c>
      <c r="C33871">
        <v>130084.78634000001</v>
      </c>
      <c r="D33871">
        <v>2013</v>
      </c>
      <c r="E33871" t="s">
        <v>405</v>
      </c>
      <c r="F33871" t="s">
        <v>215</v>
      </c>
    </row>
    <row r="33872" spans="1:6" x14ac:dyDescent="0.25">
      <c r="A33872" t="s">
        <v>182</v>
      </c>
      <c r="B33872" t="s">
        <v>11</v>
      </c>
      <c r="C33872">
        <v>120462.32932999999</v>
      </c>
      <c r="D33872">
        <v>2014</v>
      </c>
      <c r="E33872" t="s">
        <v>405</v>
      </c>
      <c r="F33872" t="s">
        <v>215</v>
      </c>
    </row>
    <row r="33873" spans="1:6" x14ac:dyDescent="0.25">
      <c r="A33873" t="s">
        <v>182</v>
      </c>
      <c r="B33873" t="s">
        <v>11</v>
      </c>
      <c r="C33873">
        <v>111278.42359000001</v>
      </c>
      <c r="D33873">
        <v>2015</v>
      </c>
      <c r="E33873" t="s">
        <v>405</v>
      </c>
      <c r="F33873" t="s">
        <v>215</v>
      </c>
    </row>
    <row r="33874" spans="1:6" x14ac:dyDescent="0.25">
      <c r="A33874" t="s">
        <v>182</v>
      </c>
      <c r="B33874" t="s">
        <v>11</v>
      </c>
      <c r="C33874">
        <v>108651.16125999999</v>
      </c>
      <c r="D33874">
        <v>2016</v>
      </c>
      <c r="E33874" t="s">
        <v>405</v>
      </c>
      <c r="F33874" t="s">
        <v>215</v>
      </c>
    </row>
    <row r="33875" spans="1:6" x14ac:dyDescent="0.25">
      <c r="A33875" t="s">
        <v>182</v>
      </c>
      <c r="B33875" t="s">
        <v>11</v>
      </c>
      <c r="C33875">
        <v>127301.67346000001</v>
      </c>
      <c r="D33875">
        <v>2017</v>
      </c>
      <c r="E33875" t="s">
        <v>405</v>
      </c>
      <c r="F33875" t="s">
        <v>215</v>
      </c>
    </row>
    <row r="33876" spans="1:6" x14ac:dyDescent="0.25">
      <c r="A33876" t="s">
        <v>182</v>
      </c>
      <c r="B33876" t="s">
        <v>11</v>
      </c>
      <c r="C33876">
        <v>136732.21737</v>
      </c>
      <c r="D33876">
        <v>2018</v>
      </c>
      <c r="E33876" t="s">
        <v>405</v>
      </c>
      <c r="F33876" t="s">
        <v>215</v>
      </c>
    </row>
    <row r="33877" spans="1:6" x14ac:dyDescent="0.25">
      <c r="A33877" t="s">
        <v>182</v>
      </c>
      <c r="B33877" t="s">
        <v>11</v>
      </c>
      <c r="C33877">
        <v>136732.21737</v>
      </c>
      <c r="D33877" t="s">
        <v>4</v>
      </c>
      <c r="E33877" t="s">
        <v>405</v>
      </c>
      <c r="F33877" t="s">
        <v>215</v>
      </c>
    </row>
    <row r="33878" spans="1:6" x14ac:dyDescent="0.25">
      <c r="A33878" t="s">
        <v>182</v>
      </c>
      <c r="B33878" t="s">
        <v>12</v>
      </c>
      <c r="C33878">
        <v>8273.6235656000008</v>
      </c>
      <c r="D33878">
        <v>2000</v>
      </c>
      <c r="E33878" t="s">
        <v>405</v>
      </c>
      <c r="F33878" t="s">
        <v>216</v>
      </c>
    </row>
    <row r="33879" spans="1:6" x14ac:dyDescent="0.25">
      <c r="A33879" t="s">
        <v>182</v>
      </c>
      <c r="B33879" t="s">
        <v>12</v>
      </c>
      <c r="C33879">
        <v>8364.0974908000007</v>
      </c>
      <c r="D33879">
        <v>2001</v>
      </c>
      <c r="E33879" t="s">
        <v>405</v>
      </c>
      <c r="F33879" t="s">
        <v>216</v>
      </c>
    </row>
    <row r="33880" spans="1:6" x14ac:dyDescent="0.25">
      <c r="A33880" t="s">
        <v>182</v>
      </c>
      <c r="B33880" t="s">
        <v>12</v>
      </c>
      <c r="C33880">
        <v>8634.1353180999995</v>
      </c>
      <c r="D33880">
        <v>2002</v>
      </c>
      <c r="E33880" t="s">
        <v>405</v>
      </c>
      <c r="F33880" t="s">
        <v>216</v>
      </c>
    </row>
    <row r="33881" spans="1:6" x14ac:dyDescent="0.25">
      <c r="A33881" t="s">
        <v>182</v>
      </c>
      <c r="B33881" t="s">
        <v>12</v>
      </c>
      <c r="C33881">
        <v>10318.676530999999</v>
      </c>
      <c r="D33881">
        <v>2003</v>
      </c>
      <c r="E33881" t="s">
        <v>405</v>
      </c>
      <c r="F33881" t="s">
        <v>216</v>
      </c>
    </row>
    <row r="33882" spans="1:6" x14ac:dyDescent="0.25">
      <c r="A33882" t="s">
        <v>182</v>
      </c>
      <c r="B33882" t="s">
        <v>12</v>
      </c>
      <c r="C33882">
        <v>14681.407082</v>
      </c>
      <c r="D33882">
        <v>2004</v>
      </c>
      <c r="E33882" t="s">
        <v>405</v>
      </c>
      <c r="F33882" t="s">
        <v>216</v>
      </c>
    </row>
    <row r="33883" spans="1:6" x14ac:dyDescent="0.25">
      <c r="A33883" t="s">
        <v>182</v>
      </c>
      <c r="B33883" t="s">
        <v>12</v>
      </c>
      <c r="C33883">
        <v>20193.072230999998</v>
      </c>
      <c r="D33883">
        <v>2005</v>
      </c>
      <c r="E33883" t="s">
        <v>405</v>
      </c>
      <c r="F33883" t="s">
        <v>216</v>
      </c>
    </row>
    <row r="33884" spans="1:6" x14ac:dyDescent="0.25">
      <c r="A33884" t="s">
        <v>182</v>
      </c>
      <c r="B33884" t="s">
        <v>12</v>
      </c>
      <c r="C33884">
        <v>23325.593987</v>
      </c>
      <c r="D33884">
        <v>2006</v>
      </c>
      <c r="E33884" t="s">
        <v>405</v>
      </c>
      <c r="F33884" t="s">
        <v>216</v>
      </c>
    </row>
    <row r="33885" spans="1:6" x14ac:dyDescent="0.25">
      <c r="A33885" t="s">
        <v>182</v>
      </c>
      <c r="B33885" t="s">
        <v>12</v>
      </c>
      <c r="C33885">
        <v>25224.017403999998</v>
      </c>
      <c r="D33885">
        <v>2007</v>
      </c>
      <c r="E33885" t="s">
        <v>405</v>
      </c>
      <c r="F33885" t="s">
        <v>216</v>
      </c>
    </row>
    <row r="33886" spans="1:6" x14ac:dyDescent="0.25">
      <c r="A33886" t="s">
        <v>182</v>
      </c>
      <c r="B33886" t="s">
        <v>12</v>
      </c>
      <c r="C33886">
        <v>35928.220708000001</v>
      </c>
      <c r="D33886">
        <v>2008</v>
      </c>
      <c r="E33886" t="s">
        <v>405</v>
      </c>
      <c r="F33886" t="s">
        <v>216</v>
      </c>
    </row>
    <row r="33887" spans="1:6" x14ac:dyDescent="0.25">
      <c r="A33887" t="s">
        <v>182</v>
      </c>
      <c r="B33887" t="s">
        <v>12</v>
      </c>
      <c r="C33887">
        <v>24224.419397000001</v>
      </c>
      <c r="D33887">
        <v>2009</v>
      </c>
      <c r="E33887" t="s">
        <v>405</v>
      </c>
      <c r="F33887" t="s">
        <v>216</v>
      </c>
    </row>
    <row r="33888" spans="1:6" x14ac:dyDescent="0.25">
      <c r="A33888" t="s">
        <v>182</v>
      </c>
      <c r="B33888" t="s">
        <v>12</v>
      </c>
      <c r="C33888">
        <v>29938.190873</v>
      </c>
      <c r="D33888">
        <v>2010</v>
      </c>
      <c r="E33888" t="s">
        <v>405</v>
      </c>
      <c r="F33888" t="s">
        <v>216</v>
      </c>
    </row>
    <row r="33889" spans="1:6" x14ac:dyDescent="0.25">
      <c r="A33889" t="s">
        <v>182</v>
      </c>
      <c r="B33889" t="s">
        <v>12</v>
      </c>
      <c r="C33889">
        <v>39934.694166000001</v>
      </c>
      <c r="D33889">
        <v>2011</v>
      </c>
      <c r="E33889" t="s">
        <v>405</v>
      </c>
      <c r="F33889" t="s">
        <v>216</v>
      </c>
    </row>
    <row r="33890" spans="1:6" x14ac:dyDescent="0.25">
      <c r="A33890" t="s">
        <v>182</v>
      </c>
      <c r="B33890" t="s">
        <v>12</v>
      </c>
      <c r="C33890">
        <v>42272.548394999998</v>
      </c>
      <c r="D33890">
        <v>2012</v>
      </c>
      <c r="E33890" t="s">
        <v>405</v>
      </c>
      <c r="F33890" t="s">
        <v>216</v>
      </c>
    </row>
    <row r="33891" spans="1:6" x14ac:dyDescent="0.25">
      <c r="A33891" t="s">
        <v>182</v>
      </c>
      <c r="B33891" t="s">
        <v>12</v>
      </c>
      <c r="C33891">
        <v>45636.184773000001</v>
      </c>
      <c r="D33891">
        <v>2013</v>
      </c>
      <c r="E33891" t="s">
        <v>405</v>
      </c>
      <c r="F33891" t="s">
        <v>216</v>
      </c>
    </row>
    <row r="33892" spans="1:6" x14ac:dyDescent="0.25">
      <c r="A33892" t="s">
        <v>182</v>
      </c>
      <c r="B33892" t="s">
        <v>12</v>
      </c>
      <c r="C33892">
        <v>41334.050487</v>
      </c>
      <c r="D33892">
        <v>2014</v>
      </c>
      <c r="E33892" t="s">
        <v>405</v>
      </c>
      <c r="F33892" t="s">
        <v>216</v>
      </c>
    </row>
    <row r="33893" spans="1:6" x14ac:dyDescent="0.25">
      <c r="A33893" t="s">
        <v>182</v>
      </c>
      <c r="B33893" t="s">
        <v>12</v>
      </c>
      <c r="C33893">
        <v>18863.401450000001</v>
      </c>
      <c r="D33893">
        <v>2015</v>
      </c>
      <c r="E33893" t="s">
        <v>405</v>
      </c>
      <c r="F33893" t="s">
        <v>216</v>
      </c>
    </row>
    <row r="33894" spans="1:6" x14ac:dyDescent="0.25">
      <c r="A33894" t="s">
        <v>182</v>
      </c>
      <c r="B33894" t="s">
        <v>12</v>
      </c>
      <c r="C33894">
        <v>20353.602604</v>
      </c>
      <c r="D33894">
        <v>2016</v>
      </c>
      <c r="E33894" t="s">
        <v>405</v>
      </c>
      <c r="F33894" t="s">
        <v>216</v>
      </c>
    </row>
    <row r="33895" spans="1:6" x14ac:dyDescent="0.25">
      <c r="A33895" t="s">
        <v>182</v>
      </c>
      <c r="B33895" t="s">
        <v>12</v>
      </c>
      <c r="C33895">
        <v>23111.318512999998</v>
      </c>
      <c r="D33895">
        <v>2017</v>
      </c>
      <c r="E33895" t="s">
        <v>405</v>
      </c>
      <c r="F33895" t="s">
        <v>216</v>
      </c>
    </row>
    <row r="33896" spans="1:6" x14ac:dyDescent="0.25">
      <c r="A33896" t="s">
        <v>182</v>
      </c>
      <c r="B33896" t="s">
        <v>12</v>
      </c>
      <c r="C33896">
        <v>36478.359703000002</v>
      </c>
      <c r="D33896">
        <v>2018</v>
      </c>
      <c r="E33896" t="s">
        <v>405</v>
      </c>
      <c r="F33896" t="s">
        <v>216</v>
      </c>
    </row>
    <row r="33897" spans="1:6" x14ac:dyDescent="0.25">
      <c r="A33897" t="s">
        <v>182</v>
      </c>
      <c r="B33897" t="s">
        <v>12</v>
      </c>
      <c r="C33897">
        <v>36478.359703000002</v>
      </c>
      <c r="D33897" t="s">
        <v>4</v>
      </c>
      <c r="E33897" t="s">
        <v>405</v>
      </c>
      <c r="F33897" t="s">
        <v>216</v>
      </c>
    </row>
    <row r="33898" spans="1:6" x14ac:dyDescent="0.25">
      <c r="A33898" t="s">
        <v>183</v>
      </c>
      <c r="B33898" t="s">
        <v>5</v>
      </c>
      <c r="C33898">
        <v>407.27850740000002</v>
      </c>
      <c r="D33898">
        <v>2000</v>
      </c>
      <c r="E33898" t="s">
        <v>406</v>
      </c>
      <c r="F33898" t="s">
        <v>209</v>
      </c>
    </row>
    <row r="33899" spans="1:6" x14ac:dyDescent="0.25">
      <c r="A33899" t="s">
        <v>183</v>
      </c>
      <c r="B33899" t="s">
        <v>5</v>
      </c>
      <c r="C33899">
        <v>344.65274208</v>
      </c>
      <c r="D33899">
        <v>2001</v>
      </c>
      <c r="E33899" t="s">
        <v>406</v>
      </c>
      <c r="F33899" t="s">
        <v>209</v>
      </c>
    </row>
    <row r="33900" spans="1:6" x14ac:dyDescent="0.25">
      <c r="A33900" t="s">
        <v>183</v>
      </c>
      <c r="B33900" t="s">
        <v>5</v>
      </c>
      <c r="C33900">
        <v>436.75506739000002</v>
      </c>
      <c r="D33900">
        <v>2002</v>
      </c>
      <c r="E33900" t="s">
        <v>406</v>
      </c>
      <c r="F33900" t="s">
        <v>209</v>
      </c>
    </row>
    <row r="33901" spans="1:6" x14ac:dyDescent="0.25">
      <c r="A33901" t="s">
        <v>183</v>
      </c>
      <c r="B33901" t="s">
        <v>5</v>
      </c>
      <c r="C33901">
        <v>543.38601876999996</v>
      </c>
      <c r="D33901">
        <v>2003</v>
      </c>
      <c r="E33901" t="s">
        <v>406</v>
      </c>
      <c r="F33901" t="s">
        <v>209</v>
      </c>
    </row>
    <row r="33902" spans="1:6" x14ac:dyDescent="0.25">
      <c r="A33902" t="s">
        <v>183</v>
      </c>
      <c r="B33902" t="s">
        <v>5</v>
      </c>
      <c r="C33902">
        <v>619.83591697999998</v>
      </c>
      <c r="D33902">
        <v>2004</v>
      </c>
      <c r="E33902" t="s">
        <v>406</v>
      </c>
      <c r="F33902" t="s">
        <v>209</v>
      </c>
    </row>
    <row r="33903" spans="1:6" x14ac:dyDescent="0.25">
      <c r="A33903" t="s">
        <v>183</v>
      </c>
      <c r="B33903" t="s">
        <v>5</v>
      </c>
      <c r="C33903">
        <v>764.00746167</v>
      </c>
      <c r="D33903">
        <v>2005</v>
      </c>
      <c r="E33903" t="s">
        <v>406</v>
      </c>
      <c r="F33903" t="s">
        <v>209</v>
      </c>
    </row>
    <row r="33904" spans="1:6" x14ac:dyDescent="0.25">
      <c r="A33904" t="s">
        <v>183</v>
      </c>
      <c r="B33904" t="s">
        <v>5</v>
      </c>
      <c r="C33904">
        <v>874.29957181999998</v>
      </c>
      <c r="D33904">
        <v>2006</v>
      </c>
      <c r="E33904" t="s">
        <v>406</v>
      </c>
      <c r="F33904" t="s">
        <v>209</v>
      </c>
    </row>
    <row r="33905" spans="1:6" x14ac:dyDescent="0.25">
      <c r="A33905" t="s">
        <v>183</v>
      </c>
      <c r="B33905" t="s">
        <v>5</v>
      </c>
      <c r="C33905">
        <v>1063.9310578</v>
      </c>
      <c r="D33905">
        <v>2007</v>
      </c>
      <c r="E33905" t="s">
        <v>406</v>
      </c>
      <c r="F33905" t="s">
        <v>209</v>
      </c>
    </row>
    <row r="33906" spans="1:6" x14ac:dyDescent="0.25">
      <c r="A33906" t="s">
        <v>183</v>
      </c>
      <c r="B33906" t="s">
        <v>5</v>
      </c>
      <c r="C33906">
        <v>1001.3797635</v>
      </c>
      <c r="D33906">
        <v>2008</v>
      </c>
      <c r="E33906" t="s">
        <v>406</v>
      </c>
      <c r="F33906" t="s">
        <v>209</v>
      </c>
    </row>
    <row r="33907" spans="1:6" x14ac:dyDescent="0.25">
      <c r="A33907" t="s">
        <v>183</v>
      </c>
      <c r="B33907" t="s">
        <v>5</v>
      </c>
      <c r="C33907">
        <v>857.47182665000003</v>
      </c>
      <c r="D33907">
        <v>2009</v>
      </c>
      <c r="E33907" t="s">
        <v>406</v>
      </c>
      <c r="F33907" t="s">
        <v>209</v>
      </c>
    </row>
    <row r="33908" spans="1:6" x14ac:dyDescent="0.25">
      <c r="A33908" t="s">
        <v>183</v>
      </c>
      <c r="B33908" t="s">
        <v>5</v>
      </c>
      <c r="C33908">
        <v>1148.7907404</v>
      </c>
      <c r="D33908">
        <v>2010</v>
      </c>
      <c r="E33908" t="s">
        <v>406</v>
      </c>
      <c r="F33908" t="s">
        <v>209</v>
      </c>
    </row>
    <row r="33909" spans="1:6" x14ac:dyDescent="0.25">
      <c r="A33909" t="s">
        <v>183</v>
      </c>
      <c r="B33909" t="s">
        <v>5</v>
      </c>
      <c r="C33909">
        <v>1039.0883394</v>
      </c>
      <c r="D33909">
        <v>2011</v>
      </c>
      <c r="E33909" t="s">
        <v>406</v>
      </c>
      <c r="F33909" t="s">
        <v>209</v>
      </c>
    </row>
    <row r="33910" spans="1:6" x14ac:dyDescent="0.25">
      <c r="A33910" t="s">
        <v>183</v>
      </c>
      <c r="B33910" t="s">
        <v>5</v>
      </c>
      <c r="C33910">
        <v>1102.7725872999999</v>
      </c>
      <c r="D33910">
        <v>2012</v>
      </c>
      <c r="E33910" t="s">
        <v>406</v>
      </c>
      <c r="F33910" t="s">
        <v>209</v>
      </c>
    </row>
    <row r="33911" spans="1:6" x14ac:dyDescent="0.25">
      <c r="A33911" t="s">
        <v>183</v>
      </c>
      <c r="B33911" t="s">
        <v>5</v>
      </c>
      <c r="C33911">
        <v>901.82942315000003</v>
      </c>
      <c r="D33911">
        <v>2013</v>
      </c>
      <c r="E33911" t="s">
        <v>406</v>
      </c>
      <c r="F33911" t="s">
        <v>209</v>
      </c>
    </row>
    <row r="33912" spans="1:6" x14ac:dyDescent="0.25">
      <c r="A33912" t="s">
        <v>183</v>
      </c>
      <c r="B33912" t="s">
        <v>5</v>
      </c>
      <c r="C33912">
        <v>737.01770971999997</v>
      </c>
      <c r="D33912">
        <v>2014</v>
      </c>
      <c r="E33912" t="s">
        <v>406</v>
      </c>
      <c r="F33912" t="s">
        <v>209</v>
      </c>
    </row>
    <row r="33913" spans="1:6" x14ac:dyDescent="0.25">
      <c r="A33913" t="s">
        <v>183</v>
      </c>
      <c r="B33913" t="s">
        <v>5</v>
      </c>
      <c r="C33913">
        <v>864.85072118999994</v>
      </c>
      <c r="D33913">
        <v>2015</v>
      </c>
      <c r="E33913" t="s">
        <v>406</v>
      </c>
      <c r="F33913" t="s">
        <v>209</v>
      </c>
    </row>
    <row r="33914" spans="1:6" x14ac:dyDescent="0.25">
      <c r="A33914" t="s">
        <v>183</v>
      </c>
      <c r="B33914" t="s">
        <v>5</v>
      </c>
      <c r="C33914">
        <v>811.70344915999999</v>
      </c>
      <c r="D33914">
        <v>2016</v>
      </c>
      <c r="E33914" t="s">
        <v>406</v>
      </c>
      <c r="F33914" t="s">
        <v>209</v>
      </c>
    </row>
    <row r="33915" spans="1:6" x14ac:dyDescent="0.25">
      <c r="A33915" t="s">
        <v>183</v>
      </c>
      <c r="B33915" t="s">
        <v>5</v>
      </c>
      <c r="C33915">
        <v>1039.7607022</v>
      </c>
      <c r="D33915">
        <v>2017</v>
      </c>
      <c r="E33915" t="s">
        <v>406</v>
      </c>
      <c r="F33915" t="s">
        <v>209</v>
      </c>
    </row>
    <row r="33916" spans="1:6" x14ac:dyDescent="0.25">
      <c r="A33916" t="s">
        <v>183</v>
      </c>
      <c r="B33916" t="s">
        <v>5</v>
      </c>
      <c r="C33916">
        <v>1252.1182160000001</v>
      </c>
      <c r="D33916">
        <v>2018</v>
      </c>
      <c r="E33916" t="s">
        <v>406</v>
      </c>
      <c r="F33916" t="s">
        <v>209</v>
      </c>
    </row>
    <row r="33917" spans="1:6" x14ac:dyDescent="0.25">
      <c r="A33917" t="s">
        <v>183</v>
      </c>
      <c r="B33917" t="s">
        <v>5</v>
      </c>
      <c r="C33917">
        <v>1252.1182160000001</v>
      </c>
      <c r="D33917" t="s">
        <v>4</v>
      </c>
      <c r="E33917" t="s">
        <v>406</v>
      </c>
      <c r="F33917" t="s">
        <v>209</v>
      </c>
    </row>
    <row r="33918" spans="1:6" x14ac:dyDescent="0.25">
      <c r="A33918" t="s">
        <v>183</v>
      </c>
      <c r="B33918" t="s">
        <v>6</v>
      </c>
      <c r="C33918">
        <v>8.4570939967999994</v>
      </c>
      <c r="D33918">
        <v>2000</v>
      </c>
      <c r="E33918" t="s">
        <v>406</v>
      </c>
      <c r="F33918" t="s">
        <v>210</v>
      </c>
    </row>
    <row r="33919" spans="1:6" x14ac:dyDescent="0.25">
      <c r="A33919" t="s">
        <v>183</v>
      </c>
      <c r="B33919" t="s">
        <v>6</v>
      </c>
      <c r="C33919">
        <v>10.569693016</v>
      </c>
      <c r="D33919">
        <v>2001</v>
      </c>
      <c r="E33919" t="s">
        <v>406</v>
      </c>
      <c r="F33919" t="s">
        <v>210</v>
      </c>
    </row>
    <row r="33920" spans="1:6" x14ac:dyDescent="0.25">
      <c r="A33920" t="s">
        <v>183</v>
      </c>
      <c r="B33920" t="s">
        <v>6</v>
      </c>
      <c r="C33920">
        <v>12.024796858</v>
      </c>
      <c r="D33920">
        <v>2002</v>
      </c>
      <c r="E33920" t="s">
        <v>406</v>
      </c>
      <c r="F33920" t="s">
        <v>210</v>
      </c>
    </row>
    <row r="33921" spans="1:6" x14ac:dyDescent="0.25">
      <c r="A33921" t="s">
        <v>183</v>
      </c>
      <c r="B33921" t="s">
        <v>6</v>
      </c>
      <c r="C33921">
        <v>19.569490256999998</v>
      </c>
      <c r="D33921">
        <v>2003</v>
      </c>
      <c r="E33921" t="s">
        <v>406</v>
      </c>
      <c r="F33921" t="s">
        <v>210</v>
      </c>
    </row>
    <row r="33922" spans="1:6" x14ac:dyDescent="0.25">
      <c r="A33922" t="s">
        <v>183</v>
      </c>
      <c r="B33922" t="s">
        <v>6</v>
      </c>
      <c r="C33922">
        <v>28.946040121999999</v>
      </c>
      <c r="D33922">
        <v>2004</v>
      </c>
      <c r="E33922" t="s">
        <v>406</v>
      </c>
      <c r="F33922" t="s">
        <v>210</v>
      </c>
    </row>
    <row r="33923" spans="1:6" x14ac:dyDescent="0.25">
      <c r="A33923" t="s">
        <v>183</v>
      </c>
      <c r="B33923" t="s">
        <v>6</v>
      </c>
      <c r="C33923">
        <v>36.983684691000001</v>
      </c>
      <c r="D33923">
        <v>2005</v>
      </c>
      <c r="E33923" t="s">
        <v>406</v>
      </c>
      <c r="F33923" t="s">
        <v>210</v>
      </c>
    </row>
    <row r="33924" spans="1:6" x14ac:dyDescent="0.25">
      <c r="A33924" t="s">
        <v>183</v>
      </c>
      <c r="B33924" t="s">
        <v>6</v>
      </c>
      <c r="C33924">
        <v>31.325603684000001</v>
      </c>
      <c r="D33924">
        <v>2006</v>
      </c>
      <c r="E33924" t="s">
        <v>406</v>
      </c>
      <c r="F33924" t="s">
        <v>210</v>
      </c>
    </row>
    <row r="33925" spans="1:6" x14ac:dyDescent="0.25">
      <c r="A33925" t="s">
        <v>183</v>
      </c>
      <c r="B33925" t="s">
        <v>6</v>
      </c>
      <c r="C33925">
        <v>21.072961873000001</v>
      </c>
      <c r="D33925">
        <v>2007</v>
      </c>
      <c r="E33925" t="s">
        <v>406</v>
      </c>
      <c r="F33925" t="s">
        <v>210</v>
      </c>
    </row>
    <row r="33926" spans="1:6" x14ac:dyDescent="0.25">
      <c r="A33926" t="s">
        <v>183</v>
      </c>
      <c r="B33926" t="s">
        <v>6</v>
      </c>
      <c r="C33926">
        <v>28.099957870000001</v>
      </c>
      <c r="D33926">
        <v>2008</v>
      </c>
      <c r="E33926" t="s">
        <v>406</v>
      </c>
      <c r="F33926" t="s">
        <v>210</v>
      </c>
    </row>
    <row r="33927" spans="1:6" x14ac:dyDescent="0.25">
      <c r="A33927" t="s">
        <v>183</v>
      </c>
      <c r="B33927" t="s">
        <v>6</v>
      </c>
      <c r="C33927">
        <v>25.839586328999999</v>
      </c>
      <c r="D33927">
        <v>2009</v>
      </c>
      <c r="E33927" t="s">
        <v>406</v>
      </c>
      <c r="F33927" t="s">
        <v>210</v>
      </c>
    </row>
    <row r="33928" spans="1:6" x14ac:dyDescent="0.25">
      <c r="A33928" t="s">
        <v>183</v>
      </c>
      <c r="B33928" t="s">
        <v>6</v>
      </c>
      <c r="C33928">
        <v>32.588583784999997</v>
      </c>
      <c r="D33928">
        <v>2010</v>
      </c>
      <c r="E33928" t="s">
        <v>406</v>
      </c>
      <c r="F33928" t="s">
        <v>210</v>
      </c>
    </row>
    <row r="33929" spans="1:6" x14ac:dyDescent="0.25">
      <c r="A33929" t="s">
        <v>183</v>
      </c>
      <c r="B33929" t="s">
        <v>6</v>
      </c>
      <c r="C33929">
        <v>46.638489446000001</v>
      </c>
      <c r="D33929">
        <v>2011</v>
      </c>
      <c r="E33929" t="s">
        <v>406</v>
      </c>
      <c r="F33929" t="s">
        <v>210</v>
      </c>
    </row>
    <row r="33930" spans="1:6" x14ac:dyDescent="0.25">
      <c r="A33930" t="s">
        <v>183</v>
      </c>
      <c r="B33930" t="s">
        <v>6</v>
      </c>
      <c r="C33930">
        <v>22.142956866999999</v>
      </c>
      <c r="D33930">
        <v>2012</v>
      </c>
      <c r="E33930" t="s">
        <v>406</v>
      </c>
      <c r="F33930" t="s">
        <v>210</v>
      </c>
    </row>
    <row r="33931" spans="1:6" x14ac:dyDescent="0.25">
      <c r="A33931" t="s">
        <v>183</v>
      </c>
      <c r="B33931" t="s">
        <v>6</v>
      </c>
      <c r="C33931">
        <v>32.453078716999997</v>
      </c>
      <c r="D33931">
        <v>2013</v>
      </c>
      <c r="E33931" t="s">
        <v>406</v>
      </c>
      <c r="F33931" t="s">
        <v>210</v>
      </c>
    </row>
    <row r="33932" spans="1:6" x14ac:dyDescent="0.25">
      <c r="A33932" t="s">
        <v>183</v>
      </c>
      <c r="B33932" t="s">
        <v>6</v>
      </c>
      <c r="C33932">
        <v>40.814303437</v>
      </c>
      <c r="D33932">
        <v>2014</v>
      </c>
      <c r="E33932" t="s">
        <v>406</v>
      </c>
      <c r="F33932" t="s">
        <v>210</v>
      </c>
    </row>
    <row r="33933" spans="1:6" x14ac:dyDescent="0.25">
      <c r="A33933" t="s">
        <v>183</v>
      </c>
      <c r="B33933" t="s">
        <v>6</v>
      </c>
      <c r="C33933">
        <v>69.822860904999999</v>
      </c>
      <c r="D33933">
        <v>2015</v>
      </c>
      <c r="E33933" t="s">
        <v>406</v>
      </c>
      <c r="F33933" t="s">
        <v>210</v>
      </c>
    </row>
    <row r="33934" spans="1:6" x14ac:dyDescent="0.25">
      <c r="A33934" t="s">
        <v>183</v>
      </c>
      <c r="B33934" t="s">
        <v>6</v>
      </c>
      <c r="C33934">
        <v>83.826796587000004</v>
      </c>
      <c r="D33934">
        <v>2016</v>
      </c>
      <c r="E33934" t="s">
        <v>406</v>
      </c>
      <c r="F33934" t="s">
        <v>210</v>
      </c>
    </row>
    <row r="33935" spans="1:6" x14ac:dyDescent="0.25">
      <c r="A33935" t="s">
        <v>183</v>
      </c>
      <c r="B33935" t="s">
        <v>6</v>
      </c>
      <c r="C33935">
        <v>42.123543482000002</v>
      </c>
      <c r="D33935">
        <v>2017</v>
      </c>
      <c r="E33935" t="s">
        <v>406</v>
      </c>
      <c r="F33935" t="s">
        <v>210</v>
      </c>
    </row>
    <row r="33936" spans="1:6" x14ac:dyDescent="0.25">
      <c r="A33936" t="s">
        <v>183</v>
      </c>
      <c r="B33936" t="s">
        <v>6</v>
      </c>
      <c r="C33936">
        <v>99.108205244999994</v>
      </c>
      <c r="D33936">
        <v>2018</v>
      </c>
      <c r="E33936" t="s">
        <v>406</v>
      </c>
      <c r="F33936" t="s">
        <v>210</v>
      </c>
    </row>
    <row r="33937" spans="1:6" x14ac:dyDescent="0.25">
      <c r="A33937" t="s">
        <v>183</v>
      </c>
      <c r="B33937" t="s">
        <v>6</v>
      </c>
      <c r="C33937">
        <v>99.108205244999994</v>
      </c>
      <c r="D33937" t="s">
        <v>4</v>
      </c>
      <c r="E33937" t="s">
        <v>406</v>
      </c>
      <c r="F33937" t="s">
        <v>210</v>
      </c>
    </row>
    <row r="33938" spans="1:6" x14ac:dyDescent="0.25">
      <c r="A33938" t="s">
        <v>183</v>
      </c>
      <c r="B33938" t="s">
        <v>7</v>
      </c>
      <c r="C33938">
        <v>267.64456003999999</v>
      </c>
      <c r="D33938">
        <v>2000</v>
      </c>
      <c r="E33938" t="s">
        <v>406</v>
      </c>
      <c r="F33938" t="s">
        <v>211</v>
      </c>
    </row>
    <row r="33939" spans="1:6" x14ac:dyDescent="0.25">
      <c r="A33939" t="s">
        <v>183</v>
      </c>
      <c r="B33939" t="s">
        <v>7</v>
      </c>
      <c r="C33939">
        <v>220.44267414999999</v>
      </c>
      <c r="D33939">
        <v>2001</v>
      </c>
      <c r="E33939" t="s">
        <v>406</v>
      </c>
      <c r="F33939" t="s">
        <v>211</v>
      </c>
    </row>
    <row r="33940" spans="1:6" x14ac:dyDescent="0.25">
      <c r="A33940" t="s">
        <v>183</v>
      </c>
      <c r="B33940" t="s">
        <v>7</v>
      </c>
      <c r="C33940">
        <v>288.35340344999997</v>
      </c>
      <c r="D33940">
        <v>2002</v>
      </c>
      <c r="E33940" t="s">
        <v>406</v>
      </c>
      <c r="F33940" t="s">
        <v>211</v>
      </c>
    </row>
    <row r="33941" spans="1:6" x14ac:dyDescent="0.25">
      <c r="A33941" t="s">
        <v>183</v>
      </c>
      <c r="B33941" t="s">
        <v>7</v>
      </c>
      <c r="C33941">
        <v>343.73544211000001</v>
      </c>
      <c r="D33941">
        <v>2003</v>
      </c>
      <c r="E33941" t="s">
        <v>406</v>
      </c>
      <c r="F33941" t="s">
        <v>211</v>
      </c>
    </row>
    <row r="33942" spans="1:6" x14ac:dyDescent="0.25">
      <c r="A33942" t="s">
        <v>183</v>
      </c>
      <c r="B33942" t="s">
        <v>7</v>
      </c>
      <c r="C33942">
        <v>363.42893314999998</v>
      </c>
      <c r="D33942">
        <v>2004</v>
      </c>
      <c r="E33942" t="s">
        <v>406</v>
      </c>
      <c r="F33942" t="s">
        <v>211</v>
      </c>
    </row>
    <row r="33943" spans="1:6" x14ac:dyDescent="0.25">
      <c r="A33943" t="s">
        <v>183</v>
      </c>
      <c r="B33943" t="s">
        <v>7</v>
      </c>
      <c r="C33943">
        <v>527.44174336000003</v>
      </c>
      <c r="D33943">
        <v>2005</v>
      </c>
      <c r="E33943" t="s">
        <v>406</v>
      </c>
      <c r="F33943" t="s">
        <v>211</v>
      </c>
    </row>
    <row r="33944" spans="1:6" x14ac:dyDescent="0.25">
      <c r="A33944" t="s">
        <v>183</v>
      </c>
      <c r="B33944" t="s">
        <v>7</v>
      </c>
      <c r="C33944">
        <v>620.41057984999998</v>
      </c>
      <c r="D33944">
        <v>2006</v>
      </c>
      <c r="E33944" t="s">
        <v>406</v>
      </c>
      <c r="F33944" t="s">
        <v>211</v>
      </c>
    </row>
    <row r="33945" spans="1:6" x14ac:dyDescent="0.25">
      <c r="A33945" t="s">
        <v>183</v>
      </c>
      <c r="B33945" t="s">
        <v>7</v>
      </c>
      <c r="C33945">
        <v>785.60498654000003</v>
      </c>
      <c r="D33945">
        <v>2007</v>
      </c>
      <c r="E33945" t="s">
        <v>406</v>
      </c>
      <c r="F33945" t="s">
        <v>211</v>
      </c>
    </row>
    <row r="33946" spans="1:6" x14ac:dyDescent="0.25">
      <c r="A33946" t="s">
        <v>183</v>
      </c>
      <c r="B33946" t="s">
        <v>7</v>
      </c>
      <c r="C33946">
        <v>645.38918483999998</v>
      </c>
      <c r="D33946">
        <v>2008</v>
      </c>
      <c r="E33946" t="s">
        <v>406</v>
      </c>
      <c r="F33946" t="s">
        <v>211</v>
      </c>
    </row>
    <row r="33947" spans="1:6" x14ac:dyDescent="0.25">
      <c r="A33947" t="s">
        <v>183</v>
      </c>
      <c r="B33947" t="s">
        <v>7</v>
      </c>
      <c r="C33947">
        <v>578.41605798000001</v>
      </c>
      <c r="D33947">
        <v>2009</v>
      </c>
      <c r="E33947" t="s">
        <v>406</v>
      </c>
      <c r="F33947" t="s">
        <v>211</v>
      </c>
    </row>
    <row r="33948" spans="1:6" x14ac:dyDescent="0.25">
      <c r="A33948" t="s">
        <v>183</v>
      </c>
      <c r="B33948" t="s">
        <v>7</v>
      </c>
      <c r="C33948">
        <v>763.86765415000002</v>
      </c>
      <c r="D33948">
        <v>2010</v>
      </c>
      <c r="E33948" t="s">
        <v>406</v>
      </c>
      <c r="F33948" t="s">
        <v>211</v>
      </c>
    </row>
    <row r="33949" spans="1:6" x14ac:dyDescent="0.25">
      <c r="A33949" t="s">
        <v>183</v>
      </c>
      <c r="B33949" t="s">
        <v>7</v>
      </c>
      <c r="C33949">
        <v>695.90274613999998</v>
      </c>
      <c r="D33949">
        <v>2011</v>
      </c>
      <c r="E33949" t="s">
        <v>406</v>
      </c>
      <c r="F33949" t="s">
        <v>211</v>
      </c>
    </row>
    <row r="33950" spans="1:6" x14ac:dyDescent="0.25">
      <c r="A33950" t="s">
        <v>183</v>
      </c>
      <c r="B33950" t="s">
        <v>7</v>
      </c>
      <c r="C33950">
        <v>748.41508690000001</v>
      </c>
      <c r="D33950">
        <v>2012</v>
      </c>
      <c r="E33950" t="s">
        <v>406</v>
      </c>
      <c r="F33950" t="s">
        <v>211</v>
      </c>
    </row>
    <row r="33951" spans="1:6" x14ac:dyDescent="0.25">
      <c r="A33951" t="s">
        <v>183</v>
      </c>
      <c r="B33951" t="s">
        <v>7</v>
      </c>
      <c r="C33951">
        <v>554.49796278999997</v>
      </c>
      <c r="D33951">
        <v>2013</v>
      </c>
      <c r="E33951" t="s">
        <v>406</v>
      </c>
      <c r="F33951" t="s">
        <v>211</v>
      </c>
    </row>
    <row r="33952" spans="1:6" x14ac:dyDescent="0.25">
      <c r="A33952" t="s">
        <v>183</v>
      </c>
      <c r="B33952" t="s">
        <v>7</v>
      </c>
      <c r="C33952">
        <v>403.00358861000001</v>
      </c>
      <c r="D33952">
        <v>2014</v>
      </c>
      <c r="E33952" t="s">
        <v>406</v>
      </c>
      <c r="F33952" t="s">
        <v>211</v>
      </c>
    </row>
    <row r="33953" spans="1:6" x14ac:dyDescent="0.25">
      <c r="A33953" t="s">
        <v>183</v>
      </c>
      <c r="B33953" t="s">
        <v>7</v>
      </c>
      <c r="C33953">
        <v>475.11012012999998</v>
      </c>
      <c r="D33953">
        <v>2015</v>
      </c>
      <c r="E33953" t="s">
        <v>406</v>
      </c>
      <c r="F33953" t="s">
        <v>211</v>
      </c>
    </row>
    <row r="33954" spans="1:6" x14ac:dyDescent="0.25">
      <c r="A33954" t="s">
        <v>183</v>
      </c>
      <c r="B33954" t="s">
        <v>7</v>
      </c>
      <c r="C33954">
        <v>389.45633701000003</v>
      </c>
      <c r="D33954">
        <v>2016</v>
      </c>
      <c r="E33954" t="s">
        <v>406</v>
      </c>
      <c r="F33954" t="s">
        <v>211</v>
      </c>
    </row>
    <row r="33955" spans="1:6" x14ac:dyDescent="0.25">
      <c r="A33955" t="s">
        <v>183</v>
      </c>
      <c r="B33955" t="s">
        <v>7</v>
      </c>
      <c r="C33955">
        <v>494.39318393999997</v>
      </c>
      <c r="D33955">
        <v>2017</v>
      </c>
      <c r="E33955" t="s">
        <v>406</v>
      </c>
      <c r="F33955" t="s">
        <v>211</v>
      </c>
    </row>
    <row r="33956" spans="1:6" x14ac:dyDescent="0.25">
      <c r="A33956" t="s">
        <v>183</v>
      </c>
      <c r="B33956" t="s">
        <v>7</v>
      </c>
      <c r="C33956">
        <v>622.89526271</v>
      </c>
      <c r="D33956">
        <v>2018</v>
      </c>
      <c r="E33956" t="s">
        <v>406</v>
      </c>
      <c r="F33956" t="s">
        <v>211</v>
      </c>
    </row>
    <row r="33957" spans="1:6" x14ac:dyDescent="0.25">
      <c r="A33957" t="s">
        <v>183</v>
      </c>
      <c r="B33957" t="s">
        <v>7</v>
      </c>
      <c r="C33957">
        <v>622.89526271</v>
      </c>
      <c r="D33957" t="s">
        <v>4</v>
      </c>
      <c r="E33957" t="s">
        <v>406</v>
      </c>
      <c r="F33957" t="s">
        <v>211</v>
      </c>
    </row>
    <row r="33958" spans="1:6" x14ac:dyDescent="0.25">
      <c r="A33958" t="s">
        <v>183</v>
      </c>
      <c r="B33958" t="s">
        <v>8</v>
      </c>
      <c r="C33958">
        <v>131.17685337</v>
      </c>
      <c r="D33958">
        <v>2000</v>
      </c>
      <c r="E33958" t="s">
        <v>406</v>
      </c>
      <c r="F33958" t="s">
        <v>212</v>
      </c>
    </row>
    <row r="33959" spans="1:6" x14ac:dyDescent="0.25">
      <c r="A33959" t="s">
        <v>183</v>
      </c>
      <c r="B33959" t="s">
        <v>8</v>
      </c>
      <c r="C33959">
        <v>113.64037492</v>
      </c>
      <c r="D33959">
        <v>2001</v>
      </c>
      <c r="E33959" t="s">
        <v>406</v>
      </c>
      <c r="F33959" t="s">
        <v>212</v>
      </c>
    </row>
    <row r="33960" spans="1:6" x14ac:dyDescent="0.25">
      <c r="A33960" t="s">
        <v>183</v>
      </c>
      <c r="B33960" t="s">
        <v>8</v>
      </c>
      <c r="C33960">
        <v>136.37686708999999</v>
      </c>
      <c r="D33960">
        <v>2002</v>
      </c>
      <c r="E33960" t="s">
        <v>406</v>
      </c>
      <c r="F33960" t="s">
        <v>212</v>
      </c>
    </row>
    <row r="33961" spans="1:6" x14ac:dyDescent="0.25">
      <c r="A33961" t="s">
        <v>183</v>
      </c>
      <c r="B33961" t="s">
        <v>8</v>
      </c>
      <c r="C33961">
        <v>180.0810864</v>
      </c>
      <c r="D33961">
        <v>2003</v>
      </c>
      <c r="E33961" t="s">
        <v>406</v>
      </c>
      <c r="F33961" t="s">
        <v>212</v>
      </c>
    </row>
    <row r="33962" spans="1:6" x14ac:dyDescent="0.25">
      <c r="A33962" t="s">
        <v>183</v>
      </c>
      <c r="B33962" t="s">
        <v>8</v>
      </c>
      <c r="C33962">
        <v>227.46094371000001</v>
      </c>
      <c r="D33962">
        <v>2004</v>
      </c>
      <c r="E33962" t="s">
        <v>406</v>
      </c>
      <c r="F33962" t="s">
        <v>212</v>
      </c>
    </row>
    <row r="33963" spans="1:6" x14ac:dyDescent="0.25">
      <c r="A33963" t="s">
        <v>183</v>
      </c>
      <c r="B33963" t="s">
        <v>8</v>
      </c>
      <c r="C33963">
        <v>199.58203362</v>
      </c>
      <c r="D33963">
        <v>2005</v>
      </c>
      <c r="E33963" t="s">
        <v>406</v>
      </c>
      <c r="F33963" t="s">
        <v>212</v>
      </c>
    </row>
    <row r="33964" spans="1:6" x14ac:dyDescent="0.25">
      <c r="A33964" t="s">
        <v>183</v>
      </c>
      <c r="B33964" t="s">
        <v>8</v>
      </c>
      <c r="C33964">
        <v>222.56338828</v>
      </c>
      <c r="D33964">
        <v>2006</v>
      </c>
      <c r="E33964" t="s">
        <v>406</v>
      </c>
      <c r="F33964" t="s">
        <v>212</v>
      </c>
    </row>
    <row r="33965" spans="1:6" x14ac:dyDescent="0.25">
      <c r="A33965" t="s">
        <v>183</v>
      </c>
      <c r="B33965" t="s">
        <v>8</v>
      </c>
      <c r="C33965">
        <v>257.25310937</v>
      </c>
      <c r="D33965">
        <v>2007</v>
      </c>
      <c r="E33965" t="s">
        <v>406</v>
      </c>
      <c r="F33965" t="s">
        <v>212</v>
      </c>
    </row>
    <row r="33966" spans="1:6" x14ac:dyDescent="0.25">
      <c r="A33966" t="s">
        <v>183</v>
      </c>
      <c r="B33966" t="s">
        <v>8</v>
      </c>
      <c r="C33966">
        <v>327.89062078000001</v>
      </c>
      <c r="D33966">
        <v>2008</v>
      </c>
      <c r="E33966" t="s">
        <v>406</v>
      </c>
      <c r="F33966" t="s">
        <v>212</v>
      </c>
    </row>
    <row r="33967" spans="1:6" x14ac:dyDescent="0.25">
      <c r="A33967" t="s">
        <v>183</v>
      </c>
      <c r="B33967" t="s">
        <v>8</v>
      </c>
      <c r="C33967">
        <v>253.21618233999999</v>
      </c>
      <c r="D33967">
        <v>2009</v>
      </c>
      <c r="E33967" t="s">
        <v>406</v>
      </c>
      <c r="F33967" t="s">
        <v>212</v>
      </c>
    </row>
    <row r="33968" spans="1:6" x14ac:dyDescent="0.25">
      <c r="A33968" t="s">
        <v>183</v>
      </c>
      <c r="B33968" t="s">
        <v>8</v>
      </c>
      <c r="C33968">
        <v>352.33450250999999</v>
      </c>
      <c r="D33968">
        <v>2010</v>
      </c>
      <c r="E33968" t="s">
        <v>406</v>
      </c>
      <c r="F33968" t="s">
        <v>212</v>
      </c>
    </row>
    <row r="33969" spans="1:6" x14ac:dyDescent="0.25">
      <c r="A33969" t="s">
        <v>183</v>
      </c>
      <c r="B33969" t="s">
        <v>8</v>
      </c>
      <c r="C33969">
        <v>296.54710383999998</v>
      </c>
      <c r="D33969">
        <v>2011</v>
      </c>
      <c r="E33969" t="s">
        <v>406</v>
      </c>
      <c r="F33969" t="s">
        <v>212</v>
      </c>
    </row>
    <row r="33970" spans="1:6" x14ac:dyDescent="0.25">
      <c r="A33970" t="s">
        <v>183</v>
      </c>
      <c r="B33970" t="s">
        <v>8</v>
      </c>
      <c r="C33970">
        <v>332.21454355999998</v>
      </c>
      <c r="D33970">
        <v>2012</v>
      </c>
      <c r="E33970" t="s">
        <v>406</v>
      </c>
      <c r="F33970" t="s">
        <v>212</v>
      </c>
    </row>
    <row r="33971" spans="1:6" x14ac:dyDescent="0.25">
      <c r="A33971" t="s">
        <v>183</v>
      </c>
      <c r="B33971" t="s">
        <v>8</v>
      </c>
      <c r="C33971">
        <v>314.87838164999999</v>
      </c>
      <c r="D33971">
        <v>2013</v>
      </c>
      <c r="E33971" t="s">
        <v>406</v>
      </c>
      <c r="F33971" t="s">
        <v>212</v>
      </c>
    </row>
    <row r="33972" spans="1:6" x14ac:dyDescent="0.25">
      <c r="A33972" t="s">
        <v>183</v>
      </c>
      <c r="B33972" t="s">
        <v>8</v>
      </c>
      <c r="C33972">
        <v>293.19981767000002</v>
      </c>
      <c r="D33972">
        <v>2014</v>
      </c>
      <c r="E33972" t="s">
        <v>406</v>
      </c>
      <c r="F33972" t="s">
        <v>212</v>
      </c>
    </row>
    <row r="33973" spans="1:6" x14ac:dyDescent="0.25">
      <c r="A33973" t="s">
        <v>183</v>
      </c>
      <c r="B33973" t="s">
        <v>8</v>
      </c>
      <c r="C33973">
        <v>319.91774014999999</v>
      </c>
      <c r="D33973">
        <v>2015</v>
      </c>
      <c r="E33973" t="s">
        <v>406</v>
      </c>
      <c r="F33973" t="s">
        <v>212</v>
      </c>
    </row>
    <row r="33974" spans="1:6" x14ac:dyDescent="0.25">
      <c r="A33974" t="s">
        <v>183</v>
      </c>
      <c r="B33974" t="s">
        <v>8</v>
      </c>
      <c r="C33974">
        <v>338.42031557000001</v>
      </c>
      <c r="D33974">
        <v>2016</v>
      </c>
      <c r="E33974" t="s">
        <v>406</v>
      </c>
      <c r="F33974" t="s">
        <v>212</v>
      </c>
    </row>
    <row r="33975" spans="1:6" x14ac:dyDescent="0.25">
      <c r="A33975" t="s">
        <v>183</v>
      </c>
      <c r="B33975" t="s">
        <v>8</v>
      </c>
      <c r="C33975">
        <v>503.24397477000002</v>
      </c>
      <c r="D33975">
        <v>2017</v>
      </c>
      <c r="E33975" t="s">
        <v>406</v>
      </c>
      <c r="F33975" t="s">
        <v>212</v>
      </c>
    </row>
    <row r="33976" spans="1:6" x14ac:dyDescent="0.25">
      <c r="A33976" t="s">
        <v>183</v>
      </c>
      <c r="B33976" t="s">
        <v>8</v>
      </c>
      <c r="C33976">
        <v>530.11474800999997</v>
      </c>
      <c r="D33976">
        <v>2018</v>
      </c>
      <c r="E33976" t="s">
        <v>406</v>
      </c>
      <c r="F33976" t="s">
        <v>212</v>
      </c>
    </row>
    <row r="33977" spans="1:6" x14ac:dyDescent="0.25">
      <c r="A33977" t="s">
        <v>183</v>
      </c>
      <c r="B33977" t="s">
        <v>8</v>
      </c>
      <c r="C33977">
        <v>530.11474800999997</v>
      </c>
      <c r="D33977" t="s">
        <v>4</v>
      </c>
      <c r="E33977" t="s">
        <v>406</v>
      </c>
      <c r="F33977" t="s">
        <v>212</v>
      </c>
    </row>
    <row r="33978" spans="1:6" x14ac:dyDescent="0.25">
      <c r="A33978" t="s">
        <v>183</v>
      </c>
      <c r="B33978" t="s">
        <v>9</v>
      </c>
      <c r="C33978">
        <v>202.82870308</v>
      </c>
      <c r="D33978">
        <v>2000</v>
      </c>
      <c r="E33978" t="s">
        <v>406</v>
      </c>
      <c r="F33978" t="s">
        <v>213</v>
      </c>
    </row>
    <row r="33979" spans="1:6" x14ac:dyDescent="0.25">
      <c r="A33979" t="s">
        <v>183</v>
      </c>
      <c r="B33979" t="s">
        <v>9</v>
      </c>
      <c r="C33979">
        <v>310.11171743</v>
      </c>
      <c r="D33979">
        <v>2001</v>
      </c>
      <c r="E33979" t="s">
        <v>406</v>
      </c>
      <c r="F33979" t="s">
        <v>213</v>
      </c>
    </row>
    <row r="33980" spans="1:6" x14ac:dyDescent="0.25">
      <c r="A33980" t="s">
        <v>183</v>
      </c>
      <c r="B33980" t="s">
        <v>9</v>
      </c>
      <c r="C33980">
        <v>332.99224220999997</v>
      </c>
      <c r="D33980">
        <v>2002</v>
      </c>
      <c r="E33980" t="s">
        <v>406</v>
      </c>
      <c r="F33980" t="s">
        <v>213</v>
      </c>
    </row>
    <row r="33981" spans="1:6" x14ac:dyDescent="0.25">
      <c r="A33981" t="s">
        <v>183</v>
      </c>
      <c r="B33981" t="s">
        <v>9</v>
      </c>
      <c r="C33981">
        <v>571.72734794999997</v>
      </c>
      <c r="D33981">
        <v>2003</v>
      </c>
      <c r="E33981" t="s">
        <v>406</v>
      </c>
      <c r="F33981" t="s">
        <v>213</v>
      </c>
    </row>
    <row r="33982" spans="1:6" x14ac:dyDescent="0.25">
      <c r="A33982" t="s">
        <v>183</v>
      </c>
      <c r="B33982" t="s">
        <v>9</v>
      </c>
      <c r="C33982">
        <v>783.05181990999995</v>
      </c>
      <c r="D33982">
        <v>2004</v>
      </c>
      <c r="E33982" t="s">
        <v>406</v>
      </c>
      <c r="F33982" t="s">
        <v>213</v>
      </c>
    </row>
    <row r="33983" spans="1:6" x14ac:dyDescent="0.25">
      <c r="A33983" t="s">
        <v>183</v>
      </c>
      <c r="B33983" t="s">
        <v>9</v>
      </c>
      <c r="C33983">
        <v>1025.9787275000001</v>
      </c>
      <c r="D33983">
        <v>2005</v>
      </c>
      <c r="E33983" t="s">
        <v>406</v>
      </c>
      <c r="F33983" t="s">
        <v>213</v>
      </c>
    </row>
    <row r="33984" spans="1:6" x14ac:dyDescent="0.25">
      <c r="A33984" t="s">
        <v>183</v>
      </c>
      <c r="B33984" t="s">
        <v>9</v>
      </c>
      <c r="C33984">
        <v>1439.0832942</v>
      </c>
      <c r="D33984">
        <v>2006</v>
      </c>
      <c r="E33984" t="s">
        <v>406</v>
      </c>
      <c r="F33984" t="s">
        <v>213</v>
      </c>
    </row>
    <row r="33985" spans="1:6" x14ac:dyDescent="0.25">
      <c r="A33985" t="s">
        <v>183</v>
      </c>
      <c r="B33985" t="s">
        <v>9</v>
      </c>
      <c r="C33985">
        <v>1991.2536086</v>
      </c>
      <c r="D33985">
        <v>2007</v>
      </c>
      <c r="E33985" t="s">
        <v>406</v>
      </c>
      <c r="F33985" t="s">
        <v>213</v>
      </c>
    </row>
    <row r="33986" spans="1:6" x14ac:dyDescent="0.25">
      <c r="A33986" t="s">
        <v>183</v>
      </c>
      <c r="B33986" t="s">
        <v>9</v>
      </c>
      <c r="C33986">
        <v>3324.2000990000001</v>
      </c>
      <c r="D33986">
        <v>2008</v>
      </c>
      <c r="E33986" t="s">
        <v>406</v>
      </c>
      <c r="F33986" t="s">
        <v>213</v>
      </c>
    </row>
    <row r="33987" spans="1:6" x14ac:dyDescent="0.25">
      <c r="A33987" t="s">
        <v>183</v>
      </c>
      <c r="B33987" t="s">
        <v>9</v>
      </c>
      <c r="C33987">
        <v>2486.1196131000002</v>
      </c>
      <c r="D33987">
        <v>2009</v>
      </c>
      <c r="E33987" t="s">
        <v>406</v>
      </c>
      <c r="F33987" t="s">
        <v>213</v>
      </c>
    </row>
    <row r="33988" spans="1:6" x14ac:dyDescent="0.25">
      <c r="A33988" t="s">
        <v>183</v>
      </c>
      <c r="B33988" t="s">
        <v>9</v>
      </c>
      <c r="C33988">
        <v>3048.5882480999999</v>
      </c>
      <c r="D33988">
        <v>2010</v>
      </c>
      <c r="E33988" t="s">
        <v>406</v>
      </c>
      <c r="F33988" t="s">
        <v>213</v>
      </c>
    </row>
    <row r="33989" spans="1:6" x14ac:dyDescent="0.25">
      <c r="A33989" t="s">
        <v>183</v>
      </c>
      <c r="B33989" t="s">
        <v>9</v>
      </c>
      <c r="C33989">
        <v>3896.8200462</v>
      </c>
      <c r="D33989">
        <v>2011</v>
      </c>
      <c r="E33989" t="s">
        <v>406</v>
      </c>
      <c r="F33989" t="s">
        <v>213</v>
      </c>
    </row>
    <row r="33990" spans="1:6" x14ac:dyDescent="0.25">
      <c r="A33990" t="s">
        <v>183</v>
      </c>
      <c r="B33990" t="s">
        <v>9</v>
      </c>
      <c r="C33990">
        <v>3930.9470363</v>
      </c>
      <c r="D33990">
        <v>2012</v>
      </c>
      <c r="E33990" t="s">
        <v>406</v>
      </c>
      <c r="F33990" t="s">
        <v>213</v>
      </c>
    </row>
    <row r="33991" spans="1:6" x14ac:dyDescent="0.25">
      <c r="A33991" t="s">
        <v>183</v>
      </c>
      <c r="B33991" t="s">
        <v>9</v>
      </c>
      <c r="C33991">
        <v>4363.2444042999996</v>
      </c>
      <c r="D33991">
        <v>2013</v>
      </c>
      <c r="E33991" t="s">
        <v>406</v>
      </c>
      <c r="F33991" t="s">
        <v>213</v>
      </c>
    </row>
    <row r="33992" spans="1:6" x14ac:dyDescent="0.25">
      <c r="A33992" t="s">
        <v>183</v>
      </c>
      <c r="B33992" t="s">
        <v>9</v>
      </c>
      <c r="C33992">
        <v>5147.6761840999998</v>
      </c>
      <c r="D33992">
        <v>2014</v>
      </c>
      <c r="E33992" t="s">
        <v>406</v>
      </c>
      <c r="F33992" t="s">
        <v>213</v>
      </c>
    </row>
    <row r="33993" spans="1:6" x14ac:dyDescent="0.25">
      <c r="A33993" t="s">
        <v>183</v>
      </c>
      <c r="B33993" t="s">
        <v>9</v>
      </c>
      <c r="C33993">
        <v>3565.7308997</v>
      </c>
      <c r="D33993">
        <v>2015</v>
      </c>
      <c r="E33993" t="s">
        <v>406</v>
      </c>
      <c r="F33993" t="s">
        <v>213</v>
      </c>
    </row>
    <row r="33994" spans="1:6" x14ac:dyDescent="0.25">
      <c r="A33994" t="s">
        <v>183</v>
      </c>
      <c r="B33994" t="s">
        <v>9</v>
      </c>
      <c r="C33994">
        <v>3567.7366458000001</v>
      </c>
      <c r="D33994">
        <v>2016</v>
      </c>
      <c r="E33994" t="s">
        <v>406</v>
      </c>
      <c r="F33994" t="s">
        <v>213</v>
      </c>
    </row>
    <row r="33995" spans="1:6" x14ac:dyDescent="0.25">
      <c r="A33995" t="s">
        <v>183</v>
      </c>
      <c r="B33995" t="s">
        <v>9</v>
      </c>
      <c r="C33995">
        <v>3487.7306671000001</v>
      </c>
      <c r="D33995">
        <v>2017</v>
      </c>
      <c r="E33995" t="s">
        <v>406</v>
      </c>
      <c r="F33995" t="s">
        <v>213</v>
      </c>
    </row>
    <row r="33996" spans="1:6" x14ac:dyDescent="0.25">
      <c r="A33996" t="s">
        <v>183</v>
      </c>
      <c r="B33996" t="s">
        <v>9</v>
      </c>
      <c r="C33996">
        <v>3633.5804733999998</v>
      </c>
      <c r="D33996">
        <v>2018</v>
      </c>
      <c r="E33996" t="s">
        <v>406</v>
      </c>
      <c r="F33996" t="s">
        <v>213</v>
      </c>
    </row>
    <row r="33997" spans="1:6" x14ac:dyDescent="0.25">
      <c r="A33997" t="s">
        <v>183</v>
      </c>
      <c r="B33997" t="s">
        <v>9</v>
      </c>
      <c r="C33997">
        <v>3633.5804733999998</v>
      </c>
      <c r="D33997" t="s">
        <v>4</v>
      </c>
      <c r="E33997" t="s">
        <v>406</v>
      </c>
      <c r="F33997" t="s">
        <v>213</v>
      </c>
    </row>
    <row r="33998" spans="1:6" x14ac:dyDescent="0.25">
      <c r="A33998" t="s">
        <v>183</v>
      </c>
      <c r="B33998" t="s">
        <v>10</v>
      </c>
      <c r="C33998">
        <v>44.826518991</v>
      </c>
      <c r="D33998">
        <v>2000</v>
      </c>
      <c r="E33998" t="s">
        <v>406</v>
      </c>
      <c r="F33998" t="s">
        <v>214</v>
      </c>
    </row>
    <row r="33999" spans="1:6" x14ac:dyDescent="0.25">
      <c r="A33999" t="s">
        <v>183</v>
      </c>
      <c r="B33999" t="s">
        <v>10</v>
      </c>
      <c r="C33999">
        <v>60.941212913000001</v>
      </c>
      <c r="D33999">
        <v>2001</v>
      </c>
      <c r="E33999" t="s">
        <v>406</v>
      </c>
      <c r="F33999" t="s">
        <v>214</v>
      </c>
    </row>
    <row r="34000" spans="1:6" x14ac:dyDescent="0.25">
      <c r="A34000" t="s">
        <v>183</v>
      </c>
      <c r="B34000" t="s">
        <v>10</v>
      </c>
      <c r="C34000">
        <v>77.149587772000004</v>
      </c>
      <c r="D34000">
        <v>2002</v>
      </c>
      <c r="E34000" t="s">
        <v>406</v>
      </c>
      <c r="F34000" t="s">
        <v>214</v>
      </c>
    </row>
    <row r="34001" spans="1:6" x14ac:dyDescent="0.25">
      <c r="A34001" t="s">
        <v>183</v>
      </c>
      <c r="B34001" t="s">
        <v>10</v>
      </c>
      <c r="C34001">
        <v>143.17562075000001</v>
      </c>
      <c r="D34001">
        <v>2003</v>
      </c>
      <c r="E34001" t="s">
        <v>406</v>
      </c>
      <c r="F34001" t="s">
        <v>214</v>
      </c>
    </row>
    <row r="34002" spans="1:6" x14ac:dyDescent="0.25">
      <c r="A34002" t="s">
        <v>183</v>
      </c>
      <c r="B34002" t="s">
        <v>10</v>
      </c>
      <c r="C34002">
        <v>201.35413473</v>
      </c>
      <c r="D34002">
        <v>2004</v>
      </c>
      <c r="E34002" t="s">
        <v>406</v>
      </c>
      <c r="F34002" t="s">
        <v>214</v>
      </c>
    </row>
    <row r="34003" spans="1:6" x14ac:dyDescent="0.25">
      <c r="A34003" t="s">
        <v>183</v>
      </c>
      <c r="B34003" t="s">
        <v>10</v>
      </c>
      <c r="C34003">
        <v>322.98093172</v>
      </c>
      <c r="D34003">
        <v>2005</v>
      </c>
      <c r="E34003" t="s">
        <v>406</v>
      </c>
      <c r="F34003" t="s">
        <v>214</v>
      </c>
    </row>
    <row r="34004" spans="1:6" x14ac:dyDescent="0.25">
      <c r="A34004" t="s">
        <v>183</v>
      </c>
      <c r="B34004" t="s">
        <v>10</v>
      </c>
      <c r="C34004">
        <v>437.04815943</v>
      </c>
      <c r="D34004">
        <v>2006</v>
      </c>
      <c r="E34004" t="s">
        <v>406</v>
      </c>
      <c r="F34004" t="s">
        <v>214</v>
      </c>
    </row>
    <row r="34005" spans="1:6" x14ac:dyDescent="0.25">
      <c r="A34005" t="s">
        <v>183</v>
      </c>
      <c r="B34005" t="s">
        <v>10</v>
      </c>
      <c r="C34005">
        <v>731.36842880999995</v>
      </c>
      <c r="D34005">
        <v>2007</v>
      </c>
      <c r="E34005" t="s">
        <v>406</v>
      </c>
      <c r="F34005" t="s">
        <v>214</v>
      </c>
    </row>
    <row r="34006" spans="1:6" x14ac:dyDescent="0.25">
      <c r="A34006" t="s">
        <v>183</v>
      </c>
      <c r="B34006" t="s">
        <v>10</v>
      </c>
      <c r="C34006">
        <v>1591.4464318</v>
      </c>
      <c r="D34006">
        <v>2008</v>
      </c>
      <c r="E34006" t="s">
        <v>406</v>
      </c>
      <c r="F34006" t="s">
        <v>214</v>
      </c>
    </row>
    <row r="34007" spans="1:6" x14ac:dyDescent="0.25">
      <c r="A34007" t="s">
        <v>183</v>
      </c>
      <c r="B34007" t="s">
        <v>10</v>
      </c>
      <c r="C34007">
        <v>1134.4762693</v>
      </c>
      <c r="D34007">
        <v>2009</v>
      </c>
      <c r="E34007" t="s">
        <v>406</v>
      </c>
      <c r="F34007" t="s">
        <v>214</v>
      </c>
    </row>
    <row r="34008" spans="1:6" x14ac:dyDescent="0.25">
      <c r="A34008" t="s">
        <v>183</v>
      </c>
      <c r="B34008" t="s">
        <v>10</v>
      </c>
      <c r="C34008">
        <v>1303.0137104999999</v>
      </c>
      <c r="D34008">
        <v>2010</v>
      </c>
      <c r="E34008" t="s">
        <v>406</v>
      </c>
      <c r="F34008" t="s">
        <v>214</v>
      </c>
    </row>
    <row r="34009" spans="1:6" x14ac:dyDescent="0.25">
      <c r="A34009" t="s">
        <v>183</v>
      </c>
      <c r="B34009" t="s">
        <v>10</v>
      </c>
      <c r="C34009">
        <v>1848.5505634000001</v>
      </c>
      <c r="D34009">
        <v>2011</v>
      </c>
      <c r="E34009" t="s">
        <v>406</v>
      </c>
      <c r="F34009" t="s">
        <v>214</v>
      </c>
    </row>
    <row r="34010" spans="1:6" x14ac:dyDescent="0.25">
      <c r="A34010" t="s">
        <v>183</v>
      </c>
      <c r="B34010" t="s">
        <v>10</v>
      </c>
      <c r="C34010">
        <v>1663.5909451</v>
      </c>
      <c r="D34010">
        <v>2012</v>
      </c>
      <c r="E34010" t="s">
        <v>406</v>
      </c>
      <c r="F34010" t="s">
        <v>214</v>
      </c>
    </row>
    <row r="34011" spans="1:6" x14ac:dyDescent="0.25">
      <c r="A34011" t="s">
        <v>183</v>
      </c>
      <c r="B34011" t="s">
        <v>10</v>
      </c>
      <c r="C34011">
        <v>1741.6059620999999</v>
      </c>
      <c r="D34011">
        <v>2013</v>
      </c>
      <c r="E34011" t="s">
        <v>406</v>
      </c>
      <c r="F34011" t="s">
        <v>214</v>
      </c>
    </row>
    <row r="34012" spans="1:6" x14ac:dyDescent="0.25">
      <c r="A34012" t="s">
        <v>183</v>
      </c>
      <c r="B34012" t="s">
        <v>10</v>
      </c>
      <c r="C34012">
        <v>2233.3905359</v>
      </c>
      <c r="D34012">
        <v>2014</v>
      </c>
      <c r="E34012" t="s">
        <v>406</v>
      </c>
      <c r="F34012" t="s">
        <v>214</v>
      </c>
    </row>
    <row r="34013" spans="1:6" x14ac:dyDescent="0.25">
      <c r="A34013" t="s">
        <v>183</v>
      </c>
      <c r="B34013" t="s">
        <v>10</v>
      </c>
      <c r="C34013">
        <v>1426.0915540999999</v>
      </c>
      <c r="D34013">
        <v>2015</v>
      </c>
      <c r="E34013" t="s">
        <v>406</v>
      </c>
      <c r="F34013" t="s">
        <v>214</v>
      </c>
    </row>
    <row r="34014" spans="1:6" x14ac:dyDescent="0.25">
      <c r="A34014" t="s">
        <v>183</v>
      </c>
      <c r="B34014" t="s">
        <v>10</v>
      </c>
      <c r="C34014">
        <v>1401.6653326999999</v>
      </c>
      <c r="D34014">
        <v>2016</v>
      </c>
      <c r="E34014" t="s">
        <v>406</v>
      </c>
      <c r="F34014" t="s">
        <v>214</v>
      </c>
    </row>
    <row r="34015" spans="1:6" x14ac:dyDescent="0.25">
      <c r="A34015" t="s">
        <v>183</v>
      </c>
      <c r="B34015" t="s">
        <v>10</v>
      </c>
      <c r="C34015">
        <v>1280.5161082</v>
      </c>
      <c r="D34015">
        <v>2017</v>
      </c>
      <c r="E34015" t="s">
        <v>406</v>
      </c>
      <c r="F34015" t="s">
        <v>214</v>
      </c>
    </row>
    <row r="34016" spans="1:6" x14ac:dyDescent="0.25">
      <c r="A34016" t="s">
        <v>183</v>
      </c>
      <c r="B34016" t="s">
        <v>10</v>
      </c>
      <c r="C34016">
        <v>1384.1024870000001</v>
      </c>
      <c r="D34016">
        <v>2018</v>
      </c>
      <c r="E34016" t="s">
        <v>406</v>
      </c>
      <c r="F34016" t="s">
        <v>214</v>
      </c>
    </row>
    <row r="34017" spans="1:6" x14ac:dyDescent="0.25">
      <c r="A34017" t="s">
        <v>183</v>
      </c>
      <c r="B34017" t="s">
        <v>10</v>
      </c>
      <c r="C34017">
        <v>1384.1024870000001</v>
      </c>
      <c r="D34017" t="s">
        <v>4</v>
      </c>
      <c r="E34017" t="s">
        <v>406</v>
      </c>
      <c r="F34017" t="s">
        <v>214</v>
      </c>
    </row>
    <row r="34018" spans="1:6" x14ac:dyDescent="0.25">
      <c r="A34018" t="s">
        <v>183</v>
      </c>
      <c r="B34018" t="s">
        <v>11</v>
      </c>
      <c r="C34018">
        <v>153.47394212</v>
      </c>
      <c r="D34018">
        <v>2000</v>
      </c>
      <c r="E34018" t="s">
        <v>406</v>
      </c>
      <c r="F34018" t="s">
        <v>215</v>
      </c>
    </row>
    <row r="34019" spans="1:6" x14ac:dyDescent="0.25">
      <c r="A34019" t="s">
        <v>183</v>
      </c>
      <c r="B34019" t="s">
        <v>11</v>
      </c>
      <c r="C34019">
        <v>213.71147617</v>
      </c>
      <c r="D34019">
        <v>2001</v>
      </c>
      <c r="E34019" t="s">
        <v>406</v>
      </c>
      <c r="F34019" t="s">
        <v>215</v>
      </c>
    </row>
    <row r="34020" spans="1:6" x14ac:dyDescent="0.25">
      <c r="A34020" t="s">
        <v>183</v>
      </c>
      <c r="B34020" t="s">
        <v>11</v>
      </c>
      <c r="C34020">
        <v>229.61349913000001</v>
      </c>
      <c r="D34020">
        <v>2002</v>
      </c>
      <c r="E34020" t="s">
        <v>406</v>
      </c>
      <c r="F34020" t="s">
        <v>215</v>
      </c>
    </row>
    <row r="34021" spans="1:6" x14ac:dyDescent="0.25">
      <c r="A34021" t="s">
        <v>183</v>
      </c>
      <c r="B34021" t="s">
        <v>11</v>
      </c>
      <c r="C34021">
        <v>358.73529672000001</v>
      </c>
      <c r="D34021">
        <v>2003</v>
      </c>
      <c r="E34021" t="s">
        <v>406</v>
      </c>
      <c r="F34021" t="s">
        <v>215</v>
      </c>
    </row>
    <row r="34022" spans="1:6" x14ac:dyDescent="0.25">
      <c r="A34022" t="s">
        <v>183</v>
      </c>
      <c r="B34022" t="s">
        <v>11</v>
      </c>
      <c r="C34022">
        <v>499.77056311000001</v>
      </c>
      <c r="D34022">
        <v>2004</v>
      </c>
      <c r="E34022" t="s">
        <v>406</v>
      </c>
      <c r="F34022" t="s">
        <v>215</v>
      </c>
    </row>
    <row r="34023" spans="1:6" x14ac:dyDescent="0.25">
      <c r="A34023" t="s">
        <v>183</v>
      </c>
      <c r="B34023" t="s">
        <v>11</v>
      </c>
      <c r="C34023">
        <v>644.63731124000003</v>
      </c>
      <c r="D34023">
        <v>2005</v>
      </c>
      <c r="E34023" t="s">
        <v>406</v>
      </c>
      <c r="F34023" t="s">
        <v>215</v>
      </c>
    </row>
    <row r="34024" spans="1:6" x14ac:dyDescent="0.25">
      <c r="A34024" t="s">
        <v>183</v>
      </c>
      <c r="B34024" t="s">
        <v>11</v>
      </c>
      <c r="C34024">
        <v>956.74316697999996</v>
      </c>
      <c r="D34024">
        <v>2006</v>
      </c>
      <c r="E34024" t="s">
        <v>406</v>
      </c>
      <c r="F34024" t="s">
        <v>215</v>
      </c>
    </row>
    <row r="34025" spans="1:6" x14ac:dyDescent="0.25">
      <c r="A34025" t="s">
        <v>183</v>
      </c>
      <c r="B34025" t="s">
        <v>11</v>
      </c>
      <c r="C34025">
        <v>1132.8599452999999</v>
      </c>
      <c r="D34025">
        <v>2007</v>
      </c>
      <c r="E34025" t="s">
        <v>406</v>
      </c>
      <c r="F34025" t="s">
        <v>215</v>
      </c>
    </row>
    <row r="34026" spans="1:6" x14ac:dyDescent="0.25">
      <c r="A34026" t="s">
        <v>183</v>
      </c>
      <c r="B34026" t="s">
        <v>11</v>
      </c>
      <c r="C34026">
        <v>1550.8176383</v>
      </c>
      <c r="D34026">
        <v>2008</v>
      </c>
      <c r="E34026" t="s">
        <v>406</v>
      </c>
      <c r="F34026" t="s">
        <v>215</v>
      </c>
    </row>
    <row r="34027" spans="1:6" x14ac:dyDescent="0.25">
      <c r="A34027" t="s">
        <v>183</v>
      </c>
      <c r="B34027" t="s">
        <v>11</v>
      </c>
      <c r="C34027">
        <v>1266.5718440999999</v>
      </c>
      <c r="D34027">
        <v>2009</v>
      </c>
      <c r="E34027" t="s">
        <v>406</v>
      </c>
      <c r="F34027" t="s">
        <v>215</v>
      </c>
    </row>
    <row r="34028" spans="1:6" x14ac:dyDescent="0.25">
      <c r="A34028" t="s">
        <v>183</v>
      </c>
      <c r="B34028" t="s">
        <v>11</v>
      </c>
      <c r="C34028">
        <v>1620.9801331000001</v>
      </c>
      <c r="D34028">
        <v>2010</v>
      </c>
      <c r="E34028" t="s">
        <v>406</v>
      </c>
      <c r="F34028" t="s">
        <v>215</v>
      </c>
    </row>
    <row r="34029" spans="1:6" x14ac:dyDescent="0.25">
      <c r="A34029" t="s">
        <v>183</v>
      </c>
      <c r="B34029" t="s">
        <v>11</v>
      </c>
      <c r="C34029">
        <v>1905.5719779999999</v>
      </c>
      <c r="D34029">
        <v>2011</v>
      </c>
      <c r="E34029" t="s">
        <v>406</v>
      </c>
      <c r="F34029" t="s">
        <v>215</v>
      </c>
    </row>
    <row r="34030" spans="1:6" x14ac:dyDescent="0.25">
      <c r="A34030" t="s">
        <v>183</v>
      </c>
      <c r="B34030" t="s">
        <v>11</v>
      </c>
      <c r="C34030">
        <v>1971.4188895</v>
      </c>
      <c r="D34030">
        <v>2012</v>
      </c>
      <c r="E34030" t="s">
        <v>406</v>
      </c>
      <c r="F34030" t="s">
        <v>215</v>
      </c>
    </row>
    <row r="34031" spans="1:6" x14ac:dyDescent="0.25">
      <c r="A34031" t="s">
        <v>183</v>
      </c>
      <c r="B34031" t="s">
        <v>11</v>
      </c>
      <c r="C34031">
        <v>2282.2840930000002</v>
      </c>
      <c r="D34031">
        <v>2013</v>
      </c>
      <c r="E34031" t="s">
        <v>406</v>
      </c>
      <c r="F34031" t="s">
        <v>215</v>
      </c>
    </row>
    <row r="34032" spans="1:6" x14ac:dyDescent="0.25">
      <c r="A34032" t="s">
        <v>183</v>
      </c>
      <c r="B34032" t="s">
        <v>11</v>
      </c>
      <c r="C34032">
        <v>2662.8703648999999</v>
      </c>
      <c r="D34032">
        <v>2014</v>
      </c>
      <c r="E34032" t="s">
        <v>406</v>
      </c>
      <c r="F34032" t="s">
        <v>215</v>
      </c>
    </row>
    <row r="34033" spans="1:6" x14ac:dyDescent="0.25">
      <c r="A34033" t="s">
        <v>183</v>
      </c>
      <c r="B34033" t="s">
        <v>11</v>
      </c>
      <c r="C34033">
        <v>1921.2859834999999</v>
      </c>
      <c r="D34033">
        <v>2015</v>
      </c>
      <c r="E34033" t="s">
        <v>406</v>
      </c>
      <c r="F34033" t="s">
        <v>215</v>
      </c>
    </row>
    <row r="34034" spans="1:6" x14ac:dyDescent="0.25">
      <c r="A34034" t="s">
        <v>183</v>
      </c>
      <c r="B34034" t="s">
        <v>11</v>
      </c>
      <c r="C34034">
        <v>1964.2635857</v>
      </c>
      <c r="D34034">
        <v>2016</v>
      </c>
      <c r="E34034" t="s">
        <v>406</v>
      </c>
      <c r="F34034" t="s">
        <v>215</v>
      </c>
    </row>
    <row r="34035" spans="1:6" x14ac:dyDescent="0.25">
      <c r="A34035" t="s">
        <v>183</v>
      </c>
      <c r="B34035" t="s">
        <v>11</v>
      </c>
      <c r="C34035">
        <v>1958.927107</v>
      </c>
      <c r="D34035">
        <v>2017</v>
      </c>
      <c r="E34035" t="s">
        <v>406</v>
      </c>
      <c r="F34035" t="s">
        <v>215</v>
      </c>
    </row>
    <row r="34036" spans="1:6" x14ac:dyDescent="0.25">
      <c r="A34036" t="s">
        <v>183</v>
      </c>
      <c r="B34036" t="s">
        <v>11</v>
      </c>
      <c r="C34036">
        <v>2022.6433265999999</v>
      </c>
      <c r="D34036">
        <v>2018</v>
      </c>
      <c r="E34036" t="s">
        <v>406</v>
      </c>
      <c r="F34036" t="s">
        <v>215</v>
      </c>
    </row>
    <row r="34037" spans="1:6" x14ac:dyDescent="0.25">
      <c r="A34037" t="s">
        <v>183</v>
      </c>
      <c r="B34037" t="s">
        <v>11</v>
      </c>
      <c r="C34037">
        <v>2022.6433265999999</v>
      </c>
      <c r="D34037" t="s">
        <v>4</v>
      </c>
      <c r="E34037" t="s">
        <v>406</v>
      </c>
      <c r="F34037" t="s">
        <v>215</v>
      </c>
    </row>
    <row r="34038" spans="1:6" x14ac:dyDescent="0.25">
      <c r="A34038" t="s">
        <v>183</v>
      </c>
      <c r="B34038" t="s">
        <v>12</v>
      </c>
      <c r="C34038">
        <v>4.5282419719</v>
      </c>
      <c r="D34038">
        <v>2000</v>
      </c>
      <c r="E34038" t="s">
        <v>406</v>
      </c>
      <c r="F34038" t="s">
        <v>216</v>
      </c>
    </row>
    <row r="34039" spans="1:6" x14ac:dyDescent="0.25">
      <c r="A34039" t="s">
        <v>183</v>
      </c>
      <c r="B34039" t="s">
        <v>12</v>
      </c>
      <c r="C34039">
        <v>35.459028345</v>
      </c>
      <c r="D34039">
        <v>2001</v>
      </c>
      <c r="E34039" t="s">
        <v>406</v>
      </c>
      <c r="F34039" t="s">
        <v>216</v>
      </c>
    </row>
    <row r="34040" spans="1:6" x14ac:dyDescent="0.25">
      <c r="A34040" t="s">
        <v>183</v>
      </c>
      <c r="B34040" t="s">
        <v>12</v>
      </c>
      <c r="C34040">
        <v>26.229155314</v>
      </c>
      <c r="D34040">
        <v>2002</v>
      </c>
      <c r="E34040" t="s">
        <v>406</v>
      </c>
      <c r="F34040" t="s">
        <v>216</v>
      </c>
    </row>
    <row r="34041" spans="1:6" x14ac:dyDescent="0.25">
      <c r="A34041" t="s">
        <v>183</v>
      </c>
      <c r="B34041" t="s">
        <v>12</v>
      </c>
      <c r="C34041">
        <v>69.816430475000004</v>
      </c>
      <c r="D34041">
        <v>2003</v>
      </c>
      <c r="E34041" t="s">
        <v>406</v>
      </c>
      <c r="F34041" t="s">
        <v>216</v>
      </c>
    </row>
    <row r="34042" spans="1:6" x14ac:dyDescent="0.25">
      <c r="A34042" t="s">
        <v>183</v>
      </c>
      <c r="B34042" t="s">
        <v>12</v>
      </c>
      <c r="C34042">
        <v>81.927122072000003</v>
      </c>
      <c r="D34042">
        <v>2004</v>
      </c>
      <c r="E34042" t="s">
        <v>406</v>
      </c>
      <c r="F34042" t="s">
        <v>216</v>
      </c>
    </row>
    <row r="34043" spans="1:6" x14ac:dyDescent="0.25">
      <c r="A34043" t="s">
        <v>183</v>
      </c>
      <c r="B34043" t="s">
        <v>12</v>
      </c>
      <c r="C34043">
        <v>58.360484511000003</v>
      </c>
      <c r="D34043">
        <v>2005</v>
      </c>
      <c r="E34043" t="s">
        <v>406</v>
      </c>
      <c r="F34043" t="s">
        <v>216</v>
      </c>
    </row>
    <row r="34044" spans="1:6" x14ac:dyDescent="0.25">
      <c r="A34044" t="s">
        <v>183</v>
      </c>
      <c r="B34044" t="s">
        <v>12</v>
      </c>
      <c r="C34044">
        <v>45.291967796000002</v>
      </c>
      <c r="D34044">
        <v>2006</v>
      </c>
      <c r="E34044" t="s">
        <v>406</v>
      </c>
      <c r="F34044" t="s">
        <v>216</v>
      </c>
    </row>
    <row r="34045" spans="1:6" x14ac:dyDescent="0.25">
      <c r="A34045" t="s">
        <v>183</v>
      </c>
      <c r="B34045" t="s">
        <v>12</v>
      </c>
      <c r="C34045">
        <v>127.02523454</v>
      </c>
      <c r="D34045">
        <v>2007</v>
      </c>
      <c r="E34045" t="s">
        <v>406</v>
      </c>
      <c r="F34045" t="s">
        <v>216</v>
      </c>
    </row>
    <row r="34046" spans="1:6" x14ac:dyDescent="0.25">
      <c r="A34046" t="s">
        <v>183</v>
      </c>
      <c r="B34046" t="s">
        <v>12</v>
      </c>
      <c r="C34046">
        <v>181.93602885999999</v>
      </c>
      <c r="D34046">
        <v>2008</v>
      </c>
      <c r="E34046" t="s">
        <v>406</v>
      </c>
      <c r="F34046" t="s">
        <v>216</v>
      </c>
    </row>
    <row r="34047" spans="1:6" x14ac:dyDescent="0.25">
      <c r="A34047" t="s">
        <v>183</v>
      </c>
      <c r="B34047" t="s">
        <v>12</v>
      </c>
      <c r="C34047">
        <v>85.071499743000004</v>
      </c>
      <c r="D34047">
        <v>2009</v>
      </c>
      <c r="E34047" t="s">
        <v>406</v>
      </c>
      <c r="F34047" t="s">
        <v>216</v>
      </c>
    </row>
    <row r="34048" spans="1:6" x14ac:dyDescent="0.25">
      <c r="A34048" t="s">
        <v>183</v>
      </c>
      <c r="B34048" t="s">
        <v>12</v>
      </c>
      <c r="C34048">
        <v>124.5944045</v>
      </c>
      <c r="D34048">
        <v>2010</v>
      </c>
      <c r="E34048" t="s">
        <v>406</v>
      </c>
      <c r="F34048" t="s">
        <v>216</v>
      </c>
    </row>
    <row r="34049" spans="1:6" x14ac:dyDescent="0.25">
      <c r="A34049" t="s">
        <v>183</v>
      </c>
      <c r="B34049" t="s">
        <v>12</v>
      </c>
      <c r="C34049">
        <v>142.69750490999999</v>
      </c>
      <c r="D34049">
        <v>2011</v>
      </c>
      <c r="E34049" t="s">
        <v>406</v>
      </c>
      <c r="F34049" t="s">
        <v>216</v>
      </c>
    </row>
    <row r="34050" spans="1:6" x14ac:dyDescent="0.25">
      <c r="A34050" t="s">
        <v>183</v>
      </c>
      <c r="B34050" t="s">
        <v>12</v>
      </c>
      <c r="C34050">
        <v>295.93720166999998</v>
      </c>
      <c r="D34050">
        <v>2012</v>
      </c>
      <c r="E34050" t="s">
        <v>406</v>
      </c>
      <c r="F34050" t="s">
        <v>216</v>
      </c>
    </row>
    <row r="34051" spans="1:6" x14ac:dyDescent="0.25">
      <c r="A34051" t="s">
        <v>183</v>
      </c>
      <c r="B34051" t="s">
        <v>12</v>
      </c>
      <c r="C34051">
        <v>339.35434913</v>
      </c>
      <c r="D34051">
        <v>2013</v>
      </c>
      <c r="E34051" t="s">
        <v>406</v>
      </c>
      <c r="F34051" t="s">
        <v>216</v>
      </c>
    </row>
    <row r="34052" spans="1:6" x14ac:dyDescent="0.25">
      <c r="A34052" t="s">
        <v>183</v>
      </c>
      <c r="B34052" t="s">
        <v>12</v>
      </c>
      <c r="C34052">
        <v>251.41528328000001</v>
      </c>
      <c r="D34052">
        <v>2014</v>
      </c>
      <c r="E34052" t="s">
        <v>406</v>
      </c>
      <c r="F34052" t="s">
        <v>216</v>
      </c>
    </row>
    <row r="34053" spans="1:6" x14ac:dyDescent="0.25">
      <c r="A34053" t="s">
        <v>183</v>
      </c>
      <c r="B34053" t="s">
        <v>12</v>
      </c>
      <c r="C34053">
        <v>218.35336214</v>
      </c>
      <c r="D34053">
        <v>2015</v>
      </c>
      <c r="E34053" t="s">
        <v>406</v>
      </c>
      <c r="F34053" t="s">
        <v>216</v>
      </c>
    </row>
    <row r="34054" spans="1:6" x14ac:dyDescent="0.25">
      <c r="A34054" t="s">
        <v>183</v>
      </c>
      <c r="B34054" t="s">
        <v>12</v>
      </c>
      <c r="C34054">
        <v>201.80772748000001</v>
      </c>
      <c r="D34054">
        <v>2016</v>
      </c>
      <c r="E34054" t="s">
        <v>406</v>
      </c>
      <c r="F34054" t="s">
        <v>216</v>
      </c>
    </row>
    <row r="34055" spans="1:6" x14ac:dyDescent="0.25">
      <c r="A34055" t="s">
        <v>183</v>
      </c>
      <c r="B34055" t="s">
        <v>12</v>
      </c>
      <c r="C34055">
        <v>248.28745194999999</v>
      </c>
      <c r="D34055">
        <v>2017</v>
      </c>
      <c r="E34055" t="s">
        <v>406</v>
      </c>
      <c r="F34055" t="s">
        <v>216</v>
      </c>
    </row>
    <row r="34056" spans="1:6" x14ac:dyDescent="0.25">
      <c r="A34056" t="s">
        <v>183</v>
      </c>
      <c r="B34056" t="s">
        <v>12</v>
      </c>
      <c r="C34056">
        <v>226.8346598</v>
      </c>
      <c r="D34056">
        <v>2018</v>
      </c>
      <c r="E34056" t="s">
        <v>406</v>
      </c>
      <c r="F34056" t="s">
        <v>216</v>
      </c>
    </row>
    <row r="34057" spans="1:6" x14ac:dyDescent="0.25">
      <c r="A34057" t="s">
        <v>183</v>
      </c>
      <c r="B34057" t="s">
        <v>12</v>
      </c>
      <c r="C34057">
        <v>226.8346598</v>
      </c>
      <c r="D34057" t="s">
        <v>4</v>
      </c>
      <c r="E34057" t="s">
        <v>406</v>
      </c>
      <c r="F34057" t="s">
        <v>216</v>
      </c>
    </row>
    <row r="34058" spans="1:6" x14ac:dyDescent="0.25">
      <c r="A34058" t="s">
        <v>184</v>
      </c>
      <c r="B34058" t="s">
        <v>5</v>
      </c>
      <c r="C34058">
        <v>2033.9185831</v>
      </c>
      <c r="D34058">
        <v>2000</v>
      </c>
      <c r="E34058" t="s">
        <v>502</v>
      </c>
      <c r="F34058" t="s">
        <v>209</v>
      </c>
    </row>
    <row r="34059" spans="1:6" x14ac:dyDescent="0.25">
      <c r="A34059" t="s">
        <v>184</v>
      </c>
      <c r="B34059" t="s">
        <v>5</v>
      </c>
      <c r="C34059">
        <v>2140.6516992000002</v>
      </c>
      <c r="D34059">
        <v>2001</v>
      </c>
      <c r="E34059" t="s">
        <v>502</v>
      </c>
      <c r="F34059" t="s">
        <v>209</v>
      </c>
    </row>
    <row r="34060" spans="1:6" x14ac:dyDescent="0.25">
      <c r="A34060" t="s">
        <v>184</v>
      </c>
      <c r="B34060" t="s">
        <v>5</v>
      </c>
      <c r="C34060">
        <v>2448.9916444</v>
      </c>
      <c r="D34060">
        <v>2002</v>
      </c>
      <c r="E34060" t="s">
        <v>502</v>
      </c>
      <c r="F34060" t="s">
        <v>209</v>
      </c>
    </row>
    <row r="34061" spans="1:6" x14ac:dyDescent="0.25">
      <c r="A34061" t="s">
        <v>184</v>
      </c>
      <c r="B34061" t="s">
        <v>5</v>
      </c>
      <c r="C34061">
        <v>2426.4778114000001</v>
      </c>
      <c r="D34061">
        <v>2003</v>
      </c>
      <c r="E34061" t="s">
        <v>502</v>
      </c>
      <c r="F34061" t="s">
        <v>209</v>
      </c>
    </row>
    <row r="34062" spans="1:6" x14ac:dyDescent="0.25">
      <c r="A34062" t="s">
        <v>184</v>
      </c>
      <c r="B34062" t="s">
        <v>5</v>
      </c>
      <c r="C34062">
        <v>3307.8367539000001</v>
      </c>
      <c r="D34062">
        <v>2004</v>
      </c>
      <c r="E34062" t="s">
        <v>502</v>
      </c>
      <c r="F34062" t="s">
        <v>209</v>
      </c>
    </row>
    <row r="34063" spans="1:6" x14ac:dyDescent="0.25">
      <c r="A34063" t="s">
        <v>184</v>
      </c>
      <c r="B34063" t="s">
        <v>5</v>
      </c>
      <c r="C34063">
        <v>4458.8108444</v>
      </c>
      <c r="D34063">
        <v>2005</v>
      </c>
      <c r="E34063" t="s">
        <v>502</v>
      </c>
      <c r="F34063" t="s">
        <v>209</v>
      </c>
    </row>
    <row r="34064" spans="1:6" x14ac:dyDescent="0.25">
      <c r="A34064" t="s">
        <v>184</v>
      </c>
      <c r="B34064" t="s">
        <v>5</v>
      </c>
      <c r="C34064">
        <v>5032.2999802000004</v>
      </c>
      <c r="D34064">
        <v>2006</v>
      </c>
      <c r="E34064" t="s">
        <v>502</v>
      </c>
      <c r="F34064" t="s">
        <v>209</v>
      </c>
    </row>
    <row r="34065" spans="1:6" x14ac:dyDescent="0.25">
      <c r="A34065" t="s">
        <v>184</v>
      </c>
      <c r="B34065" t="s">
        <v>5</v>
      </c>
      <c r="C34065">
        <v>6011.5966520000002</v>
      </c>
      <c r="D34065">
        <v>2007</v>
      </c>
      <c r="E34065" t="s">
        <v>502</v>
      </c>
      <c r="F34065" t="s">
        <v>209</v>
      </c>
    </row>
    <row r="34066" spans="1:6" x14ac:dyDescent="0.25">
      <c r="A34066" t="s">
        <v>184</v>
      </c>
      <c r="B34066" t="s">
        <v>5</v>
      </c>
      <c r="C34066">
        <v>7438.0630590000001</v>
      </c>
      <c r="D34066">
        <v>2008</v>
      </c>
      <c r="E34066" t="s">
        <v>502</v>
      </c>
      <c r="F34066" t="s">
        <v>209</v>
      </c>
    </row>
    <row r="34067" spans="1:6" x14ac:dyDescent="0.25">
      <c r="A34067" t="s">
        <v>184</v>
      </c>
      <c r="B34067" t="s">
        <v>5</v>
      </c>
      <c r="C34067">
        <v>1907.6955886000001</v>
      </c>
      <c r="D34067">
        <v>2009</v>
      </c>
      <c r="E34067" t="s">
        <v>502</v>
      </c>
      <c r="F34067" t="s">
        <v>209</v>
      </c>
    </row>
    <row r="34068" spans="1:6" x14ac:dyDescent="0.25">
      <c r="A34068" t="s">
        <v>184</v>
      </c>
      <c r="B34068" t="s">
        <v>5</v>
      </c>
      <c r="C34068">
        <v>2493.8761199</v>
      </c>
      <c r="D34068">
        <v>2010</v>
      </c>
      <c r="E34068" t="s">
        <v>502</v>
      </c>
      <c r="F34068" t="s">
        <v>209</v>
      </c>
    </row>
    <row r="34069" spans="1:6" x14ac:dyDescent="0.25">
      <c r="A34069" t="s">
        <v>184</v>
      </c>
      <c r="B34069" t="s">
        <v>5</v>
      </c>
      <c r="C34069">
        <v>6836.6228655000004</v>
      </c>
      <c r="D34069">
        <v>2011</v>
      </c>
      <c r="E34069" t="s">
        <v>502</v>
      </c>
      <c r="F34069" t="s">
        <v>209</v>
      </c>
    </row>
    <row r="34070" spans="1:6" x14ac:dyDescent="0.25">
      <c r="A34070" t="s">
        <v>184</v>
      </c>
      <c r="B34070" t="s">
        <v>5</v>
      </c>
      <c r="C34070">
        <v>9839.0715627000009</v>
      </c>
      <c r="D34070">
        <v>2012</v>
      </c>
      <c r="E34070" t="s">
        <v>502</v>
      </c>
      <c r="F34070" t="s">
        <v>209</v>
      </c>
    </row>
    <row r="34071" spans="1:6" x14ac:dyDescent="0.25">
      <c r="A34071" t="s">
        <v>184</v>
      </c>
      <c r="B34071" t="s">
        <v>5</v>
      </c>
      <c r="C34071">
        <v>10679.732137999999</v>
      </c>
      <c r="D34071">
        <v>2013</v>
      </c>
      <c r="E34071" t="s">
        <v>502</v>
      </c>
      <c r="F34071" t="s">
        <v>209</v>
      </c>
    </row>
    <row r="34072" spans="1:6" x14ac:dyDescent="0.25">
      <c r="A34072" t="s">
        <v>184</v>
      </c>
      <c r="B34072" t="s">
        <v>5</v>
      </c>
      <c r="C34072">
        <v>10902.537275000001</v>
      </c>
      <c r="D34072">
        <v>2014</v>
      </c>
      <c r="E34072" t="s">
        <v>502</v>
      </c>
      <c r="F34072" t="s">
        <v>209</v>
      </c>
    </row>
    <row r="34073" spans="1:6" x14ac:dyDescent="0.25">
      <c r="A34073" t="s">
        <v>184</v>
      </c>
      <c r="B34073" t="s">
        <v>5</v>
      </c>
      <c r="C34073">
        <v>9193.5406739999999</v>
      </c>
      <c r="D34073">
        <v>2015</v>
      </c>
      <c r="E34073" t="s">
        <v>502</v>
      </c>
      <c r="F34073" t="s">
        <v>209</v>
      </c>
    </row>
    <row r="34074" spans="1:6" x14ac:dyDescent="0.25">
      <c r="A34074" t="s">
        <v>184</v>
      </c>
      <c r="B34074" t="s">
        <v>5</v>
      </c>
      <c r="C34074">
        <v>7234.8538662999999</v>
      </c>
      <c r="D34074">
        <v>2016</v>
      </c>
      <c r="E34074" t="s">
        <v>502</v>
      </c>
      <c r="F34074" t="s">
        <v>209</v>
      </c>
    </row>
    <row r="34075" spans="1:6" x14ac:dyDescent="0.25">
      <c r="A34075" t="s">
        <v>184</v>
      </c>
      <c r="B34075" t="s">
        <v>5</v>
      </c>
      <c r="C34075">
        <v>7326.5660815000001</v>
      </c>
      <c r="D34075">
        <v>2017</v>
      </c>
      <c r="E34075" t="s">
        <v>502</v>
      </c>
      <c r="F34075" t="s">
        <v>209</v>
      </c>
    </row>
    <row r="34076" spans="1:6" x14ac:dyDescent="0.25">
      <c r="A34076" t="s">
        <v>184</v>
      </c>
      <c r="B34076" t="s">
        <v>5</v>
      </c>
      <c r="C34076">
        <v>9475.4919157000004</v>
      </c>
      <c r="D34076">
        <v>2018</v>
      </c>
      <c r="E34076" t="s">
        <v>502</v>
      </c>
      <c r="F34076" t="s">
        <v>209</v>
      </c>
    </row>
    <row r="34077" spans="1:6" x14ac:dyDescent="0.25">
      <c r="A34077" t="s">
        <v>184</v>
      </c>
      <c r="B34077" t="s">
        <v>5</v>
      </c>
      <c r="C34077">
        <v>9475.4919157000004</v>
      </c>
      <c r="D34077" t="s">
        <v>4</v>
      </c>
      <c r="E34077" t="s">
        <v>502</v>
      </c>
      <c r="F34077" t="s">
        <v>209</v>
      </c>
    </row>
    <row r="34078" spans="1:6" x14ac:dyDescent="0.25">
      <c r="A34078" t="s">
        <v>184</v>
      </c>
      <c r="B34078" t="s">
        <v>6</v>
      </c>
      <c r="C34078">
        <v>84.816568767000007</v>
      </c>
      <c r="D34078">
        <v>2000</v>
      </c>
      <c r="E34078" t="s">
        <v>502</v>
      </c>
      <c r="F34078" t="s">
        <v>210</v>
      </c>
    </row>
    <row r="34079" spans="1:6" x14ac:dyDescent="0.25">
      <c r="A34079" t="s">
        <v>184</v>
      </c>
      <c r="B34079" t="s">
        <v>6</v>
      </c>
      <c r="C34079">
        <v>55.751132321999997</v>
      </c>
      <c r="D34079">
        <v>2001</v>
      </c>
      <c r="E34079" t="s">
        <v>502</v>
      </c>
      <c r="F34079" t="s">
        <v>210</v>
      </c>
    </row>
    <row r="34080" spans="1:6" x14ac:dyDescent="0.25">
      <c r="A34080" t="s">
        <v>184</v>
      </c>
      <c r="B34080" t="s">
        <v>6</v>
      </c>
      <c r="C34080">
        <v>92.165502658999998</v>
      </c>
      <c r="D34080">
        <v>2002</v>
      </c>
      <c r="E34080" t="s">
        <v>502</v>
      </c>
      <c r="F34080" t="s">
        <v>210</v>
      </c>
    </row>
    <row r="34081" spans="1:6" x14ac:dyDescent="0.25">
      <c r="A34081" t="s">
        <v>184</v>
      </c>
      <c r="B34081" t="s">
        <v>6</v>
      </c>
      <c r="C34081">
        <v>82.899938403999997</v>
      </c>
      <c r="D34081">
        <v>2003</v>
      </c>
      <c r="E34081" t="s">
        <v>502</v>
      </c>
      <c r="F34081" t="s">
        <v>210</v>
      </c>
    </row>
    <row r="34082" spans="1:6" x14ac:dyDescent="0.25">
      <c r="A34082" t="s">
        <v>184</v>
      </c>
      <c r="B34082" t="s">
        <v>6</v>
      </c>
      <c r="C34082">
        <v>106.55012376000001</v>
      </c>
      <c r="D34082">
        <v>2004</v>
      </c>
      <c r="E34082" t="s">
        <v>502</v>
      </c>
      <c r="F34082" t="s">
        <v>210</v>
      </c>
    </row>
    <row r="34083" spans="1:6" x14ac:dyDescent="0.25">
      <c r="A34083" t="s">
        <v>184</v>
      </c>
      <c r="B34083" t="s">
        <v>6</v>
      </c>
      <c r="C34083">
        <v>126.42364356</v>
      </c>
      <c r="D34083">
        <v>2005</v>
      </c>
      <c r="E34083" t="s">
        <v>502</v>
      </c>
      <c r="F34083" t="s">
        <v>210</v>
      </c>
    </row>
    <row r="34084" spans="1:6" x14ac:dyDescent="0.25">
      <c r="A34084" t="s">
        <v>184</v>
      </c>
      <c r="B34084" t="s">
        <v>6</v>
      </c>
      <c r="C34084">
        <v>355.93345397000002</v>
      </c>
      <c r="D34084">
        <v>2006</v>
      </c>
      <c r="E34084" t="s">
        <v>502</v>
      </c>
      <c r="F34084" t="s">
        <v>210</v>
      </c>
    </row>
    <row r="34085" spans="1:6" x14ac:dyDescent="0.25">
      <c r="A34085" t="s">
        <v>184</v>
      </c>
      <c r="B34085" t="s">
        <v>6</v>
      </c>
      <c r="C34085">
        <v>85.739717241999998</v>
      </c>
      <c r="D34085">
        <v>2007</v>
      </c>
      <c r="E34085" t="s">
        <v>502</v>
      </c>
      <c r="F34085" t="s">
        <v>210</v>
      </c>
    </row>
    <row r="34086" spans="1:6" x14ac:dyDescent="0.25">
      <c r="A34086" t="s">
        <v>184</v>
      </c>
      <c r="B34086" t="s">
        <v>6</v>
      </c>
      <c r="C34086">
        <v>80.034388659000001</v>
      </c>
      <c r="D34086">
        <v>2008</v>
      </c>
      <c r="E34086" t="s">
        <v>502</v>
      </c>
      <c r="F34086" t="s">
        <v>210</v>
      </c>
    </row>
    <row r="34087" spans="1:6" x14ac:dyDescent="0.25">
      <c r="A34087" t="s">
        <v>184</v>
      </c>
      <c r="B34087" t="s">
        <v>6</v>
      </c>
      <c r="C34087">
        <v>85.622904159000001</v>
      </c>
      <c r="D34087">
        <v>2009</v>
      </c>
      <c r="E34087" t="s">
        <v>502</v>
      </c>
      <c r="F34087" t="s">
        <v>210</v>
      </c>
    </row>
    <row r="34088" spans="1:6" x14ac:dyDescent="0.25">
      <c r="A34088" t="s">
        <v>184</v>
      </c>
      <c r="B34088" t="s">
        <v>6</v>
      </c>
      <c r="C34088">
        <v>96.404914419999997</v>
      </c>
      <c r="D34088">
        <v>2010</v>
      </c>
      <c r="E34088" t="s">
        <v>502</v>
      </c>
      <c r="F34088" t="s">
        <v>210</v>
      </c>
    </row>
    <row r="34089" spans="1:6" x14ac:dyDescent="0.25">
      <c r="A34089" t="s">
        <v>184</v>
      </c>
      <c r="B34089" t="s">
        <v>6</v>
      </c>
      <c r="C34089">
        <v>85.329177752999996</v>
      </c>
      <c r="D34089">
        <v>2011</v>
      </c>
      <c r="E34089" t="s">
        <v>502</v>
      </c>
      <c r="F34089" t="s">
        <v>210</v>
      </c>
    </row>
    <row r="34090" spans="1:6" x14ac:dyDescent="0.25">
      <c r="A34090" t="s">
        <v>184</v>
      </c>
      <c r="B34090" t="s">
        <v>6</v>
      </c>
      <c r="C34090">
        <v>95.103864435999995</v>
      </c>
      <c r="D34090">
        <v>2012</v>
      </c>
      <c r="E34090" t="s">
        <v>502</v>
      </c>
      <c r="F34090" t="s">
        <v>210</v>
      </c>
    </row>
    <row r="34091" spans="1:6" x14ac:dyDescent="0.25">
      <c r="A34091" t="s">
        <v>184</v>
      </c>
      <c r="B34091" t="s">
        <v>6</v>
      </c>
      <c r="C34091">
        <v>89.215043901000001</v>
      </c>
      <c r="D34091">
        <v>2013</v>
      </c>
      <c r="E34091" t="s">
        <v>502</v>
      </c>
      <c r="F34091" t="s">
        <v>210</v>
      </c>
    </row>
    <row r="34092" spans="1:6" x14ac:dyDescent="0.25">
      <c r="A34092" t="s">
        <v>184</v>
      </c>
      <c r="B34092" t="s">
        <v>6</v>
      </c>
      <c r="C34092">
        <v>160.45968049000001</v>
      </c>
      <c r="D34092">
        <v>2014</v>
      </c>
      <c r="E34092" t="s">
        <v>502</v>
      </c>
      <c r="F34092" t="s">
        <v>210</v>
      </c>
    </row>
    <row r="34093" spans="1:6" x14ac:dyDescent="0.25">
      <c r="A34093" t="s">
        <v>184</v>
      </c>
      <c r="B34093" t="s">
        <v>6</v>
      </c>
      <c r="C34093">
        <v>82.811670899999996</v>
      </c>
      <c r="D34093">
        <v>2015</v>
      </c>
      <c r="E34093" t="s">
        <v>502</v>
      </c>
      <c r="F34093" t="s">
        <v>210</v>
      </c>
    </row>
    <row r="34094" spans="1:6" x14ac:dyDescent="0.25">
      <c r="A34094" t="s">
        <v>184</v>
      </c>
      <c r="B34094" t="s">
        <v>6</v>
      </c>
      <c r="C34094">
        <v>298.83635781999999</v>
      </c>
      <c r="D34094">
        <v>2016</v>
      </c>
      <c r="E34094" t="s">
        <v>502</v>
      </c>
      <c r="F34094" t="s">
        <v>210</v>
      </c>
    </row>
    <row r="34095" spans="1:6" x14ac:dyDescent="0.25">
      <c r="A34095" t="s">
        <v>184</v>
      </c>
      <c r="B34095" t="s">
        <v>6</v>
      </c>
      <c r="C34095">
        <v>80.214206713999999</v>
      </c>
      <c r="D34095">
        <v>2017</v>
      </c>
      <c r="E34095" t="s">
        <v>502</v>
      </c>
      <c r="F34095" t="s">
        <v>210</v>
      </c>
    </row>
    <row r="34096" spans="1:6" x14ac:dyDescent="0.25">
      <c r="A34096" t="s">
        <v>184</v>
      </c>
      <c r="B34096" t="s">
        <v>6</v>
      </c>
      <c r="C34096">
        <v>162.61546797</v>
      </c>
      <c r="D34096">
        <v>2018</v>
      </c>
      <c r="E34096" t="s">
        <v>502</v>
      </c>
      <c r="F34096" t="s">
        <v>210</v>
      </c>
    </row>
    <row r="34097" spans="1:6" x14ac:dyDescent="0.25">
      <c r="A34097" t="s">
        <v>184</v>
      </c>
      <c r="B34097" t="s">
        <v>6</v>
      </c>
      <c r="C34097">
        <v>162.61546797</v>
      </c>
      <c r="D34097" t="s">
        <v>4</v>
      </c>
      <c r="E34097" t="s">
        <v>502</v>
      </c>
      <c r="F34097" t="s">
        <v>210</v>
      </c>
    </row>
    <row r="34098" spans="1:6" x14ac:dyDescent="0.25">
      <c r="A34098" t="s">
        <v>184</v>
      </c>
      <c r="B34098" t="s">
        <v>7</v>
      </c>
      <c r="C34098">
        <v>438.63458221000002</v>
      </c>
      <c r="D34098">
        <v>2000</v>
      </c>
      <c r="E34098" t="s">
        <v>502</v>
      </c>
      <c r="F34098" t="s">
        <v>211</v>
      </c>
    </row>
    <row r="34099" spans="1:6" x14ac:dyDescent="0.25">
      <c r="A34099" t="s">
        <v>184</v>
      </c>
      <c r="B34099" t="s">
        <v>7</v>
      </c>
      <c r="C34099">
        <v>197.14542077999999</v>
      </c>
      <c r="D34099">
        <v>2001</v>
      </c>
      <c r="E34099" t="s">
        <v>502</v>
      </c>
      <c r="F34099" t="s">
        <v>211</v>
      </c>
    </row>
    <row r="34100" spans="1:6" x14ac:dyDescent="0.25">
      <c r="A34100" t="s">
        <v>184</v>
      </c>
      <c r="B34100" t="s">
        <v>7</v>
      </c>
      <c r="C34100">
        <v>255.78980245</v>
      </c>
      <c r="D34100">
        <v>2002</v>
      </c>
      <c r="E34100" t="s">
        <v>502</v>
      </c>
      <c r="F34100" t="s">
        <v>211</v>
      </c>
    </row>
    <row r="34101" spans="1:6" x14ac:dyDescent="0.25">
      <c r="A34101" t="s">
        <v>184</v>
      </c>
      <c r="B34101" t="s">
        <v>7</v>
      </c>
      <c r="C34101">
        <v>371.06799388000002</v>
      </c>
      <c r="D34101">
        <v>2003</v>
      </c>
      <c r="E34101" t="s">
        <v>502</v>
      </c>
      <c r="F34101" t="s">
        <v>211</v>
      </c>
    </row>
    <row r="34102" spans="1:6" x14ac:dyDescent="0.25">
      <c r="A34102" t="s">
        <v>184</v>
      </c>
      <c r="B34102" t="s">
        <v>7</v>
      </c>
      <c r="C34102">
        <v>638.25162814999999</v>
      </c>
      <c r="D34102">
        <v>2004</v>
      </c>
      <c r="E34102" t="s">
        <v>502</v>
      </c>
      <c r="F34102" t="s">
        <v>211</v>
      </c>
    </row>
    <row r="34103" spans="1:6" x14ac:dyDescent="0.25">
      <c r="A34103" t="s">
        <v>184</v>
      </c>
      <c r="B34103" t="s">
        <v>7</v>
      </c>
      <c r="C34103">
        <v>842.98644394999997</v>
      </c>
      <c r="D34103">
        <v>2005</v>
      </c>
      <c r="E34103" t="s">
        <v>502</v>
      </c>
      <c r="F34103" t="s">
        <v>211</v>
      </c>
    </row>
    <row r="34104" spans="1:6" x14ac:dyDescent="0.25">
      <c r="A34104" t="s">
        <v>184</v>
      </c>
      <c r="B34104" t="s">
        <v>7</v>
      </c>
      <c r="C34104">
        <v>758.61536515</v>
      </c>
      <c r="D34104">
        <v>2006</v>
      </c>
      <c r="E34104" t="s">
        <v>502</v>
      </c>
      <c r="F34104" t="s">
        <v>211</v>
      </c>
    </row>
    <row r="34105" spans="1:6" x14ac:dyDescent="0.25">
      <c r="A34105" t="s">
        <v>184</v>
      </c>
      <c r="B34105" t="s">
        <v>7</v>
      </c>
      <c r="C34105">
        <v>1147.800684</v>
      </c>
      <c r="D34105">
        <v>2007</v>
      </c>
      <c r="E34105" t="s">
        <v>502</v>
      </c>
      <c r="F34105" t="s">
        <v>211</v>
      </c>
    </row>
    <row r="34106" spans="1:6" x14ac:dyDescent="0.25">
      <c r="A34106" t="s">
        <v>184</v>
      </c>
      <c r="B34106" t="s">
        <v>7</v>
      </c>
      <c r="C34106">
        <v>1374.0097028</v>
      </c>
      <c r="D34106">
        <v>2008</v>
      </c>
      <c r="E34106" t="s">
        <v>502</v>
      </c>
      <c r="F34106" t="s">
        <v>211</v>
      </c>
    </row>
    <row r="34107" spans="1:6" x14ac:dyDescent="0.25">
      <c r="A34107" t="s">
        <v>184</v>
      </c>
      <c r="B34107" t="s">
        <v>7</v>
      </c>
      <c r="C34107">
        <v>759.46047264000003</v>
      </c>
      <c r="D34107">
        <v>2009</v>
      </c>
      <c r="E34107" t="s">
        <v>502</v>
      </c>
      <c r="F34107" t="s">
        <v>211</v>
      </c>
    </row>
    <row r="34108" spans="1:6" x14ac:dyDescent="0.25">
      <c r="A34108" t="s">
        <v>184</v>
      </c>
      <c r="B34108" t="s">
        <v>7</v>
      </c>
      <c r="C34108">
        <v>1077.9391508000001</v>
      </c>
      <c r="D34108">
        <v>2010</v>
      </c>
      <c r="E34108" t="s">
        <v>502</v>
      </c>
      <c r="F34108" t="s">
        <v>211</v>
      </c>
    </row>
    <row r="34109" spans="1:6" x14ac:dyDescent="0.25">
      <c r="A34109" t="s">
        <v>184</v>
      </c>
      <c r="B34109" t="s">
        <v>7</v>
      </c>
      <c r="C34109">
        <v>1520.6816623</v>
      </c>
      <c r="D34109">
        <v>2011</v>
      </c>
      <c r="E34109" t="s">
        <v>502</v>
      </c>
      <c r="F34109" t="s">
        <v>211</v>
      </c>
    </row>
    <row r="34110" spans="1:6" x14ac:dyDescent="0.25">
      <c r="A34110" t="s">
        <v>184</v>
      </c>
      <c r="B34110" t="s">
        <v>7</v>
      </c>
      <c r="C34110">
        <v>1493.2907927000001</v>
      </c>
      <c r="D34110">
        <v>2012</v>
      </c>
      <c r="E34110" t="s">
        <v>502</v>
      </c>
      <c r="F34110" t="s">
        <v>211</v>
      </c>
    </row>
    <row r="34111" spans="1:6" x14ac:dyDescent="0.25">
      <c r="A34111" t="s">
        <v>184</v>
      </c>
      <c r="B34111" t="s">
        <v>7</v>
      </c>
      <c r="C34111">
        <v>1867.5788167999999</v>
      </c>
      <c r="D34111">
        <v>2013</v>
      </c>
      <c r="E34111" t="s">
        <v>502</v>
      </c>
      <c r="F34111" t="s">
        <v>211</v>
      </c>
    </row>
    <row r="34112" spans="1:6" x14ac:dyDescent="0.25">
      <c r="A34112" t="s">
        <v>184</v>
      </c>
      <c r="B34112" t="s">
        <v>7</v>
      </c>
      <c r="C34112">
        <v>1439.7429513</v>
      </c>
      <c r="D34112">
        <v>2014</v>
      </c>
      <c r="E34112" t="s">
        <v>502</v>
      </c>
      <c r="F34112" t="s">
        <v>211</v>
      </c>
    </row>
    <row r="34113" spans="1:6" x14ac:dyDescent="0.25">
      <c r="A34113" t="s">
        <v>184</v>
      </c>
      <c r="B34113" t="s">
        <v>7</v>
      </c>
      <c r="C34113">
        <v>851.40326092999999</v>
      </c>
      <c r="D34113">
        <v>2015</v>
      </c>
      <c r="E34113" t="s">
        <v>502</v>
      </c>
      <c r="F34113" t="s">
        <v>211</v>
      </c>
    </row>
    <row r="34114" spans="1:6" x14ac:dyDescent="0.25">
      <c r="A34114" t="s">
        <v>184</v>
      </c>
      <c r="B34114" t="s">
        <v>7</v>
      </c>
      <c r="C34114">
        <v>713.24479055999996</v>
      </c>
      <c r="D34114">
        <v>2016</v>
      </c>
      <c r="E34114" t="s">
        <v>502</v>
      </c>
      <c r="F34114" t="s">
        <v>211</v>
      </c>
    </row>
    <row r="34115" spans="1:6" x14ac:dyDescent="0.25">
      <c r="A34115" t="s">
        <v>184</v>
      </c>
      <c r="B34115" t="s">
        <v>7</v>
      </c>
      <c r="C34115">
        <v>868.45607976999997</v>
      </c>
      <c r="D34115">
        <v>2017</v>
      </c>
      <c r="E34115" t="s">
        <v>502</v>
      </c>
      <c r="F34115" t="s">
        <v>211</v>
      </c>
    </row>
    <row r="34116" spans="1:6" x14ac:dyDescent="0.25">
      <c r="A34116" t="s">
        <v>184</v>
      </c>
      <c r="B34116" t="s">
        <v>7</v>
      </c>
      <c r="C34116">
        <v>1235.2564583000001</v>
      </c>
      <c r="D34116">
        <v>2018</v>
      </c>
      <c r="E34116" t="s">
        <v>502</v>
      </c>
      <c r="F34116" t="s">
        <v>211</v>
      </c>
    </row>
    <row r="34117" spans="1:6" x14ac:dyDescent="0.25">
      <c r="A34117" t="s">
        <v>184</v>
      </c>
      <c r="B34117" t="s">
        <v>7</v>
      </c>
      <c r="C34117">
        <v>1235.2564583000001</v>
      </c>
      <c r="D34117" t="s">
        <v>4</v>
      </c>
      <c r="E34117" t="s">
        <v>502</v>
      </c>
      <c r="F34117" t="s">
        <v>211</v>
      </c>
    </row>
    <row r="34118" spans="1:6" x14ac:dyDescent="0.25">
      <c r="A34118" t="s">
        <v>184</v>
      </c>
      <c r="B34118" t="s">
        <v>8</v>
      </c>
      <c r="C34118">
        <v>1510.4674321</v>
      </c>
      <c r="D34118">
        <v>2000</v>
      </c>
      <c r="E34118" t="s">
        <v>502</v>
      </c>
      <c r="F34118" t="s">
        <v>212</v>
      </c>
    </row>
    <row r="34119" spans="1:6" x14ac:dyDescent="0.25">
      <c r="A34119" t="s">
        <v>184</v>
      </c>
      <c r="B34119" t="s">
        <v>8</v>
      </c>
      <c r="C34119">
        <v>1887.7551461</v>
      </c>
      <c r="D34119">
        <v>2001</v>
      </c>
      <c r="E34119" t="s">
        <v>502</v>
      </c>
      <c r="F34119" t="s">
        <v>212</v>
      </c>
    </row>
    <row r="34120" spans="1:6" x14ac:dyDescent="0.25">
      <c r="A34120" t="s">
        <v>184</v>
      </c>
      <c r="B34120" t="s">
        <v>8</v>
      </c>
      <c r="C34120">
        <v>2101.0363392999998</v>
      </c>
      <c r="D34120">
        <v>2002</v>
      </c>
      <c r="E34120" t="s">
        <v>502</v>
      </c>
      <c r="F34120" t="s">
        <v>212</v>
      </c>
    </row>
    <row r="34121" spans="1:6" x14ac:dyDescent="0.25">
      <c r="A34121" t="s">
        <v>184</v>
      </c>
      <c r="B34121" t="s">
        <v>8</v>
      </c>
      <c r="C34121">
        <v>1972.5098791</v>
      </c>
      <c r="D34121">
        <v>2003</v>
      </c>
      <c r="E34121" t="s">
        <v>502</v>
      </c>
      <c r="F34121" t="s">
        <v>212</v>
      </c>
    </row>
    <row r="34122" spans="1:6" x14ac:dyDescent="0.25">
      <c r="A34122" t="s">
        <v>184</v>
      </c>
      <c r="B34122" t="s">
        <v>8</v>
      </c>
      <c r="C34122">
        <v>2563.0350020000001</v>
      </c>
      <c r="D34122">
        <v>2004</v>
      </c>
      <c r="E34122" t="s">
        <v>502</v>
      </c>
      <c r="F34122" t="s">
        <v>212</v>
      </c>
    </row>
    <row r="34123" spans="1:6" x14ac:dyDescent="0.25">
      <c r="A34123" t="s">
        <v>184</v>
      </c>
      <c r="B34123" t="s">
        <v>8</v>
      </c>
      <c r="C34123">
        <v>3489.4007569</v>
      </c>
      <c r="D34123">
        <v>2005</v>
      </c>
      <c r="E34123" t="s">
        <v>502</v>
      </c>
      <c r="F34123" t="s">
        <v>212</v>
      </c>
    </row>
    <row r="34124" spans="1:6" x14ac:dyDescent="0.25">
      <c r="A34124" t="s">
        <v>184</v>
      </c>
      <c r="B34124" t="s">
        <v>8</v>
      </c>
      <c r="C34124">
        <v>3917.7511611</v>
      </c>
      <c r="D34124">
        <v>2006</v>
      </c>
      <c r="E34124" t="s">
        <v>502</v>
      </c>
      <c r="F34124" t="s">
        <v>212</v>
      </c>
    </row>
    <row r="34125" spans="1:6" x14ac:dyDescent="0.25">
      <c r="A34125" t="s">
        <v>184</v>
      </c>
      <c r="B34125" t="s">
        <v>8</v>
      </c>
      <c r="C34125">
        <v>4778.0562507000004</v>
      </c>
      <c r="D34125">
        <v>2007</v>
      </c>
      <c r="E34125" t="s">
        <v>502</v>
      </c>
      <c r="F34125" t="s">
        <v>212</v>
      </c>
    </row>
    <row r="34126" spans="1:6" x14ac:dyDescent="0.25">
      <c r="A34126" t="s">
        <v>184</v>
      </c>
      <c r="B34126" t="s">
        <v>8</v>
      </c>
      <c r="C34126">
        <v>5984.0189676</v>
      </c>
      <c r="D34126">
        <v>2008</v>
      </c>
      <c r="E34126" t="s">
        <v>502</v>
      </c>
      <c r="F34126" t="s">
        <v>212</v>
      </c>
    </row>
    <row r="34127" spans="1:6" x14ac:dyDescent="0.25">
      <c r="A34127" t="s">
        <v>184</v>
      </c>
      <c r="B34127" t="s">
        <v>8</v>
      </c>
      <c r="C34127">
        <v>1062.6122118000001</v>
      </c>
      <c r="D34127">
        <v>2009</v>
      </c>
      <c r="E34127" t="s">
        <v>502</v>
      </c>
      <c r="F34127" t="s">
        <v>212</v>
      </c>
    </row>
    <row r="34128" spans="1:6" x14ac:dyDescent="0.25">
      <c r="A34128" t="s">
        <v>184</v>
      </c>
      <c r="B34128" t="s">
        <v>8</v>
      </c>
      <c r="C34128">
        <v>1319.5320546</v>
      </c>
      <c r="D34128">
        <v>2010</v>
      </c>
      <c r="E34128" t="s">
        <v>502</v>
      </c>
      <c r="F34128" t="s">
        <v>212</v>
      </c>
    </row>
    <row r="34129" spans="1:6" x14ac:dyDescent="0.25">
      <c r="A34129" t="s">
        <v>184</v>
      </c>
      <c r="B34129" t="s">
        <v>8</v>
      </c>
      <c r="C34129">
        <v>5230.6120253999998</v>
      </c>
      <c r="D34129">
        <v>2011</v>
      </c>
      <c r="E34129" t="s">
        <v>502</v>
      </c>
      <c r="F34129" t="s">
        <v>212</v>
      </c>
    </row>
    <row r="34130" spans="1:6" x14ac:dyDescent="0.25">
      <c r="A34130" t="s">
        <v>184</v>
      </c>
      <c r="B34130" t="s">
        <v>8</v>
      </c>
      <c r="C34130">
        <v>8250.6769055000004</v>
      </c>
      <c r="D34130">
        <v>2012</v>
      </c>
      <c r="E34130" t="s">
        <v>502</v>
      </c>
      <c r="F34130" t="s">
        <v>212</v>
      </c>
    </row>
    <row r="34131" spans="1:6" x14ac:dyDescent="0.25">
      <c r="A34131" t="s">
        <v>184</v>
      </c>
      <c r="B34131" t="s">
        <v>8</v>
      </c>
      <c r="C34131">
        <v>8722.9382769000003</v>
      </c>
      <c r="D34131">
        <v>2013</v>
      </c>
      <c r="E34131" t="s">
        <v>502</v>
      </c>
      <c r="F34131" t="s">
        <v>212</v>
      </c>
    </row>
    <row r="34132" spans="1:6" x14ac:dyDescent="0.25">
      <c r="A34132" t="s">
        <v>184</v>
      </c>
      <c r="B34132" t="s">
        <v>8</v>
      </c>
      <c r="C34132">
        <v>9302.3346433000006</v>
      </c>
      <c r="D34132">
        <v>2014</v>
      </c>
      <c r="E34132" t="s">
        <v>502</v>
      </c>
      <c r="F34132" t="s">
        <v>212</v>
      </c>
    </row>
    <row r="34133" spans="1:6" x14ac:dyDescent="0.25">
      <c r="A34133" t="s">
        <v>184</v>
      </c>
      <c r="B34133" t="s">
        <v>8</v>
      </c>
      <c r="C34133">
        <v>8259.3257422000006</v>
      </c>
      <c r="D34133">
        <v>2015</v>
      </c>
      <c r="E34133" t="s">
        <v>502</v>
      </c>
      <c r="F34133" t="s">
        <v>212</v>
      </c>
    </row>
    <row r="34134" spans="1:6" x14ac:dyDescent="0.25">
      <c r="A34134" t="s">
        <v>184</v>
      </c>
      <c r="B34134" t="s">
        <v>8</v>
      </c>
      <c r="C34134">
        <v>6222.7727179000003</v>
      </c>
      <c r="D34134">
        <v>2016</v>
      </c>
      <c r="E34134" t="s">
        <v>502</v>
      </c>
      <c r="F34134" t="s">
        <v>212</v>
      </c>
    </row>
    <row r="34135" spans="1:6" x14ac:dyDescent="0.25">
      <c r="A34135" t="s">
        <v>184</v>
      </c>
      <c r="B34135" t="s">
        <v>8</v>
      </c>
      <c r="C34135">
        <v>6377.8957950000004</v>
      </c>
      <c r="D34135">
        <v>2017</v>
      </c>
      <c r="E34135" t="s">
        <v>502</v>
      </c>
      <c r="F34135" t="s">
        <v>212</v>
      </c>
    </row>
    <row r="34136" spans="1:6" x14ac:dyDescent="0.25">
      <c r="A34136" t="s">
        <v>184</v>
      </c>
      <c r="B34136" t="s">
        <v>8</v>
      </c>
      <c r="C34136">
        <v>8077.6199894000001</v>
      </c>
      <c r="D34136">
        <v>2018</v>
      </c>
      <c r="E34136" t="s">
        <v>502</v>
      </c>
      <c r="F34136" t="s">
        <v>212</v>
      </c>
    </row>
    <row r="34137" spans="1:6" x14ac:dyDescent="0.25">
      <c r="A34137" t="s">
        <v>184</v>
      </c>
      <c r="B34137" t="s">
        <v>8</v>
      </c>
      <c r="C34137">
        <v>8077.6199894000001</v>
      </c>
      <c r="D34137" t="s">
        <v>4</v>
      </c>
      <c r="E34137" t="s">
        <v>502</v>
      </c>
      <c r="F34137" t="s">
        <v>212</v>
      </c>
    </row>
    <row r="34138" spans="1:6" x14ac:dyDescent="0.25">
      <c r="A34138" t="s">
        <v>184</v>
      </c>
      <c r="B34138" t="s">
        <v>9</v>
      </c>
      <c r="C34138">
        <v>1524.3717787999999</v>
      </c>
      <c r="D34138">
        <v>2000</v>
      </c>
      <c r="E34138" t="s">
        <v>502</v>
      </c>
      <c r="F34138" t="s">
        <v>213</v>
      </c>
    </row>
    <row r="34139" spans="1:6" x14ac:dyDescent="0.25">
      <c r="A34139" t="s">
        <v>184</v>
      </c>
      <c r="B34139" t="s">
        <v>9</v>
      </c>
      <c r="C34139">
        <v>1041.1886603999999</v>
      </c>
      <c r="D34139">
        <v>2001</v>
      </c>
      <c r="E34139" t="s">
        <v>502</v>
      </c>
      <c r="F34139" t="s">
        <v>213</v>
      </c>
    </row>
    <row r="34140" spans="1:6" x14ac:dyDescent="0.25">
      <c r="A34140" t="s">
        <v>184</v>
      </c>
      <c r="B34140" t="s">
        <v>9</v>
      </c>
      <c r="C34140">
        <v>967.24542670999995</v>
      </c>
      <c r="D34140">
        <v>2002</v>
      </c>
      <c r="E34140" t="s">
        <v>502</v>
      </c>
      <c r="F34140" t="s">
        <v>213</v>
      </c>
    </row>
    <row r="34141" spans="1:6" x14ac:dyDescent="0.25">
      <c r="A34141" t="s">
        <v>184</v>
      </c>
      <c r="B34141" t="s">
        <v>9</v>
      </c>
      <c r="C34141">
        <v>1382.6533214999999</v>
      </c>
      <c r="D34141">
        <v>2003</v>
      </c>
      <c r="E34141" t="s">
        <v>502</v>
      </c>
      <c r="F34141" t="s">
        <v>213</v>
      </c>
    </row>
    <row r="34142" spans="1:6" x14ac:dyDescent="0.25">
      <c r="A34142" t="s">
        <v>184</v>
      </c>
      <c r="B34142" t="s">
        <v>9</v>
      </c>
      <c r="C34142">
        <v>1865.4844135999999</v>
      </c>
      <c r="D34142">
        <v>2004</v>
      </c>
      <c r="E34142" t="s">
        <v>502</v>
      </c>
      <c r="F34142" t="s">
        <v>213</v>
      </c>
    </row>
    <row r="34143" spans="1:6" x14ac:dyDescent="0.25">
      <c r="A34143" t="s">
        <v>184</v>
      </c>
      <c r="B34143" t="s">
        <v>9</v>
      </c>
      <c r="C34143">
        <v>1971.0239618999999</v>
      </c>
      <c r="D34143">
        <v>2005</v>
      </c>
      <c r="E34143" t="s">
        <v>502</v>
      </c>
      <c r="F34143" t="s">
        <v>213</v>
      </c>
    </row>
    <row r="34144" spans="1:6" x14ac:dyDescent="0.25">
      <c r="A34144" t="s">
        <v>184</v>
      </c>
      <c r="B34144" t="s">
        <v>9</v>
      </c>
      <c r="C34144">
        <v>1731.8106496</v>
      </c>
      <c r="D34144">
        <v>2006</v>
      </c>
      <c r="E34144" t="s">
        <v>502</v>
      </c>
      <c r="F34144" t="s">
        <v>213</v>
      </c>
    </row>
    <row r="34145" spans="1:6" x14ac:dyDescent="0.25">
      <c r="A34145" t="s">
        <v>184</v>
      </c>
      <c r="B34145" t="s">
        <v>9</v>
      </c>
      <c r="C34145">
        <v>2400.9562552000002</v>
      </c>
      <c r="D34145">
        <v>2007</v>
      </c>
      <c r="E34145" t="s">
        <v>502</v>
      </c>
      <c r="F34145" t="s">
        <v>213</v>
      </c>
    </row>
    <row r="34146" spans="1:6" x14ac:dyDescent="0.25">
      <c r="A34146" t="s">
        <v>184</v>
      </c>
      <c r="B34146" t="s">
        <v>9</v>
      </c>
      <c r="C34146">
        <v>4095.9987771000001</v>
      </c>
      <c r="D34146">
        <v>2008</v>
      </c>
      <c r="E34146" t="s">
        <v>502</v>
      </c>
      <c r="F34146" t="s">
        <v>213</v>
      </c>
    </row>
    <row r="34147" spans="1:6" x14ac:dyDescent="0.25">
      <c r="A34147" t="s">
        <v>184</v>
      </c>
      <c r="B34147" t="s">
        <v>9</v>
      </c>
      <c r="C34147">
        <v>5032.0858442999997</v>
      </c>
      <c r="D34147">
        <v>2009</v>
      </c>
      <c r="E34147" t="s">
        <v>502</v>
      </c>
      <c r="F34147" t="s">
        <v>213</v>
      </c>
    </row>
    <row r="34148" spans="1:6" x14ac:dyDescent="0.25">
      <c r="A34148" t="s">
        <v>184</v>
      </c>
      <c r="B34148" t="s">
        <v>9</v>
      </c>
      <c r="C34148">
        <v>4543.1847447999999</v>
      </c>
      <c r="D34148">
        <v>2010</v>
      </c>
      <c r="E34148" t="s">
        <v>502</v>
      </c>
      <c r="F34148" t="s">
        <v>213</v>
      </c>
    </row>
    <row r="34149" spans="1:6" x14ac:dyDescent="0.25">
      <c r="A34149" t="s">
        <v>184</v>
      </c>
      <c r="B34149" t="s">
        <v>9</v>
      </c>
      <c r="C34149">
        <v>6164.7820887999997</v>
      </c>
      <c r="D34149">
        <v>2011</v>
      </c>
      <c r="E34149" t="s">
        <v>502</v>
      </c>
      <c r="F34149" t="s">
        <v>213</v>
      </c>
    </row>
    <row r="34150" spans="1:6" x14ac:dyDescent="0.25">
      <c r="A34150" t="s">
        <v>184</v>
      </c>
      <c r="B34150" t="s">
        <v>9</v>
      </c>
      <c r="C34150">
        <v>8181.2108473999997</v>
      </c>
      <c r="D34150">
        <v>2012</v>
      </c>
      <c r="E34150" t="s">
        <v>502</v>
      </c>
      <c r="F34150" t="s">
        <v>213</v>
      </c>
    </row>
    <row r="34151" spans="1:6" x14ac:dyDescent="0.25">
      <c r="A34151" t="s">
        <v>184</v>
      </c>
      <c r="B34151" t="s">
        <v>9</v>
      </c>
      <c r="C34151">
        <v>8532.5280246999992</v>
      </c>
      <c r="D34151">
        <v>2013</v>
      </c>
      <c r="E34151" t="s">
        <v>502</v>
      </c>
      <c r="F34151" t="s">
        <v>213</v>
      </c>
    </row>
    <row r="34152" spans="1:6" x14ac:dyDescent="0.25">
      <c r="A34152" t="s">
        <v>184</v>
      </c>
      <c r="B34152" t="s">
        <v>9</v>
      </c>
      <c r="C34152">
        <v>8885.3156457000005</v>
      </c>
      <c r="D34152">
        <v>2014</v>
      </c>
      <c r="E34152" t="s">
        <v>502</v>
      </c>
      <c r="F34152" t="s">
        <v>213</v>
      </c>
    </row>
    <row r="34153" spans="1:6" x14ac:dyDescent="0.25">
      <c r="A34153" t="s">
        <v>184</v>
      </c>
      <c r="B34153" t="s">
        <v>9</v>
      </c>
      <c r="C34153">
        <v>5798.2387018999998</v>
      </c>
      <c r="D34153">
        <v>2015</v>
      </c>
      <c r="E34153" t="s">
        <v>502</v>
      </c>
      <c r="F34153" t="s">
        <v>213</v>
      </c>
    </row>
    <row r="34154" spans="1:6" x14ac:dyDescent="0.25">
      <c r="A34154" t="s">
        <v>184</v>
      </c>
      <c r="B34154" t="s">
        <v>9</v>
      </c>
      <c r="C34154">
        <v>5435.3138398000001</v>
      </c>
      <c r="D34154">
        <v>2016</v>
      </c>
      <c r="E34154" t="s">
        <v>502</v>
      </c>
      <c r="F34154" t="s">
        <v>213</v>
      </c>
    </row>
    <row r="34155" spans="1:6" x14ac:dyDescent="0.25">
      <c r="A34155" t="s">
        <v>184</v>
      </c>
      <c r="B34155" t="s">
        <v>9</v>
      </c>
      <c r="C34155">
        <v>4189.3224260999996</v>
      </c>
      <c r="D34155">
        <v>2017</v>
      </c>
      <c r="E34155" t="s">
        <v>502</v>
      </c>
      <c r="F34155" t="s">
        <v>213</v>
      </c>
    </row>
    <row r="34156" spans="1:6" x14ac:dyDescent="0.25">
      <c r="A34156" t="s">
        <v>184</v>
      </c>
      <c r="B34156" t="s">
        <v>9</v>
      </c>
      <c r="C34156">
        <v>2376.7116682000001</v>
      </c>
      <c r="D34156">
        <v>2018</v>
      </c>
      <c r="E34156" t="s">
        <v>502</v>
      </c>
      <c r="F34156" t="s">
        <v>213</v>
      </c>
    </row>
    <row r="34157" spans="1:6" x14ac:dyDescent="0.25">
      <c r="A34157" t="s">
        <v>184</v>
      </c>
      <c r="B34157" t="s">
        <v>9</v>
      </c>
      <c r="C34157">
        <v>2376.7116682000001</v>
      </c>
      <c r="D34157" t="s">
        <v>4</v>
      </c>
      <c r="E34157" t="s">
        <v>502</v>
      </c>
      <c r="F34157" t="s">
        <v>213</v>
      </c>
    </row>
    <row r="34158" spans="1:6" x14ac:dyDescent="0.25">
      <c r="A34158" t="s">
        <v>184</v>
      </c>
      <c r="B34158" t="s">
        <v>10</v>
      </c>
      <c r="C34158">
        <v>676.54236279999998</v>
      </c>
      <c r="D34158">
        <v>2000</v>
      </c>
      <c r="E34158" t="s">
        <v>502</v>
      </c>
      <c r="F34158" t="s">
        <v>214</v>
      </c>
    </row>
    <row r="34159" spans="1:6" x14ac:dyDescent="0.25">
      <c r="A34159" t="s">
        <v>184</v>
      </c>
      <c r="B34159" t="s">
        <v>10</v>
      </c>
      <c r="C34159">
        <v>559.58343975000003</v>
      </c>
      <c r="D34159">
        <v>2001</v>
      </c>
      <c r="E34159" t="s">
        <v>502</v>
      </c>
      <c r="F34159" t="s">
        <v>214</v>
      </c>
    </row>
    <row r="34160" spans="1:6" x14ac:dyDescent="0.25">
      <c r="A34160" t="s">
        <v>184</v>
      </c>
      <c r="B34160" t="s">
        <v>10</v>
      </c>
      <c r="C34160">
        <v>454.31277053000002</v>
      </c>
      <c r="D34160">
        <v>2002</v>
      </c>
      <c r="E34160" t="s">
        <v>502</v>
      </c>
      <c r="F34160" t="s">
        <v>214</v>
      </c>
    </row>
    <row r="34161" spans="1:6" x14ac:dyDescent="0.25">
      <c r="A34161" t="s">
        <v>184</v>
      </c>
      <c r="B34161" t="s">
        <v>10</v>
      </c>
      <c r="C34161">
        <v>610.54849354999999</v>
      </c>
      <c r="D34161">
        <v>2003</v>
      </c>
      <c r="E34161" t="s">
        <v>502</v>
      </c>
      <c r="F34161" t="s">
        <v>214</v>
      </c>
    </row>
    <row r="34162" spans="1:6" x14ac:dyDescent="0.25">
      <c r="A34162" t="s">
        <v>184</v>
      </c>
      <c r="B34162" t="s">
        <v>10</v>
      </c>
      <c r="C34162">
        <v>954.12478214999999</v>
      </c>
      <c r="D34162">
        <v>2004</v>
      </c>
      <c r="E34162" t="s">
        <v>502</v>
      </c>
      <c r="F34162" t="s">
        <v>214</v>
      </c>
    </row>
    <row r="34163" spans="1:6" x14ac:dyDescent="0.25">
      <c r="A34163" t="s">
        <v>184</v>
      </c>
      <c r="B34163" t="s">
        <v>10</v>
      </c>
      <c r="C34163">
        <v>1027.22858</v>
      </c>
      <c r="D34163">
        <v>2005</v>
      </c>
      <c r="E34163" t="s">
        <v>502</v>
      </c>
      <c r="F34163" t="s">
        <v>214</v>
      </c>
    </row>
    <row r="34164" spans="1:6" x14ac:dyDescent="0.25">
      <c r="A34164" t="s">
        <v>184</v>
      </c>
      <c r="B34164" t="s">
        <v>10</v>
      </c>
      <c r="C34164">
        <v>795.19035371999996</v>
      </c>
      <c r="D34164">
        <v>2006</v>
      </c>
      <c r="E34164" t="s">
        <v>502</v>
      </c>
      <c r="F34164" t="s">
        <v>214</v>
      </c>
    </row>
    <row r="34165" spans="1:6" x14ac:dyDescent="0.25">
      <c r="A34165" t="s">
        <v>184</v>
      </c>
      <c r="B34165" t="s">
        <v>10</v>
      </c>
      <c r="C34165">
        <v>1100.0493414</v>
      </c>
      <c r="D34165">
        <v>2007</v>
      </c>
      <c r="E34165" t="s">
        <v>502</v>
      </c>
      <c r="F34165" t="s">
        <v>214</v>
      </c>
    </row>
    <row r="34166" spans="1:6" x14ac:dyDescent="0.25">
      <c r="A34166" t="s">
        <v>184</v>
      </c>
      <c r="B34166" t="s">
        <v>10</v>
      </c>
      <c r="C34166">
        <v>1664.9003729999999</v>
      </c>
      <c r="D34166">
        <v>2008</v>
      </c>
      <c r="E34166" t="s">
        <v>502</v>
      </c>
      <c r="F34166" t="s">
        <v>214</v>
      </c>
    </row>
    <row r="34167" spans="1:6" x14ac:dyDescent="0.25">
      <c r="A34167" t="s">
        <v>184</v>
      </c>
      <c r="B34167" t="s">
        <v>10</v>
      </c>
      <c r="C34167">
        <v>2015.0077234</v>
      </c>
      <c r="D34167">
        <v>2009</v>
      </c>
      <c r="E34167" t="s">
        <v>502</v>
      </c>
      <c r="F34167" t="s">
        <v>214</v>
      </c>
    </row>
    <row r="34168" spans="1:6" x14ac:dyDescent="0.25">
      <c r="A34168" t="s">
        <v>184</v>
      </c>
      <c r="B34168" t="s">
        <v>10</v>
      </c>
      <c r="C34168">
        <v>1760.165313</v>
      </c>
      <c r="D34168">
        <v>2010</v>
      </c>
      <c r="E34168" t="s">
        <v>502</v>
      </c>
      <c r="F34168" t="s">
        <v>214</v>
      </c>
    </row>
    <row r="34169" spans="1:6" x14ac:dyDescent="0.25">
      <c r="A34169" t="s">
        <v>184</v>
      </c>
      <c r="B34169" t="s">
        <v>10</v>
      </c>
      <c r="C34169">
        <v>2582.1164196999998</v>
      </c>
      <c r="D34169">
        <v>2011</v>
      </c>
      <c r="E34169" t="s">
        <v>502</v>
      </c>
      <c r="F34169" t="s">
        <v>214</v>
      </c>
    </row>
    <row r="34170" spans="1:6" x14ac:dyDescent="0.25">
      <c r="A34170" t="s">
        <v>184</v>
      </c>
      <c r="B34170" t="s">
        <v>10</v>
      </c>
      <c r="C34170">
        <v>3268.8099560999999</v>
      </c>
      <c r="D34170">
        <v>2012</v>
      </c>
      <c r="E34170" t="s">
        <v>502</v>
      </c>
      <c r="F34170" t="s">
        <v>214</v>
      </c>
    </row>
    <row r="34171" spans="1:6" x14ac:dyDescent="0.25">
      <c r="A34171" t="s">
        <v>184</v>
      </c>
      <c r="B34171" t="s">
        <v>10</v>
      </c>
      <c r="C34171">
        <v>3618.3950937999998</v>
      </c>
      <c r="D34171">
        <v>2013</v>
      </c>
      <c r="E34171" t="s">
        <v>502</v>
      </c>
      <c r="F34171" t="s">
        <v>214</v>
      </c>
    </row>
    <row r="34172" spans="1:6" x14ac:dyDescent="0.25">
      <c r="A34172" t="s">
        <v>184</v>
      </c>
      <c r="B34172" t="s">
        <v>10</v>
      </c>
      <c r="C34172">
        <v>3620.7255215</v>
      </c>
      <c r="D34172">
        <v>2014</v>
      </c>
      <c r="E34172" t="s">
        <v>502</v>
      </c>
      <c r="F34172" t="s">
        <v>214</v>
      </c>
    </row>
    <row r="34173" spans="1:6" x14ac:dyDescent="0.25">
      <c r="A34173" t="s">
        <v>184</v>
      </c>
      <c r="B34173" t="s">
        <v>10</v>
      </c>
      <c r="C34173">
        <v>2401.5676073999998</v>
      </c>
      <c r="D34173">
        <v>2015</v>
      </c>
      <c r="E34173" t="s">
        <v>502</v>
      </c>
      <c r="F34173" t="s">
        <v>214</v>
      </c>
    </row>
    <row r="34174" spans="1:6" x14ac:dyDescent="0.25">
      <c r="A34174" t="s">
        <v>184</v>
      </c>
      <c r="B34174" t="s">
        <v>10</v>
      </c>
      <c r="C34174">
        <v>2274.1840382999999</v>
      </c>
      <c r="D34174">
        <v>2016</v>
      </c>
      <c r="E34174" t="s">
        <v>502</v>
      </c>
      <c r="F34174" t="s">
        <v>214</v>
      </c>
    </row>
    <row r="34175" spans="1:6" x14ac:dyDescent="0.25">
      <c r="A34175" t="s">
        <v>184</v>
      </c>
      <c r="B34175" t="s">
        <v>10</v>
      </c>
      <c r="C34175">
        <v>1889.4055281000001</v>
      </c>
      <c r="D34175">
        <v>2017</v>
      </c>
      <c r="E34175" t="s">
        <v>502</v>
      </c>
      <c r="F34175" t="s">
        <v>214</v>
      </c>
    </row>
    <row r="34176" spans="1:6" x14ac:dyDescent="0.25">
      <c r="A34176" t="s">
        <v>184</v>
      </c>
      <c r="B34176" t="s">
        <v>10</v>
      </c>
      <c r="C34176">
        <v>956.69116348</v>
      </c>
      <c r="D34176">
        <v>2018</v>
      </c>
      <c r="E34176" t="s">
        <v>502</v>
      </c>
      <c r="F34176" t="s">
        <v>214</v>
      </c>
    </row>
    <row r="34177" spans="1:6" x14ac:dyDescent="0.25">
      <c r="A34177" t="s">
        <v>184</v>
      </c>
      <c r="B34177" t="s">
        <v>10</v>
      </c>
      <c r="C34177">
        <v>956.69116348</v>
      </c>
      <c r="D34177" t="s">
        <v>4</v>
      </c>
      <c r="E34177" t="s">
        <v>502</v>
      </c>
      <c r="F34177" t="s">
        <v>214</v>
      </c>
    </row>
    <row r="34178" spans="1:6" x14ac:dyDescent="0.25">
      <c r="A34178" t="s">
        <v>184</v>
      </c>
      <c r="B34178" t="s">
        <v>11</v>
      </c>
      <c r="C34178">
        <v>808.15038988000003</v>
      </c>
      <c r="D34178">
        <v>2000</v>
      </c>
      <c r="E34178" t="s">
        <v>502</v>
      </c>
      <c r="F34178" t="s">
        <v>215</v>
      </c>
    </row>
    <row r="34179" spans="1:6" x14ac:dyDescent="0.25">
      <c r="A34179" t="s">
        <v>184</v>
      </c>
      <c r="B34179" t="s">
        <v>11</v>
      </c>
      <c r="C34179">
        <v>463.85198953000003</v>
      </c>
      <c r="D34179">
        <v>2001</v>
      </c>
      <c r="E34179" t="s">
        <v>502</v>
      </c>
      <c r="F34179" t="s">
        <v>215</v>
      </c>
    </row>
    <row r="34180" spans="1:6" x14ac:dyDescent="0.25">
      <c r="A34180" t="s">
        <v>184</v>
      </c>
      <c r="B34180" t="s">
        <v>11</v>
      </c>
      <c r="C34180">
        <v>493.63786392999998</v>
      </c>
      <c r="D34180">
        <v>2002</v>
      </c>
      <c r="E34180" t="s">
        <v>502</v>
      </c>
      <c r="F34180" t="s">
        <v>215</v>
      </c>
    </row>
    <row r="34181" spans="1:6" x14ac:dyDescent="0.25">
      <c r="A34181" t="s">
        <v>184</v>
      </c>
      <c r="B34181" t="s">
        <v>11</v>
      </c>
      <c r="C34181">
        <v>748.24977594999996</v>
      </c>
      <c r="D34181">
        <v>2003</v>
      </c>
      <c r="E34181" t="s">
        <v>502</v>
      </c>
      <c r="F34181" t="s">
        <v>215</v>
      </c>
    </row>
    <row r="34182" spans="1:6" x14ac:dyDescent="0.25">
      <c r="A34182" t="s">
        <v>184</v>
      </c>
      <c r="B34182" t="s">
        <v>11</v>
      </c>
      <c r="C34182">
        <v>884.17792148000001</v>
      </c>
      <c r="D34182">
        <v>2004</v>
      </c>
      <c r="E34182" t="s">
        <v>502</v>
      </c>
      <c r="F34182" t="s">
        <v>215</v>
      </c>
    </row>
    <row r="34183" spans="1:6" x14ac:dyDescent="0.25">
      <c r="A34183" t="s">
        <v>184</v>
      </c>
      <c r="B34183" t="s">
        <v>11</v>
      </c>
      <c r="C34183">
        <v>908.23273105999999</v>
      </c>
      <c r="D34183">
        <v>2005</v>
      </c>
      <c r="E34183" t="s">
        <v>502</v>
      </c>
      <c r="F34183" t="s">
        <v>215</v>
      </c>
    </row>
    <row r="34184" spans="1:6" x14ac:dyDescent="0.25">
      <c r="A34184" t="s">
        <v>184</v>
      </c>
      <c r="B34184" t="s">
        <v>11</v>
      </c>
      <c r="C34184">
        <v>900.9030143</v>
      </c>
      <c r="D34184">
        <v>2006</v>
      </c>
      <c r="E34184" t="s">
        <v>502</v>
      </c>
      <c r="F34184" t="s">
        <v>215</v>
      </c>
    </row>
    <row r="34185" spans="1:6" x14ac:dyDescent="0.25">
      <c r="A34185" t="s">
        <v>184</v>
      </c>
      <c r="B34185" t="s">
        <v>11</v>
      </c>
      <c r="C34185">
        <v>1238.5577464999999</v>
      </c>
      <c r="D34185">
        <v>2007</v>
      </c>
      <c r="E34185" t="s">
        <v>502</v>
      </c>
      <c r="F34185" t="s">
        <v>215</v>
      </c>
    </row>
    <row r="34186" spans="1:6" x14ac:dyDescent="0.25">
      <c r="A34186" t="s">
        <v>184</v>
      </c>
      <c r="B34186" t="s">
        <v>11</v>
      </c>
      <c r="C34186">
        <v>2246.9463307999999</v>
      </c>
      <c r="D34186">
        <v>2008</v>
      </c>
      <c r="E34186" t="s">
        <v>502</v>
      </c>
      <c r="F34186" t="s">
        <v>215</v>
      </c>
    </row>
    <row r="34187" spans="1:6" x14ac:dyDescent="0.25">
      <c r="A34187" t="s">
        <v>184</v>
      </c>
      <c r="B34187" t="s">
        <v>11</v>
      </c>
      <c r="C34187">
        <v>2937.0774824</v>
      </c>
      <c r="D34187">
        <v>2009</v>
      </c>
      <c r="E34187" t="s">
        <v>502</v>
      </c>
      <c r="F34187" t="s">
        <v>215</v>
      </c>
    </row>
    <row r="34188" spans="1:6" x14ac:dyDescent="0.25">
      <c r="A34188" t="s">
        <v>184</v>
      </c>
      <c r="B34188" t="s">
        <v>11</v>
      </c>
      <c r="C34188">
        <v>2650.1946644999998</v>
      </c>
      <c r="D34188">
        <v>2010</v>
      </c>
      <c r="E34188" t="s">
        <v>502</v>
      </c>
      <c r="F34188" t="s">
        <v>215</v>
      </c>
    </row>
    <row r="34189" spans="1:6" x14ac:dyDescent="0.25">
      <c r="A34189" t="s">
        <v>184</v>
      </c>
      <c r="B34189" t="s">
        <v>11</v>
      </c>
      <c r="C34189">
        <v>3431.5781799000001</v>
      </c>
      <c r="D34189">
        <v>2011</v>
      </c>
      <c r="E34189" t="s">
        <v>502</v>
      </c>
      <c r="F34189" t="s">
        <v>215</v>
      </c>
    </row>
    <row r="34190" spans="1:6" x14ac:dyDescent="0.25">
      <c r="A34190" t="s">
        <v>184</v>
      </c>
      <c r="B34190" t="s">
        <v>11</v>
      </c>
      <c r="C34190">
        <v>4829.4415822999999</v>
      </c>
      <c r="D34190">
        <v>2012</v>
      </c>
      <c r="E34190" t="s">
        <v>502</v>
      </c>
      <c r="F34190" t="s">
        <v>215</v>
      </c>
    </row>
    <row r="34191" spans="1:6" x14ac:dyDescent="0.25">
      <c r="A34191" t="s">
        <v>184</v>
      </c>
      <c r="B34191" t="s">
        <v>11</v>
      </c>
      <c r="C34191">
        <v>4732.6731066000002</v>
      </c>
      <c r="D34191">
        <v>2013</v>
      </c>
      <c r="E34191" t="s">
        <v>502</v>
      </c>
      <c r="F34191" t="s">
        <v>215</v>
      </c>
    </row>
    <row r="34192" spans="1:6" x14ac:dyDescent="0.25">
      <c r="A34192" t="s">
        <v>184</v>
      </c>
      <c r="B34192" t="s">
        <v>11</v>
      </c>
      <c r="C34192">
        <v>5012.5979682999996</v>
      </c>
      <c r="D34192">
        <v>2014</v>
      </c>
      <c r="E34192" t="s">
        <v>502</v>
      </c>
      <c r="F34192" t="s">
        <v>215</v>
      </c>
    </row>
    <row r="34193" spans="1:6" x14ac:dyDescent="0.25">
      <c r="A34193" t="s">
        <v>184</v>
      </c>
      <c r="B34193" t="s">
        <v>11</v>
      </c>
      <c r="C34193">
        <v>3299.8214972000001</v>
      </c>
      <c r="D34193">
        <v>2015</v>
      </c>
      <c r="E34193" t="s">
        <v>502</v>
      </c>
      <c r="F34193" t="s">
        <v>215</v>
      </c>
    </row>
    <row r="34194" spans="1:6" x14ac:dyDescent="0.25">
      <c r="A34194" t="s">
        <v>184</v>
      </c>
      <c r="B34194" t="s">
        <v>11</v>
      </c>
      <c r="C34194">
        <v>3006.6089314999999</v>
      </c>
      <c r="D34194">
        <v>2016</v>
      </c>
      <c r="E34194" t="s">
        <v>502</v>
      </c>
      <c r="F34194" t="s">
        <v>215</v>
      </c>
    </row>
    <row r="34195" spans="1:6" x14ac:dyDescent="0.25">
      <c r="A34195" t="s">
        <v>184</v>
      </c>
      <c r="B34195" t="s">
        <v>11</v>
      </c>
      <c r="C34195">
        <v>2126.0619452000001</v>
      </c>
      <c r="D34195">
        <v>2017</v>
      </c>
      <c r="E34195" t="s">
        <v>502</v>
      </c>
      <c r="F34195" t="s">
        <v>215</v>
      </c>
    </row>
    <row r="34196" spans="1:6" x14ac:dyDescent="0.25">
      <c r="A34196" t="s">
        <v>184</v>
      </c>
      <c r="B34196" t="s">
        <v>11</v>
      </c>
      <c r="C34196">
        <v>1301.0599268999999</v>
      </c>
      <c r="D34196">
        <v>2018</v>
      </c>
      <c r="E34196" t="s">
        <v>502</v>
      </c>
      <c r="F34196" t="s">
        <v>215</v>
      </c>
    </row>
    <row r="34197" spans="1:6" x14ac:dyDescent="0.25">
      <c r="A34197" t="s">
        <v>184</v>
      </c>
      <c r="B34197" t="s">
        <v>11</v>
      </c>
      <c r="C34197">
        <v>1301.0599268999999</v>
      </c>
      <c r="D34197" t="s">
        <v>4</v>
      </c>
      <c r="E34197" t="s">
        <v>502</v>
      </c>
      <c r="F34197" t="s">
        <v>215</v>
      </c>
    </row>
    <row r="34198" spans="1:6" x14ac:dyDescent="0.25">
      <c r="A34198" t="s">
        <v>184</v>
      </c>
      <c r="B34198" t="s">
        <v>12</v>
      </c>
      <c r="C34198">
        <v>39.679026145000002</v>
      </c>
      <c r="D34198">
        <v>2000</v>
      </c>
      <c r="E34198" t="s">
        <v>502</v>
      </c>
      <c r="F34198" t="s">
        <v>216</v>
      </c>
    </row>
    <row r="34199" spans="1:6" x14ac:dyDescent="0.25">
      <c r="A34199" t="s">
        <v>184</v>
      </c>
      <c r="B34199" t="s">
        <v>12</v>
      </c>
      <c r="C34199">
        <v>17.753231116999999</v>
      </c>
      <c r="D34199">
        <v>2001</v>
      </c>
      <c r="E34199" t="s">
        <v>502</v>
      </c>
      <c r="F34199" t="s">
        <v>216</v>
      </c>
    </row>
    <row r="34200" spans="1:6" x14ac:dyDescent="0.25">
      <c r="A34200" t="s">
        <v>184</v>
      </c>
      <c r="B34200" t="s">
        <v>12</v>
      </c>
      <c r="C34200">
        <v>19.294792251000001</v>
      </c>
      <c r="D34200">
        <v>2002</v>
      </c>
      <c r="E34200" t="s">
        <v>502</v>
      </c>
      <c r="F34200" t="s">
        <v>216</v>
      </c>
    </row>
    <row r="34201" spans="1:6" x14ac:dyDescent="0.25">
      <c r="A34201" t="s">
        <v>184</v>
      </c>
      <c r="B34201" t="s">
        <v>12</v>
      </c>
      <c r="C34201">
        <v>23.855052014000002</v>
      </c>
      <c r="D34201">
        <v>2003</v>
      </c>
      <c r="E34201" t="s">
        <v>502</v>
      </c>
      <c r="F34201" t="s">
        <v>216</v>
      </c>
    </row>
    <row r="34202" spans="1:6" x14ac:dyDescent="0.25">
      <c r="A34202" t="s">
        <v>184</v>
      </c>
      <c r="B34202" t="s">
        <v>12</v>
      </c>
      <c r="C34202">
        <v>27.181709988000001</v>
      </c>
      <c r="D34202">
        <v>2004</v>
      </c>
      <c r="E34202" t="s">
        <v>502</v>
      </c>
      <c r="F34202" t="s">
        <v>216</v>
      </c>
    </row>
    <row r="34203" spans="1:6" x14ac:dyDescent="0.25">
      <c r="A34203" t="s">
        <v>184</v>
      </c>
      <c r="B34203" t="s">
        <v>12</v>
      </c>
      <c r="C34203">
        <v>35.562650883000003</v>
      </c>
      <c r="D34203">
        <v>2005</v>
      </c>
      <c r="E34203" t="s">
        <v>502</v>
      </c>
      <c r="F34203" t="s">
        <v>216</v>
      </c>
    </row>
    <row r="34204" spans="1:6" x14ac:dyDescent="0.25">
      <c r="A34204" t="s">
        <v>184</v>
      </c>
      <c r="B34204" t="s">
        <v>12</v>
      </c>
      <c r="C34204">
        <v>35.717281583000002</v>
      </c>
      <c r="D34204">
        <v>2006</v>
      </c>
      <c r="E34204" t="s">
        <v>502</v>
      </c>
      <c r="F34204" t="s">
        <v>216</v>
      </c>
    </row>
    <row r="34205" spans="1:6" x14ac:dyDescent="0.25">
      <c r="A34205" t="s">
        <v>184</v>
      </c>
      <c r="B34205" t="s">
        <v>12</v>
      </c>
      <c r="C34205">
        <v>62.349167233000003</v>
      </c>
      <c r="D34205">
        <v>2007</v>
      </c>
      <c r="E34205" t="s">
        <v>502</v>
      </c>
      <c r="F34205" t="s">
        <v>216</v>
      </c>
    </row>
    <row r="34206" spans="1:6" x14ac:dyDescent="0.25">
      <c r="A34206" t="s">
        <v>184</v>
      </c>
      <c r="B34206" t="s">
        <v>12</v>
      </c>
      <c r="C34206">
        <v>184.15207326999999</v>
      </c>
      <c r="D34206">
        <v>2008</v>
      </c>
      <c r="E34206" t="s">
        <v>502</v>
      </c>
      <c r="F34206" t="s">
        <v>216</v>
      </c>
    </row>
    <row r="34207" spans="1:6" x14ac:dyDescent="0.25">
      <c r="A34207" t="s">
        <v>184</v>
      </c>
      <c r="B34207" t="s">
        <v>12</v>
      </c>
      <c r="C34207">
        <v>80.000638480999996</v>
      </c>
      <c r="D34207">
        <v>2009</v>
      </c>
      <c r="E34207" t="s">
        <v>502</v>
      </c>
      <c r="F34207" t="s">
        <v>216</v>
      </c>
    </row>
    <row r="34208" spans="1:6" x14ac:dyDescent="0.25">
      <c r="A34208" t="s">
        <v>184</v>
      </c>
      <c r="B34208" t="s">
        <v>12</v>
      </c>
      <c r="C34208">
        <v>132.8247672</v>
      </c>
      <c r="D34208">
        <v>2010</v>
      </c>
      <c r="E34208" t="s">
        <v>502</v>
      </c>
      <c r="F34208" t="s">
        <v>216</v>
      </c>
    </row>
    <row r="34209" spans="1:6" x14ac:dyDescent="0.25">
      <c r="A34209" t="s">
        <v>184</v>
      </c>
      <c r="B34209" t="s">
        <v>12</v>
      </c>
      <c r="C34209">
        <v>151.08748922000001</v>
      </c>
      <c r="D34209">
        <v>2011</v>
      </c>
      <c r="E34209" t="s">
        <v>502</v>
      </c>
      <c r="F34209" t="s">
        <v>216</v>
      </c>
    </row>
    <row r="34210" spans="1:6" x14ac:dyDescent="0.25">
      <c r="A34210" t="s">
        <v>184</v>
      </c>
      <c r="B34210" t="s">
        <v>12</v>
      </c>
      <c r="C34210">
        <v>82.959308988000004</v>
      </c>
      <c r="D34210">
        <v>2012</v>
      </c>
      <c r="E34210" t="s">
        <v>502</v>
      </c>
      <c r="F34210" t="s">
        <v>216</v>
      </c>
    </row>
    <row r="34211" spans="1:6" x14ac:dyDescent="0.25">
      <c r="A34211" t="s">
        <v>184</v>
      </c>
      <c r="B34211" t="s">
        <v>12</v>
      </c>
      <c r="C34211">
        <v>181.45982425</v>
      </c>
      <c r="D34211">
        <v>2013</v>
      </c>
      <c r="E34211" t="s">
        <v>502</v>
      </c>
      <c r="F34211" t="s">
        <v>216</v>
      </c>
    </row>
    <row r="34212" spans="1:6" x14ac:dyDescent="0.25">
      <c r="A34212" t="s">
        <v>184</v>
      </c>
      <c r="B34212" t="s">
        <v>12</v>
      </c>
      <c r="C34212">
        <v>251.99215588999999</v>
      </c>
      <c r="D34212">
        <v>2014</v>
      </c>
      <c r="E34212" t="s">
        <v>502</v>
      </c>
      <c r="F34212" t="s">
        <v>216</v>
      </c>
    </row>
    <row r="34213" spans="1:6" x14ac:dyDescent="0.25">
      <c r="A34213" t="s">
        <v>184</v>
      </c>
      <c r="B34213" t="s">
        <v>12</v>
      </c>
      <c r="C34213">
        <v>96.849597236999998</v>
      </c>
      <c r="D34213">
        <v>2015</v>
      </c>
      <c r="E34213" t="s">
        <v>502</v>
      </c>
      <c r="F34213" t="s">
        <v>216</v>
      </c>
    </row>
    <row r="34214" spans="1:6" x14ac:dyDescent="0.25">
      <c r="A34214" t="s">
        <v>184</v>
      </c>
      <c r="B34214" t="s">
        <v>12</v>
      </c>
      <c r="C34214">
        <v>154.52086997000001</v>
      </c>
      <c r="D34214">
        <v>2016</v>
      </c>
      <c r="E34214" t="s">
        <v>502</v>
      </c>
      <c r="F34214" t="s">
        <v>216</v>
      </c>
    </row>
    <row r="34215" spans="1:6" x14ac:dyDescent="0.25">
      <c r="A34215" t="s">
        <v>184</v>
      </c>
      <c r="B34215" t="s">
        <v>12</v>
      </c>
      <c r="C34215">
        <v>173.85495277000001</v>
      </c>
      <c r="D34215">
        <v>2017</v>
      </c>
      <c r="E34215" t="s">
        <v>502</v>
      </c>
      <c r="F34215" t="s">
        <v>216</v>
      </c>
    </row>
    <row r="34216" spans="1:6" x14ac:dyDescent="0.25">
      <c r="A34216" t="s">
        <v>184</v>
      </c>
      <c r="B34216" t="s">
        <v>12</v>
      </c>
      <c r="C34216">
        <v>118.96057788</v>
      </c>
      <c r="D34216">
        <v>2018</v>
      </c>
      <c r="E34216" t="s">
        <v>502</v>
      </c>
      <c r="F34216" t="s">
        <v>216</v>
      </c>
    </row>
    <row r="34217" spans="1:6" x14ac:dyDescent="0.25">
      <c r="A34217" t="s">
        <v>184</v>
      </c>
      <c r="B34217" t="s">
        <v>12</v>
      </c>
      <c r="C34217">
        <v>118.96057788</v>
      </c>
      <c r="D34217" t="s">
        <v>4</v>
      </c>
      <c r="E34217" t="s">
        <v>502</v>
      </c>
      <c r="F34217" t="s">
        <v>216</v>
      </c>
    </row>
    <row r="34218" spans="1:6" x14ac:dyDescent="0.25">
      <c r="A34218" t="s">
        <v>185</v>
      </c>
      <c r="B34218" t="s">
        <v>5</v>
      </c>
      <c r="C34218">
        <v>32.287247387999997</v>
      </c>
      <c r="D34218">
        <v>2000</v>
      </c>
      <c r="E34218" t="s">
        <v>407</v>
      </c>
      <c r="F34218" t="s">
        <v>209</v>
      </c>
    </row>
    <row r="34219" spans="1:6" x14ac:dyDescent="0.25">
      <c r="A34219" t="s">
        <v>185</v>
      </c>
      <c r="B34219" t="s">
        <v>5</v>
      </c>
      <c r="C34219">
        <v>7.8453820052000003</v>
      </c>
      <c r="D34219">
        <v>2001</v>
      </c>
      <c r="E34219" t="s">
        <v>407</v>
      </c>
      <c r="F34219" t="s">
        <v>209</v>
      </c>
    </row>
    <row r="34220" spans="1:6" x14ac:dyDescent="0.25">
      <c r="A34220" t="s">
        <v>185</v>
      </c>
      <c r="B34220" t="s">
        <v>5</v>
      </c>
      <c r="C34220">
        <v>18.867044707000002</v>
      </c>
      <c r="D34220">
        <v>2002</v>
      </c>
      <c r="E34220" t="s">
        <v>407</v>
      </c>
      <c r="F34220" t="s">
        <v>209</v>
      </c>
    </row>
    <row r="34221" spans="1:6" x14ac:dyDescent="0.25">
      <c r="A34221" t="s">
        <v>185</v>
      </c>
      <c r="B34221" t="s">
        <v>5</v>
      </c>
      <c r="C34221">
        <v>9.2978166669999993</v>
      </c>
      <c r="D34221">
        <v>2003</v>
      </c>
      <c r="E34221" t="s">
        <v>407</v>
      </c>
      <c r="F34221" t="s">
        <v>209</v>
      </c>
    </row>
    <row r="34222" spans="1:6" x14ac:dyDescent="0.25">
      <c r="A34222" t="s">
        <v>185</v>
      </c>
      <c r="B34222" t="s">
        <v>5</v>
      </c>
      <c r="C34222">
        <v>143.08140961999999</v>
      </c>
      <c r="D34222">
        <v>2004</v>
      </c>
      <c r="E34222" t="s">
        <v>407</v>
      </c>
      <c r="F34222" t="s">
        <v>209</v>
      </c>
    </row>
    <row r="34223" spans="1:6" x14ac:dyDescent="0.25">
      <c r="A34223" t="s">
        <v>185</v>
      </c>
      <c r="B34223" t="s">
        <v>5</v>
      </c>
      <c r="C34223">
        <v>99.457159462000007</v>
      </c>
      <c r="D34223">
        <v>2005</v>
      </c>
      <c r="E34223" t="s">
        <v>407</v>
      </c>
      <c r="F34223" t="s">
        <v>209</v>
      </c>
    </row>
    <row r="34224" spans="1:6" x14ac:dyDescent="0.25">
      <c r="A34224" t="s">
        <v>185</v>
      </c>
      <c r="B34224" t="s">
        <v>5</v>
      </c>
      <c r="C34224">
        <v>34.116873437999999</v>
      </c>
      <c r="D34224">
        <v>2006</v>
      </c>
      <c r="E34224" t="s">
        <v>407</v>
      </c>
      <c r="F34224" t="s">
        <v>209</v>
      </c>
    </row>
    <row r="34225" spans="1:6" x14ac:dyDescent="0.25">
      <c r="A34225" t="s">
        <v>185</v>
      </c>
      <c r="B34225" t="s">
        <v>5</v>
      </c>
      <c r="C34225">
        <v>27.938870680000001</v>
      </c>
      <c r="D34225">
        <v>2007</v>
      </c>
      <c r="E34225" t="s">
        <v>407</v>
      </c>
      <c r="F34225" t="s">
        <v>209</v>
      </c>
    </row>
    <row r="34226" spans="1:6" x14ac:dyDescent="0.25">
      <c r="A34226" t="s">
        <v>185</v>
      </c>
      <c r="B34226" t="s">
        <v>5</v>
      </c>
      <c r="C34226">
        <v>155.35765190000001</v>
      </c>
      <c r="D34226">
        <v>2008</v>
      </c>
      <c r="E34226" t="s">
        <v>407</v>
      </c>
      <c r="F34226" t="s">
        <v>209</v>
      </c>
    </row>
    <row r="34227" spans="1:6" x14ac:dyDescent="0.25">
      <c r="A34227" t="s">
        <v>185</v>
      </c>
      <c r="B34227" t="s">
        <v>5</v>
      </c>
      <c r="C34227">
        <v>94.422497418999995</v>
      </c>
      <c r="D34227">
        <v>2009</v>
      </c>
      <c r="E34227" t="s">
        <v>407</v>
      </c>
      <c r="F34227" t="s">
        <v>209</v>
      </c>
    </row>
    <row r="34228" spans="1:6" x14ac:dyDescent="0.25">
      <c r="A34228" t="s">
        <v>185</v>
      </c>
      <c r="B34228" t="s">
        <v>5</v>
      </c>
      <c r="C34228">
        <v>66.75300876</v>
      </c>
      <c r="D34228">
        <v>2010</v>
      </c>
      <c r="E34228" t="s">
        <v>407</v>
      </c>
      <c r="F34228" t="s">
        <v>209</v>
      </c>
    </row>
    <row r="34229" spans="1:6" x14ac:dyDescent="0.25">
      <c r="A34229" t="s">
        <v>185</v>
      </c>
      <c r="B34229" t="s">
        <v>5</v>
      </c>
      <c r="C34229">
        <v>122.34840117</v>
      </c>
      <c r="D34229">
        <v>2011</v>
      </c>
      <c r="E34229" t="s">
        <v>407</v>
      </c>
      <c r="F34229" t="s">
        <v>209</v>
      </c>
    </row>
    <row r="34230" spans="1:6" x14ac:dyDescent="0.25">
      <c r="A34230" t="s">
        <v>185</v>
      </c>
      <c r="B34230" t="s">
        <v>5</v>
      </c>
      <c r="C34230">
        <v>599.04149730999995</v>
      </c>
      <c r="D34230">
        <v>2012</v>
      </c>
      <c r="E34230" t="s">
        <v>407</v>
      </c>
      <c r="F34230" t="s">
        <v>209</v>
      </c>
    </row>
    <row r="34231" spans="1:6" x14ac:dyDescent="0.25">
      <c r="A34231" t="s">
        <v>185</v>
      </c>
      <c r="B34231" t="s">
        <v>5</v>
      </c>
      <c r="C34231">
        <v>854.93127456000002</v>
      </c>
      <c r="D34231">
        <v>2013</v>
      </c>
      <c r="E34231" t="s">
        <v>407</v>
      </c>
      <c r="F34231" t="s">
        <v>209</v>
      </c>
    </row>
    <row r="34232" spans="1:6" x14ac:dyDescent="0.25">
      <c r="A34232" t="s">
        <v>185</v>
      </c>
      <c r="B34232" t="s">
        <v>5</v>
      </c>
      <c r="C34232">
        <v>118.54744040999999</v>
      </c>
      <c r="D34232">
        <v>2014</v>
      </c>
      <c r="E34232" t="s">
        <v>407</v>
      </c>
      <c r="F34232" t="s">
        <v>209</v>
      </c>
    </row>
    <row r="34233" spans="1:6" x14ac:dyDescent="0.25">
      <c r="A34233" t="s">
        <v>185</v>
      </c>
      <c r="B34233" t="s">
        <v>5</v>
      </c>
      <c r="C34233">
        <v>292.52925706000002</v>
      </c>
      <c r="D34233">
        <v>2015</v>
      </c>
      <c r="E34233" t="s">
        <v>407</v>
      </c>
      <c r="F34233" t="s">
        <v>209</v>
      </c>
    </row>
    <row r="34234" spans="1:6" x14ac:dyDescent="0.25">
      <c r="A34234" t="s">
        <v>185</v>
      </c>
      <c r="B34234" t="s">
        <v>5</v>
      </c>
      <c r="C34234">
        <v>24.846822199999998</v>
      </c>
      <c r="D34234">
        <v>2016</v>
      </c>
      <c r="E34234" t="s">
        <v>407</v>
      </c>
      <c r="F34234" t="s">
        <v>209</v>
      </c>
    </row>
    <row r="34235" spans="1:6" x14ac:dyDescent="0.25">
      <c r="A34235" t="s">
        <v>185</v>
      </c>
      <c r="B34235" t="s">
        <v>5</v>
      </c>
      <c r="C34235">
        <v>111.74165216999999</v>
      </c>
      <c r="D34235">
        <v>2017</v>
      </c>
      <c r="E34235" t="s">
        <v>407</v>
      </c>
      <c r="F34235" t="s">
        <v>209</v>
      </c>
    </row>
    <row r="34236" spans="1:6" x14ac:dyDescent="0.25">
      <c r="A34236" t="s">
        <v>185</v>
      </c>
      <c r="B34236" t="s">
        <v>5</v>
      </c>
      <c r="C34236">
        <v>67.187897758000005</v>
      </c>
      <c r="D34236">
        <v>2018</v>
      </c>
      <c r="E34236" t="s">
        <v>407</v>
      </c>
      <c r="F34236" t="s">
        <v>209</v>
      </c>
    </row>
    <row r="34237" spans="1:6" x14ac:dyDescent="0.25">
      <c r="A34237" t="s">
        <v>185</v>
      </c>
      <c r="B34237" t="s">
        <v>5</v>
      </c>
      <c r="C34237">
        <v>67.187897758000005</v>
      </c>
      <c r="D34237" t="s">
        <v>4</v>
      </c>
      <c r="E34237" t="s">
        <v>407</v>
      </c>
      <c r="F34237" t="s">
        <v>209</v>
      </c>
    </row>
    <row r="34238" spans="1:6" x14ac:dyDescent="0.25">
      <c r="A34238" t="s">
        <v>185</v>
      </c>
      <c r="B34238" t="s">
        <v>6</v>
      </c>
      <c r="C34238">
        <v>0.3358173974</v>
      </c>
      <c r="D34238">
        <v>2000</v>
      </c>
      <c r="E34238" t="s">
        <v>407</v>
      </c>
      <c r="F34238" t="s">
        <v>210</v>
      </c>
    </row>
    <row r="34239" spans="1:6" x14ac:dyDescent="0.25">
      <c r="A34239" t="s">
        <v>185</v>
      </c>
      <c r="B34239" t="s">
        <v>6</v>
      </c>
      <c r="C34239">
        <v>1.0363535377999999</v>
      </c>
      <c r="D34239">
        <v>2001</v>
      </c>
      <c r="E34239" t="s">
        <v>407</v>
      </c>
      <c r="F34239" t="s">
        <v>210</v>
      </c>
    </row>
    <row r="34240" spans="1:6" x14ac:dyDescent="0.25">
      <c r="A34240" t="s">
        <v>185</v>
      </c>
      <c r="B34240" t="s">
        <v>6</v>
      </c>
      <c r="C34240">
        <v>12.099718402000001</v>
      </c>
      <c r="D34240">
        <v>2002</v>
      </c>
      <c r="E34240" t="s">
        <v>407</v>
      </c>
      <c r="F34240" t="s">
        <v>210</v>
      </c>
    </row>
    <row r="34241" spans="1:6" x14ac:dyDescent="0.25">
      <c r="A34241" t="s">
        <v>185</v>
      </c>
      <c r="B34241" t="s">
        <v>6</v>
      </c>
      <c r="C34241">
        <v>1.282498173</v>
      </c>
      <c r="D34241">
        <v>2003</v>
      </c>
      <c r="E34241" t="s">
        <v>407</v>
      </c>
      <c r="F34241" t="s">
        <v>210</v>
      </c>
    </row>
    <row r="34242" spans="1:6" x14ac:dyDescent="0.25">
      <c r="A34242" t="s">
        <v>185</v>
      </c>
      <c r="B34242" t="s">
        <v>6</v>
      </c>
      <c r="C34242">
        <v>71.565488345999995</v>
      </c>
      <c r="D34242">
        <v>2004</v>
      </c>
      <c r="E34242" t="s">
        <v>407</v>
      </c>
      <c r="F34242" t="s">
        <v>210</v>
      </c>
    </row>
    <row r="34243" spans="1:6" x14ac:dyDescent="0.25">
      <c r="A34243" t="s">
        <v>185</v>
      </c>
      <c r="B34243" t="s">
        <v>6</v>
      </c>
      <c r="C34243">
        <v>14.629865739</v>
      </c>
      <c r="D34243">
        <v>2005</v>
      </c>
      <c r="E34243" t="s">
        <v>407</v>
      </c>
      <c r="F34243" t="s">
        <v>210</v>
      </c>
    </row>
    <row r="34244" spans="1:6" x14ac:dyDescent="0.25">
      <c r="A34244" t="s">
        <v>185</v>
      </c>
      <c r="B34244" t="s">
        <v>6</v>
      </c>
      <c r="C34244">
        <v>0.98564616920000003</v>
      </c>
      <c r="D34244">
        <v>2006</v>
      </c>
      <c r="E34244" t="s">
        <v>407</v>
      </c>
      <c r="F34244" t="s">
        <v>210</v>
      </c>
    </row>
    <row r="34245" spans="1:6" x14ac:dyDescent="0.25">
      <c r="A34245" t="s">
        <v>185</v>
      </c>
      <c r="B34245" t="s">
        <v>6</v>
      </c>
      <c r="C34245">
        <v>1.1587926368999999</v>
      </c>
      <c r="D34245">
        <v>2007</v>
      </c>
      <c r="E34245" t="s">
        <v>407</v>
      </c>
      <c r="F34245" t="s">
        <v>210</v>
      </c>
    </row>
    <row r="34246" spans="1:6" x14ac:dyDescent="0.25">
      <c r="A34246" t="s">
        <v>185</v>
      </c>
      <c r="B34246" t="s">
        <v>6</v>
      </c>
      <c r="C34246">
        <v>11.201470050999999</v>
      </c>
      <c r="D34246">
        <v>2008</v>
      </c>
      <c r="E34246" t="s">
        <v>407</v>
      </c>
      <c r="F34246" t="s">
        <v>210</v>
      </c>
    </row>
    <row r="34247" spans="1:6" x14ac:dyDescent="0.25">
      <c r="A34247" t="s">
        <v>185</v>
      </c>
      <c r="B34247" t="s">
        <v>6</v>
      </c>
      <c r="C34247">
        <v>5.6779068830000003</v>
      </c>
      <c r="D34247">
        <v>2009</v>
      </c>
      <c r="E34247" t="s">
        <v>407</v>
      </c>
      <c r="F34247" t="s">
        <v>210</v>
      </c>
    </row>
    <row r="34248" spans="1:6" x14ac:dyDescent="0.25">
      <c r="A34248" t="s">
        <v>185</v>
      </c>
      <c r="B34248" t="s">
        <v>6</v>
      </c>
      <c r="C34248">
        <v>7.9997027492999999</v>
      </c>
      <c r="D34248">
        <v>2010</v>
      </c>
      <c r="E34248" t="s">
        <v>407</v>
      </c>
      <c r="F34248" t="s">
        <v>210</v>
      </c>
    </row>
    <row r="34249" spans="1:6" x14ac:dyDescent="0.25">
      <c r="A34249" t="s">
        <v>185</v>
      </c>
      <c r="B34249" t="s">
        <v>6</v>
      </c>
      <c r="C34249">
        <v>3.4804915639999998</v>
      </c>
      <c r="D34249">
        <v>2011</v>
      </c>
      <c r="E34249" t="s">
        <v>407</v>
      </c>
      <c r="F34249" t="s">
        <v>210</v>
      </c>
    </row>
    <row r="34250" spans="1:6" x14ac:dyDescent="0.25">
      <c r="A34250" t="s">
        <v>185</v>
      </c>
      <c r="B34250" t="s">
        <v>6</v>
      </c>
      <c r="C34250">
        <v>6.8474364072</v>
      </c>
      <c r="D34250">
        <v>2012</v>
      </c>
      <c r="E34250" t="s">
        <v>407</v>
      </c>
      <c r="F34250" t="s">
        <v>210</v>
      </c>
    </row>
    <row r="34251" spans="1:6" x14ac:dyDescent="0.25">
      <c r="A34251" t="s">
        <v>185</v>
      </c>
      <c r="B34251" t="s">
        <v>6</v>
      </c>
      <c r="C34251">
        <v>10.748402228</v>
      </c>
      <c r="D34251">
        <v>2013</v>
      </c>
      <c r="E34251" t="s">
        <v>407</v>
      </c>
      <c r="F34251" t="s">
        <v>210</v>
      </c>
    </row>
    <row r="34252" spans="1:6" x14ac:dyDescent="0.25">
      <c r="A34252" t="s">
        <v>185</v>
      </c>
      <c r="B34252" t="s">
        <v>6</v>
      </c>
      <c r="C34252">
        <v>2.9262164006</v>
      </c>
      <c r="D34252">
        <v>2014</v>
      </c>
      <c r="E34252" t="s">
        <v>407</v>
      </c>
      <c r="F34252" t="s">
        <v>210</v>
      </c>
    </row>
    <row r="34253" spans="1:6" x14ac:dyDescent="0.25">
      <c r="A34253" t="s">
        <v>185</v>
      </c>
      <c r="B34253" t="s">
        <v>6</v>
      </c>
      <c r="C34253">
        <v>1.2648755611</v>
      </c>
      <c r="D34253">
        <v>2015</v>
      </c>
      <c r="E34253" t="s">
        <v>407</v>
      </c>
      <c r="F34253" t="s">
        <v>210</v>
      </c>
    </row>
    <row r="34254" spans="1:6" x14ac:dyDescent="0.25">
      <c r="A34254" t="s">
        <v>185</v>
      </c>
      <c r="B34254" t="s">
        <v>6</v>
      </c>
      <c r="C34254">
        <v>1.9908264351</v>
      </c>
      <c r="D34254">
        <v>2016</v>
      </c>
      <c r="E34254" t="s">
        <v>407</v>
      </c>
      <c r="F34254" t="s">
        <v>210</v>
      </c>
    </row>
    <row r="34255" spans="1:6" x14ac:dyDescent="0.25">
      <c r="A34255" t="s">
        <v>185</v>
      </c>
      <c r="B34255" t="s">
        <v>6</v>
      </c>
      <c r="C34255">
        <v>3.3513453343999999</v>
      </c>
      <c r="D34255">
        <v>2017</v>
      </c>
      <c r="E34255" t="s">
        <v>407</v>
      </c>
      <c r="F34255" t="s">
        <v>210</v>
      </c>
    </row>
    <row r="34256" spans="1:6" x14ac:dyDescent="0.25">
      <c r="A34256" t="s">
        <v>185</v>
      </c>
      <c r="B34256" t="s">
        <v>6</v>
      </c>
      <c r="C34256">
        <v>2.1970826037000002</v>
      </c>
      <c r="D34256">
        <v>2018</v>
      </c>
      <c r="E34256" t="s">
        <v>407</v>
      </c>
      <c r="F34256" t="s">
        <v>210</v>
      </c>
    </row>
    <row r="34257" spans="1:6" x14ac:dyDescent="0.25">
      <c r="A34257" t="s">
        <v>185</v>
      </c>
      <c r="B34257" t="s">
        <v>6</v>
      </c>
      <c r="C34257">
        <v>2.1970826037000002</v>
      </c>
      <c r="D34257" t="s">
        <v>4</v>
      </c>
      <c r="E34257" t="s">
        <v>407</v>
      </c>
      <c r="F34257" t="s">
        <v>210</v>
      </c>
    </row>
    <row r="34258" spans="1:6" x14ac:dyDescent="0.25">
      <c r="A34258" t="s">
        <v>185</v>
      </c>
      <c r="B34258" t="s">
        <v>7</v>
      </c>
      <c r="C34258">
        <v>0.76176840779999999</v>
      </c>
      <c r="D34258">
        <v>2000</v>
      </c>
      <c r="E34258" t="s">
        <v>407</v>
      </c>
      <c r="F34258" t="s">
        <v>211</v>
      </c>
    </row>
    <row r="34259" spans="1:6" x14ac:dyDescent="0.25">
      <c r="A34259" t="s">
        <v>185</v>
      </c>
      <c r="B34259" t="s">
        <v>7</v>
      </c>
      <c r="C34259">
        <v>1.9090540725</v>
      </c>
      <c r="D34259">
        <v>2001</v>
      </c>
      <c r="E34259" t="s">
        <v>407</v>
      </c>
      <c r="F34259" t="s">
        <v>211</v>
      </c>
    </row>
    <row r="34260" spans="1:6" x14ac:dyDescent="0.25">
      <c r="A34260" t="s">
        <v>185</v>
      </c>
      <c r="B34260" t="s">
        <v>7</v>
      </c>
      <c r="C34260">
        <v>2.9775755801999999</v>
      </c>
      <c r="D34260">
        <v>2002</v>
      </c>
      <c r="E34260" t="s">
        <v>407</v>
      </c>
      <c r="F34260" t="s">
        <v>211</v>
      </c>
    </row>
    <row r="34261" spans="1:6" x14ac:dyDescent="0.25">
      <c r="A34261" t="s">
        <v>185</v>
      </c>
      <c r="B34261" t="s">
        <v>7</v>
      </c>
      <c r="C34261">
        <v>2.2287284336000002</v>
      </c>
      <c r="D34261">
        <v>2003</v>
      </c>
      <c r="E34261" t="s">
        <v>407</v>
      </c>
      <c r="F34261" t="s">
        <v>211</v>
      </c>
    </row>
    <row r="34262" spans="1:6" x14ac:dyDescent="0.25">
      <c r="A34262" t="s">
        <v>185</v>
      </c>
      <c r="B34262" t="s">
        <v>7</v>
      </c>
      <c r="C34262">
        <v>24.663780525</v>
      </c>
      <c r="D34262">
        <v>2004</v>
      </c>
      <c r="E34262" t="s">
        <v>407</v>
      </c>
      <c r="F34262" t="s">
        <v>211</v>
      </c>
    </row>
    <row r="34263" spans="1:6" x14ac:dyDescent="0.25">
      <c r="A34263" t="s">
        <v>185</v>
      </c>
      <c r="B34263" t="s">
        <v>7</v>
      </c>
      <c r="C34263">
        <v>18.056029003999999</v>
      </c>
      <c r="D34263">
        <v>2005</v>
      </c>
      <c r="E34263" t="s">
        <v>407</v>
      </c>
      <c r="F34263" t="s">
        <v>211</v>
      </c>
    </row>
    <row r="34264" spans="1:6" x14ac:dyDescent="0.25">
      <c r="A34264" t="s">
        <v>185</v>
      </c>
      <c r="B34264" t="s">
        <v>7</v>
      </c>
      <c r="C34264">
        <v>23.867389737</v>
      </c>
      <c r="D34264">
        <v>2006</v>
      </c>
      <c r="E34264" t="s">
        <v>407</v>
      </c>
      <c r="F34264" t="s">
        <v>211</v>
      </c>
    </row>
    <row r="34265" spans="1:6" x14ac:dyDescent="0.25">
      <c r="A34265" t="s">
        <v>185</v>
      </c>
      <c r="B34265" t="s">
        <v>7</v>
      </c>
      <c r="C34265">
        <v>21.370921497000001</v>
      </c>
      <c r="D34265">
        <v>2007</v>
      </c>
      <c r="E34265" t="s">
        <v>407</v>
      </c>
      <c r="F34265" t="s">
        <v>211</v>
      </c>
    </row>
    <row r="34266" spans="1:6" x14ac:dyDescent="0.25">
      <c r="A34266" t="s">
        <v>185</v>
      </c>
      <c r="B34266" t="s">
        <v>7</v>
      </c>
      <c r="C34266">
        <v>132.36055546</v>
      </c>
      <c r="D34266">
        <v>2008</v>
      </c>
      <c r="E34266" t="s">
        <v>407</v>
      </c>
      <c r="F34266" t="s">
        <v>211</v>
      </c>
    </row>
    <row r="34267" spans="1:6" x14ac:dyDescent="0.25">
      <c r="A34267" t="s">
        <v>185</v>
      </c>
      <c r="B34267" t="s">
        <v>7</v>
      </c>
      <c r="C34267">
        <v>81.437745117999995</v>
      </c>
      <c r="D34267">
        <v>2009</v>
      </c>
      <c r="E34267" t="s">
        <v>407</v>
      </c>
      <c r="F34267" t="s">
        <v>211</v>
      </c>
    </row>
    <row r="34268" spans="1:6" x14ac:dyDescent="0.25">
      <c r="A34268" t="s">
        <v>185</v>
      </c>
      <c r="B34268" t="s">
        <v>7</v>
      </c>
      <c r="C34268">
        <v>23.958888442999999</v>
      </c>
      <c r="D34268">
        <v>2010</v>
      </c>
      <c r="E34268" t="s">
        <v>407</v>
      </c>
      <c r="F34268" t="s">
        <v>211</v>
      </c>
    </row>
    <row r="34269" spans="1:6" x14ac:dyDescent="0.25">
      <c r="A34269" t="s">
        <v>185</v>
      </c>
      <c r="B34269" t="s">
        <v>7</v>
      </c>
      <c r="C34269">
        <v>61.016483477999998</v>
      </c>
      <c r="D34269">
        <v>2011</v>
      </c>
      <c r="E34269" t="s">
        <v>407</v>
      </c>
      <c r="F34269" t="s">
        <v>211</v>
      </c>
    </row>
    <row r="34270" spans="1:6" x14ac:dyDescent="0.25">
      <c r="A34270" t="s">
        <v>185</v>
      </c>
      <c r="B34270" t="s">
        <v>7</v>
      </c>
      <c r="C34270">
        <v>31.524286843999999</v>
      </c>
      <c r="D34270">
        <v>2012</v>
      </c>
      <c r="E34270" t="s">
        <v>407</v>
      </c>
      <c r="F34270" t="s">
        <v>211</v>
      </c>
    </row>
    <row r="34271" spans="1:6" x14ac:dyDescent="0.25">
      <c r="A34271" t="s">
        <v>185</v>
      </c>
      <c r="B34271" t="s">
        <v>7</v>
      </c>
      <c r="C34271">
        <v>338.26441138000001</v>
      </c>
      <c r="D34271">
        <v>2013</v>
      </c>
      <c r="E34271" t="s">
        <v>407</v>
      </c>
      <c r="F34271" t="s">
        <v>211</v>
      </c>
    </row>
    <row r="34272" spans="1:6" x14ac:dyDescent="0.25">
      <c r="A34272" t="s">
        <v>185</v>
      </c>
      <c r="B34272" t="s">
        <v>7</v>
      </c>
      <c r="C34272">
        <v>48.191382023000003</v>
      </c>
      <c r="D34272">
        <v>2014</v>
      </c>
      <c r="E34272" t="s">
        <v>407</v>
      </c>
      <c r="F34272" t="s">
        <v>211</v>
      </c>
    </row>
    <row r="34273" spans="1:6" x14ac:dyDescent="0.25">
      <c r="A34273" t="s">
        <v>185</v>
      </c>
      <c r="B34273" t="s">
        <v>7</v>
      </c>
      <c r="C34273">
        <v>8.7104766644999998</v>
      </c>
      <c r="D34273">
        <v>2015</v>
      </c>
      <c r="E34273" t="s">
        <v>407</v>
      </c>
      <c r="F34273" t="s">
        <v>211</v>
      </c>
    </row>
    <row r="34274" spans="1:6" x14ac:dyDescent="0.25">
      <c r="A34274" t="s">
        <v>185</v>
      </c>
      <c r="B34274" t="s">
        <v>7</v>
      </c>
      <c r="C34274">
        <v>1.4767087767</v>
      </c>
      <c r="D34274">
        <v>2016</v>
      </c>
      <c r="E34274" t="s">
        <v>407</v>
      </c>
      <c r="F34274" t="s">
        <v>211</v>
      </c>
    </row>
    <row r="34275" spans="1:6" x14ac:dyDescent="0.25">
      <c r="A34275" t="s">
        <v>185</v>
      </c>
      <c r="B34275" t="s">
        <v>7</v>
      </c>
      <c r="C34275">
        <v>15.708313894</v>
      </c>
      <c r="D34275">
        <v>2017</v>
      </c>
      <c r="E34275" t="s">
        <v>407</v>
      </c>
      <c r="F34275" t="s">
        <v>211</v>
      </c>
    </row>
    <row r="34276" spans="1:6" x14ac:dyDescent="0.25">
      <c r="A34276" t="s">
        <v>185</v>
      </c>
      <c r="B34276" t="s">
        <v>7</v>
      </c>
      <c r="C34276">
        <v>1.8590840918</v>
      </c>
      <c r="D34276">
        <v>2018</v>
      </c>
      <c r="E34276" t="s">
        <v>407</v>
      </c>
      <c r="F34276" t="s">
        <v>211</v>
      </c>
    </row>
    <row r="34277" spans="1:6" x14ac:dyDescent="0.25">
      <c r="A34277" t="s">
        <v>185</v>
      </c>
      <c r="B34277" t="s">
        <v>7</v>
      </c>
      <c r="C34277">
        <v>1.8590840918</v>
      </c>
      <c r="D34277" t="s">
        <v>4</v>
      </c>
      <c r="E34277" t="s">
        <v>407</v>
      </c>
      <c r="F34277" t="s">
        <v>211</v>
      </c>
    </row>
    <row r="34278" spans="1:6" x14ac:dyDescent="0.25">
      <c r="A34278" t="s">
        <v>185</v>
      </c>
      <c r="B34278" t="s">
        <v>8</v>
      </c>
      <c r="C34278">
        <v>31.189661582999999</v>
      </c>
      <c r="D34278">
        <v>2000</v>
      </c>
      <c r="E34278" t="s">
        <v>407</v>
      </c>
      <c r="F34278" t="s">
        <v>212</v>
      </c>
    </row>
    <row r="34279" spans="1:6" x14ac:dyDescent="0.25">
      <c r="A34279" t="s">
        <v>185</v>
      </c>
      <c r="B34279" t="s">
        <v>8</v>
      </c>
      <c r="C34279">
        <v>4.8999743949000001</v>
      </c>
      <c r="D34279">
        <v>2001</v>
      </c>
      <c r="E34279" t="s">
        <v>407</v>
      </c>
      <c r="F34279" t="s">
        <v>212</v>
      </c>
    </row>
    <row r="34280" spans="1:6" x14ac:dyDescent="0.25">
      <c r="A34280" t="s">
        <v>185</v>
      </c>
      <c r="B34280" t="s">
        <v>8</v>
      </c>
      <c r="C34280">
        <v>3.7897507250000002</v>
      </c>
      <c r="D34280">
        <v>2002</v>
      </c>
      <c r="E34280" t="s">
        <v>407</v>
      </c>
      <c r="F34280" t="s">
        <v>212</v>
      </c>
    </row>
    <row r="34281" spans="1:6" x14ac:dyDescent="0.25">
      <c r="A34281" t="s">
        <v>185</v>
      </c>
      <c r="B34281" t="s">
        <v>8</v>
      </c>
      <c r="C34281">
        <v>5.7865900604</v>
      </c>
      <c r="D34281">
        <v>2003</v>
      </c>
      <c r="E34281" t="s">
        <v>407</v>
      </c>
      <c r="F34281" t="s">
        <v>212</v>
      </c>
    </row>
    <row r="34282" spans="1:6" x14ac:dyDescent="0.25">
      <c r="A34282" t="s">
        <v>185</v>
      </c>
      <c r="B34282" t="s">
        <v>8</v>
      </c>
      <c r="C34282">
        <v>46.852140749999997</v>
      </c>
      <c r="D34282">
        <v>2004</v>
      </c>
      <c r="E34282" t="s">
        <v>407</v>
      </c>
      <c r="F34282" t="s">
        <v>212</v>
      </c>
    </row>
    <row r="34283" spans="1:6" x14ac:dyDescent="0.25">
      <c r="A34283" t="s">
        <v>185</v>
      </c>
      <c r="B34283" t="s">
        <v>8</v>
      </c>
      <c r="C34283">
        <v>66.771264720000005</v>
      </c>
      <c r="D34283">
        <v>2005</v>
      </c>
      <c r="E34283" t="s">
        <v>407</v>
      </c>
      <c r="F34283" t="s">
        <v>212</v>
      </c>
    </row>
    <row r="34284" spans="1:6" x14ac:dyDescent="0.25">
      <c r="A34284" t="s">
        <v>185</v>
      </c>
      <c r="B34284" t="s">
        <v>8</v>
      </c>
      <c r="C34284">
        <v>9.2638375322000002</v>
      </c>
      <c r="D34284">
        <v>2006</v>
      </c>
      <c r="E34284" t="s">
        <v>407</v>
      </c>
      <c r="F34284" t="s">
        <v>212</v>
      </c>
    </row>
    <row r="34285" spans="1:6" x14ac:dyDescent="0.25">
      <c r="A34285" t="s">
        <v>185</v>
      </c>
      <c r="B34285" t="s">
        <v>8</v>
      </c>
      <c r="C34285">
        <v>5.4091565461000002</v>
      </c>
      <c r="D34285">
        <v>2007</v>
      </c>
      <c r="E34285" t="s">
        <v>407</v>
      </c>
      <c r="F34285" t="s">
        <v>212</v>
      </c>
    </row>
    <row r="34286" spans="1:6" x14ac:dyDescent="0.25">
      <c r="A34286" t="s">
        <v>185</v>
      </c>
      <c r="B34286" t="s">
        <v>8</v>
      </c>
      <c r="C34286">
        <v>11.795626385</v>
      </c>
      <c r="D34286">
        <v>2008</v>
      </c>
      <c r="E34286" t="s">
        <v>407</v>
      </c>
      <c r="F34286" t="s">
        <v>212</v>
      </c>
    </row>
    <row r="34287" spans="1:6" x14ac:dyDescent="0.25">
      <c r="A34287" t="s">
        <v>185</v>
      </c>
      <c r="B34287" t="s">
        <v>8</v>
      </c>
      <c r="C34287">
        <v>7.3068454185</v>
      </c>
      <c r="D34287">
        <v>2009</v>
      </c>
      <c r="E34287" t="s">
        <v>407</v>
      </c>
      <c r="F34287" t="s">
        <v>212</v>
      </c>
    </row>
    <row r="34288" spans="1:6" x14ac:dyDescent="0.25">
      <c r="A34288" t="s">
        <v>185</v>
      </c>
      <c r="B34288" t="s">
        <v>8</v>
      </c>
      <c r="C34288">
        <v>34.794417568</v>
      </c>
      <c r="D34288">
        <v>2010</v>
      </c>
      <c r="E34288" t="s">
        <v>407</v>
      </c>
      <c r="F34288" t="s">
        <v>212</v>
      </c>
    </row>
    <row r="34289" spans="1:6" x14ac:dyDescent="0.25">
      <c r="A34289" t="s">
        <v>185</v>
      </c>
      <c r="B34289" t="s">
        <v>8</v>
      </c>
      <c r="C34289">
        <v>57.851426132</v>
      </c>
      <c r="D34289">
        <v>2011</v>
      </c>
      <c r="E34289" t="s">
        <v>407</v>
      </c>
      <c r="F34289" t="s">
        <v>212</v>
      </c>
    </row>
    <row r="34290" spans="1:6" x14ac:dyDescent="0.25">
      <c r="A34290" t="s">
        <v>185</v>
      </c>
      <c r="B34290" t="s">
        <v>8</v>
      </c>
      <c r="C34290">
        <v>560.66977406000001</v>
      </c>
      <c r="D34290">
        <v>2012</v>
      </c>
      <c r="E34290" t="s">
        <v>407</v>
      </c>
      <c r="F34290" t="s">
        <v>212</v>
      </c>
    </row>
    <row r="34291" spans="1:6" x14ac:dyDescent="0.25">
      <c r="A34291" t="s">
        <v>185</v>
      </c>
      <c r="B34291" t="s">
        <v>8</v>
      </c>
      <c r="C34291">
        <v>505.91846095</v>
      </c>
      <c r="D34291">
        <v>2013</v>
      </c>
      <c r="E34291" t="s">
        <v>407</v>
      </c>
      <c r="F34291" t="s">
        <v>212</v>
      </c>
    </row>
    <row r="34292" spans="1:6" x14ac:dyDescent="0.25">
      <c r="A34292" t="s">
        <v>185</v>
      </c>
      <c r="B34292" t="s">
        <v>8</v>
      </c>
      <c r="C34292">
        <v>67.42984199</v>
      </c>
      <c r="D34292">
        <v>2014</v>
      </c>
      <c r="E34292" t="s">
        <v>407</v>
      </c>
      <c r="F34292" t="s">
        <v>212</v>
      </c>
    </row>
    <row r="34293" spans="1:6" x14ac:dyDescent="0.25">
      <c r="A34293" t="s">
        <v>185</v>
      </c>
      <c r="B34293" t="s">
        <v>8</v>
      </c>
      <c r="C34293">
        <v>282.55390483999997</v>
      </c>
      <c r="D34293">
        <v>2015</v>
      </c>
      <c r="E34293" t="s">
        <v>407</v>
      </c>
      <c r="F34293" t="s">
        <v>212</v>
      </c>
    </row>
    <row r="34294" spans="1:6" x14ac:dyDescent="0.25">
      <c r="A34294" t="s">
        <v>185</v>
      </c>
      <c r="B34294" t="s">
        <v>8</v>
      </c>
      <c r="C34294">
        <v>21.379286988</v>
      </c>
      <c r="D34294">
        <v>2016</v>
      </c>
      <c r="E34294" t="s">
        <v>407</v>
      </c>
      <c r="F34294" t="s">
        <v>212</v>
      </c>
    </row>
    <row r="34295" spans="1:6" x14ac:dyDescent="0.25">
      <c r="A34295" t="s">
        <v>185</v>
      </c>
      <c r="B34295" t="s">
        <v>8</v>
      </c>
      <c r="C34295">
        <v>92.681992940000001</v>
      </c>
      <c r="D34295">
        <v>2017</v>
      </c>
      <c r="E34295" t="s">
        <v>407</v>
      </c>
      <c r="F34295" t="s">
        <v>212</v>
      </c>
    </row>
    <row r="34296" spans="1:6" x14ac:dyDescent="0.25">
      <c r="A34296" t="s">
        <v>185</v>
      </c>
      <c r="B34296" t="s">
        <v>8</v>
      </c>
      <c r="C34296">
        <v>63.131731062</v>
      </c>
      <c r="D34296">
        <v>2018</v>
      </c>
      <c r="E34296" t="s">
        <v>407</v>
      </c>
      <c r="F34296" t="s">
        <v>212</v>
      </c>
    </row>
    <row r="34297" spans="1:6" x14ac:dyDescent="0.25">
      <c r="A34297" t="s">
        <v>185</v>
      </c>
      <c r="B34297" t="s">
        <v>8</v>
      </c>
      <c r="C34297">
        <v>63.131731062</v>
      </c>
      <c r="D34297" t="s">
        <v>4</v>
      </c>
      <c r="E34297" t="s">
        <v>407</v>
      </c>
      <c r="F34297" t="s">
        <v>212</v>
      </c>
    </row>
    <row r="34298" spans="1:6" x14ac:dyDescent="0.25">
      <c r="A34298" t="s">
        <v>185</v>
      </c>
      <c r="B34298" t="s">
        <v>9</v>
      </c>
      <c r="C34298">
        <v>59.489387673000003</v>
      </c>
      <c r="D34298">
        <v>2000</v>
      </c>
      <c r="E34298" t="s">
        <v>407</v>
      </c>
      <c r="F34298" t="s">
        <v>213</v>
      </c>
    </row>
    <row r="34299" spans="1:6" x14ac:dyDescent="0.25">
      <c r="A34299" t="s">
        <v>185</v>
      </c>
      <c r="B34299" t="s">
        <v>9</v>
      </c>
      <c r="C34299">
        <v>79.216057809999995</v>
      </c>
      <c r="D34299">
        <v>2001</v>
      </c>
      <c r="E34299" t="s">
        <v>407</v>
      </c>
      <c r="F34299" t="s">
        <v>213</v>
      </c>
    </row>
    <row r="34300" spans="1:6" x14ac:dyDescent="0.25">
      <c r="A34300" t="s">
        <v>185</v>
      </c>
      <c r="B34300" t="s">
        <v>9</v>
      </c>
      <c r="C34300">
        <v>111.74942263</v>
      </c>
      <c r="D34300">
        <v>2002</v>
      </c>
      <c r="E34300" t="s">
        <v>407</v>
      </c>
      <c r="F34300" t="s">
        <v>213</v>
      </c>
    </row>
    <row r="34301" spans="1:6" x14ac:dyDescent="0.25">
      <c r="A34301" t="s">
        <v>185</v>
      </c>
      <c r="B34301" t="s">
        <v>9</v>
      </c>
      <c r="C34301">
        <v>121.59701238</v>
      </c>
      <c r="D34301">
        <v>2003</v>
      </c>
      <c r="E34301" t="s">
        <v>407</v>
      </c>
      <c r="F34301" t="s">
        <v>213</v>
      </c>
    </row>
    <row r="34302" spans="1:6" x14ac:dyDescent="0.25">
      <c r="A34302" t="s">
        <v>185</v>
      </c>
      <c r="B34302" t="s">
        <v>9</v>
      </c>
      <c r="C34302">
        <v>128.24971987999999</v>
      </c>
      <c r="D34302">
        <v>2004</v>
      </c>
      <c r="E34302" t="s">
        <v>407</v>
      </c>
      <c r="F34302" t="s">
        <v>213</v>
      </c>
    </row>
    <row r="34303" spans="1:6" x14ac:dyDescent="0.25">
      <c r="A34303" t="s">
        <v>185</v>
      </c>
      <c r="B34303" t="s">
        <v>9</v>
      </c>
      <c r="C34303">
        <v>132.04563317</v>
      </c>
      <c r="D34303">
        <v>2005</v>
      </c>
      <c r="E34303" t="s">
        <v>407</v>
      </c>
      <c r="F34303" t="s">
        <v>213</v>
      </c>
    </row>
    <row r="34304" spans="1:6" x14ac:dyDescent="0.25">
      <c r="A34304" t="s">
        <v>185</v>
      </c>
      <c r="B34304" t="s">
        <v>9</v>
      </c>
      <c r="C34304">
        <v>95.233979457000004</v>
      </c>
      <c r="D34304">
        <v>2006</v>
      </c>
      <c r="E34304" t="s">
        <v>407</v>
      </c>
      <c r="F34304" t="s">
        <v>213</v>
      </c>
    </row>
    <row r="34305" spans="1:6" x14ac:dyDescent="0.25">
      <c r="A34305" t="s">
        <v>185</v>
      </c>
      <c r="B34305" t="s">
        <v>9</v>
      </c>
      <c r="C34305">
        <v>95.218801014999997</v>
      </c>
      <c r="D34305">
        <v>2007</v>
      </c>
      <c r="E34305" t="s">
        <v>407</v>
      </c>
      <c r="F34305" t="s">
        <v>213</v>
      </c>
    </row>
    <row r="34306" spans="1:6" x14ac:dyDescent="0.25">
      <c r="A34306" t="s">
        <v>185</v>
      </c>
      <c r="B34306" t="s">
        <v>9</v>
      </c>
      <c r="C34306">
        <v>326.16508564999998</v>
      </c>
      <c r="D34306">
        <v>2008</v>
      </c>
      <c r="E34306" t="s">
        <v>407</v>
      </c>
      <c r="F34306" t="s">
        <v>213</v>
      </c>
    </row>
    <row r="34307" spans="1:6" x14ac:dyDescent="0.25">
      <c r="A34307" t="s">
        <v>185</v>
      </c>
      <c r="B34307" t="s">
        <v>9</v>
      </c>
      <c r="C34307">
        <v>357.70745639</v>
      </c>
      <c r="D34307">
        <v>2009</v>
      </c>
      <c r="E34307" t="s">
        <v>407</v>
      </c>
      <c r="F34307" t="s">
        <v>213</v>
      </c>
    </row>
    <row r="34308" spans="1:6" x14ac:dyDescent="0.25">
      <c r="A34308" t="s">
        <v>185</v>
      </c>
      <c r="B34308" t="s">
        <v>9</v>
      </c>
      <c r="C34308">
        <v>411.42241091</v>
      </c>
      <c r="D34308">
        <v>2010</v>
      </c>
      <c r="E34308" t="s">
        <v>407</v>
      </c>
      <c r="F34308" t="s">
        <v>213</v>
      </c>
    </row>
    <row r="34309" spans="1:6" x14ac:dyDescent="0.25">
      <c r="A34309" t="s">
        <v>185</v>
      </c>
      <c r="B34309" t="s">
        <v>9</v>
      </c>
      <c r="C34309">
        <v>568.87409247000005</v>
      </c>
      <c r="D34309">
        <v>2011</v>
      </c>
      <c r="E34309" t="s">
        <v>407</v>
      </c>
      <c r="F34309" t="s">
        <v>213</v>
      </c>
    </row>
    <row r="34310" spans="1:6" x14ac:dyDescent="0.25">
      <c r="A34310" t="s">
        <v>185</v>
      </c>
      <c r="B34310" t="s">
        <v>9</v>
      </c>
      <c r="C34310">
        <v>675.64095852000003</v>
      </c>
      <c r="D34310">
        <v>2012</v>
      </c>
      <c r="E34310" t="s">
        <v>407</v>
      </c>
      <c r="F34310" t="s">
        <v>213</v>
      </c>
    </row>
    <row r="34311" spans="1:6" x14ac:dyDescent="0.25">
      <c r="A34311" t="s">
        <v>185</v>
      </c>
      <c r="B34311" t="s">
        <v>9</v>
      </c>
      <c r="C34311">
        <v>611.51156805000005</v>
      </c>
      <c r="D34311">
        <v>2013</v>
      </c>
      <c r="E34311" t="s">
        <v>407</v>
      </c>
      <c r="F34311" t="s">
        <v>213</v>
      </c>
    </row>
    <row r="34312" spans="1:6" x14ac:dyDescent="0.25">
      <c r="A34312" t="s">
        <v>185</v>
      </c>
      <c r="B34312" t="s">
        <v>9</v>
      </c>
      <c r="C34312">
        <v>642.25963264999996</v>
      </c>
      <c r="D34312">
        <v>2014</v>
      </c>
      <c r="E34312" t="s">
        <v>407</v>
      </c>
      <c r="F34312" t="s">
        <v>213</v>
      </c>
    </row>
    <row r="34313" spans="1:6" x14ac:dyDescent="0.25">
      <c r="A34313" t="s">
        <v>185</v>
      </c>
      <c r="B34313" t="s">
        <v>9</v>
      </c>
      <c r="C34313">
        <v>524.00017611999999</v>
      </c>
      <c r="D34313">
        <v>2015</v>
      </c>
      <c r="E34313" t="s">
        <v>407</v>
      </c>
      <c r="F34313" t="s">
        <v>213</v>
      </c>
    </row>
    <row r="34314" spans="1:6" x14ac:dyDescent="0.25">
      <c r="A34314" t="s">
        <v>185</v>
      </c>
      <c r="B34314" t="s">
        <v>9</v>
      </c>
      <c r="C34314">
        <v>583.99338310999997</v>
      </c>
      <c r="D34314">
        <v>2016</v>
      </c>
      <c r="E34314" t="s">
        <v>407</v>
      </c>
      <c r="F34314" t="s">
        <v>213</v>
      </c>
    </row>
    <row r="34315" spans="1:6" x14ac:dyDescent="0.25">
      <c r="A34315" t="s">
        <v>185</v>
      </c>
      <c r="B34315" t="s">
        <v>9</v>
      </c>
      <c r="C34315">
        <v>705.93568893999998</v>
      </c>
      <c r="D34315">
        <v>2017</v>
      </c>
      <c r="E34315" t="s">
        <v>407</v>
      </c>
      <c r="F34315" t="s">
        <v>213</v>
      </c>
    </row>
    <row r="34316" spans="1:6" x14ac:dyDescent="0.25">
      <c r="A34316" t="s">
        <v>185</v>
      </c>
      <c r="B34316" t="s">
        <v>9</v>
      </c>
      <c r="C34316">
        <v>438.19340488</v>
      </c>
      <c r="D34316">
        <v>2018</v>
      </c>
      <c r="E34316" t="s">
        <v>407</v>
      </c>
      <c r="F34316" t="s">
        <v>213</v>
      </c>
    </row>
    <row r="34317" spans="1:6" x14ac:dyDescent="0.25">
      <c r="A34317" t="s">
        <v>185</v>
      </c>
      <c r="B34317" t="s">
        <v>9</v>
      </c>
      <c r="C34317">
        <v>438.19340488</v>
      </c>
      <c r="D34317" t="s">
        <v>4</v>
      </c>
      <c r="E34317" t="s">
        <v>407</v>
      </c>
      <c r="F34317" t="s">
        <v>213</v>
      </c>
    </row>
    <row r="34318" spans="1:6" x14ac:dyDescent="0.25">
      <c r="A34318" t="s">
        <v>185</v>
      </c>
      <c r="B34318" t="s">
        <v>10</v>
      </c>
      <c r="C34318">
        <v>25.165343978999999</v>
      </c>
      <c r="D34318">
        <v>2000</v>
      </c>
      <c r="E34318" t="s">
        <v>407</v>
      </c>
      <c r="F34318" t="s">
        <v>214</v>
      </c>
    </row>
    <row r="34319" spans="1:6" x14ac:dyDescent="0.25">
      <c r="A34319" t="s">
        <v>185</v>
      </c>
      <c r="B34319" t="s">
        <v>10</v>
      </c>
      <c r="C34319">
        <v>24.031957120000001</v>
      </c>
      <c r="D34319">
        <v>2001</v>
      </c>
      <c r="E34319" t="s">
        <v>407</v>
      </c>
      <c r="F34319" t="s">
        <v>214</v>
      </c>
    </row>
    <row r="34320" spans="1:6" x14ac:dyDescent="0.25">
      <c r="A34320" t="s">
        <v>185</v>
      </c>
      <c r="B34320" t="s">
        <v>10</v>
      </c>
      <c r="C34320">
        <v>34.336011937999999</v>
      </c>
      <c r="D34320">
        <v>2002</v>
      </c>
      <c r="E34320" t="s">
        <v>407</v>
      </c>
      <c r="F34320" t="s">
        <v>214</v>
      </c>
    </row>
    <row r="34321" spans="1:6" x14ac:dyDescent="0.25">
      <c r="A34321" t="s">
        <v>185</v>
      </c>
      <c r="B34321" t="s">
        <v>10</v>
      </c>
      <c r="C34321">
        <v>28.982235049</v>
      </c>
      <c r="D34321">
        <v>2003</v>
      </c>
      <c r="E34321" t="s">
        <v>407</v>
      </c>
      <c r="F34321" t="s">
        <v>214</v>
      </c>
    </row>
    <row r="34322" spans="1:6" x14ac:dyDescent="0.25">
      <c r="A34322" t="s">
        <v>185</v>
      </c>
      <c r="B34322" t="s">
        <v>10</v>
      </c>
      <c r="C34322">
        <v>37.665696857999997</v>
      </c>
      <c r="D34322">
        <v>2004</v>
      </c>
      <c r="E34322" t="s">
        <v>407</v>
      </c>
      <c r="F34322" t="s">
        <v>214</v>
      </c>
    </row>
    <row r="34323" spans="1:6" x14ac:dyDescent="0.25">
      <c r="A34323" t="s">
        <v>185</v>
      </c>
      <c r="B34323" t="s">
        <v>10</v>
      </c>
      <c r="C34323">
        <v>36.345189152000003</v>
      </c>
      <c r="D34323">
        <v>2005</v>
      </c>
      <c r="E34323" t="s">
        <v>407</v>
      </c>
      <c r="F34323" t="s">
        <v>214</v>
      </c>
    </row>
    <row r="34324" spans="1:6" x14ac:dyDescent="0.25">
      <c r="A34324" t="s">
        <v>185</v>
      </c>
      <c r="B34324" t="s">
        <v>10</v>
      </c>
      <c r="C34324">
        <v>41.711815297000001</v>
      </c>
      <c r="D34324">
        <v>2006</v>
      </c>
      <c r="E34324" t="s">
        <v>407</v>
      </c>
      <c r="F34324" t="s">
        <v>214</v>
      </c>
    </row>
    <row r="34325" spans="1:6" x14ac:dyDescent="0.25">
      <c r="A34325" t="s">
        <v>185</v>
      </c>
      <c r="B34325" t="s">
        <v>10</v>
      </c>
      <c r="C34325">
        <v>41.151633740000001</v>
      </c>
      <c r="D34325">
        <v>2007</v>
      </c>
      <c r="E34325" t="s">
        <v>407</v>
      </c>
      <c r="F34325" t="s">
        <v>214</v>
      </c>
    </row>
    <row r="34326" spans="1:6" x14ac:dyDescent="0.25">
      <c r="A34326" t="s">
        <v>185</v>
      </c>
      <c r="B34326" t="s">
        <v>10</v>
      </c>
      <c r="C34326">
        <v>65.483907142000007</v>
      </c>
      <c r="D34326">
        <v>2008</v>
      </c>
      <c r="E34326" t="s">
        <v>407</v>
      </c>
      <c r="F34326" t="s">
        <v>214</v>
      </c>
    </row>
    <row r="34327" spans="1:6" x14ac:dyDescent="0.25">
      <c r="A34327" t="s">
        <v>185</v>
      </c>
      <c r="B34327" t="s">
        <v>10</v>
      </c>
      <c r="C34327">
        <v>109.40254597000001</v>
      </c>
      <c r="D34327">
        <v>2009</v>
      </c>
      <c r="E34327" t="s">
        <v>407</v>
      </c>
      <c r="F34327" t="s">
        <v>214</v>
      </c>
    </row>
    <row r="34328" spans="1:6" x14ac:dyDescent="0.25">
      <c r="A34328" t="s">
        <v>185</v>
      </c>
      <c r="B34328" t="s">
        <v>10</v>
      </c>
      <c r="C34328">
        <v>141.02344540999999</v>
      </c>
      <c r="D34328">
        <v>2010</v>
      </c>
      <c r="E34328" t="s">
        <v>407</v>
      </c>
      <c r="F34328" t="s">
        <v>214</v>
      </c>
    </row>
    <row r="34329" spans="1:6" x14ac:dyDescent="0.25">
      <c r="A34329" t="s">
        <v>185</v>
      </c>
      <c r="B34329" t="s">
        <v>10</v>
      </c>
      <c r="C34329">
        <v>225.92072132000001</v>
      </c>
      <c r="D34329">
        <v>2011</v>
      </c>
      <c r="E34329" t="s">
        <v>407</v>
      </c>
      <c r="F34329" t="s">
        <v>214</v>
      </c>
    </row>
    <row r="34330" spans="1:6" x14ac:dyDescent="0.25">
      <c r="A34330" t="s">
        <v>185</v>
      </c>
      <c r="B34330" t="s">
        <v>10</v>
      </c>
      <c r="C34330">
        <v>266.19371827999998</v>
      </c>
      <c r="D34330">
        <v>2012</v>
      </c>
      <c r="E34330" t="s">
        <v>407</v>
      </c>
      <c r="F34330" t="s">
        <v>214</v>
      </c>
    </row>
    <row r="34331" spans="1:6" x14ac:dyDescent="0.25">
      <c r="A34331" t="s">
        <v>185</v>
      </c>
      <c r="B34331" t="s">
        <v>10</v>
      </c>
      <c r="C34331">
        <v>192.83873181000001</v>
      </c>
      <c r="D34331">
        <v>2013</v>
      </c>
      <c r="E34331" t="s">
        <v>407</v>
      </c>
      <c r="F34331" t="s">
        <v>214</v>
      </c>
    </row>
    <row r="34332" spans="1:6" x14ac:dyDescent="0.25">
      <c r="A34332" t="s">
        <v>185</v>
      </c>
      <c r="B34332" t="s">
        <v>10</v>
      </c>
      <c r="C34332">
        <v>175.43621479000001</v>
      </c>
      <c r="D34332">
        <v>2014</v>
      </c>
      <c r="E34332" t="s">
        <v>407</v>
      </c>
      <c r="F34332" t="s">
        <v>214</v>
      </c>
    </row>
    <row r="34333" spans="1:6" x14ac:dyDescent="0.25">
      <c r="A34333" t="s">
        <v>185</v>
      </c>
      <c r="B34333" t="s">
        <v>10</v>
      </c>
      <c r="C34333">
        <v>194.85632512999999</v>
      </c>
      <c r="D34333">
        <v>2015</v>
      </c>
      <c r="E34333" t="s">
        <v>407</v>
      </c>
      <c r="F34333" t="s">
        <v>214</v>
      </c>
    </row>
    <row r="34334" spans="1:6" x14ac:dyDescent="0.25">
      <c r="A34334" t="s">
        <v>185</v>
      </c>
      <c r="B34334" t="s">
        <v>10</v>
      </c>
      <c r="C34334">
        <v>235.77220251</v>
      </c>
      <c r="D34334">
        <v>2016</v>
      </c>
      <c r="E34334" t="s">
        <v>407</v>
      </c>
      <c r="F34334" t="s">
        <v>214</v>
      </c>
    </row>
    <row r="34335" spans="1:6" x14ac:dyDescent="0.25">
      <c r="A34335" t="s">
        <v>185</v>
      </c>
      <c r="B34335" t="s">
        <v>10</v>
      </c>
      <c r="C34335">
        <v>230.54817700999999</v>
      </c>
      <c r="D34335">
        <v>2017</v>
      </c>
      <c r="E34335" t="s">
        <v>407</v>
      </c>
      <c r="F34335" t="s">
        <v>214</v>
      </c>
    </row>
    <row r="34336" spans="1:6" x14ac:dyDescent="0.25">
      <c r="A34336" t="s">
        <v>185</v>
      </c>
      <c r="B34336" t="s">
        <v>10</v>
      </c>
      <c r="C34336">
        <v>146.10407577999999</v>
      </c>
      <c r="D34336">
        <v>2018</v>
      </c>
      <c r="E34336" t="s">
        <v>407</v>
      </c>
      <c r="F34336" t="s">
        <v>214</v>
      </c>
    </row>
    <row r="34337" spans="1:6" x14ac:dyDescent="0.25">
      <c r="A34337" t="s">
        <v>185</v>
      </c>
      <c r="B34337" t="s">
        <v>10</v>
      </c>
      <c r="C34337">
        <v>146.10407577999999</v>
      </c>
      <c r="D34337" t="s">
        <v>4</v>
      </c>
      <c r="E34337" t="s">
        <v>407</v>
      </c>
      <c r="F34337" t="s">
        <v>214</v>
      </c>
    </row>
    <row r="34338" spans="1:6" x14ac:dyDescent="0.25">
      <c r="A34338" t="s">
        <v>185</v>
      </c>
      <c r="B34338" t="s">
        <v>11</v>
      </c>
      <c r="C34338">
        <v>31.571793649</v>
      </c>
      <c r="D34338">
        <v>2000</v>
      </c>
      <c r="E34338" t="s">
        <v>407</v>
      </c>
      <c r="F34338" t="s">
        <v>215</v>
      </c>
    </row>
    <row r="34339" spans="1:6" x14ac:dyDescent="0.25">
      <c r="A34339" t="s">
        <v>185</v>
      </c>
      <c r="B34339" t="s">
        <v>11</v>
      </c>
      <c r="C34339">
        <v>53.066889662000001</v>
      </c>
      <c r="D34339">
        <v>2001</v>
      </c>
      <c r="E34339" t="s">
        <v>407</v>
      </c>
      <c r="F34339" t="s">
        <v>215</v>
      </c>
    </row>
    <row r="34340" spans="1:6" x14ac:dyDescent="0.25">
      <c r="A34340" t="s">
        <v>185</v>
      </c>
      <c r="B34340" t="s">
        <v>11</v>
      </c>
      <c r="C34340">
        <v>74.365969672999995</v>
      </c>
      <c r="D34340">
        <v>2002</v>
      </c>
      <c r="E34340" t="s">
        <v>407</v>
      </c>
      <c r="F34340" t="s">
        <v>215</v>
      </c>
    </row>
    <row r="34341" spans="1:6" x14ac:dyDescent="0.25">
      <c r="A34341" t="s">
        <v>185</v>
      </c>
      <c r="B34341" t="s">
        <v>11</v>
      </c>
      <c r="C34341">
        <v>88.968626346999997</v>
      </c>
      <c r="D34341">
        <v>2003</v>
      </c>
      <c r="E34341" t="s">
        <v>407</v>
      </c>
      <c r="F34341" t="s">
        <v>215</v>
      </c>
    </row>
    <row r="34342" spans="1:6" x14ac:dyDescent="0.25">
      <c r="A34342" t="s">
        <v>185</v>
      </c>
      <c r="B34342" t="s">
        <v>11</v>
      </c>
      <c r="C34342">
        <v>78.675086382999993</v>
      </c>
      <c r="D34342">
        <v>2004</v>
      </c>
      <c r="E34342" t="s">
        <v>407</v>
      </c>
      <c r="F34342" t="s">
        <v>215</v>
      </c>
    </row>
    <row r="34343" spans="1:6" x14ac:dyDescent="0.25">
      <c r="A34343" t="s">
        <v>185</v>
      </c>
      <c r="B34343" t="s">
        <v>11</v>
      </c>
      <c r="C34343">
        <v>88.629425573000006</v>
      </c>
      <c r="D34343">
        <v>2005</v>
      </c>
      <c r="E34343" t="s">
        <v>407</v>
      </c>
      <c r="F34343" t="s">
        <v>215</v>
      </c>
    </row>
    <row r="34344" spans="1:6" x14ac:dyDescent="0.25">
      <c r="A34344" t="s">
        <v>185</v>
      </c>
      <c r="B34344" t="s">
        <v>11</v>
      </c>
      <c r="C34344">
        <v>50.694601206000002</v>
      </c>
      <c r="D34344">
        <v>2006</v>
      </c>
      <c r="E34344" t="s">
        <v>407</v>
      </c>
      <c r="F34344" t="s">
        <v>215</v>
      </c>
    </row>
    <row r="34345" spans="1:6" x14ac:dyDescent="0.25">
      <c r="A34345" t="s">
        <v>185</v>
      </c>
      <c r="B34345" t="s">
        <v>11</v>
      </c>
      <c r="C34345">
        <v>51.467696285999999</v>
      </c>
      <c r="D34345">
        <v>2007</v>
      </c>
      <c r="E34345" t="s">
        <v>407</v>
      </c>
      <c r="F34345" t="s">
        <v>215</v>
      </c>
    </row>
    <row r="34346" spans="1:6" x14ac:dyDescent="0.25">
      <c r="A34346" t="s">
        <v>185</v>
      </c>
      <c r="B34346" t="s">
        <v>11</v>
      </c>
      <c r="C34346">
        <v>212.47232076</v>
      </c>
      <c r="D34346">
        <v>2008</v>
      </c>
      <c r="E34346" t="s">
        <v>407</v>
      </c>
      <c r="F34346" t="s">
        <v>215</v>
      </c>
    </row>
    <row r="34347" spans="1:6" x14ac:dyDescent="0.25">
      <c r="A34347" t="s">
        <v>185</v>
      </c>
      <c r="B34347" t="s">
        <v>11</v>
      </c>
      <c r="C34347">
        <v>239.40164351999999</v>
      </c>
      <c r="D34347">
        <v>2009</v>
      </c>
      <c r="E34347" t="s">
        <v>407</v>
      </c>
      <c r="F34347" t="s">
        <v>215</v>
      </c>
    </row>
    <row r="34348" spans="1:6" x14ac:dyDescent="0.25">
      <c r="A34348" t="s">
        <v>185</v>
      </c>
      <c r="B34348" t="s">
        <v>11</v>
      </c>
      <c r="C34348">
        <v>259.57488954000002</v>
      </c>
      <c r="D34348">
        <v>2010</v>
      </c>
      <c r="E34348" t="s">
        <v>407</v>
      </c>
      <c r="F34348" t="s">
        <v>215</v>
      </c>
    </row>
    <row r="34349" spans="1:6" x14ac:dyDescent="0.25">
      <c r="A34349" t="s">
        <v>185</v>
      </c>
      <c r="B34349" t="s">
        <v>11</v>
      </c>
      <c r="C34349">
        <v>310.81788891000002</v>
      </c>
      <c r="D34349">
        <v>2011</v>
      </c>
      <c r="E34349" t="s">
        <v>407</v>
      </c>
      <c r="F34349" t="s">
        <v>215</v>
      </c>
    </row>
    <row r="34350" spans="1:6" x14ac:dyDescent="0.25">
      <c r="A34350" t="s">
        <v>185</v>
      </c>
      <c r="B34350" t="s">
        <v>11</v>
      </c>
      <c r="C34350">
        <v>364.40976998999997</v>
      </c>
      <c r="D34350">
        <v>2012</v>
      </c>
      <c r="E34350" t="s">
        <v>407</v>
      </c>
      <c r="F34350" t="s">
        <v>215</v>
      </c>
    </row>
    <row r="34351" spans="1:6" x14ac:dyDescent="0.25">
      <c r="A34351" t="s">
        <v>185</v>
      </c>
      <c r="B34351" t="s">
        <v>11</v>
      </c>
      <c r="C34351">
        <v>363.07649083000001</v>
      </c>
      <c r="D34351">
        <v>2013</v>
      </c>
      <c r="E34351" t="s">
        <v>407</v>
      </c>
      <c r="F34351" t="s">
        <v>215</v>
      </c>
    </row>
    <row r="34352" spans="1:6" x14ac:dyDescent="0.25">
      <c r="A34352" t="s">
        <v>185</v>
      </c>
      <c r="B34352" t="s">
        <v>11</v>
      </c>
      <c r="C34352">
        <v>433.60435129000001</v>
      </c>
      <c r="D34352">
        <v>2014</v>
      </c>
      <c r="E34352" t="s">
        <v>407</v>
      </c>
      <c r="F34352" t="s">
        <v>215</v>
      </c>
    </row>
    <row r="34353" spans="1:6" x14ac:dyDescent="0.25">
      <c r="A34353" t="s">
        <v>185</v>
      </c>
      <c r="B34353" t="s">
        <v>11</v>
      </c>
      <c r="C34353">
        <v>296.87277297000003</v>
      </c>
      <c r="D34353">
        <v>2015</v>
      </c>
      <c r="E34353" t="s">
        <v>407</v>
      </c>
      <c r="F34353" t="s">
        <v>215</v>
      </c>
    </row>
    <row r="34354" spans="1:6" x14ac:dyDescent="0.25">
      <c r="A34354" t="s">
        <v>185</v>
      </c>
      <c r="B34354" t="s">
        <v>11</v>
      </c>
      <c r="C34354">
        <v>312.81994151999999</v>
      </c>
      <c r="D34354">
        <v>2016</v>
      </c>
      <c r="E34354" t="s">
        <v>407</v>
      </c>
      <c r="F34354" t="s">
        <v>215</v>
      </c>
    </row>
    <row r="34355" spans="1:6" x14ac:dyDescent="0.25">
      <c r="A34355" t="s">
        <v>185</v>
      </c>
      <c r="B34355" t="s">
        <v>11</v>
      </c>
      <c r="C34355">
        <v>439.21901059999999</v>
      </c>
      <c r="D34355">
        <v>2017</v>
      </c>
      <c r="E34355" t="s">
        <v>407</v>
      </c>
      <c r="F34355" t="s">
        <v>215</v>
      </c>
    </row>
    <row r="34356" spans="1:6" x14ac:dyDescent="0.25">
      <c r="A34356" t="s">
        <v>185</v>
      </c>
      <c r="B34356" t="s">
        <v>11</v>
      </c>
      <c r="C34356">
        <v>267.76550017</v>
      </c>
      <c r="D34356">
        <v>2018</v>
      </c>
      <c r="E34356" t="s">
        <v>407</v>
      </c>
      <c r="F34356" t="s">
        <v>215</v>
      </c>
    </row>
    <row r="34357" spans="1:6" x14ac:dyDescent="0.25">
      <c r="A34357" t="s">
        <v>185</v>
      </c>
      <c r="B34357" t="s">
        <v>11</v>
      </c>
      <c r="C34357">
        <v>267.76550017</v>
      </c>
      <c r="D34357" t="s">
        <v>4</v>
      </c>
      <c r="E34357" t="s">
        <v>407</v>
      </c>
      <c r="F34357" t="s">
        <v>215</v>
      </c>
    </row>
    <row r="34358" spans="1:6" x14ac:dyDescent="0.25">
      <c r="A34358" t="s">
        <v>185</v>
      </c>
      <c r="B34358" t="s">
        <v>12</v>
      </c>
      <c r="C34358">
        <v>2.7522500447999998</v>
      </c>
      <c r="D34358">
        <v>2000</v>
      </c>
      <c r="E34358" t="s">
        <v>407</v>
      </c>
      <c r="F34358" t="s">
        <v>216</v>
      </c>
    </row>
    <row r="34359" spans="1:6" x14ac:dyDescent="0.25">
      <c r="A34359" t="s">
        <v>185</v>
      </c>
      <c r="B34359" t="s">
        <v>12</v>
      </c>
      <c r="C34359">
        <v>2.1172110282999999</v>
      </c>
      <c r="D34359">
        <v>2001</v>
      </c>
      <c r="E34359" t="s">
        <v>407</v>
      </c>
      <c r="F34359" t="s">
        <v>216</v>
      </c>
    </row>
    <row r="34360" spans="1:6" x14ac:dyDescent="0.25">
      <c r="A34360" t="s">
        <v>185</v>
      </c>
      <c r="B34360" t="s">
        <v>12</v>
      </c>
      <c r="C34360">
        <v>3.0474410223000001</v>
      </c>
      <c r="D34360">
        <v>2002</v>
      </c>
      <c r="E34360" t="s">
        <v>407</v>
      </c>
      <c r="F34360" t="s">
        <v>216</v>
      </c>
    </row>
    <row r="34361" spans="1:6" x14ac:dyDescent="0.25">
      <c r="A34361" t="s">
        <v>185</v>
      </c>
      <c r="B34361" t="s">
        <v>12</v>
      </c>
      <c r="C34361">
        <v>3.6461509889000001</v>
      </c>
      <c r="D34361">
        <v>2003</v>
      </c>
      <c r="E34361" t="s">
        <v>407</v>
      </c>
      <c r="F34361" t="s">
        <v>216</v>
      </c>
    </row>
    <row r="34362" spans="1:6" x14ac:dyDescent="0.25">
      <c r="A34362" t="s">
        <v>185</v>
      </c>
      <c r="B34362" t="s">
        <v>12</v>
      </c>
      <c r="C34362">
        <v>11.908936635</v>
      </c>
      <c r="D34362">
        <v>2004</v>
      </c>
      <c r="E34362" t="s">
        <v>407</v>
      </c>
      <c r="F34362" t="s">
        <v>216</v>
      </c>
    </row>
    <row r="34363" spans="1:6" x14ac:dyDescent="0.25">
      <c r="A34363" t="s">
        <v>185</v>
      </c>
      <c r="B34363" t="s">
        <v>12</v>
      </c>
      <c r="C34363">
        <v>7.0710184410999997</v>
      </c>
      <c r="D34363">
        <v>2005</v>
      </c>
      <c r="E34363" t="s">
        <v>407</v>
      </c>
      <c r="F34363" t="s">
        <v>216</v>
      </c>
    </row>
    <row r="34364" spans="1:6" x14ac:dyDescent="0.25">
      <c r="A34364" t="s">
        <v>185</v>
      </c>
      <c r="B34364" t="s">
        <v>12</v>
      </c>
      <c r="C34364">
        <v>2.8275629538999998</v>
      </c>
      <c r="D34364">
        <v>2006</v>
      </c>
      <c r="E34364" t="s">
        <v>407</v>
      </c>
      <c r="F34364" t="s">
        <v>216</v>
      </c>
    </row>
    <row r="34365" spans="1:6" x14ac:dyDescent="0.25">
      <c r="A34365" t="s">
        <v>185</v>
      </c>
      <c r="B34365" t="s">
        <v>12</v>
      </c>
      <c r="C34365">
        <v>2.5994709882999998</v>
      </c>
      <c r="D34365">
        <v>2007</v>
      </c>
      <c r="E34365" t="s">
        <v>407</v>
      </c>
      <c r="F34365" t="s">
        <v>216</v>
      </c>
    </row>
    <row r="34366" spans="1:6" x14ac:dyDescent="0.25">
      <c r="A34366" t="s">
        <v>185</v>
      </c>
      <c r="B34366" t="s">
        <v>12</v>
      </c>
      <c r="C34366">
        <v>48.208857749000003</v>
      </c>
      <c r="D34366">
        <v>2008</v>
      </c>
      <c r="E34366" t="s">
        <v>407</v>
      </c>
      <c r="F34366" t="s">
        <v>216</v>
      </c>
    </row>
    <row r="34367" spans="1:6" x14ac:dyDescent="0.25">
      <c r="A34367" t="s">
        <v>185</v>
      </c>
      <c r="B34367" t="s">
        <v>12</v>
      </c>
      <c r="C34367">
        <v>8.9032668989000001</v>
      </c>
      <c r="D34367">
        <v>2009</v>
      </c>
      <c r="E34367" t="s">
        <v>407</v>
      </c>
      <c r="F34367" t="s">
        <v>216</v>
      </c>
    </row>
    <row r="34368" spans="1:6" x14ac:dyDescent="0.25">
      <c r="A34368" t="s">
        <v>185</v>
      </c>
      <c r="B34368" t="s">
        <v>12</v>
      </c>
      <c r="C34368">
        <v>10.82407596</v>
      </c>
      <c r="D34368">
        <v>2010</v>
      </c>
      <c r="E34368" t="s">
        <v>407</v>
      </c>
      <c r="F34368" t="s">
        <v>216</v>
      </c>
    </row>
    <row r="34369" spans="1:6" x14ac:dyDescent="0.25">
      <c r="A34369" t="s">
        <v>185</v>
      </c>
      <c r="B34369" t="s">
        <v>12</v>
      </c>
      <c r="C34369">
        <v>32.135482246000002</v>
      </c>
      <c r="D34369">
        <v>2011</v>
      </c>
      <c r="E34369" t="s">
        <v>407</v>
      </c>
      <c r="F34369" t="s">
        <v>216</v>
      </c>
    </row>
    <row r="34370" spans="1:6" x14ac:dyDescent="0.25">
      <c r="A34370" t="s">
        <v>185</v>
      </c>
      <c r="B34370" t="s">
        <v>12</v>
      </c>
      <c r="C34370">
        <v>45.037470255000002</v>
      </c>
      <c r="D34370">
        <v>2012</v>
      </c>
      <c r="E34370" t="s">
        <v>407</v>
      </c>
      <c r="F34370" t="s">
        <v>216</v>
      </c>
    </row>
    <row r="34371" spans="1:6" x14ac:dyDescent="0.25">
      <c r="A34371" t="s">
        <v>185</v>
      </c>
      <c r="B34371" t="s">
        <v>12</v>
      </c>
      <c r="C34371">
        <v>55.596345413999998</v>
      </c>
      <c r="D34371">
        <v>2013</v>
      </c>
      <c r="E34371" t="s">
        <v>407</v>
      </c>
      <c r="F34371" t="s">
        <v>216</v>
      </c>
    </row>
    <row r="34372" spans="1:6" x14ac:dyDescent="0.25">
      <c r="A34372" t="s">
        <v>185</v>
      </c>
      <c r="B34372" t="s">
        <v>12</v>
      </c>
      <c r="C34372">
        <v>33.219066572000003</v>
      </c>
      <c r="D34372">
        <v>2014</v>
      </c>
      <c r="E34372" t="s">
        <v>407</v>
      </c>
      <c r="F34372" t="s">
        <v>216</v>
      </c>
    </row>
    <row r="34373" spans="1:6" x14ac:dyDescent="0.25">
      <c r="A34373" t="s">
        <v>185</v>
      </c>
      <c r="B34373" t="s">
        <v>12</v>
      </c>
      <c r="C34373">
        <v>32.271078023000001</v>
      </c>
      <c r="D34373">
        <v>2015</v>
      </c>
      <c r="E34373" t="s">
        <v>407</v>
      </c>
      <c r="F34373" t="s">
        <v>216</v>
      </c>
    </row>
    <row r="34374" spans="1:6" x14ac:dyDescent="0.25">
      <c r="A34374" t="s">
        <v>185</v>
      </c>
      <c r="B34374" t="s">
        <v>12</v>
      </c>
      <c r="C34374">
        <v>35.401239087</v>
      </c>
      <c r="D34374">
        <v>2016</v>
      </c>
      <c r="E34374" t="s">
        <v>407</v>
      </c>
      <c r="F34374" t="s">
        <v>216</v>
      </c>
    </row>
    <row r="34375" spans="1:6" x14ac:dyDescent="0.25">
      <c r="A34375" t="s">
        <v>185</v>
      </c>
      <c r="B34375" t="s">
        <v>12</v>
      </c>
      <c r="C34375">
        <v>36.168501333000002</v>
      </c>
      <c r="D34375">
        <v>2017</v>
      </c>
      <c r="E34375" t="s">
        <v>407</v>
      </c>
      <c r="F34375" t="s">
        <v>216</v>
      </c>
    </row>
    <row r="34376" spans="1:6" x14ac:dyDescent="0.25">
      <c r="A34376" t="s">
        <v>185</v>
      </c>
      <c r="B34376" t="s">
        <v>12</v>
      </c>
      <c r="C34376">
        <v>24.323828935000002</v>
      </c>
      <c r="D34376">
        <v>2018</v>
      </c>
      <c r="E34376" t="s">
        <v>407</v>
      </c>
      <c r="F34376" t="s">
        <v>216</v>
      </c>
    </row>
    <row r="34377" spans="1:6" x14ac:dyDescent="0.25">
      <c r="A34377" t="s">
        <v>185</v>
      </c>
      <c r="B34377" t="s">
        <v>12</v>
      </c>
      <c r="C34377">
        <v>24.323828935000002</v>
      </c>
      <c r="D34377" t="s">
        <v>4</v>
      </c>
      <c r="E34377" t="s">
        <v>407</v>
      </c>
      <c r="F34377" t="s">
        <v>216</v>
      </c>
    </row>
    <row r="34378" spans="1:6" x14ac:dyDescent="0.25">
      <c r="A34378" t="s">
        <v>186</v>
      </c>
      <c r="B34378" t="s">
        <v>5</v>
      </c>
      <c r="C34378">
        <v>15.989745832000001</v>
      </c>
      <c r="D34378">
        <v>2000</v>
      </c>
      <c r="E34378" t="s">
        <v>408</v>
      </c>
      <c r="F34378" t="s">
        <v>209</v>
      </c>
    </row>
    <row r="34379" spans="1:6" x14ac:dyDescent="0.25">
      <c r="A34379" t="s">
        <v>186</v>
      </c>
      <c r="B34379" t="s">
        <v>5</v>
      </c>
      <c r="C34379">
        <v>20.173119233000001</v>
      </c>
      <c r="D34379">
        <v>2001</v>
      </c>
      <c r="E34379" t="s">
        <v>408</v>
      </c>
      <c r="F34379" t="s">
        <v>209</v>
      </c>
    </row>
    <row r="34380" spans="1:6" x14ac:dyDescent="0.25">
      <c r="A34380" t="s">
        <v>186</v>
      </c>
      <c r="B34380" t="s">
        <v>5</v>
      </c>
      <c r="C34380">
        <v>23.949509228</v>
      </c>
      <c r="D34380">
        <v>2002</v>
      </c>
      <c r="E34380" t="s">
        <v>408</v>
      </c>
      <c r="F34380" t="s">
        <v>209</v>
      </c>
    </row>
    <row r="34381" spans="1:6" x14ac:dyDescent="0.25">
      <c r="A34381" t="s">
        <v>186</v>
      </c>
      <c r="B34381" t="s">
        <v>5</v>
      </c>
      <c r="C34381">
        <v>24.909873817000001</v>
      </c>
      <c r="D34381">
        <v>2003</v>
      </c>
      <c r="E34381" t="s">
        <v>408</v>
      </c>
      <c r="F34381" t="s">
        <v>209</v>
      </c>
    </row>
    <row r="34382" spans="1:6" x14ac:dyDescent="0.25">
      <c r="A34382" t="s">
        <v>186</v>
      </c>
      <c r="B34382" t="s">
        <v>5</v>
      </c>
      <c r="C34382">
        <v>24.625204876000002</v>
      </c>
      <c r="D34382">
        <v>2004</v>
      </c>
      <c r="E34382" t="s">
        <v>408</v>
      </c>
      <c r="F34382" t="s">
        <v>209</v>
      </c>
    </row>
    <row r="34383" spans="1:6" x14ac:dyDescent="0.25">
      <c r="A34383" t="s">
        <v>186</v>
      </c>
      <c r="B34383" t="s">
        <v>5</v>
      </c>
      <c r="C34383">
        <v>15.888913220999999</v>
      </c>
      <c r="D34383">
        <v>2005</v>
      </c>
      <c r="E34383" t="s">
        <v>408</v>
      </c>
      <c r="F34383" t="s">
        <v>209</v>
      </c>
    </row>
    <row r="34384" spans="1:6" x14ac:dyDescent="0.25">
      <c r="A34384" t="s">
        <v>186</v>
      </c>
      <c r="B34384" t="s">
        <v>5</v>
      </c>
      <c r="C34384">
        <v>18.163837383000001</v>
      </c>
      <c r="D34384">
        <v>2006</v>
      </c>
      <c r="E34384" t="s">
        <v>408</v>
      </c>
      <c r="F34384" t="s">
        <v>209</v>
      </c>
    </row>
    <row r="34385" spans="1:6" x14ac:dyDescent="0.25">
      <c r="A34385" t="s">
        <v>186</v>
      </c>
      <c r="B34385" t="s">
        <v>5</v>
      </c>
      <c r="C34385">
        <v>13.941893239000001</v>
      </c>
      <c r="D34385">
        <v>2007</v>
      </c>
      <c r="E34385" t="s">
        <v>408</v>
      </c>
      <c r="F34385" t="s">
        <v>209</v>
      </c>
    </row>
    <row r="34386" spans="1:6" x14ac:dyDescent="0.25">
      <c r="A34386" t="s">
        <v>186</v>
      </c>
      <c r="B34386" t="s">
        <v>5</v>
      </c>
      <c r="C34386">
        <v>15.217236054000001</v>
      </c>
      <c r="D34386">
        <v>2008</v>
      </c>
      <c r="E34386" t="s">
        <v>408</v>
      </c>
      <c r="F34386" t="s">
        <v>209</v>
      </c>
    </row>
    <row r="34387" spans="1:6" x14ac:dyDescent="0.25">
      <c r="A34387" t="s">
        <v>186</v>
      </c>
      <c r="B34387" t="s">
        <v>5</v>
      </c>
      <c r="C34387">
        <v>12.14757627</v>
      </c>
      <c r="D34387">
        <v>2009</v>
      </c>
      <c r="E34387" t="s">
        <v>408</v>
      </c>
      <c r="F34387" t="s">
        <v>209</v>
      </c>
    </row>
    <row r="34388" spans="1:6" x14ac:dyDescent="0.25">
      <c r="A34388" t="s">
        <v>186</v>
      </c>
      <c r="B34388" t="s">
        <v>5</v>
      </c>
      <c r="C34388">
        <v>12.484303957</v>
      </c>
      <c r="D34388">
        <v>2010</v>
      </c>
      <c r="E34388" t="s">
        <v>408</v>
      </c>
      <c r="F34388" t="s">
        <v>209</v>
      </c>
    </row>
    <row r="34389" spans="1:6" x14ac:dyDescent="0.25">
      <c r="A34389" t="s">
        <v>186</v>
      </c>
      <c r="B34389" t="s">
        <v>5</v>
      </c>
      <c r="C34389">
        <v>20.490694155</v>
      </c>
      <c r="D34389">
        <v>2011</v>
      </c>
      <c r="E34389" t="s">
        <v>408</v>
      </c>
      <c r="F34389" t="s">
        <v>209</v>
      </c>
    </row>
    <row r="34390" spans="1:6" x14ac:dyDescent="0.25">
      <c r="A34390" t="s">
        <v>186</v>
      </c>
      <c r="B34390" t="s">
        <v>5</v>
      </c>
      <c r="C34390">
        <v>17.362570588000001</v>
      </c>
      <c r="D34390">
        <v>2012</v>
      </c>
      <c r="E34390" t="s">
        <v>408</v>
      </c>
      <c r="F34390" t="s">
        <v>209</v>
      </c>
    </row>
    <row r="34391" spans="1:6" x14ac:dyDescent="0.25">
      <c r="A34391" t="s">
        <v>186</v>
      </c>
      <c r="B34391" t="s">
        <v>5</v>
      </c>
      <c r="C34391">
        <v>16.781503072</v>
      </c>
      <c r="D34391">
        <v>2013</v>
      </c>
      <c r="E34391" t="s">
        <v>408</v>
      </c>
      <c r="F34391" t="s">
        <v>209</v>
      </c>
    </row>
    <row r="34392" spans="1:6" x14ac:dyDescent="0.25">
      <c r="A34392" t="s">
        <v>186</v>
      </c>
      <c r="B34392" t="s">
        <v>5</v>
      </c>
      <c r="C34392">
        <v>18.956102634000001</v>
      </c>
      <c r="D34392">
        <v>2014</v>
      </c>
      <c r="E34392" t="s">
        <v>408</v>
      </c>
      <c r="F34392" t="s">
        <v>209</v>
      </c>
    </row>
    <row r="34393" spans="1:6" x14ac:dyDescent="0.25">
      <c r="A34393" t="s">
        <v>186</v>
      </c>
      <c r="B34393" t="s">
        <v>5</v>
      </c>
      <c r="C34393">
        <v>11.358410675</v>
      </c>
      <c r="D34393">
        <v>2015</v>
      </c>
      <c r="E34393" t="s">
        <v>408</v>
      </c>
      <c r="F34393" t="s">
        <v>209</v>
      </c>
    </row>
    <row r="34394" spans="1:6" x14ac:dyDescent="0.25">
      <c r="A34394" t="s">
        <v>186</v>
      </c>
      <c r="B34394" t="s">
        <v>5</v>
      </c>
      <c r="C34394">
        <v>13.724882622000001</v>
      </c>
      <c r="D34394">
        <v>2016</v>
      </c>
      <c r="E34394" t="s">
        <v>408</v>
      </c>
      <c r="F34394" t="s">
        <v>209</v>
      </c>
    </row>
    <row r="34395" spans="1:6" x14ac:dyDescent="0.25">
      <c r="A34395" t="s">
        <v>186</v>
      </c>
      <c r="B34395" t="s">
        <v>5</v>
      </c>
      <c r="C34395">
        <v>15.140649250999999</v>
      </c>
      <c r="D34395">
        <v>2017</v>
      </c>
      <c r="E34395" t="s">
        <v>408</v>
      </c>
      <c r="F34395" t="s">
        <v>209</v>
      </c>
    </row>
    <row r="34396" spans="1:6" x14ac:dyDescent="0.25">
      <c r="A34396" t="s">
        <v>186</v>
      </c>
      <c r="B34396" t="s">
        <v>5</v>
      </c>
      <c r="C34396">
        <v>12.788247754</v>
      </c>
      <c r="D34396">
        <v>2018</v>
      </c>
      <c r="E34396" t="s">
        <v>408</v>
      </c>
      <c r="F34396" t="s">
        <v>209</v>
      </c>
    </row>
    <row r="34397" spans="1:6" x14ac:dyDescent="0.25">
      <c r="A34397" t="s">
        <v>186</v>
      </c>
      <c r="B34397" t="s">
        <v>5</v>
      </c>
      <c r="C34397">
        <v>12.788247754</v>
      </c>
      <c r="D34397" t="s">
        <v>4</v>
      </c>
      <c r="E34397" t="s">
        <v>408</v>
      </c>
      <c r="F34397" t="s">
        <v>209</v>
      </c>
    </row>
    <row r="34398" spans="1:6" x14ac:dyDescent="0.25">
      <c r="A34398" t="s">
        <v>186</v>
      </c>
      <c r="B34398" t="s">
        <v>6</v>
      </c>
      <c r="C34398">
        <v>0.71650510359999997</v>
      </c>
      <c r="D34398">
        <v>2000</v>
      </c>
      <c r="E34398" t="s">
        <v>408</v>
      </c>
      <c r="F34398" t="s">
        <v>210</v>
      </c>
    </row>
    <row r="34399" spans="1:6" x14ac:dyDescent="0.25">
      <c r="A34399" t="s">
        <v>186</v>
      </c>
      <c r="B34399" t="s">
        <v>6</v>
      </c>
      <c r="C34399">
        <v>0.42700040350000001</v>
      </c>
      <c r="D34399">
        <v>2001</v>
      </c>
      <c r="E34399" t="s">
        <v>408</v>
      </c>
      <c r="F34399" t="s">
        <v>210</v>
      </c>
    </row>
    <row r="34400" spans="1:6" x14ac:dyDescent="0.25">
      <c r="A34400" t="s">
        <v>186</v>
      </c>
      <c r="B34400" t="s">
        <v>6</v>
      </c>
      <c r="C34400">
        <v>2.5706984258999999</v>
      </c>
      <c r="D34400">
        <v>2002</v>
      </c>
      <c r="E34400" t="s">
        <v>408</v>
      </c>
      <c r="F34400" t="s">
        <v>210</v>
      </c>
    </row>
    <row r="34401" spans="1:6" x14ac:dyDescent="0.25">
      <c r="A34401" t="s">
        <v>186</v>
      </c>
      <c r="B34401" t="s">
        <v>6</v>
      </c>
      <c r="C34401">
        <v>2.2910798029000001</v>
      </c>
      <c r="D34401">
        <v>2003</v>
      </c>
      <c r="E34401" t="s">
        <v>408</v>
      </c>
      <c r="F34401" t="s">
        <v>210</v>
      </c>
    </row>
    <row r="34402" spans="1:6" x14ac:dyDescent="0.25">
      <c r="A34402" t="s">
        <v>186</v>
      </c>
      <c r="B34402" t="s">
        <v>6</v>
      </c>
      <c r="C34402">
        <v>0.55643854079999999</v>
      </c>
      <c r="D34402">
        <v>2004</v>
      </c>
      <c r="E34402" t="s">
        <v>408</v>
      </c>
      <c r="F34402" t="s">
        <v>210</v>
      </c>
    </row>
    <row r="34403" spans="1:6" x14ac:dyDescent="0.25">
      <c r="A34403" t="s">
        <v>186</v>
      </c>
      <c r="B34403" t="s">
        <v>6</v>
      </c>
      <c r="C34403">
        <v>0.75381742159999998</v>
      </c>
      <c r="D34403">
        <v>2005</v>
      </c>
      <c r="E34403" t="s">
        <v>408</v>
      </c>
      <c r="F34403" t="s">
        <v>210</v>
      </c>
    </row>
    <row r="34404" spans="1:6" x14ac:dyDescent="0.25">
      <c r="A34404" t="s">
        <v>186</v>
      </c>
      <c r="B34404" t="s">
        <v>6</v>
      </c>
      <c r="C34404">
        <v>1.5237991362000001</v>
      </c>
      <c r="D34404">
        <v>2006</v>
      </c>
      <c r="E34404" t="s">
        <v>408</v>
      </c>
      <c r="F34404" t="s">
        <v>210</v>
      </c>
    </row>
    <row r="34405" spans="1:6" x14ac:dyDescent="0.25">
      <c r="A34405" t="s">
        <v>186</v>
      </c>
      <c r="B34405" t="s">
        <v>6</v>
      </c>
      <c r="C34405">
        <v>0.87393572509999995</v>
      </c>
      <c r="D34405">
        <v>2007</v>
      </c>
      <c r="E34405" t="s">
        <v>408</v>
      </c>
      <c r="F34405" t="s">
        <v>210</v>
      </c>
    </row>
    <row r="34406" spans="1:6" x14ac:dyDescent="0.25">
      <c r="A34406" t="s">
        <v>186</v>
      </c>
      <c r="B34406" t="s">
        <v>6</v>
      </c>
      <c r="C34406">
        <v>1.2729322846</v>
      </c>
      <c r="D34406">
        <v>2008</v>
      </c>
      <c r="E34406" t="s">
        <v>408</v>
      </c>
      <c r="F34406" t="s">
        <v>210</v>
      </c>
    </row>
    <row r="34407" spans="1:6" x14ac:dyDescent="0.25">
      <c r="A34407" t="s">
        <v>186</v>
      </c>
      <c r="B34407" t="s">
        <v>6</v>
      </c>
      <c r="C34407">
        <v>1.0431563454999999</v>
      </c>
      <c r="D34407">
        <v>2009</v>
      </c>
      <c r="E34407" t="s">
        <v>408</v>
      </c>
      <c r="F34407" t="s">
        <v>210</v>
      </c>
    </row>
    <row r="34408" spans="1:6" x14ac:dyDescent="0.25">
      <c r="A34408" t="s">
        <v>186</v>
      </c>
      <c r="B34408" t="s">
        <v>6</v>
      </c>
      <c r="C34408">
        <v>0.56252560699999998</v>
      </c>
      <c r="D34408">
        <v>2010</v>
      </c>
      <c r="E34408" t="s">
        <v>408</v>
      </c>
      <c r="F34408" t="s">
        <v>210</v>
      </c>
    </row>
    <row r="34409" spans="1:6" x14ac:dyDescent="0.25">
      <c r="A34409" t="s">
        <v>186</v>
      </c>
      <c r="B34409" t="s">
        <v>6</v>
      </c>
      <c r="C34409">
        <v>0.73697281709999996</v>
      </c>
      <c r="D34409">
        <v>2011</v>
      </c>
      <c r="E34409" t="s">
        <v>408</v>
      </c>
      <c r="F34409" t="s">
        <v>210</v>
      </c>
    </row>
    <row r="34410" spans="1:6" x14ac:dyDescent="0.25">
      <c r="A34410" t="s">
        <v>186</v>
      </c>
      <c r="B34410" t="s">
        <v>6</v>
      </c>
      <c r="C34410">
        <v>2.6928875945000001</v>
      </c>
      <c r="D34410">
        <v>2012</v>
      </c>
      <c r="E34410" t="s">
        <v>408</v>
      </c>
      <c r="F34410" t="s">
        <v>210</v>
      </c>
    </row>
    <row r="34411" spans="1:6" x14ac:dyDescent="0.25">
      <c r="A34411" t="s">
        <v>186</v>
      </c>
      <c r="B34411" t="s">
        <v>6</v>
      </c>
      <c r="C34411">
        <v>2.7826384039000001</v>
      </c>
      <c r="D34411">
        <v>2013</v>
      </c>
      <c r="E34411" t="s">
        <v>408</v>
      </c>
      <c r="F34411" t="s">
        <v>210</v>
      </c>
    </row>
    <row r="34412" spans="1:6" x14ac:dyDescent="0.25">
      <c r="A34412" t="s">
        <v>186</v>
      </c>
      <c r="B34412" t="s">
        <v>6</v>
      </c>
      <c r="C34412">
        <v>1.4122375891000001</v>
      </c>
      <c r="D34412">
        <v>2014</v>
      </c>
      <c r="E34412" t="s">
        <v>408</v>
      </c>
      <c r="F34412" t="s">
        <v>210</v>
      </c>
    </row>
    <row r="34413" spans="1:6" x14ac:dyDescent="0.25">
      <c r="A34413" t="s">
        <v>186</v>
      </c>
      <c r="B34413" t="s">
        <v>6</v>
      </c>
      <c r="C34413">
        <v>1.0298283453999999</v>
      </c>
      <c r="D34413">
        <v>2015</v>
      </c>
      <c r="E34413" t="s">
        <v>408</v>
      </c>
      <c r="F34413" t="s">
        <v>210</v>
      </c>
    </row>
    <row r="34414" spans="1:6" x14ac:dyDescent="0.25">
      <c r="A34414" t="s">
        <v>186</v>
      </c>
      <c r="B34414" t="s">
        <v>6</v>
      </c>
      <c r="C34414">
        <v>1.3806248571999999</v>
      </c>
      <c r="D34414">
        <v>2016</v>
      </c>
      <c r="E34414" t="s">
        <v>408</v>
      </c>
      <c r="F34414" t="s">
        <v>210</v>
      </c>
    </row>
    <row r="34415" spans="1:6" x14ac:dyDescent="0.25">
      <c r="A34415" t="s">
        <v>186</v>
      </c>
      <c r="B34415" t="s">
        <v>6</v>
      </c>
      <c r="C34415">
        <v>0.78679323379999999</v>
      </c>
      <c r="D34415">
        <v>2017</v>
      </c>
      <c r="E34415" t="s">
        <v>408</v>
      </c>
      <c r="F34415" t="s">
        <v>210</v>
      </c>
    </row>
    <row r="34416" spans="1:6" x14ac:dyDescent="0.25">
      <c r="A34416" t="s">
        <v>186</v>
      </c>
      <c r="B34416" t="s">
        <v>6</v>
      </c>
      <c r="C34416">
        <v>1.4114289601000001</v>
      </c>
      <c r="D34416">
        <v>2018</v>
      </c>
      <c r="E34416" t="s">
        <v>408</v>
      </c>
      <c r="F34416" t="s">
        <v>210</v>
      </c>
    </row>
    <row r="34417" spans="1:6" x14ac:dyDescent="0.25">
      <c r="A34417" t="s">
        <v>186</v>
      </c>
      <c r="B34417" t="s">
        <v>6</v>
      </c>
      <c r="C34417">
        <v>1.4114289601000001</v>
      </c>
      <c r="D34417" t="s">
        <v>4</v>
      </c>
      <c r="E34417" t="s">
        <v>408</v>
      </c>
      <c r="F34417" t="s">
        <v>210</v>
      </c>
    </row>
    <row r="34418" spans="1:6" x14ac:dyDescent="0.25">
      <c r="A34418" t="s">
        <v>186</v>
      </c>
      <c r="B34418" t="s">
        <v>7</v>
      </c>
      <c r="C34418">
        <v>1.8816719909999999</v>
      </c>
      <c r="D34418">
        <v>2000</v>
      </c>
      <c r="E34418" t="s">
        <v>408</v>
      </c>
      <c r="F34418" t="s">
        <v>211</v>
      </c>
    </row>
    <row r="34419" spans="1:6" x14ac:dyDescent="0.25">
      <c r="A34419" t="s">
        <v>186</v>
      </c>
      <c r="B34419" t="s">
        <v>7</v>
      </c>
      <c r="C34419">
        <v>0.99244389499999996</v>
      </c>
      <c r="D34419">
        <v>2001</v>
      </c>
      <c r="E34419" t="s">
        <v>408</v>
      </c>
      <c r="F34419" t="s">
        <v>211</v>
      </c>
    </row>
    <row r="34420" spans="1:6" x14ac:dyDescent="0.25">
      <c r="A34420" t="s">
        <v>186</v>
      </c>
      <c r="B34420" t="s">
        <v>7</v>
      </c>
      <c r="C34420">
        <v>0.2174319458</v>
      </c>
      <c r="D34420">
        <v>2002</v>
      </c>
      <c r="E34420" t="s">
        <v>408</v>
      </c>
      <c r="F34420" t="s">
        <v>211</v>
      </c>
    </row>
    <row r="34421" spans="1:6" x14ac:dyDescent="0.25">
      <c r="A34421" t="s">
        <v>186</v>
      </c>
      <c r="B34421" t="s">
        <v>7</v>
      </c>
      <c r="C34421">
        <v>0.73639046990000001</v>
      </c>
      <c r="D34421">
        <v>2003</v>
      </c>
      <c r="E34421" t="s">
        <v>408</v>
      </c>
      <c r="F34421" t="s">
        <v>211</v>
      </c>
    </row>
    <row r="34422" spans="1:6" x14ac:dyDescent="0.25">
      <c r="A34422" t="s">
        <v>186</v>
      </c>
      <c r="B34422" t="s">
        <v>7</v>
      </c>
      <c r="C34422">
        <v>0.75241990140000004</v>
      </c>
      <c r="D34422">
        <v>2004</v>
      </c>
      <c r="E34422" t="s">
        <v>408</v>
      </c>
      <c r="F34422" t="s">
        <v>211</v>
      </c>
    </row>
    <row r="34423" spans="1:6" x14ac:dyDescent="0.25">
      <c r="A34423" t="s">
        <v>186</v>
      </c>
      <c r="B34423" t="s">
        <v>7</v>
      </c>
      <c r="C34423">
        <v>0.94278344700000005</v>
      </c>
      <c r="D34423">
        <v>2005</v>
      </c>
      <c r="E34423" t="s">
        <v>408</v>
      </c>
      <c r="F34423" t="s">
        <v>211</v>
      </c>
    </row>
    <row r="34424" spans="1:6" x14ac:dyDescent="0.25">
      <c r="A34424" t="s">
        <v>186</v>
      </c>
      <c r="B34424" t="s">
        <v>7</v>
      </c>
      <c r="C34424">
        <v>1.396792026</v>
      </c>
      <c r="D34424">
        <v>2006</v>
      </c>
      <c r="E34424" t="s">
        <v>408</v>
      </c>
      <c r="F34424" t="s">
        <v>211</v>
      </c>
    </row>
    <row r="34425" spans="1:6" x14ac:dyDescent="0.25">
      <c r="A34425" t="s">
        <v>186</v>
      </c>
      <c r="B34425" t="s">
        <v>7</v>
      </c>
      <c r="C34425">
        <v>0.63539844739999995</v>
      </c>
      <c r="D34425">
        <v>2007</v>
      </c>
      <c r="E34425" t="s">
        <v>408</v>
      </c>
      <c r="F34425" t="s">
        <v>211</v>
      </c>
    </row>
    <row r="34426" spans="1:6" x14ac:dyDescent="0.25">
      <c r="A34426" t="s">
        <v>186</v>
      </c>
      <c r="B34426" t="s">
        <v>7</v>
      </c>
      <c r="C34426">
        <v>1.7767634269999999</v>
      </c>
      <c r="D34426">
        <v>2008</v>
      </c>
      <c r="E34426" t="s">
        <v>408</v>
      </c>
      <c r="F34426" t="s">
        <v>211</v>
      </c>
    </row>
    <row r="34427" spans="1:6" x14ac:dyDescent="0.25">
      <c r="A34427" t="s">
        <v>186</v>
      </c>
      <c r="B34427" t="s">
        <v>7</v>
      </c>
      <c r="C34427">
        <v>3.4003111999</v>
      </c>
      <c r="D34427">
        <v>2009</v>
      </c>
      <c r="E34427" t="s">
        <v>408</v>
      </c>
      <c r="F34427" t="s">
        <v>211</v>
      </c>
    </row>
    <row r="34428" spans="1:6" x14ac:dyDescent="0.25">
      <c r="A34428" t="s">
        <v>186</v>
      </c>
      <c r="B34428" t="s">
        <v>7</v>
      </c>
      <c r="C34428">
        <v>2.4165676181000002</v>
      </c>
      <c r="D34428">
        <v>2010</v>
      </c>
      <c r="E34428" t="s">
        <v>408</v>
      </c>
      <c r="F34428" t="s">
        <v>211</v>
      </c>
    </row>
    <row r="34429" spans="1:6" x14ac:dyDescent="0.25">
      <c r="A34429" t="s">
        <v>186</v>
      </c>
      <c r="B34429" t="s">
        <v>7</v>
      </c>
      <c r="C34429">
        <v>3.3344227444999999</v>
      </c>
      <c r="D34429">
        <v>2011</v>
      </c>
      <c r="E34429" t="s">
        <v>408</v>
      </c>
      <c r="F34429" t="s">
        <v>211</v>
      </c>
    </row>
    <row r="34430" spans="1:6" x14ac:dyDescent="0.25">
      <c r="A34430" t="s">
        <v>186</v>
      </c>
      <c r="B34430" t="s">
        <v>7</v>
      </c>
      <c r="C34430">
        <v>1.6419774162</v>
      </c>
      <c r="D34430">
        <v>2012</v>
      </c>
      <c r="E34430" t="s">
        <v>408</v>
      </c>
      <c r="F34430" t="s">
        <v>211</v>
      </c>
    </row>
    <row r="34431" spans="1:6" x14ac:dyDescent="0.25">
      <c r="A34431" t="s">
        <v>186</v>
      </c>
      <c r="B34431" t="s">
        <v>7</v>
      </c>
      <c r="C34431">
        <v>2.7995298826999999</v>
      </c>
      <c r="D34431">
        <v>2013</v>
      </c>
      <c r="E34431" t="s">
        <v>408</v>
      </c>
      <c r="F34431" t="s">
        <v>211</v>
      </c>
    </row>
    <row r="34432" spans="1:6" x14ac:dyDescent="0.25">
      <c r="A34432" t="s">
        <v>186</v>
      </c>
      <c r="B34432" t="s">
        <v>7</v>
      </c>
      <c r="C34432">
        <v>2.4469035978</v>
      </c>
      <c r="D34432">
        <v>2014</v>
      </c>
      <c r="E34432" t="s">
        <v>408</v>
      </c>
      <c r="F34432" t="s">
        <v>211</v>
      </c>
    </row>
    <row r="34433" spans="1:6" x14ac:dyDescent="0.25">
      <c r="A34433" t="s">
        <v>186</v>
      </c>
      <c r="B34433" t="s">
        <v>7</v>
      </c>
      <c r="C34433">
        <v>0.78838679540000001</v>
      </c>
      <c r="D34433">
        <v>2015</v>
      </c>
      <c r="E34433" t="s">
        <v>408</v>
      </c>
      <c r="F34433" t="s">
        <v>211</v>
      </c>
    </row>
    <row r="34434" spans="1:6" x14ac:dyDescent="0.25">
      <c r="A34434" t="s">
        <v>186</v>
      </c>
      <c r="B34434" t="s">
        <v>7</v>
      </c>
      <c r="C34434">
        <v>1.2111825816999999</v>
      </c>
      <c r="D34434">
        <v>2016</v>
      </c>
      <c r="E34434" t="s">
        <v>408</v>
      </c>
      <c r="F34434" t="s">
        <v>211</v>
      </c>
    </row>
    <row r="34435" spans="1:6" x14ac:dyDescent="0.25">
      <c r="A34435" t="s">
        <v>186</v>
      </c>
      <c r="B34435" t="s">
        <v>7</v>
      </c>
      <c r="C34435">
        <v>1.3426391826999999</v>
      </c>
      <c r="D34435">
        <v>2017</v>
      </c>
      <c r="E34435" t="s">
        <v>408</v>
      </c>
      <c r="F34435" t="s">
        <v>211</v>
      </c>
    </row>
    <row r="34436" spans="1:6" x14ac:dyDescent="0.25">
      <c r="A34436" t="s">
        <v>186</v>
      </c>
      <c r="B34436" t="s">
        <v>7</v>
      </c>
      <c r="C34436">
        <v>1.9219186367000001</v>
      </c>
      <c r="D34436">
        <v>2018</v>
      </c>
      <c r="E34436" t="s">
        <v>408</v>
      </c>
      <c r="F34436" t="s">
        <v>211</v>
      </c>
    </row>
    <row r="34437" spans="1:6" x14ac:dyDescent="0.25">
      <c r="A34437" t="s">
        <v>186</v>
      </c>
      <c r="B34437" t="s">
        <v>7</v>
      </c>
      <c r="C34437">
        <v>1.9219186367000001</v>
      </c>
      <c r="D34437" t="s">
        <v>4</v>
      </c>
      <c r="E34437" t="s">
        <v>408</v>
      </c>
      <c r="F34437" t="s">
        <v>211</v>
      </c>
    </row>
    <row r="34438" spans="1:6" x14ac:dyDescent="0.25">
      <c r="A34438" t="s">
        <v>186</v>
      </c>
      <c r="B34438" t="s">
        <v>8</v>
      </c>
      <c r="C34438">
        <v>13.391568737</v>
      </c>
      <c r="D34438">
        <v>2000</v>
      </c>
      <c r="E34438" t="s">
        <v>408</v>
      </c>
      <c r="F34438" t="s">
        <v>212</v>
      </c>
    </row>
    <row r="34439" spans="1:6" x14ac:dyDescent="0.25">
      <c r="A34439" t="s">
        <v>186</v>
      </c>
      <c r="B34439" t="s">
        <v>8</v>
      </c>
      <c r="C34439">
        <v>18.753674933999999</v>
      </c>
      <c r="D34439">
        <v>2001</v>
      </c>
      <c r="E34439" t="s">
        <v>408</v>
      </c>
      <c r="F34439" t="s">
        <v>212</v>
      </c>
    </row>
    <row r="34440" spans="1:6" x14ac:dyDescent="0.25">
      <c r="A34440" t="s">
        <v>186</v>
      </c>
      <c r="B34440" t="s">
        <v>8</v>
      </c>
      <c r="C34440">
        <v>21.161378856999999</v>
      </c>
      <c r="D34440">
        <v>2002</v>
      </c>
      <c r="E34440" t="s">
        <v>408</v>
      </c>
      <c r="F34440" t="s">
        <v>212</v>
      </c>
    </row>
    <row r="34441" spans="1:6" x14ac:dyDescent="0.25">
      <c r="A34441" t="s">
        <v>186</v>
      </c>
      <c r="B34441" t="s">
        <v>8</v>
      </c>
      <c r="C34441">
        <v>21.882403544999999</v>
      </c>
      <c r="D34441">
        <v>2003</v>
      </c>
      <c r="E34441" t="s">
        <v>408</v>
      </c>
      <c r="F34441" t="s">
        <v>212</v>
      </c>
    </row>
    <row r="34442" spans="1:6" x14ac:dyDescent="0.25">
      <c r="A34442" t="s">
        <v>186</v>
      </c>
      <c r="B34442" t="s">
        <v>8</v>
      </c>
      <c r="C34442">
        <v>23.316346434</v>
      </c>
      <c r="D34442">
        <v>2004</v>
      </c>
      <c r="E34442" t="s">
        <v>408</v>
      </c>
      <c r="F34442" t="s">
        <v>212</v>
      </c>
    </row>
    <row r="34443" spans="1:6" x14ac:dyDescent="0.25">
      <c r="A34443" t="s">
        <v>186</v>
      </c>
      <c r="B34443" t="s">
        <v>8</v>
      </c>
      <c r="C34443">
        <v>14.192312352</v>
      </c>
      <c r="D34443">
        <v>2005</v>
      </c>
      <c r="E34443" t="s">
        <v>408</v>
      </c>
      <c r="F34443" t="s">
        <v>212</v>
      </c>
    </row>
    <row r="34444" spans="1:6" x14ac:dyDescent="0.25">
      <c r="A34444" t="s">
        <v>186</v>
      </c>
      <c r="B34444" t="s">
        <v>8</v>
      </c>
      <c r="C34444">
        <v>15.243246221</v>
      </c>
      <c r="D34444">
        <v>2006</v>
      </c>
      <c r="E34444" t="s">
        <v>408</v>
      </c>
      <c r="F34444" t="s">
        <v>212</v>
      </c>
    </row>
    <row r="34445" spans="1:6" x14ac:dyDescent="0.25">
      <c r="A34445" t="s">
        <v>186</v>
      </c>
      <c r="B34445" t="s">
        <v>8</v>
      </c>
      <c r="C34445">
        <v>12.432559067</v>
      </c>
      <c r="D34445">
        <v>2007</v>
      </c>
      <c r="E34445" t="s">
        <v>408</v>
      </c>
      <c r="F34445" t="s">
        <v>212</v>
      </c>
    </row>
    <row r="34446" spans="1:6" x14ac:dyDescent="0.25">
      <c r="A34446" t="s">
        <v>186</v>
      </c>
      <c r="B34446" t="s">
        <v>8</v>
      </c>
      <c r="C34446">
        <v>12.167540342000001</v>
      </c>
      <c r="D34446">
        <v>2008</v>
      </c>
      <c r="E34446" t="s">
        <v>408</v>
      </c>
      <c r="F34446" t="s">
        <v>212</v>
      </c>
    </row>
    <row r="34447" spans="1:6" x14ac:dyDescent="0.25">
      <c r="A34447" t="s">
        <v>186</v>
      </c>
      <c r="B34447" t="s">
        <v>8</v>
      </c>
      <c r="C34447">
        <v>7.7041087241000001</v>
      </c>
      <c r="D34447">
        <v>2009</v>
      </c>
      <c r="E34447" t="s">
        <v>408</v>
      </c>
      <c r="F34447" t="s">
        <v>212</v>
      </c>
    </row>
    <row r="34448" spans="1:6" x14ac:dyDescent="0.25">
      <c r="A34448" t="s">
        <v>186</v>
      </c>
      <c r="B34448" t="s">
        <v>8</v>
      </c>
      <c r="C34448">
        <v>9.5052107315000001</v>
      </c>
      <c r="D34448">
        <v>2010</v>
      </c>
      <c r="E34448" t="s">
        <v>408</v>
      </c>
      <c r="F34448" t="s">
        <v>212</v>
      </c>
    </row>
    <row r="34449" spans="1:6" x14ac:dyDescent="0.25">
      <c r="A34449" t="s">
        <v>186</v>
      </c>
      <c r="B34449" t="s">
        <v>8</v>
      </c>
      <c r="C34449">
        <v>16.419298594000001</v>
      </c>
      <c r="D34449">
        <v>2011</v>
      </c>
      <c r="E34449" t="s">
        <v>408</v>
      </c>
      <c r="F34449" t="s">
        <v>212</v>
      </c>
    </row>
    <row r="34450" spans="1:6" x14ac:dyDescent="0.25">
      <c r="A34450" t="s">
        <v>186</v>
      </c>
      <c r="B34450" t="s">
        <v>8</v>
      </c>
      <c r="C34450">
        <v>13.027705578000001</v>
      </c>
      <c r="D34450">
        <v>2012</v>
      </c>
      <c r="E34450" t="s">
        <v>408</v>
      </c>
      <c r="F34450" t="s">
        <v>212</v>
      </c>
    </row>
    <row r="34451" spans="1:6" x14ac:dyDescent="0.25">
      <c r="A34451" t="s">
        <v>186</v>
      </c>
      <c r="B34451" t="s">
        <v>8</v>
      </c>
      <c r="C34451">
        <v>11.199334785</v>
      </c>
      <c r="D34451">
        <v>2013</v>
      </c>
      <c r="E34451" t="s">
        <v>408</v>
      </c>
      <c r="F34451" t="s">
        <v>212</v>
      </c>
    </row>
    <row r="34452" spans="1:6" x14ac:dyDescent="0.25">
      <c r="A34452" t="s">
        <v>186</v>
      </c>
      <c r="B34452" t="s">
        <v>8</v>
      </c>
      <c r="C34452">
        <v>15.096961447</v>
      </c>
      <c r="D34452">
        <v>2014</v>
      </c>
      <c r="E34452" t="s">
        <v>408</v>
      </c>
      <c r="F34452" t="s">
        <v>212</v>
      </c>
    </row>
    <row r="34453" spans="1:6" x14ac:dyDescent="0.25">
      <c r="A34453" t="s">
        <v>186</v>
      </c>
      <c r="B34453" t="s">
        <v>8</v>
      </c>
      <c r="C34453">
        <v>9.5401955345000005</v>
      </c>
      <c r="D34453">
        <v>2015</v>
      </c>
      <c r="E34453" t="s">
        <v>408</v>
      </c>
      <c r="F34453" t="s">
        <v>212</v>
      </c>
    </row>
    <row r="34454" spans="1:6" x14ac:dyDescent="0.25">
      <c r="A34454" t="s">
        <v>186</v>
      </c>
      <c r="B34454" t="s">
        <v>8</v>
      </c>
      <c r="C34454">
        <v>11.133075183000001</v>
      </c>
      <c r="D34454">
        <v>2016</v>
      </c>
      <c r="E34454" t="s">
        <v>408</v>
      </c>
      <c r="F34454" t="s">
        <v>212</v>
      </c>
    </row>
    <row r="34455" spans="1:6" x14ac:dyDescent="0.25">
      <c r="A34455" t="s">
        <v>186</v>
      </c>
      <c r="B34455" t="s">
        <v>8</v>
      </c>
      <c r="C34455">
        <v>13.011216834000001</v>
      </c>
      <c r="D34455">
        <v>2017</v>
      </c>
      <c r="E34455" t="s">
        <v>408</v>
      </c>
      <c r="F34455" t="s">
        <v>212</v>
      </c>
    </row>
    <row r="34456" spans="1:6" x14ac:dyDescent="0.25">
      <c r="A34456" t="s">
        <v>186</v>
      </c>
      <c r="B34456" t="s">
        <v>8</v>
      </c>
      <c r="C34456">
        <v>9.4549001569000009</v>
      </c>
      <c r="D34456">
        <v>2018</v>
      </c>
      <c r="E34456" t="s">
        <v>408</v>
      </c>
      <c r="F34456" t="s">
        <v>212</v>
      </c>
    </row>
    <row r="34457" spans="1:6" x14ac:dyDescent="0.25">
      <c r="A34457" t="s">
        <v>186</v>
      </c>
      <c r="B34457" t="s">
        <v>8</v>
      </c>
      <c r="C34457">
        <v>9.4549001569000009</v>
      </c>
      <c r="D34457" t="s">
        <v>4</v>
      </c>
      <c r="E34457" t="s">
        <v>408</v>
      </c>
      <c r="F34457" t="s">
        <v>212</v>
      </c>
    </row>
    <row r="34458" spans="1:6" x14ac:dyDescent="0.25">
      <c r="A34458" t="s">
        <v>186</v>
      </c>
      <c r="B34458" t="s">
        <v>9</v>
      </c>
      <c r="C34458">
        <v>51.387021857000001</v>
      </c>
      <c r="D34458">
        <v>2000</v>
      </c>
      <c r="E34458" t="s">
        <v>408</v>
      </c>
      <c r="F34458" t="s">
        <v>213</v>
      </c>
    </row>
    <row r="34459" spans="1:6" x14ac:dyDescent="0.25">
      <c r="A34459" t="s">
        <v>186</v>
      </c>
      <c r="B34459" t="s">
        <v>9</v>
      </c>
      <c r="C34459">
        <v>47.606240853999999</v>
      </c>
      <c r="D34459">
        <v>2001</v>
      </c>
      <c r="E34459" t="s">
        <v>408</v>
      </c>
      <c r="F34459" t="s">
        <v>213</v>
      </c>
    </row>
    <row r="34460" spans="1:6" x14ac:dyDescent="0.25">
      <c r="A34460" t="s">
        <v>186</v>
      </c>
      <c r="B34460" t="s">
        <v>9</v>
      </c>
      <c r="C34460">
        <v>67.270603332999997</v>
      </c>
      <c r="D34460">
        <v>2002</v>
      </c>
      <c r="E34460" t="s">
        <v>408</v>
      </c>
      <c r="F34460" t="s">
        <v>213</v>
      </c>
    </row>
    <row r="34461" spans="1:6" x14ac:dyDescent="0.25">
      <c r="A34461" t="s">
        <v>186</v>
      </c>
      <c r="B34461" t="s">
        <v>9</v>
      </c>
      <c r="C34461">
        <v>73.509245175000004</v>
      </c>
      <c r="D34461">
        <v>2003</v>
      </c>
      <c r="E34461" t="s">
        <v>408</v>
      </c>
      <c r="F34461" t="s">
        <v>213</v>
      </c>
    </row>
    <row r="34462" spans="1:6" x14ac:dyDescent="0.25">
      <c r="A34462" t="s">
        <v>186</v>
      </c>
      <c r="B34462" t="s">
        <v>9</v>
      </c>
      <c r="C34462">
        <v>82.091268850000006</v>
      </c>
      <c r="D34462">
        <v>2004</v>
      </c>
      <c r="E34462" t="s">
        <v>408</v>
      </c>
      <c r="F34462" t="s">
        <v>213</v>
      </c>
    </row>
    <row r="34463" spans="1:6" x14ac:dyDescent="0.25">
      <c r="A34463" t="s">
        <v>186</v>
      </c>
      <c r="B34463" t="s">
        <v>9</v>
      </c>
      <c r="C34463">
        <v>87.657676608000003</v>
      </c>
      <c r="D34463">
        <v>2005</v>
      </c>
      <c r="E34463" t="s">
        <v>408</v>
      </c>
      <c r="F34463" t="s">
        <v>213</v>
      </c>
    </row>
    <row r="34464" spans="1:6" x14ac:dyDescent="0.25">
      <c r="A34464" t="s">
        <v>186</v>
      </c>
      <c r="B34464" t="s">
        <v>9</v>
      </c>
      <c r="C34464">
        <v>91.379605013000003</v>
      </c>
      <c r="D34464">
        <v>2006</v>
      </c>
      <c r="E34464" t="s">
        <v>408</v>
      </c>
      <c r="F34464" t="s">
        <v>213</v>
      </c>
    </row>
    <row r="34465" spans="1:6" x14ac:dyDescent="0.25">
      <c r="A34465" t="s">
        <v>186</v>
      </c>
      <c r="B34465" t="s">
        <v>9</v>
      </c>
      <c r="C34465">
        <v>108.56516824000001</v>
      </c>
      <c r="D34465">
        <v>2007</v>
      </c>
      <c r="E34465" t="s">
        <v>408</v>
      </c>
      <c r="F34465" t="s">
        <v>213</v>
      </c>
    </row>
    <row r="34466" spans="1:6" x14ac:dyDescent="0.25">
      <c r="A34466" t="s">
        <v>186</v>
      </c>
      <c r="B34466" t="s">
        <v>9</v>
      </c>
      <c r="C34466">
        <v>201.43098203</v>
      </c>
      <c r="D34466">
        <v>2008</v>
      </c>
      <c r="E34466" t="s">
        <v>408</v>
      </c>
      <c r="F34466" t="s">
        <v>213</v>
      </c>
    </row>
    <row r="34467" spans="1:6" x14ac:dyDescent="0.25">
      <c r="A34467" t="s">
        <v>186</v>
      </c>
      <c r="B34467" t="s">
        <v>9</v>
      </c>
      <c r="C34467">
        <v>149.03016550999999</v>
      </c>
      <c r="D34467">
        <v>2009</v>
      </c>
      <c r="E34467" t="s">
        <v>408</v>
      </c>
      <c r="F34467" t="s">
        <v>213</v>
      </c>
    </row>
    <row r="34468" spans="1:6" x14ac:dyDescent="0.25">
      <c r="A34468" t="s">
        <v>186</v>
      </c>
      <c r="B34468" t="s">
        <v>9</v>
      </c>
      <c r="C34468">
        <v>175.17097512999999</v>
      </c>
      <c r="D34468">
        <v>2010</v>
      </c>
      <c r="E34468" t="s">
        <v>408</v>
      </c>
      <c r="F34468" t="s">
        <v>213</v>
      </c>
    </row>
    <row r="34469" spans="1:6" x14ac:dyDescent="0.25">
      <c r="A34469" t="s">
        <v>186</v>
      </c>
      <c r="B34469" t="s">
        <v>9</v>
      </c>
      <c r="C34469">
        <v>219.75729530000001</v>
      </c>
      <c r="D34469">
        <v>2011</v>
      </c>
      <c r="E34469" t="s">
        <v>408</v>
      </c>
      <c r="F34469" t="s">
        <v>213</v>
      </c>
    </row>
    <row r="34470" spans="1:6" x14ac:dyDescent="0.25">
      <c r="A34470" t="s">
        <v>186</v>
      </c>
      <c r="B34470" t="s">
        <v>9</v>
      </c>
      <c r="C34470">
        <v>220.39561656999999</v>
      </c>
      <c r="D34470">
        <v>2012</v>
      </c>
      <c r="E34470" t="s">
        <v>408</v>
      </c>
      <c r="F34470" t="s">
        <v>213</v>
      </c>
    </row>
    <row r="34471" spans="1:6" x14ac:dyDescent="0.25">
      <c r="A34471" t="s">
        <v>186</v>
      </c>
      <c r="B34471" t="s">
        <v>9</v>
      </c>
      <c r="C34471">
        <v>230.78212194</v>
      </c>
      <c r="D34471">
        <v>2013</v>
      </c>
      <c r="E34471" t="s">
        <v>408</v>
      </c>
      <c r="F34471" t="s">
        <v>213</v>
      </c>
    </row>
    <row r="34472" spans="1:6" x14ac:dyDescent="0.25">
      <c r="A34472" t="s">
        <v>186</v>
      </c>
      <c r="B34472" t="s">
        <v>9</v>
      </c>
      <c r="C34472">
        <v>237.71143857000001</v>
      </c>
      <c r="D34472">
        <v>2014</v>
      </c>
      <c r="E34472" t="s">
        <v>408</v>
      </c>
      <c r="F34472" t="s">
        <v>213</v>
      </c>
    </row>
    <row r="34473" spans="1:6" x14ac:dyDescent="0.25">
      <c r="A34473" t="s">
        <v>186</v>
      </c>
      <c r="B34473" t="s">
        <v>9</v>
      </c>
      <c r="C34473">
        <v>154.06699499999999</v>
      </c>
      <c r="D34473">
        <v>2015</v>
      </c>
      <c r="E34473" t="s">
        <v>408</v>
      </c>
      <c r="F34473" t="s">
        <v>213</v>
      </c>
    </row>
    <row r="34474" spans="1:6" x14ac:dyDescent="0.25">
      <c r="A34474" t="s">
        <v>186</v>
      </c>
      <c r="B34474" t="s">
        <v>9</v>
      </c>
      <c r="C34474">
        <v>175.63033712999999</v>
      </c>
      <c r="D34474">
        <v>2016</v>
      </c>
      <c r="E34474" t="s">
        <v>408</v>
      </c>
      <c r="F34474" t="s">
        <v>213</v>
      </c>
    </row>
    <row r="34475" spans="1:6" x14ac:dyDescent="0.25">
      <c r="A34475" t="s">
        <v>186</v>
      </c>
      <c r="B34475" t="s">
        <v>9</v>
      </c>
      <c r="C34475">
        <v>113.53632703</v>
      </c>
      <c r="D34475">
        <v>2017</v>
      </c>
      <c r="E34475" t="s">
        <v>408</v>
      </c>
      <c r="F34475" t="s">
        <v>213</v>
      </c>
    </row>
    <row r="34476" spans="1:6" x14ac:dyDescent="0.25">
      <c r="A34476" t="s">
        <v>186</v>
      </c>
      <c r="B34476" t="s">
        <v>9</v>
      </c>
      <c r="C34476">
        <v>145.85950323</v>
      </c>
      <c r="D34476">
        <v>2018</v>
      </c>
      <c r="E34476" t="s">
        <v>408</v>
      </c>
      <c r="F34476" t="s">
        <v>213</v>
      </c>
    </row>
    <row r="34477" spans="1:6" x14ac:dyDescent="0.25">
      <c r="A34477" t="s">
        <v>186</v>
      </c>
      <c r="B34477" t="s">
        <v>9</v>
      </c>
      <c r="C34477">
        <v>145.85950323</v>
      </c>
      <c r="D34477" t="s">
        <v>4</v>
      </c>
      <c r="E34477" t="s">
        <v>408</v>
      </c>
      <c r="F34477" t="s">
        <v>213</v>
      </c>
    </row>
    <row r="34478" spans="1:6" x14ac:dyDescent="0.25">
      <c r="A34478" t="s">
        <v>186</v>
      </c>
      <c r="B34478" t="s">
        <v>10</v>
      </c>
      <c r="C34478">
        <v>14.028110041</v>
      </c>
      <c r="D34478">
        <v>2000</v>
      </c>
      <c r="E34478" t="s">
        <v>408</v>
      </c>
      <c r="F34478" t="s">
        <v>214</v>
      </c>
    </row>
    <row r="34479" spans="1:6" x14ac:dyDescent="0.25">
      <c r="A34479" t="s">
        <v>186</v>
      </c>
      <c r="B34479" t="s">
        <v>10</v>
      </c>
      <c r="C34479">
        <v>14.831782992999999</v>
      </c>
      <c r="D34479">
        <v>2001</v>
      </c>
      <c r="E34479" t="s">
        <v>408</v>
      </c>
      <c r="F34479" t="s">
        <v>214</v>
      </c>
    </row>
    <row r="34480" spans="1:6" x14ac:dyDescent="0.25">
      <c r="A34480" t="s">
        <v>186</v>
      </c>
      <c r="B34480" t="s">
        <v>10</v>
      </c>
      <c r="C34480">
        <v>19.298134025</v>
      </c>
      <c r="D34480">
        <v>2002</v>
      </c>
      <c r="E34480" t="s">
        <v>408</v>
      </c>
      <c r="F34480" t="s">
        <v>214</v>
      </c>
    </row>
    <row r="34481" spans="1:6" x14ac:dyDescent="0.25">
      <c r="A34481" t="s">
        <v>186</v>
      </c>
      <c r="B34481" t="s">
        <v>10</v>
      </c>
      <c r="C34481">
        <v>34.558781132</v>
      </c>
      <c r="D34481">
        <v>2003</v>
      </c>
      <c r="E34481" t="s">
        <v>408</v>
      </c>
      <c r="F34481" t="s">
        <v>214</v>
      </c>
    </row>
    <row r="34482" spans="1:6" x14ac:dyDescent="0.25">
      <c r="A34482" t="s">
        <v>186</v>
      </c>
      <c r="B34482" t="s">
        <v>10</v>
      </c>
      <c r="C34482">
        <v>32.367908817999997</v>
      </c>
      <c r="D34482">
        <v>2004</v>
      </c>
      <c r="E34482" t="s">
        <v>408</v>
      </c>
      <c r="F34482" t="s">
        <v>214</v>
      </c>
    </row>
    <row r="34483" spans="1:6" x14ac:dyDescent="0.25">
      <c r="A34483" t="s">
        <v>186</v>
      </c>
      <c r="B34483" t="s">
        <v>10</v>
      </c>
      <c r="C34483">
        <v>26.498596982999999</v>
      </c>
      <c r="D34483">
        <v>2005</v>
      </c>
      <c r="E34483" t="s">
        <v>408</v>
      </c>
      <c r="F34483" t="s">
        <v>214</v>
      </c>
    </row>
    <row r="34484" spans="1:6" x14ac:dyDescent="0.25">
      <c r="A34484" t="s">
        <v>186</v>
      </c>
      <c r="B34484" t="s">
        <v>10</v>
      </c>
      <c r="C34484">
        <v>28.583551865</v>
      </c>
      <c r="D34484">
        <v>2006</v>
      </c>
      <c r="E34484" t="s">
        <v>408</v>
      </c>
      <c r="F34484" t="s">
        <v>214</v>
      </c>
    </row>
    <row r="34485" spans="1:6" x14ac:dyDescent="0.25">
      <c r="A34485" t="s">
        <v>186</v>
      </c>
      <c r="B34485" t="s">
        <v>10</v>
      </c>
      <c r="C34485">
        <v>33.533699933000001</v>
      </c>
      <c r="D34485">
        <v>2007</v>
      </c>
      <c r="E34485" t="s">
        <v>408</v>
      </c>
      <c r="F34485" t="s">
        <v>214</v>
      </c>
    </row>
    <row r="34486" spans="1:6" x14ac:dyDescent="0.25">
      <c r="A34486" t="s">
        <v>186</v>
      </c>
      <c r="B34486" t="s">
        <v>10</v>
      </c>
      <c r="C34486">
        <v>44.962970144000003</v>
      </c>
      <c r="D34486">
        <v>2008</v>
      </c>
      <c r="E34486" t="s">
        <v>408</v>
      </c>
      <c r="F34486" t="s">
        <v>214</v>
      </c>
    </row>
    <row r="34487" spans="1:6" x14ac:dyDescent="0.25">
      <c r="A34487" t="s">
        <v>186</v>
      </c>
      <c r="B34487" t="s">
        <v>10</v>
      </c>
      <c r="C34487">
        <v>40.704195359000003</v>
      </c>
      <c r="D34487">
        <v>2009</v>
      </c>
      <c r="E34487" t="s">
        <v>408</v>
      </c>
      <c r="F34487" t="s">
        <v>214</v>
      </c>
    </row>
    <row r="34488" spans="1:6" x14ac:dyDescent="0.25">
      <c r="A34488" t="s">
        <v>186</v>
      </c>
      <c r="B34488" t="s">
        <v>10</v>
      </c>
      <c r="C34488">
        <v>48.119458102000003</v>
      </c>
      <c r="D34488">
        <v>2010</v>
      </c>
      <c r="E34488" t="s">
        <v>408</v>
      </c>
      <c r="F34488" t="s">
        <v>214</v>
      </c>
    </row>
    <row r="34489" spans="1:6" x14ac:dyDescent="0.25">
      <c r="A34489" t="s">
        <v>186</v>
      </c>
      <c r="B34489" t="s">
        <v>10</v>
      </c>
      <c r="C34489">
        <v>52.609543787</v>
      </c>
      <c r="D34489">
        <v>2011</v>
      </c>
      <c r="E34489" t="s">
        <v>408</v>
      </c>
      <c r="F34489" t="s">
        <v>214</v>
      </c>
    </row>
    <row r="34490" spans="1:6" x14ac:dyDescent="0.25">
      <c r="A34490" t="s">
        <v>186</v>
      </c>
      <c r="B34490" t="s">
        <v>10</v>
      </c>
      <c r="C34490">
        <v>56.399681346000001</v>
      </c>
      <c r="D34490">
        <v>2012</v>
      </c>
      <c r="E34490" t="s">
        <v>408</v>
      </c>
      <c r="F34490" t="s">
        <v>214</v>
      </c>
    </row>
    <row r="34491" spans="1:6" x14ac:dyDescent="0.25">
      <c r="A34491" t="s">
        <v>186</v>
      </c>
      <c r="B34491" t="s">
        <v>10</v>
      </c>
      <c r="C34491">
        <v>69.822769872999999</v>
      </c>
      <c r="D34491">
        <v>2013</v>
      </c>
      <c r="E34491" t="s">
        <v>408</v>
      </c>
      <c r="F34491" t="s">
        <v>214</v>
      </c>
    </row>
    <row r="34492" spans="1:6" x14ac:dyDescent="0.25">
      <c r="A34492" t="s">
        <v>186</v>
      </c>
      <c r="B34492" t="s">
        <v>10</v>
      </c>
      <c r="C34492">
        <v>60.794729054999998</v>
      </c>
      <c r="D34492">
        <v>2014</v>
      </c>
      <c r="E34492" t="s">
        <v>408</v>
      </c>
      <c r="F34492" t="s">
        <v>214</v>
      </c>
    </row>
    <row r="34493" spans="1:6" x14ac:dyDescent="0.25">
      <c r="A34493" t="s">
        <v>186</v>
      </c>
      <c r="B34493" t="s">
        <v>10</v>
      </c>
      <c r="C34493">
        <v>37.613689878000002</v>
      </c>
      <c r="D34493">
        <v>2015</v>
      </c>
      <c r="E34493" t="s">
        <v>408</v>
      </c>
      <c r="F34493" t="s">
        <v>214</v>
      </c>
    </row>
    <row r="34494" spans="1:6" x14ac:dyDescent="0.25">
      <c r="A34494" t="s">
        <v>186</v>
      </c>
      <c r="B34494" t="s">
        <v>10</v>
      </c>
      <c r="C34494">
        <v>46.902593101000001</v>
      </c>
      <c r="D34494">
        <v>2016</v>
      </c>
      <c r="E34494" t="s">
        <v>408</v>
      </c>
      <c r="F34494" t="s">
        <v>214</v>
      </c>
    </row>
    <row r="34495" spans="1:6" x14ac:dyDescent="0.25">
      <c r="A34495" t="s">
        <v>186</v>
      </c>
      <c r="B34495" t="s">
        <v>10</v>
      </c>
      <c r="C34495">
        <v>33.659859036</v>
      </c>
      <c r="D34495">
        <v>2017</v>
      </c>
      <c r="E34495" t="s">
        <v>408</v>
      </c>
      <c r="F34495" t="s">
        <v>214</v>
      </c>
    </row>
    <row r="34496" spans="1:6" x14ac:dyDescent="0.25">
      <c r="A34496" t="s">
        <v>186</v>
      </c>
      <c r="B34496" t="s">
        <v>10</v>
      </c>
      <c r="C34496">
        <v>40.289304901000001</v>
      </c>
      <c r="D34496">
        <v>2018</v>
      </c>
      <c r="E34496" t="s">
        <v>408</v>
      </c>
      <c r="F34496" t="s">
        <v>214</v>
      </c>
    </row>
    <row r="34497" spans="1:6" x14ac:dyDescent="0.25">
      <c r="A34497" t="s">
        <v>186</v>
      </c>
      <c r="B34497" t="s">
        <v>10</v>
      </c>
      <c r="C34497">
        <v>40.289304901000001</v>
      </c>
      <c r="D34497" t="s">
        <v>4</v>
      </c>
      <c r="E34497" t="s">
        <v>408</v>
      </c>
      <c r="F34497" t="s">
        <v>214</v>
      </c>
    </row>
    <row r="34498" spans="1:6" x14ac:dyDescent="0.25">
      <c r="A34498" t="s">
        <v>186</v>
      </c>
      <c r="B34498" t="s">
        <v>11</v>
      </c>
      <c r="C34498">
        <v>35.604758811000004</v>
      </c>
      <c r="D34498">
        <v>2000</v>
      </c>
      <c r="E34498" t="s">
        <v>408</v>
      </c>
      <c r="F34498" t="s">
        <v>215</v>
      </c>
    </row>
    <row r="34499" spans="1:6" x14ac:dyDescent="0.25">
      <c r="A34499" t="s">
        <v>186</v>
      </c>
      <c r="B34499" t="s">
        <v>11</v>
      </c>
      <c r="C34499">
        <v>31.411509872</v>
      </c>
      <c r="D34499">
        <v>2001</v>
      </c>
      <c r="E34499" t="s">
        <v>408</v>
      </c>
      <c r="F34499" t="s">
        <v>215</v>
      </c>
    </row>
    <row r="34500" spans="1:6" x14ac:dyDescent="0.25">
      <c r="A34500" t="s">
        <v>186</v>
      </c>
      <c r="B34500" t="s">
        <v>11</v>
      </c>
      <c r="C34500">
        <v>46.252376284999997</v>
      </c>
      <c r="D34500">
        <v>2002</v>
      </c>
      <c r="E34500" t="s">
        <v>408</v>
      </c>
      <c r="F34500" t="s">
        <v>215</v>
      </c>
    </row>
    <row r="34501" spans="1:6" x14ac:dyDescent="0.25">
      <c r="A34501" t="s">
        <v>186</v>
      </c>
      <c r="B34501" t="s">
        <v>11</v>
      </c>
      <c r="C34501">
        <v>36.939241037999999</v>
      </c>
      <c r="D34501">
        <v>2003</v>
      </c>
      <c r="E34501" t="s">
        <v>408</v>
      </c>
      <c r="F34501" t="s">
        <v>215</v>
      </c>
    </row>
    <row r="34502" spans="1:6" x14ac:dyDescent="0.25">
      <c r="A34502" t="s">
        <v>186</v>
      </c>
      <c r="B34502" t="s">
        <v>11</v>
      </c>
      <c r="C34502">
        <v>47.255047019000003</v>
      </c>
      <c r="D34502">
        <v>2004</v>
      </c>
      <c r="E34502" t="s">
        <v>408</v>
      </c>
      <c r="F34502" t="s">
        <v>215</v>
      </c>
    </row>
    <row r="34503" spans="1:6" x14ac:dyDescent="0.25">
      <c r="A34503" t="s">
        <v>186</v>
      </c>
      <c r="B34503" t="s">
        <v>11</v>
      </c>
      <c r="C34503">
        <v>58.633597623</v>
      </c>
      <c r="D34503">
        <v>2005</v>
      </c>
      <c r="E34503" t="s">
        <v>408</v>
      </c>
      <c r="F34503" t="s">
        <v>215</v>
      </c>
    </row>
    <row r="34504" spans="1:6" x14ac:dyDescent="0.25">
      <c r="A34504" t="s">
        <v>186</v>
      </c>
      <c r="B34504" t="s">
        <v>11</v>
      </c>
      <c r="C34504">
        <v>60.377221126000002</v>
      </c>
      <c r="D34504">
        <v>2006</v>
      </c>
      <c r="E34504" t="s">
        <v>408</v>
      </c>
      <c r="F34504" t="s">
        <v>215</v>
      </c>
    </row>
    <row r="34505" spans="1:6" x14ac:dyDescent="0.25">
      <c r="A34505" t="s">
        <v>186</v>
      </c>
      <c r="B34505" t="s">
        <v>11</v>
      </c>
      <c r="C34505">
        <v>72.709416302999998</v>
      </c>
      <c r="D34505">
        <v>2007</v>
      </c>
      <c r="E34505" t="s">
        <v>408</v>
      </c>
      <c r="F34505" t="s">
        <v>215</v>
      </c>
    </row>
    <row r="34506" spans="1:6" x14ac:dyDescent="0.25">
      <c r="A34506" t="s">
        <v>186</v>
      </c>
      <c r="B34506" t="s">
        <v>11</v>
      </c>
      <c r="C34506">
        <v>150.65585429000001</v>
      </c>
      <c r="D34506">
        <v>2008</v>
      </c>
      <c r="E34506" t="s">
        <v>408</v>
      </c>
      <c r="F34506" t="s">
        <v>215</v>
      </c>
    </row>
    <row r="34507" spans="1:6" x14ac:dyDescent="0.25">
      <c r="A34507" t="s">
        <v>186</v>
      </c>
      <c r="B34507" t="s">
        <v>11</v>
      </c>
      <c r="C34507">
        <v>102.4967436</v>
      </c>
      <c r="D34507">
        <v>2009</v>
      </c>
      <c r="E34507" t="s">
        <v>408</v>
      </c>
      <c r="F34507" t="s">
        <v>215</v>
      </c>
    </row>
    <row r="34508" spans="1:6" x14ac:dyDescent="0.25">
      <c r="A34508" t="s">
        <v>186</v>
      </c>
      <c r="B34508" t="s">
        <v>11</v>
      </c>
      <c r="C34508">
        <v>116.7105112</v>
      </c>
      <c r="D34508">
        <v>2010</v>
      </c>
      <c r="E34508" t="s">
        <v>408</v>
      </c>
      <c r="F34508" t="s">
        <v>215</v>
      </c>
    </row>
    <row r="34509" spans="1:6" x14ac:dyDescent="0.25">
      <c r="A34509" t="s">
        <v>186</v>
      </c>
      <c r="B34509" t="s">
        <v>11</v>
      </c>
      <c r="C34509">
        <v>156.62106682999999</v>
      </c>
      <c r="D34509">
        <v>2011</v>
      </c>
      <c r="E34509" t="s">
        <v>408</v>
      </c>
      <c r="F34509" t="s">
        <v>215</v>
      </c>
    </row>
    <row r="34510" spans="1:6" x14ac:dyDescent="0.25">
      <c r="A34510" t="s">
        <v>186</v>
      </c>
      <c r="B34510" t="s">
        <v>11</v>
      </c>
      <c r="C34510">
        <v>155.73350636000001</v>
      </c>
      <c r="D34510">
        <v>2012</v>
      </c>
      <c r="E34510" t="s">
        <v>408</v>
      </c>
      <c r="F34510" t="s">
        <v>215</v>
      </c>
    </row>
    <row r="34511" spans="1:6" x14ac:dyDescent="0.25">
      <c r="A34511" t="s">
        <v>186</v>
      </c>
      <c r="B34511" t="s">
        <v>11</v>
      </c>
      <c r="C34511">
        <v>152.85204017000001</v>
      </c>
      <c r="D34511">
        <v>2013</v>
      </c>
      <c r="E34511" t="s">
        <v>408</v>
      </c>
      <c r="F34511" t="s">
        <v>215</v>
      </c>
    </row>
    <row r="34512" spans="1:6" x14ac:dyDescent="0.25">
      <c r="A34512" t="s">
        <v>186</v>
      </c>
      <c r="B34512" t="s">
        <v>11</v>
      </c>
      <c r="C34512">
        <v>167.98425971</v>
      </c>
      <c r="D34512">
        <v>2014</v>
      </c>
      <c r="E34512" t="s">
        <v>408</v>
      </c>
      <c r="F34512" t="s">
        <v>215</v>
      </c>
    </row>
    <row r="34513" spans="1:6" x14ac:dyDescent="0.25">
      <c r="A34513" t="s">
        <v>186</v>
      </c>
      <c r="B34513" t="s">
        <v>11</v>
      </c>
      <c r="C34513">
        <v>111.62445710999999</v>
      </c>
      <c r="D34513">
        <v>2015</v>
      </c>
      <c r="E34513" t="s">
        <v>408</v>
      </c>
      <c r="F34513" t="s">
        <v>215</v>
      </c>
    </row>
    <row r="34514" spans="1:6" x14ac:dyDescent="0.25">
      <c r="A34514" t="s">
        <v>186</v>
      </c>
      <c r="B34514" t="s">
        <v>11</v>
      </c>
      <c r="C34514">
        <v>122.66383609</v>
      </c>
      <c r="D34514">
        <v>2016</v>
      </c>
      <c r="E34514" t="s">
        <v>408</v>
      </c>
      <c r="F34514" t="s">
        <v>215</v>
      </c>
    </row>
    <row r="34515" spans="1:6" x14ac:dyDescent="0.25">
      <c r="A34515" t="s">
        <v>186</v>
      </c>
      <c r="B34515" t="s">
        <v>11</v>
      </c>
      <c r="C34515">
        <v>74.879555995000004</v>
      </c>
      <c r="D34515">
        <v>2017</v>
      </c>
      <c r="E34515" t="s">
        <v>408</v>
      </c>
      <c r="F34515" t="s">
        <v>215</v>
      </c>
    </row>
    <row r="34516" spans="1:6" x14ac:dyDescent="0.25">
      <c r="A34516" t="s">
        <v>186</v>
      </c>
      <c r="B34516" t="s">
        <v>11</v>
      </c>
      <c r="C34516">
        <v>98.808187309999994</v>
      </c>
      <c r="D34516">
        <v>2018</v>
      </c>
      <c r="E34516" t="s">
        <v>408</v>
      </c>
      <c r="F34516" t="s">
        <v>215</v>
      </c>
    </row>
    <row r="34517" spans="1:6" x14ac:dyDescent="0.25">
      <c r="A34517" t="s">
        <v>186</v>
      </c>
      <c r="B34517" t="s">
        <v>11</v>
      </c>
      <c r="C34517">
        <v>98.808187309999994</v>
      </c>
      <c r="D34517" t="s">
        <v>4</v>
      </c>
      <c r="E34517" t="s">
        <v>408</v>
      </c>
      <c r="F34517" t="s">
        <v>215</v>
      </c>
    </row>
    <row r="34518" spans="1:6" x14ac:dyDescent="0.25">
      <c r="A34518" t="s">
        <v>186</v>
      </c>
      <c r="B34518" t="s">
        <v>12</v>
      </c>
      <c r="C34518">
        <v>1.7541530051000001</v>
      </c>
      <c r="D34518">
        <v>2000</v>
      </c>
      <c r="E34518" t="s">
        <v>408</v>
      </c>
      <c r="F34518" t="s">
        <v>216</v>
      </c>
    </row>
    <row r="34519" spans="1:6" x14ac:dyDescent="0.25">
      <c r="A34519" t="s">
        <v>186</v>
      </c>
      <c r="B34519" t="s">
        <v>12</v>
      </c>
      <c r="C34519">
        <v>1.3629479883</v>
      </c>
      <c r="D34519">
        <v>2001</v>
      </c>
      <c r="E34519" t="s">
        <v>408</v>
      </c>
      <c r="F34519" t="s">
        <v>216</v>
      </c>
    </row>
    <row r="34520" spans="1:6" x14ac:dyDescent="0.25">
      <c r="A34520" t="s">
        <v>186</v>
      </c>
      <c r="B34520" t="s">
        <v>12</v>
      </c>
      <c r="C34520">
        <v>1.7200930226</v>
      </c>
      <c r="D34520">
        <v>2002</v>
      </c>
      <c r="E34520" t="s">
        <v>408</v>
      </c>
      <c r="F34520" t="s">
        <v>216</v>
      </c>
    </row>
    <row r="34521" spans="1:6" x14ac:dyDescent="0.25">
      <c r="A34521" t="s">
        <v>186</v>
      </c>
      <c r="B34521" t="s">
        <v>12</v>
      </c>
      <c r="C34521">
        <v>2.0112230047000001</v>
      </c>
      <c r="D34521">
        <v>2003</v>
      </c>
      <c r="E34521" t="s">
        <v>408</v>
      </c>
      <c r="F34521" t="s">
        <v>216</v>
      </c>
    </row>
    <row r="34522" spans="1:6" x14ac:dyDescent="0.25">
      <c r="A34522" t="s">
        <v>186</v>
      </c>
      <c r="B34522" t="s">
        <v>12</v>
      </c>
      <c r="C34522">
        <v>2.4683130136</v>
      </c>
      <c r="D34522">
        <v>2004</v>
      </c>
      <c r="E34522" t="s">
        <v>408</v>
      </c>
      <c r="F34522" t="s">
        <v>216</v>
      </c>
    </row>
    <row r="34523" spans="1:6" x14ac:dyDescent="0.25">
      <c r="A34523" t="s">
        <v>186</v>
      </c>
      <c r="B34523" t="s">
        <v>12</v>
      </c>
      <c r="C34523">
        <v>2.5254820023</v>
      </c>
      <c r="D34523">
        <v>2005</v>
      </c>
      <c r="E34523" t="s">
        <v>408</v>
      </c>
      <c r="F34523" t="s">
        <v>216</v>
      </c>
    </row>
    <row r="34524" spans="1:6" x14ac:dyDescent="0.25">
      <c r="A34524" t="s">
        <v>186</v>
      </c>
      <c r="B34524" t="s">
        <v>12</v>
      </c>
      <c r="C34524">
        <v>2.4188320214000001</v>
      </c>
      <c r="D34524">
        <v>2006</v>
      </c>
      <c r="E34524" t="s">
        <v>408</v>
      </c>
      <c r="F34524" t="s">
        <v>216</v>
      </c>
    </row>
    <row r="34525" spans="1:6" x14ac:dyDescent="0.25">
      <c r="A34525" t="s">
        <v>186</v>
      </c>
      <c r="B34525" t="s">
        <v>12</v>
      </c>
      <c r="C34525">
        <v>2.3220520035000001</v>
      </c>
      <c r="D34525">
        <v>2007</v>
      </c>
      <c r="E34525" t="s">
        <v>408</v>
      </c>
      <c r="F34525" t="s">
        <v>216</v>
      </c>
    </row>
    <row r="34526" spans="1:6" x14ac:dyDescent="0.25">
      <c r="A34526" t="s">
        <v>186</v>
      </c>
      <c r="B34526" t="s">
        <v>12</v>
      </c>
      <c r="C34526">
        <v>5.8121575961999996</v>
      </c>
      <c r="D34526">
        <v>2008</v>
      </c>
      <c r="E34526" t="s">
        <v>408</v>
      </c>
      <c r="F34526" t="s">
        <v>216</v>
      </c>
    </row>
    <row r="34527" spans="1:6" x14ac:dyDescent="0.25">
      <c r="A34527" t="s">
        <v>186</v>
      </c>
      <c r="B34527" t="s">
        <v>12</v>
      </c>
      <c r="C34527">
        <v>5.8292265564000001</v>
      </c>
      <c r="D34527">
        <v>2009</v>
      </c>
      <c r="E34527" t="s">
        <v>408</v>
      </c>
      <c r="F34527" t="s">
        <v>216</v>
      </c>
    </row>
    <row r="34528" spans="1:6" x14ac:dyDescent="0.25">
      <c r="A34528" t="s">
        <v>186</v>
      </c>
      <c r="B34528" t="s">
        <v>12</v>
      </c>
      <c r="C34528">
        <v>10.341005835000001</v>
      </c>
      <c r="D34528">
        <v>2010</v>
      </c>
      <c r="E34528" t="s">
        <v>408</v>
      </c>
      <c r="F34528" t="s">
        <v>216</v>
      </c>
    </row>
    <row r="34529" spans="1:6" x14ac:dyDescent="0.25">
      <c r="A34529" t="s">
        <v>186</v>
      </c>
      <c r="B34529" t="s">
        <v>12</v>
      </c>
      <c r="C34529">
        <v>10.526684677</v>
      </c>
      <c r="D34529">
        <v>2011</v>
      </c>
      <c r="E34529" t="s">
        <v>408</v>
      </c>
      <c r="F34529" t="s">
        <v>216</v>
      </c>
    </row>
    <row r="34530" spans="1:6" x14ac:dyDescent="0.25">
      <c r="A34530" t="s">
        <v>186</v>
      </c>
      <c r="B34530" t="s">
        <v>12</v>
      </c>
      <c r="C34530">
        <v>8.2624288690000007</v>
      </c>
      <c r="D34530">
        <v>2012</v>
      </c>
      <c r="E34530" t="s">
        <v>408</v>
      </c>
      <c r="F34530" t="s">
        <v>216</v>
      </c>
    </row>
    <row r="34531" spans="1:6" x14ac:dyDescent="0.25">
      <c r="A34531" t="s">
        <v>186</v>
      </c>
      <c r="B34531" t="s">
        <v>12</v>
      </c>
      <c r="C34531">
        <v>8.1073118999999991</v>
      </c>
      <c r="D34531">
        <v>2013</v>
      </c>
      <c r="E34531" t="s">
        <v>408</v>
      </c>
      <c r="F34531" t="s">
        <v>216</v>
      </c>
    </row>
    <row r="34532" spans="1:6" x14ac:dyDescent="0.25">
      <c r="A34532" t="s">
        <v>186</v>
      </c>
      <c r="B34532" t="s">
        <v>12</v>
      </c>
      <c r="C34532">
        <v>8.9324498066999993</v>
      </c>
      <c r="D34532">
        <v>2014</v>
      </c>
      <c r="E34532" t="s">
        <v>408</v>
      </c>
      <c r="F34532" t="s">
        <v>216</v>
      </c>
    </row>
    <row r="34533" spans="1:6" x14ac:dyDescent="0.25">
      <c r="A34533" t="s">
        <v>186</v>
      </c>
      <c r="B34533" t="s">
        <v>12</v>
      </c>
      <c r="C34533">
        <v>4.8288480183000004</v>
      </c>
      <c r="D34533">
        <v>2015</v>
      </c>
      <c r="E34533" t="s">
        <v>408</v>
      </c>
      <c r="F34533" t="s">
        <v>216</v>
      </c>
    </row>
    <row r="34534" spans="1:6" x14ac:dyDescent="0.25">
      <c r="A34534" t="s">
        <v>186</v>
      </c>
      <c r="B34534" t="s">
        <v>12</v>
      </c>
      <c r="C34534">
        <v>6.0639079322000002</v>
      </c>
      <c r="D34534">
        <v>2016</v>
      </c>
      <c r="E34534" t="s">
        <v>408</v>
      </c>
      <c r="F34534" t="s">
        <v>216</v>
      </c>
    </row>
    <row r="34535" spans="1:6" x14ac:dyDescent="0.25">
      <c r="A34535" t="s">
        <v>186</v>
      </c>
      <c r="B34535" t="s">
        <v>12</v>
      </c>
      <c r="C34535">
        <v>4.9969119996</v>
      </c>
      <c r="D34535">
        <v>2017</v>
      </c>
      <c r="E34535" t="s">
        <v>408</v>
      </c>
      <c r="F34535" t="s">
        <v>216</v>
      </c>
    </row>
    <row r="34536" spans="1:6" x14ac:dyDescent="0.25">
      <c r="A34536" t="s">
        <v>186</v>
      </c>
      <c r="B34536" t="s">
        <v>12</v>
      </c>
      <c r="C34536">
        <v>6.7620110213000002</v>
      </c>
      <c r="D34536">
        <v>2018</v>
      </c>
      <c r="E34536" t="s">
        <v>408</v>
      </c>
      <c r="F34536" t="s">
        <v>216</v>
      </c>
    </row>
    <row r="34537" spans="1:6" x14ac:dyDescent="0.25">
      <c r="A34537" t="s">
        <v>186</v>
      </c>
      <c r="B34537" t="s">
        <v>12</v>
      </c>
      <c r="C34537">
        <v>6.7620110213000002</v>
      </c>
      <c r="D34537" t="s">
        <v>4</v>
      </c>
      <c r="E34537" t="s">
        <v>408</v>
      </c>
      <c r="F34537" t="s">
        <v>216</v>
      </c>
    </row>
    <row r="34538" spans="1:6" x14ac:dyDescent="0.25">
      <c r="A34538" t="s">
        <v>187</v>
      </c>
      <c r="B34538" t="s">
        <v>5</v>
      </c>
      <c r="C34538">
        <v>4433.8962252000001</v>
      </c>
      <c r="D34538">
        <v>2000</v>
      </c>
      <c r="E34538" t="s">
        <v>503</v>
      </c>
      <c r="F34538" t="s">
        <v>209</v>
      </c>
    </row>
    <row r="34539" spans="1:6" x14ac:dyDescent="0.25">
      <c r="A34539" t="s">
        <v>187</v>
      </c>
      <c r="B34539" t="s">
        <v>5</v>
      </c>
      <c r="C34539">
        <v>5370.5218953000003</v>
      </c>
      <c r="D34539">
        <v>2001</v>
      </c>
      <c r="E34539" t="s">
        <v>503</v>
      </c>
      <c r="F34539" t="s">
        <v>209</v>
      </c>
    </row>
    <row r="34540" spans="1:6" x14ac:dyDescent="0.25">
      <c r="A34540" t="s">
        <v>187</v>
      </c>
      <c r="B34540" t="s">
        <v>5</v>
      </c>
      <c r="C34540">
        <v>4192.5103267000004</v>
      </c>
      <c r="D34540">
        <v>2002</v>
      </c>
      <c r="E34540" t="s">
        <v>503</v>
      </c>
      <c r="F34540" t="s">
        <v>209</v>
      </c>
    </row>
    <row r="34541" spans="1:6" x14ac:dyDescent="0.25">
      <c r="A34541" t="s">
        <v>187</v>
      </c>
      <c r="B34541" t="s">
        <v>5</v>
      </c>
      <c r="C34541">
        <v>5636.2876642000001</v>
      </c>
      <c r="D34541">
        <v>2003</v>
      </c>
      <c r="E34541" t="s">
        <v>503</v>
      </c>
      <c r="F34541" t="s">
        <v>209</v>
      </c>
    </row>
    <row r="34542" spans="1:6" x14ac:dyDescent="0.25">
      <c r="A34542" t="s">
        <v>187</v>
      </c>
      <c r="B34542" t="s">
        <v>5</v>
      </c>
      <c r="C34542">
        <v>7116.9994592000003</v>
      </c>
      <c r="D34542">
        <v>2004</v>
      </c>
      <c r="E34542" t="s">
        <v>503</v>
      </c>
      <c r="F34542" t="s">
        <v>209</v>
      </c>
    </row>
    <row r="34543" spans="1:6" x14ac:dyDescent="0.25">
      <c r="A34543" t="s">
        <v>187</v>
      </c>
      <c r="B34543" t="s">
        <v>5</v>
      </c>
      <c r="C34543">
        <v>10297.226411</v>
      </c>
      <c r="D34543">
        <v>2005</v>
      </c>
      <c r="E34543" t="s">
        <v>503</v>
      </c>
      <c r="F34543" t="s">
        <v>209</v>
      </c>
    </row>
    <row r="34544" spans="1:6" x14ac:dyDescent="0.25">
      <c r="A34544" t="s">
        <v>187</v>
      </c>
      <c r="B34544" t="s">
        <v>5</v>
      </c>
      <c r="C34544">
        <v>14723.985192</v>
      </c>
      <c r="D34544">
        <v>2006</v>
      </c>
      <c r="E34544" t="s">
        <v>503</v>
      </c>
      <c r="F34544" t="s">
        <v>209</v>
      </c>
    </row>
    <row r="34545" spans="1:6" x14ac:dyDescent="0.25">
      <c r="A34545" t="s">
        <v>187</v>
      </c>
      <c r="B34545" t="s">
        <v>5</v>
      </c>
      <c r="C34545">
        <v>14216.021509</v>
      </c>
      <c r="D34545">
        <v>2007</v>
      </c>
      <c r="E34545" t="s">
        <v>503</v>
      </c>
      <c r="F34545" t="s">
        <v>209</v>
      </c>
    </row>
    <row r="34546" spans="1:6" x14ac:dyDescent="0.25">
      <c r="A34546" t="s">
        <v>187</v>
      </c>
      <c r="B34546" t="s">
        <v>5</v>
      </c>
      <c r="C34546">
        <v>19335.013019000002</v>
      </c>
      <c r="D34546">
        <v>2008</v>
      </c>
      <c r="E34546" t="s">
        <v>503</v>
      </c>
      <c r="F34546" t="s">
        <v>209</v>
      </c>
    </row>
    <row r="34547" spans="1:6" x14ac:dyDescent="0.25">
      <c r="A34547" t="s">
        <v>187</v>
      </c>
      <c r="B34547" t="s">
        <v>5</v>
      </c>
      <c r="C34547">
        <v>10514.002392</v>
      </c>
      <c r="D34547">
        <v>2009</v>
      </c>
      <c r="E34547" t="s">
        <v>503</v>
      </c>
      <c r="F34547" t="s">
        <v>209</v>
      </c>
    </row>
    <row r="34548" spans="1:6" x14ac:dyDescent="0.25">
      <c r="A34548" t="s">
        <v>187</v>
      </c>
      <c r="B34548" t="s">
        <v>5</v>
      </c>
      <c r="C34548">
        <v>12432.223887</v>
      </c>
      <c r="D34548">
        <v>2010</v>
      </c>
      <c r="E34548" t="s">
        <v>503</v>
      </c>
      <c r="F34548" t="s">
        <v>209</v>
      </c>
    </row>
    <row r="34549" spans="1:6" x14ac:dyDescent="0.25">
      <c r="A34549" t="s">
        <v>187</v>
      </c>
      <c r="B34549" t="s">
        <v>5</v>
      </c>
      <c r="C34549">
        <v>16339.174776</v>
      </c>
      <c r="D34549">
        <v>2011</v>
      </c>
      <c r="E34549" t="s">
        <v>503</v>
      </c>
      <c r="F34549" t="s">
        <v>209</v>
      </c>
    </row>
    <row r="34550" spans="1:6" x14ac:dyDescent="0.25">
      <c r="A34550" t="s">
        <v>187</v>
      </c>
      <c r="B34550" t="s">
        <v>5</v>
      </c>
      <c r="C34550">
        <v>13884.195043</v>
      </c>
      <c r="D34550">
        <v>2012</v>
      </c>
      <c r="E34550" t="s">
        <v>503</v>
      </c>
      <c r="F34550" t="s">
        <v>209</v>
      </c>
    </row>
    <row r="34551" spans="1:6" x14ac:dyDescent="0.25">
      <c r="A34551" t="s">
        <v>187</v>
      </c>
      <c r="B34551" t="s">
        <v>5</v>
      </c>
      <c r="C34551">
        <v>19206.624080000001</v>
      </c>
      <c r="D34551">
        <v>2013</v>
      </c>
      <c r="E34551" t="s">
        <v>503</v>
      </c>
      <c r="F34551" t="s">
        <v>209</v>
      </c>
    </row>
    <row r="34552" spans="1:6" x14ac:dyDescent="0.25">
      <c r="A34552" t="s">
        <v>187</v>
      </c>
      <c r="B34552" t="s">
        <v>5</v>
      </c>
      <c r="C34552">
        <v>16209.68412</v>
      </c>
      <c r="D34552">
        <v>2014</v>
      </c>
      <c r="E34552" t="s">
        <v>503</v>
      </c>
      <c r="F34552" t="s">
        <v>209</v>
      </c>
    </row>
    <row r="34553" spans="1:6" x14ac:dyDescent="0.25">
      <c r="A34553" t="s">
        <v>187</v>
      </c>
      <c r="B34553" t="s">
        <v>5</v>
      </c>
      <c r="C34553">
        <v>11425.866357999999</v>
      </c>
      <c r="D34553">
        <v>2015</v>
      </c>
      <c r="E34553" t="s">
        <v>503</v>
      </c>
      <c r="F34553" t="s">
        <v>209</v>
      </c>
    </row>
    <row r="34554" spans="1:6" x14ac:dyDescent="0.25">
      <c r="A34554" t="s">
        <v>187</v>
      </c>
      <c r="B34554" t="s">
        <v>5</v>
      </c>
      <c r="C34554">
        <v>7624.5461981999997</v>
      </c>
      <c r="D34554">
        <v>2016</v>
      </c>
      <c r="E34554" t="s">
        <v>503</v>
      </c>
      <c r="F34554" t="s">
        <v>209</v>
      </c>
    </row>
    <row r="34555" spans="1:6" x14ac:dyDescent="0.25">
      <c r="A34555" t="s">
        <v>187</v>
      </c>
      <c r="B34555" t="s">
        <v>5</v>
      </c>
      <c r="C34555">
        <v>8621.8200388999994</v>
      </c>
      <c r="D34555">
        <v>2017</v>
      </c>
      <c r="E34555" t="s">
        <v>503</v>
      </c>
      <c r="F34555" t="s">
        <v>209</v>
      </c>
    </row>
    <row r="34556" spans="1:6" x14ac:dyDescent="0.25">
      <c r="A34556" t="s">
        <v>187</v>
      </c>
      <c r="B34556" t="s">
        <v>5</v>
      </c>
      <c r="C34556">
        <v>9931.4339474000008</v>
      </c>
      <c r="D34556">
        <v>2018</v>
      </c>
      <c r="E34556" t="s">
        <v>503</v>
      </c>
      <c r="F34556" t="s">
        <v>209</v>
      </c>
    </row>
    <row r="34557" spans="1:6" x14ac:dyDescent="0.25">
      <c r="A34557" t="s">
        <v>187</v>
      </c>
      <c r="B34557" t="s">
        <v>5</v>
      </c>
      <c r="C34557">
        <v>9931.4339474000008</v>
      </c>
      <c r="D34557" t="s">
        <v>4</v>
      </c>
      <c r="E34557" t="s">
        <v>503</v>
      </c>
      <c r="F34557" t="s">
        <v>209</v>
      </c>
    </row>
    <row r="34558" spans="1:6" x14ac:dyDescent="0.25">
      <c r="A34558" t="s">
        <v>187</v>
      </c>
      <c r="B34558" t="s">
        <v>6</v>
      </c>
      <c r="C34558">
        <v>148.87842886000001</v>
      </c>
      <c r="D34558">
        <v>2000</v>
      </c>
      <c r="E34558" t="s">
        <v>503</v>
      </c>
      <c r="F34558" t="s">
        <v>210</v>
      </c>
    </row>
    <row r="34559" spans="1:6" x14ac:dyDescent="0.25">
      <c r="A34559" t="s">
        <v>187</v>
      </c>
      <c r="B34559" t="s">
        <v>6</v>
      </c>
      <c r="C34559">
        <v>887.57594008000001</v>
      </c>
      <c r="D34559">
        <v>2001</v>
      </c>
      <c r="E34559" t="s">
        <v>503</v>
      </c>
      <c r="F34559" t="s">
        <v>210</v>
      </c>
    </row>
    <row r="34560" spans="1:6" x14ac:dyDescent="0.25">
      <c r="A34560" t="s">
        <v>187</v>
      </c>
      <c r="B34560" t="s">
        <v>6</v>
      </c>
      <c r="C34560">
        <v>274.00005353</v>
      </c>
      <c r="D34560">
        <v>2002</v>
      </c>
      <c r="E34560" t="s">
        <v>503</v>
      </c>
      <c r="F34560" t="s">
        <v>210</v>
      </c>
    </row>
    <row r="34561" spans="1:6" x14ac:dyDescent="0.25">
      <c r="A34561" t="s">
        <v>187</v>
      </c>
      <c r="B34561" t="s">
        <v>6</v>
      </c>
      <c r="C34561">
        <v>176.96859577999999</v>
      </c>
      <c r="D34561">
        <v>2003</v>
      </c>
      <c r="E34561" t="s">
        <v>503</v>
      </c>
      <c r="F34561" t="s">
        <v>210</v>
      </c>
    </row>
    <row r="34562" spans="1:6" x14ac:dyDescent="0.25">
      <c r="A34562" t="s">
        <v>187</v>
      </c>
      <c r="B34562" t="s">
        <v>6</v>
      </c>
      <c r="C34562">
        <v>232.59458699999999</v>
      </c>
      <c r="D34562">
        <v>2004</v>
      </c>
      <c r="E34562" t="s">
        <v>503</v>
      </c>
      <c r="F34562" t="s">
        <v>210</v>
      </c>
    </row>
    <row r="34563" spans="1:6" x14ac:dyDescent="0.25">
      <c r="A34563" t="s">
        <v>187</v>
      </c>
      <c r="B34563" t="s">
        <v>6</v>
      </c>
      <c r="C34563">
        <v>262.79751339000001</v>
      </c>
      <c r="D34563">
        <v>2005</v>
      </c>
      <c r="E34563" t="s">
        <v>503</v>
      </c>
      <c r="F34563" t="s">
        <v>210</v>
      </c>
    </row>
    <row r="34564" spans="1:6" x14ac:dyDescent="0.25">
      <c r="A34564" t="s">
        <v>187</v>
      </c>
      <c r="B34564" t="s">
        <v>6</v>
      </c>
      <c r="C34564">
        <v>263.70031419999998</v>
      </c>
      <c r="D34564">
        <v>2006</v>
      </c>
      <c r="E34564" t="s">
        <v>503</v>
      </c>
      <c r="F34564" t="s">
        <v>210</v>
      </c>
    </row>
    <row r="34565" spans="1:6" x14ac:dyDescent="0.25">
      <c r="A34565" t="s">
        <v>187</v>
      </c>
      <c r="B34565" t="s">
        <v>6</v>
      </c>
      <c r="C34565">
        <v>334.56590290999998</v>
      </c>
      <c r="D34565">
        <v>2007</v>
      </c>
      <c r="E34565" t="s">
        <v>503</v>
      </c>
      <c r="F34565" t="s">
        <v>210</v>
      </c>
    </row>
    <row r="34566" spans="1:6" x14ac:dyDescent="0.25">
      <c r="A34566" t="s">
        <v>187</v>
      </c>
      <c r="B34566" t="s">
        <v>6</v>
      </c>
      <c r="C34566">
        <v>471.56225970000003</v>
      </c>
      <c r="D34566">
        <v>2008</v>
      </c>
      <c r="E34566" t="s">
        <v>503</v>
      </c>
      <c r="F34566" t="s">
        <v>210</v>
      </c>
    </row>
    <row r="34567" spans="1:6" x14ac:dyDescent="0.25">
      <c r="A34567" t="s">
        <v>187</v>
      </c>
      <c r="B34567" t="s">
        <v>6</v>
      </c>
      <c r="C34567">
        <v>372.06292199000001</v>
      </c>
      <c r="D34567">
        <v>2009</v>
      </c>
      <c r="E34567" t="s">
        <v>503</v>
      </c>
      <c r="F34567" t="s">
        <v>210</v>
      </c>
    </row>
    <row r="34568" spans="1:6" x14ac:dyDescent="0.25">
      <c r="A34568" t="s">
        <v>187</v>
      </c>
      <c r="B34568" t="s">
        <v>6</v>
      </c>
      <c r="C34568">
        <v>441.85213928000002</v>
      </c>
      <c r="D34568">
        <v>2010</v>
      </c>
      <c r="E34568" t="s">
        <v>503</v>
      </c>
      <c r="F34568" t="s">
        <v>210</v>
      </c>
    </row>
    <row r="34569" spans="1:6" x14ac:dyDescent="0.25">
      <c r="A34569" t="s">
        <v>187</v>
      </c>
      <c r="B34569" t="s">
        <v>6</v>
      </c>
      <c r="C34569">
        <v>457.73738960999998</v>
      </c>
      <c r="D34569">
        <v>2011</v>
      </c>
      <c r="E34569" t="s">
        <v>503</v>
      </c>
      <c r="F34569" t="s">
        <v>210</v>
      </c>
    </row>
    <row r="34570" spans="1:6" x14ac:dyDescent="0.25">
      <c r="A34570" t="s">
        <v>187</v>
      </c>
      <c r="B34570" t="s">
        <v>6</v>
      </c>
      <c r="C34570">
        <v>1115.4867015</v>
      </c>
      <c r="D34570">
        <v>2012</v>
      </c>
      <c r="E34570" t="s">
        <v>503</v>
      </c>
      <c r="F34570" t="s">
        <v>210</v>
      </c>
    </row>
    <row r="34571" spans="1:6" x14ac:dyDescent="0.25">
      <c r="A34571" t="s">
        <v>187</v>
      </c>
      <c r="B34571" t="s">
        <v>6</v>
      </c>
      <c r="C34571">
        <v>301.00814408000002</v>
      </c>
      <c r="D34571">
        <v>2013</v>
      </c>
      <c r="E34571" t="s">
        <v>503</v>
      </c>
      <c r="F34571" t="s">
        <v>210</v>
      </c>
    </row>
    <row r="34572" spans="1:6" x14ac:dyDescent="0.25">
      <c r="A34572" t="s">
        <v>187</v>
      </c>
      <c r="B34572" t="s">
        <v>6</v>
      </c>
      <c r="C34572">
        <v>579.63405249000004</v>
      </c>
      <c r="D34572">
        <v>2014</v>
      </c>
      <c r="E34572" t="s">
        <v>503</v>
      </c>
      <c r="F34572" t="s">
        <v>210</v>
      </c>
    </row>
    <row r="34573" spans="1:6" x14ac:dyDescent="0.25">
      <c r="A34573" t="s">
        <v>187</v>
      </c>
      <c r="B34573" t="s">
        <v>6</v>
      </c>
      <c r="C34573">
        <v>1088.3467619999999</v>
      </c>
      <c r="D34573">
        <v>2015</v>
      </c>
      <c r="E34573" t="s">
        <v>503</v>
      </c>
      <c r="F34573" t="s">
        <v>210</v>
      </c>
    </row>
    <row r="34574" spans="1:6" x14ac:dyDescent="0.25">
      <c r="A34574" t="s">
        <v>187</v>
      </c>
      <c r="B34574" t="s">
        <v>6</v>
      </c>
      <c r="C34574">
        <v>134.80202080999999</v>
      </c>
      <c r="D34574">
        <v>2016</v>
      </c>
      <c r="E34574" t="s">
        <v>503</v>
      </c>
      <c r="F34574" t="s">
        <v>210</v>
      </c>
    </row>
    <row r="34575" spans="1:6" x14ac:dyDescent="0.25">
      <c r="A34575" t="s">
        <v>187</v>
      </c>
      <c r="B34575" t="s">
        <v>6</v>
      </c>
      <c r="C34575">
        <v>139.21745372000001</v>
      </c>
      <c r="D34575">
        <v>2017</v>
      </c>
      <c r="E34575" t="s">
        <v>503</v>
      </c>
      <c r="F34575" t="s">
        <v>210</v>
      </c>
    </row>
    <row r="34576" spans="1:6" x14ac:dyDescent="0.25">
      <c r="A34576" t="s">
        <v>187</v>
      </c>
      <c r="B34576" t="s">
        <v>6</v>
      </c>
      <c r="C34576">
        <v>162.59283151</v>
      </c>
      <c r="D34576">
        <v>2018</v>
      </c>
      <c r="E34576" t="s">
        <v>503</v>
      </c>
      <c r="F34576" t="s">
        <v>210</v>
      </c>
    </row>
    <row r="34577" spans="1:6" x14ac:dyDescent="0.25">
      <c r="A34577" t="s">
        <v>187</v>
      </c>
      <c r="B34577" t="s">
        <v>6</v>
      </c>
      <c r="C34577">
        <v>162.59283151</v>
      </c>
      <c r="D34577" t="s">
        <v>4</v>
      </c>
      <c r="E34577" t="s">
        <v>503</v>
      </c>
      <c r="F34577" t="s">
        <v>210</v>
      </c>
    </row>
    <row r="34578" spans="1:6" x14ac:dyDescent="0.25">
      <c r="A34578" t="s">
        <v>187</v>
      </c>
      <c r="B34578" t="s">
        <v>7</v>
      </c>
      <c r="C34578">
        <v>3685.4135041999998</v>
      </c>
      <c r="D34578">
        <v>2000</v>
      </c>
      <c r="E34578" t="s">
        <v>503</v>
      </c>
      <c r="F34578" t="s">
        <v>211</v>
      </c>
    </row>
    <row r="34579" spans="1:6" x14ac:dyDescent="0.25">
      <c r="A34579" t="s">
        <v>187</v>
      </c>
      <c r="B34579" t="s">
        <v>7</v>
      </c>
      <c r="C34579">
        <v>3943.7275030000001</v>
      </c>
      <c r="D34579">
        <v>2001</v>
      </c>
      <c r="E34579" t="s">
        <v>503</v>
      </c>
      <c r="F34579" t="s">
        <v>211</v>
      </c>
    </row>
    <row r="34580" spans="1:6" x14ac:dyDescent="0.25">
      <c r="A34580" t="s">
        <v>187</v>
      </c>
      <c r="B34580" t="s">
        <v>7</v>
      </c>
      <c r="C34580">
        <v>3272.8391453999998</v>
      </c>
      <c r="D34580">
        <v>2002</v>
      </c>
      <c r="E34580" t="s">
        <v>503</v>
      </c>
      <c r="F34580" t="s">
        <v>211</v>
      </c>
    </row>
    <row r="34581" spans="1:6" x14ac:dyDescent="0.25">
      <c r="A34581" t="s">
        <v>187</v>
      </c>
      <c r="B34581" t="s">
        <v>7</v>
      </c>
      <c r="C34581">
        <v>4920.9673513999996</v>
      </c>
      <c r="D34581">
        <v>2003</v>
      </c>
      <c r="E34581" t="s">
        <v>503</v>
      </c>
      <c r="F34581" t="s">
        <v>211</v>
      </c>
    </row>
    <row r="34582" spans="1:6" x14ac:dyDescent="0.25">
      <c r="A34582" t="s">
        <v>187</v>
      </c>
      <c r="B34582" t="s">
        <v>7</v>
      </c>
      <c r="C34582">
        <v>5986.1242149</v>
      </c>
      <c r="D34582">
        <v>2004</v>
      </c>
      <c r="E34582" t="s">
        <v>503</v>
      </c>
      <c r="F34582" t="s">
        <v>211</v>
      </c>
    </row>
    <row r="34583" spans="1:6" x14ac:dyDescent="0.25">
      <c r="A34583" t="s">
        <v>187</v>
      </c>
      <c r="B34583" t="s">
        <v>7</v>
      </c>
      <c r="C34583">
        <v>8413.8319276999991</v>
      </c>
      <c r="D34583">
        <v>2005</v>
      </c>
      <c r="E34583" t="s">
        <v>503</v>
      </c>
      <c r="F34583" t="s">
        <v>211</v>
      </c>
    </row>
    <row r="34584" spans="1:6" x14ac:dyDescent="0.25">
      <c r="A34584" t="s">
        <v>187</v>
      </c>
      <c r="B34584" t="s">
        <v>7</v>
      </c>
      <c r="C34584">
        <v>12240.495892000001</v>
      </c>
      <c r="D34584">
        <v>2006</v>
      </c>
      <c r="E34584" t="s">
        <v>503</v>
      </c>
      <c r="F34584" t="s">
        <v>211</v>
      </c>
    </row>
    <row r="34585" spans="1:6" x14ac:dyDescent="0.25">
      <c r="A34585" t="s">
        <v>187</v>
      </c>
      <c r="B34585" t="s">
        <v>7</v>
      </c>
      <c r="C34585">
        <v>11650.692825</v>
      </c>
      <c r="D34585">
        <v>2007</v>
      </c>
      <c r="E34585" t="s">
        <v>503</v>
      </c>
      <c r="F34585" t="s">
        <v>211</v>
      </c>
    </row>
    <row r="34586" spans="1:6" x14ac:dyDescent="0.25">
      <c r="A34586" t="s">
        <v>187</v>
      </c>
      <c r="B34586" t="s">
        <v>7</v>
      </c>
      <c r="C34586">
        <v>16104.716195999999</v>
      </c>
      <c r="D34586">
        <v>2008</v>
      </c>
      <c r="E34586" t="s">
        <v>503</v>
      </c>
      <c r="F34586" t="s">
        <v>211</v>
      </c>
    </row>
    <row r="34587" spans="1:6" x14ac:dyDescent="0.25">
      <c r="A34587" t="s">
        <v>187</v>
      </c>
      <c r="B34587" t="s">
        <v>7</v>
      </c>
      <c r="C34587">
        <v>8285.3679362000003</v>
      </c>
      <c r="D34587">
        <v>2009</v>
      </c>
      <c r="E34587" t="s">
        <v>503</v>
      </c>
      <c r="F34587" t="s">
        <v>211</v>
      </c>
    </row>
    <row r="34588" spans="1:6" x14ac:dyDescent="0.25">
      <c r="A34588" t="s">
        <v>187</v>
      </c>
      <c r="B34588" t="s">
        <v>7</v>
      </c>
      <c r="C34588">
        <v>9937.4203830999995</v>
      </c>
      <c r="D34588">
        <v>2010</v>
      </c>
      <c r="E34588" t="s">
        <v>503</v>
      </c>
      <c r="F34588" t="s">
        <v>211</v>
      </c>
    </row>
    <row r="34589" spans="1:6" x14ac:dyDescent="0.25">
      <c r="A34589" t="s">
        <v>187</v>
      </c>
      <c r="B34589" t="s">
        <v>7</v>
      </c>
      <c r="C34589">
        <v>13324.508942</v>
      </c>
      <c r="D34589">
        <v>2011</v>
      </c>
      <c r="E34589" t="s">
        <v>503</v>
      </c>
      <c r="F34589" t="s">
        <v>211</v>
      </c>
    </row>
    <row r="34590" spans="1:6" x14ac:dyDescent="0.25">
      <c r="A34590" t="s">
        <v>187</v>
      </c>
      <c r="B34590" t="s">
        <v>7</v>
      </c>
      <c r="C34590">
        <v>10718.394482</v>
      </c>
      <c r="D34590">
        <v>2012</v>
      </c>
      <c r="E34590" t="s">
        <v>503</v>
      </c>
      <c r="F34590" t="s">
        <v>211</v>
      </c>
    </row>
    <row r="34591" spans="1:6" x14ac:dyDescent="0.25">
      <c r="A34591" t="s">
        <v>187</v>
      </c>
      <c r="B34591" t="s">
        <v>7</v>
      </c>
      <c r="C34591">
        <v>16811.702755999999</v>
      </c>
      <c r="D34591">
        <v>2013</v>
      </c>
      <c r="E34591" t="s">
        <v>503</v>
      </c>
      <c r="F34591" t="s">
        <v>211</v>
      </c>
    </row>
    <row r="34592" spans="1:6" x14ac:dyDescent="0.25">
      <c r="A34592" t="s">
        <v>187</v>
      </c>
      <c r="B34592" t="s">
        <v>7</v>
      </c>
      <c r="C34592">
        <v>13816.890469</v>
      </c>
      <c r="D34592">
        <v>2014</v>
      </c>
      <c r="E34592" t="s">
        <v>503</v>
      </c>
      <c r="F34592" t="s">
        <v>211</v>
      </c>
    </row>
    <row r="34593" spans="1:6" x14ac:dyDescent="0.25">
      <c r="A34593" t="s">
        <v>187</v>
      </c>
      <c r="B34593" t="s">
        <v>7</v>
      </c>
      <c r="C34593">
        <v>9499.0427474999997</v>
      </c>
      <c r="D34593">
        <v>2015</v>
      </c>
      <c r="E34593" t="s">
        <v>503</v>
      </c>
      <c r="F34593" t="s">
        <v>211</v>
      </c>
    </row>
    <row r="34594" spans="1:6" x14ac:dyDescent="0.25">
      <c r="A34594" t="s">
        <v>187</v>
      </c>
      <c r="B34594" t="s">
        <v>7</v>
      </c>
      <c r="C34594">
        <v>7022.2908364000004</v>
      </c>
      <c r="D34594">
        <v>2016</v>
      </c>
      <c r="E34594" t="s">
        <v>503</v>
      </c>
      <c r="F34594" t="s">
        <v>211</v>
      </c>
    </row>
    <row r="34595" spans="1:6" x14ac:dyDescent="0.25">
      <c r="A34595" t="s">
        <v>187</v>
      </c>
      <c r="B34595" t="s">
        <v>7</v>
      </c>
      <c r="C34595">
        <v>7835.6439036000002</v>
      </c>
      <c r="D34595">
        <v>2017</v>
      </c>
      <c r="E34595" t="s">
        <v>503</v>
      </c>
      <c r="F34595" t="s">
        <v>211</v>
      </c>
    </row>
    <row r="34596" spans="1:6" x14ac:dyDescent="0.25">
      <c r="A34596" t="s">
        <v>187</v>
      </c>
      <c r="B34596" t="s">
        <v>7</v>
      </c>
      <c r="C34596">
        <v>8988.6898218999995</v>
      </c>
      <c r="D34596">
        <v>2018</v>
      </c>
      <c r="E34596" t="s">
        <v>503</v>
      </c>
      <c r="F34596" t="s">
        <v>211</v>
      </c>
    </row>
    <row r="34597" spans="1:6" x14ac:dyDescent="0.25">
      <c r="A34597" t="s">
        <v>187</v>
      </c>
      <c r="B34597" t="s">
        <v>7</v>
      </c>
      <c r="C34597">
        <v>8988.6898218999995</v>
      </c>
      <c r="D34597" t="s">
        <v>4</v>
      </c>
      <c r="E34597" t="s">
        <v>503</v>
      </c>
      <c r="F34597" t="s">
        <v>211</v>
      </c>
    </row>
    <row r="34598" spans="1:6" x14ac:dyDescent="0.25">
      <c r="A34598" t="s">
        <v>187</v>
      </c>
      <c r="B34598" t="s">
        <v>8</v>
      </c>
      <c r="C34598">
        <v>599.60429211999997</v>
      </c>
      <c r="D34598">
        <v>2000</v>
      </c>
      <c r="E34598" t="s">
        <v>503</v>
      </c>
      <c r="F34598" t="s">
        <v>212</v>
      </c>
    </row>
    <row r="34599" spans="1:6" x14ac:dyDescent="0.25">
      <c r="A34599" t="s">
        <v>187</v>
      </c>
      <c r="B34599" t="s">
        <v>8</v>
      </c>
      <c r="C34599">
        <v>539.21845226999994</v>
      </c>
      <c r="D34599">
        <v>2001</v>
      </c>
      <c r="E34599" t="s">
        <v>503</v>
      </c>
      <c r="F34599" t="s">
        <v>212</v>
      </c>
    </row>
    <row r="34600" spans="1:6" x14ac:dyDescent="0.25">
      <c r="A34600" t="s">
        <v>187</v>
      </c>
      <c r="B34600" t="s">
        <v>8</v>
      </c>
      <c r="C34600">
        <v>645.67112773999997</v>
      </c>
      <c r="D34600">
        <v>2002</v>
      </c>
      <c r="E34600" t="s">
        <v>503</v>
      </c>
      <c r="F34600" t="s">
        <v>212</v>
      </c>
    </row>
    <row r="34601" spans="1:6" x14ac:dyDescent="0.25">
      <c r="A34601" t="s">
        <v>187</v>
      </c>
      <c r="B34601" t="s">
        <v>8</v>
      </c>
      <c r="C34601">
        <v>538.35171696999998</v>
      </c>
      <c r="D34601">
        <v>2003</v>
      </c>
      <c r="E34601" t="s">
        <v>503</v>
      </c>
      <c r="F34601" t="s">
        <v>212</v>
      </c>
    </row>
    <row r="34602" spans="1:6" x14ac:dyDescent="0.25">
      <c r="A34602" t="s">
        <v>187</v>
      </c>
      <c r="B34602" t="s">
        <v>8</v>
      </c>
      <c r="C34602">
        <v>898.28065723999998</v>
      </c>
      <c r="D34602">
        <v>2004</v>
      </c>
      <c r="E34602" t="s">
        <v>503</v>
      </c>
      <c r="F34602" t="s">
        <v>212</v>
      </c>
    </row>
    <row r="34603" spans="1:6" x14ac:dyDescent="0.25">
      <c r="A34603" t="s">
        <v>187</v>
      </c>
      <c r="B34603" t="s">
        <v>8</v>
      </c>
      <c r="C34603">
        <v>1620.5969697</v>
      </c>
      <c r="D34603">
        <v>2005</v>
      </c>
      <c r="E34603" t="s">
        <v>503</v>
      </c>
      <c r="F34603" t="s">
        <v>212</v>
      </c>
    </row>
    <row r="34604" spans="1:6" x14ac:dyDescent="0.25">
      <c r="A34604" t="s">
        <v>187</v>
      </c>
      <c r="B34604" t="s">
        <v>8</v>
      </c>
      <c r="C34604">
        <v>2219.7889856000002</v>
      </c>
      <c r="D34604">
        <v>2006</v>
      </c>
      <c r="E34604" t="s">
        <v>503</v>
      </c>
      <c r="F34604" t="s">
        <v>212</v>
      </c>
    </row>
    <row r="34605" spans="1:6" x14ac:dyDescent="0.25">
      <c r="A34605" t="s">
        <v>187</v>
      </c>
      <c r="B34605" t="s">
        <v>8</v>
      </c>
      <c r="C34605">
        <v>2230.7627815000001</v>
      </c>
      <c r="D34605">
        <v>2007</v>
      </c>
      <c r="E34605" t="s">
        <v>503</v>
      </c>
      <c r="F34605" t="s">
        <v>212</v>
      </c>
    </row>
    <row r="34606" spans="1:6" x14ac:dyDescent="0.25">
      <c r="A34606" t="s">
        <v>187</v>
      </c>
      <c r="B34606" t="s">
        <v>8</v>
      </c>
      <c r="C34606">
        <v>2758.7345633999998</v>
      </c>
      <c r="D34606">
        <v>2008</v>
      </c>
      <c r="E34606" t="s">
        <v>503</v>
      </c>
      <c r="F34606" t="s">
        <v>212</v>
      </c>
    </row>
    <row r="34607" spans="1:6" x14ac:dyDescent="0.25">
      <c r="A34607" t="s">
        <v>187</v>
      </c>
      <c r="B34607" t="s">
        <v>8</v>
      </c>
      <c r="C34607">
        <v>1856.5715336999999</v>
      </c>
      <c r="D34607">
        <v>2009</v>
      </c>
      <c r="E34607" t="s">
        <v>503</v>
      </c>
      <c r="F34607" t="s">
        <v>212</v>
      </c>
    </row>
    <row r="34608" spans="1:6" x14ac:dyDescent="0.25">
      <c r="A34608" t="s">
        <v>187</v>
      </c>
      <c r="B34608" t="s">
        <v>8</v>
      </c>
      <c r="C34608">
        <v>2052.9513646</v>
      </c>
      <c r="D34608">
        <v>2010</v>
      </c>
      <c r="E34608" t="s">
        <v>503</v>
      </c>
      <c r="F34608" t="s">
        <v>212</v>
      </c>
    </row>
    <row r="34609" spans="1:6" x14ac:dyDescent="0.25">
      <c r="A34609" t="s">
        <v>187</v>
      </c>
      <c r="B34609" t="s">
        <v>8</v>
      </c>
      <c r="C34609">
        <v>2556.9284443000001</v>
      </c>
      <c r="D34609">
        <v>2011</v>
      </c>
      <c r="E34609" t="s">
        <v>503</v>
      </c>
      <c r="F34609" t="s">
        <v>212</v>
      </c>
    </row>
    <row r="34610" spans="1:6" x14ac:dyDescent="0.25">
      <c r="A34610" t="s">
        <v>187</v>
      </c>
      <c r="B34610" t="s">
        <v>8</v>
      </c>
      <c r="C34610">
        <v>2050.3138595</v>
      </c>
      <c r="D34610">
        <v>2012</v>
      </c>
      <c r="E34610" t="s">
        <v>503</v>
      </c>
      <c r="F34610" t="s">
        <v>212</v>
      </c>
    </row>
    <row r="34611" spans="1:6" x14ac:dyDescent="0.25">
      <c r="A34611" t="s">
        <v>187</v>
      </c>
      <c r="B34611" t="s">
        <v>8</v>
      </c>
      <c r="C34611">
        <v>2093.91318</v>
      </c>
      <c r="D34611">
        <v>2013</v>
      </c>
      <c r="E34611" t="s">
        <v>503</v>
      </c>
      <c r="F34611" t="s">
        <v>212</v>
      </c>
    </row>
    <row r="34612" spans="1:6" x14ac:dyDescent="0.25">
      <c r="A34612" t="s">
        <v>187</v>
      </c>
      <c r="B34612" t="s">
        <v>8</v>
      </c>
      <c r="C34612">
        <v>1813.1595981999999</v>
      </c>
      <c r="D34612">
        <v>2014</v>
      </c>
      <c r="E34612" t="s">
        <v>503</v>
      </c>
      <c r="F34612" t="s">
        <v>212</v>
      </c>
    </row>
    <row r="34613" spans="1:6" x14ac:dyDescent="0.25">
      <c r="A34613" t="s">
        <v>187</v>
      </c>
      <c r="B34613" t="s">
        <v>8</v>
      </c>
      <c r="C34613">
        <v>838.47684865999997</v>
      </c>
      <c r="D34613">
        <v>2015</v>
      </c>
      <c r="E34613" t="s">
        <v>503</v>
      </c>
      <c r="F34613" t="s">
        <v>212</v>
      </c>
    </row>
    <row r="34614" spans="1:6" x14ac:dyDescent="0.25">
      <c r="A34614" t="s">
        <v>187</v>
      </c>
      <c r="B34614" t="s">
        <v>8</v>
      </c>
      <c r="C34614">
        <v>467.45334091000001</v>
      </c>
      <c r="D34614">
        <v>2016</v>
      </c>
      <c r="E34614" t="s">
        <v>503</v>
      </c>
      <c r="F34614" t="s">
        <v>212</v>
      </c>
    </row>
    <row r="34615" spans="1:6" x14ac:dyDescent="0.25">
      <c r="A34615" t="s">
        <v>187</v>
      </c>
      <c r="B34615" t="s">
        <v>8</v>
      </c>
      <c r="C34615">
        <v>646.95868161999999</v>
      </c>
      <c r="D34615">
        <v>2017</v>
      </c>
      <c r="E34615" t="s">
        <v>503</v>
      </c>
      <c r="F34615" t="s">
        <v>212</v>
      </c>
    </row>
    <row r="34616" spans="1:6" x14ac:dyDescent="0.25">
      <c r="A34616" t="s">
        <v>187</v>
      </c>
      <c r="B34616" t="s">
        <v>8</v>
      </c>
      <c r="C34616">
        <v>780.15129401000002</v>
      </c>
      <c r="D34616">
        <v>2018</v>
      </c>
      <c r="E34616" t="s">
        <v>503</v>
      </c>
      <c r="F34616" t="s">
        <v>212</v>
      </c>
    </row>
    <row r="34617" spans="1:6" x14ac:dyDescent="0.25">
      <c r="A34617" t="s">
        <v>187</v>
      </c>
      <c r="B34617" t="s">
        <v>8</v>
      </c>
      <c r="C34617">
        <v>780.15129401000002</v>
      </c>
      <c r="D34617" t="s">
        <v>4</v>
      </c>
      <c r="E34617" t="s">
        <v>503</v>
      </c>
      <c r="F34617" t="s">
        <v>212</v>
      </c>
    </row>
    <row r="34618" spans="1:6" x14ac:dyDescent="0.25">
      <c r="A34618" t="s">
        <v>187</v>
      </c>
      <c r="B34618" t="s">
        <v>9</v>
      </c>
      <c r="C34618">
        <v>2834.2369202999998</v>
      </c>
      <c r="D34618">
        <v>2000</v>
      </c>
      <c r="E34618" t="s">
        <v>503</v>
      </c>
      <c r="F34618" t="s">
        <v>213</v>
      </c>
    </row>
    <row r="34619" spans="1:6" x14ac:dyDescent="0.25">
      <c r="A34619" t="s">
        <v>187</v>
      </c>
      <c r="B34619" t="s">
        <v>9</v>
      </c>
      <c r="C34619">
        <v>4073.7702425000002</v>
      </c>
      <c r="D34619">
        <v>2001</v>
      </c>
      <c r="E34619" t="s">
        <v>503</v>
      </c>
      <c r="F34619" t="s">
        <v>213</v>
      </c>
    </row>
    <row r="34620" spans="1:6" x14ac:dyDescent="0.25">
      <c r="A34620" t="s">
        <v>187</v>
      </c>
      <c r="B34620" t="s">
        <v>9</v>
      </c>
      <c r="C34620">
        <v>3551.7883735</v>
      </c>
      <c r="D34620">
        <v>2002</v>
      </c>
      <c r="E34620" t="s">
        <v>503</v>
      </c>
      <c r="F34620" t="s">
        <v>213</v>
      </c>
    </row>
    <row r="34621" spans="1:6" x14ac:dyDescent="0.25">
      <c r="A34621" t="s">
        <v>187</v>
      </c>
      <c r="B34621" t="s">
        <v>9</v>
      </c>
      <c r="C34621">
        <v>3825.4811783</v>
      </c>
      <c r="D34621">
        <v>2003</v>
      </c>
      <c r="E34621" t="s">
        <v>503</v>
      </c>
      <c r="F34621" t="s">
        <v>213</v>
      </c>
    </row>
    <row r="34622" spans="1:6" x14ac:dyDescent="0.25">
      <c r="A34622" t="s">
        <v>187</v>
      </c>
      <c r="B34622" t="s">
        <v>9</v>
      </c>
      <c r="C34622">
        <v>5454.7034411000004</v>
      </c>
      <c r="D34622">
        <v>2004</v>
      </c>
      <c r="E34622" t="s">
        <v>503</v>
      </c>
      <c r="F34622" t="s">
        <v>213</v>
      </c>
    </row>
    <row r="34623" spans="1:6" x14ac:dyDescent="0.25">
      <c r="A34623" t="s">
        <v>187</v>
      </c>
      <c r="B34623" t="s">
        <v>9</v>
      </c>
      <c r="C34623">
        <v>5547.0318725999996</v>
      </c>
      <c r="D34623">
        <v>2005</v>
      </c>
      <c r="E34623" t="s">
        <v>503</v>
      </c>
      <c r="F34623" t="s">
        <v>213</v>
      </c>
    </row>
    <row r="34624" spans="1:6" x14ac:dyDescent="0.25">
      <c r="A34624" t="s">
        <v>187</v>
      </c>
      <c r="B34624" t="s">
        <v>9</v>
      </c>
      <c r="C34624">
        <v>6211.5306625000003</v>
      </c>
      <c r="D34624">
        <v>2006</v>
      </c>
      <c r="E34624" t="s">
        <v>503</v>
      </c>
      <c r="F34624" t="s">
        <v>213</v>
      </c>
    </row>
    <row r="34625" spans="1:6" x14ac:dyDescent="0.25">
      <c r="A34625" t="s">
        <v>187</v>
      </c>
      <c r="B34625" t="s">
        <v>9</v>
      </c>
      <c r="C34625">
        <v>7130.0261196000001</v>
      </c>
      <c r="D34625">
        <v>2007</v>
      </c>
      <c r="E34625" t="s">
        <v>503</v>
      </c>
      <c r="F34625" t="s">
        <v>213</v>
      </c>
    </row>
    <row r="34626" spans="1:6" x14ac:dyDescent="0.25">
      <c r="A34626" t="s">
        <v>187</v>
      </c>
      <c r="B34626" t="s">
        <v>9</v>
      </c>
      <c r="C34626">
        <v>9496.5327914999998</v>
      </c>
      <c r="D34626">
        <v>2008</v>
      </c>
      <c r="E34626" t="s">
        <v>503</v>
      </c>
      <c r="F34626" t="s">
        <v>213</v>
      </c>
    </row>
    <row r="34627" spans="1:6" x14ac:dyDescent="0.25">
      <c r="A34627" t="s">
        <v>187</v>
      </c>
      <c r="B34627" t="s">
        <v>9</v>
      </c>
      <c r="C34627">
        <v>6980.0446198</v>
      </c>
      <c r="D34627">
        <v>2009</v>
      </c>
      <c r="E34627" t="s">
        <v>503</v>
      </c>
      <c r="F34627" t="s">
        <v>213</v>
      </c>
    </row>
    <row r="34628" spans="1:6" x14ac:dyDescent="0.25">
      <c r="A34628" t="s">
        <v>187</v>
      </c>
      <c r="B34628" t="s">
        <v>9</v>
      </c>
      <c r="C34628">
        <v>6637.6451069000004</v>
      </c>
      <c r="D34628">
        <v>2010</v>
      </c>
      <c r="E34628" t="s">
        <v>503</v>
      </c>
      <c r="F34628" t="s">
        <v>213</v>
      </c>
    </row>
    <row r="34629" spans="1:6" x14ac:dyDescent="0.25">
      <c r="A34629" t="s">
        <v>187</v>
      </c>
      <c r="B34629" t="s">
        <v>9</v>
      </c>
      <c r="C34629">
        <v>9980.0876382000006</v>
      </c>
      <c r="D34629">
        <v>2011</v>
      </c>
      <c r="E34629" t="s">
        <v>503</v>
      </c>
      <c r="F34629" t="s">
        <v>213</v>
      </c>
    </row>
    <row r="34630" spans="1:6" x14ac:dyDescent="0.25">
      <c r="A34630" t="s">
        <v>187</v>
      </c>
      <c r="B34630" t="s">
        <v>9</v>
      </c>
      <c r="C34630">
        <v>9707.4412596999991</v>
      </c>
      <c r="D34630">
        <v>2012</v>
      </c>
      <c r="E34630" t="s">
        <v>503</v>
      </c>
      <c r="F34630" t="s">
        <v>213</v>
      </c>
    </row>
    <row r="34631" spans="1:6" x14ac:dyDescent="0.25">
      <c r="A34631" t="s">
        <v>187</v>
      </c>
      <c r="B34631" t="s">
        <v>9</v>
      </c>
      <c r="C34631">
        <v>9867.9246915999993</v>
      </c>
      <c r="D34631">
        <v>2013</v>
      </c>
      <c r="E34631" t="s">
        <v>503</v>
      </c>
      <c r="F34631" t="s">
        <v>213</v>
      </c>
    </row>
    <row r="34632" spans="1:6" x14ac:dyDescent="0.25">
      <c r="A34632" t="s">
        <v>187</v>
      </c>
      <c r="B34632" t="s">
        <v>9</v>
      </c>
      <c r="C34632">
        <v>9706.0846512000007</v>
      </c>
      <c r="D34632">
        <v>2014</v>
      </c>
      <c r="E34632" t="s">
        <v>503</v>
      </c>
      <c r="F34632" t="s">
        <v>213</v>
      </c>
    </row>
    <row r="34633" spans="1:6" x14ac:dyDescent="0.25">
      <c r="A34633" t="s">
        <v>187</v>
      </c>
      <c r="B34633" t="s">
        <v>9</v>
      </c>
      <c r="C34633">
        <v>8787.1389022999992</v>
      </c>
      <c r="D34633">
        <v>2015</v>
      </c>
      <c r="E34633" t="s">
        <v>503</v>
      </c>
      <c r="F34633" t="s">
        <v>213</v>
      </c>
    </row>
    <row r="34634" spans="1:6" x14ac:dyDescent="0.25">
      <c r="A34634" t="s">
        <v>187</v>
      </c>
      <c r="B34634" t="s">
        <v>9</v>
      </c>
      <c r="C34634">
        <v>5074.4234207</v>
      </c>
      <c r="D34634">
        <v>2016</v>
      </c>
      <c r="E34634" t="s">
        <v>503</v>
      </c>
      <c r="F34634" t="s">
        <v>213</v>
      </c>
    </row>
    <row r="34635" spans="1:6" x14ac:dyDescent="0.25">
      <c r="A34635" t="s">
        <v>187</v>
      </c>
      <c r="B34635" t="s">
        <v>9</v>
      </c>
      <c r="C34635">
        <v>4843.4586546</v>
      </c>
      <c r="D34635">
        <v>2017</v>
      </c>
      <c r="E34635" t="s">
        <v>503</v>
      </c>
      <c r="F34635" t="s">
        <v>213</v>
      </c>
    </row>
    <row r="34636" spans="1:6" x14ac:dyDescent="0.25">
      <c r="A34636" t="s">
        <v>187</v>
      </c>
      <c r="B34636" t="s">
        <v>9</v>
      </c>
      <c r="C34636">
        <v>4720.3417330000002</v>
      </c>
      <c r="D34636">
        <v>2018</v>
      </c>
      <c r="E34636" t="s">
        <v>503</v>
      </c>
      <c r="F34636" t="s">
        <v>213</v>
      </c>
    </row>
    <row r="34637" spans="1:6" x14ac:dyDescent="0.25">
      <c r="A34637" t="s">
        <v>187</v>
      </c>
      <c r="B34637" t="s">
        <v>9</v>
      </c>
      <c r="C34637">
        <v>4720.3417330000002</v>
      </c>
      <c r="D34637" t="s">
        <v>4</v>
      </c>
      <c r="E34637" t="s">
        <v>503</v>
      </c>
      <c r="F34637" t="s">
        <v>213</v>
      </c>
    </row>
    <row r="34638" spans="1:6" x14ac:dyDescent="0.25">
      <c r="A34638" t="s">
        <v>187</v>
      </c>
      <c r="B34638" t="s">
        <v>10</v>
      </c>
      <c r="C34638">
        <v>1091.6868004</v>
      </c>
      <c r="D34638">
        <v>2000</v>
      </c>
      <c r="E34638" t="s">
        <v>503</v>
      </c>
      <c r="F34638" t="s">
        <v>214</v>
      </c>
    </row>
    <row r="34639" spans="1:6" x14ac:dyDescent="0.25">
      <c r="A34639" t="s">
        <v>187</v>
      </c>
      <c r="B34639" t="s">
        <v>10</v>
      </c>
      <c r="C34639">
        <v>1422.8076493999999</v>
      </c>
      <c r="D34639">
        <v>2001</v>
      </c>
      <c r="E34639" t="s">
        <v>503</v>
      </c>
      <c r="F34639" t="s">
        <v>214</v>
      </c>
    </row>
    <row r="34640" spans="1:6" x14ac:dyDescent="0.25">
      <c r="A34640" t="s">
        <v>187</v>
      </c>
      <c r="B34640" t="s">
        <v>10</v>
      </c>
      <c r="C34640">
        <v>1211.2731613999999</v>
      </c>
      <c r="D34640">
        <v>2002</v>
      </c>
      <c r="E34640" t="s">
        <v>503</v>
      </c>
      <c r="F34640" t="s">
        <v>214</v>
      </c>
    </row>
    <row r="34641" spans="1:6" x14ac:dyDescent="0.25">
      <c r="A34641" t="s">
        <v>187</v>
      </c>
      <c r="B34641" t="s">
        <v>10</v>
      </c>
      <c r="C34641">
        <v>1215.307409</v>
      </c>
      <c r="D34641">
        <v>2003</v>
      </c>
      <c r="E34641" t="s">
        <v>503</v>
      </c>
      <c r="F34641" t="s">
        <v>214</v>
      </c>
    </row>
    <row r="34642" spans="1:6" x14ac:dyDescent="0.25">
      <c r="A34642" t="s">
        <v>187</v>
      </c>
      <c r="B34642" t="s">
        <v>10</v>
      </c>
      <c r="C34642">
        <v>2120.4171609999999</v>
      </c>
      <c r="D34642">
        <v>2004</v>
      </c>
      <c r="E34642" t="s">
        <v>503</v>
      </c>
      <c r="F34642" t="s">
        <v>214</v>
      </c>
    </row>
    <row r="34643" spans="1:6" x14ac:dyDescent="0.25">
      <c r="A34643" t="s">
        <v>187</v>
      </c>
      <c r="B34643" t="s">
        <v>10</v>
      </c>
      <c r="C34643">
        <v>1453.0464104</v>
      </c>
      <c r="D34643">
        <v>2005</v>
      </c>
      <c r="E34643" t="s">
        <v>503</v>
      </c>
      <c r="F34643" t="s">
        <v>214</v>
      </c>
    </row>
    <row r="34644" spans="1:6" x14ac:dyDescent="0.25">
      <c r="A34644" t="s">
        <v>187</v>
      </c>
      <c r="B34644" t="s">
        <v>10</v>
      </c>
      <c r="C34644">
        <v>1685.1026574</v>
      </c>
      <c r="D34644">
        <v>2006</v>
      </c>
      <c r="E34644" t="s">
        <v>503</v>
      </c>
      <c r="F34644" t="s">
        <v>214</v>
      </c>
    </row>
    <row r="34645" spans="1:6" x14ac:dyDescent="0.25">
      <c r="A34645" t="s">
        <v>187</v>
      </c>
      <c r="B34645" t="s">
        <v>10</v>
      </c>
      <c r="C34645">
        <v>1804.4750753000001</v>
      </c>
      <c r="D34645">
        <v>2007</v>
      </c>
      <c r="E34645" t="s">
        <v>503</v>
      </c>
      <c r="F34645" t="s">
        <v>214</v>
      </c>
    </row>
    <row r="34646" spans="1:6" x14ac:dyDescent="0.25">
      <c r="A34646" t="s">
        <v>187</v>
      </c>
      <c r="B34646" t="s">
        <v>10</v>
      </c>
      <c r="C34646">
        <v>2459.2356983999998</v>
      </c>
      <c r="D34646">
        <v>2008</v>
      </c>
      <c r="E34646" t="s">
        <v>503</v>
      </c>
      <c r="F34646" t="s">
        <v>214</v>
      </c>
    </row>
    <row r="34647" spans="1:6" x14ac:dyDescent="0.25">
      <c r="A34647" t="s">
        <v>187</v>
      </c>
      <c r="B34647" t="s">
        <v>10</v>
      </c>
      <c r="C34647">
        <v>1796.3288596</v>
      </c>
      <c r="D34647">
        <v>2009</v>
      </c>
      <c r="E34647" t="s">
        <v>503</v>
      </c>
      <c r="F34647" t="s">
        <v>214</v>
      </c>
    </row>
    <row r="34648" spans="1:6" x14ac:dyDescent="0.25">
      <c r="A34648" t="s">
        <v>187</v>
      </c>
      <c r="B34648" t="s">
        <v>10</v>
      </c>
      <c r="C34648">
        <v>1710.1100154000001</v>
      </c>
      <c r="D34648">
        <v>2010</v>
      </c>
      <c r="E34648" t="s">
        <v>503</v>
      </c>
      <c r="F34648" t="s">
        <v>214</v>
      </c>
    </row>
    <row r="34649" spans="1:6" x14ac:dyDescent="0.25">
      <c r="A34649" t="s">
        <v>187</v>
      </c>
      <c r="B34649" t="s">
        <v>10</v>
      </c>
      <c r="C34649">
        <v>2674.6059512000002</v>
      </c>
      <c r="D34649">
        <v>2011</v>
      </c>
      <c r="E34649" t="s">
        <v>503</v>
      </c>
      <c r="F34649" t="s">
        <v>214</v>
      </c>
    </row>
    <row r="34650" spans="1:6" x14ac:dyDescent="0.25">
      <c r="A34650" t="s">
        <v>187</v>
      </c>
      <c r="B34650" t="s">
        <v>10</v>
      </c>
      <c r="C34650">
        <v>2699.9903180000001</v>
      </c>
      <c r="D34650">
        <v>2012</v>
      </c>
      <c r="E34650" t="s">
        <v>503</v>
      </c>
      <c r="F34650" t="s">
        <v>214</v>
      </c>
    </row>
    <row r="34651" spans="1:6" x14ac:dyDescent="0.25">
      <c r="A34651" t="s">
        <v>187</v>
      </c>
      <c r="B34651" t="s">
        <v>10</v>
      </c>
      <c r="C34651">
        <v>2273.8361991000002</v>
      </c>
      <c r="D34651">
        <v>2013</v>
      </c>
      <c r="E34651" t="s">
        <v>503</v>
      </c>
      <c r="F34651" t="s">
        <v>214</v>
      </c>
    </row>
    <row r="34652" spans="1:6" x14ac:dyDescent="0.25">
      <c r="A34652" t="s">
        <v>187</v>
      </c>
      <c r="B34652" t="s">
        <v>10</v>
      </c>
      <c r="C34652">
        <v>2501.7154126</v>
      </c>
      <c r="D34652">
        <v>2014</v>
      </c>
      <c r="E34652" t="s">
        <v>503</v>
      </c>
      <c r="F34652" t="s">
        <v>214</v>
      </c>
    </row>
    <row r="34653" spans="1:6" x14ac:dyDescent="0.25">
      <c r="A34653" t="s">
        <v>187</v>
      </c>
      <c r="B34653" t="s">
        <v>10</v>
      </c>
      <c r="C34653">
        <v>2965.4225409999999</v>
      </c>
      <c r="D34653">
        <v>2015</v>
      </c>
      <c r="E34653" t="s">
        <v>503</v>
      </c>
      <c r="F34653" t="s">
        <v>214</v>
      </c>
    </row>
    <row r="34654" spans="1:6" x14ac:dyDescent="0.25">
      <c r="A34654" t="s">
        <v>187</v>
      </c>
      <c r="B34654" t="s">
        <v>10</v>
      </c>
      <c r="C34654">
        <v>1718.6473389</v>
      </c>
      <c r="D34654">
        <v>2016</v>
      </c>
      <c r="E34654" t="s">
        <v>503</v>
      </c>
      <c r="F34654" t="s">
        <v>214</v>
      </c>
    </row>
    <row r="34655" spans="1:6" x14ac:dyDescent="0.25">
      <c r="A34655" t="s">
        <v>187</v>
      </c>
      <c r="B34655" t="s">
        <v>10</v>
      </c>
      <c r="C34655">
        <v>1397.5583618000001</v>
      </c>
      <c r="D34655">
        <v>2017</v>
      </c>
      <c r="E34655" t="s">
        <v>503</v>
      </c>
      <c r="F34655" t="s">
        <v>214</v>
      </c>
    </row>
    <row r="34656" spans="1:6" x14ac:dyDescent="0.25">
      <c r="A34656" t="s">
        <v>187</v>
      </c>
      <c r="B34656" t="s">
        <v>10</v>
      </c>
      <c r="C34656">
        <v>1146.0291001000001</v>
      </c>
      <c r="D34656">
        <v>2018</v>
      </c>
      <c r="E34656" t="s">
        <v>503</v>
      </c>
      <c r="F34656" t="s">
        <v>214</v>
      </c>
    </row>
    <row r="34657" spans="1:6" x14ac:dyDescent="0.25">
      <c r="A34657" t="s">
        <v>187</v>
      </c>
      <c r="B34657" t="s">
        <v>10</v>
      </c>
      <c r="C34657">
        <v>1146.0291001000001</v>
      </c>
      <c r="D34657" t="s">
        <v>4</v>
      </c>
      <c r="E34657" t="s">
        <v>503</v>
      </c>
      <c r="F34657" t="s">
        <v>214</v>
      </c>
    </row>
    <row r="34658" spans="1:6" x14ac:dyDescent="0.25">
      <c r="A34658" t="s">
        <v>187</v>
      </c>
      <c r="B34658" t="s">
        <v>11</v>
      </c>
      <c r="C34658">
        <v>1288.3956780999999</v>
      </c>
      <c r="D34658">
        <v>2000</v>
      </c>
      <c r="E34658" t="s">
        <v>503</v>
      </c>
      <c r="F34658" t="s">
        <v>215</v>
      </c>
    </row>
    <row r="34659" spans="1:6" x14ac:dyDescent="0.25">
      <c r="A34659" t="s">
        <v>187</v>
      </c>
      <c r="B34659" t="s">
        <v>11</v>
      </c>
      <c r="C34659">
        <v>1678.9536318</v>
      </c>
      <c r="D34659">
        <v>2001</v>
      </c>
      <c r="E34659" t="s">
        <v>503</v>
      </c>
      <c r="F34659" t="s">
        <v>215</v>
      </c>
    </row>
    <row r="34660" spans="1:6" x14ac:dyDescent="0.25">
      <c r="A34660" t="s">
        <v>187</v>
      </c>
      <c r="B34660" t="s">
        <v>11</v>
      </c>
      <c r="C34660">
        <v>1392.838254</v>
      </c>
      <c r="D34660">
        <v>2002</v>
      </c>
      <c r="E34660" t="s">
        <v>503</v>
      </c>
      <c r="F34660" t="s">
        <v>215</v>
      </c>
    </row>
    <row r="34661" spans="1:6" x14ac:dyDescent="0.25">
      <c r="A34661" t="s">
        <v>187</v>
      </c>
      <c r="B34661" t="s">
        <v>11</v>
      </c>
      <c r="C34661">
        <v>1625.5731582000001</v>
      </c>
      <c r="D34661">
        <v>2003</v>
      </c>
      <c r="E34661" t="s">
        <v>503</v>
      </c>
      <c r="F34661" t="s">
        <v>215</v>
      </c>
    </row>
    <row r="34662" spans="1:6" x14ac:dyDescent="0.25">
      <c r="A34662" t="s">
        <v>187</v>
      </c>
      <c r="B34662" t="s">
        <v>11</v>
      </c>
      <c r="C34662">
        <v>2318.6027672999999</v>
      </c>
      <c r="D34662">
        <v>2004</v>
      </c>
      <c r="E34662" t="s">
        <v>503</v>
      </c>
      <c r="F34662" t="s">
        <v>215</v>
      </c>
    </row>
    <row r="34663" spans="1:6" x14ac:dyDescent="0.25">
      <c r="A34663" t="s">
        <v>187</v>
      </c>
      <c r="B34663" t="s">
        <v>11</v>
      </c>
      <c r="C34663">
        <v>2258.7104503999999</v>
      </c>
      <c r="D34663">
        <v>2005</v>
      </c>
      <c r="E34663" t="s">
        <v>503</v>
      </c>
      <c r="F34663" t="s">
        <v>215</v>
      </c>
    </row>
    <row r="34664" spans="1:6" x14ac:dyDescent="0.25">
      <c r="A34664" t="s">
        <v>187</v>
      </c>
      <c r="B34664" t="s">
        <v>11</v>
      </c>
      <c r="C34664">
        <v>2626.0213196999998</v>
      </c>
      <c r="D34664">
        <v>2006</v>
      </c>
      <c r="E34664" t="s">
        <v>503</v>
      </c>
      <c r="F34664" t="s">
        <v>215</v>
      </c>
    </row>
    <row r="34665" spans="1:6" x14ac:dyDescent="0.25">
      <c r="A34665" t="s">
        <v>187</v>
      </c>
      <c r="B34665" t="s">
        <v>11</v>
      </c>
      <c r="C34665">
        <v>2901.2925070000001</v>
      </c>
      <c r="D34665">
        <v>2007</v>
      </c>
      <c r="E34665" t="s">
        <v>503</v>
      </c>
      <c r="F34665" t="s">
        <v>215</v>
      </c>
    </row>
    <row r="34666" spans="1:6" x14ac:dyDescent="0.25">
      <c r="A34666" t="s">
        <v>187</v>
      </c>
      <c r="B34666" t="s">
        <v>11</v>
      </c>
      <c r="C34666">
        <v>3747.1629653</v>
      </c>
      <c r="D34666">
        <v>2008</v>
      </c>
      <c r="E34666" t="s">
        <v>503</v>
      </c>
      <c r="F34666" t="s">
        <v>215</v>
      </c>
    </row>
    <row r="34667" spans="1:6" x14ac:dyDescent="0.25">
      <c r="A34667" t="s">
        <v>187</v>
      </c>
      <c r="B34667" t="s">
        <v>11</v>
      </c>
      <c r="C34667">
        <v>2925.3327988000001</v>
      </c>
      <c r="D34667">
        <v>2009</v>
      </c>
      <c r="E34667" t="s">
        <v>503</v>
      </c>
      <c r="F34667" t="s">
        <v>215</v>
      </c>
    </row>
    <row r="34668" spans="1:6" x14ac:dyDescent="0.25">
      <c r="A34668" t="s">
        <v>187</v>
      </c>
      <c r="B34668" t="s">
        <v>11</v>
      </c>
      <c r="C34668">
        <v>2678.7046627</v>
      </c>
      <c r="D34668">
        <v>2010</v>
      </c>
      <c r="E34668" t="s">
        <v>503</v>
      </c>
      <c r="F34668" t="s">
        <v>215</v>
      </c>
    </row>
    <row r="34669" spans="1:6" x14ac:dyDescent="0.25">
      <c r="A34669" t="s">
        <v>187</v>
      </c>
      <c r="B34669" t="s">
        <v>11</v>
      </c>
      <c r="C34669">
        <v>3139.3033251000002</v>
      </c>
      <c r="D34669">
        <v>2011</v>
      </c>
      <c r="E34669" t="s">
        <v>503</v>
      </c>
      <c r="F34669" t="s">
        <v>215</v>
      </c>
    </row>
    <row r="34670" spans="1:6" x14ac:dyDescent="0.25">
      <c r="A34670" t="s">
        <v>187</v>
      </c>
      <c r="B34670" t="s">
        <v>11</v>
      </c>
      <c r="C34670">
        <v>3499.4846459999999</v>
      </c>
      <c r="D34670">
        <v>2012</v>
      </c>
      <c r="E34670" t="s">
        <v>503</v>
      </c>
      <c r="F34670" t="s">
        <v>215</v>
      </c>
    </row>
    <row r="34671" spans="1:6" x14ac:dyDescent="0.25">
      <c r="A34671" t="s">
        <v>187</v>
      </c>
      <c r="B34671" t="s">
        <v>11</v>
      </c>
      <c r="C34671">
        <v>3570.7886635999998</v>
      </c>
      <c r="D34671">
        <v>2013</v>
      </c>
      <c r="E34671" t="s">
        <v>503</v>
      </c>
      <c r="F34671" t="s">
        <v>215</v>
      </c>
    </row>
    <row r="34672" spans="1:6" x14ac:dyDescent="0.25">
      <c r="A34672" t="s">
        <v>187</v>
      </c>
      <c r="B34672" t="s">
        <v>11</v>
      </c>
      <c r="C34672">
        <v>3392.7247514000001</v>
      </c>
      <c r="D34672">
        <v>2014</v>
      </c>
      <c r="E34672" t="s">
        <v>503</v>
      </c>
      <c r="F34672" t="s">
        <v>215</v>
      </c>
    </row>
    <row r="34673" spans="1:6" x14ac:dyDescent="0.25">
      <c r="A34673" t="s">
        <v>187</v>
      </c>
      <c r="B34673" t="s">
        <v>11</v>
      </c>
      <c r="C34673">
        <v>3127.7677659000001</v>
      </c>
      <c r="D34673">
        <v>2015</v>
      </c>
      <c r="E34673" t="s">
        <v>503</v>
      </c>
      <c r="F34673" t="s">
        <v>215</v>
      </c>
    </row>
    <row r="34674" spans="1:6" x14ac:dyDescent="0.25">
      <c r="A34674" t="s">
        <v>187</v>
      </c>
      <c r="B34674" t="s">
        <v>11</v>
      </c>
      <c r="C34674">
        <v>2229.6604650999998</v>
      </c>
      <c r="D34674">
        <v>2016</v>
      </c>
      <c r="E34674" t="s">
        <v>503</v>
      </c>
      <c r="F34674" t="s">
        <v>215</v>
      </c>
    </row>
    <row r="34675" spans="1:6" x14ac:dyDescent="0.25">
      <c r="A34675" t="s">
        <v>187</v>
      </c>
      <c r="B34675" t="s">
        <v>11</v>
      </c>
      <c r="C34675">
        <v>1952.1998165</v>
      </c>
      <c r="D34675">
        <v>2017</v>
      </c>
      <c r="E34675" t="s">
        <v>503</v>
      </c>
      <c r="F34675" t="s">
        <v>215</v>
      </c>
    </row>
    <row r="34676" spans="1:6" x14ac:dyDescent="0.25">
      <c r="A34676" t="s">
        <v>187</v>
      </c>
      <c r="B34676" t="s">
        <v>11</v>
      </c>
      <c r="C34676">
        <v>2148.7245484</v>
      </c>
      <c r="D34676">
        <v>2018</v>
      </c>
      <c r="E34676" t="s">
        <v>503</v>
      </c>
      <c r="F34676" t="s">
        <v>215</v>
      </c>
    </row>
    <row r="34677" spans="1:6" x14ac:dyDescent="0.25">
      <c r="A34677" t="s">
        <v>187</v>
      </c>
      <c r="B34677" t="s">
        <v>11</v>
      </c>
      <c r="C34677">
        <v>2148.7245484</v>
      </c>
      <c r="D34677" t="s">
        <v>4</v>
      </c>
      <c r="E34677" t="s">
        <v>503</v>
      </c>
      <c r="F34677" t="s">
        <v>215</v>
      </c>
    </row>
    <row r="34678" spans="1:6" x14ac:dyDescent="0.25">
      <c r="A34678" t="s">
        <v>187</v>
      </c>
      <c r="B34678" t="s">
        <v>12</v>
      </c>
      <c r="C34678">
        <v>454.15444179000002</v>
      </c>
      <c r="D34678">
        <v>2000</v>
      </c>
      <c r="E34678" t="s">
        <v>503</v>
      </c>
      <c r="F34678" t="s">
        <v>216</v>
      </c>
    </row>
    <row r="34679" spans="1:6" x14ac:dyDescent="0.25">
      <c r="A34679" t="s">
        <v>187</v>
      </c>
      <c r="B34679" t="s">
        <v>12</v>
      </c>
      <c r="C34679">
        <v>972.00896131000002</v>
      </c>
      <c r="D34679">
        <v>2001</v>
      </c>
      <c r="E34679" t="s">
        <v>503</v>
      </c>
      <c r="F34679" t="s">
        <v>216</v>
      </c>
    </row>
    <row r="34680" spans="1:6" x14ac:dyDescent="0.25">
      <c r="A34680" t="s">
        <v>187</v>
      </c>
      <c r="B34680" t="s">
        <v>12</v>
      </c>
      <c r="C34680">
        <v>947.67695818000004</v>
      </c>
      <c r="D34680">
        <v>2002</v>
      </c>
      <c r="E34680" t="s">
        <v>503</v>
      </c>
      <c r="F34680" t="s">
        <v>216</v>
      </c>
    </row>
    <row r="34681" spans="1:6" x14ac:dyDescent="0.25">
      <c r="A34681" t="s">
        <v>187</v>
      </c>
      <c r="B34681" t="s">
        <v>12</v>
      </c>
      <c r="C34681">
        <v>984.60061106000001</v>
      </c>
      <c r="D34681">
        <v>2003</v>
      </c>
      <c r="E34681" t="s">
        <v>503</v>
      </c>
      <c r="F34681" t="s">
        <v>216</v>
      </c>
    </row>
    <row r="34682" spans="1:6" x14ac:dyDescent="0.25">
      <c r="A34682" t="s">
        <v>187</v>
      </c>
      <c r="B34682" t="s">
        <v>12</v>
      </c>
      <c r="C34682">
        <v>1015.6835127000001</v>
      </c>
      <c r="D34682">
        <v>2004</v>
      </c>
      <c r="E34682" t="s">
        <v>503</v>
      </c>
      <c r="F34682" t="s">
        <v>216</v>
      </c>
    </row>
    <row r="34683" spans="1:6" x14ac:dyDescent="0.25">
      <c r="A34683" t="s">
        <v>187</v>
      </c>
      <c r="B34683" t="s">
        <v>12</v>
      </c>
      <c r="C34683">
        <v>1835.2750117999999</v>
      </c>
      <c r="D34683">
        <v>2005</v>
      </c>
      <c r="E34683" t="s">
        <v>503</v>
      </c>
      <c r="F34683" t="s">
        <v>216</v>
      </c>
    </row>
    <row r="34684" spans="1:6" x14ac:dyDescent="0.25">
      <c r="A34684" t="s">
        <v>187</v>
      </c>
      <c r="B34684" t="s">
        <v>12</v>
      </c>
      <c r="C34684">
        <v>1900.4066855000001</v>
      </c>
      <c r="D34684">
        <v>2006</v>
      </c>
      <c r="E34684" t="s">
        <v>503</v>
      </c>
      <c r="F34684" t="s">
        <v>216</v>
      </c>
    </row>
    <row r="34685" spans="1:6" x14ac:dyDescent="0.25">
      <c r="A34685" t="s">
        <v>187</v>
      </c>
      <c r="B34685" t="s">
        <v>12</v>
      </c>
      <c r="C34685">
        <v>2424.2585371999999</v>
      </c>
      <c r="D34685">
        <v>2007</v>
      </c>
      <c r="E34685" t="s">
        <v>503</v>
      </c>
      <c r="F34685" t="s">
        <v>216</v>
      </c>
    </row>
    <row r="34686" spans="1:6" x14ac:dyDescent="0.25">
      <c r="A34686" t="s">
        <v>187</v>
      </c>
      <c r="B34686" t="s">
        <v>12</v>
      </c>
      <c r="C34686">
        <v>3290.1341278</v>
      </c>
      <c r="D34686">
        <v>2008</v>
      </c>
      <c r="E34686" t="s">
        <v>503</v>
      </c>
      <c r="F34686" t="s">
        <v>216</v>
      </c>
    </row>
    <row r="34687" spans="1:6" x14ac:dyDescent="0.25">
      <c r="A34687" t="s">
        <v>187</v>
      </c>
      <c r="B34687" t="s">
        <v>12</v>
      </c>
      <c r="C34687">
        <v>2258.3829614000001</v>
      </c>
      <c r="D34687">
        <v>2009</v>
      </c>
      <c r="E34687" t="s">
        <v>503</v>
      </c>
      <c r="F34687" t="s">
        <v>216</v>
      </c>
    </row>
    <row r="34688" spans="1:6" x14ac:dyDescent="0.25">
      <c r="A34688" t="s">
        <v>187</v>
      </c>
      <c r="B34688" t="s">
        <v>12</v>
      </c>
      <c r="C34688">
        <v>2248.8304287999999</v>
      </c>
      <c r="D34688">
        <v>2010</v>
      </c>
      <c r="E34688" t="s">
        <v>503</v>
      </c>
      <c r="F34688" t="s">
        <v>216</v>
      </c>
    </row>
    <row r="34689" spans="1:6" x14ac:dyDescent="0.25">
      <c r="A34689" t="s">
        <v>187</v>
      </c>
      <c r="B34689" t="s">
        <v>12</v>
      </c>
      <c r="C34689">
        <v>4166.1783618999998</v>
      </c>
      <c r="D34689">
        <v>2011</v>
      </c>
      <c r="E34689" t="s">
        <v>503</v>
      </c>
      <c r="F34689" t="s">
        <v>216</v>
      </c>
    </row>
    <row r="34690" spans="1:6" x14ac:dyDescent="0.25">
      <c r="A34690" t="s">
        <v>187</v>
      </c>
      <c r="B34690" t="s">
        <v>12</v>
      </c>
      <c r="C34690">
        <v>3507.9662957999999</v>
      </c>
      <c r="D34690">
        <v>2012</v>
      </c>
      <c r="E34690" t="s">
        <v>503</v>
      </c>
      <c r="F34690" t="s">
        <v>216</v>
      </c>
    </row>
    <row r="34691" spans="1:6" x14ac:dyDescent="0.25">
      <c r="A34691" t="s">
        <v>187</v>
      </c>
      <c r="B34691" t="s">
        <v>12</v>
      </c>
      <c r="C34691">
        <v>4023.2998289000002</v>
      </c>
      <c r="D34691">
        <v>2013</v>
      </c>
      <c r="E34691" t="s">
        <v>503</v>
      </c>
      <c r="F34691" t="s">
        <v>216</v>
      </c>
    </row>
    <row r="34692" spans="1:6" x14ac:dyDescent="0.25">
      <c r="A34692" t="s">
        <v>187</v>
      </c>
      <c r="B34692" t="s">
        <v>12</v>
      </c>
      <c r="C34692">
        <v>3811.6444870999999</v>
      </c>
      <c r="D34692">
        <v>2014</v>
      </c>
      <c r="E34692" t="s">
        <v>503</v>
      </c>
      <c r="F34692" t="s">
        <v>216</v>
      </c>
    </row>
    <row r="34693" spans="1:6" x14ac:dyDescent="0.25">
      <c r="A34693" t="s">
        <v>187</v>
      </c>
      <c r="B34693" t="s">
        <v>12</v>
      </c>
      <c r="C34693">
        <v>2693.9485952999999</v>
      </c>
      <c r="D34693">
        <v>2015</v>
      </c>
      <c r="E34693" t="s">
        <v>503</v>
      </c>
      <c r="F34693" t="s">
        <v>216</v>
      </c>
    </row>
    <row r="34694" spans="1:6" x14ac:dyDescent="0.25">
      <c r="A34694" t="s">
        <v>187</v>
      </c>
      <c r="B34694" t="s">
        <v>12</v>
      </c>
      <c r="C34694">
        <v>1126.1156168</v>
      </c>
      <c r="D34694">
        <v>2016</v>
      </c>
      <c r="E34694" t="s">
        <v>503</v>
      </c>
      <c r="F34694" t="s">
        <v>216</v>
      </c>
    </row>
    <row r="34695" spans="1:6" x14ac:dyDescent="0.25">
      <c r="A34695" t="s">
        <v>187</v>
      </c>
      <c r="B34695" t="s">
        <v>12</v>
      </c>
      <c r="C34695">
        <v>1493.7004763</v>
      </c>
      <c r="D34695">
        <v>2017</v>
      </c>
      <c r="E34695" t="s">
        <v>503</v>
      </c>
      <c r="F34695" t="s">
        <v>216</v>
      </c>
    </row>
    <row r="34696" spans="1:6" x14ac:dyDescent="0.25">
      <c r="A34696" t="s">
        <v>187</v>
      </c>
      <c r="B34696" t="s">
        <v>12</v>
      </c>
      <c r="C34696">
        <v>1425.5880844999999</v>
      </c>
      <c r="D34696">
        <v>2018</v>
      </c>
      <c r="E34696" t="s">
        <v>503</v>
      </c>
      <c r="F34696" t="s">
        <v>216</v>
      </c>
    </row>
    <row r="34697" spans="1:6" x14ac:dyDescent="0.25">
      <c r="A34697" t="s">
        <v>187</v>
      </c>
      <c r="B34697" t="s">
        <v>12</v>
      </c>
      <c r="C34697">
        <v>1425.5880844999999</v>
      </c>
      <c r="D34697" t="s">
        <v>4</v>
      </c>
      <c r="E34697" t="s">
        <v>503</v>
      </c>
      <c r="F34697" t="s">
        <v>216</v>
      </c>
    </row>
    <row r="34698" spans="1:6" x14ac:dyDescent="0.25">
      <c r="A34698" t="s">
        <v>188</v>
      </c>
      <c r="B34698" t="s">
        <v>5</v>
      </c>
      <c r="C34698">
        <v>6462.3151209999996</v>
      </c>
      <c r="D34698">
        <v>2000</v>
      </c>
      <c r="E34698" t="s">
        <v>409</v>
      </c>
      <c r="F34698" t="s">
        <v>209</v>
      </c>
    </row>
    <row r="34699" spans="1:6" x14ac:dyDescent="0.25">
      <c r="A34699" t="s">
        <v>188</v>
      </c>
      <c r="B34699" t="s">
        <v>5</v>
      </c>
      <c r="C34699">
        <v>7106.6550637999999</v>
      </c>
      <c r="D34699">
        <v>2001</v>
      </c>
      <c r="E34699" t="s">
        <v>409</v>
      </c>
      <c r="F34699" t="s">
        <v>209</v>
      </c>
    </row>
    <row r="34700" spans="1:6" x14ac:dyDescent="0.25">
      <c r="A34700" t="s">
        <v>188</v>
      </c>
      <c r="B34700" t="s">
        <v>5</v>
      </c>
      <c r="C34700">
        <v>7512.6772547</v>
      </c>
      <c r="D34700">
        <v>2002</v>
      </c>
      <c r="E34700" t="s">
        <v>409</v>
      </c>
      <c r="F34700" t="s">
        <v>209</v>
      </c>
    </row>
    <row r="34701" spans="1:6" x14ac:dyDescent="0.25">
      <c r="A34701" t="s">
        <v>188</v>
      </c>
      <c r="B34701" t="s">
        <v>5</v>
      </c>
      <c r="C34701">
        <v>8874.5696183</v>
      </c>
      <c r="D34701">
        <v>2003</v>
      </c>
      <c r="E34701" t="s">
        <v>409</v>
      </c>
      <c r="F34701" t="s">
        <v>209</v>
      </c>
    </row>
    <row r="34702" spans="1:6" x14ac:dyDescent="0.25">
      <c r="A34702" t="s">
        <v>188</v>
      </c>
      <c r="B34702" t="s">
        <v>5</v>
      </c>
      <c r="C34702">
        <v>10444.850567</v>
      </c>
      <c r="D34702">
        <v>2004</v>
      </c>
      <c r="E34702" t="s">
        <v>409</v>
      </c>
      <c r="F34702" t="s">
        <v>209</v>
      </c>
    </row>
    <row r="34703" spans="1:6" x14ac:dyDescent="0.25">
      <c r="A34703" t="s">
        <v>188</v>
      </c>
      <c r="B34703" t="s">
        <v>5</v>
      </c>
      <c r="C34703">
        <v>11189.660738</v>
      </c>
      <c r="D34703">
        <v>2005</v>
      </c>
      <c r="E34703" t="s">
        <v>409</v>
      </c>
      <c r="F34703" t="s">
        <v>209</v>
      </c>
    </row>
    <row r="34704" spans="1:6" x14ac:dyDescent="0.25">
      <c r="A34704" t="s">
        <v>188</v>
      </c>
      <c r="B34704" t="s">
        <v>5</v>
      </c>
      <c r="C34704">
        <v>13134.023800000001</v>
      </c>
      <c r="D34704">
        <v>2006</v>
      </c>
      <c r="E34704" t="s">
        <v>409</v>
      </c>
      <c r="F34704" t="s">
        <v>209</v>
      </c>
    </row>
    <row r="34705" spans="1:6" x14ac:dyDescent="0.25">
      <c r="A34705" t="s">
        <v>188</v>
      </c>
      <c r="B34705" t="s">
        <v>5</v>
      </c>
      <c r="C34705">
        <v>16432.129497000002</v>
      </c>
      <c r="D34705">
        <v>2007</v>
      </c>
      <c r="E34705" t="s">
        <v>409</v>
      </c>
      <c r="F34705" t="s">
        <v>209</v>
      </c>
    </row>
    <row r="34706" spans="1:6" x14ac:dyDescent="0.25">
      <c r="A34706" t="s">
        <v>188</v>
      </c>
      <c r="B34706" t="s">
        <v>5</v>
      </c>
      <c r="C34706">
        <v>20601.470729000001</v>
      </c>
      <c r="D34706">
        <v>2008</v>
      </c>
      <c r="E34706" t="s">
        <v>409</v>
      </c>
      <c r="F34706" t="s">
        <v>209</v>
      </c>
    </row>
    <row r="34707" spans="1:6" x14ac:dyDescent="0.25">
      <c r="A34707" t="s">
        <v>188</v>
      </c>
      <c r="B34707" t="s">
        <v>5</v>
      </c>
      <c r="C34707">
        <v>16019.826582</v>
      </c>
      <c r="D34707">
        <v>2009</v>
      </c>
      <c r="E34707" t="s">
        <v>409</v>
      </c>
      <c r="F34707" t="s">
        <v>209</v>
      </c>
    </row>
    <row r="34708" spans="1:6" x14ac:dyDescent="0.25">
      <c r="A34708" t="s">
        <v>188</v>
      </c>
      <c r="B34708" t="s">
        <v>5</v>
      </c>
      <c r="C34708">
        <v>18017.344466999999</v>
      </c>
      <c r="D34708">
        <v>2010</v>
      </c>
      <c r="E34708" t="s">
        <v>409</v>
      </c>
      <c r="F34708" t="s">
        <v>209</v>
      </c>
    </row>
    <row r="34709" spans="1:6" x14ac:dyDescent="0.25">
      <c r="A34709" t="s">
        <v>188</v>
      </c>
      <c r="B34709" t="s">
        <v>5</v>
      </c>
      <c r="C34709">
        <v>19212.891927000001</v>
      </c>
      <c r="D34709">
        <v>2011</v>
      </c>
      <c r="E34709" t="s">
        <v>409</v>
      </c>
      <c r="F34709" t="s">
        <v>209</v>
      </c>
    </row>
    <row r="34710" spans="1:6" x14ac:dyDescent="0.25">
      <c r="A34710" t="s">
        <v>188</v>
      </c>
      <c r="B34710" t="s">
        <v>5</v>
      </c>
      <c r="C34710">
        <v>18559.995846000002</v>
      </c>
      <c r="D34710">
        <v>2012</v>
      </c>
      <c r="E34710" t="s">
        <v>409</v>
      </c>
      <c r="F34710" t="s">
        <v>209</v>
      </c>
    </row>
    <row r="34711" spans="1:6" x14ac:dyDescent="0.25">
      <c r="A34711" t="s">
        <v>188</v>
      </c>
      <c r="B34711" t="s">
        <v>5</v>
      </c>
      <c r="C34711">
        <v>19197.916515000001</v>
      </c>
      <c r="D34711">
        <v>2013</v>
      </c>
      <c r="E34711" t="s">
        <v>409</v>
      </c>
      <c r="F34711" t="s">
        <v>209</v>
      </c>
    </row>
    <row r="34712" spans="1:6" x14ac:dyDescent="0.25">
      <c r="A34712" t="s">
        <v>188</v>
      </c>
      <c r="B34712" t="s">
        <v>5</v>
      </c>
      <c r="C34712">
        <v>18287.991300999998</v>
      </c>
      <c r="D34712">
        <v>2014</v>
      </c>
      <c r="E34712" t="s">
        <v>409</v>
      </c>
      <c r="F34712" t="s">
        <v>209</v>
      </c>
    </row>
    <row r="34713" spans="1:6" x14ac:dyDescent="0.25">
      <c r="A34713" t="s">
        <v>188</v>
      </c>
      <c r="B34713" t="s">
        <v>5</v>
      </c>
      <c r="C34713">
        <v>15525.677884000001</v>
      </c>
      <c r="D34713">
        <v>2015</v>
      </c>
      <c r="E34713" t="s">
        <v>409</v>
      </c>
      <c r="F34713" t="s">
        <v>209</v>
      </c>
    </row>
    <row r="34714" spans="1:6" x14ac:dyDescent="0.25">
      <c r="A34714" t="s">
        <v>188</v>
      </c>
      <c r="B34714" t="s">
        <v>5</v>
      </c>
      <c r="C34714">
        <v>15072.270081000001</v>
      </c>
      <c r="D34714">
        <v>2016</v>
      </c>
      <c r="E34714" t="s">
        <v>409</v>
      </c>
      <c r="F34714" t="s">
        <v>209</v>
      </c>
    </row>
    <row r="34715" spans="1:6" x14ac:dyDescent="0.25">
      <c r="A34715" t="s">
        <v>188</v>
      </c>
      <c r="B34715" t="s">
        <v>5</v>
      </c>
      <c r="C34715">
        <v>16195.14178</v>
      </c>
      <c r="D34715">
        <v>2017</v>
      </c>
      <c r="E34715" t="s">
        <v>409</v>
      </c>
      <c r="F34715" t="s">
        <v>209</v>
      </c>
    </row>
    <row r="34716" spans="1:6" x14ac:dyDescent="0.25">
      <c r="A34716" t="s">
        <v>188</v>
      </c>
      <c r="B34716" t="s">
        <v>5</v>
      </c>
      <c r="C34716">
        <v>15457.083898000001</v>
      </c>
      <c r="D34716">
        <v>2018</v>
      </c>
      <c r="E34716" t="s">
        <v>409</v>
      </c>
      <c r="F34716" t="s">
        <v>209</v>
      </c>
    </row>
    <row r="34717" spans="1:6" x14ac:dyDescent="0.25">
      <c r="A34717" t="s">
        <v>188</v>
      </c>
      <c r="B34717" t="s">
        <v>5</v>
      </c>
      <c r="C34717">
        <v>15457.083898000001</v>
      </c>
      <c r="D34717" t="s">
        <v>4</v>
      </c>
      <c r="E34717" t="s">
        <v>409</v>
      </c>
      <c r="F34717" t="s">
        <v>209</v>
      </c>
    </row>
    <row r="34718" spans="1:6" x14ac:dyDescent="0.25">
      <c r="A34718" t="s">
        <v>188</v>
      </c>
      <c r="B34718" t="s">
        <v>6</v>
      </c>
      <c r="C34718">
        <v>3346.3075303999999</v>
      </c>
      <c r="D34718">
        <v>2000</v>
      </c>
      <c r="E34718" t="s">
        <v>409</v>
      </c>
      <c r="F34718" t="s">
        <v>210</v>
      </c>
    </row>
    <row r="34719" spans="1:6" x14ac:dyDescent="0.25">
      <c r="A34719" t="s">
        <v>188</v>
      </c>
      <c r="B34719" t="s">
        <v>6</v>
      </c>
      <c r="C34719">
        <v>3789.3440787</v>
      </c>
      <c r="D34719">
        <v>2001</v>
      </c>
      <c r="E34719" t="s">
        <v>409</v>
      </c>
      <c r="F34719" t="s">
        <v>210</v>
      </c>
    </row>
    <row r="34720" spans="1:6" x14ac:dyDescent="0.25">
      <c r="A34720" t="s">
        <v>188</v>
      </c>
      <c r="B34720" t="s">
        <v>6</v>
      </c>
      <c r="C34720">
        <v>4060.4452497000002</v>
      </c>
      <c r="D34720">
        <v>2002</v>
      </c>
      <c r="E34720" t="s">
        <v>409</v>
      </c>
      <c r="F34720" t="s">
        <v>210</v>
      </c>
    </row>
    <row r="34721" spans="1:6" x14ac:dyDescent="0.25">
      <c r="A34721" t="s">
        <v>188</v>
      </c>
      <c r="B34721" t="s">
        <v>6</v>
      </c>
      <c r="C34721">
        <v>4612.3937079999996</v>
      </c>
      <c r="D34721">
        <v>2003</v>
      </c>
      <c r="E34721" t="s">
        <v>409</v>
      </c>
      <c r="F34721" t="s">
        <v>210</v>
      </c>
    </row>
    <row r="34722" spans="1:6" x14ac:dyDescent="0.25">
      <c r="A34722" t="s">
        <v>188</v>
      </c>
      <c r="B34722" t="s">
        <v>6</v>
      </c>
      <c r="C34722">
        <v>5024.5781913000001</v>
      </c>
      <c r="D34722">
        <v>2004</v>
      </c>
      <c r="E34722" t="s">
        <v>409</v>
      </c>
      <c r="F34722" t="s">
        <v>210</v>
      </c>
    </row>
    <row r="34723" spans="1:6" x14ac:dyDescent="0.25">
      <c r="A34723" t="s">
        <v>188</v>
      </c>
      <c r="B34723" t="s">
        <v>6</v>
      </c>
      <c r="C34723">
        <v>5105.1330362999997</v>
      </c>
      <c r="D34723">
        <v>2005</v>
      </c>
      <c r="E34723" t="s">
        <v>409</v>
      </c>
      <c r="F34723" t="s">
        <v>210</v>
      </c>
    </row>
    <row r="34724" spans="1:6" x14ac:dyDescent="0.25">
      <c r="A34724" t="s">
        <v>188</v>
      </c>
      <c r="B34724" t="s">
        <v>6</v>
      </c>
      <c r="C34724">
        <v>5530.1542534</v>
      </c>
      <c r="D34724">
        <v>2006</v>
      </c>
      <c r="E34724" t="s">
        <v>409</v>
      </c>
      <c r="F34724" t="s">
        <v>210</v>
      </c>
    </row>
    <row r="34725" spans="1:6" x14ac:dyDescent="0.25">
      <c r="A34725" t="s">
        <v>188</v>
      </c>
      <c r="B34725" t="s">
        <v>6</v>
      </c>
      <c r="C34725">
        <v>6780.3555573000003</v>
      </c>
      <c r="D34725">
        <v>2007</v>
      </c>
      <c r="E34725" t="s">
        <v>409</v>
      </c>
      <c r="F34725" t="s">
        <v>210</v>
      </c>
    </row>
    <row r="34726" spans="1:6" x14ac:dyDescent="0.25">
      <c r="A34726" t="s">
        <v>188</v>
      </c>
      <c r="B34726" t="s">
        <v>6</v>
      </c>
      <c r="C34726">
        <v>7549.1103899999998</v>
      </c>
      <c r="D34726">
        <v>2008</v>
      </c>
      <c r="E34726" t="s">
        <v>409</v>
      </c>
      <c r="F34726" t="s">
        <v>210</v>
      </c>
    </row>
    <row r="34727" spans="1:6" x14ac:dyDescent="0.25">
      <c r="A34727" t="s">
        <v>188</v>
      </c>
      <c r="B34727" t="s">
        <v>6</v>
      </c>
      <c r="C34727">
        <v>6594.7235693000002</v>
      </c>
      <c r="D34727">
        <v>2009</v>
      </c>
      <c r="E34727" t="s">
        <v>409</v>
      </c>
      <c r="F34727" t="s">
        <v>210</v>
      </c>
    </row>
    <row r="34728" spans="1:6" x14ac:dyDescent="0.25">
      <c r="A34728" t="s">
        <v>188</v>
      </c>
      <c r="B34728" t="s">
        <v>6</v>
      </c>
      <c r="C34728">
        <v>7412.0334952000003</v>
      </c>
      <c r="D34728">
        <v>2010</v>
      </c>
      <c r="E34728" t="s">
        <v>409</v>
      </c>
      <c r="F34728" t="s">
        <v>210</v>
      </c>
    </row>
    <row r="34729" spans="1:6" x14ac:dyDescent="0.25">
      <c r="A34729" t="s">
        <v>188</v>
      </c>
      <c r="B34729" t="s">
        <v>6</v>
      </c>
      <c r="C34729">
        <v>8014.6188080000002</v>
      </c>
      <c r="D34729">
        <v>2011</v>
      </c>
      <c r="E34729" t="s">
        <v>409</v>
      </c>
      <c r="F34729" t="s">
        <v>210</v>
      </c>
    </row>
    <row r="34730" spans="1:6" x14ac:dyDescent="0.25">
      <c r="A34730" t="s">
        <v>188</v>
      </c>
      <c r="B34730" t="s">
        <v>6</v>
      </c>
      <c r="C34730">
        <v>7083.9387405999996</v>
      </c>
      <c r="D34730">
        <v>2012</v>
      </c>
      <c r="E34730" t="s">
        <v>409</v>
      </c>
      <c r="F34730" t="s">
        <v>210</v>
      </c>
    </row>
    <row r="34731" spans="1:6" x14ac:dyDescent="0.25">
      <c r="A34731" t="s">
        <v>188</v>
      </c>
      <c r="B34731" t="s">
        <v>6</v>
      </c>
      <c r="C34731">
        <v>7291.4554924000004</v>
      </c>
      <c r="D34731">
        <v>2013</v>
      </c>
      <c r="E34731" t="s">
        <v>409</v>
      </c>
      <c r="F34731" t="s">
        <v>210</v>
      </c>
    </row>
    <row r="34732" spans="1:6" x14ac:dyDescent="0.25">
      <c r="A34732" t="s">
        <v>188</v>
      </c>
      <c r="B34732" t="s">
        <v>6</v>
      </c>
      <c r="C34732">
        <v>7476.6600042</v>
      </c>
      <c r="D34732">
        <v>2014</v>
      </c>
      <c r="E34732" t="s">
        <v>409</v>
      </c>
      <c r="F34732" t="s">
        <v>210</v>
      </c>
    </row>
    <row r="34733" spans="1:6" x14ac:dyDescent="0.25">
      <c r="A34733" t="s">
        <v>188</v>
      </c>
      <c r="B34733" t="s">
        <v>6</v>
      </c>
      <c r="C34733">
        <v>6214.2451638000002</v>
      </c>
      <c r="D34733">
        <v>2015</v>
      </c>
      <c r="E34733" t="s">
        <v>409</v>
      </c>
      <c r="F34733" t="s">
        <v>210</v>
      </c>
    </row>
    <row r="34734" spans="1:6" x14ac:dyDescent="0.25">
      <c r="A34734" t="s">
        <v>188</v>
      </c>
      <c r="B34734" t="s">
        <v>6</v>
      </c>
      <c r="C34734">
        <v>6434.9953433000001</v>
      </c>
      <c r="D34734">
        <v>2016</v>
      </c>
      <c r="E34734" t="s">
        <v>409</v>
      </c>
      <c r="F34734" t="s">
        <v>210</v>
      </c>
    </row>
    <row r="34735" spans="1:6" x14ac:dyDescent="0.25">
      <c r="A34735" t="s">
        <v>188</v>
      </c>
      <c r="B34735" t="s">
        <v>6</v>
      </c>
      <c r="C34735">
        <v>6848.3978503999997</v>
      </c>
      <c r="D34735">
        <v>2017</v>
      </c>
      <c r="E34735" t="s">
        <v>409</v>
      </c>
      <c r="F34735" t="s">
        <v>210</v>
      </c>
    </row>
    <row r="34736" spans="1:6" x14ac:dyDescent="0.25">
      <c r="A34736" t="s">
        <v>188</v>
      </c>
      <c r="B34736" t="s">
        <v>6</v>
      </c>
      <c r="C34736">
        <v>6518.3438045000003</v>
      </c>
      <c r="D34736">
        <v>2018</v>
      </c>
      <c r="E34736" t="s">
        <v>409</v>
      </c>
      <c r="F34736" t="s">
        <v>210</v>
      </c>
    </row>
    <row r="34737" spans="1:6" x14ac:dyDescent="0.25">
      <c r="A34737" t="s">
        <v>188</v>
      </c>
      <c r="B34737" t="s">
        <v>6</v>
      </c>
      <c r="C34737">
        <v>6518.3438045000003</v>
      </c>
      <c r="D34737" t="s">
        <v>4</v>
      </c>
      <c r="E34737" t="s">
        <v>409</v>
      </c>
      <c r="F34737" t="s">
        <v>210</v>
      </c>
    </row>
    <row r="34738" spans="1:6" x14ac:dyDescent="0.25">
      <c r="A34738" t="s">
        <v>188</v>
      </c>
      <c r="B34738" t="s">
        <v>7</v>
      </c>
      <c r="C34738">
        <v>2370.2043905</v>
      </c>
      <c r="D34738">
        <v>2000</v>
      </c>
      <c r="E34738" t="s">
        <v>409</v>
      </c>
      <c r="F34738" t="s">
        <v>211</v>
      </c>
    </row>
    <row r="34739" spans="1:6" x14ac:dyDescent="0.25">
      <c r="A34739" t="s">
        <v>188</v>
      </c>
      <c r="B34739" t="s">
        <v>7</v>
      </c>
      <c r="C34739">
        <v>2557.9092919</v>
      </c>
      <c r="D34739">
        <v>2001</v>
      </c>
      <c r="E34739" t="s">
        <v>409</v>
      </c>
      <c r="F34739" t="s">
        <v>211</v>
      </c>
    </row>
    <row r="34740" spans="1:6" x14ac:dyDescent="0.25">
      <c r="A34740" t="s">
        <v>188</v>
      </c>
      <c r="B34740" t="s">
        <v>7</v>
      </c>
      <c r="C34740">
        <v>2673.8343878000001</v>
      </c>
      <c r="D34740">
        <v>2002</v>
      </c>
      <c r="E34740" t="s">
        <v>409</v>
      </c>
      <c r="F34740" t="s">
        <v>211</v>
      </c>
    </row>
    <row r="34741" spans="1:6" x14ac:dyDescent="0.25">
      <c r="A34741" t="s">
        <v>188</v>
      </c>
      <c r="B34741" t="s">
        <v>7</v>
      </c>
      <c r="C34741">
        <v>3316.3946320999999</v>
      </c>
      <c r="D34741">
        <v>2003</v>
      </c>
      <c r="E34741" t="s">
        <v>409</v>
      </c>
      <c r="F34741" t="s">
        <v>211</v>
      </c>
    </row>
    <row r="34742" spans="1:6" x14ac:dyDescent="0.25">
      <c r="A34742" t="s">
        <v>188</v>
      </c>
      <c r="B34742" t="s">
        <v>7</v>
      </c>
      <c r="C34742">
        <v>4237.3440769999997</v>
      </c>
      <c r="D34742">
        <v>2004</v>
      </c>
      <c r="E34742" t="s">
        <v>409</v>
      </c>
      <c r="F34742" t="s">
        <v>211</v>
      </c>
    </row>
    <row r="34743" spans="1:6" x14ac:dyDescent="0.25">
      <c r="A34743" t="s">
        <v>188</v>
      </c>
      <c r="B34743" t="s">
        <v>7</v>
      </c>
      <c r="C34743">
        <v>4608.8927561999999</v>
      </c>
      <c r="D34743">
        <v>2005</v>
      </c>
      <c r="E34743" t="s">
        <v>409</v>
      </c>
      <c r="F34743" t="s">
        <v>211</v>
      </c>
    </row>
    <row r="34744" spans="1:6" x14ac:dyDescent="0.25">
      <c r="A34744" t="s">
        <v>188</v>
      </c>
      <c r="B34744" t="s">
        <v>7</v>
      </c>
      <c r="C34744">
        <v>5920.8452358000004</v>
      </c>
      <c r="D34744">
        <v>2006</v>
      </c>
      <c r="E34744" t="s">
        <v>409</v>
      </c>
      <c r="F34744" t="s">
        <v>211</v>
      </c>
    </row>
    <row r="34745" spans="1:6" x14ac:dyDescent="0.25">
      <c r="A34745" t="s">
        <v>188</v>
      </c>
      <c r="B34745" t="s">
        <v>7</v>
      </c>
      <c r="C34745">
        <v>7112.7759053999998</v>
      </c>
      <c r="D34745">
        <v>2007</v>
      </c>
      <c r="E34745" t="s">
        <v>409</v>
      </c>
      <c r="F34745" t="s">
        <v>211</v>
      </c>
    </row>
    <row r="34746" spans="1:6" x14ac:dyDescent="0.25">
      <c r="A34746" t="s">
        <v>188</v>
      </c>
      <c r="B34746" t="s">
        <v>7</v>
      </c>
      <c r="C34746">
        <v>9811.3376738999996</v>
      </c>
      <c r="D34746">
        <v>2008</v>
      </c>
      <c r="E34746" t="s">
        <v>409</v>
      </c>
      <c r="F34746" t="s">
        <v>211</v>
      </c>
    </row>
    <row r="34747" spans="1:6" x14ac:dyDescent="0.25">
      <c r="A34747" t="s">
        <v>188</v>
      </c>
      <c r="B34747" t="s">
        <v>7</v>
      </c>
      <c r="C34747">
        <v>7325.8088844000004</v>
      </c>
      <c r="D34747">
        <v>2009</v>
      </c>
      <c r="E34747" t="s">
        <v>409</v>
      </c>
      <c r="F34747" t="s">
        <v>211</v>
      </c>
    </row>
    <row r="34748" spans="1:6" x14ac:dyDescent="0.25">
      <c r="A34748" t="s">
        <v>188</v>
      </c>
      <c r="B34748" t="s">
        <v>7</v>
      </c>
      <c r="C34748">
        <v>7666.0025126</v>
      </c>
      <c r="D34748">
        <v>2010</v>
      </c>
      <c r="E34748" t="s">
        <v>409</v>
      </c>
      <c r="F34748" t="s">
        <v>211</v>
      </c>
    </row>
    <row r="34749" spans="1:6" x14ac:dyDescent="0.25">
      <c r="A34749" t="s">
        <v>188</v>
      </c>
      <c r="B34749" t="s">
        <v>7</v>
      </c>
      <c r="C34749">
        <v>8166.6790815000004</v>
      </c>
      <c r="D34749">
        <v>2011</v>
      </c>
      <c r="E34749" t="s">
        <v>409</v>
      </c>
      <c r="F34749" t="s">
        <v>211</v>
      </c>
    </row>
    <row r="34750" spans="1:6" x14ac:dyDescent="0.25">
      <c r="A34750" t="s">
        <v>188</v>
      </c>
      <c r="B34750" t="s">
        <v>7</v>
      </c>
      <c r="C34750">
        <v>8755.2426806999993</v>
      </c>
      <c r="D34750">
        <v>2012</v>
      </c>
      <c r="E34750" t="s">
        <v>409</v>
      </c>
      <c r="F34750" t="s">
        <v>211</v>
      </c>
    </row>
    <row r="34751" spans="1:6" x14ac:dyDescent="0.25">
      <c r="A34751" t="s">
        <v>188</v>
      </c>
      <c r="B34751" t="s">
        <v>7</v>
      </c>
      <c r="C34751">
        <v>9168.5787564000002</v>
      </c>
      <c r="D34751">
        <v>2013</v>
      </c>
      <c r="E34751" t="s">
        <v>409</v>
      </c>
      <c r="F34751" t="s">
        <v>211</v>
      </c>
    </row>
    <row r="34752" spans="1:6" x14ac:dyDescent="0.25">
      <c r="A34752" t="s">
        <v>188</v>
      </c>
      <c r="B34752" t="s">
        <v>7</v>
      </c>
      <c r="C34752">
        <v>8524.9092593000005</v>
      </c>
      <c r="D34752">
        <v>2014</v>
      </c>
      <c r="E34752" t="s">
        <v>409</v>
      </c>
      <c r="F34752" t="s">
        <v>211</v>
      </c>
    </row>
    <row r="34753" spans="1:6" x14ac:dyDescent="0.25">
      <c r="A34753" t="s">
        <v>188</v>
      </c>
      <c r="B34753" t="s">
        <v>7</v>
      </c>
      <c r="C34753">
        <v>7892.7063028000002</v>
      </c>
      <c r="D34753">
        <v>2015</v>
      </c>
      <c r="E34753" t="s">
        <v>409</v>
      </c>
      <c r="F34753" t="s">
        <v>211</v>
      </c>
    </row>
    <row r="34754" spans="1:6" x14ac:dyDescent="0.25">
      <c r="A34754" t="s">
        <v>188</v>
      </c>
      <c r="B34754" t="s">
        <v>7</v>
      </c>
      <c r="C34754">
        <v>7423.3857140999999</v>
      </c>
      <c r="D34754">
        <v>2016</v>
      </c>
      <c r="E34754" t="s">
        <v>409</v>
      </c>
      <c r="F34754" t="s">
        <v>211</v>
      </c>
    </row>
    <row r="34755" spans="1:6" x14ac:dyDescent="0.25">
      <c r="A34755" t="s">
        <v>188</v>
      </c>
      <c r="B34755" t="s">
        <v>7</v>
      </c>
      <c r="C34755">
        <v>7993.3503606000004</v>
      </c>
      <c r="D34755">
        <v>2017</v>
      </c>
      <c r="E34755" t="s">
        <v>409</v>
      </c>
      <c r="F34755" t="s">
        <v>211</v>
      </c>
    </row>
    <row r="34756" spans="1:6" x14ac:dyDescent="0.25">
      <c r="A34756" t="s">
        <v>188</v>
      </c>
      <c r="B34756" t="s">
        <v>7</v>
      </c>
      <c r="C34756">
        <v>7429.6104692999997</v>
      </c>
      <c r="D34756">
        <v>2018</v>
      </c>
      <c r="E34756" t="s">
        <v>409</v>
      </c>
      <c r="F34756" t="s">
        <v>211</v>
      </c>
    </row>
    <row r="34757" spans="1:6" x14ac:dyDescent="0.25">
      <c r="A34757" t="s">
        <v>188</v>
      </c>
      <c r="B34757" t="s">
        <v>7</v>
      </c>
      <c r="C34757">
        <v>7429.6104692999997</v>
      </c>
      <c r="D34757" t="s">
        <v>4</v>
      </c>
      <c r="E34757" t="s">
        <v>409</v>
      </c>
      <c r="F34757" t="s">
        <v>211</v>
      </c>
    </row>
    <row r="34758" spans="1:6" x14ac:dyDescent="0.25">
      <c r="A34758" t="s">
        <v>188</v>
      </c>
      <c r="B34758" t="s">
        <v>8</v>
      </c>
      <c r="C34758">
        <v>745.80320014999995</v>
      </c>
      <c r="D34758">
        <v>2000</v>
      </c>
      <c r="E34758" t="s">
        <v>409</v>
      </c>
      <c r="F34758" t="s">
        <v>212</v>
      </c>
    </row>
    <row r="34759" spans="1:6" x14ac:dyDescent="0.25">
      <c r="A34759" t="s">
        <v>188</v>
      </c>
      <c r="B34759" t="s">
        <v>8</v>
      </c>
      <c r="C34759">
        <v>759.40169315000003</v>
      </c>
      <c r="D34759">
        <v>2001</v>
      </c>
      <c r="E34759" t="s">
        <v>409</v>
      </c>
      <c r="F34759" t="s">
        <v>212</v>
      </c>
    </row>
    <row r="34760" spans="1:6" x14ac:dyDescent="0.25">
      <c r="A34760" t="s">
        <v>188</v>
      </c>
      <c r="B34760" t="s">
        <v>8</v>
      </c>
      <c r="C34760">
        <v>778.39761716999999</v>
      </c>
      <c r="D34760">
        <v>2002</v>
      </c>
      <c r="E34760" t="s">
        <v>409</v>
      </c>
      <c r="F34760" t="s">
        <v>212</v>
      </c>
    </row>
    <row r="34761" spans="1:6" x14ac:dyDescent="0.25">
      <c r="A34761" t="s">
        <v>188</v>
      </c>
      <c r="B34761" t="s">
        <v>8</v>
      </c>
      <c r="C34761">
        <v>945.78127817999996</v>
      </c>
      <c r="D34761">
        <v>2003</v>
      </c>
      <c r="E34761" t="s">
        <v>409</v>
      </c>
      <c r="F34761" t="s">
        <v>212</v>
      </c>
    </row>
    <row r="34762" spans="1:6" x14ac:dyDescent="0.25">
      <c r="A34762" t="s">
        <v>188</v>
      </c>
      <c r="B34762" t="s">
        <v>8</v>
      </c>
      <c r="C34762">
        <v>1182.9282983999999</v>
      </c>
      <c r="D34762">
        <v>2004</v>
      </c>
      <c r="E34762" t="s">
        <v>409</v>
      </c>
      <c r="F34762" t="s">
        <v>212</v>
      </c>
    </row>
    <row r="34763" spans="1:6" x14ac:dyDescent="0.25">
      <c r="A34763" t="s">
        <v>188</v>
      </c>
      <c r="B34763" t="s">
        <v>8</v>
      </c>
      <c r="C34763">
        <v>1475.6349458</v>
      </c>
      <c r="D34763">
        <v>2005</v>
      </c>
      <c r="E34763" t="s">
        <v>409</v>
      </c>
      <c r="F34763" t="s">
        <v>212</v>
      </c>
    </row>
    <row r="34764" spans="1:6" x14ac:dyDescent="0.25">
      <c r="A34764" t="s">
        <v>188</v>
      </c>
      <c r="B34764" t="s">
        <v>8</v>
      </c>
      <c r="C34764">
        <v>1683.0243106999999</v>
      </c>
      <c r="D34764">
        <v>2006</v>
      </c>
      <c r="E34764" t="s">
        <v>409</v>
      </c>
      <c r="F34764" t="s">
        <v>212</v>
      </c>
    </row>
    <row r="34765" spans="1:6" x14ac:dyDescent="0.25">
      <c r="A34765" t="s">
        <v>188</v>
      </c>
      <c r="B34765" t="s">
        <v>8</v>
      </c>
      <c r="C34765">
        <v>2538.9980343000002</v>
      </c>
      <c r="D34765">
        <v>2007</v>
      </c>
      <c r="E34765" t="s">
        <v>409</v>
      </c>
      <c r="F34765" t="s">
        <v>212</v>
      </c>
    </row>
    <row r="34766" spans="1:6" x14ac:dyDescent="0.25">
      <c r="A34766" t="s">
        <v>188</v>
      </c>
      <c r="B34766" t="s">
        <v>8</v>
      </c>
      <c r="C34766">
        <v>3241.022665</v>
      </c>
      <c r="D34766">
        <v>2008</v>
      </c>
      <c r="E34766" t="s">
        <v>409</v>
      </c>
      <c r="F34766" t="s">
        <v>212</v>
      </c>
    </row>
    <row r="34767" spans="1:6" x14ac:dyDescent="0.25">
      <c r="A34767" t="s">
        <v>188</v>
      </c>
      <c r="B34767" t="s">
        <v>8</v>
      </c>
      <c r="C34767">
        <v>2099.294128</v>
      </c>
      <c r="D34767">
        <v>2009</v>
      </c>
      <c r="E34767" t="s">
        <v>409</v>
      </c>
      <c r="F34767" t="s">
        <v>212</v>
      </c>
    </row>
    <row r="34768" spans="1:6" x14ac:dyDescent="0.25">
      <c r="A34768" t="s">
        <v>188</v>
      </c>
      <c r="B34768" t="s">
        <v>8</v>
      </c>
      <c r="C34768">
        <v>2939.3084592999999</v>
      </c>
      <c r="D34768">
        <v>2010</v>
      </c>
      <c r="E34768" t="s">
        <v>409</v>
      </c>
      <c r="F34768" t="s">
        <v>212</v>
      </c>
    </row>
    <row r="34769" spans="1:6" x14ac:dyDescent="0.25">
      <c r="A34769" t="s">
        <v>188</v>
      </c>
      <c r="B34769" t="s">
        <v>8</v>
      </c>
      <c r="C34769">
        <v>3031.5940378</v>
      </c>
      <c r="D34769">
        <v>2011</v>
      </c>
      <c r="E34769" t="s">
        <v>409</v>
      </c>
      <c r="F34769" t="s">
        <v>212</v>
      </c>
    </row>
    <row r="34770" spans="1:6" x14ac:dyDescent="0.25">
      <c r="A34770" t="s">
        <v>188</v>
      </c>
      <c r="B34770" t="s">
        <v>8</v>
      </c>
      <c r="C34770">
        <v>2720.8144246000002</v>
      </c>
      <c r="D34770">
        <v>2012</v>
      </c>
      <c r="E34770" t="s">
        <v>409</v>
      </c>
      <c r="F34770" t="s">
        <v>212</v>
      </c>
    </row>
    <row r="34771" spans="1:6" x14ac:dyDescent="0.25">
      <c r="A34771" t="s">
        <v>188</v>
      </c>
      <c r="B34771" t="s">
        <v>8</v>
      </c>
      <c r="C34771">
        <v>2737.8822660000001</v>
      </c>
      <c r="D34771">
        <v>2013</v>
      </c>
      <c r="E34771" t="s">
        <v>409</v>
      </c>
      <c r="F34771" t="s">
        <v>212</v>
      </c>
    </row>
    <row r="34772" spans="1:6" x14ac:dyDescent="0.25">
      <c r="A34772" t="s">
        <v>188</v>
      </c>
      <c r="B34772" t="s">
        <v>8</v>
      </c>
      <c r="C34772">
        <v>2286.4220374000001</v>
      </c>
      <c r="D34772">
        <v>2014</v>
      </c>
      <c r="E34772" t="s">
        <v>409</v>
      </c>
      <c r="F34772" t="s">
        <v>212</v>
      </c>
    </row>
    <row r="34773" spans="1:6" x14ac:dyDescent="0.25">
      <c r="A34773" t="s">
        <v>188</v>
      </c>
      <c r="B34773" t="s">
        <v>8</v>
      </c>
      <c r="C34773">
        <v>1418.7264176000001</v>
      </c>
      <c r="D34773">
        <v>2015</v>
      </c>
      <c r="E34773" t="s">
        <v>409</v>
      </c>
      <c r="F34773" t="s">
        <v>212</v>
      </c>
    </row>
    <row r="34774" spans="1:6" x14ac:dyDescent="0.25">
      <c r="A34774" t="s">
        <v>188</v>
      </c>
      <c r="B34774" t="s">
        <v>8</v>
      </c>
      <c r="C34774">
        <v>1213.8890239</v>
      </c>
      <c r="D34774">
        <v>2016</v>
      </c>
      <c r="E34774" t="s">
        <v>409</v>
      </c>
      <c r="F34774" t="s">
        <v>212</v>
      </c>
    </row>
    <row r="34775" spans="1:6" x14ac:dyDescent="0.25">
      <c r="A34775" t="s">
        <v>188</v>
      </c>
      <c r="B34775" t="s">
        <v>8</v>
      </c>
      <c r="C34775">
        <v>1353.3935693000001</v>
      </c>
      <c r="D34775">
        <v>2017</v>
      </c>
      <c r="E34775" t="s">
        <v>409</v>
      </c>
      <c r="F34775" t="s">
        <v>212</v>
      </c>
    </row>
    <row r="34776" spans="1:6" x14ac:dyDescent="0.25">
      <c r="A34776" t="s">
        <v>188</v>
      </c>
      <c r="B34776" t="s">
        <v>8</v>
      </c>
      <c r="C34776">
        <v>1509.1296244</v>
      </c>
      <c r="D34776">
        <v>2018</v>
      </c>
      <c r="E34776" t="s">
        <v>409</v>
      </c>
      <c r="F34776" t="s">
        <v>212</v>
      </c>
    </row>
    <row r="34777" spans="1:6" x14ac:dyDescent="0.25">
      <c r="A34777" t="s">
        <v>188</v>
      </c>
      <c r="B34777" t="s">
        <v>8</v>
      </c>
      <c r="C34777">
        <v>1509.1296244</v>
      </c>
      <c r="D34777" t="s">
        <v>4</v>
      </c>
      <c r="E34777" t="s">
        <v>409</v>
      </c>
      <c r="F34777" t="s">
        <v>212</v>
      </c>
    </row>
    <row r="34778" spans="1:6" x14ac:dyDescent="0.25">
      <c r="A34778" t="s">
        <v>188</v>
      </c>
      <c r="B34778" t="s">
        <v>9</v>
      </c>
      <c r="C34778">
        <v>9246.2647803</v>
      </c>
      <c r="D34778">
        <v>2000</v>
      </c>
      <c r="E34778" t="s">
        <v>409</v>
      </c>
      <c r="F34778" t="s">
        <v>213</v>
      </c>
    </row>
    <row r="34779" spans="1:6" x14ac:dyDescent="0.25">
      <c r="A34779" t="s">
        <v>188</v>
      </c>
      <c r="B34779" t="s">
        <v>9</v>
      </c>
      <c r="C34779">
        <v>9701.0024785999994</v>
      </c>
      <c r="D34779">
        <v>2001</v>
      </c>
      <c r="E34779" t="s">
        <v>409</v>
      </c>
      <c r="F34779" t="s">
        <v>213</v>
      </c>
    </row>
    <row r="34780" spans="1:6" x14ac:dyDescent="0.25">
      <c r="A34780" t="s">
        <v>188</v>
      </c>
      <c r="B34780" t="s">
        <v>9</v>
      </c>
      <c r="C34780">
        <v>9860.6313881999995</v>
      </c>
      <c r="D34780">
        <v>2002</v>
      </c>
      <c r="E34780" t="s">
        <v>409</v>
      </c>
      <c r="F34780" t="s">
        <v>213</v>
      </c>
    </row>
    <row r="34781" spans="1:6" x14ac:dyDescent="0.25">
      <c r="A34781" t="s">
        <v>188</v>
      </c>
      <c r="B34781" t="s">
        <v>9</v>
      </c>
      <c r="C34781">
        <v>11122.932839999999</v>
      </c>
      <c r="D34781">
        <v>2003</v>
      </c>
      <c r="E34781" t="s">
        <v>409</v>
      </c>
      <c r="F34781" t="s">
        <v>213</v>
      </c>
    </row>
    <row r="34782" spans="1:6" x14ac:dyDescent="0.25">
      <c r="A34782" t="s">
        <v>188</v>
      </c>
      <c r="B34782" t="s">
        <v>9</v>
      </c>
      <c r="C34782">
        <v>13270.201956999999</v>
      </c>
      <c r="D34782">
        <v>2004</v>
      </c>
      <c r="E34782" t="s">
        <v>409</v>
      </c>
      <c r="F34782" t="s">
        <v>213</v>
      </c>
    </row>
    <row r="34783" spans="1:6" x14ac:dyDescent="0.25">
      <c r="A34783" t="s">
        <v>188</v>
      </c>
      <c r="B34783" t="s">
        <v>9</v>
      </c>
      <c r="C34783">
        <v>14032.430297999999</v>
      </c>
      <c r="D34783">
        <v>2005</v>
      </c>
      <c r="E34783" t="s">
        <v>409</v>
      </c>
      <c r="F34783" t="s">
        <v>213</v>
      </c>
    </row>
    <row r="34784" spans="1:6" x14ac:dyDescent="0.25">
      <c r="A34784" t="s">
        <v>188</v>
      </c>
      <c r="B34784" t="s">
        <v>9</v>
      </c>
      <c r="C34784">
        <v>16265.669011</v>
      </c>
      <c r="D34784">
        <v>2006</v>
      </c>
      <c r="E34784" t="s">
        <v>409</v>
      </c>
      <c r="F34784" t="s">
        <v>213</v>
      </c>
    </row>
    <row r="34785" spans="1:6" x14ac:dyDescent="0.25">
      <c r="A34785" t="s">
        <v>188</v>
      </c>
      <c r="B34785" t="s">
        <v>9</v>
      </c>
      <c r="C34785">
        <v>20077.699048999999</v>
      </c>
      <c r="D34785">
        <v>2007</v>
      </c>
      <c r="E34785" t="s">
        <v>409</v>
      </c>
      <c r="F34785" t="s">
        <v>213</v>
      </c>
    </row>
    <row r="34786" spans="1:6" x14ac:dyDescent="0.25">
      <c r="A34786" t="s">
        <v>188</v>
      </c>
      <c r="B34786" t="s">
        <v>9</v>
      </c>
      <c r="C34786">
        <v>25700.414827000001</v>
      </c>
      <c r="D34786">
        <v>2008</v>
      </c>
      <c r="E34786" t="s">
        <v>409</v>
      </c>
      <c r="F34786" t="s">
        <v>213</v>
      </c>
    </row>
    <row r="34787" spans="1:6" x14ac:dyDescent="0.25">
      <c r="A34787" t="s">
        <v>188</v>
      </c>
      <c r="B34787" t="s">
        <v>9</v>
      </c>
      <c r="C34787">
        <v>20185.082957999999</v>
      </c>
      <c r="D34787">
        <v>2009</v>
      </c>
      <c r="E34787" t="s">
        <v>409</v>
      </c>
      <c r="F34787" t="s">
        <v>213</v>
      </c>
    </row>
    <row r="34788" spans="1:6" x14ac:dyDescent="0.25">
      <c r="A34788" t="s">
        <v>188</v>
      </c>
      <c r="B34788" t="s">
        <v>9</v>
      </c>
      <c r="C34788">
        <v>23437.581851999999</v>
      </c>
      <c r="D34788">
        <v>2010</v>
      </c>
      <c r="E34788" t="s">
        <v>409</v>
      </c>
      <c r="F34788" t="s">
        <v>213</v>
      </c>
    </row>
    <row r="34789" spans="1:6" x14ac:dyDescent="0.25">
      <c r="A34789" t="s">
        <v>188</v>
      </c>
      <c r="B34789" t="s">
        <v>9</v>
      </c>
      <c r="C34789">
        <v>25503.144795</v>
      </c>
      <c r="D34789">
        <v>2011</v>
      </c>
      <c r="E34789" t="s">
        <v>409</v>
      </c>
      <c r="F34789" t="s">
        <v>213</v>
      </c>
    </row>
    <row r="34790" spans="1:6" x14ac:dyDescent="0.25">
      <c r="A34790" t="s">
        <v>188</v>
      </c>
      <c r="B34790" t="s">
        <v>9</v>
      </c>
      <c r="C34790">
        <v>24842.470195999998</v>
      </c>
      <c r="D34790">
        <v>2012</v>
      </c>
      <c r="E34790" t="s">
        <v>409</v>
      </c>
      <c r="F34790" t="s">
        <v>213</v>
      </c>
    </row>
    <row r="34791" spans="1:6" x14ac:dyDescent="0.25">
      <c r="A34791" t="s">
        <v>188</v>
      </c>
      <c r="B34791" t="s">
        <v>9</v>
      </c>
      <c r="C34791">
        <v>26129.067516999999</v>
      </c>
      <c r="D34791">
        <v>2013</v>
      </c>
      <c r="E34791" t="s">
        <v>409</v>
      </c>
      <c r="F34791" t="s">
        <v>213</v>
      </c>
    </row>
    <row r="34792" spans="1:6" x14ac:dyDescent="0.25">
      <c r="A34792" t="s">
        <v>188</v>
      </c>
      <c r="B34792" t="s">
        <v>9</v>
      </c>
      <c r="C34792">
        <v>26615.232738999999</v>
      </c>
      <c r="D34792">
        <v>2014</v>
      </c>
      <c r="E34792" t="s">
        <v>409</v>
      </c>
      <c r="F34792" t="s">
        <v>213</v>
      </c>
    </row>
    <row r="34793" spans="1:6" x14ac:dyDescent="0.25">
      <c r="A34793" t="s">
        <v>188</v>
      </c>
      <c r="B34793" t="s">
        <v>9</v>
      </c>
      <c r="C34793">
        <v>20965.329223000001</v>
      </c>
      <c r="D34793">
        <v>2015</v>
      </c>
      <c r="E34793" t="s">
        <v>409</v>
      </c>
      <c r="F34793" t="s">
        <v>213</v>
      </c>
    </row>
    <row r="34794" spans="1:6" x14ac:dyDescent="0.25">
      <c r="A34794" t="s">
        <v>188</v>
      </c>
      <c r="B34794" t="s">
        <v>9</v>
      </c>
      <c r="C34794">
        <v>19379.306015999999</v>
      </c>
      <c r="D34794">
        <v>2016</v>
      </c>
      <c r="E34794" t="s">
        <v>409</v>
      </c>
      <c r="F34794" t="s">
        <v>213</v>
      </c>
    </row>
    <row r="34795" spans="1:6" x14ac:dyDescent="0.25">
      <c r="A34795" t="s">
        <v>188</v>
      </c>
      <c r="B34795" t="s">
        <v>9</v>
      </c>
      <c r="C34795">
        <v>21359.331038</v>
      </c>
      <c r="D34795">
        <v>2017</v>
      </c>
      <c r="E34795" t="s">
        <v>409</v>
      </c>
      <c r="F34795" t="s">
        <v>213</v>
      </c>
    </row>
    <row r="34796" spans="1:6" x14ac:dyDescent="0.25">
      <c r="A34796" t="s">
        <v>188</v>
      </c>
      <c r="B34796" t="s">
        <v>9</v>
      </c>
      <c r="C34796">
        <v>20115.436300000001</v>
      </c>
      <c r="D34796">
        <v>2018</v>
      </c>
      <c r="E34796" t="s">
        <v>409</v>
      </c>
      <c r="F34796" t="s">
        <v>213</v>
      </c>
    </row>
    <row r="34797" spans="1:6" x14ac:dyDescent="0.25">
      <c r="A34797" t="s">
        <v>188</v>
      </c>
      <c r="B34797" t="s">
        <v>9</v>
      </c>
      <c r="C34797">
        <v>20115.436300000001</v>
      </c>
      <c r="D34797" t="s">
        <v>4</v>
      </c>
      <c r="E34797" t="s">
        <v>409</v>
      </c>
      <c r="F34797" t="s">
        <v>213</v>
      </c>
    </row>
    <row r="34798" spans="1:6" x14ac:dyDescent="0.25">
      <c r="A34798" t="s">
        <v>188</v>
      </c>
      <c r="B34798" t="s">
        <v>10</v>
      </c>
      <c r="C34798">
        <v>2898.7575449999999</v>
      </c>
      <c r="D34798">
        <v>2000</v>
      </c>
      <c r="E34798" t="s">
        <v>409</v>
      </c>
      <c r="F34798" t="s">
        <v>214</v>
      </c>
    </row>
    <row r="34799" spans="1:6" x14ac:dyDescent="0.25">
      <c r="A34799" t="s">
        <v>188</v>
      </c>
      <c r="B34799" t="s">
        <v>10</v>
      </c>
      <c r="C34799">
        <v>3043.0274828000001</v>
      </c>
      <c r="D34799">
        <v>2001</v>
      </c>
      <c r="E34799" t="s">
        <v>409</v>
      </c>
      <c r="F34799" t="s">
        <v>214</v>
      </c>
    </row>
    <row r="34800" spans="1:6" x14ac:dyDescent="0.25">
      <c r="A34800" t="s">
        <v>188</v>
      </c>
      <c r="B34800" t="s">
        <v>10</v>
      </c>
      <c r="C34800">
        <v>3062.1424763999999</v>
      </c>
      <c r="D34800">
        <v>2002</v>
      </c>
      <c r="E34800" t="s">
        <v>409</v>
      </c>
      <c r="F34800" t="s">
        <v>214</v>
      </c>
    </row>
    <row r="34801" spans="1:6" x14ac:dyDescent="0.25">
      <c r="A34801" t="s">
        <v>188</v>
      </c>
      <c r="B34801" t="s">
        <v>10</v>
      </c>
      <c r="C34801">
        <v>3067.4632225999999</v>
      </c>
      <c r="D34801">
        <v>2003</v>
      </c>
      <c r="E34801" t="s">
        <v>409</v>
      </c>
      <c r="F34801" t="s">
        <v>214</v>
      </c>
    </row>
    <row r="34802" spans="1:6" x14ac:dyDescent="0.25">
      <c r="A34802" t="s">
        <v>188</v>
      </c>
      <c r="B34802" t="s">
        <v>10</v>
      </c>
      <c r="C34802">
        <v>3596.1804256999999</v>
      </c>
      <c r="D34802">
        <v>2004</v>
      </c>
      <c r="E34802" t="s">
        <v>409</v>
      </c>
      <c r="F34802" t="s">
        <v>214</v>
      </c>
    </row>
    <row r="34803" spans="1:6" x14ac:dyDescent="0.25">
      <c r="A34803" t="s">
        <v>188</v>
      </c>
      <c r="B34803" t="s">
        <v>10</v>
      </c>
      <c r="C34803">
        <v>3754.6213606000001</v>
      </c>
      <c r="D34803">
        <v>2005</v>
      </c>
      <c r="E34803" t="s">
        <v>409</v>
      </c>
      <c r="F34803" t="s">
        <v>214</v>
      </c>
    </row>
    <row r="34804" spans="1:6" x14ac:dyDescent="0.25">
      <c r="A34804" t="s">
        <v>188</v>
      </c>
      <c r="B34804" t="s">
        <v>10</v>
      </c>
      <c r="C34804">
        <v>4083.8582818</v>
      </c>
      <c r="D34804">
        <v>2006</v>
      </c>
      <c r="E34804" t="s">
        <v>409</v>
      </c>
      <c r="F34804" t="s">
        <v>214</v>
      </c>
    </row>
    <row r="34805" spans="1:6" x14ac:dyDescent="0.25">
      <c r="A34805" t="s">
        <v>188</v>
      </c>
      <c r="B34805" t="s">
        <v>10</v>
      </c>
      <c r="C34805">
        <v>4945.0347508000004</v>
      </c>
      <c r="D34805">
        <v>2007</v>
      </c>
      <c r="E34805" t="s">
        <v>409</v>
      </c>
      <c r="F34805" t="s">
        <v>214</v>
      </c>
    </row>
    <row r="34806" spans="1:6" x14ac:dyDescent="0.25">
      <c r="A34806" t="s">
        <v>188</v>
      </c>
      <c r="B34806" t="s">
        <v>10</v>
      </c>
      <c r="C34806">
        <v>5829.5474050000003</v>
      </c>
      <c r="D34806">
        <v>2008</v>
      </c>
      <c r="E34806" t="s">
        <v>409</v>
      </c>
      <c r="F34806" t="s">
        <v>214</v>
      </c>
    </row>
    <row r="34807" spans="1:6" x14ac:dyDescent="0.25">
      <c r="A34807" t="s">
        <v>188</v>
      </c>
      <c r="B34807" t="s">
        <v>10</v>
      </c>
      <c r="C34807">
        <v>5831.6944076999998</v>
      </c>
      <c r="D34807">
        <v>2009</v>
      </c>
      <c r="E34807" t="s">
        <v>409</v>
      </c>
      <c r="F34807" t="s">
        <v>214</v>
      </c>
    </row>
    <row r="34808" spans="1:6" x14ac:dyDescent="0.25">
      <c r="A34808" t="s">
        <v>188</v>
      </c>
      <c r="B34808" t="s">
        <v>10</v>
      </c>
      <c r="C34808">
        <v>6372.0873161999998</v>
      </c>
      <c r="D34808">
        <v>2010</v>
      </c>
      <c r="E34808" t="s">
        <v>409</v>
      </c>
      <c r="F34808" t="s">
        <v>214</v>
      </c>
    </row>
    <row r="34809" spans="1:6" x14ac:dyDescent="0.25">
      <c r="A34809" t="s">
        <v>188</v>
      </c>
      <c r="B34809" t="s">
        <v>10</v>
      </c>
      <c r="C34809">
        <v>6038.7561933999996</v>
      </c>
      <c r="D34809">
        <v>2011</v>
      </c>
      <c r="E34809" t="s">
        <v>409</v>
      </c>
      <c r="F34809" t="s">
        <v>214</v>
      </c>
    </row>
    <row r="34810" spans="1:6" x14ac:dyDescent="0.25">
      <c r="A34810" t="s">
        <v>188</v>
      </c>
      <c r="B34810" t="s">
        <v>10</v>
      </c>
      <c r="C34810">
        <v>6794.4940846999998</v>
      </c>
      <c r="D34810">
        <v>2012</v>
      </c>
      <c r="E34810" t="s">
        <v>409</v>
      </c>
      <c r="F34810" t="s">
        <v>214</v>
      </c>
    </row>
    <row r="34811" spans="1:6" x14ac:dyDescent="0.25">
      <c r="A34811" t="s">
        <v>188</v>
      </c>
      <c r="B34811" t="s">
        <v>10</v>
      </c>
      <c r="C34811">
        <v>6049.5838271000002</v>
      </c>
      <c r="D34811">
        <v>2013</v>
      </c>
      <c r="E34811" t="s">
        <v>409</v>
      </c>
      <c r="F34811" t="s">
        <v>214</v>
      </c>
    </row>
    <row r="34812" spans="1:6" x14ac:dyDescent="0.25">
      <c r="A34812" t="s">
        <v>188</v>
      </c>
      <c r="B34812" t="s">
        <v>10</v>
      </c>
      <c r="C34812">
        <v>6165.1262245999997</v>
      </c>
      <c r="D34812">
        <v>2014</v>
      </c>
      <c r="E34812" t="s">
        <v>409</v>
      </c>
      <c r="F34812" t="s">
        <v>214</v>
      </c>
    </row>
    <row r="34813" spans="1:6" x14ac:dyDescent="0.25">
      <c r="A34813" t="s">
        <v>188</v>
      </c>
      <c r="B34813" t="s">
        <v>10</v>
      </c>
      <c r="C34813">
        <v>5379.3719703999996</v>
      </c>
      <c r="D34813">
        <v>2015</v>
      </c>
      <c r="E34813" t="s">
        <v>409</v>
      </c>
      <c r="F34813" t="s">
        <v>214</v>
      </c>
    </row>
    <row r="34814" spans="1:6" x14ac:dyDescent="0.25">
      <c r="A34814" t="s">
        <v>188</v>
      </c>
      <c r="B34814" t="s">
        <v>10</v>
      </c>
      <c r="C34814">
        <v>5296.7749784999996</v>
      </c>
      <c r="D34814">
        <v>2016</v>
      </c>
      <c r="E34814" t="s">
        <v>409</v>
      </c>
      <c r="F34814" t="s">
        <v>214</v>
      </c>
    </row>
    <row r="34815" spans="1:6" x14ac:dyDescent="0.25">
      <c r="A34815" t="s">
        <v>188</v>
      </c>
      <c r="B34815" t="s">
        <v>10</v>
      </c>
      <c r="C34815">
        <v>5437.9136128</v>
      </c>
      <c r="D34815">
        <v>2017</v>
      </c>
      <c r="E34815" t="s">
        <v>409</v>
      </c>
      <c r="F34815" t="s">
        <v>214</v>
      </c>
    </row>
    <row r="34816" spans="1:6" x14ac:dyDescent="0.25">
      <c r="A34816" t="s">
        <v>188</v>
      </c>
      <c r="B34816" t="s">
        <v>10</v>
      </c>
      <c r="C34816">
        <v>4813.8216959000001</v>
      </c>
      <c r="D34816">
        <v>2018</v>
      </c>
      <c r="E34816" t="s">
        <v>409</v>
      </c>
      <c r="F34816" t="s">
        <v>214</v>
      </c>
    </row>
    <row r="34817" spans="1:6" x14ac:dyDescent="0.25">
      <c r="A34817" t="s">
        <v>188</v>
      </c>
      <c r="B34817" t="s">
        <v>10</v>
      </c>
      <c r="C34817">
        <v>4813.8216959000001</v>
      </c>
      <c r="D34817" t="s">
        <v>4</v>
      </c>
      <c r="E34817" t="s">
        <v>409</v>
      </c>
      <c r="F34817" t="s">
        <v>214</v>
      </c>
    </row>
    <row r="34818" spans="1:6" x14ac:dyDescent="0.25">
      <c r="A34818" t="s">
        <v>188</v>
      </c>
      <c r="B34818" t="s">
        <v>11</v>
      </c>
      <c r="C34818">
        <v>5407.1311864999998</v>
      </c>
      <c r="D34818">
        <v>2000</v>
      </c>
      <c r="E34818" t="s">
        <v>409</v>
      </c>
      <c r="F34818" t="s">
        <v>215</v>
      </c>
    </row>
    <row r="34819" spans="1:6" x14ac:dyDescent="0.25">
      <c r="A34819" t="s">
        <v>188</v>
      </c>
      <c r="B34819" t="s">
        <v>11</v>
      </c>
      <c r="C34819">
        <v>5794.5161134999998</v>
      </c>
      <c r="D34819">
        <v>2001</v>
      </c>
      <c r="E34819" t="s">
        <v>409</v>
      </c>
      <c r="F34819" t="s">
        <v>215</v>
      </c>
    </row>
    <row r="34820" spans="1:6" x14ac:dyDescent="0.25">
      <c r="A34820" t="s">
        <v>188</v>
      </c>
      <c r="B34820" t="s">
        <v>11</v>
      </c>
      <c r="C34820">
        <v>5807.2041011000001</v>
      </c>
      <c r="D34820">
        <v>2002</v>
      </c>
      <c r="E34820" t="s">
        <v>409</v>
      </c>
      <c r="F34820" t="s">
        <v>215</v>
      </c>
    </row>
    <row r="34821" spans="1:6" x14ac:dyDescent="0.25">
      <c r="A34821" t="s">
        <v>188</v>
      </c>
      <c r="B34821" t="s">
        <v>11</v>
      </c>
      <c r="C34821">
        <v>6978.3571185000001</v>
      </c>
      <c r="D34821">
        <v>2003</v>
      </c>
      <c r="E34821" t="s">
        <v>409</v>
      </c>
      <c r="F34821" t="s">
        <v>215</v>
      </c>
    </row>
    <row r="34822" spans="1:6" x14ac:dyDescent="0.25">
      <c r="A34822" t="s">
        <v>188</v>
      </c>
      <c r="B34822" t="s">
        <v>11</v>
      </c>
      <c r="C34822">
        <v>8479.3748957999996</v>
      </c>
      <c r="D34822">
        <v>2004</v>
      </c>
      <c r="E34822" t="s">
        <v>409</v>
      </c>
      <c r="F34822" t="s">
        <v>215</v>
      </c>
    </row>
    <row r="34823" spans="1:6" x14ac:dyDescent="0.25">
      <c r="A34823" t="s">
        <v>188</v>
      </c>
      <c r="B34823" t="s">
        <v>11</v>
      </c>
      <c r="C34823">
        <v>8923.8207134000004</v>
      </c>
      <c r="D34823">
        <v>2005</v>
      </c>
      <c r="E34823" t="s">
        <v>409</v>
      </c>
      <c r="F34823" t="s">
        <v>215</v>
      </c>
    </row>
    <row r="34824" spans="1:6" x14ac:dyDescent="0.25">
      <c r="A34824" t="s">
        <v>188</v>
      </c>
      <c r="B34824" t="s">
        <v>11</v>
      </c>
      <c r="C34824">
        <v>10572.078363000001</v>
      </c>
      <c r="D34824">
        <v>2006</v>
      </c>
      <c r="E34824" t="s">
        <v>409</v>
      </c>
      <c r="F34824" t="s">
        <v>215</v>
      </c>
    </row>
    <row r="34825" spans="1:6" x14ac:dyDescent="0.25">
      <c r="A34825" t="s">
        <v>188</v>
      </c>
      <c r="B34825" t="s">
        <v>11</v>
      </c>
      <c r="C34825">
        <v>12746.044458</v>
      </c>
      <c r="D34825">
        <v>2007</v>
      </c>
      <c r="E34825" t="s">
        <v>409</v>
      </c>
      <c r="F34825" t="s">
        <v>215</v>
      </c>
    </row>
    <row r="34826" spans="1:6" x14ac:dyDescent="0.25">
      <c r="A34826" t="s">
        <v>188</v>
      </c>
      <c r="B34826" t="s">
        <v>11</v>
      </c>
      <c r="C34826">
        <v>15210.112601000001</v>
      </c>
      <c r="D34826">
        <v>2008</v>
      </c>
      <c r="E34826" t="s">
        <v>409</v>
      </c>
      <c r="F34826" t="s">
        <v>215</v>
      </c>
    </row>
    <row r="34827" spans="1:6" x14ac:dyDescent="0.25">
      <c r="A34827" t="s">
        <v>188</v>
      </c>
      <c r="B34827" t="s">
        <v>11</v>
      </c>
      <c r="C34827">
        <v>12081.073899000001</v>
      </c>
      <c r="D34827">
        <v>2009</v>
      </c>
      <c r="E34827" t="s">
        <v>409</v>
      </c>
      <c r="F34827" t="s">
        <v>215</v>
      </c>
    </row>
    <row r="34828" spans="1:6" x14ac:dyDescent="0.25">
      <c r="A34828" t="s">
        <v>188</v>
      </c>
      <c r="B34828" t="s">
        <v>11</v>
      </c>
      <c r="C34828">
        <v>14735.623543</v>
      </c>
      <c r="D34828">
        <v>2010</v>
      </c>
      <c r="E34828" t="s">
        <v>409</v>
      </c>
      <c r="F34828" t="s">
        <v>215</v>
      </c>
    </row>
    <row r="34829" spans="1:6" x14ac:dyDescent="0.25">
      <c r="A34829" t="s">
        <v>188</v>
      </c>
      <c r="B34829" t="s">
        <v>11</v>
      </c>
      <c r="C34829">
        <v>16446.738905999999</v>
      </c>
      <c r="D34829">
        <v>2011</v>
      </c>
      <c r="E34829" t="s">
        <v>409</v>
      </c>
      <c r="F34829" t="s">
        <v>215</v>
      </c>
    </row>
    <row r="34830" spans="1:6" x14ac:dyDescent="0.25">
      <c r="A34830" t="s">
        <v>188</v>
      </c>
      <c r="B34830" t="s">
        <v>11</v>
      </c>
      <c r="C34830">
        <v>14869.938386</v>
      </c>
      <c r="D34830">
        <v>2012</v>
      </c>
      <c r="E34830" t="s">
        <v>409</v>
      </c>
      <c r="F34830" t="s">
        <v>215</v>
      </c>
    </row>
    <row r="34831" spans="1:6" x14ac:dyDescent="0.25">
      <c r="A34831" t="s">
        <v>188</v>
      </c>
      <c r="B34831" t="s">
        <v>11</v>
      </c>
      <c r="C34831">
        <v>15218.692266</v>
      </c>
      <c r="D34831">
        <v>2013</v>
      </c>
      <c r="E34831" t="s">
        <v>409</v>
      </c>
      <c r="F34831" t="s">
        <v>215</v>
      </c>
    </row>
    <row r="34832" spans="1:6" x14ac:dyDescent="0.25">
      <c r="A34832" t="s">
        <v>188</v>
      </c>
      <c r="B34832" t="s">
        <v>11</v>
      </c>
      <c r="C34832">
        <v>15471.574699000001</v>
      </c>
      <c r="D34832">
        <v>2014</v>
      </c>
      <c r="E34832" t="s">
        <v>409</v>
      </c>
      <c r="F34832" t="s">
        <v>215</v>
      </c>
    </row>
    <row r="34833" spans="1:6" x14ac:dyDescent="0.25">
      <c r="A34833" t="s">
        <v>188</v>
      </c>
      <c r="B34833" t="s">
        <v>11</v>
      </c>
      <c r="C34833">
        <v>12180.888559000001</v>
      </c>
      <c r="D34833">
        <v>2015</v>
      </c>
      <c r="E34833" t="s">
        <v>409</v>
      </c>
      <c r="F34833" t="s">
        <v>215</v>
      </c>
    </row>
    <row r="34834" spans="1:6" x14ac:dyDescent="0.25">
      <c r="A34834" t="s">
        <v>188</v>
      </c>
      <c r="B34834" t="s">
        <v>11</v>
      </c>
      <c r="C34834">
        <v>11764.204957</v>
      </c>
      <c r="D34834">
        <v>2016</v>
      </c>
      <c r="E34834" t="s">
        <v>409</v>
      </c>
      <c r="F34834" t="s">
        <v>215</v>
      </c>
    </row>
    <row r="34835" spans="1:6" x14ac:dyDescent="0.25">
      <c r="A34835" t="s">
        <v>188</v>
      </c>
      <c r="B34835" t="s">
        <v>11</v>
      </c>
      <c r="C34835">
        <v>13611.285157</v>
      </c>
      <c r="D34835">
        <v>2017</v>
      </c>
      <c r="E34835" t="s">
        <v>409</v>
      </c>
      <c r="F34835" t="s">
        <v>215</v>
      </c>
    </row>
    <row r="34836" spans="1:6" x14ac:dyDescent="0.25">
      <c r="A34836" t="s">
        <v>188</v>
      </c>
      <c r="B34836" t="s">
        <v>11</v>
      </c>
      <c r="C34836">
        <v>13715.862953</v>
      </c>
      <c r="D34836">
        <v>2018</v>
      </c>
      <c r="E34836" t="s">
        <v>409</v>
      </c>
      <c r="F34836" t="s">
        <v>215</v>
      </c>
    </row>
    <row r="34837" spans="1:6" x14ac:dyDescent="0.25">
      <c r="A34837" t="s">
        <v>188</v>
      </c>
      <c r="B34837" t="s">
        <v>11</v>
      </c>
      <c r="C34837">
        <v>13715.862953</v>
      </c>
      <c r="D34837" t="s">
        <v>4</v>
      </c>
      <c r="E34837" t="s">
        <v>409</v>
      </c>
      <c r="F34837" t="s">
        <v>215</v>
      </c>
    </row>
    <row r="34838" spans="1:6" x14ac:dyDescent="0.25">
      <c r="A34838" t="s">
        <v>188</v>
      </c>
      <c r="B34838" t="s">
        <v>12</v>
      </c>
      <c r="C34838">
        <v>940.37604878000002</v>
      </c>
      <c r="D34838">
        <v>2000</v>
      </c>
      <c r="E34838" t="s">
        <v>409</v>
      </c>
      <c r="F34838" t="s">
        <v>216</v>
      </c>
    </row>
    <row r="34839" spans="1:6" x14ac:dyDescent="0.25">
      <c r="A34839" t="s">
        <v>188</v>
      </c>
      <c r="B34839" t="s">
        <v>12</v>
      </c>
      <c r="C34839">
        <v>863.45888229000002</v>
      </c>
      <c r="D34839">
        <v>2001</v>
      </c>
      <c r="E34839" t="s">
        <v>409</v>
      </c>
      <c r="F34839" t="s">
        <v>216</v>
      </c>
    </row>
    <row r="34840" spans="1:6" x14ac:dyDescent="0.25">
      <c r="A34840" t="s">
        <v>188</v>
      </c>
      <c r="B34840" t="s">
        <v>12</v>
      </c>
      <c r="C34840">
        <v>991.28481065999995</v>
      </c>
      <c r="D34840">
        <v>2002</v>
      </c>
      <c r="E34840" t="s">
        <v>409</v>
      </c>
      <c r="F34840" t="s">
        <v>216</v>
      </c>
    </row>
    <row r="34841" spans="1:6" x14ac:dyDescent="0.25">
      <c r="A34841" t="s">
        <v>188</v>
      </c>
      <c r="B34841" t="s">
        <v>12</v>
      </c>
      <c r="C34841">
        <v>1077.1124989</v>
      </c>
      <c r="D34841">
        <v>2003</v>
      </c>
      <c r="E34841" t="s">
        <v>409</v>
      </c>
      <c r="F34841" t="s">
        <v>216</v>
      </c>
    </row>
    <row r="34842" spans="1:6" x14ac:dyDescent="0.25">
      <c r="A34842" t="s">
        <v>188</v>
      </c>
      <c r="B34842" t="s">
        <v>12</v>
      </c>
      <c r="C34842">
        <v>1194.6466353000001</v>
      </c>
      <c r="D34842">
        <v>2004</v>
      </c>
      <c r="E34842" t="s">
        <v>409</v>
      </c>
      <c r="F34842" t="s">
        <v>216</v>
      </c>
    </row>
    <row r="34843" spans="1:6" x14ac:dyDescent="0.25">
      <c r="A34843" t="s">
        <v>188</v>
      </c>
      <c r="B34843" t="s">
        <v>12</v>
      </c>
      <c r="C34843">
        <v>1353.9882239000001</v>
      </c>
      <c r="D34843">
        <v>2005</v>
      </c>
      <c r="E34843" t="s">
        <v>409</v>
      </c>
      <c r="F34843" t="s">
        <v>216</v>
      </c>
    </row>
    <row r="34844" spans="1:6" x14ac:dyDescent="0.25">
      <c r="A34844" t="s">
        <v>188</v>
      </c>
      <c r="B34844" t="s">
        <v>12</v>
      </c>
      <c r="C34844">
        <v>1609.7323667999999</v>
      </c>
      <c r="D34844">
        <v>2006</v>
      </c>
      <c r="E34844" t="s">
        <v>409</v>
      </c>
      <c r="F34844" t="s">
        <v>216</v>
      </c>
    </row>
    <row r="34845" spans="1:6" x14ac:dyDescent="0.25">
      <c r="A34845" t="s">
        <v>188</v>
      </c>
      <c r="B34845" t="s">
        <v>12</v>
      </c>
      <c r="C34845">
        <v>2386.6198407000002</v>
      </c>
      <c r="D34845">
        <v>2007</v>
      </c>
      <c r="E34845" t="s">
        <v>409</v>
      </c>
      <c r="F34845" t="s">
        <v>216</v>
      </c>
    </row>
    <row r="34846" spans="1:6" x14ac:dyDescent="0.25">
      <c r="A34846" t="s">
        <v>188</v>
      </c>
      <c r="B34846" t="s">
        <v>12</v>
      </c>
      <c r="C34846">
        <v>4660.7548202999997</v>
      </c>
      <c r="D34846">
        <v>2008</v>
      </c>
      <c r="E34846" t="s">
        <v>409</v>
      </c>
      <c r="F34846" t="s">
        <v>216</v>
      </c>
    </row>
    <row r="34847" spans="1:6" x14ac:dyDescent="0.25">
      <c r="A34847" t="s">
        <v>188</v>
      </c>
      <c r="B34847" t="s">
        <v>12</v>
      </c>
      <c r="C34847">
        <v>2272.3146511</v>
      </c>
      <c r="D34847">
        <v>2009</v>
      </c>
      <c r="E34847" t="s">
        <v>409</v>
      </c>
      <c r="F34847" t="s">
        <v>216</v>
      </c>
    </row>
    <row r="34848" spans="1:6" x14ac:dyDescent="0.25">
      <c r="A34848" t="s">
        <v>188</v>
      </c>
      <c r="B34848" t="s">
        <v>12</v>
      </c>
      <c r="C34848">
        <v>2329.8709924999998</v>
      </c>
      <c r="D34848">
        <v>2010</v>
      </c>
      <c r="E34848" t="s">
        <v>409</v>
      </c>
      <c r="F34848" t="s">
        <v>216</v>
      </c>
    </row>
    <row r="34849" spans="1:6" x14ac:dyDescent="0.25">
      <c r="A34849" t="s">
        <v>188</v>
      </c>
      <c r="B34849" t="s">
        <v>12</v>
      </c>
      <c r="C34849">
        <v>3017.6496954999998</v>
      </c>
      <c r="D34849">
        <v>2011</v>
      </c>
      <c r="E34849" t="s">
        <v>409</v>
      </c>
      <c r="F34849" t="s">
        <v>216</v>
      </c>
    </row>
    <row r="34850" spans="1:6" x14ac:dyDescent="0.25">
      <c r="A34850" t="s">
        <v>188</v>
      </c>
      <c r="B34850" t="s">
        <v>12</v>
      </c>
      <c r="C34850">
        <v>3178.0377250000001</v>
      </c>
      <c r="D34850">
        <v>2012</v>
      </c>
      <c r="E34850" t="s">
        <v>409</v>
      </c>
      <c r="F34850" t="s">
        <v>216</v>
      </c>
    </row>
    <row r="34851" spans="1:6" x14ac:dyDescent="0.25">
      <c r="A34851" t="s">
        <v>188</v>
      </c>
      <c r="B34851" t="s">
        <v>12</v>
      </c>
      <c r="C34851">
        <v>4860.7914239000002</v>
      </c>
      <c r="D34851">
        <v>2013</v>
      </c>
      <c r="E34851" t="s">
        <v>409</v>
      </c>
      <c r="F34851" t="s">
        <v>216</v>
      </c>
    </row>
    <row r="34852" spans="1:6" x14ac:dyDescent="0.25">
      <c r="A34852" t="s">
        <v>188</v>
      </c>
      <c r="B34852" t="s">
        <v>12</v>
      </c>
      <c r="C34852">
        <v>4978.5318156000003</v>
      </c>
      <c r="D34852">
        <v>2014</v>
      </c>
      <c r="E34852" t="s">
        <v>409</v>
      </c>
      <c r="F34852" t="s">
        <v>216</v>
      </c>
    </row>
    <row r="34853" spans="1:6" x14ac:dyDescent="0.25">
      <c r="A34853" t="s">
        <v>188</v>
      </c>
      <c r="B34853" t="s">
        <v>12</v>
      </c>
      <c r="C34853">
        <v>3405.0686930000002</v>
      </c>
      <c r="D34853">
        <v>2015</v>
      </c>
      <c r="E34853" t="s">
        <v>409</v>
      </c>
      <c r="F34853" t="s">
        <v>216</v>
      </c>
    </row>
    <row r="34854" spans="1:6" x14ac:dyDescent="0.25">
      <c r="A34854" t="s">
        <v>188</v>
      </c>
      <c r="B34854" t="s">
        <v>12</v>
      </c>
      <c r="C34854">
        <v>2318.3260811999999</v>
      </c>
      <c r="D34854">
        <v>2016</v>
      </c>
      <c r="E34854" t="s">
        <v>409</v>
      </c>
      <c r="F34854" t="s">
        <v>216</v>
      </c>
    </row>
    <row r="34855" spans="1:6" x14ac:dyDescent="0.25">
      <c r="A34855" t="s">
        <v>188</v>
      </c>
      <c r="B34855" t="s">
        <v>12</v>
      </c>
      <c r="C34855">
        <v>2310.1322681000001</v>
      </c>
      <c r="D34855">
        <v>2017</v>
      </c>
      <c r="E34855" t="s">
        <v>409</v>
      </c>
      <c r="F34855" t="s">
        <v>216</v>
      </c>
    </row>
    <row r="34856" spans="1:6" x14ac:dyDescent="0.25">
      <c r="A34856" t="s">
        <v>188</v>
      </c>
      <c r="B34856" t="s">
        <v>12</v>
      </c>
      <c r="C34856">
        <v>1585.7516516999999</v>
      </c>
      <c r="D34856">
        <v>2018</v>
      </c>
      <c r="E34856" t="s">
        <v>409</v>
      </c>
      <c r="F34856" t="s">
        <v>216</v>
      </c>
    </row>
    <row r="34857" spans="1:6" x14ac:dyDescent="0.25">
      <c r="A34857" t="s">
        <v>188</v>
      </c>
      <c r="B34857" t="s">
        <v>12</v>
      </c>
      <c r="C34857">
        <v>1585.7516516999999</v>
      </c>
      <c r="D34857" t="s">
        <v>4</v>
      </c>
      <c r="E34857" t="s">
        <v>409</v>
      </c>
      <c r="F34857" t="s">
        <v>216</v>
      </c>
    </row>
    <row r="34858" spans="1:6" x14ac:dyDescent="0.25">
      <c r="A34858" t="s">
        <v>189</v>
      </c>
      <c r="B34858" t="s">
        <v>5</v>
      </c>
      <c r="C34858">
        <v>27876.248545999999</v>
      </c>
      <c r="D34858">
        <v>2000</v>
      </c>
      <c r="E34858" t="s">
        <v>410</v>
      </c>
      <c r="F34858" t="s">
        <v>209</v>
      </c>
    </row>
    <row r="34859" spans="1:6" x14ac:dyDescent="0.25">
      <c r="A34859" t="s">
        <v>189</v>
      </c>
      <c r="B34859" t="s">
        <v>5</v>
      </c>
      <c r="C34859">
        <v>31440.544873999999</v>
      </c>
      <c r="D34859">
        <v>2001</v>
      </c>
      <c r="E34859" t="s">
        <v>410</v>
      </c>
      <c r="F34859" t="s">
        <v>209</v>
      </c>
    </row>
    <row r="34860" spans="1:6" x14ac:dyDescent="0.25">
      <c r="A34860" t="s">
        <v>189</v>
      </c>
      <c r="B34860" t="s">
        <v>5</v>
      </c>
      <c r="C34860">
        <v>36251.286847000003</v>
      </c>
      <c r="D34860">
        <v>2002</v>
      </c>
      <c r="E34860" t="s">
        <v>410</v>
      </c>
      <c r="F34860" t="s">
        <v>209</v>
      </c>
    </row>
    <row r="34861" spans="1:6" x14ac:dyDescent="0.25">
      <c r="A34861" t="s">
        <v>189</v>
      </c>
      <c r="B34861" t="s">
        <v>5</v>
      </c>
      <c r="C34861">
        <v>47886.984477999998</v>
      </c>
      <c r="D34861">
        <v>2003</v>
      </c>
      <c r="E34861" t="s">
        <v>410</v>
      </c>
      <c r="F34861" t="s">
        <v>209</v>
      </c>
    </row>
    <row r="34862" spans="1:6" x14ac:dyDescent="0.25">
      <c r="A34862" t="s">
        <v>189</v>
      </c>
      <c r="B34862" t="s">
        <v>5</v>
      </c>
      <c r="C34862">
        <v>64116.349623000002</v>
      </c>
      <c r="D34862">
        <v>2004</v>
      </c>
      <c r="E34862" t="s">
        <v>410</v>
      </c>
      <c r="F34862" t="s">
        <v>209</v>
      </c>
    </row>
    <row r="34863" spans="1:6" x14ac:dyDescent="0.25">
      <c r="A34863" t="s">
        <v>189</v>
      </c>
      <c r="B34863" t="s">
        <v>5</v>
      </c>
      <c r="C34863">
        <v>73672.154334999999</v>
      </c>
      <c r="D34863">
        <v>2005</v>
      </c>
      <c r="E34863" t="s">
        <v>410</v>
      </c>
      <c r="F34863" t="s">
        <v>209</v>
      </c>
    </row>
    <row r="34864" spans="1:6" x14ac:dyDescent="0.25">
      <c r="A34864" t="s">
        <v>189</v>
      </c>
      <c r="B34864" t="s">
        <v>5</v>
      </c>
      <c r="C34864">
        <v>86656.432488999999</v>
      </c>
      <c r="D34864">
        <v>2006</v>
      </c>
      <c r="E34864" t="s">
        <v>410</v>
      </c>
      <c r="F34864" t="s">
        <v>209</v>
      </c>
    </row>
    <row r="34865" spans="1:6" x14ac:dyDescent="0.25">
      <c r="A34865" t="s">
        <v>189</v>
      </c>
      <c r="B34865" t="s">
        <v>5</v>
      </c>
      <c r="C34865">
        <v>110829.46969</v>
      </c>
      <c r="D34865">
        <v>2007</v>
      </c>
      <c r="E34865" t="s">
        <v>410</v>
      </c>
      <c r="F34865" t="s">
        <v>209</v>
      </c>
    </row>
    <row r="34866" spans="1:6" x14ac:dyDescent="0.25">
      <c r="A34866" t="s">
        <v>189</v>
      </c>
      <c r="B34866" t="s">
        <v>5</v>
      </c>
      <c r="C34866">
        <v>137729.82097</v>
      </c>
      <c r="D34866">
        <v>2008</v>
      </c>
      <c r="E34866" t="s">
        <v>410</v>
      </c>
      <c r="F34866" t="s">
        <v>209</v>
      </c>
    </row>
    <row r="34867" spans="1:6" x14ac:dyDescent="0.25">
      <c r="A34867" t="s">
        <v>189</v>
      </c>
      <c r="B34867" t="s">
        <v>5</v>
      </c>
      <c r="C34867">
        <v>106636.87224</v>
      </c>
      <c r="D34867">
        <v>2009</v>
      </c>
      <c r="E34867" t="s">
        <v>410</v>
      </c>
      <c r="F34867" t="s">
        <v>209</v>
      </c>
    </row>
    <row r="34868" spans="1:6" x14ac:dyDescent="0.25">
      <c r="A34868" t="s">
        <v>189</v>
      </c>
      <c r="B34868" t="s">
        <v>5</v>
      </c>
      <c r="C34868">
        <v>117932.31349</v>
      </c>
      <c r="D34868">
        <v>2010</v>
      </c>
      <c r="E34868" t="s">
        <v>410</v>
      </c>
      <c r="F34868" t="s">
        <v>209</v>
      </c>
    </row>
    <row r="34869" spans="1:6" x14ac:dyDescent="0.25">
      <c r="A34869" t="s">
        <v>189</v>
      </c>
      <c r="B34869" t="s">
        <v>5</v>
      </c>
      <c r="C34869">
        <v>139455.28398000001</v>
      </c>
      <c r="D34869">
        <v>2011</v>
      </c>
      <c r="E34869" t="s">
        <v>410</v>
      </c>
      <c r="F34869" t="s">
        <v>209</v>
      </c>
    </row>
    <row r="34870" spans="1:6" x14ac:dyDescent="0.25">
      <c r="A34870" t="s">
        <v>189</v>
      </c>
      <c r="B34870" t="s">
        <v>5</v>
      </c>
      <c r="C34870">
        <v>156491.08145</v>
      </c>
      <c r="D34870">
        <v>2012</v>
      </c>
      <c r="E34870" t="s">
        <v>410</v>
      </c>
      <c r="F34870" t="s">
        <v>209</v>
      </c>
    </row>
    <row r="34871" spans="1:6" x14ac:dyDescent="0.25">
      <c r="A34871" t="s">
        <v>189</v>
      </c>
      <c r="B34871" t="s">
        <v>5</v>
      </c>
      <c r="C34871">
        <v>158599.11872</v>
      </c>
      <c r="D34871">
        <v>2013</v>
      </c>
      <c r="E34871" t="s">
        <v>410</v>
      </c>
      <c r="F34871" t="s">
        <v>209</v>
      </c>
    </row>
    <row r="34872" spans="1:6" x14ac:dyDescent="0.25">
      <c r="A34872" t="s">
        <v>189</v>
      </c>
      <c r="B34872" t="s">
        <v>5</v>
      </c>
      <c r="C34872">
        <v>162633.59318</v>
      </c>
      <c r="D34872">
        <v>2014</v>
      </c>
      <c r="E34872" t="s">
        <v>410</v>
      </c>
      <c r="F34872" t="s">
        <v>209</v>
      </c>
    </row>
    <row r="34873" spans="1:6" x14ac:dyDescent="0.25">
      <c r="A34873" t="s">
        <v>189</v>
      </c>
      <c r="B34873" t="s">
        <v>5</v>
      </c>
      <c r="C34873">
        <v>148072.67770999999</v>
      </c>
      <c r="D34873">
        <v>2015</v>
      </c>
      <c r="E34873" t="s">
        <v>410</v>
      </c>
      <c r="F34873" t="s">
        <v>209</v>
      </c>
    </row>
    <row r="34874" spans="1:6" x14ac:dyDescent="0.25">
      <c r="A34874" t="s">
        <v>189</v>
      </c>
      <c r="B34874" t="s">
        <v>5</v>
      </c>
      <c r="C34874">
        <v>149241.74182</v>
      </c>
      <c r="D34874">
        <v>2016</v>
      </c>
      <c r="E34874" t="s">
        <v>410</v>
      </c>
      <c r="F34874" t="s">
        <v>209</v>
      </c>
    </row>
    <row r="34875" spans="1:6" x14ac:dyDescent="0.25">
      <c r="A34875" t="s">
        <v>189</v>
      </c>
      <c r="B34875" t="s">
        <v>5</v>
      </c>
      <c r="C34875">
        <v>162077.10003</v>
      </c>
      <c r="D34875">
        <v>2017</v>
      </c>
      <c r="E34875" t="s">
        <v>410</v>
      </c>
      <c r="F34875" t="s">
        <v>209</v>
      </c>
    </row>
    <row r="34876" spans="1:6" x14ac:dyDescent="0.25">
      <c r="A34876" t="s">
        <v>189</v>
      </c>
      <c r="B34876" t="s">
        <v>5</v>
      </c>
      <c r="C34876">
        <v>176440.33762000001</v>
      </c>
      <c r="D34876">
        <v>2018</v>
      </c>
      <c r="E34876" t="s">
        <v>410</v>
      </c>
      <c r="F34876" t="s">
        <v>209</v>
      </c>
    </row>
    <row r="34877" spans="1:6" x14ac:dyDescent="0.25">
      <c r="A34877" t="s">
        <v>189</v>
      </c>
      <c r="B34877" t="s">
        <v>5</v>
      </c>
      <c r="C34877">
        <v>176440.33762000001</v>
      </c>
      <c r="D34877" t="s">
        <v>4</v>
      </c>
      <c r="E34877" t="s">
        <v>410</v>
      </c>
      <c r="F34877" t="s">
        <v>209</v>
      </c>
    </row>
    <row r="34878" spans="1:6" x14ac:dyDescent="0.25">
      <c r="A34878" t="s">
        <v>189</v>
      </c>
      <c r="B34878" t="s">
        <v>6</v>
      </c>
      <c r="C34878">
        <v>13493.297614999999</v>
      </c>
      <c r="D34878">
        <v>2000</v>
      </c>
      <c r="E34878" t="s">
        <v>410</v>
      </c>
      <c r="F34878" t="s">
        <v>210</v>
      </c>
    </row>
    <row r="34879" spans="1:6" x14ac:dyDescent="0.25">
      <c r="A34879" t="s">
        <v>189</v>
      </c>
      <c r="B34879" t="s">
        <v>6</v>
      </c>
      <c r="C34879">
        <v>14765.721712</v>
      </c>
      <c r="D34879">
        <v>2001</v>
      </c>
      <c r="E34879" t="s">
        <v>410</v>
      </c>
      <c r="F34879" t="s">
        <v>210</v>
      </c>
    </row>
    <row r="34880" spans="1:6" x14ac:dyDescent="0.25">
      <c r="A34880" t="s">
        <v>189</v>
      </c>
      <c r="B34880" t="s">
        <v>6</v>
      </c>
      <c r="C34880">
        <v>18183.901653000001</v>
      </c>
      <c r="D34880">
        <v>2002</v>
      </c>
      <c r="E34880" t="s">
        <v>410</v>
      </c>
      <c r="F34880" t="s">
        <v>210</v>
      </c>
    </row>
    <row r="34881" spans="1:6" x14ac:dyDescent="0.25">
      <c r="A34881" t="s">
        <v>189</v>
      </c>
      <c r="B34881" t="s">
        <v>6</v>
      </c>
      <c r="C34881">
        <v>24638.703861999998</v>
      </c>
      <c r="D34881">
        <v>2003</v>
      </c>
      <c r="E34881" t="s">
        <v>410</v>
      </c>
      <c r="F34881" t="s">
        <v>210</v>
      </c>
    </row>
    <row r="34882" spans="1:6" x14ac:dyDescent="0.25">
      <c r="A34882" t="s">
        <v>189</v>
      </c>
      <c r="B34882" t="s">
        <v>6</v>
      </c>
      <c r="C34882">
        <v>31888.045811</v>
      </c>
      <c r="D34882">
        <v>2004</v>
      </c>
      <c r="E34882" t="s">
        <v>410</v>
      </c>
      <c r="F34882" t="s">
        <v>210</v>
      </c>
    </row>
    <row r="34883" spans="1:6" x14ac:dyDescent="0.25">
      <c r="A34883" t="s">
        <v>189</v>
      </c>
      <c r="B34883" t="s">
        <v>6</v>
      </c>
      <c r="C34883">
        <v>35893.222567999997</v>
      </c>
      <c r="D34883">
        <v>2005</v>
      </c>
      <c r="E34883" t="s">
        <v>410</v>
      </c>
      <c r="F34883" t="s">
        <v>210</v>
      </c>
    </row>
    <row r="34884" spans="1:6" x14ac:dyDescent="0.25">
      <c r="A34884" t="s">
        <v>189</v>
      </c>
      <c r="B34884" t="s">
        <v>6</v>
      </c>
      <c r="C34884">
        <v>40383.720449</v>
      </c>
      <c r="D34884">
        <v>2006</v>
      </c>
      <c r="E34884" t="s">
        <v>410</v>
      </c>
      <c r="F34884" t="s">
        <v>210</v>
      </c>
    </row>
    <row r="34885" spans="1:6" x14ac:dyDescent="0.25">
      <c r="A34885" t="s">
        <v>189</v>
      </c>
      <c r="B34885" t="s">
        <v>6</v>
      </c>
      <c r="C34885">
        <v>49834.325611</v>
      </c>
      <c r="D34885">
        <v>2007</v>
      </c>
      <c r="E34885" t="s">
        <v>410</v>
      </c>
      <c r="F34885" t="s">
        <v>210</v>
      </c>
    </row>
    <row r="34886" spans="1:6" x14ac:dyDescent="0.25">
      <c r="A34886" t="s">
        <v>189</v>
      </c>
      <c r="B34886" t="s">
        <v>6</v>
      </c>
      <c r="C34886">
        <v>54801.269037999999</v>
      </c>
      <c r="D34886">
        <v>2008</v>
      </c>
      <c r="E34886" t="s">
        <v>410</v>
      </c>
      <c r="F34886" t="s">
        <v>210</v>
      </c>
    </row>
    <row r="34887" spans="1:6" x14ac:dyDescent="0.25">
      <c r="A34887" t="s">
        <v>189</v>
      </c>
      <c r="B34887" t="s">
        <v>6</v>
      </c>
      <c r="C34887">
        <v>43852.992308000001</v>
      </c>
      <c r="D34887">
        <v>2009</v>
      </c>
      <c r="E34887" t="s">
        <v>410</v>
      </c>
      <c r="F34887" t="s">
        <v>210</v>
      </c>
    </row>
    <row r="34888" spans="1:6" x14ac:dyDescent="0.25">
      <c r="A34888" t="s">
        <v>189</v>
      </c>
      <c r="B34888" t="s">
        <v>6</v>
      </c>
      <c r="C34888">
        <v>47530.061682</v>
      </c>
      <c r="D34888">
        <v>2010</v>
      </c>
      <c r="E34888" t="s">
        <v>410</v>
      </c>
      <c r="F34888" t="s">
        <v>210</v>
      </c>
    </row>
    <row r="34889" spans="1:6" x14ac:dyDescent="0.25">
      <c r="A34889" t="s">
        <v>189</v>
      </c>
      <c r="B34889" t="s">
        <v>6</v>
      </c>
      <c r="C34889">
        <v>54117.227340999998</v>
      </c>
      <c r="D34889">
        <v>2011</v>
      </c>
      <c r="E34889" t="s">
        <v>410</v>
      </c>
      <c r="F34889" t="s">
        <v>210</v>
      </c>
    </row>
    <row r="34890" spans="1:6" x14ac:dyDescent="0.25">
      <c r="A34890" t="s">
        <v>189</v>
      </c>
      <c r="B34890" t="s">
        <v>6</v>
      </c>
      <c r="C34890">
        <v>56541.799465999997</v>
      </c>
      <c r="D34890">
        <v>2012</v>
      </c>
      <c r="E34890" t="s">
        <v>410</v>
      </c>
      <c r="F34890" t="s">
        <v>210</v>
      </c>
    </row>
    <row r="34891" spans="1:6" x14ac:dyDescent="0.25">
      <c r="A34891" t="s">
        <v>189</v>
      </c>
      <c r="B34891" t="s">
        <v>6</v>
      </c>
      <c r="C34891">
        <v>62447.582590999999</v>
      </c>
      <c r="D34891">
        <v>2013</v>
      </c>
      <c r="E34891" t="s">
        <v>410</v>
      </c>
      <c r="F34891" t="s">
        <v>210</v>
      </c>
    </row>
    <row r="34892" spans="1:6" x14ac:dyDescent="0.25">
      <c r="A34892" t="s">
        <v>189</v>
      </c>
      <c r="B34892" t="s">
        <v>6</v>
      </c>
      <c r="C34892">
        <v>66704.422533000004</v>
      </c>
      <c r="D34892">
        <v>2014</v>
      </c>
      <c r="E34892" t="s">
        <v>410</v>
      </c>
      <c r="F34892" t="s">
        <v>210</v>
      </c>
    </row>
    <row r="34893" spans="1:6" x14ac:dyDescent="0.25">
      <c r="A34893" t="s">
        <v>189</v>
      </c>
      <c r="B34893" t="s">
        <v>6</v>
      </c>
      <c r="C34893">
        <v>61149.756888999997</v>
      </c>
      <c r="D34893">
        <v>2015</v>
      </c>
      <c r="E34893" t="s">
        <v>410</v>
      </c>
      <c r="F34893" t="s">
        <v>210</v>
      </c>
    </row>
    <row r="34894" spans="1:6" x14ac:dyDescent="0.25">
      <c r="A34894" t="s">
        <v>189</v>
      </c>
      <c r="B34894" t="s">
        <v>6</v>
      </c>
      <c r="C34894">
        <v>62754.161010999997</v>
      </c>
      <c r="D34894">
        <v>2016</v>
      </c>
      <c r="E34894" t="s">
        <v>410</v>
      </c>
      <c r="F34894" t="s">
        <v>210</v>
      </c>
    </row>
    <row r="34895" spans="1:6" x14ac:dyDescent="0.25">
      <c r="A34895" t="s">
        <v>189</v>
      </c>
      <c r="B34895" t="s">
        <v>6</v>
      </c>
      <c r="C34895">
        <v>70790.859513000003</v>
      </c>
      <c r="D34895">
        <v>2017</v>
      </c>
      <c r="E34895" t="s">
        <v>410</v>
      </c>
      <c r="F34895" t="s">
        <v>210</v>
      </c>
    </row>
    <row r="34896" spans="1:6" x14ac:dyDescent="0.25">
      <c r="A34896" t="s">
        <v>189</v>
      </c>
      <c r="B34896" t="s">
        <v>6</v>
      </c>
      <c r="C34896">
        <v>75367.482313999993</v>
      </c>
      <c r="D34896">
        <v>2018</v>
      </c>
      <c r="E34896" t="s">
        <v>410</v>
      </c>
      <c r="F34896" t="s">
        <v>210</v>
      </c>
    </row>
    <row r="34897" spans="1:6" x14ac:dyDescent="0.25">
      <c r="A34897" t="s">
        <v>189</v>
      </c>
      <c r="B34897" t="s">
        <v>6</v>
      </c>
      <c r="C34897">
        <v>75367.482313999993</v>
      </c>
      <c r="D34897" t="s">
        <v>4</v>
      </c>
      <c r="E34897" t="s">
        <v>410</v>
      </c>
      <c r="F34897" t="s">
        <v>210</v>
      </c>
    </row>
    <row r="34898" spans="1:6" x14ac:dyDescent="0.25">
      <c r="A34898" t="s">
        <v>189</v>
      </c>
      <c r="B34898" t="s">
        <v>7</v>
      </c>
      <c r="C34898">
        <v>11627.444721</v>
      </c>
      <c r="D34898">
        <v>2000</v>
      </c>
      <c r="E34898" t="s">
        <v>410</v>
      </c>
      <c r="F34898" t="s">
        <v>211</v>
      </c>
    </row>
    <row r="34899" spans="1:6" x14ac:dyDescent="0.25">
      <c r="A34899" t="s">
        <v>189</v>
      </c>
      <c r="B34899" t="s">
        <v>7</v>
      </c>
      <c r="C34899">
        <v>13741.963613</v>
      </c>
      <c r="D34899">
        <v>2001</v>
      </c>
      <c r="E34899" t="s">
        <v>410</v>
      </c>
      <c r="F34899" t="s">
        <v>211</v>
      </c>
    </row>
    <row r="34900" spans="1:6" x14ac:dyDescent="0.25">
      <c r="A34900" t="s">
        <v>189</v>
      </c>
      <c r="B34900" t="s">
        <v>7</v>
      </c>
      <c r="C34900">
        <v>15161.529372000001</v>
      </c>
      <c r="D34900">
        <v>2002</v>
      </c>
      <c r="E34900" t="s">
        <v>410</v>
      </c>
      <c r="F34900" t="s">
        <v>211</v>
      </c>
    </row>
    <row r="34901" spans="1:6" x14ac:dyDescent="0.25">
      <c r="A34901" t="s">
        <v>189</v>
      </c>
      <c r="B34901" t="s">
        <v>7</v>
      </c>
      <c r="C34901">
        <v>19779.172514000002</v>
      </c>
      <c r="D34901">
        <v>2003</v>
      </c>
      <c r="E34901" t="s">
        <v>410</v>
      </c>
      <c r="F34901" t="s">
        <v>211</v>
      </c>
    </row>
    <row r="34902" spans="1:6" x14ac:dyDescent="0.25">
      <c r="A34902" t="s">
        <v>189</v>
      </c>
      <c r="B34902" t="s">
        <v>7</v>
      </c>
      <c r="C34902">
        <v>27986.499533999999</v>
      </c>
      <c r="D34902">
        <v>2004</v>
      </c>
      <c r="E34902" t="s">
        <v>410</v>
      </c>
      <c r="F34902" t="s">
        <v>211</v>
      </c>
    </row>
    <row r="34903" spans="1:6" x14ac:dyDescent="0.25">
      <c r="A34903" t="s">
        <v>189</v>
      </c>
      <c r="B34903" t="s">
        <v>7</v>
      </c>
      <c r="C34903">
        <v>32741.100252</v>
      </c>
      <c r="D34903">
        <v>2005</v>
      </c>
      <c r="E34903" t="s">
        <v>410</v>
      </c>
      <c r="F34903" t="s">
        <v>211</v>
      </c>
    </row>
    <row r="34904" spans="1:6" x14ac:dyDescent="0.25">
      <c r="A34904" t="s">
        <v>189</v>
      </c>
      <c r="B34904" t="s">
        <v>7</v>
      </c>
      <c r="C34904">
        <v>40294.256537000001</v>
      </c>
      <c r="D34904">
        <v>2006</v>
      </c>
      <c r="E34904" t="s">
        <v>410</v>
      </c>
      <c r="F34904" t="s">
        <v>211</v>
      </c>
    </row>
    <row r="34905" spans="1:6" x14ac:dyDescent="0.25">
      <c r="A34905" t="s">
        <v>189</v>
      </c>
      <c r="B34905" t="s">
        <v>7</v>
      </c>
      <c r="C34905">
        <v>51626.991668000002</v>
      </c>
      <c r="D34905">
        <v>2007</v>
      </c>
      <c r="E34905" t="s">
        <v>410</v>
      </c>
      <c r="F34905" t="s">
        <v>211</v>
      </c>
    </row>
    <row r="34906" spans="1:6" x14ac:dyDescent="0.25">
      <c r="A34906" t="s">
        <v>189</v>
      </c>
      <c r="B34906" t="s">
        <v>7</v>
      </c>
      <c r="C34906">
        <v>72109.731673999995</v>
      </c>
      <c r="D34906">
        <v>2008</v>
      </c>
      <c r="E34906" t="s">
        <v>410</v>
      </c>
      <c r="F34906" t="s">
        <v>211</v>
      </c>
    </row>
    <row r="34907" spans="1:6" x14ac:dyDescent="0.25">
      <c r="A34907" t="s">
        <v>189</v>
      </c>
      <c r="B34907" t="s">
        <v>7</v>
      </c>
      <c r="C34907">
        <v>53248.856446999998</v>
      </c>
      <c r="D34907">
        <v>2009</v>
      </c>
      <c r="E34907" t="s">
        <v>410</v>
      </c>
      <c r="F34907" t="s">
        <v>211</v>
      </c>
    </row>
    <row r="34908" spans="1:6" x14ac:dyDescent="0.25">
      <c r="A34908" t="s">
        <v>189</v>
      </c>
      <c r="B34908" t="s">
        <v>7</v>
      </c>
      <c r="C34908">
        <v>60417.095895999999</v>
      </c>
      <c r="D34908">
        <v>2010</v>
      </c>
      <c r="E34908" t="s">
        <v>410</v>
      </c>
      <c r="F34908" t="s">
        <v>211</v>
      </c>
    </row>
    <row r="34909" spans="1:6" x14ac:dyDescent="0.25">
      <c r="A34909" t="s">
        <v>189</v>
      </c>
      <c r="B34909" t="s">
        <v>7</v>
      </c>
      <c r="C34909">
        <v>74467.225676999995</v>
      </c>
      <c r="D34909">
        <v>2011</v>
      </c>
      <c r="E34909" t="s">
        <v>410</v>
      </c>
      <c r="F34909" t="s">
        <v>211</v>
      </c>
    </row>
    <row r="34910" spans="1:6" x14ac:dyDescent="0.25">
      <c r="A34910" t="s">
        <v>189</v>
      </c>
      <c r="B34910" t="s">
        <v>7</v>
      </c>
      <c r="C34910">
        <v>89307.440199999997</v>
      </c>
      <c r="D34910">
        <v>2012</v>
      </c>
      <c r="E34910" t="s">
        <v>410</v>
      </c>
      <c r="F34910" t="s">
        <v>211</v>
      </c>
    </row>
    <row r="34911" spans="1:6" x14ac:dyDescent="0.25">
      <c r="A34911" t="s">
        <v>189</v>
      </c>
      <c r="B34911" t="s">
        <v>7</v>
      </c>
      <c r="C34911">
        <v>82090.363207999995</v>
      </c>
      <c r="D34911">
        <v>2013</v>
      </c>
      <c r="E34911" t="s">
        <v>410</v>
      </c>
      <c r="F34911" t="s">
        <v>211</v>
      </c>
    </row>
    <row r="34912" spans="1:6" x14ac:dyDescent="0.25">
      <c r="A34912" t="s">
        <v>189</v>
      </c>
      <c r="B34912" t="s">
        <v>7</v>
      </c>
      <c r="C34912">
        <v>82169.021955999997</v>
      </c>
      <c r="D34912">
        <v>2014</v>
      </c>
      <c r="E34912" t="s">
        <v>410</v>
      </c>
      <c r="F34912" t="s">
        <v>211</v>
      </c>
    </row>
    <row r="34913" spans="1:6" x14ac:dyDescent="0.25">
      <c r="A34913" t="s">
        <v>189</v>
      </c>
      <c r="B34913" t="s">
        <v>7</v>
      </c>
      <c r="C34913">
        <v>75679.842405999996</v>
      </c>
      <c r="D34913">
        <v>2015</v>
      </c>
      <c r="E34913" t="s">
        <v>410</v>
      </c>
      <c r="F34913" t="s">
        <v>211</v>
      </c>
    </row>
    <row r="34914" spans="1:6" x14ac:dyDescent="0.25">
      <c r="A34914" t="s">
        <v>189</v>
      </c>
      <c r="B34914" t="s">
        <v>7</v>
      </c>
      <c r="C34914">
        <v>75416.945143999998</v>
      </c>
      <c r="D34914">
        <v>2016</v>
      </c>
      <c r="E34914" t="s">
        <v>410</v>
      </c>
      <c r="F34914" t="s">
        <v>211</v>
      </c>
    </row>
    <row r="34915" spans="1:6" x14ac:dyDescent="0.25">
      <c r="A34915" t="s">
        <v>189</v>
      </c>
      <c r="B34915" t="s">
        <v>7</v>
      </c>
      <c r="C34915">
        <v>79130.440990000003</v>
      </c>
      <c r="D34915">
        <v>2017</v>
      </c>
      <c r="E34915" t="s">
        <v>410</v>
      </c>
      <c r="F34915" t="s">
        <v>211</v>
      </c>
    </row>
    <row r="34916" spans="1:6" x14ac:dyDescent="0.25">
      <c r="A34916" t="s">
        <v>189</v>
      </c>
      <c r="B34916" t="s">
        <v>7</v>
      </c>
      <c r="C34916">
        <v>85638.904949999996</v>
      </c>
      <c r="D34916">
        <v>2018</v>
      </c>
      <c r="E34916" t="s">
        <v>410</v>
      </c>
      <c r="F34916" t="s">
        <v>211</v>
      </c>
    </row>
    <row r="34917" spans="1:6" x14ac:dyDescent="0.25">
      <c r="A34917" t="s">
        <v>189</v>
      </c>
      <c r="B34917" t="s">
        <v>7</v>
      </c>
      <c r="C34917">
        <v>85638.904949999996</v>
      </c>
      <c r="D34917" t="s">
        <v>4</v>
      </c>
      <c r="E34917" t="s">
        <v>410</v>
      </c>
      <c r="F34917" t="s">
        <v>211</v>
      </c>
    </row>
    <row r="34918" spans="1:6" x14ac:dyDescent="0.25">
      <c r="A34918" t="s">
        <v>189</v>
      </c>
      <c r="B34918" t="s">
        <v>8</v>
      </c>
      <c r="C34918">
        <v>2755.50621</v>
      </c>
      <c r="D34918">
        <v>2000</v>
      </c>
      <c r="E34918" t="s">
        <v>410</v>
      </c>
      <c r="F34918" t="s">
        <v>212</v>
      </c>
    </row>
    <row r="34919" spans="1:6" x14ac:dyDescent="0.25">
      <c r="A34919" t="s">
        <v>189</v>
      </c>
      <c r="B34919" t="s">
        <v>8</v>
      </c>
      <c r="C34919">
        <v>2932.8595479999999</v>
      </c>
      <c r="D34919">
        <v>2001</v>
      </c>
      <c r="E34919" t="s">
        <v>410</v>
      </c>
      <c r="F34919" t="s">
        <v>212</v>
      </c>
    </row>
    <row r="34920" spans="1:6" x14ac:dyDescent="0.25">
      <c r="A34920" t="s">
        <v>189</v>
      </c>
      <c r="B34920" t="s">
        <v>8</v>
      </c>
      <c r="C34920">
        <v>2905.8558216000001</v>
      </c>
      <c r="D34920">
        <v>2002</v>
      </c>
      <c r="E34920" t="s">
        <v>410</v>
      </c>
      <c r="F34920" t="s">
        <v>212</v>
      </c>
    </row>
    <row r="34921" spans="1:6" x14ac:dyDescent="0.25">
      <c r="A34921" t="s">
        <v>189</v>
      </c>
      <c r="B34921" t="s">
        <v>8</v>
      </c>
      <c r="C34921">
        <v>3469.1081027</v>
      </c>
      <c r="D34921">
        <v>2003</v>
      </c>
      <c r="E34921" t="s">
        <v>410</v>
      </c>
      <c r="F34921" t="s">
        <v>212</v>
      </c>
    </row>
    <row r="34922" spans="1:6" x14ac:dyDescent="0.25">
      <c r="A34922" t="s">
        <v>189</v>
      </c>
      <c r="B34922" t="s">
        <v>8</v>
      </c>
      <c r="C34922">
        <v>4241.804279</v>
      </c>
      <c r="D34922">
        <v>2004</v>
      </c>
      <c r="E34922" t="s">
        <v>410</v>
      </c>
      <c r="F34922" t="s">
        <v>212</v>
      </c>
    </row>
    <row r="34923" spans="1:6" x14ac:dyDescent="0.25">
      <c r="A34923" t="s">
        <v>189</v>
      </c>
      <c r="B34923" t="s">
        <v>8</v>
      </c>
      <c r="C34923">
        <v>5037.8315149</v>
      </c>
      <c r="D34923">
        <v>2005</v>
      </c>
      <c r="E34923" t="s">
        <v>410</v>
      </c>
      <c r="F34923" t="s">
        <v>212</v>
      </c>
    </row>
    <row r="34924" spans="1:6" x14ac:dyDescent="0.25">
      <c r="A34924" t="s">
        <v>189</v>
      </c>
      <c r="B34924" t="s">
        <v>8</v>
      </c>
      <c r="C34924">
        <v>5978.4555025999998</v>
      </c>
      <c r="D34924">
        <v>2006</v>
      </c>
      <c r="E34924" t="s">
        <v>410</v>
      </c>
      <c r="F34924" t="s">
        <v>212</v>
      </c>
    </row>
    <row r="34925" spans="1:6" x14ac:dyDescent="0.25">
      <c r="A34925" t="s">
        <v>189</v>
      </c>
      <c r="B34925" t="s">
        <v>8</v>
      </c>
      <c r="C34925">
        <v>9368.1524138000004</v>
      </c>
      <c r="D34925">
        <v>2007</v>
      </c>
      <c r="E34925" t="s">
        <v>410</v>
      </c>
      <c r="F34925" t="s">
        <v>212</v>
      </c>
    </row>
    <row r="34926" spans="1:6" x14ac:dyDescent="0.25">
      <c r="A34926" t="s">
        <v>189</v>
      </c>
      <c r="B34926" t="s">
        <v>8</v>
      </c>
      <c r="C34926">
        <v>10818.820256999999</v>
      </c>
      <c r="D34926">
        <v>2008</v>
      </c>
      <c r="E34926" t="s">
        <v>410</v>
      </c>
      <c r="F34926" t="s">
        <v>212</v>
      </c>
    </row>
    <row r="34927" spans="1:6" x14ac:dyDescent="0.25">
      <c r="A34927" t="s">
        <v>189</v>
      </c>
      <c r="B34927" t="s">
        <v>8</v>
      </c>
      <c r="C34927">
        <v>9535.0234849000008</v>
      </c>
      <c r="D34927">
        <v>2009</v>
      </c>
      <c r="E34927" t="s">
        <v>410</v>
      </c>
      <c r="F34927" t="s">
        <v>212</v>
      </c>
    </row>
    <row r="34928" spans="1:6" x14ac:dyDescent="0.25">
      <c r="A34928" t="s">
        <v>189</v>
      </c>
      <c r="B34928" t="s">
        <v>8</v>
      </c>
      <c r="C34928">
        <v>9985.1559127</v>
      </c>
      <c r="D34928">
        <v>2010</v>
      </c>
      <c r="E34928" t="s">
        <v>410</v>
      </c>
      <c r="F34928" t="s">
        <v>212</v>
      </c>
    </row>
    <row r="34929" spans="1:6" x14ac:dyDescent="0.25">
      <c r="A34929" t="s">
        <v>189</v>
      </c>
      <c r="B34929" t="s">
        <v>8</v>
      </c>
      <c r="C34929">
        <v>10870.830966</v>
      </c>
      <c r="D34929">
        <v>2011</v>
      </c>
      <c r="E34929" t="s">
        <v>410</v>
      </c>
      <c r="F34929" t="s">
        <v>212</v>
      </c>
    </row>
    <row r="34930" spans="1:6" x14ac:dyDescent="0.25">
      <c r="A34930" t="s">
        <v>189</v>
      </c>
      <c r="B34930" t="s">
        <v>8</v>
      </c>
      <c r="C34930">
        <v>10641.841788</v>
      </c>
      <c r="D34930">
        <v>2012</v>
      </c>
      <c r="E34930" t="s">
        <v>410</v>
      </c>
      <c r="F34930" t="s">
        <v>212</v>
      </c>
    </row>
    <row r="34931" spans="1:6" x14ac:dyDescent="0.25">
      <c r="A34931" t="s">
        <v>189</v>
      </c>
      <c r="B34931" t="s">
        <v>8</v>
      </c>
      <c r="C34931">
        <v>14061.172919000001</v>
      </c>
      <c r="D34931">
        <v>2013</v>
      </c>
      <c r="E34931" t="s">
        <v>410</v>
      </c>
      <c r="F34931" t="s">
        <v>212</v>
      </c>
    </row>
    <row r="34932" spans="1:6" x14ac:dyDescent="0.25">
      <c r="A34932" t="s">
        <v>189</v>
      </c>
      <c r="B34932" t="s">
        <v>8</v>
      </c>
      <c r="C34932">
        <v>13760.148694</v>
      </c>
      <c r="D34932">
        <v>2014</v>
      </c>
      <c r="E34932" t="s">
        <v>410</v>
      </c>
      <c r="F34932" t="s">
        <v>212</v>
      </c>
    </row>
    <row r="34933" spans="1:6" x14ac:dyDescent="0.25">
      <c r="A34933" t="s">
        <v>189</v>
      </c>
      <c r="B34933" t="s">
        <v>8</v>
      </c>
      <c r="C34933">
        <v>11243.078416</v>
      </c>
      <c r="D34933">
        <v>2015</v>
      </c>
      <c r="E34933" t="s">
        <v>410</v>
      </c>
      <c r="F34933" t="s">
        <v>212</v>
      </c>
    </row>
    <row r="34934" spans="1:6" x14ac:dyDescent="0.25">
      <c r="A34934" t="s">
        <v>189</v>
      </c>
      <c r="B34934" t="s">
        <v>8</v>
      </c>
      <c r="C34934">
        <v>11070.635667</v>
      </c>
      <c r="D34934">
        <v>2016</v>
      </c>
      <c r="E34934" t="s">
        <v>410</v>
      </c>
      <c r="F34934" t="s">
        <v>212</v>
      </c>
    </row>
    <row r="34935" spans="1:6" x14ac:dyDescent="0.25">
      <c r="A34935" t="s">
        <v>189</v>
      </c>
      <c r="B34935" t="s">
        <v>8</v>
      </c>
      <c r="C34935">
        <v>12155.799523</v>
      </c>
      <c r="D34935">
        <v>2017</v>
      </c>
      <c r="E34935" t="s">
        <v>410</v>
      </c>
      <c r="F34935" t="s">
        <v>212</v>
      </c>
    </row>
    <row r="34936" spans="1:6" x14ac:dyDescent="0.25">
      <c r="A34936" t="s">
        <v>189</v>
      </c>
      <c r="B34936" t="s">
        <v>8</v>
      </c>
      <c r="C34936">
        <v>15433.950357</v>
      </c>
      <c r="D34936">
        <v>2018</v>
      </c>
      <c r="E34936" t="s">
        <v>410</v>
      </c>
      <c r="F34936" t="s">
        <v>212</v>
      </c>
    </row>
    <row r="34937" spans="1:6" x14ac:dyDescent="0.25">
      <c r="A34937" t="s">
        <v>189</v>
      </c>
      <c r="B34937" t="s">
        <v>8</v>
      </c>
      <c r="C34937">
        <v>15433.950357</v>
      </c>
      <c r="D34937" t="s">
        <v>4</v>
      </c>
      <c r="E34937" t="s">
        <v>410</v>
      </c>
      <c r="F34937" t="s">
        <v>212</v>
      </c>
    </row>
    <row r="34938" spans="1:6" x14ac:dyDescent="0.25">
      <c r="A34938" t="s">
        <v>189</v>
      </c>
      <c r="B34938" t="s">
        <v>9</v>
      </c>
      <c r="C34938">
        <v>51855.916452999998</v>
      </c>
      <c r="D34938">
        <v>2000</v>
      </c>
      <c r="E34938" t="s">
        <v>410</v>
      </c>
      <c r="F34938" t="s">
        <v>213</v>
      </c>
    </row>
    <row r="34939" spans="1:6" x14ac:dyDescent="0.25">
      <c r="A34939" t="s">
        <v>189</v>
      </c>
      <c r="B34939" t="s">
        <v>9</v>
      </c>
      <c r="C34939">
        <v>39037.946751000003</v>
      </c>
      <c r="D34939">
        <v>2001</v>
      </c>
      <c r="E34939" t="s">
        <v>410</v>
      </c>
      <c r="F34939" t="s">
        <v>213</v>
      </c>
    </row>
    <row r="34940" spans="1:6" x14ac:dyDescent="0.25">
      <c r="A34940" t="s">
        <v>189</v>
      </c>
      <c r="B34940" t="s">
        <v>9</v>
      </c>
      <c r="C34940">
        <v>47324.35097</v>
      </c>
      <c r="D34940">
        <v>2002</v>
      </c>
      <c r="E34940" t="s">
        <v>410</v>
      </c>
      <c r="F34940" t="s">
        <v>213</v>
      </c>
    </row>
    <row r="34941" spans="1:6" x14ac:dyDescent="0.25">
      <c r="A34941" t="s">
        <v>189</v>
      </c>
      <c r="B34941" t="s">
        <v>9</v>
      </c>
      <c r="C34941">
        <v>63794.684778000003</v>
      </c>
      <c r="D34941">
        <v>2003</v>
      </c>
      <c r="E34941" t="s">
        <v>410</v>
      </c>
      <c r="F34941" t="s">
        <v>213</v>
      </c>
    </row>
    <row r="34942" spans="1:6" x14ac:dyDescent="0.25">
      <c r="A34942" t="s">
        <v>189</v>
      </c>
      <c r="B34942" t="s">
        <v>9</v>
      </c>
      <c r="C34942">
        <v>92571.030415000001</v>
      </c>
      <c r="D34942">
        <v>2004</v>
      </c>
      <c r="E34942" t="s">
        <v>410</v>
      </c>
      <c r="F34942" t="s">
        <v>213</v>
      </c>
    </row>
    <row r="34943" spans="1:6" x14ac:dyDescent="0.25">
      <c r="A34943" t="s">
        <v>189</v>
      </c>
      <c r="B34943" t="s">
        <v>9</v>
      </c>
      <c r="C34943">
        <v>108509.16112</v>
      </c>
      <c r="D34943">
        <v>2005</v>
      </c>
      <c r="E34943" t="s">
        <v>410</v>
      </c>
      <c r="F34943" t="s">
        <v>213</v>
      </c>
    </row>
    <row r="34944" spans="1:6" x14ac:dyDescent="0.25">
      <c r="A34944" t="s">
        <v>189</v>
      </c>
      <c r="B34944" t="s">
        <v>9</v>
      </c>
      <c r="C34944">
        <v>127673.29992</v>
      </c>
      <c r="D34944">
        <v>2006</v>
      </c>
      <c r="E34944" t="s">
        <v>410</v>
      </c>
      <c r="F34944" t="s">
        <v>213</v>
      </c>
    </row>
    <row r="34945" spans="1:6" x14ac:dyDescent="0.25">
      <c r="A34945" t="s">
        <v>189</v>
      </c>
      <c r="B34945" t="s">
        <v>9</v>
      </c>
      <c r="C34945">
        <v>154848.29542000001</v>
      </c>
      <c r="D34945">
        <v>2007</v>
      </c>
      <c r="E34945" t="s">
        <v>410</v>
      </c>
      <c r="F34945" t="s">
        <v>213</v>
      </c>
    </row>
    <row r="34946" spans="1:6" x14ac:dyDescent="0.25">
      <c r="A34946" t="s">
        <v>189</v>
      </c>
      <c r="B34946" t="s">
        <v>9</v>
      </c>
      <c r="C34946">
        <v>172566.38411000001</v>
      </c>
      <c r="D34946">
        <v>2008</v>
      </c>
      <c r="E34946" t="s">
        <v>410</v>
      </c>
      <c r="F34946" t="s">
        <v>213</v>
      </c>
    </row>
    <row r="34947" spans="1:6" x14ac:dyDescent="0.25">
      <c r="A34947" t="s">
        <v>189</v>
      </c>
      <c r="B34947" t="s">
        <v>9</v>
      </c>
      <c r="C34947">
        <v>122620.21742</v>
      </c>
      <c r="D34947">
        <v>2009</v>
      </c>
      <c r="E34947" t="s">
        <v>410</v>
      </c>
      <c r="F34947" t="s">
        <v>213</v>
      </c>
    </row>
    <row r="34948" spans="1:6" x14ac:dyDescent="0.25">
      <c r="A34948" t="s">
        <v>189</v>
      </c>
      <c r="B34948" t="s">
        <v>9</v>
      </c>
      <c r="C34948">
        <v>167272.81831999999</v>
      </c>
      <c r="D34948">
        <v>2010</v>
      </c>
      <c r="E34948" t="s">
        <v>410</v>
      </c>
      <c r="F34948" t="s">
        <v>213</v>
      </c>
    </row>
    <row r="34949" spans="1:6" x14ac:dyDescent="0.25">
      <c r="A34949" t="s">
        <v>189</v>
      </c>
      <c r="B34949" t="s">
        <v>9</v>
      </c>
      <c r="C34949">
        <v>213744.71643</v>
      </c>
      <c r="D34949">
        <v>2011</v>
      </c>
      <c r="E34949" t="s">
        <v>410</v>
      </c>
      <c r="F34949" t="s">
        <v>213</v>
      </c>
    </row>
    <row r="34950" spans="1:6" x14ac:dyDescent="0.25">
      <c r="A34950" t="s">
        <v>189</v>
      </c>
      <c r="B34950" t="s">
        <v>9</v>
      </c>
      <c r="C34950">
        <v>205475.58287000001</v>
      </c>
      <c r="D34950">
        <v>2012</v>
      </c>
      <c r="E34950" t="s">
        <v>410</v>
      </c>
      <c r="F34950" t="s">
        <v>213</v>
      </c>
    </row>
    <row r="34951" spans="1:6" x14ac:dyDescent="0.25">
      <c r="A34951" t="s">
        <v>189</v>
      </c>
      <c r="B34951" t="s">
        <v>9</v>
      </c>
      <c r="C34951">
        <v>224262.74651999999</v>
      </c>
      <c r="D34951">
        <v>2013</v>
      </c>
      <c r="E34951" t="s">
        <v>410</v>
      </c>
      <c r="F34951" t="s">
        <v>213</v>
      </c>
    </row>
    <row r="34952" spans="1:6" x14ac:dyDescent="0.25">
      <c r="A34952" t="s">
        <v>189</v>
      </c>
      <c r="B34952" t="s">
        <v>9</v>
      </c>
      <c r="C34952">
        <v>217882.54483999999</v>
      </c>
      <c r="D34952">
        <v>2014</v>
      </c>
      <c r="E34952" t="s">
        <v>410</v>
      </c>
      <c r="F34952" t="s">
        <v>213</v>
      </c>
    </row>
    <row r="34953" spans="1:6" x14ac:dyDescent="0.25">
      <c r="A34953" t="s">
        <v>189</v>
      </c>
      <c r="B34953" t="s">
        <v>9</v>
      </c>
      <c r="C34953">
        <v>186881.29462999999</v>
      </c>
      <c r="D34953">
        <v>2015</v>
      </c>
      <c r="E34953" t="s">
        <v>410</v>
      </c>
      <c r="F34953" t="s">
        <v>213</v>
      </c>
    </row>
    <row r="34954" spans="1:6" x14ac:dyDescent="0.25">
      <c r="A34954" t="s">
        <v>189</v>
      </c>
      <c r="B34954" t="s">
        <v>9</v>
      </c>
      <c r="C34954">
        <v>184238.36030999999</v>
      </c>
      <c r="D34954">
        <v>2016</v>
      </c>
      <c r="E34954" t="s">
        <v>410</v>
      </c>
      <c r="F34954" t="s">
        <v>213</v>
      </c>
    </row>
    <row r="34955" spans="1:6" x14ac:dyDescent="0.25">
      <c r="A34955" t="s">
        <v>189</v>
      </c>
      <c r="B34955" t="s">
        <v>9</v>
      </c>
      <c r="C34955">
        <v>217223.73733999999</v>
      </c>
      <c r="D34955">
        <v>2017</v>
      </c>
      <c r="E34955" t="s">
        <v>410</v>
      </c>
      <c r="F34955" t="s">
        <v>213</v>
      </c>
    </row>
    <row r="34956" spans="1:6" x14ac:dyDescent="0.25">
      <c r="A34956" t="s">
        <v>189</v>
      </c>
      <c r="B34956" t="s">
        <v>9</v>
      </c>
      <c r="C34956">
        <v>201516.54047000001</v>
      </c>
      <c r="D34956">
        <v>2018</v>
      </c>
      <c r="E34956" t="s">
        <v>410</v>
      </c>
      <c r="F34956" t="s">
        <v>213</v>
      </c>
    </row>
    <row r="34957" spans="1:6" x14ac:dyDescent="0.25">
      <c r="A34957" t="s">
        <v>189</v>
      </c>
      <c r="B34957" t="s">
        <v>9</v>
      </c>
      <c r="C34957">
        <v>201516.54047000001</v>
      </c>
      <c r="D34957" t="s">
        <v>4</v>
      </c>
      <c r="E34957" t="s">
        <v>410</v>
      </c>
      <c r="F34957" t="s">
        <v>213</v>
      </c>
    </row>
    <row r="34958" spans="1:6" x14ac:dyDescent="0.25">
      <c r="A34958" t="s">
        <v>189</v>
      </c>
      <c r="B34958" t="s">
        <v>10</v>
      </c>
      <c r="C34958">
        <v>18326.053143000001</v>
      </c>
      <c r="D34958">
        <v>2000</v>
      </c>
      <c r="E34958" t="s">
        <v>410</v>
      </c>
      <c r="F34958" t="s">
        <v>214</v>
      </c>
    </row>
    <row r="34959" spans="1:6" x14ac:dyDescent="0.25">
      <c r="A34959" t="s">
        <v>189</v>
      </c>
      <c r="B34959" t="s">
        <v>10</v>
      </c>
      <c r="C34959">
        <v>10359.959210999999</v>
      </c>
      <c r="D34959">
        <v>2001</v>
      </c>
      <c r="E34959" t="s">
        <v>410</v>
      </c>
      <c r="F34959" t="s">
        <v>214</v>
      </c>
    </row>
    <row r="34960" spans="1:6" x14ac:dyDescent="0.25">
      <c r="A34960" t="s">
        <v>189</v>
      </c>
      <c r="B34960" t="s">
        <v>10</v>
      </c>
      <c r="C34960">
        <v>12991.039918</v>
      </c>
      <c r="D34960">
        <v>2002</v>
      </c>
      <c r="E34960" t="s">
        <v>410</v>
      </c>
      <c r="F34960" t="s">
        <v>214</v>
      </c>
    </row>
    <row r="34961" spans="1:6" x14ac:dyDescent="0.25">
      <c r="A34961" t="s">
        <v>189</v>
      </c>
      <c r="B34961" t="s">
        <v>10</v>
      </c>
      <c r="C34961">
        <v>18345.601429999999</v>
      </c>
      <c r="D34961">
        <v>2003</v>
      </c>
      <c r="E34961" t="s">
        <v>410</v>
      </c>
      <c r="F34961" t="s">
        <v>214</v>
      </c>
    </row>
    <row r="34962" spans="1:6" x14ac:dyDescent="0.25">
      <c r="A34962" t="s">
        <v>189</v>
      </c>
      <c r="B34962" t="s">
        <v>10</v>
      </c>
      <c r="C34962">
        <v>28507.536410000001</v>
      </c>
      <c r="D34962">
        <v>2004</v>
      </c>
      <c r="E34962" t="s">
        <v>410</v>
      </c>
      <c r="F34962" t="s">
        <v>214</v>
      </c>
    </row>
    <row r="34963" spans="1:6" x14ac:dyDescent="0.25">
      <c r="A34963" t="s">
        <v>189</v>
      </c>
      <c r="B34963" t="s">
        <v>10</v>
      </c>
      <c r="C34963">
        <v>32255.494040000001</v>
      </c>
      <c r="D34963">
        <v>2005</v>
      </c>
      <c r="E34963" t="s">
        <v>410</v>
      </c>
      <c r="F34963" t="s">
        <v>214</v>
      </c>
    </row>
    <row r="34964" spans="1:6" x14ac:dyDescent="0.25">
      <c r="A34964" t="s">
        <v>189</v>
      </c>
      <c r="B34964" t="s">
        <v>10</v>
      </c>
      <c r="C34964">
        <v>37712.457351999998</v>
      </c>
      <c r="D34964">
        <v>2006</v>
      </c>
      <c r="E34964" t="s">
        <v>410</v>
      </c>
      <c r="F34964" t="s">
        <v>214</v>
      </c>
    </row>
    <row r="34965" spans="1:6" x14ac:dyDescent="0.25">
      <c r="A34965" t="s">
        <v>189</v>
      </c>
      <c r="B34965" t="s">
        <v>10</v>
      </c>
      <c r="C34965">
        <v>43624.085261</v>
      </c>
      <c r="D34965">
        <v>2007</v>
      </c>
      <c r="E34965" t="s">
        <v>410</v>
      </c>
      <c r="F34965" t="s">
        <v>214</v>
      </c>
    </row>
    <row r="34966" spans="1:6" x14ac:dyDescent="0.25">
      <c r="A34966" t="s">
        <v>189</v>
      </c>
      <c r="B34966" t="s">
        <v>10</v>
      </c>
      <c r="C34966">
        <v>47359.178596999998</v>
      </c>
      <c r="D34966">
        <v>2008</v>
      </c>
      <c r="E34966" t="s">
        <v>410</v>
      </c>
      <c r="F34966" t="s">
        <v>214</v>
      </c>
    </row>
    <row r="34967" spans="1:6" x14ac:dyDescent="0.25">
      <c r="A34967" t="s">
        <v>189</v>
      </c>
      <c r="B34967" t="s">
        <v>10</v>
      </c>
      <c r="C34967">
        <v>36744.939143000003</v>
      </c>
      <c r="D34967">
        <v>2009</v>
      </c>
      <c r="E34967" t="s">
        <v>410</v>
      </c>
      <c r="F34967" t="s">
        <v>214</v>
      </c>
    </row>
    <row r="34968" spans="1:6" x14ac:dyDescent="0.25">
      <c r="A34968" t="s">
        <v>189</v>
      </c>
      <c r="B34968" t="s">
        <v>10</v>
      </c>
      <c r="C34968">
        <v>49693.657292000004</v>
      </c>
      <c r="D34968">
        <v>2010</v>
      </c>
      <c r="E34968" t="s">
        <v>410</v>
      </c>
      <c r="F34968" t="s">
        <v>214</v>
      </c>
    </row>
    <row r="34969" spans="1:6" x14ac:dyDescent="0.25">
      <c r="A34969" t="s">
        <v>189</v>
      </c>
      <c r="B34969" t="s">
        <v>10</v>
      </c>
      <c r="C34969">
        <v>62952.187346999999</v>
      </c>
      <c r="D34969">
        <v>2011</v>
      </c>
      <c r="E34969" t="s">
        <v>410</v>
      </c>
      <c r="F34969" t="s">
        <v>214</v>
      </c>
    </row>
    <row r="34970" spans="1:6" x14ac:dyDescent="0.25">
      <c r="A34970" t="s">
        <v>189</v>
      </c>
      <c r="B34970" t="s">
        <v>10</v>
      </c>
      <c r="C34970">
        <v>56542.108970000001</v>
      </c>
      <c r="D34970">
        <v>2012</v>
      </c>
      <c r="E34970" t="s">
        <v>410</v>
      </c>
      <c r="F34970" t="s">
        <v>214</v>
      </c>
    </row>
    <row r="34971" spans="1:6" x14ac:dyDescent="0.25">
      <c r="A34971" t="s">
        <v>189</v>
      </c>
      <c r="B34971" t="s">
        <v>10</v>
      </c>
      <c r="C34971">
        <v>63741.924765000003</v>
      </c>
      <c r="D34971">
        <v>2013</v>
      </c>
      <c r="E34971" t="s">
        <v>410</v>
      </c>
      <c r="F34971" t="s">
        <v>214</v>
      </c>
    </row>
    <row r="34972" spans="1:6" x14ac:dyDescent="0.25">
      <c r="A34972" t="s">
        <v>189</v>
      </c>
      <c r="B34972" t="s">
        <v>10</v>
      </c>
      <c r="C34972">
        <v>61987.006361</v>
      </c>
      <c r="D34972">
        <v>2014</v>
      </c>
      <c r="E34972" t="s">
        <v>410</v>
      </c>
      <c r="F34972" t="s">
        <v>214</v>
      </c>
    </row>
    <row r="34973" spans="1:6" x14ac:dyDescent="0.25">
      <c r="A34973" t="s">
        <v>189</v>
      </c>
      <c r="B34973" t="s">
        <v>10</v>
      </c>
      <c r="C34973">
        <v>60492.652168000001</v>
      </c>
      <c r="D34973">
        <v>2015</v>
      </c>
      <c r="E34973" t="s">
        <v>410</v>
      </c>
      <c r="F34973" t="s">
        <v>214</v>
      </c>
    </row>
    <row r="34974" spans="1:6" x14ac:dyDescent="0.25">
      <c r="A34974" t="s">
        <v>189</v>
      </c>
      <c r="B34974" t="s">
        <v>10</v>
      </c>
      <c r="C34974">
        <v>59702.835837999999</v>
      </c>
      <c r="D34974">
        <v>2016</v>
      </c>
      <c r="E34974" t="s">
        <v>410</v>
      </c>
      <c r="F34974" t="s">
        <v>214</v>
      </c>
    </row>
    <row r="34975" spans="1:6" x14ac:dyDescent="0.25">
      <c r="A34975" t="s">
        <v>189</v>
      </c>
      <c r="B34975" t="s">
        <v>10</v>
      </c>
      <c r="C34975">
        <v>57421.680274999999</v>
      </c>
      <c r="D34975">
        <v>2017</v>
      </c>
      <c r="E34975" t="s">
        <v>410</v>
      </c>
      <c r="F34975" t="s">
        <v>214</v>
      </c>
    </row>
    <row r="34976" spans="1:6" x14ac:dyDescent="0.25">
      <c r="A34976" t="s">
        <v>189</v>
      </c>
      <c r="B34976" t="s">
        <v>10</v>
      </c>
      <c r="C34976">
        <v>49522.455234000001</v>
      </c>
      <c r="D34976">
        <v>2018</v>
      </c>
      <c r="E34976" t="s">
        <v>410</v>
      </c>
      <c r="F34976" t="s">
        <v>214</v>
      </c>
    </row>
    <row r="34977" spans="1:6" x14ac:dyDescent="0.25">
      <c r="A34977" t="s">
        <v>189</v>
      </c>
      <c r="B34977" t="s">
        <v>10</v>
      </c>
      <c r="C34977">
        <v>49522.455234000001</v>
      </c>
      <c r="D34977" t="s">
        <v>4</v>
      </c>
      <c r="E34977" t="s">
        <v>410</v>
      </c>
      <c r="F34977" t="s">
        <v>214</v>
      </c>
    </row>
    <row r="34978" spans="1:6" x14ac:dyDescent="0.25">
      <c r="A34978" t="s">
        <v>189</v>
      </c>
      <c r="B34978" t="s">
        <v>11</v>
      </c>
      <c r="C34978">
        <v>27258.874559</v>
      </c>
      <c r="D34978">
        <v>2000</v>
      </c>
      <c r="E34978" t="s">
        <v>410</v>
      </c>
      <c r="F34978" t="s">
        <v>215</v>
      </c>
    </row>
    <row r="34979" spans="1:6" x14ac:dyDescent="0.25">
      <c r="A34979" t="s">
        <v>189</v>
      </c>
      <c r="B34979" t="s">
        <v>11</v>
      </c>
      <c r="C34979">
        <v>23165.611276</v>
      </c>
      <c r="D34979">
        <v>2001</v>
      </c>
      <c r="E34979" t="s">
        <v>410</v>
      </c>
      <c r="F34979" t="s">
        <v>215</v>
      </c>
    </row>
    <row r="34980" spans="1:6" x14ac:dyDescent="0.25">
      <c r="A34980" t="s">
        <v>189</v>
      </c>
      <c r="B34980" t="s">
        <v>11</v>
      </c>
      <c r="C34980">
        <v>27563.452309</v>
      </c>
      <c r="D34980">
        <v>2002</v>
      </c>
      <c r="E34980" t="s">
        <v>410</v>
      </c>
      <c r="F34980" t="s">
        <v>215</v>
      </c>
    </row>
    <row r="34981" spans="1:6" x14ac:dyDescent="0.25">
      <c r="A34981" t="s">
        <v>189</v>
      </c>
      <c r="B34981" t="s">
        <v>11</v>
      </c>
      <c r="C34981">
        <v>36170.098059999997</v>
      </c>
      <c r="D34981">
        <v>2003</v>
      </c>
      <c r="E34981" t="s">
        <v>410</v>
      </c>
      <c r="F34981" t="s">
        <v>215</v>
      </c>
    </row>
    <row r="34982" spans="1:6" x14ac:dyDescent="0.25">
      <c r="A34982" t="s">
        <v>189</v>
      </c>
      <c r="B34982" t="s">
        <v>11</v>
      </c>
      <c r="C34982">
        <v>52042.968654999997</v>
      </c>
      <c r="D34982">
        <v>2004</v>
      </c>
      <c r="E34982" t="s">
        <v>410</v>
      </c>
      <c r="F34982" t="s">
        <v>215</v>
      </c>
    </row>
    <row r="34983" spans="1:6" x14ac:dyDescent="0.25">
      <c r="A34983" t="s">
        <v>189</v>
      </c>
      <c r="B34983" t="s">
        <v>11</v>
      </c>
      <c r="C34983">
        <v>61557.905833999997</v>
      </c>
      <c r="D34983">
        <v>2005</v>
      </c>
      <c r="E34983" t="s">
        <v>410</v>
      </c>
      <c r="F34983" t="s">
        <v>215</v>
      </c>
    </row>
    <row r="34984" spans="1:6" x14ac:dyDescent="0.25">
      <c r="A34984" t="s">
        <v>189</v>
      </c>
      <c r="B34984" t="s">
        <v>11</v>
      </c>
      <c r="C34984">
        <v>71548.538707999993</v>
      </c>
      <c r="D34984">
        <v>2006</v>
      </c>
      <c r="E34984" t="s">
        <v>410</v>
      </c>
      <c r="F34984" t="s">
        <v>215</v>
      </c>
    </row>
    <row r="34985" spans="1:6" x14ac:dyDescent="0.25">
      <c r="A34985" t="s">
        <v>189</v>
      </c>
      <c r="B34985" t="s">
        <v>11</v>
      </c>
      <c r="C34985">
        <v>89034.592202</v>
      </c>
      <c r="D34985">
        <v>2007</v>
      </c>
      <c r="E34985" t="s">
        <v>410</v>
      </c>
      <c r="F34985" t="s">
        <v>215</v>
      </c>
    </row>
    <row r="34986" spans="1:6" x14ac:dyDescent="0.25">
      <c r="A34986" t="s">
        <v>189</v>
      </c>
      <c r="B34986" t="s">
        <v>11</v>
      </c>
      <c r="C34986">
        <v>102214.59083</v>
      </c>
      <c r="D34986">
        <v>2008</v>
      </c>
      <c r="E34986" t="s">
        <v>410</v>
      </c>
      <c r="F34986" t="s">
        <v>215</v>
      </c>
    </row>
    <row r="34987" spans="1:6" x14ac:dyDescent="0.25">
      <c r="A34987" t="s">
        <v>189</v>
      </c>
      <c r="B34987" t="s">
        <v>11</v>
      </c>
      <c r="C34987">
        <v>72276.500411999994</v>
      </c>
      <c r="D34987">
        <v>2009</v>
      </c>
      <c r="E34987" t="s">
        <v>410</v>
      </c>
      <c r="F34987" t="s">
        <v>215</v>
      </c>
    </row>
    <row r="34988" spans="1:6" x14ac:dyDescent="0.25">
      <c r="A34988" t="s">
        <v>189</v>
      </c>
      <c r="B34988" t="s">
        <v>11</v>
      </c>
      <c r="C34988">
        <v>97947.277528999999</v>
      </c>
      <c r="D34988">
        <v>2010</v>
      </c>
      <c r="E34988" t="s">
        <v>410</v>
      </c>
      <c r="F34988" t="s">
        <v>215</v>
      </c>
    </row>
    <row r="34989" spans="1:6" x14ac:dyDescent="0.25">
      <c r="A34989" t="s">
        <v>189</v>
      </c>
      <c r="B34989" t="s">
        <v>11</v>
      </c>
      <c r="C34989">
        <v>125689.69107</v>
      </c>
      <c r="D34989">
        <v>2011</v>
      </c>
      <c r="E34989" t="s">
        <v>410</v>
      </c>
      <c r="F34989" t="s">
        <v>215</v>
      </c>
    </row>
    <row r="34990" spans="1:6" x14ac:dyDescent="0.25">
      <c r="A34990" t="s">
        <v>189</v>
      </c>
      <c r="B34990" t="s">
        <v>11</v>
      </c>
      <c r="C34990">
        <v>124774.51093999999</v>
      </c>
      <c r="D34990">
        <v>2012</v>
      </c>
      <c r="E34990" t="s">
        <v>410</v>
      </c>
      <c r="F34990" t="s">
        <v>215</v>
      </c>
    </row>
    <row r="34991" spans="1:6" x14ac:dyDescent="0.25">
      <c r="A34991" t="s">
        <v>189</v>
      </c>
      <c r="B34991" t="s">
        <v>11</v>
      </c>
      <c r="C34991">
        <v>138137.12508999999</v>
      </c>
      <c r="D34991">
        <v>2013</v>
      </c>
      <c r="E34991" t="s">
        <v>410</v>
      </c>
      <c r="F34991" t="s">
        <v>215</v>
      </c>
    </row>
    <row r="34992" spans="1:6" x14ac:dyDescent="0.25">
      <c r="A34992" t="s">
        <v>189</v>
      </c>
      <c r="B34992" t="s">
        <v>11</v>
      </c>
      <c r="C34992">
        <v>132639.14298999999</v>
      </c>
      <c r="D34992">
        <v>2014</v>
      </c>
      <c r="E34992" t="s">
        <v>410</v>
      </c>
      <c r="F34992" t="s">
        <v>215</v>
      </c>
    </row>
    <row r="34993" spans="1:6" x14ac:dyDescent="0.25">
      <c r="A34993" t="s">
        <v>189</v>
      </c>
      <c r="B34993" t="s">
        <v>11</v>
      </c>
      <c r="C34993">
        <v>108169.11326</v>
      </c>
      <c r="D34993">
        <v>2015</v>
      </c>
      <c r="E34993" t="s">
        <v>410</v>
      </c>
      <c r="F34993" t="s">
        <v>215</v>
      </c>
    </row>
    <row r="34994" spans="1:6" x14ac:dyDescent="0.25">
      <c r="A34994" t="s">
        <v>189</v>
      </c>
      <c r="B34994" t="s">
        <v>11</v>
      </c>
      <c r="C34994">
        <v>107864.1341</v>
      </c>
      <c r="D34994">
        <v>2016</v>
      </c>
      <c r="E34994" t="s">
        <v>410</v>
      </c>
      <c r="F34994" t="s">
        <v>215</v>
      </c>
    </row>
    <row r="34995" spans="1:6" x14ac:dyDescent="0.25">
      <c r="A34995" t="s">
        <v>189</v>
      </c>
      <c r="B34995" t="s">
        <v>11</v>
      </c>
      <c r="C34995">
        <v>137017.70978</v>
      </c>
      <c r="D34995">
        <v>2017</v>
      </c>
      <c r="E34995" t="s">
        <v>410</v>
      </c>
      <c r="F34995" t="s">
        <v>215</v>
      </c>
    </row>
    <row r="34996" spans="1:6" x14ac:dyDescent="0.25">
      <c r="A34996" t="s">
        <v>189</v>
      </c>
      <c r="B34996" t="s">
        <v>11</v>
      </c>
      <c r="C34996">
        <v>127532.87942</v>
      </c>
      <c r="D34996">
        <v>2018</v>
      </c>
      <c r="E34996" t="s">
        <v>410</v>
      </c>
      <c r="F34996" t="s">
        <v>215</v>
      </c>
    </row>
    <row r="34997" spans="1:6" x14ac:dyDescent="0.25">
      <c r="A34997" t="s">
        <v>189</v>
      </c>
      <c r="B34997" t="s">
        <v>11</v>
      </c>
      <c r="C34997">
        <v>127532.87942</v>
      </c>
      <c r="D34997" t="s">
        <v>4</v>
      </c>
      <c r="E34997" t="s">
        <v>410</v>
      </c>
      <c r="F34997" t="s">
        <v>215</v>
      </c>
    </row>
    <row r="34998" spans="1:6" x14ac:dyDescent="0.25">
      <c r="A34998" t="s">
        <v>189</v>
      </c>
      <c r="B34998" t="s">
        <v>12</v>
      </c>
      <c r="C34998">
        <v>6270.9887514000002</v>
      </c>
      <c r="D34998">
        <v>2000</v>
      </c>
      <c r="E34998" t="s">
        <v>410</v>
      </c>
      <c r="F34998" t="s">
        <v>216</v>
      </c>
    </row>
    <row r="34999" spans="1:6" x14ac:dyDescent="0.25">
      <c r="A34999" t="s">
        <v>189</v>
      </c>
      <c r="B34999" t="s">
        <v>12</v>
      </c>
      <c r="C34999">
        <v>5512.3762636000001</v>
      </c>
      <c r="D34999">
        <v>2001</v>
      </c>
      <c r="E34999" t="s">
        <v>410</v>
      </c>
      <c r="F34999" t="s">
        <v>216</v>
      </c>
    </row>
    <row r="35000" spans="1:6" x14ac:dyDescent="0.25">
      <c r="A35000" t="s">
        <v>189</v>
      </c>
      <c r="B35000" t="s">
        <v>12</v>
      </c>
      <c r="C35000">
        <v>6769.8587424999996</v>
      </c>
      <c r="D35000">
        <v>2002</v>
      </c>
      <c r="E35000" t="s">
        <v>410</v>
      </c>
      <c r="F35000" t="s">
        <v>216</v>
      </c>
    </row>
    <row r="35001" spans="1:6" x14ac:dyDescent="0.25">
      <c r="A35001" t="s">
        <v>189</v>
      </c>
      <c r="B35001" t="s">
        <v>12</v>
      </c>
      <c r="C35001">
        <v>9278.9852881999996</v>
      </c>
      <c r="D35001">
        <v>2003</v>
      </c>
      <c r="E35001" t="s">
        <v>410</v>
      </c>
      <c r="F35001" t="s">
        <v>216</v>
      </c>
    </row>
    <row r="35002" spans="1:6" x14ac:dyDescent="0.25">
      <c r="A35002" t="s">
        <v>189</v>
      </c>
      <c r="B35002" t="s">
        <v>12</v>
      </c>
      <c r="C35002">
        <v>12020.525349</v>
      </c>
      <c r="D35002">
        <v>2004</v>
      </c>
      <c r="E35002" t="s">
        <v>410</v>
      </c>
      <c r="F35002" t="s">
        <v>216</v>
      </c>
    </row>
    <row r="35003" spans="1:6" x14ac:dyDescent="0.25">
      <c r="A35003" t="s">
        <v>189</v>
      </c>
      <c r="B35003" t="s">
        <v>12</v>
      </c>
      <c r="C35003">
        <v>14695.761243000001</v>
      </c>
      <c r="D35003">
        <v>2005</v>
      </c>
      <c r="E35003" t="s">
        <v>410</v>
      </c>
      <c r="F35003" t="s">
        <v>216</v>
      </c>
    </row>
    <row r="35004" spans="1:6" x14ac:dyDescent="0.25">
      <c r="A35004" t="s">
        <v>189</v>
      </c>
      <c r="B35004" t="s">
        <v>12</v>
      </c>
      <c r="C35004">
        <v>18412.303864000001</v>
      </c>
      <c r="D35004">
        <v>2006</v>
      </c>
      <c r="E35004" t="s">
        <v>410</v>
      </c>
      <c r="F35004" t="s">
        <v>216</v>
      </c>
    </row>
    <row r="35005" spans="1:6" x14ac:dyDescent="0.25">
      <c r="A35005" t="s">
        <v>189</v>
      </c>
      <c r="B35005" t="s">
        <v>12</v>
      </c>
      <c r="C35005">
        <v>22189.617954000001</v>
      </c>
      <c r="D35005">
        <v>2007</v>
      </c>
      <c r="E35005" t="s">
        <v>410</v>
      </c>
      <c r="F35005" t="s">
        <v>216</v>
      </c>
    </row>
    <row r="35006" spans="1:6" x14ac:dyDescent="0.25">
      <c r="A35006" t="s">
        <v>189</v>
      </c>
      <c r="B35006" t="s">
        <v>12</v>
      </c>
      <c r="C35006">
        <v>22992.614685</v>
      </c>
      <c r="D35006">
        <v>2008</v>
      </c>
      <c r="E35006" t="s">
        <v>410</v>
      </c>
      <c r="F35006" t="s">
        <v>216</v>
      </c>
    </row>
    <row r="35007" spans="1:6" x14ac:dyDescent="0.25">
      <c r="A35007" t="s">
        <v>189</v>
      </c>
      <c r="B35007" t="s">
        <v>12</v>
      </c>
      <c r="C35007">
        <v>13598.777861</v>
      </c>
      <c r="D35007">
        <v>2009</v>
      </c>
      <c r="E35007" t="s">
        <v>410</v>
      </c>
      <c r="F35007" t="s">
        <v>216</v>
      </c>
    </row>
    <row r="35008" spans="1:6" x14ac:dyDescent="0.25">
      <c r="A35008" t="s">
        <v>189</v>
      </c>
      <c r="B35008" t="s">
        <v>12</v>
      </c>
      <c r="C35008">
        <v>19631.883494000002</v>
      </c>
      <c r="D35008">
        <v>2010</v>
      </c>
      <c r="E35008" t="s">
        <v>410</v>
      </c>
      <c r="F35008" t="s">
        <v>216</v>
      </c>
    </row>
    <row r="35009" spans="1:6" x14ac:dyDescent="0.25">
      <c r="A35009" t="s">
        <v>189</v>
      </c>
      <c r="B35009" t="s">
        <v>12</v>
      </c>
      <c r="C35009">
        <v>25102.838016999998</v>
      </c>
      <c r="D35009">
        <v>2011</v>
      </c>
      <c r="E35009" t="s">
        <v>410</v>
      </c>
      <c r="F35009" t="s">
        <v>216</v>
      </c>
    </row>
    <row r="35010" spans="1:6" x14ac:dyDescent="0.25">
      <c r="A35010" t="s">
        <v>189</v>
      </c>
      <c r="B35010" t="s">
        <v>12</v>
      </c>
      <c r="C35010">
        <v>24158.962963000002</v>
      </c>
      <c r="D35010">
        <v>2012</v>
      </c>
      <c r="E35010" t="s">
        <v>410</v>
      </c>
      <c r="F35010" t="s">
        <v>216</v>
      </c>
    </row>
    <row r="35011" spans="1:6" x14ac:dyDescent="0.25">
      <c r="A35011" t="s">
        <v>189</v>
      </c>
      <c r="B35011" t="s">
        <v>12</v>
      </c>
      <c r="C35011">
        <v>22383.696661999998</v>
      </c>
      <c r="D35011">
        <v>2013</v>
      </c>
      <c r="E35011" t="s">
        <v>410</v>
      </c>
      <c r="F35011" t="s">
        <v>216</v>
      </c>
    </row>
    <row r="35012" spans="1:6" x14ac:dyDescent="0.25">
      <c r="A35012" t="s">
        <v>189</v>
      </c>
      <c r="B35012" t="s">
        <v>12</v>
      </c>
      <c r="C35012">
        <v>23256.395487000002</v>
      </c>
      <c r="D35012">
        <v>2014</v>
      </c>
      <c r="E35012" t="s">
        <v>410</v>
      </c>
      <c r="F35012" t="s">
        <v>216</v>
      </c>
    </row>
    <row r="35013" spans="1:6" x14ac:dyDescent="0.25">
      <c r="A35013" t="s">
        <v>189</v>
      </c>
      <c r="B35013" t="s">
        <v>12</v>
      </c>
      <c r="C35013">
        <v>18219.529205999999</v>
      </c>
      <c r="D35013">
        <v>2015</v>
      </c>
      <c r="E35013" t="s">
        <v>410</v>
      </c>
      <c r="F35013" t="s">
        <v>216</v>
      </c>
    </row>
    <row r="35014" spans="1:6" x14ac:dyDescent="0.25">
      <c r="A35014" t="s">
        <v>189</v>
      </c>
      <c r="B35014" t="s">
        <v>12</v>
      </c>
      <c r="C35014">
        <v>16671.390378</v>
      </c>
      <c r="D35014">
        <v>2016</v>
      </c>
      <c r="E35014" t="s">
        <v>410</v>
      </c>
      <c r="F35014" t="s">
        <v>216</v>
      </c>
    </row>
    <row r="35015" spans="1:6" x14ac:dyDescent="0.25">
      <c r="A35015" t="s">
        <v>189</v>
      </c>
      <c r="B35015" t="s">
        <v>12</v>
      </c>
      <c r="C35015">
        <v>22784.347280999998</v>
      </c>
      <c r="D35015">
        <v>2017</v>
      </c>
      <c r="E35015" t="s">
        <v>410</v>
      </c>
      <c r="F35015" t="s">
        <v>216</v>
      </c>
    </row>
    <row r="35016" spans="1:6" x14ac:dyDescent="0.25">
      <c r="A35016" t="s">
        <v>189</v>
      </c>
      <c r="B35016" t="s">
        <v>12</v>
      </c>
      <c r="C35016">
        <v>24461.205821</v>
      </c>
      <c r="D35016">
        <v>2018</v>
      </c>
      <c r="E35016" t="s">
        <v>410</v>
      </c>
      <c r="F35016" t="s">
        <v>216</v>
      </c>
    </row>
    <row r="35017" spans="1:6" x14ac:dyDescent="0.25">
      <c r="A35017" t="s">
        <v>189</v>
      </c>
      <c r="B35017" t="s">
        <v>12</v>
      </c>
      <c r="C35017">
        <v>24461.205821</v>
      </c>
      <c r="D35017" t="s">
        <v>4</v>
      </c>
      <c r="E35017" t="s">
        <v>410</v>
      </c>
      <c r="F35017" t="s">
        <v>216</v>
      </c>
    </row>
    <row r="35018" spans="1:6" x14ac:dyDescent="0.25">
      <c r="A35018" t="s">
        <v>190</v>
      </c>
      <c r="B35018" t="s">
        <v>5</v>
      </c>
      <c r="C35018">
        <v>1.0275146825000001</v>
      </c>
      <c r="D35018">
        <v>2000</v>
      </c>
      <c r="E35018" t="s">
        <v>411</v>
      </c>
      <c r="F35018" t="s">
        <v>209</v>
      </c>
    </row>
    <row r="35019" spans="1:6" x14ac:dyDescent="0.25">
      <c r="A35019" t="s">
        <v>190</v>
      </c>
      <c r="B35019" t="s">
        <v>5</v>
      </c>
      <c r="C35019">
        <v>295.99700718999998</v>
      </c>
      <c r="D35019">
        <v>2001</v>
      </c>
      <c r="E35019" t="s">
        <v>411</v>
      </c>
      <c r="F35019" t="s">
        <v>209</v>
      </c>
    </row>
    <row r="35020" spans="1:6" x14ac:dyDescent="0.25">
      <c r="A35020" t="s">
        <v>190</v>
      </c>
      <c r="B35020" t="s">
        <v>5</v>
      </c>
      <c r="C35020">
        <v>328.45794893999999</v>
      </c>
      <c r="D35020">
        <v>2002</v>
      </c>
      <c r="E35020" t="s">
        <v>411</v>
      </c>
      <c r="F35020" t="s">
        <v>209</v>
      </c>
    </row>
    <row r="35021" spans="1:6" x14ac:dyDescent="0.25">
      <c r="A35021" t="s">
        <v>190</v>
      </c>
      <c r="B35021" t="s">
        <v>5</v>
      </c>
      <c r="C35021">
        <v>2.7064197634</v>
      </c>
      <c r="D35021">
        <v>2003</v>
      </c>
      <c r="E35021" t="s">
        <v>411</v>
      </c>
      <c r="F35021" t="s">
        <v>209</v>
      </c>
    </row>
    <row r="35022" spans="1:6" x14ac:dyDescent="0.25">
      <c r="A35022" t="s">
        <v>190</v>
      </c>
      <c r="B35022" t="s">
        <v>5</v>
      </c>
      <c r="C35022">
        <v>1.8079583641000001</v>
      </c>
      <c r="D35022">
        <v>2004</v>
      </c>
      <c r="E35022" t="s">
        <v>411</v>
      </c>
      <c r="F35022" t="s">
        <v>209</v>
      </c>
    </row>
    <row r="35023" spans="1:6" x14ac:dyDescent="0.25">
      <c r="A35023" t="s">
        <v>190</v>
      </c>
      <c r="B35023" t="s">
        <v>5</v>
      </c>
      <c r="C35023">
        <v>1.1198427232999999</v>
      </c>
      <c r="D35023">
        <v>2005</v>
      </c>
      <c r="E35023" t="s">
        <v>411</v>
      </c>
      <c r="F35023" t="s">
        <v>209</v>
      </c>
    </row>
    <row r="35024" spans="1:6" x14ac:dyDescent="0.25">
      <c r="A35024" t="s">
        <v>190</v>
      </c>
      <c r="B35024" t="s">
        <v>5</v>
      </c>
      <c r="C35024">
        <v>3.8177876381</v>
      </c>
      <c r="D35024">
        <v>2006</v>
      </c>
      <c r="E35024" t="s">
        <v>411</v>
      </c>
      <c r="F35024" t="s">
        <v>209</v>
      </c>
    </row>
    <row r="35025" spans="1:6" x14ac:dyDescent="0.25">
      <c r="A35025" t="s">
        <v>190</v>
      </c>
      <c r="B35025" t="s">
        <v>5</v>
      </c>
      <c r="C35025">
        <v>1.3026787976</v>
      </c>
      <c r="D35025">
        <v>2007</v>
      </c>
      <c r="E35025" t="s">
        <v>411</v>
      </c>
      <c r="F35025" t="s">
        <v>209</v>
      </c>
    </row>
    <row r="35026" spans="1:6" x14ac:dyDescent="0.25">
      <c r="A35026" t="s">
        <v>190</v>
      </c>
      <c r="B35026" t="s">
        <v>5</v>
      </c>
      <c r="C35026">
        <v>4.0261521682000003</v>
      </c>
      <c r="D35026">
        <v>2008</v>
      </c>
      <c r="E35026" t="s">
        <v>411</v>
      </c>
      <c r="F35026" t="s">
        <v>209</v>
      </c>
    </row>
    <row r="35027" spans="1:6" x14ac:dyDescent="0.25">
      <c r="A35027" t="s">
        <v>190</v>
      </c>
      <c r="B35027" t="s">
        <v>5</v>
      </c>
      <c r="C35027">
        <v>4.3132956866000001</v>
      </c>
      <c r="D35027">
        <v>2009</v>
      </c>
      <c r="E35027" t="s">
        <v>411</v>
      </c>
      <c r="F35027" t="s">
        <v>209</v>
      </c>
    </row>
    <row r="35028" spans="1:6" x14ac:dyDescent="0.25">
      <c r="A35028" t="s">
        <v>190</v>
      </c>
      <c r="B35028" t="s">
        <v>5</v>
      </c>
      <c r="C35028">
        <v>15.189449081999999</v>
      </c>
      <c r="D35028">
        <v>2010</v>
      </c>
      <c r="E35028" t="s">
        <v>411</v>
      </c>
      <c r="F35028" t="s">
        <v>209</v>
      </c>
    </row>
    <row r="35029" spans="1:6" x14ac:dyDescent="0.25">
      <c r="A35029" t="s">
        <v>190</v>
      </c>
      <c r="B35029" t="s">
        <v>5</v>
      </c>
      <c r="C35029">
        <v>12.181464757000001</v>
      </c>
      <c r="D35029">
        <v>2011</v>
      </c>
      <c r="E35029" t="s">
        <v>411</v>
      </c>
      <c r="F35029" t="s">
        <v>209</v>
      </c>
    </row>
    <row r="35030" spans="1:6" x14ac:dyDescent="0.25">
      <c r="A35030" t="s">
        <v>190</v>
      </c>
      <c r="B35030" t="s">
        <v>5</v>
      </c>
      <c r="C35030">
        <v>29.899902684000001</v>
      </c>
      <c r="D35030">
        <v>2012</v>
      </c>
      <c r="E35030" t="s">
        <v>411</v>
      </c>
      <c r="F35030" t="s">
        <v>209</v>
      </c>
    </row>
    <row r="35031" spans="1:6" x14ac:dyDescent="0.25">
      <c r="A35031" t="s">
        <v>190</v>
      </c>
      <c r="B35031" t="s">
        <v>5</v>
      </c>
      <c r="C35031">
        <v>24.799496217000002</v>
      </c>
      <c r="D35031">
        <v>2013</v>
      </c>
      <c r="E35031" t="s">
        <v>411</v>
      </c>
      <c r="F35031" t="s">
        <v>209</v>
      </c>
    </row>
    <row r="35032" spans="1:6" x14ac:dyDescent="0.25">
      <c r="A35032" t="s">
        <v>190</v>
      </c>
      <c r="B35032" t="s">
        <v>5</v>
      </c>
      <c r="C35032">
        <v>5.9127578350999999</v>
      </c>
      <c r="D35032">
        <v>2014</v>
      </c>
      <c r="E35032" t="s">
        <v>411</v>
      </c>
      <c r="F35032" t="s">
        <v>209</v>
      </c>
    </row>
    <row r="35033" spans="1:6" x14ac:dyDescent="0.25">
      <c r="A35033" t="s">
        <v>190</v>
      </c>
      <c r="B35033" t="s">
        <v>5</v>
      </c>
      <c r="C35033">
        <v>38.479805446999997</v>
      </c>
      <c r="D35033">
        <v>2015</v>
      </c>
      <c r="E35033" t="s">
        <v>411</v>
      </c>
      <c r="F35033" t="s">
        <v>209</v>
      </c>
    </row>
    <row r="35034" spans="1:6" x14ac:dyDescent="0.25">
      <c r="A35034" t="s">
        <v>190</v>
      </c>
      <c r="B35034" t="s">
        <v>5</v>
      </c>
      <c r="C35034">
        <v>42.993823104000001</v>
      </c>
      <c r="D35034">
        <v>2016</v>
      </c>
      <c r="E35034" t="s">
        <v>411</v>
      </c>
      <c r="F35034" t="s">
        <v>209</v>
      </c>
    </row>
    <row r="35035" spans="1:6" x14ac:dyDescent="0.25">
      <c r="A35035" t="s">
        <v>190</v>
      </c>
      <c r="B35035" t="s">
        <v>5</v>
      </c>
      <c r="C35035">
        <v>9.5900991799999993</v>
      </c>
      <c r="D35035">
        <v>2017</v>
      </c>
      <c r="E35035" t="s">
        <v>411</v>
      </c>
      <c r="F35035" t="s">
        <v>209</v>
      </c>
    </row>
    <row r="35036" spans="1:6" x14ac:dyDescent="0.25">
      <c r="A35036" t="s">
        <v>190</v>
      </c>
      <c r="B35036" t="s">
        <v>5</v>
      </c>
      <c r="C35036">
        <v>29.353128516999998</v>
      </c>
      <c r="D35036">
        <v>2018</v>
      </c>
      <c r="E35036" t="s">
        <v>411</v>
      </c>
      <c r="F35036" t="s">
        <v>209</v>
      </c>
    </row>
    <row r="35037" spans="1:6" x14ac:dyDescent="0.25">
      <c r="A35037" t="s">
        <v>190</v>
      </c>
      <c r="B35037" t="s">
        <v>5</v>
      </c>
      <c r="C35037">
        <v>29.353128516999998</v>
      </c>
      <c r="D35037" t="s">
        <v>4</v>
      </c>
      <c r="E35037" t="s">
        <v>411</v>
      </c>
      <c r="F35037" t="s">
        <v>209</v>
      </c>
    </row>
    <row r="35038" spans="1:6" x14ac:dyDescent="0.25">
      <c r="A35038" t="s">
        <v>190</v>
      </c>
      <c r="B35038" t="s">
        <v>6</v>
      </c>
      <c r="C35038">
        <v>0.37514134030000001</v>
      </c>
      <c r="D35038">
        <v>2000</v>
      </c>
      <c r="E35038" t="s">
        <v>411</v>
      </c>
      <c r="F35038" t="s">
        <v>210</v>
      </c>
    </row>
    <row r="35039" spans="1:6" x14ac:dyDescent="0.25">
      <c r="A35039" t="s">
        <v>190</v>
      </c>
      <c r="B35039" t="s">
        <v>6</v>
      </c>
      <c r="C35039">
        <v>229.07639768000001</v>
      </c>
      <c r="D35039">
        <v>2001</v>
      </c>
      <c r="E35039" t="s">
        <v>411</v>
      </c>
      <c r="F35039" t="s">
        <v>210</v>
      </c>
    </row>
    <row r="35040" spans="1:6" x14ac:dyDescent="0.25">
      <c r="A35040" t="s">
        <v>190</v>
      </c>
      <c r="B35040" t="s">
        <v>6</v>
      </c>
      <c r="C35040">
        <v>216.18968724000001</v>
      </c>
      <c r="D35040">
        <v>2002</v>
      </c>
      <c r="E35040" t="s">
        <v>411</v>
      </c>
      <c r="F35040" t="s">
        <v>210</v>
      </c>
    </row>
    <row r="35041" spans="1:6" x14ac:dyDescent="0.25">
      <c r="A35041" t="s">
        <v>190</v>
      </c>
      <c r="B35041" t="s">
        <v>6</v>
      </c>
      <c r="C35041">
        <v>0.73200110890000003</v>
      </c>
      <c r="D35041">
        <v>2003</v>
      </c>
      <c r="E35041" t="s">
        <v>411</v>
      </c>
      <c r="F35041" t="s">
        <v>210</v>
      </c>
    </row>
    <row r="35042" spans="1:6" x14ac:dyDescent="0.25">
      <c r="A35042" t="s">
        <v>190</v>
      </c>
      <c r="B35042" t="s">
        <v>6</v>
      </c>
      <c r="C35042">
        <v>0.86673241599999995</v>
      </c>
      <c r="D35042">
        <v>2004</v>
      </c>
      <c r="E35042" t="s">
        <v>411</v>
      </c>
      <c r="F35042" t="s">
        <v>210</v>
      </c>
    </row>
    <row r="35043" spans="1:6" x14ac:dyDescent="0.25">
      <c r="A35043" t="s">
        <v>190</v>
      </c>
      <c r="B35043" t="s">
        <v>6</v>
      </c>
      <c r="C35043">
        <v>0.55663484370000005</v>
      </c>
      <c r="D35043">
        <v>2005</v>
      </c>
      <c r="E35043" t="s">
        <v>411</v>
      </c>
      <c r="F35043" t="s">
        <v>210</v>
      </c>
    </row>
    <row r="35044" spans="1:6" x14ac:dyDescent="0.25">
      <c r="A35044" t="s">
        <v>190</v>
      </c>
      <c r="B35044" t="s">
        <v>6</v>
      </c>
      <c r="C35044">
        <v>2.8767194043000002</v>
      </c>
      <c r="D35044">
        <v>2006</v>
      </c>
      <c r="E35044" t="s">
        <v>411</v>
      </c>
      <c r="F35044" t="s">
        <v>210</v>
      </c>
    </row>
    <row r="35045" spans="1:6" x14ac:dyDescent="0.25">
      <c r="A35045" t="s">
        <v>190</v>
      </c>
      <c r="B35045" t="s">
        <v>6</v>
      </c>
      <c r="C35045">
        <v>0.72853056910000002</v>
      </c>
      <c r="D35045">
        <v>2007</v>
      </c>
      <c r="E35045" t="s">
        <v>411</v>
      </c>
      <c r="F35045" t="s">
        <v>210</v>
      </c>
    </row>
    <row r="35046" spans="1:6" x14ac:dyDescent="0.25">
      <c r="A35046" t="s">
        <v>190</v>
      </c>
      <c r="B35046" t="s">
        <v>6</v>
      </c>
      <c r="C35046">
        <v>2.7979793580000001</v>
      </c>
      <c r="D35046">
        <v>2008</v>
      </c>
      <c r="E35046" t="s">
        <v>411</v>
      </c>
      <c r="F35046" t="s">
        <v>210</v>
      </c>
    </row>
    <row r="35047" spans="1:6" x14ac:dyDescent="0.25">
      <c r="A35047" t="s">
        <v>190</v>
      </c>
      <c r="B35047" t="s">
        <v>6</v>
      </c>
      <c r="C35047">
        <v>0.66672533479999996</v>
      </c>
      <c r="D35047">
        <v>2009</v>
      </c>
      <c r="E35047" t="s">
        <v>411</v>
      </c>
      <c r="F35047" t="s">
        <v>210</v>
      </c>
    </row>
    <row r="35048" spans="1:6" x14ac:dyDescent="0.25">
      <c r="A35048" t="s">
        <v>190</v>
      </c>
      <c r="B35048" t="s">
        <v>6</v>
      </c>
      <c r="C35048">
        <v>1.8513421965000001</v>
      </c>
      <c r="D35048">
        <v>2010</v>
      </c>
      <c r="E35048" t="s">
        <v>411</v>
      </c>
      <c r="F35048" t="s">
        <v>210</v>
      </c>
    </row>
    <row r="35049" spans="1:6" x14ac:dyDescent="0.25">
      <c r="A35049" t="s">
        <v>190</v>
      </c>
      <c r="B35049" t="s">
        <v>6</v>
      </c>
      <c r="C35049">
        <v>0.34312030609999999</v>
      </c>
      <c r="D35049">
        <v>2011</v>
      </c>
      <c r="E35049" t="s">
        <v>411</v>
      </c>
      <c r="F35049" t="s">
        <v>210</v>
      </c>
    </row>
    <row r="35050" spans="1:6" x14ac:dyDescent="0.25">
      <c r="A35050" t="s">
        <v>190</v>
      </c>
      <c r="B35050" t="s">
        <v>6</v>
      </c>
      <c r="C35050">
        <v>2.7491956943</v>
      </c>
      <c r="D35050">
        <v>2012</v>
      </c>
      <c r="E35050" t="s">
        <v>411</v>
      </c>
      <c r="F35050" t="s">
        <v>210</v>
      </c>
    </row>
    <row r="35051" spans="1:6" x14ac:dyDescent="0.25">
      <c r="A35051" t="s">
        <v>190</v>
      </c>
      <c r="B35051" t="s">
        <v>6</v>
      </c>
      <c r="C35051">
        <v>0.4890882614</v>
      </c>
      <c r="D35051">
        <v>2013</v>
      </c>
      <c r="E35051" t="s">
        <v>411</v>
      </c>
      <c r="F35051" t="s">
        <v>210</v>
      </c>
    </row>
    <row r="35052" spans="1:6" x14ac:dyDescent="0.25">
      <c r="A35052" t="s">
        <v>190</v>
      </c>
      <c r="B35052" t="s">
        <v>6</v>
      </c>
      <c r="C35052">
        <v>0.46891186940000001</v>
      </c>
      <c r="D35052">
        <v>2014</v>
      </c>
      <c r="E35052" t="s">
        <v>411</v>
      </c>
      <c r="F35052" t="s">
        <v>210</v>
      </c>
    </row>
    <row r="35053" spans="1:6" x14ac:dyDescent="0.25">
      <c r="A35053" t="s">
        <v>190</v>
      </c>
      <c r="B35053" t="s">
        <v>6</v>
      </c>
      <c r="C35053">
        <v>31.066730045</v>
      </c>
      <c r="D35053">
        <v>2015</v>
      </c>
      <c r="E35053" t="s">
        <v>411</v>
      </c>
      <c r="F35053" t="s">
        <v>210</v>
      </c>
    </row>
    <row r="35054" spans="1:6" x14ac:dyDescent="0.25">
      <c r="A35054" t="s">
        <v>190</v>
      </c>
      <c r="B35054" t="s">
        <v>6</v>
      </c>
      <c r="C35054">
        <v>33.019086518000002</v>
      </c>
      <c r="D35054">
        <v>2016</v>
      </c>
      <c r="E35054" t="s">
        <v>411</v>
      </c>
      <c r="F35054" t="s">
        <v>210</v>
      </c>
    </row>
    <row r="35055" spans="1:6" x14ac:dyDescent="0.25">
      <c r="A35055" t="s">
        <v>190</v>
      </c>
      <c r="B35055" t="s">
        <v>6</v>
      </c>
      <c r="C35055">
        <v>0.69803294010000005</v>
      </c>
      <c r="D35055">
        <v>2017</v>
      </c>
      <c r="E35055" t="s">
        <v>411</v>
      </c>
      <c r="F35055" t="s">
        <v>210</v>
      </c>
    </row>
    <row r="35056" spans="1:6" x14ac:dyDescent="0.25">
      <c r="A35056" t="s">
        <v>190</v>
      </c>
      <c r="B35056" t="s">
        <v>6</v>
      </c>
      <c r="C35056">
        <v>0.70546121490000002</v>
      </c>
      <c r="D35056">
        <v>2018</v>
      </c>
      <c r="E35056" t="s">
        <v>411</v>
      </c>
      <c r="F35056" t="s">
        <v>210</v>
      </c>
    </row>
    <row r="35057" spans="1:6" x14ac:dyDescent="0.25">
      <c r="A35057" t="s">
        <v>190</v>
      </c>
      <c r="B35057" t="s">
        <v>6</v>
      </c>
      <c r="C35057">
        <v>0.70546121490000002</v>
      </c>
      <c r="D35057" t="s">
        <v>4</v>
      </c>
      <c r="E35057" t="s">
        <v>411</v>
      </c>
      <c r="F35057" t="s">
        <v>210</v>
      </c>
    </row>
    <row r="35058" spans="1:6" x14ac:dyDescent="0.25">
      <c r="A35058" t="s">
        <v>190</v>
      </c>
      <c r="B35058" t="s">
        <v>7</v>
      </c>
      <c r="C35058">
        <v>0.63591535580000003</v>
      </c>
      <c r="D35058">
        <v>2000</v>
      </c>
      <c r="E35058" t="s">
        <v>411</v>
      </c>
      <c r="F35058" t="s">
        <v>211</v>
      </c>
    </row>
    <row r="35059" spans="1:6" x14ac:dyDescent="0.25">
      <c r="A35059" t="s">
        <v>190</v>
      </c>
      <c r="B35059" t="s">
        <v>7</v>
      </c>
      <c r="C35059">
        <v>57.345789863999997</v>
      </c>
      <c r="D35059">
        <v>2001</v>
      </c>
      <c r="E35059" t="s">
        <v>411</v>
      </c>
      <c r="F35059" t="s">
        <v>211</v>
      </c>
    </row>
    <row r="35060" spans="1:6" x14ac:dyDescent="0.25">
      <c r="A35060" t="s">
        <v>190</v>
      </c>
      <c r="B35060" t="s">
        <v>7</v>
      </c>
      <c r="C35060">
        <v>75.588643160999993</v>
      </c>
      <c r="D35060">
        <v>2002</v>
      </c>
      <c r="E35060" t="s">
        <v>411</v>
      </c>
      <c r="F35060" t="s">
        <v>211</v>
      </c>
    </row>
    <row r="35061" spans="1:6" x14ac:dyDescent="0.25">
      <c r="A35061" t="s">
        <v>190</v>
      </c>
      <c r="B35061" t="s">
        <v>7</v>
      </c>
      <c r="C35061">
        <v>1.9699994966000001</v>
      </c>
      <c r="D35061">
        <v>2003</v>
      </c>
      <c r="E35061" t="s">
        <v>411</v>
      </c>
      <c r="F35061" t="s">
        <v>211</v>
      </c>
    </row>
    <row r="35062" spans="1:6" x14ac:dyDescent="0.25">
      <c r="A35062" t="s">
        <v>190</v>
      </c>
      <c r="B35062" t="s">
        <v>7</v>
      </c>
      <c r="C35062">
        <v>0.9346425881</v>
      </c>
      <c r="D35062">
        <v>2004</v>
      </c>
      <c r="E35062" t="s">
        <v>411</v>
      </c>
      <c r="F35062" t="s">
        <v>211</v>
      </c>
    </row>
    <row r="35063" spans="1:6" x14ac:dyDescent="0.25">
      <c r="A35063" t="s">
        <v>190</v>
      </c>
      <c r="B35063" t="s">
        <v>7</v>
      </c>
      <c r="C35063">
        <v>0.52658640479999996</v>
      </c>
      <c r="D35063">
        <v>2005</v>
      </c>
      <c r="E35063" t="s">
        <v>411</v>
      </c>
      <c r="F35063" t="s">
        <v>211</v>
      </c>
    </row>
    <row r="35064" spans="1:6" x14ac:dyDescent="0.25">
      <c r="A35064" t="s">
        <v>190</v>
      </c>
      <c r="B35064" t="s">
        <v>7</v>
      </c>
      <c r="C35064">
        <v>0.6472239192</v>
      </c>
      <c r="D35064">
        <v>2006</v>
      </c>
      <c r="E35064" t="s">
        <v>411</v>
      </c>
      <c r="F35064" t="s">
        <v>211</v>
      </c>
    </row>
    <row r="35065" spans="1:6" x14ac:dyDescent="0.25">
      <c r="A35065" t="s">
        <v>190</v>
      </c>
      <c r="B35065" t="s">
        <v>7</v>
      </c>
      <c r="C35065">
        <v>0.53007780650000003</v>
      </c>
      <c r="D35065">
        <v>2007</v>
      </c>
      <c r="E35065" t="s">
        <v>411</v>
      </c>
      <c r="F35065" t="s">
        <v>211</v>
      </c>
    </row>
    <row r="35066" spans="1:6" x14ac:dyDescent="0.25">
      <c r="A35066" t="s">
        <v>190</v>
      </c>
      <c r="B35066" t="s">
        <v>7</v>
      </c>
      <c r="C35066">
        <v>1.1301696554</v>
      </c>
      <c r="D35066">
        <v>2008</v>
      </c>
      <c r="E35066" t="s">
        <v>411</v>
      </c>
      <c r="F35066" t="s">
        <v>211</v>
      </c>
    </row>
    <row r="35067" spans="1:6" x14ac:dyDescent="0.25">
      <c r="A35067" t="s">
        <v>190</v>
      </c>
      <c r="B35067" t="s">
        <v>7</v>
      </c>
      <c r="C35067">
        <v>3.5952369279999998</v>
      </c>
      <c r="D35067">
        <v>2009</v>
      </c>
      <c r="E35067" t="s">
        <v>411</v>
      </c>
      <c r="F35067" t="s">
        <v>211</v>
      </c>
    </row>
    <row r="35068" spans="1:6" x14ac:dyDescent="0.25">
      <c r="A35068" t="s">
        <v>190</v>
      </c>
      <c r="B35068" t="s">
        <v>7</v>
      </c>
      <c r="C35068">
        <v>13.298191339000001</v>
      </c>
      <c r="D35068">
        <v>2010</v>
      </c>
      <c r="E35068" t="s">
        <v>411</v>
      </c>
      <c r="F35068" t="s">
        <v>211</v>
      </c>
    </row>
    <row r="35069" spans="1:6" x14ac:dyDescent="0.25">
      <c r="A35069" t="s">
        <v>190</v>
      </c>
      <c r="B35069" t="s">
        <v>7</v>
      </c>
      <c r="C35069">
        <v>11.612967579999999</v>
      </c>
      <c r="D35069">
        <v>2011</v>
      </c>
      <c r="E35069" t="s">
        <v>411</v>
      </c>
      <c r="F35069" t="s">
        <v>211</v>
      </c>
    </row>
    <row r="35070" spans="1:6" x14ac:dyDescent="0.25">
      <c r="A35070" t="s">
        <v>190</v>
      </c>
      <c r="B35070" t="s">
        <v>7</v>
      </c>
      <c r="C35070">
        <v>23.329914762000001</v>
      </c>
      <c r="D35070">
        <v>2012</v>
      </c>
      <c r="E35070" t="s">
        <v>411</v>
      </c>
      <c r="F35070" t="s">
        <v>211</v>
      </c>
    </row>
    <row r="35071" spans="1:6" x14ac:dyDescent="0.25">
      <c r="A35071" t="s">
        <v>190</v>
      </c>
      <c r="B35071" t="s">
        <v>7</v>
      </c>
      <c r="C35071">
        <v>24.177782023999999</v>
      </c>
      <c r="D35071">
        <v>2013</v>
      </c>
      <c r="E35071" t="s">
        <v>411</v>
      </c>
      <c r="F35071" t="s">
        <v>211</v>
      </c>
    </row>
    <row r="35072" spans="1:6" x14ac:dyDescent="0.25">
      <c r="A35072" t="s">
        <v>190</v>
      </c>
      <c r="B35072" t="s">
        <v>7</v>
      </c>
      <c r="C35072">
        <v>5.4247795117999997</v>
      </c>
      <c r="D35072">
        <v>2014</v>
      </c>
      <c r="E35072" t="s">
        <v>411</v>
      </c>
      <c r="F35072" t="s">
        <v>211</v>
      </c>
    </row>
    <row r="35073" spans="1:6" x14ac:dyDescent="0.25">
      <c r="A35073" t="s">
        <v>190</v>
      </c>
      <c r="B35073" t="s">
        <v>7</v>
      </c>
      <c r="C35073">
        <v>7.3008412004999999</v>
      </c>
      <c r="D35073">
        <v>2015</v>
      </c>
      <c r="E35073" t="s">
        <v>411</v>
      </c>
      <c r="F35073" t="s">
        <v>211</v>
      </c>
    </row>
    <row r="35074" spans="1:6" x14ac:dyDescent="0.25">
      <c r="A35074" t="s">
        <v>190</v>
      </c>
      <c r="B35074" t="s">
        <v>7</v>
      </c>
      <c r="C35074">
        <v>9.9747365859000006</v>
      </c>
      <c r="D35074">
        <v>2016</v>
      </c>
      <c r="E35074" t="s">
        <v>411</v>
      </c>
      <c r="F35074" t="s">
        <v>211</v>
      </c>
    </row>
    <row r="35075" spans="1:6" x14ac:dyDescent="0.25">
      <c r="A35075" t="s">
        <v>190</v>
      </c>
      <c r="B35075" t="s">
        <v>7</v>
      </c>
      <c r="C35075">
        <v>8.8863686323</v>
      </c>
      <c r="D35075">
        <v>2017</v>
      </c>
      <c r="E35075" t="s">
        <v>411</v>
      </c>
      <c r="F35075" t="s">
        <v>211</v>
      </c>
    </row>
    <row r="35076" spans="1:6" x14ac:dyDescent="0.25">
      <c r="A35076" t="s">
        <v>190</v>
      </c>
      <c r="B35076" t="s">
        <v>7</v>
      </c>
      <c r="C35076">
        <v>28.616575189999999</v>
      </c>
      <c r="D35076">
        <v>2018</v>
      </c>
      <c r="E35076" t="s">
        <v>411</v>
      </c>
      <c r="F35076" t="s">
        <v>211</v>
      </c>
    </row>
    <row r="35077" spans="1:6" x14ac:dyDescent="0.25">
      <c r="A35077" t="s">
        <v>190</v>
      </c>
      <c r="B35077" t="s">
        <v>7</v>
      </c>
      <c r="C35077">
        <v>28.616575189999999</v>
      </c>
      <c r="D35077" t="s">
        <v>4</v>
      </c>
      <c r="E35077" t="s">
        <v>411</v>
      </c>
      <c r="F35077" t="s">
        <v>211</v>
      </c>
    </row>
    <row r="35078" spans="1:6" x14ac:dyDescent="0.25">
      <c r="A35078" t="s">
        <v>190</v>
      </c>
      <c r="B35078" t="s">
        <v>8</v>
      </c>
      <c r="C35078">
        <v>1.6457986500000001E-2</v>
      </c>
      <c r="D35078">
        <v>2000</v>
      </c>
      <c r="E35078" t="s">
        <v>411</v>
      </c>
      <c r="F35078" t="s">
        <v>212</v>
      </c>
    </row>
    <row r="35079" spans="1:6" x14ac:dyDescent="0.25">
      <c r="A35079" t="s">
        <v>190</v>
      </c>
      <c r="B35079" t="s">
        <v>8</v>
      </c>
      <c r="C35079">
        <v>9.5748196454999999</v>
      </c>
      <c r="D35079">
        <v>2001</v>
      </c>
      <c r="E35079" t="s">
        <v>411</v>
      </c>
      <c r="F35079" t="s">
        <v>212</v>
      </c>
    </row>
    <row r="35080" spans="1:6" x14ac:dyDescent="0.25">
      <c r="A35080" t="s">
        <v>190</v>
      </c>
      <c r="B35080" t="s">
        <v>8</v>
      </c>
      <c r="C35080">
        <v>36.679618539000003</v>
      </c>
      <c r="D35080">
        <v>2002</v>
      </c>
      <c r="E35080" t="s">
        <v>411</v>
      </c>
      <c r="F35080" t="s">
        <v>212</v>
      </c>
    </row>
    <row r="35081" spans="1:6" x14ac:dyDescent="0.25">
      <c r="A35081" t="s">
        <v>190</v>
      </c>
      <c r="B35081" t="s">
        <v>8</v>
      </c>
      <c r="C35081">
        <v>4.4191580000000003E-3</v>
      </c>
      <c r="D35081">
        <v>2003</v>
      </c>
      <c r="E35081" t="s">
        <v>411</v>
      </c>
      <c r="F35081" t="s">
        <v>212</v>
      </c>
    </row>
    <row r="35082" spans="1:6" x14ac:dyDescent="0.25">
      <c r="A35082" t="s">
        <v>190</v>
      </c>
      <c r="B35082" t="s">
        <v>8</v>
      </c>
      <c r="C35082">
        <v>6.5833599999999999E-3</v>
      </c>
      <c r="D35082">
        <v>2004</v>
      </c>
      <c r="E35082" t="s">
        <v>411</v>
      </c>
      <c r="F35082" t="s">
        <v>212</v>
      </c>
    </row>
    <row r="35083" spans="1:6" x14ac:dyDescent="0.25">
      <c r="A35083" t="s">
        <v>190</v>
      </c>
      <c r="B35083" t="s">
        <v>8</v>
      </c>
      <c r="C35083">
        <v>3.6621474699999997E-2</v>
      </c>
      <c r="D35083">
        <v>2005</v>
      </c>
      <c r="E35083" t="s">
        <v>411</v>
      </c>
      <c r="F35083" t="s">
        <v>212</v>
      </c>
    </row>
    <row r="35084" spans="1:6" x14ac:dyDescent="0.25">
      <c r="A35084" t="s">
        <v>190</v>
      </c>
      <c r="B35084" t="s">
        <v>8</v>
      </c>
      <c r="C35084">
        <v>0.29384431459999999</v>
      </c>
      <c r="D35084">
        <v>2006</v>
      </c>
      <c r="E35084" t="s">
        <v>411</v>
      </c>
      <c r="F35084" t="s">
        <v>212</v>
      </c>
    </row>
    <row r="35085" spans="1:6" x14ac:dyDescent="0.25">
      <c r="A35085" t="s">
        <v>190</v>
      </c>
      <c r="B35085" t="s">
        <v>8</v>
      </c>
      <c r="C35085">
        <v>4.4070422099999999E-2</v>
      </c>
      <c r="D35085">
        <v>2007</v>
      </c>
      <c r="E35085" t="s">
        <v>411</v>
      </c>
      <c r="F35085" t="s">
        <v>212</v>
      </c>
    </row>
    <row r="35086" spans="1:6" x14ac:dyDescent="0.25">
      <c r="A35086" t="s">
        <v>190</v>
      </c>
      <c r="B35086" t="s">
        <v>8</v>
      </c>
      <c r="C35086">
        <v>9.8003154800000006E-2</v>
      </c>
      <c r="D35086">
        <v>2008</v>
      </c>
      <c r="E35086" t="s">
        <v>411</v>
      </c>
      <c r="F35086" t="s">
        <v>212</v>
      </c>
    </row>
    <row r="35087" spans="1:6" x14ac:dyDescent="0.25">
      <c r="A35087" t="s">
        <v>190</v>
      </c>
      <c r="B35087" t="s">
        <v>8</v>
      </c>
      <c r="C35087">
        <v>5.1333423900000001E-2</v>
      </c>
      <c r="D35087">
        <v>2009</v>
      </c>
      <c r="E35087" t="s">
        <v>411</v>
      </c>
      <c r="F35087" t="s">
        <v>212</v>
      </c>
    </row>
    <row r="35088" spans="1:6" x14ac:dyDescent="0.25">
      <c r="A35088" t="s">
        <v>190</v>
      </c>
      <c r="B35088" t="s">
        <v>8</v>
      </c>
      <c r="C35088">
        <v>3.9915545599999998E-2</v>
      </c>
      <c r="D35088">
        <v>2010</v>
      </c>
      <c r="E35088" t="s">
        <v>411</v>
      </c>
      <c r="F35088" t="s">
        <v>212</v>
      </c>
    </row>
    <row r="35089" spans="1:6" x14ac:dyDescent="0.25">
      <c r="A35089" t="s">
        <v>190</v>
      </c>
      <c r="B35089" t="s">
        <v>8</v>
      </c>
      <c r="C35089">
        <v>0.22537687109999999</v>
      </c>
      <c r="D35089">
        <v>2011</v>
      </c>
      <c r="E35089" t="s">
        <v>411</v>
      </c>
      <c r="F35089" t="s">
        <v>212</v>
      </c>
    </row>
    <row r="35090" spans="1:6" x14ac:dyDescent="0.25">
      <c r="A35090" t="s">
        <v>190</v>
      </c>
      <c r="B35090" t="s">
        <v>8</v>
      </c>
      <c r="C35090">
        <v>3.8207922281000002</v>
      </c>
      <c r="D35090">
        <v>2012</v>
      </c>
      <c r="E35090" t="s">
        <v>411</v>
      </c>
      <c r="F35090" t="s">
        <v>212</v>
      </c>
    </row>
    <row r="35091" spans="1:6" x14ac:dyDescent="0.25">
      <c r="A35091" t="s">
        <v>190</v>
      </c>
      <c r="B35091" t="s">
        <v>8</v>
      </c>
      <c r="C35091">
        <v>0.13262593080000001</v>
      </c>
      <c r="D35091">
        <v>2013</v>
      </c>
      <c r="E35091" t="s">
        <v>411</v>
      </c>
      <c r="F35091" t="s">
        <v>212</v>
      </c>
    </row>
    <row r="35092" spans="1:6" x14ac:dyDescent="0.25">
      <c r="A35092" t="s">
        <v>190</v>
      </c>
      <c r="B35092" t="s">
        <v>8</v>
      </c>
      <c r="C35092">
        <v>1.9066453899999999E-2</v>
      </c>
      <c r="D35092">
        <v>2014</v>
      </c>
      <c r="E35092" t="s">
        <v>411</v>
      </c>
      <c r="F35092" t="s">
        <v>212</v>
      </c>
    </row>
    <row r="35093" spans="1:6" x14ac:dyDescent="0.25">
      <c r="A35093" t="s">
        <v>190</v>
      </c>
      <c r="B35093" t="s">
        <v>8</v>
      </c>
      <c r="C35093">
        <v>0.1122342016</v>
      </c>
      <c r="D35093">
        <v>2015</v>
      </c>
      <c r="E35093" t="s">
        <v>411</v>
      </c>
      <c r="F35093" t="s">
        <v>212</v>
      </c>
    </row>
    <row r="35094" spans="1:6" x14ac:dyDescent="0.25">
      <c r="A35094" t="s">
        <v>190</v>
      </c>
      <c r="B35094" t="s">
        <v>8</v>
      </c>
      <c r="C35094">
        <v>0</v>
      </c>
      <c r="D35094">
        <v>2016</v>
      </c>
      <c r="E35094" t="s">
        <v>411</v>
      </c>
      <c r="F35094" t="s">
        <v>212</v>
      </c>
    </row>
    <row r="35095" spans="1:6" x14ac:dyDescent="0.25">
      <c r="A35095" t="s">
        <v>190</v>
      </c>
      <c r="B35095" t="s">
        <v>8</v>
      </c>
      <c r="C35095">
        <v>5.6976075000000001E-3</v>
      </c>
      <c r="D35095">
        <v>2017</v>
      </c>
      <c r="E35095" t="s">
        <v>411</v>
      </c>
      <c r="F35095" t="s">
        <v>212</v>
      </c>
    </row>
    <row r="35096" spans="1:6" x14ac:dyDescent="0.25">
      <c r="A35096" t="s">
        <v>190</v>
      </c>
      <c r="B35096" t="s">
        <v>8</v>
      </c>
      <c r="C35096">
        <v>3.1092112299999999E-2</v>
      </c>
      <c r="D35096">
        <v>2018</v>
      </c>
      <c r="E35096" t="s">
        <v>411</v>
      </c>
      <c r="F35096" t="s">
        <v>212</v>
      </c>
    </row>
    <row r="35097" spans="1:6" x14ac:dyDescent="0.25">
      <c r="A35097" t="s">
        <v>190</v>
      </c>
      <c r="B35097" t="s">
        <v>8</v>
      </c>
      <c r="C35097">
        <v>3.1092112299999999E-2</v>
      </c>
      <c r="D35097" t="s">
        <v>4</v>
      </c>
      <c r="E35097" t="s">
        <v>411</v>
      </c>
      <c r="F35097" t="s">
        <v>212</v>
      </c>
    </row>
    <row r="35098" spans="1:6" x14ac:dyDescent="0.25">
      <c r="A35098" t="s">
        <v>190</v>
      </c>
      <c r="B35098" t="s">
        <v>9</v>
      </c>
      <c r="C35098">
        <v>4.6674819460999997</v>
      </c>
      <c r="D35098">
        <v>2000</v>
      </c>
      <c r="E35098" t="s">
        <v>411</v>
      </c>
      <c r="F35098" t="s">
        <v>213</v>
      </c>
    </row>
    <row r="35099" spans="1:6" x14ac:dyDescent="0.25">
      <c r="A35099" t="s">
        <v>190</v>
      </c>
      <c r="B35099" t="s">
        <v>9</v>
      </c>
      <c r="C35099">
        <v>389.68485477000002</v>
      </c>
      <c r="D35099">
        <v>2001</v>
      </c>
      <c r="E35099" t="s">
        <v>411</v>
      </c>
      <c r="F35099" t="s">
        <v>213</v>
      </c>
    </row>
    <row r="35100" spans="1:6" x14ac:dyDescent="0.25">
      <c r="A35100" t="s">
        <v>190</v>
      </c>
      <c r="B35100" t="s">
        <v>9</v>
      </c>
      <c r="C35100">
        <v>464.28715784000002</v>
      </c>
      <c r="D35100">
        <v>2002</v>
      </c>
      <c r="E35100" t="s">
        <v>411</v>
      </c>
      <c r="F35100" t="s">
        <v>213</v>
      </c>
    </row>
    <row r="35101" spans="1:6" x14ac:dyDescent="0.25">
      <c r="A35101" t="s">
        <v>190</v>
      </c>
      <c r="B35101" t="s">
        <v>9</v>
      </c>
      <c r="C35101">
        <v>15.631922008</v>
      </c>
      <c r="D35101">
        <v>2003</v>
      </c>
      <c r="E35101" t="s">
        <v>411</v>
      </c>
      <c r="F35101" t="s">
        <v>213</v>
      </c>
    </row>
    <row r="35102" spans="1:6" x14ac:dyDescent="0.25">
      <c r="A35102" t="s">
        <v>190</v>
      </c>
      <c r="B35102" t="s">
        <v>9</v>
      </c>
      <c r="C35102">
        <v>15.311983016999999</v>
      </c>
      <c r="D35102">
        <v>2004</v>
      </c>
      <c r="E35102" t="s">
        <v>411</v>
      </c>
      <c r="F35102" t="s">
        <v>213</v>
      </c>
    </row>
    <row r="35103" spans="1:6" x14ac:dyDescent="0.25">
      <c r="A35103" t="s">
        <v>190</v>
      </c>
      <c r="B35103" t="s">
        <v>9</v>
      </c>
      <c r="C35103">
        <v>25.692575057999999</v>
      </c>
      <c r="D35103">
        <v>2005</v>
      </c>
      <c r="E35103" t="s">
        <v>411</v>
      </c>
      <c r="F35103" t="s">
        <v>213</v>
      </c>
    </row>
    <row r="35104" spans="1:6" x14ac:dyDescent="0.25">
      <c r="A35104" t="s">
        <v>190</v>
      </c>
      <c r="B35104" t="s">
        <v>9</v>
      </c>
      <c r="C35104">
        <v>34.636634012000002</v>
      </c>
      <c r="D35104">
        <v>2006</v>
      </c>
      <c r="E35104" t="s">
        <v>411</v>
      </c>
      <c r="F35104" t="s">
        <v>213</v>
      </c>
    </row>
    <row r="35105" spans="1:6" x14ac:dyDescent="0.25">
      <c r="A35105" t="s">
        <v>190</v>
      </c>
      <c r="B35105" t="s">
        <v>9</v>
      </c>
      <c r="C35105">
        <v>36.296519521</v>
      </c>
      <c r="D35105">
        <v>2007</v>
      </c>
      <c r="E35105" t="s">
        <v>411</v>
      </c>
      <c r="F35105" t="s">
        <v>213</v>
      </c>
    </row>
    <row r="35106" spans="1:6" x14ac:dyDescent="0.25">
      <c r="A35106" t="s">
        <v>190</v>
      </c>
      <c r="B35106" t="s">
        <v>9</v>
      </c>
      <c r="C35106">
        <v>87.217892476000003</v>
      </c>
      <c r="D35106">
        <v>2008</v>
      </c>
      <c r="E35106" t="s">
        <v>411</v>
      </c>
      <c r="F35106" t="s">
        <v>213</v>
      </c>
    </row>
    <row r="35107" spans="1:6" x14ac:dyDescent="0.25">
      <c r="A35107" t="s">
        <v>190</v>
      </c>
      <c r="B35107" t="s">
        <v>9</v>
      </c>
      <c r="C35107">
        <v>52.504177519000002</v>
      </c>
      <c r="D35107">
        <v>2009</v>
      </c>
      <c r="E35107" t="s">
        <v>411</v>
      </c>
      <c r="F35107" t="s">
        <v>213</v>
      </c>
    </row>
    <row r="35108" spans="1:6" x14ac:dyDescent="0.25">
      <c r="A35108" t="s">
        <v>190</v>
      </c>
      <c r="B35108" t="s">
        <v>9</v>
      </c>
      <c r="C35108">
        <v>54.584523443000002</v>
      </c>
      <c r="D35108">
        <v>2010</v>
      </c>
      <c r="E35108" t="s">
        <v>411</v>
      </c>
      <c r="F35108" t="s">
        <v>213</v>
      </c>
    </row>
    <row r="35109" spans="1:6" x14ac:dyDescent="0.25">
      <c r="A35109" t="s">
        <v>190</v>
      </c>
      <c r="B35109" t="s">
        <v>9</v>
      </c>
      <c r="C35109">
        <v>65.880981829999996</v>
      </c>
      <c r="D35109">
        <v>2011</v>
      </c>
      <c r="E35109" t="s">
        <v>411</v>
      </c>
      <c r="F35109" t="s">
        <v>213</v>
      </c>
    </row>
    <row r="35110" spans="1:6" x14ac:dyDescent="0.25">
      <c r="A35110" t="s">
        <v>190</v>
      </c>
      <c r="B35110" t="s">
        <v>9</v>
      </c>
      <c r="C35110">
        <v>58.841822569999998</v>
      </c>
      <c r="D35110">
        <v>2012</v>
      </c>
      <c r="E35110" t="s">
        <v>411</v>
      </c>
      <c r="F35110" t="s">
        <v>213</v>
      </c>
    </row>
    <row r="35111" spans="1:6" x14ac:dyDescent="0.25">
      <c r="A35111" t="s">
        <v>190</v>
      </c>
      <c r="B35111" t="s">
        <v>9</v>
      </c>
      <c r="C35111">
        <v>31.921976044000001</v>
      </c>
      <c r="D35111">
        <v>2013</v>
      </c>
      <c r="E35111" t="s">
        <v>411</v>
      </c>
      <c r="F35111" t="s">
        <v>213</v>
      </c>
    </row>
    <row r="35112" spans="1:6" x14ac:dyDescent="0.25">
      <c r="A35112" t="s">
        <v>190</v>
      </c>
      <c r="B35112" t="s">
        <v>9</v>
      </c>
      <c r="C35112">
        <v>29.881663936999999</v>
      </c>
      <c r="D35112">
        <v>2014</v>
      </c>
      <c r="E35112" t="s">
        <v>411</v>
      </c>
      <c r="F35112" t="s">
        <v>213</v>
      </c>
    </row>
    <row r="35113" spans="1:6" x14ac:dyDescent="0.25">
      <c r="A35113" t="s">
        <v>190</v>
      </c>
      <c r="B35113" t="s">
        <v>9</v>
      </c>
      <c r="C35113">
        <v>37.072269126000002</v>
      </c>
      <c r="D35113">
        <v>2015</v>
      </c>
      <c r="E35113" t="s">
        <v>411</v>
      </c>
      <c r="F35113" t="s">
        <v>213</v>
      </c>
    </row>
    <row r="35114" spans="1:6" x14ac:dyDescent="0.25">
      <c r="A35114" t="s">
        <v>190</v>
      </c>
      <c r="B35114" t="s">
        <v>9</v>
      </c>
      <c r="C35114">
        <v>28.019577001999998</v>
      </c>
      <c r="D35114">
        <v>2016</v>
      </c>
      <c r="E35114" t="s">
        <v>411</v>
      </c>
      <c r="F35114" t="s">
        <v>213</v>
      </c>
    </row>
    <row r="35115" spans="1:6" x14ac:dyDescent="0.25">
      <c r="A35115" t="s">
        <v>190</v>
      </c>
      <c r="B35115" t="s">
        <v>9</v>
      </c>
      <c r="C35115">
        <v>43.579813084000001</v>
      </c>
      <c r="D35115">
        <v>2017</v>
      </c>
      <c r="E35115" t="s">
        <v>411</v>
      </c>
      <c r="F35115" t="s">
        <v>213</v>
      </c>
    </row>
    <row r="35116" spans="1:6" x14ac:dyDescent="0.25">
      <c r="A35116" t="s">
        <v>190</v>
      </c>
      <c r="B35116" t="s">
        <v>9</v>
      </c>
      <c r="C35116">
        <v>47.433262519000003</v>
      </c>
      <c r="D35116">
        <v>2018</v>
      </c>
      <c r="E35116" t="s">
        <v>411</v>
      </c>
      <c r="F35116" t="s">
        <v>213</v>
      </c>
    </row>
    <row r="35117" spans="1:6" x14ac:dyDescent="0.25">
      <c r="A35117" t="s">
        <v>190</v>
      </c>
      <c r="B35117" t="s">
        <v>9</v>
      </c>
      <c r="C35117">
        <v>47.433262519000003</v>
      </c>
      <c r="D35117" t="s">
        <v>4</v>
      </c>
      <c r="E35117" t="s">
        <v>411</v>
      </c>
      <c r="F35117" t="s">
        <v>213</v>
      </c>
    </row>
    <row r="35118" spans="1:6" x14ac:dyDescent="0.25">
      <c r="A35118" t="s">
        <v>190</v>
      </c>
      <c r="B35118" t="s">
        <v>10</v>
      </c>
      <c r="C35118">
        <v>1.7235789742000001</v>
      </c>
      <c r="D35118">
        <v>2000</v>
      </c>
      <c r="E35118" t="s">
        <v>411</v>
      </c>
      <c r="F35118" t="s">
        <v>214</v>
      </c>
    </row>
    <row r="35119" spans="1:6" x14ac:dyDescent="0.25">
      <c r="A35119" t="s">
        <v>190</v>
      </c>
      <c r="B35119" t="s">
        <v>10</v>
      </c>
      <c r="C35119">
        <v>191.93454087999999</v>
      </c>
      <c r="D35119">
        <v>2001</v>
      </c>
      <c r="E35119" t="s">
        <v>411</v>
      </c>
      <c r="F35119" t="s">
        <v>214</v>
      </c>
    </row>
    <row r="35120" spans="1:6" x14ac:dyDescent="0.25">
      <c r="A35120" t="s">
        <v>190</v>
      </c>
      <c r="B35120" t="s">
        <v>10</v>
      </c>
      <c r="C35120">
        <v>193.80362359</v>
      </c>
      <c r="D35120">
        <v>2002</v>
      </c>
      <c r="E35120" t="s">
        <v>411</v>
      </c>
      <c r="F35120" t="s">
        <v>214</v>
      </c>
    </row>
    <row r="35121" spans="1:6" x14ac:dyDescent="0.25">
      <c r="A35121" t="s">
        <v>190</v>
      </c>
      <c r="B35121" t="s">
        <v>10</v>
      </c>
      <c r="C35121">
        <v>4.5147110584999997</v>
      </c>
      <c r="D35121">
        <v>2003</v>
      </c>
      <c r="E35121" t="s">
        <v>411</v>
      </c>
      <c r="F35121" t="s">
        <v>214</v>
      </c>
    </row>
    <row r="35122" spans="1:6" x14ac:dyDescent="0.25">
      <c r="A35122" t="s">
        <v>190</v>
      </c>
      <c r="B35122" t="s">
        <v>10</v>
      </c>
      <c r="C35122">
        <v>9.5880730133000007</v>
      </c>
      <c r="D35122">
        <v>2004</v>
      </c>
      <c r="E35122" t="s">
        <v>411</v>
      </c>
      <c r="F35122" t="s">
        <v>214</v>
      </c>
    </row>
    <row r="35123" spans="1:6" x14ac:dyDescent="0.25">
      <c r="A35123" t="s">
        <v>190</v>
      </c>
      <c r="B35123" t="s">
        <v>10</v>
      </c>
      <c r="C35123">
        <v>18.676449078000001</v>
      </c>
      <c r="D35123">
        <v>2005</v>
      </c>
      <c r="E35123" t="s">
        <v>411</v>
      </c>
      <c r="F35123" t="s">
        <v>214</v>
      </c>
    </row>
    <row r="35124" spans="1:6" x14ac:dyDescent="0.25">
      <c r="A35124" t="s">
        <v>190</v>
      </c>
      <c r="B35124" t="s">
        <v>10</v>
      </c>
      <c r="C35124">
        <v>24.29752908</v>
      </c>
      <c r="D35124">
        <v>2006</v>
      </c>
      <c r="E35124" t="s">
        <v>411</v>
      </c>
      <c r="F35124" t="s">
        <v>214</v>
      </c>
    </row>
    <row r="35125" spans="1:6" x14ac:dyDescent="0.25">
      <c r="A35125" t="s">
        <v>190</v>
      </c>
      <c r="B35125" t="s">
        <v>10</v>
      </c>
      <c r="C35125">
        <v>24.019348450999999</v>
      </c>
      <c r="D35125">
        <v>2007</v>
      </c>
      <c r="E35125" t="s">
        <v>411</v>
      </c>
      <c r="F35125" t="s">
        <v>214</v>
      </c>
    </row>
    <row r="35126" spans="1:6" x14ac:dyDescent="0.25">
      <c r="A35126" t="s">
        <v>190</v>
      </c>
      <c r="B35126" t="s">
        <v>10</v>
      </c>
      <c r="C35126">
        <v>71.969920440999999</v>
      </c>
      <c r="D35126">
        <v>2008</v>
      </c>
      <c r="E35126" t="s">
        <v>411</v>
      </c>
      <c r="F35126" t="s">
        <v>214</v>
      </c>
    </row>
    <row r="35127" spans="1:6" x14ac:dyDescent="0.25">
      <c r="A35127" t="s">
        <v>190</v>
      </c>
      <c r="B35127" t="s">
        <v>10</v>
      </c>
      <c r="C35127">
        <v>36.875963399</v>
      </c>
      <c r="D35127">
        <v>2009</v>
      </c>
      <c r="E35127" t="s">
        <v>411</v>
      </c>
      <c r="F35127" t="s">
        <v>214</v>
      </c>
    </row>
    <row r="35128" spans="1:6" x14ac:dyDescent="0.25">
      <c r="A35128" t="s">
        <v>190</v>
      </c>
      <c r="B35128" t="s">
        <v>10</v>
      </c>
      <c r="C35128">
        <v>39.081750516</v>
      </c>
      <c r="D35128">
        <v>2010</v>
      </c>
      <c r="E35128" t="s">
        <v>411</v>
      </c>
      <c r="F35128" t="s">
        <v>214</v>
      </c>
    </row>
    <row r="35129" spans="1:6" x14ac:dyDescent="0.25">
      <c r="A35129" t="s">
        <v>190</v>
      </c>
      <c r="B35129" t="s">
        <v>10</v>
      </c>
      <c r="C35129">
        <v>46.004209781</v>
      </c>
      <c r="D35129">
        <v>2011</v>
      </c>
      <c r="E35129" t="s">
        <v>411</v>
      </c>
      <c r="F35129" t="s">
        <v>214</v>
      </c>
    </row>
    <row r="35130" spans="1:6" x14ac:dyDescent="0.25">
      <c r="A35130" t="s">
        <v>190</v>
      </c>
      <c r="B35130" t="s">
        <v>10</v>
      </c>
      <c r="C35130">
        <v>32.026036759</v>
      </c>
      <c r="D35130">
        <v>2012</v>
      </c>
      <c r="E35130" t="s">
        <v>411</v>
      </c>
      <c r="F35130" t="s">
        <v>214</v>
      </c>
    </row>
    <row r="35131" spans="1:6" x14ac:dyDescent="0.25">
      <c r="A35131" t="s">
        <v>190</v>
      </c>
      <c r="B35131" t="s">
        <v>10</v>
      </c>
      <c r="C35131">
        <v>13.604297819999999</v>
      </c>
      <c r="D35131">
        <v>2013</v>
      </c>
      <c r="E35131" t="s">
        <v>411</v>
      </c>
      <c r="F35131" t="s">
        <v>214</v>
      </c>
    </row>
    <row r="35132" spans="1:6" x14ac:dyDescent="0.25">
      <c r="A35132" t="s">
        <v>190</v>
      </c>
      <c r="B35132" t="s">
        <v>10</v>
      </c>
      <c r="C35132">
        <v>7.7486899991999998</v>
      </c>
      <c r="D35132">
        <v>2014</v>
      </c>
      <c r="E35132" t="s">
        <v>411</v>
      </c>
      <c r="F35132" t="s">
        <v>214</v>
      </c>
    </row>
    <row r="35133" spans="1:6" x14ac:dyDescent="0.25">
      <c r="A35133" t="s">
        <v>190</v>
      </c>
      <c r="B35133" t="s">
        <v>10</v>
      </c>
      <c r="C35133">
        <v>15.133531034000001</v>
      </c>
      <c r="D35133">
        <v>2015</v>
      </c>
      <c r="E35133" t="s">
        <v>411</v>
      </c>
      <c r="F35133" t="s">
        <v>214</v>
      </c>
    </row>
    <row r="35134" spans="1:6" x14ac:dyDescent="0.25">
      <c r="A35134" t="s">
        <v>190</v>
      </c>
      <c r="B35134" t="s">
        <v>10</v>
      </c>
      <c r="C35134">
        <v>9.7946580594999997</v>
      </c>
      <c r="D35134">
        <v>2016</v>
      </c>
      <c r="E35134" t="s">
        <v>411</v>
      </c>
      <c r="F35134" t="s">
        <v>214</v>
      </c>
    </row>
    <row r="35135" spans="1:6" x14ac:dyDescent="0.25">
      <c r="A35135" t="s">
        <v>190</v>
      </c>
      <c r="B35135" t="s">
        <v>10</v>
      </c>
      <c r="C35135">
        <v>15.267202191000001</v>
      </c>
      <c r="D35135">
        <v>2017</v>
      </c>
      <c r="E35135" t="s">
        <v>411</v>
      </c>
      <c r="F35135" t="s">
        <v>214</v>
      </c>
    </row>
    <row r="35136" spans="1:6" x14ac:dyDescent="0.25">
      <c r="A35136" t="s">
        <v>190</v>
      </c>
      <c r="B35136" t="s">
        <v>10</v>
      </c>
      <c r="C35136">
        <v>11.747766939</v>
      </c>
      <c r="D35136">
        <v>2018</v>
      </c>
      <c r="E35136" t="s">
        <v>411</v>
      </c>
      <c r="F35136" t="s">
        <v>214</v>
      </c>
    </row>
    <row r="35137" spans="1:6" x14ac:dyDescent="0.25">
      <c r="A35137" t="s">
        <v>190</v>
      </c>
      <c r="B35137" t="s">
        <v>10</v>
      </c>
      <c r="C35137">
        <v>11.747766939</v>
      </c>
      <c r="D35137" t="s">
        <v>4</v>
      </c>
      <c r="E35137" t="s">
        <v>411</v>
      </c>
      <c r="F35137" t="s">
        <v>214</v>
      </c>
    </row>
    <row r="35138" spans="1:6" x14ac:dyDescent="0.25">
      <c r="A35138" t="s">
        <v>190</v>
      </c>
      <c r="B35138" t="s">
        <v>11</v>
      </c>
      <c r="C35138">
        <v>2.8677139719000002</v>
      </c>
      <c r="D35138">
        <v>2000</v>
      </c>
      <c r="E35138" t="s">
        <v>411</v>
      </c>
      <c r="F35138" t="s">
        <v>215</v>
      </c>
    </row>
    <row r="35139" spans="1:6" x14ac:dyDescent="0.25">
      <c r="A35139" t="s">
        <v>190</v>
      </c>
      <c r="B35139" t="s">
        <v>11</v>
      </c>
      <c r="C35139">
        <v>186.04796085000001</v>
      </c>
      <c r="D35139">
        <v>2001</v>
      </c>
      <c r="E35139" t="s">
        <v>411</v>
      </c>
      <c r="F35139" t="s">
        <v>215</v>
      </c>
    </row>
    <row r="35140" spans="1:6" x14ac:dyDescent="0.25">
      <c r="A35140" t="s">
        <v>190</v>
      </c>
      <c r="B35140" t="s">
        <v>11</v>
      </c>
      <c r="C35140">
        <v>236.88237623000001</v>
      </c>
      <c r="D35140">
        <v>2002</v>
      </c>
      <c r="E35140" t="s">
        <v>411</v>
      </c>
      <c r="F35140" t="s">
        <v>215</v>
      </c>
    </row>
    <row r="35141" spans="1:6" x14ac:dyDescent="0.25">
      <c r="A35141" t="s">
        <v>190</v>
      </c>
      <c r="B35141" t="s">
        <v>11</v>
      </c>
      <c r="C35141">
        <v>8.4474559538000005</v>
      </c>
      <c r="D35141">
        <v>2003</v>
      </c>
      <c r="E35141" t="s">
        <v>411</v>
      </c>
      <c r="F35141" t="s">
        <v>215</v>
      </c>
    </row>
    <row r="35142" spans="1:6" x14ac:dyDescent="0.25">
      <c r="A35142" t="s">
        <v>190</v>
      </c>
      <c r="B35142" t="s">
        <v>11</v>
      </c>
      <c r="C35142">
        <v>4.8034010012000001</v>
      </c>
      <c r="D35142">
        <v>2004</v>
      </c>
      <c r="E35142" t="s">
        <v>411</v>
      </c>
      <c r="F35142" t="s">
        <v>215</v>
      </c>
    </row>
    <row r="35143" spans="1:6" x14ac:dyDescent="0.25">
      <c r="A35143" t="s">
        <v>190</v>
      </c>
      <c r="B35143" t="s">
        <v>11</v>
      </c>
      <c r="C35143">
        <v>6.6892279774999999</v>
      </c>
      <c r="D35143">
        <v>2005</v>
      </c>
      <c r="E35143" t="s">
        <v>411</v>
      </c>
      <c r="F35143" t="s">
        <v>215</v>
      </c>
    </row>
    <row r="35144" spans="1:6" x14ac:dyDescent="0.25">
      <c r="A35144" t="s">
        <v>190</v>
      </c>
      <c r="B35144" t="s">
        <v>11</v>
      </c>
      <c r="C35144">
        <v>9.8709159317000008</v>
      </c>
      <c r="D35144">
        <v>2006</v>
      </c>
      <c r="E35144" t="s">
        <v>411</v>
      </c>
      <c r="F35144" t="s">
        <v>215</v>
      </c>
    </row>
    <row r="35145" spans="1:6" x14ac:dyDescent="0.25">
      <c r="A35145" t="s">
        <v>190</v>
      </c>
      <c r="B35145" t="s">
        <v>11</v>
      </c>
      <c r="C35145">
        <v>11.734338073</v>
      </c>
      <c r="D35145">
        <v>2007</v>
      </c>
      <c r="E35145" t="s">
        <v>411</v>
      </c>
      <c r="F35145" t="s">
        <v>215</v>
      </c>
    </row>
    <row r="35146" spans="1:6" x14ac:dyDescent="0.25">
      <c r="A35146" t="s">
        <v>190</v>
      </c>
      <c r="B35146" t="s">
        <v>11</v>
      </c>
      <c r="C35146">
        <v>14.822164034</v>
      </c>
      <c r="D35146">
        <v>2008</v>
      </c>
      <c r="E35146" t="s">
        <v>411</v>
      </c>
      <c r="F35146" t="s">
        <v>215</v>
      </c>
    </row>
    <row r="35147" spans="1:6" x14ac:dyDescent="0.25">
      <c r="A35147" t="s">
        <v>190</v>
      </c>
      <c r="B35147" t="s">
        <v>11</v>
      </c>
      <c r="C35147">
        <v>15.203289120000001</v>
      </c>
      <c r="D35147">
        <v>2009</v>
      </c>
      <c r="E35147" t="s">
        <v>411</v>
      </c>
      <c r="F35147" t="s">
        <v>215</v>
      </c>
    </row>
    <row r="35148" spans="1:6" x14ac:dyDescent="0.25">
      <c r="A35148" t="s">
        <v>190</v>
      </c>
      <c r="B35148" t="s">
        <v>11</v>
      </c>
      <c r="C35148">
        <v>15.077603926</v>
      </c>
      <c r="D35148">
        <v>2010</v>
      </c>
      <c r="E35148" t="s">
        <v>411</v>
      </c>
      <c r="F35148" t="s">
        <v>215</v>
      </c>
    </row>
    <row r="35149" spans="1:6" x14ac:dyDescent="0.25">
      <c r="A35149" t="s">
        <v>190</v>
      </c>
      <c r="B35149" t="s">
        <v>11</v>
      </c>
      <c r="C35149">
        <v>18.901997046999998</v>
      </c>
      <c r="D35149">
        <v>2011</v>
      </c>
      <c r="E35149" t="s">
        <v>411</v>
      </c>
      <c r="F35149" t="s">
        <v>215</v>
      </c>
    </row>
    <row r="35150" spans="1:6" x14ac:dyDescent="0.25">
      <c r="A35150" t="s">
        <v>190</v>
      </c>
      <c r="B35150" t="s">
        <v>11</v>
      </c>
      <c r="C35150">
        <v>26.115000813000002</v>
      </c>
      <c r="D35150">
        <v>2012</v>
      </c>
      <c r="E35150" t="s">
        <v>411</v>
      </c>
      <c r="F35150" t="s">
        <v>215</v>
      </c>
    </row>
    <row r="35151" spans="1:6" x14ac:dyDescent="0.25">
      <c r="A35151" t="s">
        <v>190</v>
      </c>
      <c r="B35151" t="s">
        <v>11</v>
      </c>
      <c r="C35151">
        <v>17.467104214999999</v>
      </c>
      <c r="D35151">
        <v>2013</v>
      </c>
      <c r="E35151" t="s">
        <v>411</v>
      </c>
      <c r="F35151" t="s">
        <v>215</v>
      </c>
    </row>
    <row r="35152" spans="1:6" x14ac:dyDescent="0.25">
      <c r="A35152" t="s">
        <v>190</v>
      </c>
      <c r="B35152" t="s">
        <v>11</v>
      </c>
      <c r="C35152">
        <v>20.802926935999999</v>
      </c>
      <c r="D35152">
        <v>2014</v>
      </c>
      <c r="E35152" t="s">
        <v>411</v>
      </c>
      <c r="F35152" t="s">
        <v>215</v>
      </c>
    </row>
    <row r="35153" spans="1:6" x14ac:dyDescent="0.25">
      <c r="A35153" t="s">
        <v>190</v>
      </c>
      <c r="B35153" t="s">
        <v>11</v>
      </c>
      <c r="C35153">
        <v>20.006047114000001</v>
      </c>
      <c r="D35153">
        <v>2015</v>
      </c>
      <c r="E35153" t="s">
        <v>411</v>
      </c>
      <c r="F35153" t="s">
        <v>215</v>
      </c>
    </row>
    <row r="35154" spans="1:6" x14ac:dyDescent="0.25">
      <c r="A35154" t="s">
        <v>190</v>
      </c>
      <c r="B35154" t="s">
        <v>11</v>
      </c>
      <c r="C35154">
        <v>17.128073948000001</v>
      </c>
      <c r="D35154">
        <v>2016</v>
      </c>
      <c r="E35154" t="s">
        <v>411</v>
      </c>
      <c r="F35154" t="s">
        <v>215</v>
      </c>
    </row>
    <row r="35155" spans="1:6" x14ac:dyDescent="0.25">
      <c r="A35155" t="s">
        <v>190</v>
      </c>
      <c r="B35155" t="s">
        <v>11</v>
      </c>
      <c r="C35155">
        <v>26.282617859999998</v>
      </c>
      <c r="D35155">
        <v>2017</v>
      </c>
      <c r="E35155" t="s">
        <v>411</v>
      </c>
      <c r="F35155" t="s">
        <v>215</v>
      </c>
    </row>
    <row r="35156" spans="1:6" x14ac:dyDescent="0.25">
      <c r="A35156" t="s">
        <v>190</v>
      </c>
      <c r="B35156" t="s">
        <v>11</v>
      </c>
      <c r="C35156">
        <v>33.187796585999997</v>
      </c>
      <c r="D35156">
        <v>2018</v>
      </c>
      <c r="E35156" t="s">
        <v>411</v>
      </c>
      <c r="F35156" t="s">
        <v>215</v>
      </c>
    </row>
    <row r="35157" spans="1:6" x14ac:dyDescent="0.25">
      <c r="A35157" t="s">
        <v>190</v>
      </c>
      <c r="B35157" t="s">
        <v>11</v>
      </c>
      <c r="C35157">
        <v>33.187796585999997</v>
      </c>
      <c r="D35157" t="s">
        <v>4</v>
      </c>
      <c r="E35157" t="s">
        <v>411</v>
      </c>
      <c r="F35157" t="s">
        <v>215</v>
      </c>
    </row>
    <row r="35158" spans="1:6" x14ac:dyDescent="0.25">
      <c r="A35158" t="s">
        <v>190</v>
      </c>
      <c r="B35158" t="s">
        <v>12</v>
      </c>
      <c r="C35158">
        <v>7.6189000000000007E-2</v>
      </c>
      <c r="D35158">
        <v>2000</v>
      </c>
      <c r="E35158" t="s">
        <v>411</v>
      </c>
      <c r="F35158" t="s">
        <v>216</v>
      </c>
    </row>
    <row r="35159" spans="1:6" x14ac:dyDescent="0.25">
      <c r="A35159" t="s">
        <v>190</v>
      </c>
      <c r="B35159" t="s">
        <v>12</v>
      </c>
      <c r="C35159">
        <v>11.702353043</v>
      </c>
      <c r="D35159">
        <v>2001</v>
      </c>
      <c r="E35159" t="s">
        <v>411</v>
      </c>
      <c r="F35159" t="s">
        <v>216</v>
      </c>
    </row>
    <row r="35160" spans="1:6" x14ac:dyDescent="0.25">
      <c r="A35160" t="s">
        <v>190</v>
      </c>
      <c r="B35160" t="s">
        <v>12</v>
      </c>
      <c r="C35160">
        <v>33.601158009999999</v>
      </c>
      <c r="D35160">
        <v>2002</v>
      </c>
      <c r="E35160" t="s">
        <v>411</v>
      </c>
      <c r="F35160" t="s">
        <v>216</v>
      </c>
    </row>
    <row r="35161" spans="1:6" x14ac:dyDescent="0.25">
      <c r="A35161" t="s">
        <v>190</v>
      </c>
      <c r="B35161" t="s">
        <v>12</v>
      </c>
      <c r="C35161">
        <v>2.6697549954999999</v>
      </c>
      <c r="D35161">
        <v>2003</v>
      </c>
      <c r="E35161" t="s">
        <v>411</v>
      </c>
      <c r="F35161" t="s">
        <v>216</v>
      </c>
    </row>
    <row r="35162" spans="1:6" x14ac:dyDescent="0.25">
      <c r="A35162" t="s">
        <v>190</v>
      </c>
      <c r="B35162" t="s">
        <v>12</v>
      </c>
      <c r="C35162">
        <v>0.92050900209999997</v>
      </c>
      <c r="D35162">
        <v>2004</v>
      </c>
      <c r="E35162" t="s">
        <v>411</v>
      </c>
      <c r="F35162" t="s">
        <v>216</v>
      </c>
    </row>
    <row r="35163" spans="1:6" x14ac:dyDescent="0.25">
      <c r="A35163" t="s">
        <v>190</v>
      </c>
      <c r="B35163" t="s">
        <v>12</v>
      </c>
      <c r="C35163">
        <v>0.32689800250000001</v>
      </c>
      <c r="D35163">
        <v>2005</v>
      </c>
      <c r="E35163" t="s">
        <v>411</v>
      </c>
      <c r="F35163" t="s">
        <v>216</v>
      </c>
    </row>
    <row r="35164" spans="1:6" x14ac:dyDescent="0.25">
      <c r="A35164" t="s">
        <v>190</v>
      </c>
      <c r="B35164" t="s">
        <v>12</v>
      </c>
      <c r="C35164">
        <v>0.46818899980000001</v>
      </c>
      <c r="D35164">
        <v>2006</v>
      </c>
      <c r="E35164" t="s">
        <v>411</v>
      </c>
      <c r="F35164" t="s">
        <v>216</v>
      </c>
    </row>
    <row r="35165" spans="1:6" x14ac:dyDescent="0.25">
      <c r="A35165" t="s">
        <v>190</v>
      </c>
      <c r="B35165" t="s">
        <v>12</v>
      </c>
      <c r="C35165">
        <v>0.54283299659999995</v>
      </c>
      <c r="D35165">
        <v>2007</v>
      </c>
      <c r="E35165" t="s">
        <v>411</v>
      </c>
      <c r="F35165" t="s">
        <v>216</v>
      </c>
    </row>
    <row r="35166" spans="1:6" x14ac:dyDescent="0.25">
      <c r="A35166" t="s">
        <v>190</v>
      </c>
      <c r="B35166" t="s">
        <v>12</v>
      </c>
      <c r="C35166">
        <v>0.42580800079999997</v>
      </c>
      <c r="D35166">
        <v>2008</v>
      </c>
      <c r="E35166" t="s">
        <v>411</v>
      </c>
      <c r="F35166" t="s">
        <v>216</v>
      </c>
    </row>
    <row r="35167" spans="1:6" x14ac:dyDescent="0.25">
      <c r="A35167" t="s">
        <v>190</v>
      </c>
      <c r="B35167" t="s">
        <v>12</v>
      </c>
      <c r="C35167">
        <v>0.42492499880000001</v>
      </c>
      <c r="D35167">
        <v>2009</v>
      </c>
      <c r="E35167" t="s">
        <v>411</v>
      </c>
      <c r="F35167" t="s">
        <v>216</v>
      </c>
    </row>
    <row r="35168" spans="1:6" x14ac:dyDescent="0.25">
      <c r="A35168" t="s">
        <v>190</v>
      </c>
      <c r="B35168" t="s">
        <v>12</v>
      </c>
      <c r="C35168">
        <v>0.4251690011</v>
      </c>
      <c r="D35168">
        <v>2010</v>
      </c>
      <c r="E35168" t="s">
        <v>411</v>
      </c>
      <c r="F35168" t="s">
        <v>216</v>
      </c>
    </row>
    <row r="35169" spans="1:6" x14ac:dyDescent="0.25">
      <c r="A35169" t="s">
        <v>190</v>
      </c>
      <c r="B35169" t="s">
        <v>12</v>
      </c>
      <c r="C35169">
        <v>0.97477500189999999</v>
      </c>
      <c r="D35169">
        <v>2011</v>
      </c>
      <c r="E35169" t="s">
        <v>411</v>
      </c>
      <c r="F35169" t="s">
        <v>216</v>
      </c>
    </row>
    <row r="35170" spans="1:6" x14ac:dyDescent="0.25">
      <c r="A35170" t="s">
        <v>190</v>
      </c>
      <c r="B35170" t="s">
        <v>12</v>
      </c>
      <c r="C35170">
        <v>0.70078499819999995</v>
      </c>
      <c r="D35170">
        <v>2012</v>
      </c>
      <c r="E35170" t="s">
        <v>411</v>
      </c>
      <c r="F35170" t="s">
        <v>216</v>
      </c>
    </row>
    <row r="35171" spans="1:6" x14ac:dyDescent="0.25">
      <c r="A35171" t="s">
        <v>190</v>
      </c>
      <c r="B35171" t="s">
        <v>12</v>
      </c>
      <c r="C35171">
        <v>0.85057400920000004</v>
      </c>
      <c r="D35171">
        <v>2013</v>
      </c>
      <c r="E35171" t="s">
        <v>411</v>
      </c>
      <c r="F35171" t="s">
        <v>216</v>
      </c>
    </row>
    <row r="35172" spans="1:6" x14ac:dyDescent="0.25">
      <c r="A35172" t="s">
        <v>190</v>
      </c>
      <c r="B35172" t="s">
        <v>12</v>
      </c>
      <c r="C35172">
        <v>1.3300470014000001</v>
      </c>
      <c r="D35172">
        <v>2014</v>
      </c>
      <c r="E35172" t="s">
        <v>411</v>
      </c>
      <c r="F35172" t="s">
        <v>216</v>
      </c>
    </row>
    <row r="35173" spans="1:6" x14ac:dyDescent="0.25">
      <c r="A35173" t="s">
        <v>190</v>
      </c>
      <c r="B35173" t="s">
        <v>12</v>
      </c>
      <c r="C35173">
        <v>1.9326909792</v>
      </c>
      <c r="D35173">
        <v>2015</v>
      </c>
      <c r="E35173" t="s">
        <v>411</v>
      </c>
      <c r="F35173" t="s">
        <v>216</v>
      </c>
    </row>
    <row r="35174" spans="1:6" x14ac:dyDescent="0.25">
      <c r="A35174" t="s">
        <v>190</v>
      </c>
      <c r="B35174" t="s">
        <v>12</v>
      </c>
      <c r="C35174">
        <v>1.0968449943</v>
      </c>
      <c r="D35174">
        <v>2016</v>
      </c>
      <c r="E35174" t="s">
        <v>411</v>
      </c>
      <c r="F35174" t="s">
        <v>216</v>
      </c>
    </row>
    <row r="35175" spans="1:6" x14ac:dyDescent="0.25">
      <c r="A35175" t="s">
        <v>190</v>
      </c>
      <c r="B35175" t="s">
        <v>12</v>
      </c>
      <c r="C35175">
        <v>2.0299930327000002</v>
      </c>
      <c r="D35175">
        <v>2017</v>
      </c>
      <c r="E35175" t="s">
        <v>411</v>
      </c>
      <c r="F35175" t="s">
        <v>216</v>
      </c>
    </row>
    <row r="35176" spans="1:6" x14ac:dyDescent="0.25">
      <c r="A35176" t="s">
        <v>190</v>
      </c>
      <c r="B35176" t="s">
        <v>12</v>
      </c>
      <c r="C35176">
        <v>2.4976989938999998</v>
      </c>
      <c r="D35176">
        <v>2018</v>
      </c>
      <c r="E35176" t="s">
        <v>411</v>
      </c>
      <c r="F35176" t="s">
        <v>216</v>
      </c>
    </row>
    <row r="35177" spans="1:6" x14ac:dyDescent="0.25">
      <c r="A35177" t="s">
        <v>190</v>
      </c>
      <c r="B35177" t="s">
        <v>12</v>
      </c>
      <c r="C35177">
        <v>2.4976989938999998</v>
      </c>
      <c r="D35177" t="s">
        <v>4</v>
      </c>
      <c r="E35177" t="s">
        <v>411</v>
      </c>
      <c r="F35177" t="s">
        <v>216</v>
      </c>
    </row>
    <row r="35178" spans="1:6" x14ac:dyDescent="0.25">
      <c r="A35178" t="s">
        <v>191</v>
      </c>
      <c r="B35178" t="s">
        <v>5</v>
      </c>
      <c r="C35178">
        <v>824.58421539000005</v>
      </c>
      <c r="D35178">
        <v>2000</v>
      </c>
      <c r="E35178" t="s">
        <v>504</v>
      </c>
      <c r="F35178" t="s">
        <v>209</v>
      </c>
    </row>
    <row r="35179" spans="1:6" x14ac:dyDescent="0.25">
      <c r="A35179" t="s">
        <v>191</v>
      </c>
      <c r="B35179" t="s">
        <v>5</v>
      </c>
      <c r="C35179">
        <v>981.59034383000005</v>
      </c>
      <c r="D35179">
        <v>2001</v>
      </c>
      <c r="E35179" t="s">
        <v>504</v>
      </c>
      <c r="F35179" t="s">
        <v>209</v>
      </c>
    </row>
    <row r="35180" spans="1:6" x14ac:dyDescent="0.25">
      <c r="A35180" t="s">
        <v>191</v>
      </c>
      <c r="B35180" t="s">
        <v>5</v>
      </c>
      <c r="C35180">
        <v>1059.8622330999999</v>
      </c>
      <c r="D35180">
        <v>2002</v>
      </c>
      <c r="E35180" t="s">
        <v>504</v>
      </c>
      <c r="F35180" t="s">
        <v>209</v>
      </c>
    </row>
    <row r="35181" spans="1:6" x14ac:dyDescent="0.25">
      <c r="A35181" t="s">
        <v>191</v>
      </c>
      <c r="B35181" t="s">
        <v>5</v>
      </c>
      <c r="C35181">
        <v>1477.3291047</v>
      </c>
      <c r="D35181">
        <v>2003</v>
      </c>
      <c r="E35181" t="s">
        <v>504</v>
      </c>
      <c r="F35181" t="s">
        <v>209</v>
      </c>
    </row>
    <row r="35182" spans="1:6" x14ac:dyDescent="0.25">
      <c r="A35182" t="s">
        <v>191</v>
      </c>
      <c r="B35182" t="s">
        <v>5</v>
      </c>
      <c r="C35182">
        <v>1898.3885760999999</v>
      </c>
      <c r="D35182">
        <v>2004</v>
      </c>
      <c r="E35182" t="s">
        <v>504</v>
      </c>
      <c r="F35182" t="s">
        <v>209</v>
      </c>
    </row>
    <row r="35183" spans="1:6" x14ac:dyDescent="0.25">
      <c r="A35183" t="s">
        <v>191</v>
      </c>
      <c r="B35183" t="s">
        <v>5</v>
      </c>
      <c r="C35183">
        <v>2131.4221754999999</v>
      </c>
      <c r="D35183">
        <v>2005</v>
      </c>
      <c r="E35183" t="s">
        <v>504</v>
      </c>
      <c r="F35183" t="s">
        <v>209</v>
      </c>
    </row>
    <row r="35184" spans="1:6" x14ac:dyDescent="0.25">
      <c r="A35184" t="s">
        <v>191</v>
      </c>
      <c r="B35184" t="s">
        <v>5</v>
      </c>
      <c r="C35184">
        <v>2417.4120530999999</v>
      </c>
      <c r="D35184">
        <v>2006</v>
      </c>
      <c r="E35184" t="s">
        <v>504</v>
      </c>
      <c r="F35184" t="s">
        <v>209</v>
      </c>
    </row>
    <row r="35185" spans="1:6" x14ac:dyDescent="0.25">
      <c r="A35185" t="s">
        <v>191</v>
      </c>
      <c r="B35185" t="s">
        <v>5</v>
      </c>
      <c r="C35185">
        <v>2630.8754168999999</v>
      </c>
      <c r="D35185">
        <v>2007</v>
      </c>
      <c r="E35185" t="s">
        <v>504</v>
      </c>
      <c r="F35185" t="s">
        <v>209</v>
      </c>
    </row>
    <row r="35186" spans="1:6" x14ac:dyDescent="0.25">
      <c r="A35186" t="s">
        <v>191</v>
      </c>
      <c r="B35186" t="s">
        <v>5</v>
      </c>
      <c r="C35186">
        <v>3541.3409984</v>
      </c>
      <c r="D35186">
        <v>2008</v>
      </c>
      <c r="E35186" t="s">
        <v>504</v>
      </c>
      <c r="F35186" t="s">
        <v>209</v>
      </c>
    </row>
    <row r="35187" spans="1:6" x14ac:dyDescent="0.25">
      <c r="A35187" t="s">
        <v>191</v>
      </c>
      <c r="B35187" t="s">
        <v>5</v>
      </c>
      <c r="C35187">
        <v>3277.3635466999999</v>
      </c>
      <c r="D35187">
        <v>2009</v>
      </c>
      <c r="E35187" t="s">
        <v>504</v>
      </c>
      <c r="F35187" t="s">
        <v>209</v>
      </c>
    </row>
    <row r="35188" spans="1:6" x14ac:dyDescent="0.25">
      <c r="A35188" t="s">
        <v>191</v>
      </c>
      <c r="B35188" t="s">
        <v>5</v>
      </c>
      <c r="C35188">
        <v>4495.3211150999996</v>
      </c>
      <c r="D35188">
        <v>2010</v>
      </c>
      <c r="E35188" t="s">
        <v>504</v>
      </c>
      <c r="F35188" t="s">
        <v>209</v>
      </c>
    </row>
    <row r="35189" spans="1:6" x14ac:dyDescent="0.25">
      <c r="A35189" t="s">
        <v>191</v>
      </c>
      <c r="B35189" t="s">
        <v>5</v>
      </c>
      <c r="C35189">
        <v>5464.1468807000001</v>
      </c>
      <c r="D35189">
        <v>2011</v>
      </c>
      <c r="E35189" t="s">
        <v>504</v>
      </c>
      <c r="F35189" t="s">
        <v>209</v>
      </c>
    </row>
    <row r="35190" spans="1:6" x14ac:dyDescent="0.25">
      <c r="A35190" t="s">
        <v>191</v>
      </c>
      <c r="B35190" t="s">
        <v>5</v>
      </c>
      <c r="C35190">
        <v>6435.0399995999996</v>
      </c>
      <c r="D35190">
        <v>2012</v>
      </c>
      <c r="E35190" t="s">
        <v>504</v>
      </c>
      <c r="F35190" t="s">
        <v>209</v>
      </c>
    </row>
    <row r="35191" spans="1:6" x14ac:dyDescent="0.25">
      <c r="A35191" t="s">
        <v>191</v>
      </c>
      <c r="B35191" t="s">
        <v>5</v>
      </c>
      <c r="C35191">
        <v>6098.7204622999998</v>
      </c>
      <c r="D35191">
        <v>2013</v>
      </c>
      <c r="E35191" t="s">
        <v>504</v>
      </c>
      <c r="F35191" t="s">
        <v>209</v>
      </c>
    </row>
    <row r="35192" spans="1:6" x14ac:dyDescent="0.25">
      <c r="A35192" t="s">
        <v>191</v>
      </c>
      <c r="B35192" t="s">
        <v>5</v>
      </c>
      <c r="C35192">
        <v>7140.3759356999999</v>
      </c>
      <c r="D35192">
        <v>2014</v>
      </c>
      <c r="E35192" t="s">
        <v>504</v>
      </c>
      <c r="F35192" t="s">
        <v>209</v>
      </c>
    </row>
    <row r="35193" spans="1:6" x14ac:dyDescent="0.25">
      <c r="A35193" t="s">
        <v>191</v>
      </c>
      <c r="B35193" t="s">
        <v>5</v>
      </c>
      <c r="C35193">
        <v>6918.4606739000001</v>
      </c>
      <c r="D35193">
        <v>2015</v>
      </c>
      <c r="E35193" t="s">
        <v>504</v>
      </c>
      <c r="F35193" t="s">
        <v>209</v>
      </c>
    </row>
    <row r="35194" spans="1:6" x14ac:dyDescent="0.25">
      <c r="A35194" t="s">
        <v>191</v>
      </c>
      <c r="B35194" t="s">
        <v>5</v>
      </c>
      <c r="C35194">
        <v>5996.9920334999997</v>
      </c>
      <c r="D35194">
        <v>2016</v>
      </c>
      <c r="E35194" t="s">
        <v>504</v>
      </c>
      <c r="F35194" t="s">
        <v>209</v>
      </c>
    </row>
    <row r="35195" spans="1:6" x14ac:dyDescent="0.25">
      <c r="A35195" t="s">
        <v>191</v>
      </c>
      <c r="B35195" t="s">
        <v>5</v>
      </c>
      <c r="C35195">
        <v>5691.4802338999998</v>
      </c>
      <c r="D35195">
        <v>2017</v>
      </c>
      <c r="E35195" t="s">
        <v>504</v>
      </c>
      <c r="F35195" t="s">
        <v>209</v>
      </c>
    </row>
    <row r="35196" spans="1:6" x14ac:dyDescent="0.25">
      <c r="A35196" t="s">
        <v>191</v>
      </c>
      <c r="B35196" t="s">
        <v>5</v>
      </c>
      <c r="C35196">
        <v>5763.2787638</v>
      </c>
      <c r="D35196">
        <v>2018</v>
      </c>
      <c r="E35196" t="s">
        <v>504</v>
      </c>
      <c r="F35196" t="s">
        <v>209</v>
      </c>
    </row>
    <row r="35197" spans="1:6" x14ac:dyDescent="0.25">
      <c r="A35197" t="s">
        <v>191</v>
      </c>
      <c r="B35197" t="s">
        <v>5</v>
      </c>
      <c r="C35197">
        <v>5763.2787638</v>
      </c>
      <c r="D35197" t="s">
        <v>4</v>
      </c>
      <c r="E35197" t="s">
        <v>504</v>
      </c>
      <c r="F35197" t="s">
        <v>209</v>
      </c>
    </row>
    <row r="35198" spans="1:6" x14ac:dyDescent="0.25">
      <c r="A35198" t="s">
        <v>191</v>
      </c>
      <c r="B35198" t="s">
        <v>6</v>
      </c>
      <c r="C35198">
        <v>35.319021653</v>
      </c>
      <c r="D35198">
        <v>2000</v>
      </c>
      <c r="E35198" t="s">
        <v>504</v>
      </c>
      <c r="F35198" t="s">
        <v>210</v>
      </c>
    </row>
    <row r="35199" spans="1:6" x14ac:dyDescent="0.25">
      <c r="A35199" t="s">
        <v>191</v>
      </c>
      <c r="B35199" t="s">
        <v>6</v>
      </c>
      <c r="C35199">
        <v>39.937512544999997</v>
      </c>
      <c r="D35199">
        <v>2001</v>
      </c>
      <c r="E35199" t="s">
        <v>504</v>
      </c>
      <c r="F35199" t="s">
        <v>210</v>
      </c>
    </row>
    <row r="35200" spans="1:6" x14ac:dyDescent="0.25">
      <c r="A35200" t="s">
        <v>191</v>
      </c>
      <c r="B35200" t="s">
        <v>6</v>
      </c>
      <c r="C35200">
        <v>47.551715088999998</v>
      </c>
      <c r="D35200">
        <v>2002</v>
      </c>
      <c r="E35200" t="s">
        <v>504</v>
      </c>
      <c r="F35200" t="s">
        <v>210</v>
      </c>
    </row>
    <row r="35201" spans="1:6" x14ac:dyDescent="0.25">
      <c r="A35201" t="s">
        <v>191</v>
      </c>
      <c r="B35201" t="s">
        <v>6</v>
      </c>
      <c r="C35201">
        <v>75.008941037</v>
      </c>
      <c r="D35201">
        <v>2003</v>
      </c>
      <c r="E35201" t="s">
        <v>504</v>
      </c>
      <c r="F35201" t="s">
        <v>210</v>
      </c>
    </row>
    <row r="35202" spans="1:6" x14ac:dyDescent="0.25">
      <c r="A35202" t="s">
        <v>191</v>
      </c>
      <c r="B35202" t="s">
        <v>6</v>
      </c>
      <c r="C35202">
        <v>93.637003324999995</v>
      </c>
      <c r="D35202">
        <v>2004</v>
      </c>
      <c r="E35202" t="s">
        <v>504</v>
      </c>
      <c r="F35202" t="s">
        <v>210</v>
      </c>
    </row>
    <row r="35203" spans="1:6" x14ac:dyDescent="0.25">
      <c r="A35203" t="s">
        <v>191</v>
      </c>
      <c r="B35203" t="s">
        <v>6</v>
      </c>
      <c r="C35203">
        <v>102.65702308</v>
      </c>
      <c r="D35203">
        <v>2005</v>
      </c>
      <c r="E35203" t="s">
        <v>504</v>
      </c>
      <c r="F35203" t="s">
        <v>210</v>
      </c>
    </row>
    <row r="35204" spans="1:6" x14ac:dyDescent="0.25">
      <c r="A35204" t="s">
        <v>191</v>
      </c>
      <c r="B35204" t="s">
        <v>6</v>
      </c>
      <c r="C35204">
        <v>153.44069801000001</v>
      </c>
      <c r="D35204">
        <v>2006</v>
      </c>
      <c r="E35204" t="s">
        <v>504</v>
      </c>
      <c r="F35204" t="s">
        <v>210</v>
      </c>
    </row>
    <row r="35205" spans="1:6" x14ac:dyDescent="0.25">
      <c r="A35205" t="s">
        <v>191</v>
      </c>
      <c r="B35205" t="s">
        <v>6</v>
      </c>
      <c r="C35205">
        <v>225.21441404999999</v>
      </c>
      <c r="D35205">
        <v>2007</v>
      </c>
      <c r="E35205" t="s">
        <v>504</v>
      </c>
      <c r="F35205" t="s">
        <v>210</v>
      </c>
    </row>
    <row r="35206" spans="1:6" x14ac:dyDescent="0.25">
      <c r="A35206" t="s">
        <v>191</v>
      </c>
      <c r="B35206" t="s">
        <v>6</v>
      </c>
      <c r="C35206">
        <v>347.85297387000003</v>
      </c>
      <c r="D35206">
        <v>2008</v>
      </c>
      <c r="E35206" t="s">
        <v>504</v>
      </c>
      <c r="F35206" t="s">
        <v>210</v>
      </c>
    </row>
    <row r="35207" spans="1:6" x14ac:dyDescent="0.25">
      <c r="A35207" t="s">
        <v>191</v>
      </c>
      <c r="B35207" t="s">
        <v>6</v>
      </c>
      <c r="C35207">
        <v>291.13765293</v>
      </c>
      <c r="D35207">
        <v>2009</v>
      </c>
      <c r="E35207" t="s">
        <v>504</v>
      </c>
      <c r="F35207" t="s">
        <v>210</v>
      </c>
    </row>
    <row r="35208" spans="1:6" x14ac:dyDescent="0.25">
      <c r="A35208" t="s">
        <v>191</v>
      </c>
      <c r="B35208" t="s">
        <v>6</v>
      </c>
      <c r="C35208">
        <v>365.86201683000002</v>
      </c>
      <c r="D35208">
        <v>2010</v>
      </c>
      <c r="E35208" t="s">
        <v>504</v>
      </c>
      <c r="F35208" t="s">
        <v>210</v>
      </c>
    </row>
    <row r="35209" spans="1:6" x14ac:dyDescent="0.25">
      <c r="A35209" t="s">
        <v>191</v>
      </c>
      <c r="B35209" t="s">
        <v>6</v>
      </c>
      <c r="C35209">
        <v>390.62654315999998</v>
      </c>
      <c r="D35209">
        <v>2011</v>
      </c>
      <c r="E35209" t="s">
        <v>504</v>
      </c>
      <c r="F35209" t="s">
        <v>210</v>
      </c>
    </row>
    <row r="35210" spans="1:6" x14ac:dyDescent="0.25">
      <c r="A35210" t="s">
        <v>191</v>
      </c>
      <c r="B35210" t="s">
        <v>6</v>
      </c>
      <c r="C35210">
        <v>412.90974141999999</v>
      </c>
      <c r="D35210">
        <v>2012</v>
      </c>
      <c r="E35210" t="s">
        <v>504</v>
      </c>
      <c r="F35210" t="s">
        <v>210</v>
      </c>
    </row>
    <row r="35211" spans="1:6" x14ac:dyDescent="0.25">
      <c r="A35211" t="s">
        <v>191</v>
      </c>
      <c r="B35211" t="s">
        <v>6</v>
      </c>
      <c r="C35211">
        <v>427.18277589000002</v>
      </c>
      <c r="D35211">
        <v>2013</v>
      </c>
      <c r="E35211" t="s">
        <v>504</v>
      </c>
      <c r="F35211" t="s">
        <v>210</v>
      </c>
    </row>
    <row r="35212" spans="1:6" x14ac:dyDescent="0.25">
      <c r="A35212" t="s">
        <v>191</v>
      </c>
      <c r="B35212" t="s">
        <v>6</v>
      </c>
      <c r="C35212">
        <v>508.11370799000002</v>
      </c>
      <c r="D35212">
        <v>2014</v>
      </c>
      <c r="E35212" t="s">
        <v>504</v>
      </c>
      <c r="F35212" t="s">
        <v>210</v>
      </c>
    </row>
    <row r="35213" spans="1:6" x14ac:dyDescent="0.25">
      <c r="A35213" t="s">
        <v>191</v>
      </c>
      <c r="B35213" t="s">
        <v>6</v>
      </c>
      <c r="C35213">
        <v>693.64057544000002</v>
      </c>
      <c r="D35213">
        <v>2015</v>
      </c>
      <c r="E35213" t="s">
        <v>504</v>
      </c>
      <c r="F35213" t="s">
        <v>210</v>
      </c>
    </row>
    <row r="35214" spans="1:6" x14ac:dyDescent="0.25">
      <c r="A35214" t="s">
        <v>191</v>
      </c>
      <c r="B35214" t="s">
        <v>6</v>
      </c>
      <c r="C35214">
        <v>320.10792652999999</v>
      </c>
      <c r="D35214">
        <v>2016</v>
      </c>
      <c r="E35214" t="s">
        <v>504</v>
      </c>
      <c r="F35214" t="s">
        <v>210</v>
      </c>
    </row>
    <row r="35215" spans="1:6" x14ac:dyDescent="0.25">
      <c r="A35215" t="s">
        <v>191</v>
      </c>
      <c r="B35215" t="s">
        <v>6</v>
      </c>
      <c r="C35215">
        <v>340.84924382999998</v>
      </c>
      <c r="D35215">
        <v>2017</v>
      </c>
      <c r="E35215" t="s">
        <v>504</v>
      </c>
      <c r="F35215" t="s">
        <v>210</v>
      </c>
    </row>
    <row r="35216" spans="1:6" x14ac:dyDescent="0.25">
      <c r="A35216" t="s">
        <v>191</v>
      </c>
      <c r="B35216" t="s">
        <v>6</v>
      </c>
      <c r="C35216">
        <v>1462.3045705</v>
      </c>
      <c r="D35216">
        <v>2018</v>
      </c>
      <c r="E35216" t="s">
        <v>504</v>
      </c>
      <c r="F35216" t="s">
        <v>210</v>
      </c>
    </row>
    <row r="35217" spans="1:6" x14ac:dyDescent="0.25">
      <c r="A35217" t="s">
        <v>191</v>
      </c>
      <c r="B35217" t="s">
        <v>6</v>
      </c>
      <c r="C35217">
        <v>1462.3045705</v>
      </c>
      <c r="D35217" t="s">
        <v>4</v>
      </c>
      <c r="E35217" t="s">
        <v>504</v>
      </c>
      <c r="F35217" t="s">
        <v>210</v>
      </c>
    </row>
    <row r="35218" spans="1:6" x14ac:dyDescent="0.25">
      <c r="A35218" t="s">
        <v>191</v>
      </c>
      <c r="B35218" t="s">
        <v>7</v>
      </c>
      <c r="C35218">
        <v>369.33722941000002</v>
      </c>
      <c r="D35218">
        <v>2000</v>
      </c>
      <c r="E35218" t="s">
        <v>504</v>
      </c>
      <c r="F35218" t="s">
        <v>211</v>
      </c>
    </row>
    <row r="35219" spans="1:6" x14ac:dyDescent="0.25">
      <c r="A35219" t="s">
        <v>191</v>
      </c>
      <c r="B35219" t="s">
        <v>7</v>
      </c>
      <c r="C35219">
        <v>503.08051033999999</v>
      </c>
      <c r="D35219">
        <v>2001</v>
      </c>
      <c r="E35219" t="s">
        <v>504</v>
      </c>
      <c r="F35219" t="s">
        <v>211</v>
      </c>
    </row>
    <row r="35220" spans="1:6" x14ac:dyDescent="0.25">
      <c r="A35220" t="s">
        <v>191</v>
      </c>
      <c r="B35220" t="s">
        <v>7</v>
      </c>
      <c r="C35220">
        <v>506.85225307000002</v>
      </c>
      <c r="D35220">
        <v>2002</v>
      </c>
      <c r="E35220" t="s">
        <v>504</v>
      </c>
      <c r="F35220" t="s">
        <v>211</v>
      </c>
    </row>
    <row r="35221" spans="1:6" x14ac:dyDescent="0.25">
      <c r="A35221" t="s">
        <v>191</v>
      </c>
      <c r="B35221" t="s">
        <v>7</v>
      </c>
      <c r="C35221">
        <v>825.44351272999995</v>
      </c>
      <c r="D35221">
        <v>2003</v>
      </c>
      <c r="E35221" t="s">
        <v>504</v>
      </c>
      <c r="F35221" t="s">
        <v>211</v>
      </c>
    </row>
    <row r="35222" spans="1:6" x14ac:dyDescent="0.25">
      <c r="A35222" t="s">
        <v>191</v>
      </c>
      <c r="B35222" t="s">
        <v>7</v>
      </c>
      <c r="C35222">
        <v>978.02435734000005</v>
      </c>
      <c r="D35222">
        <v>2004</v>
      </c>
      <c r="E35222" t="s">
        <v>504</v>
      </c>
      <c r="F35222" t="s">
        <v>211</v>
      </c>
    </row>
    <row r="35223" spans="1:6" x14ac:dyDescent="0.25">
      <c r="A35223" t="s">
        <v>191</v>
      </c>
      <c r="B35223" t="s">
        <v>7</v>
      </c>
      <c r="C35223">
        <v>1151.4529047000001</v>
      </c>
      <c r="D35223">
        <v>2005</v>
      </c>
      <c r="E35223" t="s">
        <v>504</v>
      </c>
      <c r="F35223" t="s">
        <v>211</v>
      </c>
    </row>
    <row r="35224" spans="1:6" x14ac:dyDescent="0.25">
      <c r="A35224" t="s">
        <v>191</v>
      </c>
      <c r="B35224" t="s">
        <v>7</v>
      </c>
      <c r="C35224">
        <v>1291.154196</v>
      </c>
      <c r="D35224">
        <v>2006</v>
      </c>
      <c r="E35224" t="s">
        <v>504</v>
      </c>
      <c r="F35224" t="s">
        <v>211</v>
      </c>
    </row>
    <row r="35225" spans="1:6" x14ac:dyDescent="0.25">
      <c r="A35225" t="s">
        <v>191</v>
      </c>
      <c r="B35225" t="s">
        <v>7</v>
      </c>
      <c r="C35225">
        <v>1359.6781547999999</v>
      </c>
      <c r="D35225">
        <v>2007</v>
      </c>
      <c r="E35225" t="s">
        <v>504</v>
      </c>
      <c r="F35225" t="s">
        <v>211</v>
      </c>
    </row>
    <row r="35226" spans="1:6" x14ac:dyDescent="0.25">
      <c r="A35226" t="s">
        <v>191</v>
      </c>
      <c r="B35226" t="s">
        <v>7</v>
      </c>
      <c r="C35226">
        <v>1819.3301191999999</v>
      </c>
      <c r="D35226">
        <v>2008</v>
      </c>
      <c r="E35226" t="s">
        <v>504</v>
      </c>
      <c r="F35226" t="s">
        <v>211</v>
      </c>
    </row>
    <row r="35227" spans="1:6" x14ac:dyDescent="0.25">
      <c r="A35227" t="s">
        <v>191</v>
      </c>
      <c r="B35227" t="s">
        <v>7</v>
      </c>
      <c r="C35227">
        <v>1584.3008344</v>
      </c>
      <c r="D35227">
        <v>2009</v>
      </c>
      <c r="E35227" t="s">
        <v>504</v>
      </c>
      <c r="F35227" t="s">
        <v>211</v>
      </c>
    </row>
    <row r="35228" spans="1:6" x14ac:dyDescent="0.25">
      <c r="A35228" t="s">
        <v>191</v>
      </c>
      <c r="B35228" t="s">
        <v>7</v>
      </c>
      <c r="C35228">
        <v>2135.8764523</v>
      </c>
      <c r="D35228">
        <v>2010</v>
      </c>
      <c r="E35228" t="s">
        <v>504</v>
      </c>
      <c r="F35228" t="s">
        <v>211</v>
      </c>
    </row>
    <row r="35229" spans="1:6" x14ac:dyDescent="0.25">
      <c r="A35229" t="s">
        <v>191</v>
      </c>
      <c r="B35229" t="s">
        <v>7</v>
      </c>
      <c r="C35229">
        <v>2789.1340034999998</v>
      </c>
      <c r="D35229">
        <v>2011</v>
      </c>
      <c r="E35229" t="s">
        <v>504</v>
      </c>
      <c r="F35229" t="s">
        <v>211</v>
      </c>
    </row>
    <row r="35230" spans="1:6" x14ac:dyDescent="0.25">
      <c r="A35230" t="s">
        <v>191</v>
      </c>
      <c r="B35230" t="s">
        <v>7</v>
      </c>
      <c r="C35230">
        <v>3800.5912285999998</v>
      </c>
      <c r="D35230">
        <v>2012</v>
      </c>
      <c r="E35230" t="s">
        <v>504</v>
      </c>
      <c r="F35230" t="s">
        <v>211</v>
      </c>
    </row>
    <row r="35231" spans="1:6" x14ac:dyDescent="0.25">
      <c r="A35231" t="s">
        <v>191</v>
      </c>
      <c r="B35231" t="s">
        <v>7</v>
      </c>
      <c r="C35231">
        <v>3649.9275339999999</v>
      </c>
      <c r="D35231">
        <v>2013</v>
      </c>
      <c r="E35231" t="s">
        <v>504</v>
      </c>
      <c r="F35231" t="s">
        <v>211</v>
      </c>
    </row>
    <row r="35232" spans="1:6" x14ac:dyDescent="0.25">
      <c r="A35232" t="s">
        <v>191</v>
      </c>
      <c r="B35232" t="s">
        <v>7</v>
      </c>
      <c r="C35232">
        <v>3693.1548487</v>
      </c>
      <c r="D35232">
        <v>2014</v>
      </c>
      <c r="E35232" t="s">
        <v>504</v>
      </c>
      <c r="F35232" t="s">
        <v>211</v>
      </c>
    </row>
    <row r="35233" spans="1:6" x14ac:dyDescent="0.25">
      <c r="A35233" t="s">
        <v>191</v>
      </c>
      <c r="B35233" t="s">
        <v>7</v>
      </c>
      <c r="C35233">
        <v>3663.8847747</v>
      </c>
      <c r="D35233">
        <v>2015</v>
      </c>
      <c r="E35233" t="s">
        <v>504</v>
      </c>
      <c r="F35233" t="s">
        <v>211</v>
      </c>
    </row>
    <row r="35234" spans="1:6" x14ac:dyDescent="0.25">
      <c r="A35234" t="s">
        <v>191</v>
      </c>
      <c r="B35234" t="s">
        <v>7</v>
      </c>
      <c r="C35234">
        <v>3196.3892169999999</v>
      </c>
      <c r="D35234">
        <v>2016</v>
      </c>
      <c r="E35234" t="s">
        <v>504</v>
      </c>
      <c r="F35234" t="s">
        <v>211</v>
      </c>
    </row>
    <row r="35235" spans="1:6" x14ac:dyDescent="0.25">
      <c r="A35235" t="s">
        <v>191</v>
      </c>
      <c r="B35235" t="s">
        <v>7</v>
      </c>
      <c r="C35235">
        <v>3289.1588572000001</v>
      </c>
      <c r="D35235">
        <v>2017</v>
      </c>
      <c r="E35235" t="s">
        <v>504</v>
      </c>
      <c r="F35235" t="s">
        <v>211</v>
      </c>
    </row>
    <row r="35236" spans="1:6" x14ac:dyDescent="0.25">
      <c r="A35236" t="s">
        <v>191</v>
      </c>
      <c r="B35236" t="s">
        <v>7</v>
      </c>
      <c r="C35236">
        <v>2989.0709038</v>
      </c>
      <c r="D35236">
        <v>2018</v>
      </c>
      <c r="E35236" t="s">
        <v>504</v>
      </c>
      <c r="F35236" t="s">
        <v>211</v>
      </c>
    </row>
    <row r="35237" spans="1:6" x14ac:dyDescent="0.25">
      <c r="A35237" t="s">
        <v>191</v>
      </c>
      <c r="B35237" t="s">
        <v>7</v>
      </c>
      <c r="C35237">
        <v>2989.0709038</v>
      </c>
      <c r="D35237" t="s">
        <v>4</v>
      </c>
      <c r="E35237" t="s">
        <v>504</v>
      </c>
      <c r="F35237" t="s">
        <v>211</v>
      </c>
    </row>
    <row r="35238" spans="1:6" x14ac:dyDescent="0.25">
      <c r="A35238" t="s">
        <v>191</v>
      </c>
      <c r="B35238" t="s">
        <v>8</v>
      </c>
      <c r="C35238">
        <v>419.92796433000001</v>
      </c>
      <c r="D35238">
        <v>2000</v>
      </c>
      <c r="E35238" t="s">
        <v>504</v>
      </c>
      <c r="F35238" t="s">
        <v>212</v>
      </c>
    </row>
    <row r="35239" spans="1:6" x14ac:dyDescent="0.25">
      <c r="A35239" t="s">
        <v>191</v>
      </c>
      <c r="B35239" t="s">
        <v>8</v>
      </c>
      <c r="C35239">
        <v>438.57232095000001</v>
      </c>
      <c r="D35239">
        <v>2001</v>
      </c>
      <c r="E35239" t="s">
        <v>504</v>
      </c>
      <c r="F35239" t="s">
        <v>212</v>
      </c>
    </row>
    <row r="35240" spans="1:6" x14ac:dyDescent="0.25">
      <c r="A35240" t="s">
        <v>191</v>
      </c>
      <c r="B35240" t="s">
        <v>8</v>
      </c>
      <c r="C35240">
        <v>505.45826498000002</v>
      </c>
      <c r="D35240">
        <v>2002</v>
      </c>
      <c r="E35240" t="s">
        <v>504</v>
      </c>
      <c r="F35240" t="s">
        <v>212</v>
      </c>
    </row>
    <row r="35241" spans="1:6" x14ac:dyDescent="0.25">
      <c r="A35241" t="s">
        <v>191</v>
      </c>
      <c r="B35241" t="s">
        <v>8</v>
      </c>
      <c r="C35241">
        <v>576.87665088999995</v>
      </c>
      <c r="D35241">
        <v>2003</v>
      </c>
      <c r="E35241" t="s">
        <v>504</v>
      </c>
      <c r="F35241" t="s">
        <v>212</v>
      </c>
    </row>
    <row r="35242" spans="1:6" x14ac:dyDescent="0.25">
      <c r="A35242" t="s">
        <v>191</v>
      </c>
      <c r="B35242" t="s">
        <v>8</v>
      </c>
      <c r="C35242">
        <v>826.72721545000002</v>
      </c>
      <c r="D35242">
        <v>2004</v>
      </c>
      <c r="E35242" t="s">
        <v>504</v>
      </c>
      <c r="F35242" t="s">
        <v>212</v>
      </c>
    </row>
    <row r="35243" spans="1:6" x14ac:dyDescent="0.25">
      <c r="A35243" t="s">
        <v>191</v>
      </c>
      <c r="B35243" t="s">
        <v>8</v>
      </c>
      <c r="C35243">
        <v>877.31224772999997</v>
      </c>
      <c r="D35243">
        <v>2005</v>
      </c>
      <c r="E35243" t="s">
        <v>504</v>
      </c>
      <c r="F35243" t="s">
        <v>212</v>
      </c>
    </row>
    <row r="35244" spans="1:6" x14ac:dyDescent="0.25">
      <c r="A35244" t="s">
        <v>191</v>
      </c>
      <c r="B35244" t="s">
        <v>8</v>
      </c>
      <c r="C35244">
        <v>972.81715911000003</v>
      </c>
      <c r="D35244">
        <v>2006</v>
      </c>
      <c r="E35244" t="s">
        <v>504</v>
      </c>
      <c r="F35244" t="s">
        <v>212</v>
      </c>
    </row>
    <row r="35245" spans="1:6" x14ac:dyDescent="0.25">
      <c r="A35245" t="s">
        <v>191</v>
      </c>
      <c r="B35245" t="s">
        <v>8</v>
      </c>
      <c r="C35245">
        <v>1045.9828480000001</v>
      </c>
      <c r="D35245">
        <v>2007</v>
      </c>
      <c r="E35245" t="s">
        <v>504</v>
      </c>
      <c r="F35245" t="s">
        <v>212</v>
      </c>
    </row>
    <row r="35246" spans="1:6" x14ac:dyDescent="0.25">
      <c r="A35246" t="s">
        <v>191</v>
      </c>
      <c r="B35246" t="s">
        <v>8</v>
      </c>
      <c r="C35246">
        <v>1374.1579053</v>
      </c>
      <c r="D35246">
        <v>2008</v>
      </c>
      <c r="E35246" t="s">
        <v>504</v>
      </c>
      <c r="F35246" t="s">
        <v>212</v>
      </c>
    </row>
    <row r="35247" spans="1:6" x14ac:dyDescent="0.25">
      <c r="A35247" t="s">
        <v>191</v>
      </c>
      <c r="B35247" t="s">
        <v>8</v>
      </c>
      <c r="C35247">
        <v>1401.9250594</v>
      </c>
      <c r="D35247">
        <v>2009</v>
      </c>
      <c r="E35247" t="s">
        <v>504</v>
      </c>
      <c r="F35247" t="s">
        <v>212</v>
      </c>
    </row>
    <row r="35248" spans="1:6" x14ac:dyDescent="0.25">
      <c r="A35248" t="s">
        <v>191</v>
      </c>
      <c r="B35248" t="s">
        <v>8</v>
      </c>
      <c r="C35248">
        <v>1993.5826460000001</v>
      </c>
      <c r="D35248">
        <v>2010</v>
      </c>
      <c r="E35248" t="s">
        <v>504</v>
      </c>
      <c r="F35248" t="s">
        <v>212</v>
      </c>
    </row>
    <row r="35249" spans="1:6" x14ac:dyDescent="0.25">
      <c r="A35249" t="s">
        <v>191</v>
      </c>
      <c r="B35249" t="s">
        <v>8</v>
      </c>
      <c r="C35249">
        <v>2284.3863339999998</v>
      </c>
      <c r="D35249">
        <v>2011</v>
      </c>
      <c r="E35249" t="s">
        <v>504</v>
      </c>
      <c r="F35249" t="s">
        <v>212</v>
      </c>
    </row>
    <row r="35250" spans="1:6" x14ac:dyDescent="0.25">
      <c r="A35250" t="s">
        <v>191</v>
      </c>
      <c r="B35250" t="s">
        <v>8</v>
      </c>
      <c r="C35250">
        <v>2221.5390296</v>
      </c>
      <c r="D35250">
        <v>2012</v>
      </c>
      <c r="E35250" t="s">
        <v>504</v>
      </c>
      <c r="F35250" t="s">
        <v>212</v>
      </c>
    </row>
    <row r="35251" spans="1:6" x14ac:dyDescent="0.25">
      <c r="A35251" t="s">
        <v>191</v>
      </c>
      <c r="B35251" t="s">
        <v>8</v>
      </c>
      <c r="C35251">
        <v>2021.6101524000001</v>
      </c>
      <c r="D35251">
        <v>2013</v>
      </c>
      <c r="E35251" t="s">
        <v>504</v>
      </c>
      <c r="F35251" t="s">
        <v>212</v>
      </c>
    </row>
    <row r="35252" spans="1:6" x14ac:dyDescent="0.25">
      <c r="A35252" t="s">
        <v>191</v>
      </c>
      <c r="B35252" t="s">
        <v>8</v>
      </c>
      <c r="C35252">
        <v>2939.107379</v>
      </c>
      <c r="D35252">
        <v>2014</v>
      </c>
      <c r="E35252" t="s">
        <v>504</v>
      </c>
      <c r="F35252" t="s">
        <v>212</v>
      </c>
    </row>
    <row r="35253" spans="1:6" x14ac:dyDescent="0.25">
      <c r="A35253" t="s">
        <v>191</v>
      </c>
      <c r="B35253" t="s">
        <v>8</v>
      </c>
      <c r="C35253">
        <v>2560.9353237999999</v>
      </c>
      <c r="D35253">
        <v>2015</v>
      </c>
      <c r="E35253" t="s">
        <v>504</v>
      </c>
      <c r="F35253" t="s">
        <v>212</v>
      </c>
    </row>
    <row r="35254" spans="1:6" x14ac:dyDescent="0.25">
      <c r="A35254" t="s">
        <v>191</v>
      </c>
      <c r="B35254" t="s">
        <v>8</v>
      </c>
      <c r="C35254">
        <v>2480.4948899999999</v>
      </c>
      <c r="D35254">
        <v>2016</v>
      </c>
      <c r="E35254" t="s">
        <v>504</v>
      </c>
      <c r="F35254" t="s">
        <v>212</v>
      </c>
    </row>
    <row r="35255" spans="1:6" x14ac:dyDescent="0.25">
      <c r="A35255" t="s">
        <v>191</v>
      </c>
      <c r="B35255" t="s">
        <v>8</v>
      </c>
      <c r="C35255">
        <v>2061.4721328999999</v>
      </c>
      <c r="D35255">
        <v>2017</v>
      </c>
      <c r="E35255" t="s">
        <v>504</v>
      </c>
      <c r="F35255" t="s">
        <v>212</v>
      </c>
    </row>
    <row r="35256" spans="1:6" x14ac:dyDescent="0.25">
      <c r="A35256" t="s">
        <v>191</v>
      </c>
      <c r="B35256" t="s">
        <v>8</v>
      </c>
      <c r="C35256">
        <v>1311.9032895</v>
      </c>
      <c r="D35256">
        <v>2018</v>
      </c>
      <c r="E35256" t="s">
        <v>504</v>
      </c>
      <c r="F35256" t="s">
        <v>212</v>
      </c>
    </row>
    <row r="35257" spans="1:6" x14ac:dyDescent="0.25">
      <c r="A35257" t="s">
        <v>191</v>
      </c>
      <c r="B35257" t="s">
        <v>8</v>
      </c>
      <c r="C35257">
        <v>1311.9032895</v>
      </c>
      <c r="D35257" t="s">
        <v>4</v>
      </c>
      <c r="E35257" t="s">
        <v>504</v>
      </c>
      <c r="F35257" t="s">
        <v>212</v>
      </c>
    </row>
    <row r="35258" spans="1:6" x14ac:dyDescent="0.25">
      <c r="A35258" t="s">
        <v>191</v>
      </c>
      <c r="B35258" t="s">
        <v>9</v>
      </c>
      <c r="C35258">
        <v>1736.7518081999999</v>
      </c>
      <c r="D35258">
        <v>2000</v>
      </c>
      <c r="E35258" t="s">
        <v>504</v>
      </c>
      <c r="F35258" t="s">
        <v>213</v>
      </c>
    </row>
    <row r="35259" spans="1:6" x14ac:dyDescent="0.25">
      <c r="A35259" t="s">
        <v>191</v>
      </c>
      <c r="B35259" t="s">
        <v>9</v>
      </c>
      <c r="C35259">
        <v>1845.7178140999999</v>
      </c>
      <c r="D35259">
        <v>2001</v>
      </c>
      <c r="E35259" t="s">
        <v>504</v>
      </c>
      <c r="F35259" t="s">
        <v>213</v>
      </c>
    </row>
    <row r="35260" spans="1:6" x14ac:dyDescent="0.25">
      <c r="A35260" t="s">
        <v>191</v>
      </c>
      <c r="B35260" t="s">
        <v>9</v>
      </c>
      <c r="C35260">
        <v>1929.2381475</v>
      </c>
      <c r="D35260">
        <v>2002</v>
      </c>
      <c r="E35260" t="s">
        <v>504</v>
      </c>
      <c r="F35260" t="s">
        <v>213</v>
      </c>
    </row>
    <row r="35261" spans="1:6" x14ac:dyDescent="0.25">
      <c r="A35261" t="s">
        <v>191</v>
      </c>
      <c r="B35261" t="s">
        <v>9</v>
      </c>
      <c r="C35261">
        <v>2593.1377849999999</v>
      </c>
      <c r="D35261">
        <v>2003</v>
      </c>
      <c r="E35261" t="s">
        <v>504</v>
      </c>
      <c r="F35261" t="s">
        <v>213</v>
      </c>
    </row>
    <row r="35262" spans="1:6" x14ac:dyDescent="0.25">
      <c r="A35262" t="s">
        <v>191</v>
      </c>
      <c r="B35262" t="s">
        <v>9</v>
      </c>
      <c r="C35262">
        <v>3032.2800154000001</v>
      </c>
      <c r="D35262">
        <v>2004</v>
      </c>
      <c r="E35262" t="s">
        <v>504</v>
      </c>
      <c r="F35262" t="s">
        <v>213</v>
      </c>
    </row>
    <row r="35263" spans="1:6" x14ac:dyDescent="0.25">
      <c r="A35263" t="s">
        <v>191</v>
      </c>
      <c r="B35263" t="s">
        <v>9</v>
      </c>
      <c r="C35263">
        <v>3802.6457098000001</v>
      </c>
      <c r="D35263">
        <v>2005</v>
      </c>
      <c r="E35263" t="s">
        <v>504</v>
      </c>
      <c r="F35263" t="s">
        <v>213</v>
      </c>
    </row>
    <row r="35264" spans="1:6" x14ac:dyDescent="0.25">
      <c r="A35264" t="s">
        <v>191</v>
      </c>
      <c r="B35264" t="s">
        <v>9</v>
      </c>
      <c r="C35264">
        <v>4555.8206610999996</v>
      </c>
      <c r="D35264">
        <v>2006</v>
      </c>
      <c r="E35264" t="s">
        <v>504</v>
      </c>
      <c r="F35264" t="s">
        <v>213</v>
      </c>
    </row>
    <row r="35265" spans="1:6" x14ac:dyDescent="0.25">
      <c r="A35265" t="s">
        <v>191</v>
      </c>
      <c r="B35265" t="s">
        <v>9</v>
      </c>
      <c r="C35265">
        <v>6171.0700409999999</v>
      </c>
      <c r="D35265">
        <v>2007</v>
      </c>
      <c r="E35265" t="s">
        <v>504</v>
      </c>
      <c r="F35265" t="s">
        <v>213</v>
      </c>
    </row>
    <row r="35266" spans="1:6" x14ac:dyDescent="0.25">
      <c r="A35266" t="s">
        <v>191</v>
      </c>
      <c r="B35266" t="s">
        <v>9</v>
      </c>
      <c r="C35266">
        <v>8218.0858912000003</v>
      </c>
      <c r="D35266">
        <v>2008</v>
      </c>
      <c r="E35266" t="s">
        <v>504</v>
      </c>
      <c r="F35266" t="s">
        <v>213</v>
      </c>
    </row>
    <row r="35267" spans="1:6" x14ac:dyDescent="0.25">
      <c r="A35267" t="s">
        <v>191</v>
      </c>
      <c r="B35267" t="s">
        <v>9</v>
      </c>
      <c r="C35267">
        <v>6712.3881221000001</v>
      </c>
      <c r="D35267">
        <v>2009</v>
      </c>
      <c r="E35267" t="s">
        <v>504</v>
      </c>
      <c r="F35267" t="s">
        <v>213</v>
      </c>
    </row>
    <row r="35268" spans="1:6" x14ac:dyDescent="0.25">
      <c r="A35268" t="s">
        <v>191</v>
      </c>
      <c r="B35268" t="s">
        <v>9</v>
      </c>
      <c r="C35268">
        <v>7927.3950708000002</v>
      </c>
      <c r="D35268">
        <v>2010</v>
      </c>
      <c r="E35268" t="s">
        <v>504</v>
      </c>
      <c r="F35268" t="s">
        <v>213</v>
      </c>
    </row>
    <row r="35269" spans="1:6" x14ac:dyDescent="0.25">
      <c r="A35269" t="s">
        <v>191</v>
      </c>
      <c r="B35269" t="s">
        <v>9</v>
      </c>
      <c r="C35269">
        <v>10981.321029000001</v>
      </c>
      <c r="D35269">
        <v>2011</v>
      </c>
      <c r="E35269" t="s">
        <v>504</v>
      </c>
      <c r="F35269" t="s">
        <v>213</v>
      </c>
    </row>
    <row r="35270" spans="1:6" x14ac:dyDescent="0.25">
      <c r="A35270" t="s">
        <v>191</v>
      </c>
      <c r="B35270" t="s">
        <v>9</v>
      </c>
      <c r="C35270">
        <v>11387.152126000001</v>
      </c>
      <c r="D35270">
        <v>2012</v>
      </c>
      <c r="E35270" t="s">
        <v>504</v>
      </c>
      <c r="F35270" t="s">
        <v>213</v>
      </c>
    </row>
    <row r="35271" spans="1:6" x14ac:dyDescent="0.25">
      <c r="A35271" t="s">
        <v>191</v>
      </c>
      <c r="B35271" t="s">
        <v>9</v>
      </c>
      <c r="C35271">
        <v>14833.725509</v>
      </c>
      <c r="D35271">
        <v>2013</v>
      </c>
      <c r="E35271" t="s">
        <v>504</v>
      </c>
      <c r="F35271" t="s">
        <v>213</v>
      </c>
    </row>
    <row r="35272" spans="1:6" x14ac:dyDescent="0.25">
      <c r="A35272" t="s">
        <v>191</v>
      </c>
      <c r="B35272" t="s">
        <v>9</v>
      </c>
      <c r="C35272">
        <v>15300.943415</v>
      </c>
      <c r="D35272">
        <v>2014</v>
      </c>
      <c r="E35272" t="s">
        <v>504</v>
      </c>
      <c r="F35272" t="s">
        <v>213</v>
      </c>
    </row>
    <row r="35273" spans="1:6" x14ac:dyDescent="0.25">
      <c r="A35273" t="s">
        <v>191</v>
      </c>
      <c r="B35273" t="s">
        <v>9</v>
      </c>
      <c r="C35273">
        <v>16670.229232999998</v>
      </c>
      <c r="D35273">
        <v>2015</v>
      </c>
      <c r="E35273" t="s">
        <v>504</v>
      </c>
      <c r="F35273" t="s">
        <v>213</v>
      </c>
    </row>
    <row r="35274" spans="1:6" x14ac:dyDescent="0.25">
      <c r="A35274" t="s">
        <v>191</v>
      </c>
      <c r="B35274" t="s">
        <v>9</v>
      </c>
      <c r="C35274">
        <v>9762.2569664000002</v>
      </c>
      <c r="D35274">
        <v>2016</v>
      </c>
      <c r="E35274" t="s">
        <v>504</v>
      </c>
      <c r="F35274" t="s">
        <v>213</v>
      </c>
    </row>
    <row r="35275" spans="1:6" x14ac:dyDescent="0.25">
      <c r="A35275" t="s">
        <v>191</v>
      </c>
      <c r="B35275" t="s">
        <v>9</v>
      </c>
      <c r="C35275">
        <v>9879.0442856000009</v>
      </c>
      <c r="D35275">
        <v>2017</v>
      </c>
      <c r="E35275" t="s">
        <v>504</v>
      </c>
      <c r="F35275" t="s">
        <v>213</v>
      </c>
    </row>
    <row r="35276" spans="1:6" x14ac:dyDescent="0.25">
      <c r="A35276" t="s">
        <v>191</v>
      </c>
      <c r="B35276" t="s">
        <v>9</v>
      </c>
      <c r="C35276">
        <v>10961.404761</v>
      </c>
      <c r="D35276">
        <v>2018</v>
      </c>
      <c r="E35276" t="s">
        <v>504</v>
      </c>
      <c r="F35276" t="s">
        <v>213</v>
      </c>
    </row>
    <row r="35277" spans="1:6" x14ac:dyDescent="0.25">
      <c r="A35277" t="s">
        <v>191</v>
      </c>
      <c r="B35277" t="s">
        <v>9</v>
      </c>
      <c r="C35277">
        <v>10961.404761</v>
      </c>
      <c r="D35277" t="s">
        <v>4</v>
      </c>
      <c r="E35277" t="s">
        <v>504</v>
      </c>
      <c r="F35277" t="s">
        <v>213</v>
      </c>
    </row>
    <row r="35278" spans="1:6" x14ac:dyDescent="0.25">
      <c r="A35278" t="s">
        <v>191</v>
      </c>
      <c r="B35278" t="s">
        <v>10</v>
      </c>
      <c r="C35278">
        <v>592.18359814999997</v>
      </c>
      <c r="D35278">
        <v>2000</v>
      </c>
      <c r="E35278" t="s">
        <v>504</v>
      </c>
      <c r="F35278" t="s">
        <v>214</v>
      </c>
    </row>
    <row r="35279" spans="1:6" x14ac:dyDescent="0.25">
      <c r="A35279" t="s">
        <v>191</v>
      </c>
      <c r="B35279" t="s">
        <v>10</v>
      </c>
      <c r="C35279">
        <v>622.86823153</v>
      </c>
      <c r="D35279">
        <v>2001</v>
      </c>
      <c r="E35279" t="s">
        <v>504</v>
      </c>
      <c r="F35279" t="s">
        <v>214</v>
      </c>
    </row>
    <row r="35280" spans="1:6" x14ac:dyDescent="0.25">
      <c r="A35280" t="s">
        <v>191</v>
      </c>
      <c r="B35280" t="s">
        <v>10</v>
      </c>
      <c r="C35280">
        <v>643.10116126000003</v>
      </c>
      <c r="D35280">
        <v>2002</v>
      </c>
      <c r="E35280" t="s">
        <v>504</v>
      </c>
      <c r="F35280" t="s">
        <v>214</v>
      </c>
    </row>
    <row r="35281" spans="1:6" x14ac:dyDescent="0.25">
      <c r="A35281" t="s">
        <v>191</v>
      </c>
      <c r="B35281" t="s">
        <v>10</v>
      </c>
      <c r="C35281">
        <v>784.13737036999999</v>
      </c>
      <c r="D35281">
        <v>2003</v>
      </c>
      <c r="E35281" t="s">
        <v>504</v>
      </c>
      <c r="F35281" t="s">
        <v>214</v>
      </c>
    </row>
    <row r="35282" spans="1:6" x14ac:dyDescent="0.25">
      <c r="A35282" t="s">
        <v>191</v>
      </c>
      <c r="B35282" t="s">
        <v>10</v>
      </c>
      <c r="C35282">
        <v>869.87648810999997</v>
      </c>
      <c r="D35282">
        <v>2004</v>
      </c>
      <c r="E35282" t="s">
        <v>504</v>
      </c>
      <c r="F35282" t="s">
        <v>214</v>
      </c>
    </row>
    <row r="35283" spans="1:6" x14ac:dyDescent="0.25">
      <c r="A35283" t="s">
        <v>191</v>
      </c>
      <c r="B35283" t="s">
        <v>10</v>
      </c>
      <c r="C35283">
        <v>1121.2200660000001</v>
      </c>
      <c r="D35283">
        <v>2005</v>
      </c>
      <c r="E35283" t="s">
        <v>504</v>
      </c>
      <c r="F35283" t="s">
        <v>214</v>
      </c>
    </row>
    <row r="35284" spans="1:6" x14ac:dyDescent="0.25">
      <c r="A35284" t="s">
        <v>191</v>
      </c>
      <c r="B35284" t="s">
        <v>10</v>
      </c>
      <c r="C35284">
        <v>1440.487183</v>
      </c>
      <c r="D35284">
        <v>2006</v>
      </c>
      <c r="E35284" t="s">
        <v>504</v>
      </c>
      <c r="F35284" t="s">
        <v>214</v>
      </c>
    </row>
    <row r="35285" spans="1:6" x14ac:dyDescent="0.25">
      <c r="A35285" t="s">
        <v>191</v>
      </c>
      <c r="B35285" t="s">
        <v>10</v>
      </c>
      <c r="C35285">
        <v>2011.34818</v>
      </c>
      <c r="D35285">
        <v>2007</v>
      </c>
      <c r="E35285" t="s">
        <v>504</v>
      </c>
      <c r="F35285" t="s">
        <v>214</v>
      </c>
    </row>
    <row r="35286" spans="1:6" x14ac:dyDescent="0.25">
      <c r="A35286" t="s">
        <v>191</v>
      </c>
      <c r="B35286" t="s">
        <v>10</v>
      </c>
      <c r="C35286">
        <v>2560.4786602999998</v>
      </c>
      <c r="D35286">
        <v>2008</v>
      </c>
      <c r="E35286" t="s">
        <v>504</v>
      </c>
      <c r="F35286" t="s">
        <v>214</v>
      </c>
    </row>
    <row r="35287" spans="1:6" x14ac:dyDescent="0.25">
      <c r="A35287" t="s">
        <v>191</v>
      </c>
      <c r="B35287" t="s">
        <v>10</v>
      </c>
      <c r="C35287">
        <v>2304.9898029999999</v>
      </c>
      <c r="D35287">
        <v>2009</v>
      </c>
      <c r="E35287" t="s">
        <v>504</v>
      </c>
      <c r="F35287" t="s">
        <v>214</v>
      </c>
    </row>
    <row r="35288" spans="1:6" x14ac:dyDescent="0.25">
      <c r="A35288" t="s">
        <v>191</v>
      </c>
      <c r="B35288" t="s">
        <v>10</v>
      </c>
      <c r="C35288">
        <v>2529.3595274999998</v>
      </c>
      <c r="D35288">
        <v>2010</v>
      </c>
      <c r="E35288" t="s">
        <v>504</v>
      </c>
      <c r="F35288" t="s">
        <v>214</v>
      </c>
    </row>
    <row r="35289" spans="1:6" x14ac:dyDescent="0.25">
      <c r="A35289" t="s">
        <v>191</v>
      </c>
      <c r="B35289" t="s">
        <v>10</v>
      </c>
      <c r="C35289">
        <v>3199.7743568999999</v>
      </c>
      <c r="D35289">
        <v>2011</v>
      </c>
      <c r="E35289" t="s">
        <v>504</v>
      </c>
      <c r="F35289" t="s">
        <v>214</v>
      </c>
    </row>
    <row r="35290" spans="1:6" x14ac:dyDescent="0.25">
      <c r="A35290" t="s">
        <v>191</v>
      </c>
      <c r="B35290" t="s">
        <v>10</v>
      </c>
      <c r="C35290">
        <v>3557.3754395999999</v>
      </c>
      <c r="D35290">
        <v>2012</v>
      </c>
      <c r="E35290" t="s">
        <v>504</v>
      </c>
      <c r="F35290" t="s">
        <v>214</v>
      </c>
    </row>
    <row r="35291" spans="1:6" x14ac:dyDescent="0.25">
      <c r="A35291" t="s">
        <v>191</v>
      </c>
      <c r="B35291" t="s">
        <v>10</v>
      </c>
      <c r="C35291">
        <v>3467.1453581999999</v>
      </c>
      <c r="D35291">
        <v>2013</v>
      </c>
      <c r="E35291" t="s">
        <v>504</v>
      </c>
      <c r="F35291" t="s">
        <v>214</v>
      </c>
    </row>
    <row r="35292" spans="1:6" x14ac:dyDescent="0.25">
      <c r="A35292" t="s">
        <v>191</v>
      </c>
      <c r="B35292" t="s">
        <v>10</v>
      </c>
      <c r="C35292">
        <v>4279.7652716000002</v>
      </c>
      <c r="D35292">
        <v>2014</v>
      </c>
      <c r="E35292" t="s">
        <v>504</v>
      </c>
      <c r="F35292" t="s">
        <v>214</v>
      </c>
    </row>
    <row r="35293" spans="1:6" x14ac:dyDescent="0.25">
      <c r="A35293" t="s">
        <v>191</v>
      </c>
      <c r="B35293" t="s">
        <v>10</v>
      </c>
      <c r="C35293">
        <v>4141.1543880999998</v>
      </c>
      <c r="D35293">
        <v>2015</v>
      </c>
      <c r="E35293" t="s">
        <v>504</v>
      </c>
      <c r="F35293" t="s">
        <v>214</v>
      </c>
    </row>
    <row r="35294" spans="1:6" x14ac:dyDescent="0.25">
      <c r="A35294" t="s">
        <v>191</v>
      </c>
      <c r="B35294" t="s">
        <v>10</v>
      </c>
      <c r="C35294">
        <v>3579.9878269000001</v>
      </c>
      <c r="D35294">
        <v>2016</v>
      </c>
      <c r="E35294" t="s">
        <v>504</v>
      </c>
      <c r="F35294" t="s">
        <v>214</v>
      </c>
    </row>
    <row r="35295" spans="1:6" x14ac:dyDescent="0.25">
      <c r="A35295" t="s">
        <v>191</v>
      </c>
      <c r="B35295" t="s">
        <v>10</v>
      </c>
      <c r="C35295">
        <v>3419.7105952000002</v>
      </c>
      <c r="D35295">
        <v>2017</v>
      </c>
      <c r="E35295" t="s">
        <v>504</v>
      </c>
      <c r="F35295" t="s">
        <v>214</v>
      </c>
    </row>
    <row r="35296" spans="1:6" x14ac:dyDescent="0.25">
      <c r="A35296" t="s">
        <v>191</v>
      </c>
      <c r="B35296" t="s">
        <v>10</v>
      </c>
      <c r="C35296">
        <v>3733.2203727000001</v>
      </c>
      <c r="D35296">
        <v>2018</v>
      </c>
      <c r="E35296" t="s">
        <v>504</v>
      </c>
      <c r="F35296" t="s">
        <v>214</v>
      </c>
    </row>
    <row r="35297" spans="1:6" x14ac:dyDescent="0.25">
      <c r="A35297" t="s">
        <v>191</v>
      </c>
      <c r="B35297" t="s">
        <v>10</v>
      </c>
      <c r="C35297">
        <v>3733.2203727000001</v>
      </c>
      <c r="D35297" t="s">
        <v>4</v>
      </c>
      <c r="E35297" t="s">
        <v>504</v>
      </c>
      <c r="F35297" t="s">
        <v>214</v>
      </c>
    </row>
    <row r="35298" spans="1:6" x14ac:dyDescent="0.25">
      <c r="A35298" t="s">
        <v>191</v>
      </c>
      <c r="B35298" t="s">
        <v>11</v>
      </c>
      <c r="C35298">
        <v>1048.3404088</v>
      </c>
      <c r="D35298">
        <v>2000</v>
      </c>
      <c r="E35298" t="s">
        <v>504</v>
      </c>
      <c r="F35298" t="s">
        <v>215</v>
      </c>
    </row>
    <row r="35299" spans="1:6" x14ac:dyDescent="0.25">
      <c r="A35299" t="s">
        <v>191</v>
      </c>
      <c r="B35299" t="s">
        <v>11</v>
      </c>
      <c r="C35299">
        <v>1106.3426414</v>
      </c>
      <c r="D35299">
        <v>2001</v>
      </c>
      <c r="E35299" t="s">
        <v>504</v>
      </c>
      <c r="F35299" t="s">
        <v>215</v>
      </c>
    </row>
    <row r="35300" spans="1:6" x14ac:dyDescent="0.25">
      <c r="A35300" t="s">
        <v>191</v>
      </c>
      <c r="B35300" t="s">
        <v>11</v>
      </c>
      <c r="C35300">
        <v>1161.3262284</v>
      </c>
      <c r="D35300">
        <v>2002</v>
      </c>
      <c r="E35300" t="s">
        <v>504</v>
      </c>
      <c r="F35300" t="s">
        <v>215</v>
      </c>
    </row>
    <row r="35301" spans="1:6" x14ac:dyDescent="0.25">
      <c r="A35301" t="s">
        <v>191</v>
      </c>
      <c r="B35301" t="s">
        <v>11</v>
      </c>
      <c r="C35301">
        <v>1651.3089110999999</v>
      </c>
      <c r="D35301">
        <v>2003</v>
      </c>
      <c r="E35301" t="s">
        <v>504</v>
      </c>
      <c r="F35301" t="s">
        <v>215</v>
      </c>
    </row>
    <row r="35302" spans="1:6" x14ac:dyDescent="0.25">
      <c r="A35302" t="s">
        <v>191</v>
      </c>
      <c r="B35302" t="s">
        <v>11</v>
      </c>
      <c r="C35302">
        <v>1965.1208248</v>
      </c>
      <c r="D35302">
        <v>2004</v>
      </c>
      <c r="E35302" t="s">
        <v>504</v>
      </c>
      <c r="F35302" t="s">
        <v>215</v>
      </c>
    </row>
    <row r="35303" spans="1:6" x14ac:dyDescent="0.25">
      <c r="A35303" t="s">
        <v>191</v>
      </c>
      <c r="B35303" t="s">
        <v>11</v>
      </c>
      <c r="C35303">
        <v>2517.5696182000001</v>
      </c>
      <c r="D35303">
        <v>2005</v>
      </c>
      <c r="E35303" t="s">
        <v>504</v>
      </c>
      <c r="F35303" t="s">
        <v>215</v>
      </c>
    </row>
    <row r="35304" spans="1:6" x14ac:dyDescent="0.25">
      <c r="A35304" t="s">
        <v>191</v>
      </c>
      <c r="B35304" t="s">
        <v>11</v>
      </c>
      <c r="C35304">
        <v>2892.6922009</v>
      </c>
      <c r="D35304">
        <v>2006</v>
      </c>
      <c r="E35304" t="s">
        <v>504</v>
      </c>
      <c r="F35304" t="s">
        <v>215</v>
      </c>
    </row>
    <row r="35305" spans="1:6" x14ac:dyDescent="0.25">
      <c r="A35305" t="s">
        <v>191</v>
      </c>
      <c r="B35305" t="s">
        <v>11</v>
      </c>
      <c r="C35305">
        <v>3864.151476</v>
      </c>
      <c r="D35305">
        <v>2007</v>
      </c>
      <c r="E35305" t="s">
        <v>504</v>
      </c>
      <c r="F35305" t="s">
        <v>215</v>
      </c>
    </row>
    <row r="35306" spans="1:6" x14ac:dyDescent="0.25">
      <c r="A35306" t="s">
        <v>191</v>
      </c>
      <c r="B35306" t="s">
        <v>11</v>
      </c>
      <c r="C35306">
        <v>5320.4756360000001</v>
      </c>
      <c r="D35306">
        <v>2008</v>
      </c>
      <c r="E35306" t="s">
        <v>504</v>
      </c>
      <c r="F35306" t="s">
        <v>215</v>
      </c>
    </row>
    <row r="35307" spans="1:6" x14ac:dyDescent="0.25">
      <c r="A35307" t="s">
        <v>191</v>
      </c>
      <c r="B35307" t="s">
        <v>11</v>
      </c>
      <c r="C35307">
        <v>4091.0373937999998</v>
      </c>
      <c r="D35307">
        <v>2009</v>
      </c>
      <c r="E35307" t="s">
        <v>504</v>
      </c>
      <c r="F35307" t="s">
        <v>215</v>
      </c>
    </row>
    <row r="35308" spans="1:6" x14ac:dyDescent="0.25">
      <c r="A35308" t="s">
        <v>191</v>
      </c>
      <c r="B35308" t="s">
        <v>11</v>
      </c>
      <c r="C35308">
        <v>5044.1199049999996</v>
      </c>
      <c r="D35308">
        <v>2010</v>
      </c>
      <c r="E35308" t="s">
        <v>504</v>
      </c>
      <c r="F35308" t="s">
        <v>215</v>
      </c>
    </row>
    <row r="35309" spans="1:6" x14ac:dyDescent="0.25">
      <c r="A35309" t="s">
        <v>191</v>
      </c>
      <c r="B35309" t="s">
        <v>11</v>
      </c>
      <c r="C35309">
        <v>7299.6223548999997</v>
      </c>
      <c r="D35309">
        <v>2011</v>
      </c>
      <c r="E35309" t="s">
        <v>504</v>
      </c>
      <c r="F35309" t="s">
        <v>215</v>
      </c>
    </row>
    <row r="35310" spans="1:6" x14ac:dyDescent="0.25">
      <c r="A35310" t="s">
        <v>191</v>
      </c>
      <c r="B35310" t="s">
        <v>11</v>
      </c>
      <c r="C35310">
        <v>7122.6629289000002</v>
      </c>
      <c r="D35310">
        <v>2012</v>
      </c>
      <c r="E35310" t="s">
        <v>504</v>
      </c>
      <c r="F35310" t="s">
        <v>215</v>
      </c>
    </row>
    <row r="35311" spans="1:6" x14ac:dyDescent="0.25">
      <c r="A35311" t="s">
        <v>191</v>
      </c>
      <c r="B35311" t="s">
        <v>11</v>
      </c>
      <c r="C35311">
        <v>10665.892661</v>
      </c>
      <c r="D35311">
        <v>2013</v>
      </c>
      <c r="E35311" t="s">
        <v>504</v>
      </c>
      <c r="F35311" t="s">
        <v>215</v>
      </c>
    </row>
    <row r="35312" spans="1:6" x14ac:dyDescent="0.25">
      <c r="A35312" t="s">
        <v>191</v>
      </c>
      <c r="B35312" t="s">
        <v>11</v>
      </c>
      <c r="C35312">
        <v>10265.418701000001</v>
      </c>
      <c r="D35312">
        <v>2014</v>
      </c>
      <c r="E35312" t="s">
        <v>504</v>
      </c>
      <c r="F35312" t="s">
        <v>215</v>
      </c>
    </row>
    <row r="35313" spans="1:6" x14ac:dyDescent="0.25">
      <c r="A35313" t="s">
        <v>191</v>
      </c>
      <c r="B35313" t="s">
        <v>11</v>
      </c>
      <c r="C35313">
        <v>12083.67684</v>
      </c>
      <c r="D35313">
        <v>2015</v>
      </c>
      <c r="E35313" t="s">
        <v>504</v>
      </c>
      <c r="F35313" t="s">
        <v>215</v>
      </c>
    </row>
    <row r="35314" spans="1:6" x14ac:dyDescent="0.25">
      <c r="A35314" t="s">
        <v>191</v>
      </c>
      <c r="B35314" t="s">
        <v>11</v>
      </c>
      <c r="C35314">
        <v>5801.3346078000004</v>
      </c>
      <c r="D35314">
        <v>2016</v>
      </c>
      <c r="E35314" t="s">
        <v>504</v>
      </c>
      <c r="F35314" t="s">
        <v>215</v>
      </c>
    </row>
    <row r="35315" spans="1:6" x14ac:dyDescent="0.25">
      <c r="A35315" t="s">
        <v>191</v>
      </c>
      <c r="B35315" t="s">
        <v>11</v>
      </c>
      <c r="C35315">
        <v>6038.6508216000002</v>
      </c>
      <c r="D35315">
        <v>2017</v>
      </c>
      <c r="E35315" t="s">
        <v>504</v>
      </c>
      <c r="F35315" t="s">
        <v>215</v>
      </c>
    </row>
    <row r="35316" spans="1:6" x14ac:dyDescent="0.25">
      <c r="A35316" t="s">
        <v>191</v>
      </c>
      <c r="B35316" t="s">
        <v>11</v>
      </c>
      <c r="C35316">
        <v>6805.0150616999999</v>
      </c>
      <c r="D35316">
        <v>2018</v>
      </c>
      <c r="E35316" t="s">
        <v>504</v>
      </c>
      <c r="F35316" t="s">
        <v>215</v>
      </c>
    </row>
    <row r="35317" spans="1:6" x14ac:dyDescent="0.25">
      <c r="A35317" t="s">
        <v>191</v>
      </c>
      <c r="B35317" t="s">
        <v>11</v>
      </c>
      <c r="C35317">
        <v>6805.0150616999999</v>
      </c>
      <c r="D35317" t="s">
        <v>4</v>
      </c>
      <c r="E35317" t="s">
        <v>504</v>
      </c>
      <c r="F35317" t="s">
        <v>215</v>
      </c>
    </row>
    <row r="35318" spans="1:6" x14ac:dyDescent="0.25">
      <c r="A35318" t="s">
        <v>191</v>
      </c>
      <c r="B35318" t="s">
        <v>12</v>
      </c>
      <c r="C35318">
        <v>96.227801245999999</v>
      </c>
      <c r="D35318">
        <v>2000</v>
      </c>
      <c r="E35318" t="s">
        <v>504</v>
      </c>
      <c r="F35318" t="s">
        <v>216</v>
      </c>
    </row>
    <row r="35319" spans="1:6" x14ac:dyDescent="0.25">
      <c r="A35319" t="s">
        <v>191</v>
      </c>
      <c r="B35319" t="s">
        <v>12</v>
      </c>
      <c r="C35319">
        <v>116.50694116</v>
      </c>
      <c r="D35319">
        <v>2001</v>
      </c>
      <c r="E35319" t="s">
        <v>504</v>
      </c>
      <c r="F35319" t="s">
        <v>216</v>
      </c>
    </row>
    <row r="35320" spans="1:6" x14ac:dyDescent="0.25">
      <c r="A35320" t="s">
        <v>191</v>
      </c>
      <c r="B35320" t="s">
        <v>12</v>
      </c>
      <c r="C35320">
        <v>124.81075778</v>
      </c>
      <c r="D35320">
        <v>2002</v>
      </c>
      <c r="E35320" t="s">
        <v>504</v>
      </c>
      <c r="F35320" t="s">
        <v>216</v>
      </c>
    </row>
    <row r="35321" spans="1:6" x14ac:dyDescent="0.25">
      <c r="A35321" t="s">
        <v>191</v>
      </c>
      <c r="B35321" t="s">
        <v>12</v>
      </c>
      <c r="C35321">
        <v>157.69150349</v>
      </c>
      <c r="D35321">
        <v>2003</v>
      </c>
      <c r="E35321" t="s">
        <v>504</v>
      </c>
      <c r="F35321" t="s">
        <v>216</v>
      </c>
    </row>
    <row r="35322" spans="1:6" x14ac:dyDescent="0.25">
      <c r="A35322" t="s">
        <v>191</v>
      </c>
      <c r="B35322" t="s">
        <v>12</v>
      </c>
      <c r="C35322">
        <v>197.28270251999999</v>
      </c>
      <c r="D35322">
        <v>2004</v>
      </c>
      <c r="E35322" t="s">
        <v>504</v>
      </c>
      <c r="F35322" t="s">
        <v>216</v>
      </c>
    </row>
    <row r="35323" spans="1:6" x14ac:dyDescent="0.25">
      <c r="A35323" t="s">
        <v>191</v>
      </c>
      <c r="B35323" t="s">
        <v>12</v>
      </c>
      <c r="C35323">
        <v>163.85602553000001</v>
      </c>
      <c r="D35323">
        <v>2005</v>
      </c>
      <c r="E35323" t="s">
        <v>504</v>
      </c>
      <c r="F35323" t="s">
        <v>216</v>
      </c>
    </row>
    <row r="35324" spans="1:6" x14ac:dyDescent="0.25">
      <c r="A35324" t="s">
        <v>191</v>
      </c>
      <c r="B35324" t="s">
        <v>12</v>
      </c>
      <c r="C35324">
        <v>222.64127722999999</v>
      </c>
      <c r="D35324">
        <v>2006</v>
      </c>
      <c r="E35324" t="s">
        <v>504</v>
      </c>
      <c r="F35324" t="s">
        <v>216</v>
      </c>
    </row>
    <row r="35325" spans="1:6" x14ac:dyDescent="0.25">
      <c r="A35325" t="s">
        <v>191</v>
      </c>
      <c r="B35325" t="s">
        <v>12</v>
      </c>
      <c r="C35325">
        <v>295.57038499999999</v>
      </c>
      <c r="D35325">
        <v>2007</v>
      </c>
      <c r="E35325" t="s">
        <v>504</v>
      </c>
      <c r="F35325" t="s">
        <v>216</v>
      </c>
    </row>
    <row r="35326" spans="1:6" x14ac:dyDescent="0.25">
      <c r="A35326" t="s">
        <v>191</v>
      </c>
      <c r="B35326" t="s">
        <v>12</v>
      </c>
      <c r="C35326">
        <v>337.13159490999999</v>
      </c>
      <c r="D35326">
        <v>2008</v>
      </c>
      <c r="E35326" t="s">
        <v>504</v>
      </c>
      <c r="F35326" t="s">
        <v>216</v>
      </c>
    </row>
    <row r="35327" spans="1:6" x14ac:dyDescent="0.25">
      <c r="A35327" t="s">
        <v>191</v>
      </c>
      <c r="B35327" t="s">
        <v>12</v>
      </c>
      <c r="C35327">
        <v>316.36092531000003</v>
      </c>
      <c r="D35327">
        <v>2009</v>
      </c>
      <c r="E35327" t="s">
        <v>504</v>
      </c>
      <c r="F35327" t="s">
        <v>216</v>
      </c>
    </row>
    <row r="35328" spans="1:6" x14ac:dyDescent="0.25">
      <c r="A35328" t="s">
        <v>191</v>
      </c>
      <c r="B35328" t="s">
        <v>12</v>
      </c>
      <c r="C35328">
        <v>353.91563834999999</v>
      </c>
      <c r="D35328">
        <v>2010</v>
      </c>
      <c r="E35328" t="s">
        <v>504</v>
      </c>
      <c r="F35328" t="s">
        <v>216</v>
      </c>
    </row>
    <row r="35329" spans="1:6" x14ac:dyDescent="0.25">
      <c r="A35329" t="s">
        <v>191</v>
      </c>
      <c r="B35329" t="s">
        <v>12</v>
      </c>
      <c r="C35329">
        <v>481.92431732</v>
      </c>
      <c r="D35329">
        <v>2011</v>
      </c>
      <c r="E35329" t="s">
        <v>504</v>
      </c>
      <c r="F35329" t="s">
        <v>216</v>
      </c>
    </row>
    <row r="35330" spans="1:6" x14ac:dyDescent="0.25">
      <c r="A35330" t="s">
        <v>191</v>
      </c>
      <c r="B35330" t="s">
        <v>12</v>
      </c>
      <c r="C35330">
        <v>707.11375771999997</v>
      </c>
      <c r="D35330">
        <v>2012</v>
      </c>
      <c r="E35330" t="s">
        <v>504</v>
      </c>
      <c r="F35330" t="s">
        <v>216</v>
      </c>
    </row>
    <row r="35331" spans="1:6" x14ac:dyDescent="0.25">
      <c r="A35331" t="s">
        <v>191</v>
      </c>
      <c r="B35331" t="s">
        <v>12</v>
      </c>
      <c r="C35331">
        <v>700.68748906999997</v>
      </c>
      <c r="D35331">
        <v>2013</v>
      </c>
      <c r="E35331" t="s">
        <v>504</v>
      </c>
      <c r="F35331" t="s">
        <v>216</v>
      </c>
    </row>
    <row r="35332" spans="1:6" x14ac:dyDescent="0.25">
      <c r="A35332" t="s">
        <v>191</v>
      </c>
      <c r="B35332" t="s">
        <v>12</v>
      </c>
      <c r="C35332">
        <v>755.75944244000004</v>
      </c>
      <c r="D35332">
        <v>2014</v>
      </c>
      <c r="E35332" t="s">
        <v>504</v>
      </c>
      <c r="F35332" t="s">
        <v>216</v>
      </c>
    </row>
    <row r="35333" spans="1:6" x14ac:dyDescent="0.25">
      <c r="A35333" t="s">
        <v>191</v>
      </c>
      <c r="B35333" t="s">
        <v>12</v>
      </c>
      <c r="C35333">
        <v>445.39800468999999</v>
      </c>
      <c r="D35333">
        <v>2015</v>
      </c>
      <c r="E35333" t="s">
        <v>504</v>
      </c>
      <c r="F35333" t="s">
        <v>216</v>
      </c>
    </row>
    <row r="35334" spans="1:6" x14ac:dyDescent="0.25">
      <c r="A35334" t="s">
        <v>191</v>
      </c>
      <c r="B35334" t="s">
        <v>12</v>
      </c>
      <c r="C35334">
        <v>380.93453168000002</v>
      </c>
      <c r="D35334">
        <v>2016</v>
      </c>
      <c r="E35334" t="s">
        <v>504</v>
      </c>
      <c r="F35334" t="s">
        <v>216</v>
      </c>
    </row>
    <row r="35335" spans="1:6" x14ac:dyDescent="0.25">
      <c r="A35335" t="s">
        <v>191</v>
      </c>
      <c r="B35335" t="s">
        <v>12</v>
      </c>
      <c r="C35335">
        <v>420.68286875000001</v>
      </c>
      <c r="D35335">
        <v>2017</v>
      </c>
      <c r="E35335" t="s">
        <v>504</v>
      </c>
      <c r="F35335" t="s">
        <v>216</v>
      </c>
    </row>
    <row r="35336" spans="1:6" x14ac:dyDescent="0.25">
      <c r="A35336" t="s">
        <v>191</v>
      </c>
      <c r="B35336" t="s">
        <v>12</v>
      </c>
      <c r="C35336">
        <v>423.16932694000002</v>
      </c>
      <c r="D35336">
        <v>2018</v>
      </c>
      <c r="E35336" t="s">
        <v>504</v>
      </c>
      <c r="F35336" t="s">
        <v>216</v>
      </c>
    </row>
    <row r="35337" spans="1:6" x14ac:dyDescent="0.25">
      <c r="A35337" t="s">
        <v>191</v>
      </c>
      <c r="B35337" t="s">
        <v>12</v>
      </c>
      <c r="C35337">
        <v>423.16932694000002</v>
      </c>
      <c r="D35337" t="s">
        <v>4</v>
      </c>
      <c r="E35337" t="s">
        <v>504</v>
      </c>
      <c r="F35337" t="s">
        <v>216</v>
      </c>
    </row>
    <row r="35338" spans="1:6" x14ac:dyDescent="0.25">
      <c r="A35338" t="s">
        <v>192</v>
      </c>
      <c r="B35338" t="s">
        <v>5</v>
      </c>
      <c r="C35338">
        <v>480.35869114000002</v>
      </c>
      <c r="D35338">
        <v>2000</v>
      </c>
      <c r="E35338" t="s">
        <v>413</v>
      </c>
      <c r="F35338" t="s">
        <v>209</v>
      </c>
    </row>
    <row r="35339" spans="1:6" x14ac:dyDescent="0.25">
      <c r="A35339" t="s">
        <v>192</v>
      </c>
      <c r="B35339" t="s">
        <v>5</v>
      </c>
      <c r="C35339">
        <v>507.67600663000002</v>
      </c>
      <c r="D35339">
        <v>2001</v>
      </c>
      <c r="E35339" t="s">
        <v>413</v>
      </c>
      <c r="F35339" t="s">
        <v>209</v>
      </c>
    </row>
    <row r="35340" spans="1:6" x14ac:dyDescent="0.25">
      <c r="A35340" t="s">
        <v>192</v>
      </c>
      <c r="B35340" t="s">
        <v>5</v>
      </c>
      <c r="C35340">
        <v>554.16582151</v>
      </c>
      <c r="D35340">
        <v>2002</v>
      </c>
      <c r="E35340" t="s">
        <v>413</v>
      </c>
      <c r="F35340" t="s">
        <v>209</v>
      </c>
    </row>
    <row r="35341" spans="1:6" x14ac:dyDescent="0.25">
      <c r="A35341" t="s">
        <v>192</v>
      </c>
      <c r="B35341" t="s">
        <v>5</v>
      </c>
      <c r="C35341">
        <v>619.75169759999994</v>
      </c>
      <c r="D35341">
        <v>2003</v>
      </c>
      <c r="E35341" t="s">
        <v>413</v>
      </c>
      <c r="F35341" t="s">
        <v>209</v>
      </c>
    </row>
    <row r="35342" spans="1:6" x14ac:dyDescent="0.25">
      <c r="A35342" t="s">
        <v>192</v>
      </c>
      <c r="B35342" t="s">
        <v>5</v>
      </c>
      <c r="C35342">
        <v>746.56887826000002</v>
      </c>
      <c r="D35342">
        <v>2004</v>
      </c>
      <c r="E35342" t="s">
        <v>413</v>
      </c>
      <c r="F35342" t="s">
        <v>209</v>
      </c>
    </row>
    <row r="35343" spans="1:6" x14ac:dyDescent="0.25">
      <c r="A35343" t="s">
        <v>192</v>
      </c>
      <c r="B35343" t="s">
        <v>5</v>
      </c>
      <c r="C35343">
        <v>958.05256906</v>
      </c>
      <c r="D35343">
        <v>2005</v>
      </c>
      <c r="E35343" t="s">
        <v>413</v>
      </c>
      <c r="F35343" t="s">
        <v>209</v>
      </c>
    </row>
    <row r="35344" spans="1:6" x14ac:dyDescent="0.25">
      <c r="A35344" t="s">
        <v>192</v>
      </c>
      <c r="B35344" t="s">
        <v>5</v>
      </c>
      <c r="C35344">
        <v>1041.6351542</v>
      </c>
      <c r="D35344">
        <v>2006</v>
      </c>
      <c r="E35344" t="s">
        <v>413</v>
      </c>
      <c r="F35344" t="s">
        <v>209</v>
      </c>
    </row>
    <row r="35345" spans="1:6" x14ac:dyDescent="0.25">
      <c r="A35345" t="s">
        <v>192</v>
      </c>
      <c r="B35345" t="s">
        <v>5</v>
      </c>
      <c r="C35345">
        <v>1493.7341312000001</v>
      </c>
      <c r="D35345">
        <v>2007</v>
      </c>
      <c r="E35345" t="s">
        <v>413</v>
      </c>
      <c r="F35345" t="s">
        <v>209</v>
      </c>
    </row>
    <row r="35346" spans="1:6" x14ac:dyDescent="0.25">
      <c r="A35346" t="s">
        <v>192</v>
      </c>
      <c r="B35346" t="s">
        <v>5</v>
      </c>
      <c r="C35346">
        <v>1886.1336487000001</v>
      </c>
      <c r="D35346">
        <v>2008</v>
      </c>
      <c r="E35346" t="s">
        <v>413</v>
      </c>
      <c r="F35346" t="s">
        <v>209</v>
      </c>
    </row>
    <row r="35347" spans="1:6" x14ac:dyDescent="0.25">
      <c r="A35347" t="s">
        <v>192</v>
      </c>
      <c r="B35347" t="s">
        <v>5</v>
      </c>
      <c r="C35347">
        <v>1673.9943251</v>
      </c>
      <c r="D35347">
        <v>2009</v>
      </c>
      <c r="E35347" t="s">
        <v>413</v>
      </c>
      <c r="F35347" t="s">
        <v>209</v>
      </c>
    </row>
    <row r="35348" spans="1:6" x14ac:dyDescent="0.25">
      <c r="A35348" t="s">
        <v>192</v>
      </c>
      <c r="B35348" t="s">
        <v>5</v>
      </c>
      <c r="C35348">
        <v>1756.9230524</v>
      </c>
      <c r="D35348">
        <v>2010</v>
      </c>
      <c r="E35348" t="s">
        <v>413</v>
      </c>
      <c r="F35348" t="s">
        <v>209</v>
      </c>
    </row>
    <row r="35349" spans="1:6" x14ac:dyDescent="0.25">
      <c r="A35349" t="s">
        <v>192</v>
      </c>
      <c r="B35349" t="s">
        <v>5</v>
      </c>
      <c r="C35349">
        <v>2336.1476379999999</v>
      </c>
      <c r="D35349">
        <v>2011</v>
      </c>
      <c r="E35349" t="s">
        <v>413</v>
      </c>
      <c r="F35349" t="s">
        <v>209</v>
      </c>
    </row>
    <row r="35350" spans="1:6" x14ac:dyDescent="0.25">
      <c r="A35350" t="s">
        <v>192</v>
      </c>
      <c r="B35350" t="s">
        <v>5</v>
      </c>
      <c r="C35350">
        <v>2515.6925061000002</v>
      </c>
      <c r="D35350">
        <v>2012</v>
      </c>
      <c r="E35350" t="s">
        <v>413</v>
      </c>
      <c r="F35350" t="s">
        <v>209</v>
      </c>
    </row>
    <row r="35351" spans="1:6" x14ac:dyDescent="0.25">
      <c r="A35351" t="s">
        <v>192</v>
      </c>
      <c r="B35351" t="s">
        <v>5</v>
      </c>
      <c r="C35351">
        <v>2518.5064379999999</v>
      </c>
      <c r="D35351">
        <v>2013</v>
      </c>
      <c r="E35351" t="s">
        <v>413</v>
      </c>
      <c r="F35351" t="s">
        <v>209</v>
      </c>
    </row>
    <row r="35352" spans="1:6" x14ac:dyDescent="0.25">
      <c r="A35352" t="s">
        <v>192</v>
      </c>
      <c r="B35352" t="s">
        <v>5</v>
      </c>
      <c r="C35352">
        <v>2312.2945994000002</v>
      </c>
      <c r="D35352">
        <v>2014</v>
      </c>
      <c r="E35352" t="s">
        <v>413</v>
      </c>
      <c r="F35352" t="s">
        <v>209</v>
      </c>
    </row>
    <row r="35353" spans="1:6" x14ac:dyDescent="0.25">
      <c r="A35353" t="s">
        <v>192</v>
      </c>
      <c r="B35353" t="s">
        <v>5</v>
      </c>
      <c r="C35353">
        <v>2409.3353817000002</v>
      </c>
      <c r="D35353">
        <v>2015</v>
      </c>
      <c r="E35353" t="s">
        <v>413</v>
      </c>
      <c r="F35353" t="s">
        <v>209</v>
      </c>
    </row>
    <row r="35354" spans="1:6" x14ac:dyDescent="0.25">
      <c r="A35354" t="s">
        <v>192</v>
      </c>
      <c r="B35354" t="s">
        <v>5</v>
      </c>
      <c r="C35354">
        <v>2817.4614780000002</v>
      </c>
      <c r="D35354">
        <v>2016</v>
      </c>
      <c r="E35354" t="s">
        <v>413</v>
      </c>
      <c r="F35354" t="s">
        <v>209</v>
      </c>
    </row>
    <row r="35355" spans="1:6" x14ac:dyDescent="0.25">
      <c r="A35355" t="s">
        <v>192</v>
      </c>
      <c r="B35355" t="s">
        <v>5</v>
      </c>
      <c r="C35355">
        <v>3299.7334277</v>
      </c>
      <c r="D35355">
        <v>2017</v>
      </c>
      <c r="E35355" t="s">
        <v>413</v>
      </c>
      <c r="F35355" t="s">
        <v>209</v>
      </c>
    </row>
    <row r="35356" spans="1:6" x14ac:dyDescent="0.25">
      <c r="A35356" t="s">
        <v>192</v>
      </c>
      <c r="B35356" t="s">
        <v>5</v>
      </c>
      <c r="C35356">
        <v>4147.0593120000003</v>
      </c>
      <c r="D35356">
        <v>2018</v>
      </c>
      <c r="E35356" t="s">
        <v>413</v>
      </c>
      <c r="F35356" t="s">
        <v>209</v>
      </c>
    </row>
    <row r="35357" spans="1:6" x14ac:dyDescent="0.25">
      <c r="A35357" t="s">
        <v>192</v>
      </c>
      <c r="B35357" t="s">
        <v>5</v>
      </c>
      <c r="C35357">
        <v>4147.0593120000003</v>
      </c>
      <c r="D35357" t="s">
        <v>4</v>
      </c>
      <c r="E35357" t="s">
        <v>413</v>
      </c>
      <c r="F35357" t="s">
        <v>209</v>
      </c>
    </row>
    <row r="35358" spans="1:6" x14ac:dyDescent="0.25">
      <c r="A35358" t="s">
        <v>192</v>
      </c>
      <c r="B35358" t="s">
        <v>6</v>
      </c>
      <c r="C35358">
        <v>29.047514526000001</v>
      </c>
      <c r="D35358">
        <v>2000</v>
      </c>
      <c r="E35358" t="s">
        <v>413</v>
      </c>
      <c r="F35358" t="s">
        <v>210</v>
      </c>
    </row>
    <row r="35359" spans="1:6" x14ac:dyDescent="0.25">
      <c r="A35359" t="s">
        <v>192</v>
      </c>
      <c r="B35359" t="s">
        <v>6</v>
      </c>
      <c r="C35359">
        <v>29.685962790000001</v>
      </c>
      <c r="D35359">
        <v>2001</v>
      </c>
      <c r="E35359" t="s">
        <v>413</v>
      </c>
      <c r="F35359" t="s">
        <v>210</v>
      </c>
    </row>
    <row r="35360" spans="1:6" x14ac:dyDescent="0.25">
      <c r="A35360" t="s">
        <v>192</v>
      </c>
      <c r="B35360" t="s">
        <v>6</v>
      </c>
      <c r="C35360">
        <v>32.382532918000003</v>
      </c>
      <c r="D35360">
        <v>2002</v>
      </c>
      <c r="E35360" t="s">
        <v>413</v>
      </c>
      <c r="F35360" t="s">
        <v>210</v>
      </c>
    </row>
    <row r="35361" spans="1:6" x14ac:dyDescent="0.25">
      <c r="A35361" t="s">
        <v>192</v>
      </c>
      <c r="B35361" t="s">
        <v>6</v>
      </c>
      <c r="C35361">
        <v>57.923980708000002</v>
      </c>
      <c r="D35361">
        <v>2003</v>
      </c>
      <c r="E35361" t="s">
        <v>413</v>
      </c>
      <c r="F35361" t="s">
        <v>210</v>
      </c>
    </row>
    <row r="35362" spans="1:6" x14ac:dyDescent="0.25">
      <c r="A35362" t="s">
        <v>192</v>
      </c>
      <c r="B35362" t="s">
        <v>6</v>
      </c>
      <c r="C35362">
        <v>61.582517465999999</v>
      </c>
      <c r="D35362">
        <v>2004</v>
      </c>
      <c r="E35362" t="s">
        <v>413</v>
      </c>
      <c r="F35362" t="s">
        <v>210</v>
      </c>
    </row>
    <row r="35363" spans="1:6" x14ac:dyDescent="0.25">
      <c r="A35363" t="s">
        <v>192</v>
      </c>
      <c r="B35363" t="s">
        <v>6</v>
      </c>
      <c r="C35363">
        <v>85.653821789999995</v>
      </c>
      <c r="D35363">
        <v>2005</v>
      </c>
      <c r="E35363" t="s">
        <v>413</v>
      </c>
      <c r="F35363" t="s">
        <v>210</v>
      </c>
    </row>
    <row r="35364" spans="1:6" x14ac:dyDescent="0.25">
      <c r="A35364" t="s">
        <v>192</v>
      </c>
      <c r="B35364" t="s">
        <v>6</v>
      </c>
      <c r="C35364">
        <v>126.61571641</v>
      </c>
      <c r="D35364">
        <v>2006</v>
      </c>
      <c r="E35364" t="s">
        <v>413</v>
      </c>
      <c r="F35364" t="s">
        <v>210</v>
      </c>
    </row>
    <row r="35365" spans="1:6" x14ac:dyDescent="0.25">
      <c r="A35365" t="s">
        <v>192</v>
      </c>
      <c r="B35365" t="s">
        <v>6</v>
      </c>
      <c r="C35365">
        <v>245.70979650000001</v>
      </c>
      <c r="D35365">
        <v>2007</v>
      </c>
      <c r="E35365" t="s">
        <v>413</v>
      </c>
      <c r="F35365" t="s">
        <v>210</v>
      </c>
    </row>
    <row r="35366" spans="1:6" x14ac:dyDescent="0.25">
      <c r="A35366" t="s">
        <v>192</v>
      </c>
      <c r="B35366" t="s">
        <v>6</v>
      </c>
      <c r="C35366">
        <v>257.366152</v>
      </c>
      <c r="D35366">
        <v>2008</v>
      </c>
      <c r="E35366" t="s">
        <v>413</v>
      </c>
      <c r="F35366" t="s">
        <v>210</v>
      </c>
    </row>
    <row r="35367" spans="1:6" x14ac:dyDescent="0.25">
      <c r="A35367" t="s">
        <v>192</v>
      </c>
      <c r="B35367" t="s">
        <v>6</v>
      </c>
      <c r="C35367">
        <v>250.77184632000001</v>
      </c>
      <c r="D35367">
        <v>2009</v>
      </c>
      <c r="E35367" t="s">
        <v>413</v>
      </c>
      <c r="F35367" t="s">
        <v>210</v>
      </c>
    </row>
    <row r="35368" spans="1:6" x14ac:dyDescent="0.25">
      <c r="A35368" t="s">
        <v>192</v>
      </c>
      <c r="B35368" t="s">
        <v>6</v>
      </c>
      <c r="C35368">
        <v>273.33599717999999</v>
      </c>
      <c r="D35368">
        <v>2010</v>
      </c>
      <c r="E35368" t="s">
        <v>413</v>
      </c>
      <c r="F35368" t="s">
        <v>210</v>
      </c>
    </row>
    <row r="35369" spans="1:6" x14ac:dyDescent="0.25">
      <c r="A35369" t="s">
        <v>192</v>
      </c>
      <c r="B35369" t="s">
        <v>6</v>
      </c>
      <c r="C35369">
        <v>380.94749041</v>
      </c>
      <c r="D35369">
        <v>2011</v>
      </c>
      <c r="E35369" t="s">
        <v>413</v>
      </c>
      <c r="F35369" t="s">
        <v>210</v>
      </c>
    </row>
    <row r="35370" spans="1:6" x14ac:dyDescent="0.25">
      <c r="A35370" t="s">
        <v>192</v>
      </c>
      <c r="B35370" t="s">
        <v>6</v>
      </c>
      <c r="C35370">
        <v>437.06945245999998</v>
      </c>
      <c r="D35370">
        <v>2012</v>
      </c>
      <c r="E35370" t="s">
        <v>413</v>
      </c>
      <c r="F35370" t="s">
        <v>210</v>
      </c>
    </row>
    <row r="35371" spans="1:6" x14ac:dyDescent="0.25">
      <c r="A35371" t="s">
        <v>192</v>
      </c>
      <c r="B35371" t="s">
        <v>6</v>
      </c>
      <c r="C35371">
        <v>334.32392463999997</v>
      </c>
      <c r="D35371">
        <v>2013</v>
      </c>
      <c r="E35371" t="s">
        <v>413</v>
      </c>
      <c r="F35371" t="s">
        <v>210</v>
      </c>
    </row>
    <row r="35372" spans="1:6" x14ac:dyDescent="0.25">
      <c r="A35372" t="s">
        <v>192</v>
      </c>
      <c r="B35372" t="s">
        <v>6</v>
      </c>
      <c r="C35372">
        <v>249.71992452999999</v>
      </c>
      <c r="D35372">
        <v>2014</v>
      </c>
      <c r="E35372" t="s">
        <v>413</v>
      </c>
      <c r="F35372" t="s">
        <v>210</v>
      </c>
    </row>
    <row r="35373" spans="1:6" x14ac:dyDescent="0.25">
      <c r="A35373" t="s">
        <v>192</v>
      </c>
      <c r="B35373" t="s">
        <v>6</v>
      </c>
      <c r="C35373">
        <v>239.82470327999999</v>
      </c>
      <c r="D35373">
        <v>2015</v>
      </c>
      <c r="E35373" t="s">
        <v>413</v>
      </c>
      <c r="F35373" t="s">
        <v>210</v>
      </c>
    </row>
    <row r="35374" spans="1:6" x14ac:dyDescent="0.25">
      <c r="A35374" t="s">
        <v>192</v>
      </c>
      <c r="B35374" t="s">
        <v>6</v>
      </c>
      <c r="C35374">
        <v>247.2144236</v>
      </c>
      <c r="D35374">
        <v>2016</v>
      </c>
      <c r="E35374" t="s">
        <v>413</v>
      </c>
      <c r="F35374" t="s">
        <v>210</v>
      </c>
    </row>
    <row r="35375" spans="1:6" x14ac:dyDescent="0.25">
      <c r="A35375" t="s">
        <v>192</v>
      </c>
      <c r="B35375" t="s">
        <v>6</v>
      </c>
      <c r="C35375">
        <v>232.75421347</v>
      </c>
      <c r="D35375">
        <v>2017</v>
      </c>
      <c r="E35375" t="s">
        <v>413</v>
      </c>
      <c r="F35375" t="s">
        <v>210</v>
      </c>
    </row>
    <row r="35376" spans="1:6" x14ac:dyDescent="0.25">
      <c r="A35376" t="s">
        <v>192</v>
      </c>
      <c r="B35376" t="s">
        <v>6</v>
      </c>
      <c r="C35376">
        <v>217.47263636</v>
      </c>
      <c r="D35376">
        <v>2018</v>
      </c>
      <c r="E35376" t="s">
        <v>413</v>
      </c>
      <c r="F35376" t="s">
        <v>210</v>
      </c>
    </row>
    <row r="35377" spans="1:6" x14ac:dyDescent="0.25">
      <c r="A35377" t="s">
        <v>192</v>
      </c>
      <c r="B35377" t="s">
        <v>6</v>
      </c>
      <c r="C35377">
        <v>217.47263636</v>
      </c>
      <c r="D35377" t="s">
        <v>4</v>
      </c>
      <c r="E35377" t="s">
        <v>413</v>
      </c>
      <c r="F35377" t="s">
        <v>210</v>
      </c>
    </row>
    <row r="35378" spans="1:6" x14ac:dyDescent="0.25">
      <c r="A35378" t="s">
        <v>192</v>
      </c>
      <c r="B35378" t="s">
        <v>7</v>
      </c>
      <c r="C35378">
        <v>76.520343480999998</v>
      </c>
      <c r="D35378">
        <v>2000</v>
      </c>
      <c r="E35378" t="s">
        <v>413</v>
      </c>
      <c r="F35378" t="s">
        <v>211</v>
      </c>
    </row>
    <row r="35379" spans="1:6" x14ac:dyDescent="0.25">
      <c r="A35379" t="s">
        <v>192</v>
      </c>
      <c r="B35379" t="s">
        <v>7</v>
      </c>
      <c r="C35379">
        <v>174.94228677000001</v>
      </c>
      <c r="D35379">
        <v>2001</v>
      </c>
      <c r="E35379" t="s">
        <v>413</v>
      </c>
      <c r="F35379" t="s">
        <v>211</v>
      </c>
    </row>
    <row r="35380" spans="1:6" x14ac:dyDescent="0.25">
      <c r="A35380" t="s">
        <v>192</v>
      </c>
      <c r="B35380" t="s">
        <v>7</v>
      </c>
      <c r="C35380">
        <v>218.35266776</v>
      </c>
      <c r="D35380">
        <v>2002</v>
      </c>
      <c r="E35380" t="s">
        <v>413</v>
      </c>
      <c r="F35380" t="s">
        <v>211</v>
      </c>
    </row>
    <row r="35381" spans="1:6" x14ac:dyDescent="0.25">
      <c r="A35381" t="s">
        <v>192</v>
      </c>
      <c r="B35381" t="s">
        <v>7</v>
      </c>
      <c r="C35381">
        <v>222.34297371</v>
      </c>
      <c r="D35381">
        <v>2003</v>
      </c>
      <c r="E35381" t="s">
        <v>413</v>
      </c>
      <c r="F35381" t="s">
        <v>211</v>
      </c>
    </row>
    <row r="35382" spans="1:6" x14ac:dyDescent="0.25">
      <c r="A35382" t="s">
        <v>192</v>
      </c>
      <c r="B35382" t="s">
        <v>7</v>
      </c>
      <c r="C35382">
        <v>305.24020475999998</v>
      </c>
      <c r="D35382">
        <v>2004</v>
      </c>
      <c r="E35382" t="s">
        <v>413</v>
      </c>
      <c r="F35382" t="s">
        <v>211</v>
      </c>
    </row>
    <row r="35383" spans="1:6" x14ac:dyDescent="0.25">
      <c r="A35383" t="s">
        <v>192</v>
      </c>
      <c r="B35383" t="s">
        <v>7</v>
      </c>
      <c r="C35383">
        <v>416.66705266999998</v>
      </c>
      <c r="D35383">
        <v>2005</v>
      </c>
      <c r="E35383" t="s">
        <v>413</v>
      </c>
      <c r="F35383" t="s">
        <v>211</v>
      </c>
    </row>
    <row r="35384" spans="1:6" x14ac:dyDescent="0.25">
      <c r="A35384" t="s">
        <v>192</v>
      </c>
      <c r="B35384" t="s">
        <v>7</v>
      </c>
      <c r="C35384">
        <v>480.69627200999997</v>
      </c>
      <c r="D35384">
        <v>2006</v>
      </c>
      <c r="E35384" t="s">
        <v>413</v>
      </c>
      <c r="F35384" t="s">
        <v>211</v>
      </c>
    </row>
    <row r="35385" spans="1:6" x14ac:dyDescent="0.25">
      <c r="A35385" t="s">
        <v>192</v>
      </c>
      <c r="B35385" t="s">
        <v>7</v>
      </c>
      <c r="C35385">
        <v>626.12037834</v>
      </c>
      <c r="D35385">
        <v>2007</v>
      </c>
      <c r="E35385" t="s">
        <v>413</v>
      </c>
      <c r="F35385" t="s">
        <v>211</v>
      </c>
    </row>
    <row r="35386" spans="1:6" x14ac:dyDescent="0.25">
      <c r="A35386" t="s">
        <v>192</v>
      </c>
      <c r="B35386" t="s">
        <v>7</v>
      </c>
      <c r="C35386">
        <v>839.05951771000002</v>
      </c>
      <c r="D35386">
        <v>2008</v>
      </c>
      <c r="E35386" t="s">
        <v>413</v>
      </c>
      <c r="F35386" t="s">
        <v>211</v>
      </c>
    </row>
    <row r="35387" spans="1:6" x14ac:dyDescent="0.25">
      <c r="A35387" t="s">
        <v>192</v>
      </c>
      <c r="B35387" t="s">
        <v>7</v>
      </c>
      <c r="C35387">
        <v>707.78142835000006</v>
      </c>
      <c r="D35387">
        <v>2009</v>
      </c>
      <c r="E35387" t="s">
        <v>413</v>
      </c>
      <c r="F35387" t="s">
        <v>211</v>
      </c>
    </row>
    <row r="35388" spans="1:6" x14ac:dyDescent="0.25">
      <c r="A35388" t="s">
        <v>192</v>
      </c>
      <c r="B35388" t="s">
        <v>7</v>
      </c>
      <c r="C35388">
        <v>720.36632505</v>
      </c>
      <c r="D35388">
        <v>2010</v>
      </c>
      <c r="E35388" t="s">
        <v>413</v>
      </c>
      <c r="F35388" t="s">
        <v>211</v>
      </c>
    </row>
    <row r="35389" spans="1:6" x14ac:dyDescent="0.25">
      <c r="A35389" t="s">
        <v>192</v>
      </c>
      <c r="B35389" t="s">
        <v>7</v>
      </c>
      <c r="C35389">
        <v>948.15557867999996</v>
      </c>
      <c r="D35389">
        <v>2011</v>
      </c>
      <c r="E35389" t="s">
        <v>413</v>
      </c>
      <c r="F35389" t="s">
        <v>211</v>
      </c>
    </row>
    <row r="35390" spans="1:6" x14ac:dyDescent="0.25">
      <c r="A35390" t="s">
        <v>192</v>
      </c>
      <c r="B35390" t="s">
        <v>7</v>
      </c>
      <c r="C35390">
        <v>1080.0370058999999</v>
      </c>
      <c r="D35390">
        <v>2012</v>
      </c>
      <c r="E35390" t="s">
        <v>413</v>
      </c>
      <c r="F35390" t="s">
        <v>211</v>
      </c>
    </row>
    <row r="35391" spans="1:6" x14ac:dyDescent="0.25">
      <c r="A35391" t="s">
        <v>192</v>
      </c>
      <c r="B35391" t="s">
        <v>7</v>
      </c>
      <c r="C35391">
        <v>1124.2896017</v>
      </c>
      <c r="D35391">
        <v>2013</v>
      </c>
      <c r="E35391" t="s">
        <v>413</v>
      </c>
      <c r="F35391" t="s">
        <v>211</v>
      </c>
    </row>
    <row r="35392" spans="1:6" x14ac:dyDescent="0.25">
      <c r="A35392" t="s">
        <v>192</v>
      </c>
      <c r="B35392" t="s">
        <v>7</v>
      </c>
      <c r="C35392">
        <v>1009.2037043</v>
      </c>
      <c r="D35392">
        <v>2014</v>
      </c>
      <c r="E35392" t="s">
        <v>413</v>
      </c>
      <c r="F35392" t="s">
        <v>211</v>
      </c>
    </row>
    <row r="35393" spans="1:6" x14ac:dyDescent="0.25">
      <c r="A35393" t="s">
        <v>192</v>
      </c>
      <c r="B35393" t="s">
        <v>7</v>
      </c>
      <c r="C35393">
        <v>1012.9334639</v>
      </c>
      <c r="D35393">
        <v>2015</v>
      </c>
      <c r="E35393" t="s">
        <v>413</v>
      </c>
      <c r="F35393" t="s">
        <v>211</v>
      </c>
    </row>
    <row r="35394" spans="1:6" x14ac:dyDescent="0.25">
      <c r="A35394" t="s">
        <v>192</v>
      </c>
      <c r="B35394" t="s">
        <v>7</v>
      </c>
      <c r="C35394">
        <v>1520.5121271999999</v>
      </c>
      <c r="D35394">
        <v>2016</v>
      </c>
      <c r="E35394" t="s">
        <v>413</v>
      </c>
      <c r="F35394" t="s">
        <v>211</v>
      </c>
    </row>
    <row r="35395" spans="1:6" x14ac:dyDescent="0.25">
      <c r="A35395" t="s">
        <v>192</v>
      </c>
      <c r="B35395" t="s">
        <v>7</v>
      </c>
      <c r="C35395">
        <v>1727.7779132000001</v>
      </c>
      <c r="D35395">
        <v>2017</v>
      </c>
      <c r="E35395" t="s">
        <v>413</v>
      </c>
      <c r="F35395" t="s">
        <v>211</v>
      </c>
    </row>
    <row r="35396" spans="1:6" x14ac:dyDescent="0.25">
      <c r="A35396" t="s">
        <v>192</v>
      </c>
      <c r="B35396" t="s">
        <v>7</v>
      </c>
      <c r="C35396">
        <v>2635.0308822000002</v>
      </c>
      <c r="D35396">
        <v>2018</v>
      </c>
      <c r="E35396" t="s">
        <v>413</v>
      </c>
      <c r="F35396" t="s">
        <v>211</v>
      </c>
    </row>
    <row r="35397" spans="1:6" x14ac:dyDescent="0.25">
      <c r="A35397" t="s">
        <v>192</v>
      </c>
      <c r="B35397" t="s">
        <v>7</v>
      </c>
      <c r="C35397">
        <v>2635.0308822000002</v>
      </c>
      <c r="D35397" t="s">
        <v>4</v>
      </c>
      <c r="E35397" t="s">
        <v>413</v>
      </c>
      <c r="F35397" t="s">
        <v>211</v>
      </c>
    </row>
    <row r="35398" spans="1:6" x14ac:dyDescent="0.25">
      <c r="A35398" t="s">
        <v>192</v>
      </c>
      <c r="B35398" t="s">
        <v>8</v>
      </c>
      <c r="C35398">
        <v>374.79083314000002</v>
      </c>
      <c r="D35398">
        <v>2000</v>
      </c>
      <c r="E35398" t="s">
        <v>413</v>
      </c>
      <c r="F35398" t="s">
        <v>212</v>
      </c>
    </row>
    <row r="35399" spans="1:6" x14ac:dyDescent="0.25">
      <c r="A35399" t="s">
        <v>192</v>
      </c>
      <c r="B35399" t="s">
        <v>8</v>
      </c>
      <c r="C35399">
        <v>303.04775706999999</v>
      </c>
      <c r="D35399">
        <v>2001</v>
      </c>
      <c r="E35399" t="s">
        <v>413</v>
      </c>
      <c r="F35399" t="s">
        <v>212</v>
      </c>
    </row>
    <row r="35400" spans="1:6" x14ac:dyDescent="0.25">
      <c r="A35400" t="s">
        <v>192</v>
      </c>
      <c r="B35400" t="s">
        <v>8</v>
      </c>
      <c r="C35400">
        <v>303.43062083000001</v>
      </c>
      <c r="D35400">
        <v>2002</v>
      </c>
      <c r="E35400" t="s">
        <v>413</v>
      </c>
      <c r="F35400" t="s">
        <v>212</v>
      </c>
    </row>
    <row r="35401" spans="1:6" x14ac:dyDescent="0.25">
      <c r="A35401" t="s">
        <v>192</v>
      </c>
      <c r="B35401" t="s">
        <v>8</v>
      </c>
      <c r="C35401">
        <v>339.48474318000001</v>
      </c>
      <c r="D35401">
        <v>2003</v>
      </c>
      <c r="E35401" t="s">
        <v>413</v>
      </c>
      <c r="F35401" t="s">
        <v>212</v>
      </c>
    </row>
    <row r="35402" spans="1:6" x14ac:dyDescent="0.25">
      <c r="A35402" t="s">
        <v>192</v>
      </c>
      <c r="B35402" t="s">
        <v>8</v>
      </c>
      <c r="C35402">
        <v>379.74615604000002</v>
      </c>
      <c r="D35402">
        <v>2004</v>
      </c>
      <c r="E35402" t="s">
        <v>413</v>
      </c>
      <c r="F35402" t="s">
        <v>212</v>
      </c>
    </row>
    <row r="35403" spans="1:6" x14ac:dyDescent="0.25">
      <c r="A35403" t="s">
        <v>192</v>
      </c>
      <c r="B35403" t="s">
        <v>8</v>
      </c>
      <c r="C35403">
        <v>455.73169459000002</v>
      </c>
      <c r="D35403">
        <v>2005</v>
      </c>
      <c r="E35403" t="s">
        <v>413</v>
      </c>
      <c r="F35403" t="s">
        <v>212</v>
      </c>
    </row>
    <row r="35404" spans="1:6" x14ac:dyDescent="0.25">
      <c r="A35404" t="s">
        <v>192</v>
      </c>
      <c r="B35404" t="s">
        <v>8</v>
      </c>
      <c r="C35404">
        <v>434.32316580999998</v>
      </c>
      <c r="D35404">
        <v>2006</v>
      </c>
      <c r="E35404" t="s">
        <v>413</v>
      </c>
      <c r="F35404" t="s">
        <v>212</v>
      </c>
    </row>
    <row r="35405" spans="1:6" x14ac:dyDescent="0.25">
      <c r="A35405" t="s">
        <v>192</v>
      </c>
      <c r="B35405" t="s">
        <v>8</v>
      </c>
      <c r="C35405">
        <v>621.90395639999997</v>
      </c>
      <c r="D35405">
        <v>2007</v>
      </c>
      <c r="E35405" t="s">
        <v>413</v>
      </c>
      <c r="F35405" t="s">
        <v>212</v>
      </c>
    </row>
    <row r="35406" spans="1:6" x14ac:dyDescent="0.25">
      <c r="A35406" t="s">
        <v>192</v>
      </c>
      <c r="B35406" t="s">
        <v>8</v>
      </c>
      <c r="C35406">
        <v>789.70797894999998</v>
      </c>
      <c r="D35406">
        <v>2008</v>
      </c>
      <c r="E35406" t="s">
        <v>413</v>
      </c>
      <c r="F35406" t="s">
        <v>212</v>
      </c>
    </row>
    <row r="35407" spans="1:6" x14ac:dyDescent="0.25">
      <c r="A35407" t="s">
        <v>192</v>
      </c>
      <c r="B35407" t="s">
        <v>8</v>
      </c>
      <c r="C35407">
        <v>715.44105045000003</v>
      </c>
      <c r="D35407">
        <v>2009</v>
      </c>
      <c r="E35407" t="s">
        <v>413</v>
      </c>
      <c r="F35407" t="s">
        <v>212</v>
      </c>
    </row>
    <row r="35408" spans="1:6" x14ac:dyDescent="0.25">
      <c r="A35408" t="s">
        <v>192</v>
      </c>
      <c r="B35408" t="s">
        <v>8</v>
      </c>
      <c r="C35408">
        <v>763.22073017000002</v>
      </c>
      <c r="D35408">
        <v>2010</v>
      </c>
      <c r="E35408" t="s">
        <v>413</v>
      </c>
      <c r="F35408" t="s">
        <v>212</v>
      </c>
    </row>
    <row r="35409" spans="1:6" x14ac:dyDescent="0.25">
      <c r="A35409" t="s">
        <v>192</v>
      </c>
      <c r="B35409" t="s">
        <v>8</v>
      </c>
      <c r="C35409">
        <v>1007.0445688999999</v>
      </c>
      <c r="D35409">
        <v>2011</v>
      </c>
      <c r="E35409" t="s">
        <v>413</v>
      </c>
      <c r="F35409" t="s">
        <v>212</v>
      </c>
    </row>
    <row r="35410" spans="1:6" x14ac:dyDescent="0.25">
      <c r="A35410" t="s">
        <v>192</v>
      </c>
      <c r="B35410" t="s">
        <v>8</v>
      </c>
      <c r="C35410">
        <v>998.58604777000005</v>
      </c>
      <c r="D35410">
        <v>2012</v>
      </c>
      <c r="E35410" t="s">
        <v>413</v>
      </c>
      <c r="F35410" t="s">
        <v>212</v>
      </c>
    </row>
    <row r="35411" spans="1:6" x14ac:dyDescent="0.25">
      <c r="A35411" t="s">
        <v>192</v>
      </c>
      <c r="B35411" t="s">
        <v>8</v>
      </c>
      <c r="C35411">
        <v>1059.8929115999999</v>
      </c>
      <c r="D35411">
        <v>2013</v>
      </c>
      <c r="E35411" t="s">
        <v>413</v>
      </c>
      <c r="F35411" t="s">
        <v>212</v>
      </c>
    </row>
    <row r="35412" spans="1:6" x14ac:dyDescent="0.25">
      <c r="A35412" t="s">
        <v>192</v>
      </c>
      <c r="B35412" t="s">
        <v>8</v>
      </c>
      <c r="C35412">
        <v>1053.3709706</v>
      </c>
      <c r="D35412">
        <v>2014</v>
      </c>
      <c r="E35412" t="s">
        <v>413</v>
      </c>
      <c r="F35412" t="s">
        <v>212</v>
      </c>
    </row>
    <row r="35413" spans="1:6" x14ac:dyDescent="0.25">
      <c r="A35413" t="s">
        <v>192</v>
      </c>
      <c r="B35413" t="s">
        <v>8</v>
      </c>
      <c r="C35413">
        <v>1156.5772145999999</v>
      </c>
      <c r="D35413">
        <v>2015</v>
      </c>
      <c r="E35413" t="s">
        <v>413</v>
      </c>
      <c r="F35413" t="s">
        <v>212</v>
      </c>
    </row>
    <row r="35414" spans="1:6" x14ac:dyDescent="0.25">
      <c r="A35414" t="s">
        <v>192</v>
      </c>
      <c r="B35414" t="s">
        <v>8</v>
      </c>
      <c r="C35414">
        <v>1049.7349271999999</v>
      </c>
      <c r="D35414">
        <v>2016</v>
      </c>
      <c r="E35414" t="s">
        <v>413</v>
      </c>
      <c r="F35414" t="s">
        <v>212</v>
      </c>
    </row>
    <row r="35415" spans="1:6" x14ac:dyDescent="0.25">
      <c r="A35415" t="s">
        <v>192</v>
      </c>
      <c r="B35415" t="s">
        <v>8</v>
      </c>
      <c r="C35415">
        <v>1339.2013010000001</v>
      </c>
      <c r="D35415">
        <v>2017</v>
      </c>
      <c r="E35415" t="s">
        <v>413</v>
      </c>
      <c r="F35415" t="s">
        <v>212</v>
      </c>
    </row>
    <row r="35416" spans="1:6" x14ac:dyDescent="0.25">
      <c r="A35416" t="s">
        <v>192</v>
      </c>
      <c r="B35416" t="s">
        <v>8</v>
      </c>
      <c r="C35416">
        <v>1294.5557934999999</v>
      </c>
      <c r="D35416">
        <v>2018</v>
      </c>
      <c r="E35416" t="s">
        <v>413</v>
      </c>
      <c r="F35416" t="s">
        <v>212</v>
      </c>
    </row>
    <row r="35417" spans="1:6" x14ac:dyDescent="0.25">
      <c r="A35417" t="s">
        <v>192</v>
      </c>
      <c r="B35417" t="s">
        <v>8</v>
      </c>
      <c r="C35417">
        <v>1294.5557934999999</v>
      </c>
      <c r="D35417" t="s">
        <v>4</v>
      </c>
      <c r="E35417" t="s">
        <v>413</v>
      </c>
      <c r="F35417" t="s">
        <v>212</v>
      </c>
    </row>
    <row r="35418" spans="1:6" x14ac:dyDescent="0.25">
      <c r="A35418" t="s">
        <v>192</v>
      </c>
      <c r="B35418" t="s">
        <v>9</v>
      </c>
      <c r="C35418">
        <v>943.54309551999995</v>
      </c>
      <c r="D35418">
        <v>2000</v>
      </c>
      <c r="E35418" t="s">
        <v>413</v>
      </c>
      <c r="F35418" t="s">
        <v>213</v>
      </c>
    </row>
    <row r="35419" spans="1:6" x14ac:dyDescent="0.25">
      <c r="A35419" t="s">
        <v>192</v>
      </c>
      <c r="B35419" t="s">
        <v>9</v>
      </c>
      <c r="C35419">
        <v>919.40985899999998</v>
      </c>
      <c r="D35419">
        <v>2001</v>
      </c>
      <c r="E35419" t="s">
        <v>413</v>
      </c>
      <c r="F35419" t="s">
        <v>213</v>
      </c>
    </row>
    <row r="35420" spans="1:6" x14ac:dyDescent="0.25">
      <c r="A35420" t="s">
        <v>192</v>
      </c>
      <c r="B35420" t="s">
        <v>9</v>
      </c>
      <c r="C35420">
        <v>1051.6549735000001</v>
      </c>
      <c r="D35420">
        <v>2002</v>
      </c>
      <c r="E35420" t="s">
        <v>413</v>
      </c>
      <c r="F35420" t="s">
        <v>213</v>
      </c>
    </row>
    <row r="35421" spans="1:6" x14ac:dyDescent="0.25">
      <c r="A35421" t="s">
        <v>192</v>
      </c>
      <c r="B35421" t="s">
        <v>9</v>
      </c>
      <c r="C35421">
        <v>1448.9403617999999</v>
      </c>
      <c r="D35421">
        <v>2003</v>
      </c>
      <c r="E35421" t="s">
        <v>413</v>
      </c>
      <c r="F35421" t="s">
        <v>213</v>
      </c>
    </row>
    <row r="35422" spans="1:6" x14ac:dyDescent="0.25">
      <c r="A35422" t="s">
        <v>192</v>
      </c>
      <c r="B35422" t="s">
        <v>9</v>
      </c>
      <c r="C35422">
        <v>1854.1818166</v>
      </c>
      <c r="D35422">
        <v>2004</v>
      </c>
      <c r="E35422" t="s">
        <v>413</v>
      </c>
      <c r="F35422" t="s">
        <v>213</v>
      </c>
    </row>
    <row r="35423" spans="1:6" x14ac:dyDescent="0.25">
      <c r="A35423" t="s">
        <v>192</v>
      </c>
      <c r="B35423" t="s">
        <v>9</v>
      </c>
      <c r="C35423">
        <v>2119.5963052000002</v>
      </c>
      <c r="D35423">
        <v>2005</v>
      </c>
      <c r="E35423" t="s">
        <v>413</v>
      </c>
      <c r="F35423" t="s">
        <v>213</v>
      </c>
    </row>
    <row r="35424" spans="1:6" x14ac:dyDescent="0.25">
      <c r="A35424" t="s">
        <v>192</v>
      </c>
      <c r="B35424" t="s">
        <v>9</v>
      </c>
      <c r="C35424">
        <v>2697.7518992999999</v>
      </c>
      <c r="D35424">
        <v>2006</v>
      </c>
      <c r="E35424" t="s">
        <v>413</v>
      </c>
      <c r="F35424" t="s">
        <v>213</v>
      </c>
    </row>
    <row r="35425" spans="1:6" x14ac:dyDescent="0.25">
      <c r="A35425" t="s">
        <v>192</v>
      </c>
      <c r="B35425" t="s">
        <v>9</v>
      </c>
      <c r="C35425">
        <v>3305.5871827999999</v>
      </c>
      <c r="D35425">
        <v>2007</v>
      </c>
      <c r="E35425" t="s">
        <v>413</v>
      </c>
      <c r="F35425" t="s">
        <v>213</v>
      </c>
    </row>
    <row r="35426" spans="1:6" x14ac:dyDescent="0.25">
      <c r="A35426" t="s">
        <v>192</v>
      </c>
      <c r="B35426" t="s">
        <v>9</v>
      </c>
      <c r="C35426">
        <v>4164.9645100999996</v>
      </c>
      <c r="D35426">
        <v>2008</v>
      </c>
      <c r="E35426" t="s">
        <v>413</v>
      </c>
      <c r="F35426" t="s">
        <v>213</v>
      </c>
    </row>
    <row r="35427" spans="1:6" x14ac:dyDescent="0.25">
      <c r="A35427" t="s">
        <v>192</v>
      </c>
      <c r="B35427" t="s">
        <v>9</v>
      </c>
      <c r="C35427">
        <v>3933.1284924000001</v>
      </c>
      <c r="D35427">
        <v>2009</v>
      </c>
      <c r="E35427" t="s">
        <v>413</v>
      </c>
      <c r="F35427" t="s">
        <v>213</v>
      </c>
    </row>
    <row r="35428" spans="1:6" x14ac:dyDescent="0.25">
      <c r="A35428" t="s">
        <v>192</v>
      </c>
      <c r="B35428" t="s">
        <v>9</v>
      </c>
      <c r="C35428">
        <v>4350.3109316999999</v>
      </c>
      <c r="D35428">
        <v>2010</v>
      </c>
      <c r="E35428" t="s">
        <v>413</v>
      </c>
      <c r="F35428" t="s">
        <v>213</v>
      </c>
    </row>
    <row r="35429" spans="1:6" x14ac:dyDescent="0.25">
      <c r="A35429" t="s">
        <v>192</v>
      </c>
      <c r="B35429" t="s">
        <v>9</v>
      </c>
      <c r="C35429">
        <v>5304.4740325000002</v>
      </c>
      <c r="D35429">
        <v>2011</v>
      </c>
      <c r="E35429" t="s">
        <v>413</v>
      </c>
      <c r="F35429" t="s">
        <v>213</v>
      </c>
    </row>
    <row r="35430" spans="1:6" x14ac:dyDescent="0.25">
      <c r="A35430" t="s">
        <v>192</v>
      </c>
      <c r="B35430" t="s">
        <v>9</v>
      </c>
      <c r="C35430">
        <v>5232.1852625000001</v>
      </c>
      <c r="D35430">
        <v>2012</v>
      </c>
      <c r="E35430" t="s">
        <v>413</v>
      </c>
      <c r="F35430" t="s">
        <v>213</v>
      </c>
    </row>
    <row r="35431" spans="1:6" x14ac:dyDescent="0.25">
      <c r="A35431" t="s">
        <v>192</v>
      </c>
      <c r="B35431" t="s">
        <v>9</v>
      </c>
      <c r="C35431">
        <v>5253.7635336000003</v>
      </c>
      <c r="D35431">
        <v>2013</v>
      </c>
      <c r="E35431" t="s">
        <v>413</v>
      </c>
      <c r="F35431" t="s">
        <v>213</v>
      </c>
    </row>
    <row r="35432" spans="1:6" x14ac:dyDescent="0.25">
      <c r="A35432" t="s">
        <v>192</v>
      </c>
      <c r="B35432" t="s">
        <v>9</v>
      </c>
      <c r="C35432">
        <v>5334.7222216999999</v>
      </c>
      <c r="D35432">
        <v>2014</v>
      </c>
      <c r="E35432" t="s">
        <v>413</v>
      </c>
      <c r="F35432" t="s">
        <v>213</v>
      </c>
    </row>
    <row r="35433" spans="1:6" x14ac:dyDescent="0.25">
      <c r="A35433" t="s">
        <v>192</v>
      </c>
      <c r="B35433" t="s">
        <v>9</v>
      </c>
      <c r="C35433">
        <v>4945.6445112000001</v>
      </c>
      <c r="D35433">
        <v>2015</v>
      </c>
      <c r="E35433" t="s">
        <v>413</v>
      </c>
      <c r="F35433" t="s">
        <v>213</v>
      </c>
    </row>
    <row r="35434" spans="1:6" x14ac:dyDescent="0.25">
      <c r="A35434" t="s">
        <v>192</v>
      </c>
      <c r="B35434" t="s">
        <v>9</v>
      </c>
      <c r="C35434">
        <v>4597.8382396999996</v>
      </c>
      <c r="D35434">
        <v>2016</v>
      </c>
      <c r="E35434" t="s">
        <v>413</v>
      </c>
      <c r="F35434" t="s">
        <v>213</v>
      </c>
    </row>
    <row r="35435" spans="1:6" x14ac:dyDescent="0.25">
      <c r="A35435" t="s">
        <v>192</v>
      </c>
      <c r="B35435" t="s">
        <v>9</v>
      </c>
      <c r="C35435">
        <v>5535.2347946999998</v>
      </c>
      <c r="D35435">
        <v>2017</v>
      </c>
      <c r="E35435" t="s">
        <v>413</v>
      </c>
      <c r="F35435" t="s">
        <v>213</v>
      </c>
    </row>
    <row r="35436" spans="1:6" x14ac:dyDescent="0.25">
      <c r="A35436" t="s">
        <v>192</v>
      </c>
      <c r="B35436" t="s">
        <v>9</v>
      </c>
      <c r="C35436">
        <v>6296.0010652000001</v>
      </c>
      <c r="D35436">
        <v>2018</v>
      </c>
      <c r="E35436" t="s">
        <v>413</v>
      </c>
      <c r="F35436" t="s">
        <v>213</v>
      </c>
    </row>
    <row r="35437" spans="1:6" x14ac:dyDescent="0.25">
      <c r="A35437" t="s">
        <v>192</v>
      </c>
      <c r="B35437" t="s">
        <v>9</v>
      </c>
      <c r="C35437">
        <v>6296.0010652000001</v>
      </c>
      <c r="D35437" t="s">
        <v>4</v>
      </c>
      <c r="E35437" t="s">
        <v>413</v>
      </c>
      <c r="F35437" t="s">
        <v>213</v>
      </c>
    </row>
    <row r="35438" spans="1:6" x14ac:dyDescent="0.25">
      <c r="A35438" t="s">
        <v>192</v>
      </c>
      <c r="B35438" t="s">
        <v>10</v>
      </c>
      <c r="C35438">
        <v>356.13676664000002</v>
      </c>
      <c r="D35438">
        <v>2000</v>
      </c>
      <c r="E35438" t="s">
        <v>413</v>
      </c>
      <c r="F35438" t="s">
        <v>214</v>
      </c>
    </row>
    <row r="35439" spans="1:6" x14ac:dyDescent="0.25">
      <c r="A35439" t="s">
        <v>192</v>
      </c>
      <c r="B35439" t="s">
        <v>10</v>
      </c>
      <c r="C35439">
        <v>365.33189863000001</v>
      </c>
      <c r="D35439">
        <v>2001</v>
      </c>
      <c r="E35439" t="s">
        <v>413</v>
      </c>
      <c r="F35439" t="s">
        <v>214</v>
      </c>
    </row>
    <row r="35440" spans="1:6" x14ac:dyDescent="0.25">
      <c r="A35440" t="s">
        <v>192</v>
      </c>
      <c r="B35440" t="s">
        <v>10</v>
      </c>
      <c r="C35440">
        <v>378.18548744999998</v>
      </c>
      <c r="D35440">
        <v>2002</v>
      </c>
      <c r="E35440" t="s">
        <v>413</v>
      </c>
      <c r="F35440" t="s">
        <v>214</v>
      </c>
    </row>
    <row r="35441" spans="1:6" x14ac:dyDescent="0.25">
      <c r="A35441" t="s">
        <v>192</v>
      </c>
      <c r="B35441" t="s">
        <v>10</v>
      </c>
      <c r="C35441">
        <v>515.36880173999998</v>
      </c>
      <c r="D35441">
        <v>2003</v>
      </c>
      <c r="E35441" t="s">
        <v>413</v>
      </c>
      <c r="F35441" t="s">
        <v>214</v>
      </c>
    </row>
    <row r="35442" spans="1:6" x14ac:dyDescent="0.25">
      <c r="A35442" t="s">
        <v>192</v>
      </c>
      <c r="B35442" t="s">
        <v>10</v>
      </c>
      <c r="C35442">
        <v>632.98165141000004</v>
      </c>
      <c r="D35442">
        <v>2004</v>
      </c>
      <c r="E35442" t="s">
        <v>413</v>
      </c>
      <c r="F35442" t="s">
        <v>214</v>
      </c>
    </row>
    <row r="35443" spans="1:6" x14ac:dyDescent="0.25">
      <c r="A35443" t="s">
        <v>192</v>
      </c>
      <c r="B35443" t="s">
        <v>10</v>
      </c>
      <c r="C35443">
        <v>761.93145334999997</v>
      </c>
      <c r="D35443">
        <v>2005</v>
      </c>
      <c r="E35443" t="s">
        <v>413</v>
      </c>
      <c r="F35443" t="s">
        <v>214</v>
      </c>
    </row>
    <row r="35444" spans="1:6" x14ac:dyDescent="0.25">
      <c r="A35444" t="s">
        <v>192</v>
      </c>
      <c r="B35444" t="s">
        <v>10</v>
      </c>
      <c r="C35444">
        <v>916.78397582000002</v>
      </c>
      <c r="D35444">
        <v>2006</v>
      </c>
      <c r="E35444" t="s">
        <v>413</v>
      </c>
      <c r="F35444" t="s">
        <v>214</v>
      </c>
    </row>
    <row r="35445" spans="1:6" x14ac:dyDescent="0.25">
      <c r="A35445" t="s">
        <v>192</v>
      </c>
      <c r="B35445" t="s">
        <v>10</v>
      </c>
      <c r="C35445">
        <v>1289.3830680000001</v>
      </c>
      <c r="D35445">
        <v>2007</v>
      </c>
      <c r="E35445" t="s">
        <v>413</v>
      </c>
      <c r="F35445" t="s">
        <v>214</v>
      </c>
    </row>
    <row r="35446" spans="1:6" x14ac:dyDescent="0.25">
      <c r="A35446" t="s">
        <v>192</v>
      </c>
      <c r="B35446" t="s">
        <v>10</v>
      </c>
      <c r="C35446">
        <v>1536.3385192999999</v>
      </c>
      <c r="D35446">
        <v>2008</v>
      </c>
      <c r="E35446" t="s">
        <v>413</v>
      </c>
      <c r="F35446" t="s">
        <v>214</v>
      </c>
    </row>
    <row r="35447" spans="1:6" x14ac:dyDescent="0.25">
      <c r="A35447" t="s">
        <v>192</v>
      </c>
      <c r="B35447" t="s">
        <v>10</v>
      </c>
      <c r="C35447">
        <v>1460.9668988999999</v>
      </c>
      <c r="D35447">
        <v>2009</v>
      </c>
      <c r="E35447" t="s">
        <v>413</v>
      </c>
      <c r="F35447" t="s">
        <v>214</v>
      </c>
    </row>
    <row r="35448" spans="1:6" x14ac:dyDescent="0.25">
      <c r="A35448" t="s">
        <v>192</v>
      </c>
      <c r="B35448" t="s">
        <v>10</v>
      </c>
      <c r="C35448">
        <v>1600.1461492999999</v>
      </c>
      <c r="D35448">
        <v>2010</v>
      </c>
      <c r="E35448" t="s">
        <v>413</v>
      </c>
      <c r="F35448" t="s">
        <v>214</v>
      </c>
    </row>
    <row r="35449" spans="1:6" x14ac:dyDescent="0.25">
      <c r="A35449" t="s">
        <v>192</v>
      </c>
      <c r="B35449" t="s">
        <v>10</v>
      </c>
      <c r="C35449">
        <v>1935.9188657</v>
      </c>
      <c r="D35449">
        <v>2011</v>
      </c>
      <c r="E35449" t="s">
        <v>413</v>
      </c>
      <c r="F35449" t="s">
        <v>214</v>
      </c>
    </row>
    <row r="35450" spans="1:6" x14ac:dyDescent="0.25">
      <c r="A35450" t="s">
        <v>192</v>
      </c>
      <c r="B35450" t="s">
        <v>10</v>
      </c>
      <c r="C35450">
        <v>1990.0240083000001</v>
      </c>
      <c r="D35450">
        <v>2012</v>
      </c>
      <c r="E35450" t="s">
        <v>413</v>
      </c>
      <c r="F35450" t="s">
        <v>214</v>
      </c>
    </row>
    <row r="35451" spans="1:6" x14ac:dyDescent="0.25">
      <c r="A35451" t="s">
        <v>192</v>
      </c>
      <c r="B35451" t="s">
        <v>10</v>
      </c>
      <c r="C35451">
        <v>1968.9860048999999</v>
      </c>
      <c r="D35451">
        <v>2013</v>
      </c>
      <c r="E35451" t="s">
        <v>413</v>
      </c>
      <c r="F35451" t="s">
        <v>214</v>
      </c>
    </row>
    <row r="35452" spans="1:6" x14ac:dyDescent="0.25">
      <c r="A35452" t="s">
        <v>192</v>
      </c>
      <c r="B35452" t="s">
        <v>10</v>
      </c>
      <c r="C35452">
        <v>1939.9908127000001</v>
      </c>
      <c r="D35452">
        <v>2014</v>
      </c>
      <c r="E35452" t="s">
        <v>413</v>
      </c>
      <c r="F35452" t="s">
        <v>214</v>
      </c>
    </row>
    <row r="35453" spans="1:6" x14ac:dyDescent="0.25">
      <c r="A35453" t="s">
        <v>192</v>
      </c>
      <c r="B35453" t="s">
        <v>10</v>
      </c>
      <c r="C35453">
        <v>1890.2025037000001</v>
      </c>
      <c r="D35453">
        <v>2015</v>
      </c>
      <c r="E35453" t="s">
        <v>413</v>
      </c>
      <c r="F35453" t="s">
        <v>214</v>
      </c>
    </row>
    <row r="35454" spans="1:6" x14ac:dyDescent="0.25">
      <c r="A35454" t="s">
        <v>192</v>
      </c>
      <c r="B35454" t="s">
        <v>10</v>
      </c>
      <c r="C35454">
        <v>1800.6990593999999</v>
      </c>
      <c r="D35454">
        <v>2016</v>
      </c>
      <c r="E35454" t="s">
        <v>413</v>
      </c>
      <c r="F35454" t="s">
        <v>214</v>
      </c>
    </row>
    <row r="35455" spans="1:6" x14ac:dyDescent="0.25">
      <c r="A35455" t="s">
        <v>192</v>
      </c>
      <c r="B35455" t="s">
        <v>10</v>
      </c>
      <c r="C35455">
        <v>2011.8385817999999</v>
      </c>
      <c r="D35455">
        <v>2017</v>
      </c>
      <c r="E35455" t="s">
        <v>413</v>
      </c>
      <c r="F35455" t="s">
        <v>214</v>
      </c>
    </row>
    <row r="35456" spans="1:6" x14ac:dyDescent="0.25">
      <c r="A35456" t="s">
        <v>192</v>
      </c>
      <c r="B35456" t="s">
        <v>10</v>
      </c>
      <c r="C35456">
        <v>1995.0440795</v>
      </c>
      <c r="D35456">
        <v>2018</v>
      </c>
      <c r="E35456" t="s">
        <v>413</v>
      </c>
      <c r="F35456" t="s">
        <v>214</v>
      </c>
    </row>
    <row r="35457" spans="1:6" x14ac:dyDescent="0.25">
      <c r="A35457" t="s">
        <v>192</v>
      </c>
      <c r="B35457" t="s">
        <v>10</v>
      </c>
      <c r="C35457">
        <v>1995.0440795</v>
      </c>
      <c r="D35457" t="s">
        <v>4</v>
      </c>
      <c r="E35457" t="s">
        <v>413</v>
      </c>
      <c r="F35457" t="s">
        <v>214</v>
      </c>
    </row>
    <row r="35458" spans="1:6" x14ac:dyDescent="0.25">
      <c r="A35458" t="s">
        <v>192</v>
      </c>
      <c r="B35458" t="s">
        <v>11</v>
      </c>
      <c r="C35458">
        <v>534.83364727000003</v>
      </c>
      <c r="D35458">
        <v>2000</v>
      </c>
      <c r="E35458" t="s">
        <v>413</v>
      </c>
      <c r="F35458" t="s">
        <v>215</v>
      </c>
    </row>
    <row r="35459" spans="1:6" x14ac:dyDescent="0.25">
      <c r="A35459" t="s">
        <v>192</v>
      </c>
      <c r="B35459" t="s">
        <v>11</v>
      </c>
      <c r="C35459">
        <v>497.15179325999998</v>
      </c>
      <c r="D35459">
        <v>2001</v>
      </c>
      <c r="E35459" t="s">
        <v>413</v>
      </c>
      <c r="F35459" t="s">
        <v>215</v>
      </c>
    </row>
    <row r="35460" spans="1:6" x14ac:dyDescent="0.25">
      <c r="A35460" t="s">
        <v>192</v>
      </c>
      <c r="B35460" t="s">
        <v>11</v>
      </c>
      <c r="C35460">
        <v>604.56443471</v>
      </c>
      <c r="D35460">
        <v>2002</v>
      </c>
      <c r="E35460" t="s">
        <v>413</v>
      </c>
      <c r="F35460" t="s">
        <v>215</v>
      </c>
    </row>
    <row r="35461" spans="1:6" x14ac:dyDescent="0.25">
      <c r="A35461" t="s">
        <v>192</v>
      </c>
      <c r="B35461" t="s">
        <v>11</v>
      </c>
      <c r="C35461">
        <v>823.70689207999999</v>
      </c>
      <c r="D35461">
        <v>2003</v>
      </c>
      <c r="E35461" t="s">
        <v>413</v>
      </c>
      <c r="F35461" t="s">
        <v>215</v>
      </c>
    </row>
    <row r="35462" spans="1:6" x14ac:dyDescent="0.25">
      <c r="A35462" t="s">
        <v>192</v>
      </c>
      <c r="B35462" t="s">
        <v>11</v>
      </c>
      <c r="C35462">
        <v>1065.0249583</v>
      </c>
      <c r="D35462">
        <v>2004</v>
      </c>
      <c r="E35462" t="s">
        <v>413</v>
      </c>
      <c r="F35462" t="s">
        <v>215</v>
      </c>
    </row>
    <row r="35463" spans="1:6" x14ac:dyDescent="0.25">
      <c r="A35463" t="s">
        <v>192</v>
      </c>
      <c r="B35463" t="s">
        <v>11</v>
      </c>
      <c r="C35463">
        <v>1212.0857490000001</v>
      </c>
      <c r="D35463">
        <v>2005</v>
      </c>
      <c r="E35463" t="s">
        <v>413</v>
      </c>
      <c r="F35463" t="s">
        <v>215</v>
      </c>
    </row>
    <row r="35464" spans="1:6" x14ac:dyDescent="0.25">
      <c r="A35464" t="s">
        <v>192</v>
      </c>
      <c r="B35464" t="s">
        <v>11</v>
      </c>
      <c r="C35464">
        <v>1636.5816388999999</v>
      </c>
      <c r="D35464">
        <v>2006</v>
      </c>
      <c r="E35464" t="s">
        <v>413</v>
      </c>
      <c r="F35464" t="s">
        <v>215</v>
      </c>
    </row>
    <row r="35465" spans="1:6" x14ac:dyDescent="0.25">
      <c r="A35465" t="s">
        <v>192</v>
      </c>
      <c r="B35465" t="s">
        <v>11</v>
      </c>
      <c r="C35465">
        <v>1860.6910792000001</v>
      </c>
      <c r="D35465">
        <v>2007</v>
      </c>
      <c r="E35465" t="s">
        <v>413</v>
      </c>
      <c r="F35465" t="s">
        <v>215</v>
      </c>
    </row>
    <row r="35466" spans="1:6" x14ac:dyDescent="0.25">
      <c r="A35466" t="s">
        <v>192</v>
      </c>
      <c r="B35466" t="s">
        <v>11</v>
      </c>
      <c r="C35466">
        <v>2446.881198</v>
      </c>
      <c r="D35466">
        <v>2008</v>
      </c>
      <c r="E35466" t="s">
        <v>413</v>
      </c>
      <c r="F35466" t="s">
        <v>215</v>
      </c>
    </row>
    <row r="35467" spans="1:6" x14ac:dyDescent="0.25">
      <c r="A35467" t="s">
        <v>192</v>
      </c>
      <c r="B35467" t="s">
        <v>11</v>
      </c>
      <c r="C35467">
        <v>2299.8437899999999</v>
      </c>
      <c r="D35467">
        <v>2009</v>
      </c>
      <c r="E35467" t="s">
        <v>413</v>
      </c>
      <c r="F35467" t="s">
        <v>215</v>
      </c>
    </row>
    <row r="35468" spans="1:6" x14ac:dyDescent="0.25">
      <c r="A35468" t="s">
        <v>192</v>
      </c>
      <c r="B35468" t="s">
        <v>11</v>
      </c>
      <c r="C35468">
        <v>2580.7474582</v>
      </c>
      <c r="D35468">
        <v>2010</v>
      </c>
      <c r="E35468" t="s">
        <v>413</v>
      </c>
      <c r="F35468" t="s">
        <v>215</v>
      </c>
    </row>
    <row r="35469" spans="1:6" x14ac:dyDescent="0.25">
      <c r="A35469" t="s">
        <v>192</v>
      </c>
      <c r="B35469" t="s">
        <v>11</v>
      </c>
      <c r="C35469">
        <v>3114.2094674</v>
      </c>
      <c r="D35469">
        <v>2011</v>
      </c>
      <c r="E35469" t="s">
        <v>413</v>
      </c>
      <c r="F35469" t="s">
        <v>215</v>
      </c>
    </row>
    <row r="35470" spans="1:6" x14ac:dyDescent="0.25">
      <c r="A35470" t="s">
        <v>192</v>
      </c>
      <c r="B35470" t="s">
        <v>11</v>
      </c>
      <c r="C35470">
        <v>3011.3554386999999</v>
      </c>
      <c r="D35470">
        <v>2012</v>
      </c>
      <c r="E35470" t="s">
        <v>413</v>
      </c>
      <c r="F35470" t="s">
        <v>215</v>
      </c>
    </row>
    <row r="35471" spans="1:6" x14ac:dyDescent="0.25">
      <c r="A35471" t="s">
        <v>192</v>
      </c>
      <c r="B35471" t="s">
        <v>11</v>
      </c>
      <c r="C35471">
        <v>2998.6538310000001</v>
      </c>
      <c r="D35471">
        <v>2013</v>
      </c>
      <c r="E35471" t="s">
        <v>413</v>
      </c>
      <c r="F35471" t="s">
        <v>215</v>
      </c>
    </row>
    <row r="35472" spans="1:6" x14ac:dyDescent="0.25">
      <c r="A35472" t="s">
        <v>192</v>
      </c>
      <c r="B35472" t="s">
        <v>11</v>
      </c>
      <c r="C35472">
        <v>3089.8597669000001</v>
      </c>
      <c r="D35472">
        <v>2014</v>
      </c>
      <c r="E35472" t="s">
        <v>413</v>
      </c>
      <c r="F35472" t="s">
        <v>215</v>
      </c>
    </row>
    <row r="35473" spans="1:6" x14ac:dyDescent="0.25">
      <c r="A35473" t="s">
        <v>192</v>
      </c>
      <c r="B35473" t="s">
        <v>11</v>
      </c>
      <c r="C35473">
        <v>2825.6977391999999</v>
      </c>
      <c r="D35473">
        <v>2015</v>
      </c>
      <c r="E35473" t="s">
        <v>413</v>
      </c>
      <c r="F35473" t="s">
        <v>215</v>
      </c>
    </row>
    <row r="35474" spans="1:6" x14ac:dyDescent="0.25">
      <c r="A35474" t="s">
        <v>192</v>
      </c>
      <c r="B35474" t="s">
        <v>11</v>
      </c>
      <c r="C35474">
        <v>2545.7167829</v>
      </c>
      <c r="D35474">
        <v>2016</v>
      </c>
      <c r="E35474" t="s">
        <v>413</v>
      </c>
      <c r="F35474" t="s">
        <v>215</v>
      </c>
    </row>
    <row r="35475" spans="1:6" x14ac:dyDescent="0.25">
      <c r="A35475" t="s">
        <v>192</v>
      </c>
      <c r="B35475" t="s">
        <v>11</v>
      </c>
      <c r="C35475">
        <v>3167.2724506999998</v>
      </c>
      <c r="D35475">
        <v>2017</v>
      </c>
      <c r="E35475" t="s">
        <v>413</v>
      </c>
      <c r="F35475" t="s">
        <v>215</v>
      </c>
    </row>
    <row r="35476" spans="1:6" x14ac:dyDescent="0.25">
      <c r="A35476" t="s">
        <v>192</v>
      </c>
      <c r="B35476" t="s">
        <v>11</v>
      </c>
      <c r="C35476">
        <v>3988.6231766000001</v>
      </c>
      <c r="D35476">
        <v>2018</v>
      </c>
      <c r="E35476" t="s">
        <v>413</v>
      </c>
      <c r="F35476" t="s">
        <v>215</v>
      </c>
    </row>
    <row r="35477" spans="1:6" x14ac:dyDescent="0.25">
      <c r="A35477" t="s">
        <v>192</v>
      </c>
      <c r="B35477" t="s">
        <v>11</v>
      </c>
      <c r="C35477">
        <v>3988.6231766000001</v>
      </c>
      <c r="D35477" t="s">
        <v>4</v>
      </c>
      <c r="E35477" t="s">
        <v>413</v>
      </c>
      <c r="F35477" t="s">
        <v>215</v>
      </c>
    </row>
    <row r="35478" spans="1:6" x14ac:dyDescent="0.25">
      <c r="A35478" t="s">
        <v>192</v>
      </c>
      <c r="B35478" t="s">
        <v>12</v>
      </c>
      <c r="C35478">
        <v>52.572681617000001</v>
      </c>
      <c r="D35478">
        <v>2000</v>
      </c>
      <c r="E35478" t="s">
        <v>413</v>
      </c>
      <c r="F35478" t="s">
        <v>216</v>
      </c>
    </row>
    <row r="35479" spans="1:6" x14ac:dyDescent="0.25">
      <c r="A35479" t="s">
        <v>192</v>
      </c>
      <c r="B35479" t="s">
        <v>12</v>
      </c>
      <c r="C35479">
        <v>56.926167118999999</v>
      </c>
      <c r="D35479">
        <v>2001</v>
      </c>
      <c r="E35479" t="s">
        <v>413</v>
      </c>
      <c r="F35479" t="s">
        <v>216</v>
      </c>
    </row>
    <row r="35480" spans="1:6" x14ac:dyDescent="0.25">
      <c r="A35480" t="s">
        <v>192</v>
      </c>
      <c r="B35480" t="s">
        <v>12</v>
      </c>
      <c r="C35480">
        <v>68.905051381999996</v>
      </c>
      <c r="D35480">
        <v>2002</v>
      </c>
      <c r="E35480" t="s">
        <v>413</v>
      </c>
      <c r="F35480" t="s">
        <v>216</v>
      </c>
    </row>
    <row r="35481" spans="1:6" x14ac:dyDescent="0.25">
      <c r="A35481" t="s">
        <v>192</v>
      </c>
      <c r="B35481" t="s">
        <v>12</v>
      </c>
      <c r="C35481">
        <v>109.86466797</v>
      </c>
      <c r="D35481">
        <v>2003</v>
      </c>
      <c r="E35481" t="s">
        <v>413</v>
      </c>
      <c r="F35481" t="s">
        <v>216</v>
      </c>
    </row>
    <row r="35482" spans="1:6" x14ac:dyDescent="0.25">
      <c r="A35482" t="s">
        <v>192</v>
      </c>
      <c r="B35482" t="s">
        <v>12</v>
      </c>
      <c r="C35482">
        <v>156.17520686</v>
      </c>
      <c r="D35482">
        <v>2004</v>
      </c>
      <c r="E35482" t="s">
        <v>413</v>
      </c>
      <c r="F35482" t="s">
        <v>216</v>
      </c>
    </row>
    <row r="35483" spans="1:6" x14ac:dyDescent="0.25">
      <c r="A35483" t="s">
        <v>192</v>
      </c>
      <c r="B35483" t="s">
        <v>12</v>
      </c>
      <c r="C35483">
        <v>145.57910290999999</v>
      </c>
      <c r="D35483">
        <v>2005</v>
      </c>
      <c r="E35483" t="s">
        <v>413</v>
      </c>
      <c r="F35483" t="s">
        <v>216</v>
      </c>
    </row>
    <row r="35484" spans="1:6" x14ac:dyDescent="0.25">
      <c r="A35484" t="s">
        <v>192</v>
      </c>
      <c r="B35484" t="s">
        <v>12</v>
      </c>
      <c r="C35484">
        <v>144.38628456999999</v>
      </c>
      <c r="D35484">
        <v>2006</v>
      </c>
      <c r="E35484" t="s">
        <v>413</v>
      </c>
      <c r="F35484" t="s">
        <v>216</v>
      </c>
    </row>
    <row r="35485" spans="1:6" x14ac:dyDescent="0.25">
      <c r="A35485" t="s">
        <v>192</v>
      </c>
      <c r="B35485" t="s">
        <v>12</v>
      </c>
      <c r="C35485">
        <v>155.51303561</v>
      </c>
      <c r="D35485">
        <v>2007</v>
      </c>
      <c r="E35485" t="s">
        <v>413</v>
      </c>
      <c r="F35485" t="s">
        <v>216</v>
      </c>
    </row>
    <row r="35486" spans="1:6" x14ac:dyDescent="0.25">
      <c r="A35486" t="s">
        <v>192</v>
      </c>
      <c r="B35486" t="s">
        <v>12</v>
      </c>
      <c r="C35486">
        <v>181.7447928</v>
      </c>
      <c r="D35486">
        <v>2008</v>
      </c>
      <c r="E35486" t="s">
        <v>413</v>
      </c>
      <c r="F35486" t="s">
        <v>216</v>
      </c>
    </row>
    <row r="35487" spans="1:6" x14ac:dyDescent="0.25">
      <c r="A35487" t="s">
        <v>192</v>
      </c>
      <c r="B35487" t="s">
        <v>12</v>
      </c>
      <c r="C35487">
        <v>172.31780352999999</v>
      </c>
      <c r="D35487">
        <v>2009</v>
      </c>
      <c r="E35487" t="s">
        <v>413</v>
      </c>
      <c r="F35487" t="s">
        <v>216</v>
      </c>
    </row>
    <row r="35488" spans="1:6" x14ac:dyDescent="0.25">
      <c r="A35488" t="s">
        <v>192</v>
      </c>
      <c r="B35488" t="s">
        <v>12</v>
      </c>
      <c r="C35488">
        <v>169.41732418999999</v>
      </c>
      <c r="D35488">
        <v>2010</v>
      </c>
      <c r="E35488" t="s">
        <v>413</v>
      </c>
      <c r="F35488" t="s">
        <v>216</v>
      </c>
    </row>
    <row r="35489" spans="1:6" x14ac:dyDescent="0.25">
      <c r="A35489" t="s">
        <v>192</v>
      </c>
      <c r="B35489" t="s">
        <v>12</v>
      </c>
      <c r="C35489">
        <v>254.34569941000001</v>
      </c>
      <c r="D35489">
        <v>2011</v>
      </c>
      <c r="E35489" t="s">
        <v>413</v>
      </c>
      <c r="F35489" t="s">
        <v>216</v>
      </c>
    </row>
    <row r="35490" spans="1:6" x14ac:dyDescent="0.25">
      <c r="A35490" t="s">
        <v>192</v>
      </c>
      <c r="B35490" t="s">
        <v>12</v>
      </c>
      <c r="C35490">
        <v>230.80581548999999</v>
      </c>
      <c r="D35490">
        <v>2012</v>
      </c>
      <c r="E35490" t="s">
        <v>413</v>
      </c>
      <c r="F35490" t="s">
        <v>216</v>
      </c>
    </row>
    <row r="35491" spans="1:6" x14ac:dyDescent="0.25">
      <c r="A35491" t="s">
        <v>192</v>
      </c>
      <c r="B35491" t="s">
        <v>12</v>
      </c>
      <c r="C35491">
        <v>286.12369770999999</v>
      </c>
      <c r="D35491">
        <v>2013</v>
      </c>
      <c r="E35491" t="s">
        <v>413</v>
      </c>
      <c r="F35491" t="s">
        <v>216</v>
      </c>
    </row>
    <row r="35492" spans="1:6" x14ac:dyDescent="0.25">
      <c r="A35492" t="s">
        <v>192</v>
      </c>
      <c r="B35492" t="s">
        <v>12</v>
      </c>
      <c r="C35492">
        <v>304.87164203999998</v>
      </c>
      <c r="D35492">
        <v>2014</v>
      </c>
      <c r="E35492" t="s">
        <v>413</v>
      </c>
      <c r="F35492" t="s">
        <v>216</v>
      </c>
    </row>
    <row r="35493" spans="1:6" x14ac:dyDescent="0.25">
      <c r="A35493" t="s">
        <v>192</v>
      </c>
      <c r="B35493" t="s">
        <v>12</v>
      </c>
      <c r="C35493">
        <v>229.74426831</v>
      </c>
      <c r="D35493">
        <v>2015</v>
      </c>
      <c r="E35493" t="s">
        <v>413</v>
      </c>
      <c r="F35493" t="s">
        <v>216</v>
      </c>
    </row>
    <row r="35494" spans="1:6" x14ac:dyDescent="0.25">
      <c r="A35494" t="s">
        <v>192</v>
      </c>
      <c r="B35494" t="s">
        <v>12</v>
      </c>
      <c r="C35494">
        <v>251.42239735999999</v>
      </c>
      <c r="D35494">
        <v>2016</v>
      </c>
      <c r="E35494" t="s">
        <v>413</v>
      </c>
      <c r="F35494" t="s">
        <v>216</v>
      </c>
    </row>
    <row r="35495" spans="1:6" x14ac:dyDescent="0.25">
      <c r="A35495" t="s">
        <v>192</v>
      </c>
      <c r="B35495" t="s">
        <v>12</v>
      </c>
      <c r="C35495">
        <v>356.12376217000002</v>
      </c>
      <c r="D35495">
        <v>2017</v>
      </c>
      <c r="E35495" t="s">
        <v>413</v>
      </c>
      <c r="F35495" t="s">
        <v>216</v>
      </c>
    </row>
    <row r="35496" spans="1:6" x14ac:dyDescent="0.25">
      <c r="A35496" t="s">
        <v>192</v>
      </c>
      <c r="B35496" t="s">
        <v>12</v>
      </c>
      <c r="C35496">
        <v>312.33380914999998</v>
      </c>
      <c r="D35496">
        <v>2018</v>
      </c>
      <c r="E35496" t="s">
        <v>413</v>
      </c>
      <c r="F35496" t="s">
        <v>216</v>
      </c>
    </row>
    <row r="35497" spans="1:6" x14ac:dyDescent="0.25">
      <c r="A35497" t="s">
        <v>192</v>
      </c>
      <c r="B35497" t="s">
        <v>12</v>
      </c>
      <c r="C35497">
        <v>312.33380914999998</v>
      </c>
      <c r="D35497" t="s">
        <v>4</v>
      </c>
      <c r="E35497" t="s">
        <v>413</v>
      </c>
      <c r="F35497" t="s">
        <v>216</v>
      </c>
    </row>
    <row r="35498" spans="1:6" x14ac:dyDescent="0.25">
      <c r="A35498" t="s">
        <v>193</v>
      </c>
      <c r="B35498" t="s">
        <v>5</v>
      </c>
      <c r="C35498">
        <v>12893.600818000001</v>
      </c>
      <c r="D35498">
        <v>2000</v>
      </c>
      <c r="E35498" t="s">
        <v>414</v>
      </c>
      <c r="F35498" t="s">
        <v>209</v>
      </c>
    </row>
    <row r="35499" spans="1:6" x14ac:dyDescent="0.25">
      <c r="A35499" t="s">
        <v>193</v>
      </c>
      <c r="B35499" t="s">
        <v>5</v>
      </c>
      <c r="C35499">
        <v>17336.767146999999</v>
      </c>
      <c r="D35499">
        <v>2001</v>
      </c>
      <c r="E35499" t="s">
        <v>414</v>
      </c>
      <c r="F35499" t="s">
        <v>209</v>
      </c>
    </row>
    <row r="35500" spans="1:6" x14ac:dyDescent="0.25">
      <c r="A35500" t="s">
        <v>193</v>
      </c>
      <c r="B35500" t="s">
        <v>5</v>
      </c>
      <c r="C35500">
        <v>19412.344997</v>
      </c>
      <c r="D35500">
        <v>2002</v>
      </c>
      <c r="E35500" t="s">
        <v>414</v>
      </c>
      <c r="F35500" t="s">
        <v>209</v>
      </c>
    </row>
    <row r="35501" spans="1:6" x14ac:dyDescent="0.25">
      <c r="A35501" t="s">
        <v>193</v>
      </c>
      <c r="B35501" t="s">
        <v>5</v>
      </c>
      <c r="C35501">
        <v>25211.990931</v>
      </c>
      <c r="D35501">
        <v>2003</v>
      </c>
      <c r="E35501" t="s">
        <v>414</v>
      </c>
      <c r="F35501" t="s">
        <v>209</v>
      </c>
    </row>
    <row r="35502" spans="1:6" x14ac:dyDescent="0.25">
      <c r="A35502" t="s">
        <v>193</v>
      </c>
      <c r="B35502" t="s">
        <v>5</v>
      </c>
      <c r="C35502">
        <v>34844.958161000002</v>
      </c>
      <c r="D35502">
        <v>2004</v>
      </c>
      <c r="E35502" t="s">
        <v>414</v>
      </c>
      <c r="F35502" t="s">
        <v>209</v>
      </c>
    </row>
    <row r="35503" spans="1:6" x14ac:dyDescent="0.25">
      <c r="A35503" t="s">
        <v>193</v>
      </c>
      <c r="B35503" t="s">
        <v>5</v>
      </c>
      <c r="C35503">
        <v>37596.057498000002</v>
      </c>
      <c r="D35503">
        <v>2005</v>
      </c>
      <c r="E35503" t="s">
        <v>414</v>
      </c>
      <c r="F35503" t="s">
        <v>209</v>
      </c>
    </row>
    <row r="35504" spans="1:6" x14ac:dyDescent="0.25">
      <c r="A35504" t="s">
        <v>193</v>
      </c>
      <c r="B35504" t="s">
        <v>5</v>
      </c>
      <c r="C35504">
        <v>41024.100330000001</v>
      </c>
      <c r="D35504">
        <v>2006</v>
      </c>
      <c r="E35504" t="s">
        <v>414</v>
      </c>
      <c r="F35504" t="s">
        <v>209</v>
      </c>
    </row>
    <row r="35505" spans="1:6" x14ac:dyDescent="0.25">
      <c r="A35505" t="s">
        <v>193</v>
      </c>
      <c r="B35505" t="s">
        <v>5</v>
      </c>
      <c r="C35505">
        <v>52684.312461000001</v>
      </c>
      <c r="D35505">
        <v>2007</v>
      </c>
      <c r="E35505" t="s">
        <v>414</v>
      </c>
      <c r="F35505" t="s">
        <v>209</v>
      </c>
    </row>
    <row r="35506" spans="1:6" x14ac:dyDescent="0.25">
      <c r="A35506" t="s">
        <v>193</v>
      </c>
      <c r="B35506" t="s">
        <v>5</v>
      </c>
      <c r="C35506">
        <v>72901.078791000007</v>
      </c>
      <c r="D35506">
        <v>2008</v>
      </c>
      <c r="E35506" t="s">
        <v>414</v>
      </c>
      <c r="F35506" t="s">
        <v>209</v>
      </c>
    </row>
    <row r="35507" spans="1:6" x14ac:dyDescent="0.25">
      <c r="A35507" t="s">
        <v>193</v>
      </c>
      <c r="B35507" t="s">
        <v>5</v>
      </c>
      <c r="C35507">
        <v>42901.909974000002</v>
      </c>
      <c r="D35507">
        <v>2009</v>
      </c>
      <c r="E35507" t="s">
        <v>414</v>
      </c>
      <c r="F35507" t="s">
        <v>209</v>
      </c>
    </row>
    <row r="35508" spans="1:6" x14ac:dyDescent="0.25">
      <c r="A35508" t="s">
        <v>193</v>
      </c>
      <c r="B35508" t="s">
        <v>5</v>
      </c>
      <c r="C35508">
        <v>55710.316975000002</v>
      </c>
      <c r="D35508">
        <v>2010</v>
      </c>
      <c r="E35508" t="s">
        <v>414</v>
      </c>
      <c r="F35508" t="s">
        <v>209</v>
      </c>
    </row>
    <row r="35509" spans="1:6" x14ac:dyDescent="0.25">
      <c r="A35509" t="s">
        <v>193</v>
      </c>
      <c r="B35509" t="s">
        <v>5</v>
      </c>
      <c r="C35509">
        <v>72548.459197000004</v>
      </c>
      <c r="D35509">
        <v>2011</v>
      </c>
      <c r="E35509" t="s">
        <v>414</v>
      </c>
      <c r="F35509" t="s">
        <v>209</v>
      </c>
    </row>
    <row r="35510" spans="1:6" x14ac:dyDescent="0.25">
      <c r="A35510" t="s">
        <v>193</v>
      </c>
      <c r="B35510" t="s">
        <v>5</v>
      </c>
      <c r="C35510">
        <v>73172.365091</v>
      </c>
      <c r="D35510">
        <v>2012</v>
      </c>
      <c r="E35510" t="s">
        <v>414</v>
      </c>
      <c r="F35510" t="s">
        <v>209</v>
      </c>
    </row>
    <row r="35511" spans="1:6" x14ac:dyDescent="0.25">
      <c r="A35511" t="s">
        <v>193</v>
      </c>
      <c r="B35511" t="s">
        <v>5</v>
      </c>
      <c r="C35511">
        <v>65723.301120000004</v>
      </c>
      <c r="D35511">
        <v>2013</v>
      </c>
      <c r="E35511" t="s">
        <v>414</v>
      </c>
      <c r="F35511" t="s">
        <v>209</v>
      </c>
    </row>
    <row r="35512" spans="1:6" x14ac:dyDescent="0.25">
      <c r="A35512" t="s">
        <v>193</v>
      </c>
      <c r="B35512" t="s">
        <v>5</v>
      </c>
      <c r="C35512">
        <v>58520.814021999999</v>
      </c>
      <c r="D35512">
        <v>2014</v>
      </c>
      <c r="E35512" t="s">
        <v>414</v>
      </c>
      <c r="F35512" t="s">
        <v>209</v>
      </c>
    </row>
    <row r="35513" spans="1:6" x14ac:dyDescent="0.25">
      <c r="A35513" t="s">
        <v>193</v>
      </c>
      <c r="B35513" t="s">
        <v>5</v>
      </c>
      <c r="C35513">
        <v>41565.229571999997</v>
      </c>
      <c r="D35513">
        <v>2015</v>
      </c>
      <c r="E35513" t="s">
        <v>414</v>
      </c>
      <c r="F35513" t="s">
        <v>209</v>
      </c>
    </row>
    <row r="35514" spans="1:6" x14ac:dyDescent="0.25">
      <c r="A35514" t="s">
        <v>193</v>
      </c>
      <c r="B35514" t="s">
        <v>5</v>
      </c>
      <c r="C35514">
        <v>38369.081112</v>
      </c>
      <c r="D35514">
        <v>2016</v>
      </c>
      <c r="E35514" t="s">
        <v>414</v>
      </c>
      <c r="F35514" t="s">
        <v>209</v>
      </c>
    </row>
    <row r="35515" spans="1:6" x14ac:dyDescent="0.25">
      <c r="A35515" t="s">
        <v>193</v>
      </c>
      <c r="B35515" t="s">
        <v>5</v>
      </c>
      <c r="C35515">
        <v>46604.457829999999</v>
      </c>
      <c r="D35515">
        <v>2017</v>
      </c>
      <c r="E35515" t="s">
        <v>414</v>
      </c>
      <c r="F35515" t="s">
        <v>209</v>
      </c>
    </row>
    <row r="35516" spans="1:6" x14ac:dyDescent="0.25">
      <c r="A35516" t="s">
        <v>193</v>
      </c>
      <c r="B35516" t="s">
        <v>5</v>
      </c>
      <c r="C35516">
        <v>51164.841090000002</v>
      </c>
      <c r="D35516">
        <v>2018</v>
      </c>
      <c r="E35516" t="s">
        <v>414</v>
      </c>
      <c r="F35516" t="s">
        <v>209</v>
      </c>
    </row>
    <row r="35517" spans="1:6" x14ac:dyDescent="0.25">
      <c r="A35517" t="s">
        <v>193</v>
      </c>
      <c r="B35517" t="s">
        <v>5</v>
      </c>
      <c r="C35517">
        <v>51164.841090000002</v>
      </c>
      <c r="D35517" t="s">
        <v>4</v>
      </c>
      <c r="E35517" t="s">
        <v>414</v>
      </c>
      <c r="F35517" t="s">
        <v>209</v>
      </c>
    </row>
    <row r="35518" spans="1:6" x14ac:dyDescent="0.25">
      <c r="A35518" t="s">
        <v>193</v>
      </c>
      <c r="B35518" t="s">
        <v>6</v>
      </c>
      <c r="C35518">
        <v>1709.0943279999999</v>
      </c>
      <c r="D35518">
        <v>2000</v>
      </c>
      <c r="E35518" t="s">
        <v>414</v>
      </c>
      <c r="F35518" t="s">
        <v>210</v>
      </c>
    </row>
    <row r="35519" spans="1:6" x14ac:dyDescent="0.25">
      <c r="A35519" t="s">
        <v>193</v>
      </c>
      <c r="B35519" t="s">
        <v>6</v>
      </c>
      <c r="C35519">
        <v>2265.2263935999999</v>
      </c>
      <c r="D35519">
        <v>2001</v>
      </c>
      <c r="E35519" t="s">
        <v>414</v>
      </c>
      <c r="F35519" t="s">
        <v>210</v>
      </c>
    </row>
    <row r="35520" spans="1:6" x14ac:dyDescent="0.25">
      <c r="A35520" t="s">
        <v>193</v>
      </c>
      <c r="B35520" t="s">
        <v>6</v>
      </c>
      <c r="C35520">
        <v>2604.843856</v>
      </c>
      <c r="D35520">
        <v>2002</v>
      </c>
      <c r="E35520" t="s">
        <v>414</v>
      </c>
      <c r="F35520" t="s">
        <v>210</v>
      </c>
    </row>
    <row r="35521" spans="1:6" x14ac:dyDescent="0.25">
      <c r="A35521" t="s">
        <v>193</v>
      </c>
      <c r="B35521" t="s">
        <v>6</v>
      </c>
      <c r="C35521">
        <v>3680.6495730000001</v>
      </c>
      <c r="D35521">
        <v>2003</v>
      </c>
      <c r="E35521" t="s">
        <v>414</v>
      </c>
      <c r="F35521" t="s">
        <v>210</v>
      </c>
    </row>
    <row r="35522" spans="1:6" x14ac:dyDescent="0.25">
      <c r="A35522" t="s">
        <v>193</v>
      </c>
      <c r="B35522" t="s">
        <v>6</v>
      </c>
      <c r="C35522">
        <v>5054.7541344000001</v>
      </c>
      <c r="D35522">
        <v>2004</v>
      </c>
      <c r="E35522" t="s">
        <v>414</v>
      </c>
      <c r="F35522" t="s">
        <v>210</v>
      </c>
    </row>
    <row r="35523" spans="1:6" x14ac:dyDescent="0.25">
      <c r="A35523" t="s">
        <v>193</v>
      </c>
      <c r="B35523" t="s">
        <v>6</v>
      </c>
      <c r="C35523">
        <v>4575.4864721000004</v>
      </c>
      <c r="D35523">
        <v>2005</v>
      </c>
      <c r="E35523" t="s">
        <v>414</v>
      </c>
      <c r="F35523" t="s">
        <v>210</v>
      </c>
    </row>
    <row r="35524" spans="1:6" x14ac:dyDescent="0.25">
      <c r="A35524" t="s">
        <v>193</v>
      </c>
      <c r="B35524" t="s">
        <v>6</v>
      </c>
      <c r="C35524">
        <v>5314.6348889000001</v>
      </c>
      <c r="D35524">
        <v>2006</v>
      </c>
      <c r="E35524" t="s">
        <v>414</v>
      </c>
      <c r="F35524" t="s">
        <v>210</v>
      </c>
    </row>
    <row r="35525" spans="1:6" x14ac:dyDescent="0.25">
      <c r="A35525" t="s">
        <v>193</v>
      </c>
      <c r="B35525" t="s">
        <v>6</v>
      </c>
      <c r="C35525">
        <v>7780.9536190999997</v>
      </c>
      <c r="D35525">
        <v>2007</v>
      </c>
      <c r="E35525" t="s">
        <v>414</v>
      </c>
      <c r="F35525" t="s">
        <v>210</v>
      </c>
    </row>
    <row r="35526" spans="1:6" x14ac:dyDescent="0.25">
      <c r="A35526" t="s">
        <v>193</v>
      </c>
      <c r="B35526" t="s">
        <v>6</v>
      </c>
      <c r="C35526">
        <v>9792.8213498999994</v>
      </c>
      <c r="D35526">
        <v>2008</v>
      </c>
      <c r="E35526" t="s">
        <v>414</v>
      </c>
      <c r="F35526" t="s">
        <v>210</v>
      </c>
    </row>
    <row r="35527" spans="1:6" x14ac:dyDescent="0.25">
      <c r="A35527" t="s">
        <v>193</v>
      </c>
      <c r="B35527" t="s">
        <v>6</v>
      </c>
      <c r="C35527">
        <v>6192.3408417000001</v>
      </c>
      <c r="D35527">
        <v>2009</v>
      </c>
      <c r="E35527" t="s">
        <v>414</v>
      </c>
      <c r="F35527" t="s">
        <v>210</v>
      </c>
    </row>
    <row r="35528" spans="1:6" x14ac:dyDescent="0.25">
      <c r="A35528" t="s">
        <v>193</v>
      </c>
      <c r="B35528" t="s">
        <v>6</v>
      </c>
      <c r="C35528">
        <v>8446.8101385000009</v>
      </c>
      <c r="D35528">
        <v>2010</v>
      </c>
      <c r="E35528" t="s">
        <v>414</v>
      </c>
      <c r="F35528" t="s">
        <v>210</v>
      </c>
    </row>
    <row r="35529" spans="1:6" x14ac:dyDescent="0.25">
      <c r="A35529" t="s">
        <v>193</v>
      </c>
      <c r="B35529" t="s">
        <v>6</v>
      </c>
      <c r="C35529">
        <v>10550.663854</v>
      </c>
      <c r="D35529">
        <v>2011</v>
      </c>
      <c r="E35529" t="s">
        <v>414</v>
      </c>
      <c r="F35529" t="s">
        <v>210</v>
      </c>
    </row>
    <row r="35530" spans="1:6" x14ac:dyDescent="0.25">
      <c r="A35530" t="s">
        <v>193</v>
      </c>
      <c r="B35530" t="s">
        <v>6</v>
      </c>
      <c r="C35530">
        <v>11473.380878</v>
      </c>
      <c r="D35530">
        <v>2012</v>
      </c>
      <c r="E35530" t="s">
        <v>414</v>
      </c>
      <c r="F35530" t="s">
        <v>210</v>
      </c>
    </row>
    <row r="35531" spans="1:6" x14ac:dyDescent="0.25">
      <c r="A35531" t="s">
        <v>193</v>
      </c>
      <c r="B35531" t="s">
        <v>6</v>
      </c>
      <c r="C35531">
        <v>9140.6797659999993</v>
      </c>
      <c r="D35531">
        <v>2013</v>
      </c>
      <c r="E35531" t="s">
        <v>414</v>
      </c>
      <c r="F35531" t="s">
        <v>210</v>
      </c>
    </row>
    <row r="35532" spans="1:6" x14ac:dyDescent="0.25">
      <c r="A35532" t="s">
        <v>193</v>
      </c>
      <c r="B35532" t="s">
        <v>6</v>
      </c>
      <c r="C35532">
        <v>6317.4833950000002</v>
      </c>
      <c r="D35532">
        <v>2014</v>
      </c>
      <c r="E35532" t="s">
        <v>414</v>
      </c>
      <c r="F35532" t="s">
        <v>210</v>
      </c>
    </row>
    <row r="35533" spans="1:6" x14ac:dyDescent="0.25">
      <c r="A35533" t="s">
        <v>193</v>
      </c>
      <c r="B35533" t="s">
        <v>6</v>
      </c>
      <c r="C35533">
        <v>4250.040019</v>
      </c>
      <c r="D35533">
        <v>2015</v>
      </c>
      <c r="E35533" t="s">
        <v>414</v>
      </c>
      <c r="F35533" t="s">
        <v>210</v>
      </c>
    </row>
    <row r="35534" spans="1:6" x14ac:dyDescent="0.25">
      <c r="A35534" t="s">
        <v>193</v>
      </c>
      <c r="B35534" t="s">
        <v>6</v>
      </c>
      <c r="C35534">
        <v>3963.8969192999998</v>
      </c>
      <c r="D35534">
        <v>2016</v>
      </c>
      <c r="E35534" t="s">
        <v>414</v>
      </c>
      <c r="F35534" t="s">
        <v>210</v>
      </c>
    </row>
    <row r="35535" spans="1:6" x14ac:dyDescent="0.25">
      <c r="A35535" t="s">
        <v>193</v>
      </c>
      <c r="B35535" t="s">
        <v>6</v>
      </c>
      <c r="C35535">
        <v>4626.1521992999997</v>
      </c>
      <c r="D35535">
        <v>2017</v>
      </c>
      <c r="E35535" t="s">
        <v>414</v>
      </c>
      <c r="F35535" t="s">
        <v>210</v>
      </c>
    </row>
    <row r="35536" spans="1:6" x14ac:dyDescent="0.25">
      <c r="A35536" t="s">
        <v>193</v>
      </c>
      <c r="B35536" t="s">
        <v>6</v>
      </c>
      <c r="C35536">
        <v>5151.7537506999997</v>
      </c>
      <c r="D35536">
        <v>2018</v>
      </c>
      <c r="E35536" t="s">
        <v>414</v>
      </c>
      <c r="F35536" t="s">
        <v>210</v>
      </c>
    </row>
    <row r="35537" spans="1:6" x14ac:dyDescent="0.25">
      <c r="A35537" t="s">
        <v>193</v>
      </c>
      <c r="B35537" t="s">
        <v>6</v>
      </c>
      <c r="C35537">
        <v>5151.7537506999997</v>
      </c>
      <c r="D35537" t="s">
        <v>4</v>
      </c>
      <c r="E35537" t="s">
        <v>414</v>
      </c>
      <c r="F35537" t="s">
        <v>210</v>
      </c>
    </row>
    <row r="35538" spans="1:6" x14ac:dyDescent="0.25">
      <c r="A35538" t="s">
        <v>193</v>
      </c>
      <c r="B35538" t="s">
        <v>7</v>
      </c>
      <c r="C35538">
        <v>9254.9570638000005</v>
      </c>
      <c r="D35538">
        <v>2000</v>
      </c>
      <c r="E35538" t="s">
        <v>414</v>
      </c>
      <c r="F35538" t="s">
        <v>211</v>
      </c>
    </row>
    <row r="35539" spans="1:6" x14ac:dyDescent="0.25">
      <c r="A35539" t="s">
        <v>193</v>
      </c>
      <c r="B35539" t="s">
        <v>7</v>
      </c>
      <c r="C35539">
        <v>12780.382530000001</v>
      </c>
      <c r="D35539">
        <v>2001</v>
      </c>
      <c r="E35539" t="s">
        <v>414</v>
      </c>
      <c r="F35539" t="s">
        <v>211</v>
      </c>
    </row>
    <row r="35540" spans="1:6" x14ac:dyDescent="0.25">
      <c r="A35540" t="s">
        <v>193</v>
      </c>
      <c r="B35540" t="s">
        <v>7</v>
      </c>
      <c r="C35540">
        <v>13941.498616000001</v>
      </c>
      <c r="D35540">
        <v>2002</v>
      </c>
      <c r="E35540" t="s">
        <v>414</v>
      </c>
      <c r="F35540" t="s">
        <v>211</v>
      </c>
    </row>
    <row r="35541" spans="1:6" x14ac:dyDescent="0.25">
      <c r="A35541" t="s">
        <v>193</v>
      </c>
      <c r="B35541" t="s">
        <v>7</v>
      </c>
      <c r="C35541">
        <v>18450.737604000002</v>
      </c>
      <c r="D35541">
        <v>2003</v>
      </c>
      <c r="E35541" t="s">
        <v>414</v>
      </c>
      <c r="F35541" t="s">
        <v>211</v>
      </c>
    </row>
    <row r="35542" spans="1:6" x14ac:dyDescent="0.25">
      <c r="A35542" t="s">
        <v>193</v>
      </c>
      <c r="B35542" t="s">
        <v>7</v>
      </c>
      <c r="C35542">
        <v>25800.310579000001</v>
      </c>
      <c r="D35542">
        <v>2004</v>
      </c>
      <c r="E35542" t="s">
        <v>414</v>
      </c>
      <c r="F35542" t="s">
        <v>211</v>
      </c>
    </row>
    <row r="35543" spans="1:6" x14ac:dyDescent="0.25">
      <c r="A35543" t="s">
        <v>193</v>
      </c>
      <c r="B35543" t="s">
        <v>7</v>
      </c>
      <c r="C35543">
        <v>28035.585359000001</v>
      </c>
      <c r="D35543">
        <v>2005</v>
      </c>
      <c r="E35543" t="s">
        <v>414</v>
      </c>
      <c r="F35543" t="s">
        <v>211</v>
      </c>
    </row>
    <row r="35544" spans="1:6" x14ac:dyDescent="0.25">
      <c r="A35544" t="s">
        <v>193</v>
      </c>
      <c r="B35544" t="s">
        <v>7</v>
      </c>
      <c r="C35544">
        <v>31125.178727999999</v>
      </c>
      <c r="D35544">
        <v>2006</v>
      </c>
      <c r="E35544" t="s">
        <v>414</v>
      </c>
      <c r="F35544" t="s">
        <v>211</v>
      </c>
    </row>
    <row r="35545" spans="1:6" x14ac:dyDescent="0.25">
      <c r="A35545" t="s">
        <v>193</v>
      </c>
      <c r="B35545" t="s">
        <v>7</v>
      </c>
      <c r="C35545">
        <v>39882.704978000002</v>
      </c>
      <c r="D35545">
        <v>2007</v>
      </c>
      <c r="E35545" t="s">
        <v>414</v>
      </c>
      <c r="F35545" t="s">
        <v>211</v>
      </c>
    </row>
    <row r="35546" spans="1:6" x14ac:dyDescent="0.25">
      <c r="A35546" t="s">
        <v>193</v>
      </c>
      <c r="B35546" t="s">
        <v>7</v>
      </c>
      <c r="C35546">
        <v>52400.464142999997</v>
      </c>
      <c r="D35546">
        <v>2008</v>
      </c>
      <c r="E35546" t="s">
        <v>414</v>
      </c>
      <c r="F35546" t="s">
        <v>211</v>
      </c>
    </row>
    <row r="35547" spans="1:6" x14ac:dyDescent="0.25">
      <c r="A35547" t="s">
        <v>193</v>
      </c>
      <c r="B35547" t="s">
        <v>7</v>
      </c>
      <c r="C35547">
        <v>28595.970216000002</v>
      </c>
      <c r="D35547">
        <v>2009</v>
      </c>
      <c r="E35547" t="s">
        <v>414</v>
      </c>
      <c r="F35547" t="s">
        <v>211</v>
      </c>
    </row>
    <row r="35548" spans="1:6" x14ac:dyDescent="0.25">
      <c r="A35548" t="s">
        <v>193</v>
      </c>
      <c r="B35548" t="s">
        <v>7</v>
      </c>
      <c r="C35548">
        <v>38108.559056999999</v>
      </c>
      <c r="D35548">
        <v>2010</v>
      </c>
      <c r="E35548" t="s">
        <v>414</v>
      </c>
      <c r="F35548" t="s">
        <v>211</v>
      </c>
    </row>
    <row r="35549" spans="1:6" x14ac:dyDescent="0.25">
      <c r="A35549" t="s">
        <v>193</v>
      </c>
      <c r="B35549" t="s">
        <v>7</v>
      </c>
      <c r="C35549">
        <v>49561.972039</v>
      </c>
      <c r="D35549">
        <v>2011</v>
      </c>
      <c r="E35549" t="s">
        <v>414</v>
      </c>
      <c r="F35549" t="s">
        <v>211</v>
      </c>
    </row>
    <row r="35550" spans="1:6" x14ac:dyDescent="0.25">
      <c r="A35550" t="s">
        <v>193</v>
      </c>
      <c r="B35550" t="s">
        <v>7</v>
      </c>
      <c r="C35550">
        <v>45909.767726999999</v>
      </c>
      <c r="D35550">
        <v>2012</v>
      </c>
      <c r="E35550" t="s">
        <v>414</v>
      </c>
      <c r="F35550" t="s">
        <v>211</v>
      </c>
    </row>
    <row r="35551" spans="1:6" x14ac:dyDescent="0.25">
      <c r="A35551" t="s">
        <v>193</v>
      </c>
      <c r="B35551" t="s">
        <v>7</v>
      </c>
      <c r="C35551">
        <v>40939.300972999998</v>
      </c>
      <c r="D35551">
        <v>2013</v>
      </c>
      <c r="E35551" t="s">
        <v>414</v>
      </c>
      <c r="F35551" t="s">
        <v>211</v>
      </c>
    </row>
    <row r="35552" spans="1:6" x14ac:dyDescent="0.25">
      <c r="A35552" t="s">
        <v>193</v>
      </c>
      <c r="B35552" t="s">
        <v>7</v>
      </c>
      <c r="C35552">
        <v>36477.621679999997</v>
      </c>
      <c r="D35552">
        <v>2014</v>
      </c>
      <c r="E35552" t="s">
        <v>414</v>
      </c>
      <c r="F35552" t="s">
        <v>211</v>
      </c>
    </row>
    <row r="35553" spans="1:6" x14ac:dyDescent="0.25">
      <c r="A35553" t="s">
        <v>193</v>
      </c>
      <c r="B35553" t="s">
        <v>7</v>
      </c>
      <c r="C35553">
        <v>24763.131566</v>
      </c>
      <c r="D35553">
        <v>2015</v>
      </c>
      <c r="E35553" t="s">
        <v>414</v>
      </c>
      <c r="F35553" t="s">
        <v>211</v>
      </c>
    </row>
    <row r="35554" spans="1:6" x14ac:dyDescent="0.25">
      <c r="A35554" t="s">
        <v>193</v>
      </c>
      <c r="B35554" t="s">
        <v>7</v>
      </c>
      <c r="C35554">
        <v>22663.999045</v>
      </c>
      <c r="D35554">
        <v>2016</v>
      </c>
      <c r="E35554" t="s">
        <v>414</v>
      </c>
      <c r="F35554" t="s">
        <v>211</v>
      </c>
    </row>
    <row r="35555" spans="1:6" x14ac:dyDescent="0.25">
      <c r="A35555" t="s">
        <v>193</v>
      </c>
      <c r="B35555" t="s">
        <v>7</v>
      </c>
      <c r="C35555">
        <v>28006.824027999999</v>
      </c>
      <c r="D35555">
        <v>2017</v>
      </c>
      <c r="E35555" t="s">
        <v>414</v>
      </c>
      <c r="F35555" t="s">
        <v>211</v>
      </c>
    </row>
    <row r="35556" spans="1:6" x14ac:dyDescent="0.25">
      <c r="A35556" t="s">
        <v>193</v>
      </c>
      <c r="B35556" t="s">
        <v>7</v>
      </c>
      <c r="C35556">
        <v>31518.521884999998</v>
      </c>
      <c r="D35556">
        <v>2018</v>
      </c>
      <c r="E35556" t="s">
        <v>414</v>
      </c>
      <c r="F35556" t="s">
        <v>211</v>
      </c>
    </row>
    <row r="35557" spans="1:6" x14ac:dyDescent="0.25">
      <c r="A35557" t="s">
        <v>193</v>
      </c>
      <c r="B35557" t="s">
        <v>7</v>
      </c>
      <c r="C35557">
        <v>31518.521884999998</v>
      </c>
      <c r="D35557" t="s">
        <v>4</v>
      </c>
      <c r="E35557" t="s">
        <v>414</v>
      </c>
      <c r="F35557" t="s">
        <v>211</v>
      </c>
    </row>
    <row r="35558" spans="1:6" x14ac:dyDescent="0.25">
      <c r="A35558" t="s">
        <v>193</v>
      </c>
      <c r="B35558" t="s">
        <v>8</v>
      </c>
      <c r="C35558">
        <v>1929.5494258000001</v>
      </c>
      <c r="D35558">
        <v>2000</v>
      </c>
      <c r="E35558" t="s">
        <v>414</v>
      </c>
      <c r="F35558" t="s">
        <v>212</v>
      </c>
    </row>
    <row r="35559" spans="1:6" x14ac:dyDescent="0.25">
      <c r="A35559" t="s">
        <v>193</v>
      </c>
      <c r="B35559" t="s">
        <v>8</v>
      </c>
      <c r="C35559">
        <v>2291.1582238000001</v>
      </c>
      <c r="D35559">
        <v>2001</v>
      </c>
      <c r="E35559" t="s">
        <v>414</v>
      </c>
      <c r="F35559" t="s">
        <v>212</v>
      </c>
    </row>
    <row r="35560" spans="1:6" x14ac:dyDescent="0.25">
      <c r="A35560" t="s">
        <v>193</v>
      </c>
      <c r="B35560" t="s">
        <v>8</v>
      </c>
      <c r="C35560">
        <v>2866.0025249999999</v>
      </c>
      <c r="D35560">
        <v>2002</v>
      </c>
      <c r="E35560" t="s">
        <v>414</v>
      </c>
      <c r="F35560" t="s">
        <v>212</v>
      </c>
    </row>
    <row r="35561" spans="1:6" x14ac:dyDescent="0.25">
      <c r="A35561" t="s">
        <v>193</v>
      </c>
      <c r="B35561" t="s">
        <v>8</v>
      </c>
      <c r="C35561">
        <v>3080.6037532999999</v>
      </c>
      <c r="D35561">
        <v>2003</v>
      </c>
      <c r="E35561" t="s">
        <v>414</v>
      </c>
      <c r="F35561" t="s">
        <v>212</v>
      </c>
    </row>
    <row r="35562" spans="1:6" x14ac:dyDescent="0.25">
      <c r="A35562" t="s">
        <v>193</v>
      </c>
      <c r="B35562" t="s">
        <v>8</v>
      </c>
      <c r="C35562">
        <v>3989.8934482</v>
      </c>
      <c r="D35562">
        <v>2004</v>
      </c>
      <c r="E35562" t="s">
        <v>414</v>
      </c>
      <c r="F35562" t="s">
        <v>212</v>
      </c>
    </row>
    <row r="35563" spans="1:6" x14ac:dyDescent="0.25">
      <c r="A35563" t="s">
        <v>193</v>
      </c>
      <c r="B35563" t="s">
        <v>8</v>
      </c>
      <c r="C35563">
        <v>4984.9856665999996</v>
      </c>
      <c r="D35563">
        <v>2005</v>
      </c>
      <c r="E35563" t="s">
        <v>414</v>
      </c>
      <c r="F35563" t="s">
        <v>212</v>
      </c>
    </row>
    <row r="35564" spans="1:6" x14ac:dyDescent="0.25">
      <c r="A35564" t="s">
        <v>193</v>
      </c>
      <c r="B35564" t="s">
        <v>8</v>
      </c>
      <c r="C35564">
        <v>4584.2867132000001</v>
      </c>
      <c r="D35564">
        <v>2006</v>
      </c>
      <c r="E35564" t="s">
        <v>414</v>
      </c>
      <c r="F35564" t="s">
        <v>212</v>
      </c>
    </row>
    <row r="35565" spans="1:6" x14ac:dyDescent="0.25">
      <c r="A35565" t="s">
        <v>193</v>
      </c>
      <c r="B35565" t="s">
        <v>8</v>
      </c>
      <c r="C35565">
        <v>5020.6538633999999</v>
      </c>
      <c r="D35565">
        <v>2007</v>
      </c>
      <c r="E35565" t="s">
        <v>414</v>
      </c>
      <c r="F35565" t="s">
        <v>212</v>
      </c>
    </row>
    <row r="35566" spans="1:6" x14ac:dyDescent="0.25">
      <c r="A35566" t="s">
        <v>193</v>
      </c>
      <c r="B35566" t="s">
        <v>8</v>
      </c>
      <c r="C35566">
        <v>10707.793298000001</v>
      </c>
      <c r="D35566">
        <v>2008</v>
      </c>
      <c r="E35566" t="s">
        <v>414</v>
      </c>
      <c r="F35566" t="s">
        <v>212</v>
      </c>
    </row>
    <row r="35567" spans="1:6" x14ac:dyDescent="0.25">
      <c r="A35567" t="s">
        <v>193</v>
      </c>
      <c r="B35567" t="s">
        <v>8</v>
      </c>
      <c r="C35567">
        <v>8113.5989159000001</v>
      </c>
      <c r="D35567">
        <v>2009</v>
      </c>
      <c r="E35567" t="s">
        <v>414</v>
      </c>
      <c r="F35567" t="s">
        <v>212</v>
      </c>
    </row>
    <row r="35568" spans="1:6" x14ac:dyDescent="0.25">
      <c r="A35568" t="s">
        <v>193</v>
      </c>
      <c r="B35568" t="s">
        <v>8</v>
      </c>
      <c r="C35568">
        <v>9154.9477797</v>
      </c>
      <c r="D35568">
        <v>2010</v>
      </c>
      <c r="E35568" t="s">
        <v>414</v>
      </c>
      <c r="F35568" t="s">
        <v>212</v>
      </c>
    </row>
    <row r="35569" spans="1:6" x14ac:dyDescent="0.25">
      <c r="A35569" t="s">
        <v>193</v>
      </c>
      <c r="B35569" t="s">
        <v>8</v>
      </c>
      <c r="C35569">
        <v>12435.823304</v>
      </c>
      <c r="D35569">
        <v>2011</v>
      </c>
      <c r="E35569" t="s">
        <v>414</v>
      </c>
      <c r="F35569" t="s">
        <v>212</v>
      </c>
    </row>
    <row r="35570" spans="1:6" x14ac:dyDescent="0.25">
      <c r="A35570" t="s">
        <v>193</v>
      </c>
      <c r="B35570" t="s">
        <v>8</v>
      </c>
      <c r="C35570">
        <v>15789.216485999999</v>
      </c>
      <c r="D35570">
        <v>2012</v>
      </c>
      <c r="E35570" t="s">
        <v>414</v>
      </c>
      <c r="F35570" t="s">
        <v>212</v>
      </c>
    </row>
    <row r="35571" spans="1:6" x14ac:dyDescent="0.25">
      <c r="A35571" t="s">
        <v>193</v>
      </c>
      <c r="B35571" t="s">
        <v>8</v>
      </c>
      <c r="C35571">
        <v>15643.320381</v>
      </c>
      <c r="D35571">
        <v>2013</v>
      </c>
      <c r="E35571" t="s">
        <v>414</v>
      </c>
      <c r="F35571" t="s">
        <v>212</v>
      </c>
    </row>
    <row r="35572" spans="1:6" x14ac:dyDescent="0.25">
      <c r="A35572" t="s">
        <v>193</v>
      </c>
      <c r="B35572" t="s">
        <v>8</v>
      </c>
      <c r="C35572">
        <v>15725.708946999999</v>
      </c>
      <c r="D35572">
        <v>2014</v>
      </c>
      <c r="E35572" t="s">
        <v>414</v>
      </c>
      <c r="F35572" t="s">
        <v>212</v>
      </c>
    </row>
    <row r="35573" spans="1:6" x14ac:dyDescent="0.25">
      <c r="A35573" t="s">
        <v>193</v>
      </c>
      <c r="B35573" t="s">
        <v>8</v>
      </c>
      <c r="C35573">
        <v>12552.057987</v>
      </c>
      <c r="D35573">
        <v>2015</v>
      </c>
      <c r="E35573" t="s">
        <v>414</v>
      </c>
      <c r="F35573" t="s">
        <v>212</v>
      </c>
    </row>
    <row r="35574" spans="1:6" x14ac:dyDescent="0.25">
      <c r="A35574" t="s">
        <v>193</v>
      </c>
      <c r="B35574" t="s">
        <v>8</v>
      </c>
      <c r="C35574">
        <v>11741.185148</v>
      </c>
      <c r="D35574">
        <v>2016</v>
      </c>
      <c r="E35574" t="s">
        <v>414</v>
      </c>
      <c r="F35574" t="s">
        <v>212</v>
      </c>
    </row>
    <row r="35575" spans="1:6" x14ac:dyDescent="0.25">
      <c r="A35575" t="s">
        <v>193</v>
      </c>
      <c r="B35575" t="s">
        <v>8</v>
      </c>
      <c r="C35575">
        <v>13971.481603</v>
      </c>
      <c r="D35575">
        <v>2017</v>
      </c>
      <c r="E35575" t="s">
        <v>414</v>
      </c>
      <c r="F35575" t="s">
        <v>212</v>
      </c>
    </row>
    <row r="35576" spans="1:6" x14ac:dyDescent="0.25">
      <c r="A35576" t="s">
        <v>193</v>
      </c>
      <c r="B35576" t="s">
        <v>8</v>
      </c>
      <c r="C35576">
        <v>14494.565454</v>
      </c>
      <c r="D35576">
        <v>2018</v>
      </c>
      <c r="E35576" t="s">
        <v>414</v>
      </c>
      <c r="F35576" t="s">
        <v>212</v>
      </c>
    </row>
    <row r="35577" spans="1:6" x14ac:dyDescent="0.25">
      <c r="A35577" t="s">
        <v>193</v>
      </c>
      <c r="B35577" t="s">
        <v>8</v>
      </c>
      <c r="C35577">
        <v>14494.565454</v>
      </c>
      <c r="D35577" t="s">
        <v>4</v>
      </c>
      <c r="E35577" t="s">
        <v>414</v>
      </c>
      <c r="F35577" t="s">
        <v>212</v>
      </c>
    </row>
    <row r="35578" spans="1:6" x14ac:dyDescent="0.25">
      <c r="A35578" t="s">
        <v>193</v>
      </c>
      <c r="B35578" t="s">
        <v>9</v>
      </c>
      <c r="C35578">
        <v>9926.2516278000003</v>
      </c>
      <c r="D35578">
        <v>2000</v>
      </c>
      <c r="E35578" t="s">
        <v>414</v>
      </c>
      <c r="F35578" t="s">
        <v>213</v>
      </c>
    </row>
    <row r="35579" spans="1:6" x14ac:dyDescent="0.25">
      <c r="A35579" t="s">
        <v>193</v>
      </c>
      <c r="B35579" t="s">
        <v>9</v>
      </c>
      <c r="C35579">
        <v>16803.334481999998</v>
      </c>
      <c r="D35579">
        <v>2001</v>
      </c>
      <c r="E35579" t="s">
        <v>414</v>
      </c>
      <c r="F35579" t="s">
        <v>213</v>
      </c>
    </row>
    <row r="35580" spans="1:6" x14ac:dyDescent="0.25">
      <c r="A35580" t="s">
        <v>193</v>
      </c>
      <c r="B35580" t="s">
        <v>9</v>
      </c>
      <c r="C35580">
        <v>18853.379036999999</v>
      </c>
      <c r="D35580">
        <v>2002</v>
      </c>
      <c r="E35580" t="s">
        <v>414</v>
      </c>
      <c r="F35580" t="s">
        <v>213</v>
      </c>
    </row>
    <row r="35581" spans="1:6" x14ac:dyDescent="0.25">
      <c r="A35581" t="s">
        <v>193</v>
      </c>
      <c r="B35581" t="s">
        <v>9</v>
      </c>
      <c r="C35581">
        <v>24574.405868000002</v>
      </c>
      <c r="D35581">
        <v>2003</v>
      </c>
      <c r="E35581" t="s">
        <v>414</v>
      </c>
      <c r="F35581" t="s">
        <v>213</v>
      </c>
    </row>
    <row r="35582" spans="1:6" x14ac:dyDescent="0.25">
      <c r="A35582" t="s">
        <v>193</v>
      </c>
      <c r="B35582" t="s">
        <v>9</v>
      </c>
      <c r="C35582">
        <v>31715.958575000001</v>
      </c>
      <c r="D35582">
        <v>2004</v>
      </c>
      <c r="E35582" t="s">
        <v>414</v>
      </c>
      <c r="F35582" t="s">
        <v>213</v>
      </c>
    </row>
    <row r="35583" spans="1:6" x14ac:dyDescent="0.25">
      <c r="A35583" t="s">
        <v>193</v>
      </c>
      <c r="B35583" t="s">
        <v>9</v>
      </c>
      <c r="C35583">
        <v>40456.567793000002</v>
      </c>
      <c r="D35583">
        <v>2005</v>
      </c>
      <c r="E35583" t="s">
        <v>414</v>
      </c>
      <c r="F35583" t="s">
        <v>213</v>
      </c>
    </row>
    <row r="35584" spans="1:6" x14ac:dyDescent="0.25">
      <c r="A35584" t="s">
        <v>193</v>
      </c>
      <c r="B35584" t="s">
        <v>9</v>
      </c>
      <c r="C35584">
        <v>51786.425911999999</v>
      </c>
      <c r="D35584">
        <v>2006</v>
      </c>
      <c r="E35584" t="s">
        <v>414</v>
      </c>
      <c r="F35584" t="s">
        <v>213</v>
      </c>
    </row>
    <row r="35585" spans="1:6" x14ac:dyDescent="0.25">
      <c r="A35585" t="s">
        <v>193</v>
      </c>
      <c r="B35585" t="s">
        <v>9</v>
      </c>
      <c r="C35585">
        <v>70991.448680999994</v>
      </c>
      <c r="D35585">
        <v>2007</v>
      </c>
      <c r="E35585" t="s">
        <v>414</v>
      </c>
      <c r="F35585" t="s">
        <v>213</v>
      </c>
    </row>
    <row r="35586" spans="1:6" x14ac:dyDescent="0.25">
      <c r="A35586" t="s">
        <v>193</v>
      </c>
      <c r="B35586" t="s">
        <v>9</v>
      </c>
      <c r="C35586">
        <v>97390.297867999994</v>
      </c>
      <c r="D35586">
        <v>2008</v>
      </c>
      <c r="E35586" t="s">
        <v>414</v>
      </c>
      <c r="F35586" t="s">
        <v>213</v>
      </c>
    </row>
    <row r="35587" spans="1:6" x14ac:dyDescent="0.25">
      <c r="A35587" t="s">
        <v>193</v>
      </c>
      <c r="B35587" t="s">
        <v>9</v>
      </c>
      <c r="C35587">
        <v>50033.393931999999</v>
      </c>
      <c r="D35587">
        <v>2009</v>
      </c>
      <c r="E35587" t="s">
        <v>414</v>
      </c>
      <c r="F35587" t="s">
        <v>213</v>
      </c>
    </row>
    <row r="35588" spans="1:6" x14ac:dyDescent="0.25">
      <c r="A35588" t="s">
        <v>193</v>
      </c>
      <c r="B35588" t="s">
        <v>9</v>
      </c>
      <c r="C35588">
        <v>65144.553663999999</v>
      </c>
      <c r="D35588">
        <v>2010</v>
      </c>
      <c r="E35588" t="s">
        <v>414</v>
      </c>
      <c r="F35588" t="s">
        <v>213</v>
      </c>
    </row>
    <row r="35589" spans="1:6" x14ac:dyDescent="0.25">
      <c r="A35589" t="s">
        <v>193</v>
      </c>
      <c r="B35589" t="s">
        <v>9</v>
      </c>
      <c r="C35589">
        <v>88561.293067999999</v>
      </c>
      <c r="D35589">
        <v>2011</v>
      </c>
      <c r="E35589" t="s">
        <v>414</v>
      </c>
      <c r="F35589" t="s">
        <v>213</v>
      </c>
    </row>
    <row r="35590" spans="1:6" x14ac:dyDescent="0.25">
      <c r="A35590" t="s">
        <v>193</v>
      </c>
      <c r="B35590" t="s">
        <v>9</v>
      </c>
      <c r="C35590">
        <v>89326.086236000003</v>
      </c>
      <c r="D35590">
        <v>2012</v>
      </c>
      <c r="E35590" t="s">
        <v>414</v>
      </c>
      <c r="F35590" t="s">
        <v>213</v>
      </c>
    </row>
    <row r="35591" spans="1:6" x14ac:dyDescent="0.25">
      <c r="A35591" t="s">
        <v>193</v>
      </c>
      <c r="B35591" t="s">
        <v>9</v>
      </c>
      <c r="C35591">
        <v>85638.631643000001</v>
      </c>
      <c r="D35591">
        <v>2013</v>
      </c>
      <c r="E35591" t="s">
        <v>414</v>
      </c>
      <c r="F35591" t="s">
        <v>213</v>
      </c>
    </row>
    <row r="35592" spans="1:6" x14ac:dyDescent="0.25">
      <c r="A35592" t="s">
        <v>193</v>
      </c>
      <c r="B35592" t="s">
        <v>9</v>
      </c>
      <c r="C35592">
        <v>60031.778975000001</v>
      </c>
      <c r="D35592">
        <v>2014</v>
      </c>
      <c r="E35592" t="s">
        <v>414</v>
      </c>
      <c r="F35592" t="s">
        <v>213</v>
      </c>
    </row>
    <row r="35593" spans="1:6" x14ac:dyDescent="0.25">
      <c r="A35593" t="s">
        <v>193</v>
      </c>
      <c r="B35593" t="s">
        <v>9</v>
      </c>
      <c r="C35593">
        <v>40177.487886000003</v>
      </c>
      <c r="D35593">
        <v>2015</v>
      </c>
      <c r="E35593" t="s">
        <v>414</v>
      </c>
      <c r="F35593" t="s">
        <v>213</v>
      </c>
    </row>
    <row r="35594" spans="1:6" x14ac:dyDescent="0.25">
      <c r="A35594" t="s">
        <v>193</v>
      </c>
      <c r="B35594" t="s">
        <v>9</v>
      </c>
      <c r="C35594">
        <v>42452.696214000003</v>
      </c>
      <c r="D35594">
        <v>2016</v>
      </c>
      <c r="E35594" t="s">
        <v>414</v>
      </c>
      <c r="F35594" t="s">
        <v>213</v>
      </c>
    </row>
    <row r="35595" spans="1:6" x14ac:dyDescent="0.25">
      <c r="A35595" t="s">
        <v>193</v>
      </c>
      <c r="B35595" t="s">
        <v>9</v>
      </c>
      <c r="C35595">
        <v>53572.700512000003</v>
      </c>
      <c r="D35595">
        <v>2017</v>
      </c>
      <c r="E35595" t="s">
        <v>414</v>
      </c>
      <c r="F35595" t="s">
        <v>213</v>
      </c>
    </row>
    <row r="35596" spans="1:6" x14ac:dyDescent="0.25">
      <c r="A35596" t="s">
        <v>193</v>
      </c>
      <c r="B35596" t="s">
        <v>9</v>
      </c>
      <c r="C35596">
        <v>61652.914079000002</v>
      </c>
      <c r="D35596">
        <v>2018</v>
      </c>
      <c r="E35596" t="s">
        <v>414</v>
      </c>
      <c r="F35596" t="s">
        <v>213</v>
      </c>
    </row>
    <row r="35597" spans="1:6" x14ac:dyDescent="0.25">
      <c r="A35597" t="s">
        <v>193</v>
      </c>
      <c r="B35597" t="s">
        <v>9</v>
      </c>
      <c r="C35597">
        <v>61652.914079000002</v>
      </c>
      <c r="D35597" t="s">
        <v>4</v>
      </c>
      <c r="E35597" t="s">
        <v>414</v>
      </c>
      <c r="F35597" t="s">
        <v>213</v>
      </c>
    </row>
    <row r="35598" spans="1:6" x14ac:dyDescent="0.25">
      <c r="A35598" t="s">
        <v>193</v>
      </c>
      <c r="B35598" t="s">
        <v>10</v>
      </c>
      <c r="C35598">
        <v>3062.2072628999999</v>
      </c>
      <c r="D35598">
        <v>2000</v>
      </c>
      <c r="E35598" t="s">
        <v>414</v>
      </c>
      <c r="F35598" t="s">
        <v>214</v>
      </c>
    </row>
    <row r="35599" spans="1:6" x14ac:dyDescent="0.25">
      <c r="A35599" t="s">
        <v>193</v>
      </c>
      <c r="B35599" t="s">
        <v>10</v>
      </c>
      <c r="C35599">
        <v>4508.6595821999999</v>
      </c>
      <c r="D35599">
        <v>2001</v>
      </c>
      <c r="E35599" t="s">
        <v>414</v>
      </c>
      <c r="F35599" t="s">
        <v>214</v>
      </c>
    </row>
    <row r="35600" spans="1:6" x14ac:dyDescent="0.25">
      <c r="A35600" t="s">
        <v>193</v>
      </c>
      <c r="B35600" t="s">
        <v>10</v>
      </c>
      <c r="C35600">
        <v>5465.8988489000003</v>
      </c>
      <c r="D35600">
        <v>2002</v>
      </c>
      <c r="E35600" t="s">
        <v>414</v>
      </c>
      <c r="F35600" t="s">
        <v>214</v>
      </c>
    </row>
    <row r="35601" spans="1:6" x14ac:dyDescent="0.25">
      <c r="A35601" t="s">
        <v>193</v>
      </c>
      <c r="B35601" t="s">
        <v>10</v>
      </c>
      <c r="C35601">
        <v>7350.3790640999996</v>
      </c>
      <c r="D35601">
        <v>2003</v>
      </c>
      <c r="E35601" t="s">
        <v>414</v>
      </c>
      <c r="F35601" t="s">
        <v>214</v>
      </c>
    </row>
    <row r="35602" spans="1:6" x14ac:dyDescent="0.25">
      <c r="A35602" t="s">
        <v>193</v>
      </c>
      <c r="B35602" t="s">
        <v>10</v>
      </c>
      <c r="C35602">
        <v>10024.163667999999</v>
      </c>
      <c r="D35602">
        <v>2004</v>
      </c>
      <c r="E35602" t="s">
        <v>414</v>
      </c>
      <c r="F35602" t="s">
        <v>214</v>
      </c>
    </row>
    <row r="35603" spans="1:6" x14ac:dyDescent="0.25">
      <c r="A35603" t="s">
        <v>193</v>
      </c>
      <c r="B35603" t="s">
        <v>10</v>
      </c>
      <c r="C35603">
        <v>13403.619913</v>
      </c>
      <c r="D35603">
        <v>2005</v>
      </c>
      <c r="E35603" t="s">
        <v>414</v>
      </c>
      <c r="F35603" t="s">
        <v>214</v>
      </c>
    </row>
    <row r="35604" spans="1:6" x14ac:dyDescent="0.25">
      <c r="A35604" t="s">
        <v>193</v>
      </c>
      <c r="B35604" t="s">
        <v>10</v>
      </c>
      <c r="C35604">
        <v>18599.129926000001</v>
      </c>
      <c r="D35604">
        <v>2006</v>
      </c>
      <c r="E35604" t="s">
        <v>414</v>
      </c>
      <c r="F35604" t="s">
        <v>214</v>
      </c>
    </row>
    <row r="35605" spans="1:6" x14ac:dyDescent="0.25">
      <c r="A35605" t="s">
        <v>193</v>
      </c>
      <c r="B35605" t="s">
        <v>10</v>
      </c>
      <c r="C35605">
        <v>26451.011979999999</v>
      </c>
      <c r="D35605">
        <v>2007</v>
      </c>
      <c r="E35605" t="s">
        <v>414</v>
      </c>
      <c r="F35605" t="s">
        <v>214</v>
      </c>
    </row>
    <row r="35606" spans="1:6" x14ac:dyDescent="0.25">
      <c r="A35606" t="s">
        <v>193</v>
      </c>
      <c r="B35606" t="s">
        <v>10</v>
      </c>
      <c r="C35606">
        <v>34059.913279</v>
      </c>
      <c r="D35606">
        <v>2008</v>
      </c>
      <c r="E35606" t="s">
        <v>414</v>
      </c>
      <c r="F35606" t="s">
        <v>214</v>
      </c>
    </row>
    <row r="35607" spans="1:6" x14ac:dyDescent="0.25">
      <c r="A35607" t="s">
        <v>193</v>
      </c>
      <c r="B35607" t="s">
        <v>10</v>
      </c>
      <c r="C35607">
        <v>15164.605018</v>
      </c>
      <c r="D35607">
        <v>2009</v>
      </c>
      <c r="E35607" t="s">
        <v>414</v>
      </c>
      <c r="F35607" t="s">
        <v>214</v>
      </c>
    </row>
    <row r="35608" spans="1:6" x14ac:dyDescent="0.25">
      <c r="A35608" t="s">
        <v>193</v>
      </c>
      <c r="B35608" t="s">
        <v>10</v>
      </c>
      <c r="C35608">
        <v>19208.434372</v>
      </c>
      <c r="D35608">
        <v>2010</v>
      </c>
      <c r="E35608" t="s">
        <v>414</v>
      </c>
      <c r="F35608" t="s">
        <v>214</v>
      </c>
    </row>
    <row r="35609" spans="1:6" x14ac:dyDescent="0.25">
      <c r="A35609" t="s">
        <v>193</v>
      </c>
      <c r="B35609" t="s">
        <v>10</v>
      </c>
      <c r="C35609">
        <v>24873.711541000001</v>
      </c>
      <c r="D35609">
        <v>2011</v>
      </c>
      <c r="E35609" t="s">
        <v>414</v>
      </c>
      <c r="F35609" t="s">
        <v>214</v>
      </c>
    </row>
    <row r="35610" spans="1:6" x14ac:dyDescent="0.25">
      <c r="A35610" t="s">
        <v>193</v>
      </c>
      <c r="B35610" t="s">
        <v>10</v>
      </c>
      <c r="C35610">
        <v>27963.764188000001</v>
      </c>
      <c r="D35610">
        <v>2012</v>
      </c>
      <c r="E35610" t="s">
        <v>414</v>
      </c>
      <c r="F35610" t="s">
        <v>214</v>
      </c>
    </row>
    <row r="35611" spans="1:6" x14ac:dyDescent="0.25">
      <c r="A35611" t="s">
        <v>193</v>
      </c>
      <c r="B35611" t="s">
        <v>10</v>
      </c>
      <c r="C35611">
        <v>26941.866967000002</v>
      </c>
      <c r="D35611">
        <v>2013</v>
      </c>
      <c r="E35611" t="s">
        <v>414</v>
      </c>
      <c r="F35611" t="s">
        <v>214</v>
      </c>
    </row>
    <row r="35612" spans="1:6" x14ac:dyDescent="0.25">
      <c r="A35612" t="s">
        <v>193</v>
      </c>
      <c r="B35612" t="s">
        <v>10</v>
      </c>
      <c r="C35612">
        <v>17250.09244</v>
      </c>
      <c r="D35612">
        <v>2014</v>
      </c>
      <c r="E35612" t="s">
        <v>414</v>
      </c>
      <c r="F35612" t="s">
        <v>214</v>
      </c>
    </row>
    <row r="35613" spans="1:6" x14ac:dyDescent="0.25">
      <c r="A35613" t="s">
        <v>193</v>
      </c>
      <c r="B35613" t="s">
        <v>10</v>
      </c>
      <c r="C35613">
        <v>11559.065893000001</v>
      </c>
      <c r="D35613">
        <v>2015</v>
      </c>
      <c r="E35613" t="s">
        <v>414</v>
      </c>
      <c r="F35613" t="s">
        <v>214</v>
      </c>
    </row>
    <row r="35614" spans="1:6" x14ac:dyDescent="0.25">
      <c r="A35614" t="s">
        <v>193</v>
      </c>
      <c r="B35614" t="s">
        <v>10</v>
      </c>
      <c r="C35614">
        <v>14650.295301</v>
      </c>
      <c r="D35614">
        <v>2016</v>
      </c>
      <c r="E35614" t="s">
        <v>414</v>
      </c>
      <c r="F35614" t="s">
        <v>214</v>
      </c>
    </row>
    <row r="35615" spans="1:6" x14ac:dyDescent="0.25">
      <c r="A35615" t="s">
        <v>193</v>
      </c>
      <c r="B35615" t="s">
        <v>10</v>
      </c>
      <c r="C35615">
        <v>18187.143591</v>
      </c>
      <c r="D35615">
        <v>2017</v>
      </c>
      <c r="E35615" t="s">
        <v>414</v>
      </c>
      <c r="F35615" t="s">
        <v>214</v>
      </c>
    </row>
    <row r="35616" spans="1:6" x14ac:dyDescent="0.25">
      <c r="A35616" t="s">
        <v>193</v>
      </c>
      <c r="B35616" t="s">
        <v>10</v>
      </c>
      <c r="C35616">
        <v>20342.496311999999</v>
      </c>
      <c r="D35616">
        <v>2018</v>
      </c>
      <c r="E35616" t="s">
        <v>414</v>
      </c>
      <c r="F35616" t="s">
        <v>214</v>
      </c>
    </row>
    <row r="35617" spans="1:6" x14ac:dyDescent="0.25">
      <c r="A35617" t="s">
        <v>193</v>
      </c>
      <c r="B35617" t="s">
        <v>10</v>
      </c>
      <c r="C35617">
        <v>20342.496311999999</v>
      </c>
      <c r="D35617" t="s">
        <v>4</v>
      </c>
      <c r="E35617" t="s">
        <v>414</v>
      </c>
      <c r="F35617" t="s">
        <v>214</v>
      </c>
    </row>
    <row r="35618" spans="1:6" x14ac:dyDescent="0.25">
      <c r="A35618" t="s">
        <v>193</v>
      </c>
      <c r="B35618" t="s">
        <v>11</v>
      </c>
      <c r="C35618">
        <v>5048.8227816999997</v>
      </c>
      <c r="D35618">
        <v>2000</v>
      </c>
      <c r="E35618" t="s">
        <v>414</v>
      </c>
      <c r="F35618" t="s">
        <v>215</v>
      </c>
    </row>
    <row r="35619" spans="1:6" x14ac:dyDescent="0.25">
      <c r="A35619" t="s">
        <v>193</v>
      </c>
      <c r="B35619" t="s">
        <v>11</v>
      </c>
      <c r="C35619">
        <v>6232.3744270999996</v>
      </c>
      <c r="D35619">
        <v>2001</v>
      </c>
      <c r="E35619" t="s">
        <v>414</v>
      </c>
      <c r="F35619" t="s">
        <v>215</v>
      </c>
    </row>
    <row r="35620" spans="1:6" x14ac:dyDescent="0.25">
      <c r="A35620" t="s">
        <v>193</v>
      </c>
      <c r="B35620" t="s">
        <v>11</v>
      </c>
      <c r="C35620">
        <v>6979.1190552999997</v>
      </c>
      <c r="D35620">
        <v>2002</v>
      </c>
      <c r="E35620" t="s">
        <v>414</v>
      </c>
      <c r="F35620" t="s">
        <v>215</v>
      </c>
    </row>
    <row r="35621" spans="1:6" x14ac:dyDescent="0.25">
      <c r="A35621" t="s">
        <v>193</v>
      </c>
      <c r="B35621" t="s">
        <v>11</v>
      </c>
      <c r="C35621">
        <v>9586.5885658000007</v>
      </c>
      <c r="D35621">
        <v>2003</v>
      </c>
      <c r="E35621" t="s">
        <v>414</v>
      </c>
      <c r="F35621" t="s">
        <v>215</v>
      </c>
    </row>
    <row r="35622" spans="1:6" x14ac:dyDescent="0.25">
      <c r="A35622" t="s">
        <v>193</v>
      </c>
      <c r="B35622" t="s">
        <v>11</v>
      </c>
      <c r="C35622">
        <v>12240.654425999999</v>
      </c>
      <c r="D35622">
        <v>2004</v>
      </c>
      <c r="E35622" t="s">
        <v>414</v>
      </c>
      <c r="F35622" t="s">
        <v>215</v>
      </c>
    </row>
    <row r="35623" spans="1:6" x14ac:dyDescent="0.25">
      <c r="A35623" t="s">
        <v>193</v>
      </c>
      <c r="B35623" t="s">
        <v>11</v>
      </c>
      <c r="C35623">
        <v>16522.177136999999</v>
      </c>
      <c r="D35623">
        <v>2005</v>
      </c>
      <c r="E35623" t="s">
        <v>414</v>
      </c>
      <c r="F35623" t="s">
        <v>215</v>
      </c>
    </row>
    <row r="35624" spans="1:6" x14ac:dyDescent="0.25">
      <c r="A35624" t="s">
        <v>193</v>
      </c>
      <c r="B35624" t="s">
        <v>11</v>
      </c>
      <c r="C35624">
        <v>22185.592562000002</v>
      </c>
      <c r="D35624">
        <v>2006</v>
      </c>
      <c r="E35624" t="s">
        <v>414</v>
      </c>
      <c r="F35624" t="s">
        <v>215</v>
      </c>
    </row>
    <row r="35625" spans="1:6" x14ac:dyDescent="0.25">
      <c r="A35625" t="s">
        <v>193</v>
      </c>
      <c r="B35625" t="s">
        <v>11</v>
      </c>
      <c r="C35625">
        <v>30451.762841</v>
      </c>
      <c r="D35625">
        <v>2007</v>
      </c>
      <c r="E35625" t="s">
        <v>414</v>
      </c>
      <c r="F35625" t="s">
        <v>215</v>
      </c>
    </row>
    <row r="35626" spans="1:6" x14ac:dyDescent="0.25">
      <c r="A35626" t="s">
        <v>193</v>
      </c>
      <c r="B35626" t="s">
        <v>11</v>
      </c>
      <c r="C35626">
        <v>42657.744753999999</v>
      </c>
      <c r="D35626">
        <v>2008</v>
      </c>
      <c r="E35626" t="s">
        <v>414</v>
      </c>
      <c r="F35626" t="s">
        <v>215</v>
      </c>
    </row>
    <row r="35627" spans="1:6" x14ac:dyDescent="0.25">
      <c r="A35627" t="s">
        <v>193</v>
      </c>
      <c r="B35627" t="s">
        <v>11</v>
      </c>
      <c r="C35627">
        <v>21365.820078000001</v>
      </c>
      <c r="D35627">
        <v>2009</v>
      </c>
      <c r="E35627" t="s">
        <v>414</v>
      </c>
      <c r="F35627" t="s">
        <v>215</v>
      </c>
    </row>
    <row r="35628" spans="1:6" x14ac:dyDescent="0.25">
      <c r="A35628" t="s">
        <v>193</v>
      </c>
      <c r="B35628" t="s">
        <v>11</v>
      </c>
      <c r="C35628">
        <v>28330.891648000001</v>
      </c>
      <c r="D35628">
        <v>2010</v>
      </c>
      <c r="E35628" t="s">
        <v>414</v>
      </c>
      <c r="F35628" t="s">
        <v>215</v>
      </c>
    </row>
    <row r="35629" spans="1:6" x14ac:dyDescent="0.25">
      <c r="A35629" t="s">
        <v>193</v>
      </c>
      <c r="B35629" t="s">
        <v>11</v>
      </c>
      <c r="C35629">
        <v>38949.469468000003</v>
      </c>
      <c r="D35629">
        <v>2011</v>
      </c>
      <c r="E35629" t="s">
        <v>414</v>
      </c>
      <c r="F35629" t="s">
        <v>215</v>
      </c>
    </row>
    <row r="35630" spans="1:6" x14ac:dyDescent="0.25">
      <c r="A35630" t="s">
        <v>193</v>
      </c>
      <c r="B35630" t="s">
        <v>11</v>
      </c>
      <c r="C35630">
        <v>40121.610913999997</v>
      </c>
      <c r="D35630">
        <v>2012</v>
      </c>
      <c r="E35630" t="s">
        <v>414</v>
      </c>
      <c r="F35630" t="s">
        <v>215</v>
      </c>
    </row>
    <row r="35631" spans="1:6" x14ac:dyDescent="0.25">
      <c r="A35631" t="s">
        <v>193</v>
      </c>
      <c r="B35631" t="s">
        <v>11</v>
      </c>
      <c r="C35631">
        <v>40193.276427999997</v>
      </c>
      <c r="D35631">
        <v>2013</v>
      </c>
      <c r="E35631" t="s">
        <v>414</v>
      </c>
      <c r="F35631" t="s">
        <v>215</v>
      </c>
    </row>
    <row r="35632" spans="1:6" x14ac:dyDescent="0.25">
      <c r="A35632" t="s">
        <v>193</v>
      </c>
      <c r="B35632" t="s">
        <v>11</v>
      </c>
      <c r="C35632">
        <v>31359.54565</v>
      </c>
      <c r="D35632">
        <v>2014</v>
      </c>
      <c r="E35632" t="s">
        <v>414</v>
      </c>
      <c r="F35632" t="s">
        <v>215</v>
      </c>
    </row>
    <row r="35633" spans="1:6" x14ac:dyDescent="0.25">
      <c r="A35633" t="s">
        <v>193</v>
      </c>
      <c r="B35633" t="s">
        <v>11</v>
      </c>
      <c r="C35633">
        <v>20417.278145</v>
      </c>
      <c r="D35633">
        <v>2015</v>
      </c>
      <c r="E35633" t="s">
        <v>414</v>
      </c>
      <c r="F35633" t="s">
        <v>215</v>
      </c>
    </row>
    <row r="35634" spans="1:6" x14ac:dyDescent="0.25">
      <c r="A35634" t="s">
        <v>193</v>
      </c>
      <c r="B35634" t="s">
        <v>11</v>
      </c>
      <c r="C35634">
        <v>21507.693606000001</v>
      </c>
      <c r="D35634">
        <v>2016</v>
      </c>
      <c r="E35634" t="s">
        <v>414</v>
      </c>
      <c r="F35634" t="s">
        <v>215</v>
      </c>
    </row>
    <row r="35635" spans="1:6" x14ac:dyDescent="0.25">
      <c r="A35635" t="s">
        <v>193</v>
      </c>
      <c r="B35635" t="s">
        <v>11</v>
      </c>
      <c r="C35635">
        <v>26288.812973</v>
      </c>
      <c r="D35635">
        <v>2017</v>
      </c>
      <c r="E35635" t="s">
        <v>414</v>
      </c>
      <c r="F35635" t="s">
        <v>215</v>
      </c>
    </row>
    <row r="35636" spans="1:6" x14ac:dyDescent="0.25">
      <c r="A35636" t="s">
        <v>193</v>
      </c>
      <c r="B35636" t="s">
        <v>11</v>
      </c>
      <c r="C35636">
        <v>31105.618150999999</v>
      </c>
      <c r="D35636">
        <v>2018</v>
      </c>
      <c r="E35636" t="s">
        <v>414</v>
      </c>
      <c r="F35636" t="s">
        <v>215</v>
      </c>
    </row>
    <row r="35637" spans="1:6" x14ac:dyDescent="0.25">
      <c r="A35637" t="s">
        <v>193</v>
      </c>
      <c r="B35637" t="s">
        <v>11</v>
      </c>
      <c r="C35637">
        <v>31105.618150999999</v>
      </c>
      <c r="D35637" t="s">
        <v>4</v>
      </c>
      <c r="E35637" t="s">
        <v>414</v>
      </c>
      <c r="F35637" t="s">
        <v>215</v>
      </c>
    </row>
    <row r="35638" spans="1:6" x14ac:dyDescent="0.25">
      <c r="A35638" t="s">
        <v>193</v>
      </c>
      <c r="B35638" t="s">
        <v>12</v>
      </c>
      <c r="C35638">
        <v>1815.2215831000001</v>
      </c>
      <c r="D35638">
        <v>2000</v>
      </c>
      <c r="E35638" t="s">
        <v>414</v>
      </c>
      <c r="F35638" t="s">
        <v>216</v>
      </c>
    </row>
    <row r="35639" spans="1:6" x14ac:dyDescent="0.25">
      <c r="A35639" t="s">
        <v>193</v>
      </c>
      <c r="B35639" t="s">
        <v>12</v>
      </c>
      <c r="C35639">
        <v>6062.3004723000004</v>
      </c>
      <c r="D35639">
        <v>2001</v>
      </c>
      <c r="E35639" t="s">
        <v>414</v>
      </c>
      <c r="F35639" t="s">
        <v>216</v>
      </c>
    </row>
    <row r="35640" spans="1:6" x14ac:dyDescent="0.25">
      <c r="A35640" t="s">
        <v>193</v>
      </c>
      <c r="B35640" t="s">
        <v>12</v>
      </c>
      <c r="C35640">
        <v>6408.3611331000002</v>
      </c>
      <c r="D35640">
        <v>2002</v>
      </c>
      <c r="E35640" t="s">
        <v>414</v>
      </c>
      <c r="F35640" t="s">
        <v>216</v>
      </c>
    </row>
    <row r="35641" spans="1:6" x14ac:dyDescent="0.25">
      <c r="A35641" t="s">
        <v>193</v>
      </c>
      <c r="B35641" t="s">
        <v>12</v>
      </c>
      <c r="C35641">
        <v>7637.4382384999999</v>
      </c>
      <c r="D35641">
        <v>2003</v>
      </c>
      <c r="E35641" t="s">
        <v>414</v>
      </c>
      <c r="F35641" t="s">
        <v>216</v>
      </c>
    </row>
    <row r="35642" spans="1:6" x14ac:dyDescent="0.25">
      <c r="A35642" t="s">
        <v>193</v>
      </c>
      <c r="B35642" t="s">
        <v>12</v>
      </c>
      <c r="C35642">
        <v>9451.1404805999991</v>
      </c>
      <c r="D35642">
        <v>2004</v>
      </c>
      <c r="E35642" t="s">
        <v>414</v>
      </c>
      <c r="F35642" t="s">
        <v>216</v>
      </c>
    </row>
    <row r="35643" spans="1:6" x14ac:dyDescent="0.25">
      <c r="A35643" t="s">
        <v>193</v>
      </c>
      <c r="B35643" t="s">
        <v>12</v>
      </c>
      <c r="C35643">
        <v>10530.770742999999</v>
      </c>
      <c r="D35643">
        <v>2005</v>
      </c>
      <c r="E35643" t="s">
        <v>414</v>
      </c>
      <c r="F35643" t="s">
        <v>216</v>
      </c>
    </row>
    <row r="35644" spans="1:6" x14ac:dyDescent="0.25">
      <c r="A35644" t="s">
        <v>193</v>
      </c>
      <c r="B35644" t="s">
        <v>12</v>
      </c>
      <c r="C35644">
        <v>11001.703423999999</v>
      </c>
      <c r="D35644">
        <v>2006</v>
      </c>
      <c r="E35644" t="s">
        <v>414</v>
      </c>
      <c r="F35644" t="s">
        <v>216</v>
      </c>
    </row>
    <row r="35645" spans="1:6" x14ac:dyDescent="0.25">
      <c r="A35645" t="s">
        <v>193</v>
      </c>
      <c r="B35645" t="s">
        <v>12</v>
      </c>
      <c r="C35645">
        <v>14088.673860000001</v>
      </c>
      <c r="D35645">
        <v>2007</v>
      </c>
      <c r="E35645" t="s">
        <v>414</v>
      </c>
      <c r="F35645" t="s">
        <v>216</v>
      </c>
    </row>
    <row r="35646" spans="1:6" x14ac:dyDescent="0.25">
      <c r="A35646" t="s">
        <v>193</v>
      </c>
      <c r="B35646" t="s">
        <v>12</v>
      </c>
      <c r="C35646">
        <v>20672.639835000002</v>
      </c>
      <c r="D35646">
        <v>2008</v>
      </c>
      <c r="E35646" t="s">
        <v>414</v>
      </c>
      <c r="F35646" t="s">
        <v>216</v>
      </c>
    </row>
    <row r="35647" spans="1:6" x14ac:dyDescent="0.25">
      <c r="A35647" t="s">
        <v>193</v>
      </c>
      <c r="B35647" t="s">
        <v>12</v>
      </c>
      <c r="C35647">
        <v>13502.968836</v>
      </c>
      <c r="D35647">
        <v>2009</v>
      </c>
      <c r="E35647" t="s">
        <v>414</v>
      </c>
      <c r="F35647" t="s">
        <v>216</v>
      </c>
    </row>
    <row r="35648" spans="1:6" x14ac:dyDescent="0.25">
      <c r="A35648" t="s">
        <v>193</v>
      </c>
      <c r="B35648" t="s">
        <v>12</v>
      </c>
      <c r="C35648">
        <v>17605.227642999998</v>
      </c>
      <c r="D35648">
        <v>2010</v>
      </c>
      <c r="E35648" t="s">
        <v>414</v>
      </c>
      <c r="F35648" t="s">
        <v>216</v>
      </c>
    </row>
    <row r="35649" spans="1:6" x14ac:dyDescent="0.25">
      <c r="A35649" t="s">
        <v>193</v>
      </c>
      <c r="B35649" t="s">
        <v>12</v>
      </c>
      <c r="C35649">
        <v>24738.112057999999</v>
      </c>
      <c r="D35649">
        <v>2011</v>
      </c>
      <c r="E35649" t="s">
        <v>414</v>
      </c>
      <c r="F35649" t="s">
        <v>216</v>
      </c>
    </row>
    <row r="35650" spans="1:6" x14ac:dyDescent="0.25">
      <c r="A35650" t="s">
        <v>193</v>
      </c>
      <c r="B35650" t="s">
        <v>12</v>
      </c>
      <c r="C35650">
        <v>21240.711134000001</v>
      </c>
      <c r="D35650">
        <v>2012</v>
      </c>
      <c r="E35650" t="s">
        <v>414</v>
      </c>
      <c r="F35650" t="s">
        <v>216</v>
      </c>
    </row>
    <row r="35651" spans="1:6" x14ac:dyDescent="0.25">
      <c r="A35651" t="s">
        <v>193</v>
      </c>
      <c r="B35651" t="s">
        <v>12</v>
      </c>
      <c r="C35651">
        <v>18503.488248000001</v>
      </c>
      <c r="D35651">
        <v>2013</v>
      </c>
      <c r="E35651" t="s">
        <v>414</v>
      </c>
      <c r="F35651" t="s">
        <v>216</v>
      </c>
    </row>
    <row r="35652" spans="1:6" x14ac:dyDescent="0.25">
      <c r="A35652" t="s">
        <v>193</v>
      </c>
      <c r="B35652" t="s">
        <v>12</v>
      </c>
      <c r="C35652">
        <v>11422.140885000001</v>
      </c>
      <c r="D35652">
        <v>2014</v>
      </c>
      <c r="E35652" t="s">
        <v>414</v>
      </c>
      <c r="F35652" t="s">
        <v>216</v>
      </c>
    </row>
    <row r="35653" spans="1:6" x14ac:dyDescent="0.25">
      <c r="A35653" t="s">
        <v>193</v>
      </c>
      <c r="B35653" t="s">
        <v>12</v>
      </c>
      <c r="C35653">
        <v>8201.1438469000004</v>
      </c>
      <c r="D35653">
        <v>2015</v>
      </c>
      <c r="E35653" t="s">
        <v>414</v>
      </c>
      <c r="F35653" t="s">
        <v>216</v>
      </c>
    </row>
    <row r="35654" spans="1:6" x14ac:dyDescent="0.25">
      <c r="A35654" t="s">
        <v>193</v>
      </c>
      <c r="B35654" t="s">
        <v>12</v>
      </c>
      <c r="C35654">
        <v>6294.7073065000004</v>
      </c>
      <c r="D35654">
        <v>2016</v>
      </c>
      <c r="E35654" t="s">
        <v>414</v>
      </c>
      <c r="F35654" t="s">
        <v>216</v>
      </c>
    </row>
    <row r="35655" spans="1:6" x14ac:dyDescent="0.25">
      <c r="A35655" t="s">
        <v>193</v>
      </c>
      <c r="B35655" t="s">
        <v>12</v>
      </c>
      <c r="C35655">
        <v>9096.7439472999995</v>
      </c>
      <c r="D35655">
        <v>2017</v>
      </c>
      <c r="E35655" t="s">
        <v>414</v>
      </c>
      <c r="F35655" t="s">
        <v>216</v>
      </c>
    </row>
    <row r="35656" spans="1:6" x14ac:dyDescent="0.25">
      <c r="A35656" t="s">
        <v>193</v>
      </c>
      <c r="B35656" t="s">
        <v>12</v>
      </c>
      <c r="C35656">
        <v>10204.799616</v>
      </c>
      <c r="D35656">
        <v>2018</v>
      </c>
      <c r="E35656" t="s">
        <v>414</v>
      </c>
      <c r="F35656" t="s">
        <v>216</v>
      </c>
    </row>
    <row r="35657" spans="1:6" x14ac:dyDescent="0.25">
      <c r="A35657" t="s">
        <v>193</v>
      </c>
      <c r="B35657" t="s">
        <v>12</v>
      </c>
      <c r="C35657">
        <v>10204.799616</v>
      </c>
      <c r="D35657" t="s">
        <v>4</v>
      </c>
      <c r="E35657" t="s">
        <v>414</v>
      </c>
      <c r="F35657" t="s">
        <v>216</v>
      </c>
    </row>
    <row r="35658" spans="1:6" x14ac:dyDescent="0.25">
      <c r="A35658" t="s">
        <v>194</v>
      </c>
      <c r="B35658" t="s">
        <v>5</v>
      </c>
      <c r="C35658">
        <v>2624.7105024000002</v>
      </c>
      <c r="D35658">
        <v>2000</v>
      </c>
      <c r="E35658" t="s">
        <v>415</v>
      </c>
      <c r="F35658" t="s">
        <v>209</v>
      </c>
    </row>
    <row r="35659" spans="1:6" x14ac:dyDescent="0.25">
      <c r="A35659" t="s">
        <v>194</v>
      </c>
      <c r="B35659" t="s">
        <v>5</v>
      </c>
      <c r="C35659">
        <v>2313.6903691000002</v>
      </c>
      <c r="D35659">
        <v>2001</v>
      </c>
      <c r="E35659" t="s">
        <v>415</v>
      </c>
      <c r="F35659" t="s">
        <v>209</v>
      </c>
    </row>
    <row r="35660" spans="1:6" x14ac:dyDescent="0.25">
      <c r="A35660" t="s">
        <v>194</v>
      </c>
      <c r="B35660" t="s">
        <v>5</v>
      </c>
      <c r="C35660">
        <v>2119.3248110999998</v>
      </c>
      <c r="D35660">
        <v>2002</v>
      </c>
      <c r="E35660" t="s">
        <v>415</v>
      </c>
      <c r="F35660" t="s">
        <v>209</v>
      </c>
    </row>
    <row r="35661" spans="1:6" x14ac:dyDescent="0.25">
      <c r="A35661" t="s">
        <v>194</v>
      </c>
      <c r="B35661" t="s">
        <v>5</v>
      </c>
      <c r="C35661">
        <v>2518.0274617999999</v>
      </c>
      <c r="D35661">
        <v>2003</v>
      </c>
      <c r="E35661" t="s">
        <v>415</v>
      </c>
      <c r="F35661" t="s">
        <v>209</v>
      </c>
    </row>
    <row r="35662" spans="1:6" x14ac:dyDescent="0.25">
      <c r="A35662" t="s">
        <v>194</v>
      </c>
      <c r="B35662" t="s">
        <v>5</v>
      </c>
      <c r="C35662">
        <v>3343.6063187</v>
      </c>
      <c r="D35662">
        <v>2004</v>
      </c>
      <c r="E35662" t="s">
        <v>415</v>
      </c>
      <c r="F35662" t="s">
        <v>209</v>
      </c>
    </row>
    <row r="35663" spans="1:6" x14ac:dyDescent="0.25">
      <c r="A35663" t="s">
        <v>194</v>
      </c>
      <c r="B35663" t="s">
        <v>5</v>
      </c>
      <c r="C35663">
        <v>4105.4487810999999</v>
      </c>
      <c r="D35663">
        <v>2005</v>
      </c>
      <c r="E35663" t="s">
        <v>415</v>
      </c>
      <c r="F35663" t="s">
        <v>209</v>
      </c>
    </row>
    <row r="35664" spans="1:6" x14ac:dyDescent="0.25">
      <c r="A35664" t="s">
        <v>194</v>
      </c>
      <c r="B35664" t="s">
        <v>5</v>
      </c>
      <c r="C35664">
        <v>4246.0168064</v>
      </c>
      <c r="D35664">
        <v>2006</v>
      </c>
      <c r="E35664" t="s">
        <v>415</v>
      </c>
      <c r="F35664" t="s">
        <v>209</v>
      </c>
    </row>
    <row r="35665" spans="1:6" x14ac:dyDescent="0.25">
      <c r="A35665" t="s">
        <v>194</v>
      </c>
      <c r="B35665" t="s">
        <v>5</v>
      </c>
      <c r="C35665">
        <v>5000.3318183000001</v>
      </c>
      <c r="D35665">
        <v>2007</v>
      </c>
      <c r="E35665" t="s">
        <v>415</v>
      </c>
      <c r="F35665" t="s">
        <v>209</v>
      </c>
    </row>
    <row r="35666" spans="1:6" x14ac:dyDescent="0.25">
      <c r="A35666" t="s">
        <v>194</v>
      </c>
      <c r="B35666" t="s">
        <v>5</v>
      </c>
      <c r="C35666">
        <v>6702.5407025000004</v>
      </c>
      <c r="D35666">
        <v>2008</v>
      </c>
      <c r="E35666" t="s">
        <v>415</v>
      </c>
      <c r="F35666" t="s">
        <v>209</v>
      </c>
    </row>
    <row r="35667" spans="1:6" x14ac:dyDescent="0.25">
      <c r="A35667" t="s">
        <v>194</v>
      </c>
      <c r="B35667" t="s">
        <v>5</v>
      </c>
      <c r="C35667">
        <v>5809.4188614000004</v>
      </c>
      <c r="D35667">
        <v>2009</v>
      </c>
      <c r="E35667" t="s">
        <v>415</v>
      </c>
      <c r="F35667" t="s">
        <v>209</v>
      </c>
    </row>
    <row r="35668" spans="1:6" x14ac:dyDescent="0.25">
      <c r="A35668" t="s">
        <v>194</v>
      </c>
      <c r="B35668" t="s">
        <v>5</v>
      </c>
      <c r="C35668">
        <v>7124.4355668999997</v>
      </c>
      <c r="D35668">
        <v>2010</v>
      </c>
      <c r="E35668" t="s">
        <v>415</v>
      </c>
      <c r="F35668" t="s">
        <v>209</v>
      </c>
    </row>
    <row r="35669" spans="1:6" x14ac:dyDescent="0.25">
      <c r="A35669" t="s">
        <v>194</v>
      </c>
      <c r="B35669" t="s">
        <v>5</v>
      </c>
      <c r="C35669">
        <v>8385.7304124999991</v>
      </c>
      <c r="D35669">
        <v>2011</v>
      </c>
      <c r="E35669" t="s">
        <v>415</v>
      </c>
      <c r="F35669" t="s">
        <v>209</v>
      </c>
    </row>
    <row r="35670" spans="1:6" x14ac:dyDescent="0.25">
      <c r="A35670" t="s">
        <v>194</v>
      </c>
      <c r="B35670" t="s">
        <v>5</v>
      </c>
      <c r="C35670">
        <v>9041.6104056999993</v>
      </c>
      <c r="D35670">
        <v>2012</v>
      </c>
      <c r="E35670" t="s">
        <v>415</v>
      </c>
      <c r="F35670" t="s">
        <v>209</v>
      </c>
    </row>
    <row r="35671" spans="1:6" x14ac:dyDescent="0.25">
      <c r="A35671" t="s">
        <v>194</v>
      </c>
      <c r="B35671" t="s">
        <v>5</v>
      </c>
      <c r="C35671">
        <v>9286.8857463999993</v>
      </c>
      <c r="D35671">
        <v>2013</v>
      </c>
      <c r="E35671" t="s">
        <v>415</v>
      </c>
      <c r="F35671" t="s">
        <v>209</v>
      </c>
    </row>
    <row r="35672" spans="1:6" x14ac:dyDescent="0.25">
      <c r="A35672" t="s">
        <v>194</v>
      </c>
      <c r="B35672" t="s">
        <v>5</v>
      </c>
      <c r="C35672">
        <v>9194.5751022000004</v>
      </c>
      <c r="D35672">
        <v>2014</v>
      </c>
      <c r="E35672" t="s">
        <v>415</v>
      </c>
      <c r="F35672" t="s">
        <v>209</v>
      </c>
    </row>
    <row r="35673" spans="1:6" x14ac:dyDescent="0.25">
      <c r="A35673" t="s">
        <v>194</v>
      </c>
      <c r="B35673" t="s">
        <v>5</v>
      </c>
      <c r="C35673">
        <v>8252.4029260000007</v>
      </c>
      <c r="D35673">
        <v>2015</v>
      </c>
      <c r="E35673" t="s">
        <v>415</v>
      </c>
      <c r="F35673" t="s">
        <v>209</v>
      </c>
    </row>
    <row r="35674" spans="1:6" x14ac:dyDescent="0.25">
      <c r="A35674" t="s">
        <v>194</v>
      </c>
      <c r="B35674" t="s">
        <v>5</v>
      </c>
      <c r="C35674">
        <v>7739.4361123999997</v>
      </c>
      <c r="D35674">
        <v>2016</v>
      </c>
      <c r="E35674" t="s">
        <v>415</v>
      </c>
      <c r="F35674" t="s">
        <v>209</v>
      </c>
    </row>
    <row r="35675" spans="1:6" x14ac:dyDescent="0.25">
      <c r="A35675" t="s">
        <v>194</v>
      </c>
      <c r="B35675" t="s">
        <v>5</v>
      </c>
      <c r="C35675">
        <v>9060.6426527999993</v>
      </c>
      <c r="D35675">
        <v>2017</v>
      </c>
      <c r="E35675" t="s">
        <v>415</v>
      </c>
      <c r="F35675" t="s">
        <v>209</v>
      </c>
    </row>
    <row r="35676" spans="1:6" x14ac:dyDescent="0.25">
      <c r="A35676" t="s">
        <v>194</v>
      </c>
      <c r="B35676" t="s">
        <v>5</v>
      </c>
      <c r="C35676">
        <v>8967.2231849</v>
      </c>
      <c r="D35676">
        <v>2018</v>
      </c>
      <c r="E35676" t="s">
        <v>415</v>
      </c>
      <c r="F35676" t="s">
        <v>209</v>
      </c>
    </row>
    <row r="35677" spans="1:6" x14ac:dyDescent="0.25">
      <c r="A35677" t="s">
        <v>194</v>
      </c>
      <c r="B35677" t="s">
        <v>5</v>
      </c>
      <c r="C35677">
        <v>8967.2231849</v>
      </c>
      <c r="D35677" t="s">
        <v>4</v>
      </c>
      <c r="E35677" t="s">
        <v>415</v>
      </c>
      <c r="F35677" t="s">
        <v>209</v>
      </c>
    </row>
    <row r="35678" spans="1:6" x14ac:dyDescent="0.25">
      <c r="A35678" t="s">
        <v>194</v>
      </c>
      <c r="B35678" t="s">
        <v>6</v>
      </c>
      <c r="C35678">
        <v>448.13013878999999</v>
      </c>
      <c r="D35678">
        <v>2000</v>
      </c>
      <c r="E35678" t="s">
        <v>415</v>
      </c>
      <c r="F35678" t="s">
        <v>210</v>
      </c>
    </row>
    <row r="35679" spans="1:6" x14ac:dyDescent="0.25">
      <c r="A35679" t="s">
        <v>194</v>
      </c>
      <c r="B35679" t="s">
        <v>6</v>
      </c>
      <c r="C35679">
        <v>346.63249438000003</v>
      </c>
      <c r="D35679">
        <v>2001</v>
      </c>
      <c r="E35679" t="s">
        <v>415</v>
      </c>
      <c r="F35679" t="s">
        <v>210</v>
      </c>
    </row>
    <row r="35680" spans="1:6" x14ac:dyDescent="0.25">
      <c r="A35680" t="s">
        <v>194</v>
      </c>
      <c r="B35680" t="s">
        <v>6</v>
      </c>
      <c r="C35680">
        <v>241.62763853999999</v>
      </c>
      <c r="D35680">
        <v>2002</v>
      </c>
      <c r="E35680" t="s">
        <v>415</v>
      </c>
      <c r="F35680" t="s">
        <v>210</v>
      </c>
    </row>
    <row r="35681" spans="1:6" x14ac:dyDescent="0.25">
      <c r="A35681" t="s">
        <v>194</v>
      </c>
      <c r="B35681" t="s">
        <v>6</v>
      </c>
      <c r="C35681">
        <v>212.21499797000001</v>
      </c>
      <c r="D35681">
        <v>2003</v>
      </c>
      <c r="E35681" t="s">
        <v>415</v>
      </c>
      <c r="F35681" t="s">
        <v>210</v>
      </c>
    </row>
    <row r="35682" spans="1:6" x14ac:dyDescent="0.25">
      <c r="A35682" t="s">
        <v>194</v>
      </c>
      <c r="B35682" t="s">
        <v>6</v>
      </c>
      <c r="C35682">
        <v>249.72155063</v>
      </c>
      <c r="D35682">
        <v>2004</v>
      </c>
      <c r="E35682" t="s">
        <v>415</v>
      </c>
      <c r="F35682" t="s">
        <v>210</v>
      </c>
    </row>
    <row r="35683" spans="1:6" x14ac:dyDescent="0.25">
      <c r="A35683" t="s">
        <v>194</v>
      </c>
      <c r="B35683" t="s">
        <v>6</v>
      </c>
      <c r="C35683">
        <v>370.43866532999999</v>
      </c>
      <c r="D35683">
        <v>2005</v>
      </c>
      <c r="E35683" t="s">
        <v>415</v>
      </c>
      <c r="F35683" t="s">
        <v>210</v>
      </c>
    </row>
    <row r="35684" spans="1:6" x14ac:dyDescent="0.25">
      <c r="A35684" t="s">
        <v>194</v>
      </c>
      <c r="B35684" t="s">
        <v>6</v>
      </c>
      <c r="C35684">
        <v>329.49159218</v>
      </c>
      <c r="D35684">
        <v>2006</v>
      </c>
      <c r="E35684" t="s">
        <v>415</v>
      </c>
      <c r="F35684" t="s">
        <v>210</v>
      </c>
    </row>
    <row r="35685" spans="1:6" x14ac:dyDescent="0.25">
      <c r="A35685" t="s">
        <v>194</v>
      </c>
      <c r="B35685" t="s">
        <v>6</v>
      </c>
      <c r="C35685">
        <v>338.48947800000002</v>
      </c>
      <c r="D35685">
        <v>2007</v>
      </c>
      <c r="E35685" t="s">
        <v>415</v>
      </c>
      <c r="F35685" t="s">
        <v>210</v>
      </c>
    </row>
    <row r="35686" spans="1:6" x14ac:dyDescent="0.25">
      <c r="A35686" t="s">
        <v>194</v>
      </c>
      <c r="B35686" t="s">
        <v>6</v>
      </c>
      <c r="C35686">
        <v>441.09661676000002</v>
      </c>
      <c r="D35686">
        <v>2008</v>
      </c>
      <c r="E35686" t="s">
        <v>415</v>
      </c>
      <c r="F35686" t="s">
        <v>210</v>
      </c>
    </row>
    <row r="35687" spans="1:6" x14ac:dyDescent="0.25">
      <c r="A35687" t="s">
        <v>194</v>
      </c>
      <c r="B35687" t="s">
        <v>6</v>
      </c>
      <c r="C35687">
        <v>433.80692305999997</v>
      </c>
      <c r="D35687">
        <v>2009</v>
      </c>
      <c r="E35687" t="s">
        <v>415</v>
      </c>
      <c r="F35687" t="s">
        <v>210</v>
      </c>
    </row>
    <row r="35688" spans="1:6" x14ac:dyDescent="0.25">
      <c r="A35688" t="s">
        <v>194</v>
      </c>
      <c r="B35688" t="s">
        <v>6</v>
      </c>
      <c r="C35688">
        <v>530.46875740999997</v>
      </c>
      <c r="D35688">
        <v>2010</v>
      </c>
      <c r="E35688" t="s">
        <v>415</v>
      </c>
      <c r="F35688" t="s">
        <v>210</v>
      </c>
    </row>
    <row r="35689" spans="1:6" x14ac:dyDescent="0.25">
      <c r="A35689" t="s">
        <v>194</v>
      </c>
      <c r="B35689" t="s">
        <v>6</v>
      </c>
      <c r="C35689">
        <v>731.96735396999998</v>
      </c>
      <c r="D35689">
        <v>2011</v>
      </c>
      <c r="E35689" t="s">
        <v>415</v>
      </c>
      <c r="F35689" t="s">
        <v>210</v>
      </c>
    </row>
    <row r="35690" spans="1:6" x14ac:dyDescent="0.25">
      <c r="A35690" t="s">
        <v>194</v>
      </c>
      <c r="B35690" t="s">
        <v>6</v>
      </c>
      <c r="C35690">
        <v>694.47521883000002</v>
      </c>
      <c r="D35690">
        <v>2012</v>
      </c>
      <c r="E35690" t="s">
        <v>415</v>
      </c>
      <c r="F35690" t="s">
        <v>210</v>
      </c>
    </row>
    <row r="35691" spans="1:6" x14ac:dyDescent="0.25">
      <c r="A35691" t="s">
        <v>194</v>
      </c>
      <c r="B35691" t="s">
        <v>6</v>
      </c>
      <c r="C35691">
        <v>761.15435958</v>
      </c>
      <c r="D35691">
        <v>2013</v>
      </c>
      <c r="E35691" t="s">
        <v>415</v>
      </c>
      <c r="F35691" t="s">
        <v>210</v>
      </c>
    </row>
    <row r="35692" spans="1:6" x14ac:dyDescent="0.25">
      <c r="A35692" t="s">
        <v>194</v>
      </c>
      <c r="B35692" t="s">
        <v>6</v>
      </c>
      <c r="C35692">
        <v>720.85412919999999</v>
      </c>
      <c r="D35692">
        <v>2014</v>
      </c>
      <c r="E35692" t="s">
        <v>415</v>
      </c>
      <c r="F35692" t="s">
        <v>210</v>
      </c>
    </row>
    <row r="35693" spans="1:6" x14ac:dyDescent="0.25">
      <c r="A35693" t="s">
        <v>194</v>
      </c>
      <c r="B35693" t="s">
        <v>6</v>
      </c>
      <c r="C35693">
        <v>665.95950674000005</v>
      </c>
      <c r="D35693">
        <v>2015</v>
      </c>
      <c r="E35693" t="s">
        <v>415</v>
      </c>
      <c r="F35693" t="s">
        <v>210</v>
      </c>
    </row>
    <row r="35694" spans="1:6" x14ac:dyDescent="0.25">
      <c r="A35694" t="s">
        <v>194</v>
      </c>
      <c r="B35694" t="s">
        <v>6</v>
      </c>
      <c r="C35694">
        <v>451.19274938000001</v>
      </c>
      <c r="D35694">
        <v>2016</v>
      </c>
      <c r="E35694" t="s">
        <v>415</v>
      </c>
      <c r="F35694" t="s">
        <v>210</v>
      </c>
    </row>
    <row r="35695" spans="1:6" x14ac:dyDescent="0.25">
      <c r="A35695" t="s">
        <v>194</v>
      </c>
      <c r="B35695" t="s">
        <v>6</v>
      </c>
      <c r="C35695">
        <v>545.42050240000003</v>
      </c>
      <c r="D35695">
        <v>2017</v>
      </c>
      <c r="E35695" t="s">
        <v>415</v>
      </c>
      <c r="F35695" t="s">
        <v>210</v>
      </c>
    </row>
    <row r="35696" spans="1:6" x14ac:dyDescent="0.25">
      <c r="A35696" t="s">
        <v>194</v>
      </c>
      <c r="B35696" t="s">
        <v>6</v>
      </c>
      <c r="C35696">
        <v>518.48825005000003</v>
      </c>
      <c r="D35696">
        <v>2018</v>
      </c>
      <c r="E35696" t="s">
        <v>415</v>
      </c>
      <c r="F35696" t="s">
        <v>210</v>
      </c>
    </row>
    <row r="35697" spans="1:6" x14ac:dyDescent="0.25">
      <c r="A35697" t="s">
        <v>194</v>
      </c>
      <c r="B35697" t="s">
        <v>6</v>
      </c>
      <c r="C35697">
        <v>518.48825005000003</v>
      </c>
      <c r="D35697" t="s">
        <v>4</v>
      </c>
      <c r="E35697" t="s">
        <v>415</v>
      </c>
      <c r="F35697" t="s">
        <v>210</v>
      </c>
    </row>
    <row r="35698" spans="1:6" x14ac:dyDescent="0.25">
      <c r="A35698" t="s">
        <v>194</v>
      </c>
      <c r="B35698" t="s">
        <v>7</v>
      </c>
      <c r="C35698">
        <v>1867.6977194999999</v>
      </c>
      <c r="D35698">
        <v>2000</v>
      </c>
      <c r="E35698" t="s">
        <v>415</v>
      </c>
      <c r="F35698" t="s">
        <v>211</v>
      </c>
    </row>
    <row r="35699" spans="1:6" x14ac:dyDescent="0.25">
      <c r="A35699" t="s">
        <v>194</v>
      </c>
      <c r="B35699" t="s">
        <v>7</v>
      </c>
      <c r="C35699">
        <v>1662.6441970999999</v>
      </c>
      <c r="D35699">
        <v>2001</v>
      </c>
      <c r="E35699" t="s">
        <v>415</v>
      </c>
      <c r="F35699" t="s">
        <v>211</v>
      </c>
    </row>
    <row r="35700" spans="1:6" x14ac:dyDescent="0.25">
      <c r="A35700" t="s">
        <v>194</v>
      </c>
      <c r="B35700" t="s">
        <v>7</v>
      </c>
      <c r="C35700">
        <v>1573.3439656</v>
      </c>
      <c r="D35700">
        <v>2002</v>
      </c>
      <c r="E35700" t="s">
        <v>415</v>
      </c>
      <c r="F35700" t="s">
        <v>211</v>
      </c>
    </row>
    <row r="35701" spans="1:6" x14ac:dyDescent="0.25">
      <c r="A35701" t="s">
        <v>194</v>
      </c>
      <c r="B35701" t="s">
        <v>7</v>
      </c>
      <c r="C35701">
        <v>1867.4937222999999</v>
      </c>
      <c r="D35701">
        <v>2003</v>
      </c>
      <c r="E35701" t="s">
        <v>415</v>
      </c>
      <c r="F35701" t="s">
        <v>211</v>
      </c>
    </row>
    <row r="35702" spans="1:6" x14ac:dyDescent="0.25">
      <c r="A35702" t="s">
        <v>194</v>
      </c>
      <c r="B35702" t="s">
        <v>7</v>
      </c>
      <c r="C35702">
        <v>2508.9925248</v>
      </c>
      <c r="D35702">
        <v>2004</v>
      </c>
      <c r="E35702" t="s">
        <v>415</v>
      </c>
      <c r="F35702" t="s">
        <v>211</v>
      </c>
    </row>
    <row r="35703" spans="1:6" x14ac:dyDescent="0.25">
      <c r="A35703" t="s">
        <v>194</v>
      </c>
      <c r="B35703" t="s">
        <v>7</v>
      </c>
      <c r="C35703">
        <v>3198.0393561999999</v>
      </c>
      <c r="D35703">
        <v>2005</v>
      </c>
      <c r="E35703" t="s">
        <v>415</v>
      </c>
      <c r="F35703" t="s">
        <v>211</v>
      </c>
    </row>
    <row r="35704" spans="1:6" x14ac:dyDescent="0.25">
      <c r="A35704" t="s">
        <v>194</v>
      </c>
      <c r="B35704" t="s">
        <v>7</v>
      </c>
      <c r="C35704">
        <v>3333.6312002</v>
      </c>
      <c r="D35704">
        <v>2006</v>
      </c>
      <c r="E35704" t="s">
        <v>415</v>
      </c>
      <c r="F35704" t="s">
        <v>211</v>
      </c>
    </row>
    <row r="35705" spans="1:6" x14ac:dyDescent="0.25">
      <c r="A35705" t="s">
        <v>194</v>
      </c>
      <c r="B35705" t="s">
        <v>7</v>
      </c>
      <c r="C35705">
        <v>3849.9559527000001</v>
      </c>
      <c r="D35705">
        <v>2007</v>
      </c>
      <c r="E35705" t="s">
        <v>415</v>
      </c>
      <c r="F35705" t="s">
        <v>211</v>
      </c>
    </row>
    <row r="35706" spans="1:6" x14ac:dyDescent="0.25">
      <c r="A35706" t="s">
        <v>194</v>
      </c>
      <c r="B35706" t="s">
        <v>7</v>
      </c>
      <c r="C35706">
        <v>5153.9265519</v>
      </c>
      <c r="D35706">
        <v>2008</v>
      </c>
      <c r="E35706" t="s">
        <v>415</v>
      </c>
      <c r="F35706" t="s">
        <v>211</v>
      </c>
    </row>
    <row r="35707" spans="1:6" x14ac:dyDescent="0.25">
      <c r="A35707" t="s">
        <v>194</v>
      </c>
      <c r="B35707" t="s">
        <v>7</v>
      </c>
      <c r="C35707">
        <v>4520.7316739999997</v>
      </c>
      <c r="D35707">
        <v>2009</v>
      </c>
      <c r="E35707" t="s">
        <v>415</v>
      </c>
      <c r="F35707" t="s">
        <v>211</v>
      </c>
    </row>
    <row r="35708" spans="1:6" x14ac:dyDescent="0.25">
      <c r="A35708" t="s">
        <v>194</v>
      </c>
      <c r="B35708" t="s">
        <v>7</v>
      </c>
      <c r="C35708">
        <v>5390.7804133</v>
      </c>
      <c r="D35708">
        <v>2010</v>
      </c>
      <c r="E35708" t="s">
        <v>415</v>
      </c>
      <c r="F35708" t="s">
        <v>211</v>
      </c>
    </row>
    <row r="35709" spans="1:6" x14ac:dyDescent="0.25">
      <c r="A35709" t="s">
        <v>194</v>
      </c>
      <c r="B35709" t="s">
        <v>7</v>
      </c>
      <c r="C35709">
        <v>6205.0868455</v>
      </c>
      <c r="D35709">
        <v>2011</v>
      </c>
      <c r="E35709" t="s">
        <v>415</v>
      </c>
      <c r="F35709" t="s">
        <v>211</v>
      </c>
    </row>
    <row r="35710" spans="1:6" x14ac:dyDescent="0.25">
      <c r="A35710" t="s">
        <v>194</v>
      </c>
      <c r="B35710" t="s">
        <v>7</v>
      </c>
      <c r="C35710">
        <v>6486.9334847</v>
      </c>
      <c r="D35710">
        <v>2012</v>
      </c>
      <c r="E35710" t="s">
        <v>415</v>
      </c>
      <c r="F35710" t="s">
        <v>211</v>
      </c>
    </row>
    <row r="35711" spans="1:6" x14ac:dyDescent="0.25">
      <c r="A35711" t="s">
        <v>194</v>
      </c>
      <c r="B35711" t="s">
        <v>7</v>
      </c>
      <c r="C35711">
        <v>6429.9740302999999</v>
      </c>
      <c r="D35711">
        <v>2013</v>
      </c>
      <c r="E35711" t="s">
        <v>415</v>
      </c>
      <c r="F35711" t="s">
        <v>211</v>
      </c>
    </row>
    <row r="35712" spans="1:6" x14ac:dyDescent="0.25">
      <c r="A35712" t="s">
        <v>194</v>
      </c>
      <c r="B35712" t="s">
        <v>7</v>
      </c>
      <c r="C35712">
        <v>6588.2392853000001</v>
      </c>
      <c r="D35712">
        <v>2014</v>
      </c>
      <c r="E35712" t="s">
        <v>415</v>
      </c>
      <c r="F35712" t="s">
        <v>211</v>
      </c>
    </row>
    <row r="35713" spans="1:6" x14ac:dyDescent="0.25">
      <c r="A35713" t="s">
        <v>194</v>
      </c>
      <c r="B35713" t="s">
        <v>7</v>
      </c>
      <c r="C35713">
        <v>6353.2055479999999</v>
      </c>
      <c r="D35713">
        <v>2015</v>
      </c>
      <c r="E35713" t="s">
        <v>415</v>
      </c>
      <c r="F35713" t="s">
        <v>211</v>
      </c>
    </row>
    <row r="35714" spans="1:6" x14ac:dyDescent="0.25">
      <c r="A35714" t="s">
        <v>194</v>
      </c>
      <c r="B35714" t="s">
        <v>7</v>
      </c>
      <c r="C35714">
        <v>6145.7458704999999</v>
      </c>
      <c r="D35714">
        <v>2016</v>
      </c>
      <c r="E35714" t="s">
        <v>415</v>
      </c>
      <c r="F35714" t="s">
        <v>211</v>
      </c>
    </row>
    <row r="35715" spans="1:6" x14ac:dyDescent="0.25">
      <c r="A35715" t="s">
        <v>194</v>
      </c>
      <c r="B35715" t="s">
        <v>7</v>
      </c>
      <c r="C35715">
        <v>6943.4211023999997</v>
      </c>
      <c r="D35715">
        <v>2017</v>
      </c>
      <c r="E35715" t="s">
        <v>415</v>
      </c>
      <c r="F35715" t="s">
        <v>211</v>
      </c>
    </row>
    <row r="35716" spans="1:6" x14ac:dyDescent="0.25">
      <c r="A35716" t="s">
        <v>194</v>
      </c>
      <c r="B35716" t="s">
        <v>7</v>
      </c>
      <c r="C35716">
        <v>7122.663724</v>
      </c>
      <c r="D35716">
        <v>2018</v>
      </c>
      <c r="E35716" t="s">
        <v>415</v>
      </c>
      <c r="F35716" t="s">
        <v>211</v>
      </c>
    </row>
    <row r="35717" spans="1:6" x14ac:dyDescent="0.25">
      <c r="A35717" t="s">
        <v>194</v>
      </c>
      <c r="B35717" t="s">
        <v>7</v>
      </c>
      <c r="C35717">
        <v>7122.663724</v>
      </c>
      <c r="D35717" t="s">
        <v>4</v>
      </c>
      <c r="E35717" t="s">
        <v>415</v>
      </c>
      <c r="F35717" t="s">
        <v>211</v>
      </c>
    </row>
    <row r="35718" spans="1:6" x14ac:dyDescent="0.25">
      <c r="A35718" t="s">
        <v>194</v>
      </c>
      <c r="B35718" t="s">
        <v>8</v>
      </c>
      <c r="C35718">
        <v>308.88264412000001</v>
      </c>
      <c r="D35718">
        <v>2000</v>
      </c>
      <c r="E35718" t="s">
        <v>415</v>
      </c>
      <c r="F35718" t="s">
        <v>212</v>
      </c>
    </row>
    <row r="35719" spans="1:6" x14ac:dyDescent="0.25">
      <c r="A35719" t="s">
        <v>194</v>
      </c>
      <c r="B35719" t="s">
        <v>8</v>
      </c>
      <c r="C35719">
        <v>304.41367768999999</v>
      </c>
      <c r="D35719">
        <v>2001</v>
      </c>
      <c r="E35719" t="s">
        <v>415</v>
      </c>
      <c r="F35719" t="s">
        <v>212</v>
      </c>
    </row>
    <row r="35720" spans="1:6" x14ac:dyDescent="0.25">
      <c r="A35720" t="s">
        <v>194</v>
      </c>
      <c r="B35720" t="s">
        <v>8</v>
      </c>
      <c r="C35720">
        <v>304.35320691999999</v>
      </c>
      <c r="D35720">
        <v>2002</v>
      </c>
      <c r="E35720" t="s">
        <v>415</v>
      </c>
      <c r="F35720" t="s">
        <v>212</v>
      </c>
    </row>
    <row r="35721" spans="1:6" x14ac:dyDescent="0.25">
      <c r="A35721" t="s">
        <v>194</v>
      </c>
      <c r="B35721" t="s">
        <v>8</v>
      </c>
      <c r="C35721">
        <v>438.31874152</v>
      </c>
      <c r="D35721">
        <v>2003</v>
      </c>
      <c r="E35721" t="s">
        <v>415</v>
      </c>
      <c r="F35721" t="s">
        <v>212</v>
      </c>
    </row>
    <row r="35722" spans="1:6" x14ac:dyDescent="0.25">
      <c r="A35722" t="s">
        <v>194</v>
      </c>
      <c r="B35722" t="s">
        <v>8</v>
      </c>
      <c r="C35722">
        <v>584.89224328</v>
      </c>
      <c r="D35722">
        <v>2004</v>
      </c>
      <c r="E35722" t="s">
        <v>415</v>
      </c>
      <c r="F35722" t="s">
        <v>212</v>
      </c>
    </row>
    <row r="35723" spans="1:6" x14ac:dyDescent="0.25">
      <c r="A35723" t="s">
        <v>194</v>
      </c>
      <c r="B35723" t="s">
        <v>8</v>
      </c>
      <c r="C35723">
        <v>536.97075958999994</v>
      </c>
      <c r="D35723">
        <v>2005</v>
      </c>
      <c r="E35723" t="s">
        <v>415</v>
      </c>
      <c r="F35723" t="s">
        <v>212</v>
      </c>
    </row>
    <row r="35724" spans="1:6" x14ac:dyDescent="0.25">
      <c r="A35724" t="s">
        <v>194</v>
      </c>
      <c r="B35724" t="s">
        <v>8</v>
      </c>
      <c r="C35724">
        <v>582.89401408000003</v>
      </c>
      <c r="D35724">
        <v>2006</v>
      </c>
      <c r="E35724" t="s">
        <v>415</v>
      </c>
      <c r="F35724" t="s">
        <v>212</v>
      </c>
    </row>
    <row r="35725" spans="1:6" x14ac:dyDescent="0.25">
      <c r="A35725" t="s">
        <v>194</v>
      </c>
      <c r="B35725" t="s">
        <v>8</v>
      </c>
      <c r="C35725">
        <v>811.88638762999994</v>
      </c>
      <c r="D35725">
        <v>2007</v>
      </c>
      <c r="E35725" t="s">
        <v>415</v>
      </c>
      <c r="F35725" t="s">
        <v>212</v>
      </c>
    </row>
    <row r="35726" spans="1:6" x14ac:dyDescent="0.25">
      <c r="A35726" t="s">
        <v>194</v>
      </c>
      <c r="B35726" t="s">
        <v>8</v>
      </c>
      <c r="C35726">
        <v>1107.5175339</v>
      </c>
      <c r="D35726">
        <v>2008</v>
      </c>
      <c r="E35726" t="s">
        <v>415</v>
      </c>
      <c r="F35726" t="s">
        <v>212</v>
      </c>
    </row>
    <row r="35727" spans="1:6" x14ac:dyDescent="0.25">
      <c r="A35727" t="s">
        <v>194</v>
      </c>
      <c r="B35727" t="s">
        <v>8</v>
      </c>
      <c r="C35727">
        <v>854.88026433000005</v>
      </c>
      <c r="D35727">
        <v>2009</v>
      </c>
      <c r="E35727" t="s">
        <v>415</v>
      </c>
      <c r="F35727" t="s">
        <v>212</v>
      </c>
    </row>
    <row r="35728" spans="1:6" x14ac:dyDescent="0.25">
      <c r="A35728" t="s">
        <v>194</v>
      </c>
      <c r="B35728" t="s">
        <v>8</v>
      </c>
      <c r="C35728">
        <v>1203.1863960999999</v>
      </c>
      <c r="D35728">
        <v>2010</v>
      </c>
      <c r="E35728" t="s">
        <v>415</v>
      </c>
      <c r="F35728" t="s">
        <v>212</v>
      </c>
    </row>
    <row r="35729" spans="1:6" x14ac:dyDescent="0.25">
      <c r="A35729" t="s">
        <v>194</v>
      </c>
      <c r="B35729" t="s">
        <v>8</v>
      </c>
      <c r="C35729">
        <v>1448.676213</v>
      </c>
      <c r="D35729">
        <v>2011</v>
      </c>
      <c r="E35729" t="s">
        <v>415</v>
      </c>
      <c r="F35729" t="s">
        <v>212</v>
      </c>
    </row>
    <row r="35730" spans="1:6" x14ac:dyDescent="0.25">
      <c r="A35730" t="s">
        <v>194</v>
      </c>
      <c r="B35730" t="s">
        <v>8</v>
      </c>
      <c r="C35730">
        <v>1860.2017020999999</v>
      </c>
      <c r="D35730">
        <v>2012</v>
      </c>
      <c r="E35730" t="s">
        <v>415</v>
      </c>
      <c r="F35730" t="s">
        <v>212</v>
      </c>
    </row>
    <row r="35731" spans="1:6" x14ac:dyDescent="0.25">
      <c r="A35731" t="s">
        <v>194</v>
      </c>
      <c r="B35731" t="s">
        <v>8</v>
      </c>
      <c r="C35731">
        <v>2095.7573564999998</v>
      </c>
      <c r="D35731">
        <v>2013</v>
      </c>
      <c r="E35731" t="s">
        <v>415</v>
      </c>
      <c r="F35731" t="s">
        <v>212</v>
      </c>
    </row>
    <row r="35732" spans="1:6" x14ac:dyDescent="0.25">
      <c r="A35732" t="s">
        <v>194</v>
      </c>
      <c r="B35732" t="s">
        <v>8</v>
      </c>
      <c r="C35732">
        <v>1885.4816877000001</v>
      </c>
      <c r="D35732">
        <v>2014</v>
      </c>
      <c r="E35732" t="s">
        <v>415</v>
      </c>
      <c r="F35732" t="s">
        <v>212</v>
      </c>
    </row>
    <row r="35733" spans="1:6" x14ac:dyDescent="0.25">
      <c r="A35733" t="s">
        <v>194</v>
      </c>
      <c r="B35733" t="s">
        <v>8</v>
      </c>
      <c r="C35733">
        <v>1233.2378713000001</v>
      </c>
      <c r="D35733">
        <v>2015</v>
      </c>
      <c r="E35733" t="s">
        <v>415</v>
      </c>
      <c r="F35733" t="s">
        <v>212</v>
      </c>
    </row>
    <row r="35734" spans="1:6" x14ac:dyDescent="0.25">
      <c r="A35734" t="s">
        <v>194</v>
      </c>
      <c r="B35734" t="s">
        <v>8</v>
      </c>
      <c r="C35734">
        <v>1142.4974926</v>
      </c>
      <c r="D35734">
        <v>2016</v>
      </c>
      <c r="E35734" t="s">
        <v>415</v>
      </c>
      <c r="F35734" t="s">
        <v>212</v>
      </c>
    </row>
    <row r="35735" spans="1:6" x14ac:dyDescent="0.25">
      <c r="A35735" t="s">
        <v>194</v>
      </c>
      <c r="B35735" t="s">
        <v>8</v>
      </c>
      <c r="C35735">
        <v>1571.801048</v>
      </c>
      <c r="D35735">
        <v>2017</v>
      </c>
      <c r="E35735" t="s">
        <v>415</v>
      </c>
      <c r="F35735" t="s">
        <v>212</v>
      </c>
    </row>
    <row r="35736" spans="1:6" x14ac:dyDescent="0.25">
      <c r="A35736" t="s">
        <v>194</v>
      </c>
      <c r="B35736" t="s">
        <v>8</v>
      </c>
      <c r="C35736">
        <v>1326.0712108</v>
      </c>
      <c r="D35736">
        <v>2018</v>
      </c>
      <c r="E35736" t="s">
        <v>415</v>
      </c>
      <c r="F35736" t="s">
        <v>212</v>
      </c>
    </row>
    <row r="35737" spans="1:6" x14ac:dyDescent="0.25">
      <c r="A35737" t="s">
        <v>194</v>
      </c>
      <c r="B35737" t="s">
        <v>8</v>
      </c>
      <c r="C35737">
        <v>1326.0712108</v>
      </c>
      <c r="D35737" t="s">
        <v>4</v>
      </c>
      <c r="E35737" t="s">
        <v>415</v>
      </c>
      <c r="F35737" t="s">
        <v>212</v>
      </c>
    </row>
    <row r="35738" spans="1:6" x14ac:dyDescent="0.25">
      <c r="A35738" t="s">
        <v>194</v>
      </c>
      <c r="B35738" t="s">
        <v>9</v>
      </c>
      <c r="C35738">
        <v>4049.5113514</v>
      </c>
      <c r="D35738">
        <v>2000</v>
      </c>
      <c r="E35738" t="s">
        <v>415</v>
      </c>
      <c r="F35738" t="s">
        <v>213</v>
      </c>
    </row>
    <row r="35739" spans="1:6" x14ac:dyDescent="0.25">
      <c r="A35739" t="s">
        <v>194</v>
      </c>
      <c r="B35739" t="s">
        <v>9</v>
      </c>
      <c r="C35739">
        <v>3595.8710381999999</v>
      </c>
      <c r="D35739">
        <v>2001</v>
      </c>
      <c r="E35739" t="s">
        <v>415</v>
      </c>
      <c r="F35739" t="s">
        <v>213</v>
      </c>
    </row>
    <row r="35740" spans="1:6" x14ac:dyDescent="0.25">
      <c r="A35740" t="s">
        <v>194</v>
      </c>
      <c r="B35740" t="s">
        <v>9</v>
      </c>
      <c r="C35740">
        <v>2319.4592097</v>
      </c>
      <c r="D35740">
        <v>2002</v>
      </c>
      <c r="E35740" t="s">
        <v>415</v>
      </c>
      <c r="F35740" t="s">
        <v>213</v>
      </c>
    </row>
    <row r="35741" spans="1:6" x14ac:dyDescent="0.25">
      <c r="A35741" t="s">
        <v>194</v>
      </c>
      <c r="B35741" t="s">
        <v>9</v>
      </c>
      <c r="C35741">
        <v>2644.5753665000002</v>
      </c>
      <c r="D35741">
        <v>2003</v>
      </c>
      <c r="E35741" t="s">
        <v>415</v>
      </c>
      <c r="F35741" t="s">
        <v>213</v>
      </c>
    </row>
    <row r="35742" spans="1:6" x14ac:dyDescent="0.25">
      <c r="A35742" t="s">
        <v>194</v>
      </c>
      <c r="B35742" t="s">
        <v>9</v>
      </c>
      <c r="C35742">
        <v>3885.1318070000002</v>
      </c>
      <c r="D35742">
        <v>2004</v>
      </c>
      <c r="E35742" t="s">
        <v>415</v>
      </c>
      <c r="F35742" t="s">
        <v>213</v>
      </c>
    </row>
    <row r="35743" spans="1:6" x14ac:dyDescent="0.25">
      <c r="A35743" t="s">
        <v>194</v>
      </c>
      <c r="B35743" t="s">
        <v>9</v>
      </c>
      <c r="C35743">
        <v>4602.3439404999999</v>
      </c>
      <c r="D35743">
        <v>2005</v>
      </c>
      <c r="E35743" t="s">
        <v>415</v>
      </c>
      <c r="F35743" t="s">
        <v>213</v>
      </c>
    </row>
    <row r="35744" spans="1:6" x14ac:dyDescent="0.25">
      <c r="A35744" t="s">
        <v>194</v>
      </c>
      <c r="B35744" t="s">
        <v>9</v>
      </c>
      <c r="C35744">
        <v>5680.2388225000004</v>
      </c>
      <c r="D35744">
        <v>2006</v>
      </c>
      <c r="E35744" t="s">
        <v>415</v>
      </c>
      <c r="F35744" t="s">
        <v>213</v>
      </c>
    </row>
    <row r="35745" spans="1:6" x14ac:dyDescent="0.25">
      <c r="A35745" t="s">
        <v>194</v>
      </c>
      <c r="B35745" t="s">
        <v>9</v>
      </c>
      <c r="C35745">
        <v>6250.5654940000004</v>
      </c>
      <c r="D35745">
        <v>2007</v>
      </c>
      <c r="E35745" t="s">
        <v>415</v>
      </c>
      <c r="F35745" t="s">
        <v>213</v>
      </c>
    </row>
    <row r="35746" spans="1:6" x14ac:dyDescent="0.25">
      <c r="A35746" t="s">
        <v>194</v>
      </c>
      <c r="B35746" t="s">
        <v>9</v>
      </c>
      <c r="C35746">
        <v>9306.4016128999992</v>
      </c>
      <c r="D35746">
        <v>2008</v>
      </c>
      <c r="E35746" t="s">
        <v>415</v>
      </c>
      <c r="F35746" t="s">
        <v>213</v>
      </c>
    </row>
    <row r="35747" spans="1:6" x14ac:dyDescent="0.25">
      <c r="A35747" t="s">
        <v>194</v>
      </c>
      <c r="B35747" t="s">
        <v>9</v>
      </c>
      <c r="C35747">
        <v>6873.5900743000002</v>
      </c>
      <c r="D35747">
        <v>2009</v>
      </c>
      <c r="E35747" t="s">
        <v>415</v>
      </c>
      <c r="F35747" t="s">
        <v>213</v>
      </c>
    </row>
    <row r="35748" spans="1:6" x14ac:dyDescent="0.25">
      <c r="A35748" t="s">
        <v>194</v>
      </c>
      <c r="B35748" t="s">
        <v>9</v>
      </c>
      <c r="C35748">
        <v>9395.7190420999996</v>
      </c>
      <c r="D35748">
        <v>2010</v>
      </c>
      <c r="E35748" t="s">
        <v>415</v>
      </c>
      <c r="F35748" t="s">
        <v>213</v>
      </c>
    </row>
    <row r="35749" spans="1:6" x14ac:dyDescent="0.25">
      <c r="A35749" t="s">
        <v>194</v>
      </c>
      <c r="B35749" t="s">
        <v>9</v>
      </c>
      <c r="C35749">
        <v>11644.760829999999</v>
      </c>
      <c r="D35749">
        <v>2011</v>
      </c>
      <c r="E35749" t="s">
        <v>415</v>
      </c>
      <c r="F35749" t="s">
        <v>213</v>
      </c>
    </row>
    <row r="35750" spans="1:6" x14ac:dyDescent="0.25">
      <c r="A35750" t="s">
        <v>194</v>
      </c>
      <c r="B35750" t="s">
        <v>9</v>
      </c>
      <c r="C35750">
        <v>12742.227583</v>
      </c>
      <c r="D35750">
        <v>2012</v>
      </c>
      <c r="E35750" t="s">
        <v>415</v>
      </c>
      <c r="F35750" t="s">
        <v>213</v>
      </c>
    </row>
    <row r="35751" spans="1:6" x14ac:dyDescent="0.25">
      <c r="A35751" t="s">
        <v>194</v>
      </c>
      <c r="B35751" t="s">
        <v>9</v>
      </c>
      <c r="C35751">
        <v>13438.973585</v>
      </c>
      <c r="D35751">
        <v>2013</v>
      </c>
      <c r="E35751" t="s">
        <v>415</v>
      </c>
      <c r="F35751" t="s">
        <v>213</v>
      </c>
    </row>
    <row r="35752" spans="1:6" x14ac:dyDescent="0.25">
      <c r="A35752" t="s">
        <v>194</v>
      </c>
      <c r="B35752" t="s">
        <v>9</v>
      </c>
      <c r="C35752">
        <v>13297.180989</v>
      </c>
      <c r="D35752">
        <v>2014</v>
      </c>
      <c r="E35752" t="s">
        <v>415</v>
      </c>
      <c r="F35752" t="s">
        <v>213</v>
      </c>
    </row>
    <row r="35753" spans="1:6" x14ac:dyDescent="0.25">
      <c r="A35753" t="s">
        <v>194</v>
      </c>
      <c r="B35753" t="s">
        <v>9</v>
      </c>
      <c r="C35753">
        <v>11373.198057</v>
      </c>
      <c r="D35753">
        <v>2015</v>
      </c>
      <c r="E35753" t="s">
        <v>415</v>
      </c>
      <c r="F35753" t="s">
        <v>213</v>
      </c>
    </row>
    <row r="35754" spans="1:6" x14ac:dyDescent="0.25">
      <c r="A35754" t="s">
        <v>194</v>
      </c>
      <c r="B35754" t="s">
        <v>9</v>
      </c>
      <c r="C35754">
        <v>10245.620811000001</v>
      </c>
      <c r="D35754">
        <v>2016</v>
      </c>
      <c r="E35754" t="s">
        <v>415</v>
      </c>
      <c r="F35754" t="s">
        <v>213</v>
      </c>
    </row>
    <row r="35755" spans="1:6" x14ac:dyDescent="0.25">
      <c r="A35755" t="s">
        <v>194</v>
      </c>
      <c r="B35755" t="s">
        <v>9</v>
      </c>
      <c r="C35755">
        <v>10309.778882000001</v>
      </c>
      <c r="D35755">
        <v>2017</v>
      </c>
      <c r="E35755" t="s">
        <v>415</v>
      </c>
      <c r="F35755" t="s">
        <v>213</v>
      </c>
    </row>
    <row r="35756" spans="1:6" x14ac:dyDescent="0.25">
      <c r="A35756" t="s">
        <v>194</v>
      </c>
      <c r="B35756" t="s">
        <v>9</v>
      </c>
      <c r="C35756">
        <v>11244.907714999999</v>
      </c>
      <c r="D35756">
        <v>2018</v>
      </c>
      <c r="E35756" t="s">
        <v>415</v>
      </c>
      <c r="F35756" t="s">
        <v>213</v>
      </c>
    </row>
    <row r="35757" spans="1:6" x14ac:dyDescent="0.25">
      <c r="A35757" t="s">
        <v>194</v>
      </c>
      <c r="B35757" t="s">
        <v>9</v>
      </c>
      <c r="C35757">
        <v>11244.907714999999</v>
      </c>
      <c r="D35757" t="s">
        <v>4</v>
      </c>
      <c r="E35757" t="s">
        <v>415</v>
      </c>
      <c r="F35757" t="s">
        <v>213</v>
      </c>
    </row>
    <row r="35758" spans="1:6" x14ac:dyDescent="0.25">
      <c r="A35758" t="s">
        <v>194</v>
      </c>
      <c r="B35758" t="s">
        <v>10</v>
      </c>
      <c r="C35758">
        <v>1469.9217036</v>
      </c>
      <c r="D35758">
        <v>2000</v>
      </c>
      <c r="E35758" t="s">
        <v>415</v>
      </c>
      <c r="F35758" t="s">
        <v>214</v>
      </c>
    </row>
    <row r="35759" spans="1:6" x14ac:dyDescent="0.25">
      <c r="A35759" t="s">
        <v>194</v>
      </c>
      <c r="B35759" t="s">
        <v>10</v>
      </c>
      <c r="C35759">
        <v>1275.2985874999999</v>
      </c>
      <c r="D35759">
        <v>2001</v>
      </c>
      <c r="E35759" t="s">
        <v>415</v>
      </c>
      <c r="F35759" t="s">
        <v>214</v>
      </c>
    </row>
    <row r="35760" spans="1:6" x14ac:dyDescent="0.25">
      <c r="A35760" t="s">
        <v>194</v>
      </c>
      <c r="B35760" t="s">
        <v>10</v>
      </c>
      <c r="C35760">
        <v>688.60758010999996</v>
      </c>
      <c r="D35760">
        <v>2002</v>
      </c>
      <c r="E35760" t="s">
        <v>415</v>
      </c>
      <c r="F35760" t="s">
        <v>214</v>
      </c>
    </row>
    <row r="35761" spans="1:6" x14ac:dyDescent="0.25">
      <c r="A35761" t="s">
        <v>194</v>
      </c>
      <c r="B35761" t="s">
        <v>10</v>
      </c>
      <c r="C35761">
        <v>678.60990847999994</v>
      </c>
      <c r="D35761">
        <v>2003</v>
      </c>
      <c r="E35761" t="s">
        <v>415</v>
      </c>
      <c r="F35761" t="s">
        <v>214</v>
      </c>
    </row>
    <row r="35762" spans="1:6" x14ac:dyDescent="0.25">
      <c r="A35762" t="s">
        <v>194</v>
      </c>
      <c r="B35762" t="s">
        <v>10</v>
      </c>
      <c r="C35762">
        <v>999.88909702000001</v>
      </c>
      <c r="D35762">
        <v>2004</v>
      </c>
      <c r="E35762" t="s">
        <v>415</v>
      </c>
      <c r="F35762" t="s">
        <v>214</v>
      </c>
    </row>
    <row r="35763" spans="1:6" x14ac:dyDescent="0.25">
      <c r="A35763" t="s">
        <v>194</v>
      </c>
      <c r="B35763" t="s">
        <v>10</v>
      </c>
      <c r="C35763">
        <v>1344.8944472000001</v>
      </c>
      <c r="D35763">
        <v>2005</v>
      </c>
      <c r="E35763" t="s">
        <v>415</v>
      </c>
      <c r="F35763" t="s">
        <v>214</v>
      </c>
    </row>
    <row r="35764" spans="1:6" x14ac:dyDescent="0.25">
      <c r="A35764" t="s">
        <v>194</v>
      </c>
      <c r="B35764" t="s">
        <v>10</v>
      </c>
      <c r="C35764">
        <v>1916.1792539999999</v>
      </c>
      <c r="D35764">
        <v>2006</v>
      </c>
      <c r="E35764" t="s">
        <v>415</v>
      </c>
      <c r="F35764" t="s">
        <v>214</v>
      </c>
    </row>
    <row r="35765" spans="1:6" x14ac:dyDescent="0.25">
      <c r="A35765" t="s">
        <v>194</v>
      </c>
      <c r="B35765" t="s">
        <v>10</v>
      </c>
      <c r="C35765">
        <v>2220.0029976999999</v>
      </c>
      <c r="D35765">
        <v>2007</v>
      </c>
      <c r="E35765" t="s">
        <v>415</v>
      </c>
      <c r="F35765" t="s">
        <v>214</v>
      </c>
    </row>
    <row r="35766" spans="1:6" x14ac:dyDescent="0.25">
      <c r="A35766" t="s">
        <v>194</v>
      </c>
      <c r="B35766" t="s">
        <v>10</v>
      </c>
      <c r="C35766">
        <v>3384.1484046999999</v>
      </c>
      <c r="D35766">
        <v>2008</v>
      </c>
      <c r="E35766" t="s">
        <v>415</v>
      </c>
      <c r="F35766" t="s">
        <v>214</v>
      </c>
    </row>
    <row r="35767" spans="1:6" x14ac:dyDescent="0.25">
      <c r="A35767" t="s">
        <v>194</v>
      </c>
      <c r="B35767" t="s">
        <v>10</v>
      </c>
      <c r="C35767">
        <v>2638.1054493000001</v>
      </c>
      <c r="D35767">
        <v>2009</v>
      </c>
      <c r="E35767" t="s">
        <v>415</v>
      </c>
      <c r="F35767" t="s">
        <v>214</v>
      </c>
    </row>
    <row r="35768" spans="1:6" x14ac:dyDescent="0.25">
      <c r="A35768" t="s">
        <v>194</v>
      </c>
      <c r="B35768" t="s">
        <v>10</v>
      </c>
      <c r="C35768">
        <v>3758.5400869</v>
      </c>
      <c r="D35768">
        <v>2010</v>
      </c>
      <c r="E35768" t="s">
        <v>415</v>
      </c>
      <c r="F35768" t="s">
        <v>214</v>
      </c>
    </row>
    <row r="35769" spans="1:6" x14ac:dyDescent="0.25">
      <c r="A35769" t="s">
        <v>194</v>
      </c>
      <c r="B35769" t="s">
        <v>10</v>
      </c>
      <c r="C35769">
        <v>4497.3812447</v>
      </c>
      <c r="D35769">
        <v>2011</v>
      </c>
      <c r="E35769" t="s">
        <v>415</v>
      </c>
      <c r="F35769" t="s">
        <v>214</v>
      </c>
    </row>
    <row r="35770" spans="1:6" x14ac:dyDescent="0.25">
      <c r="A35770" t="s">
        <v>194</v>
      </c>
      <c r="B35770" t="s">
        <v>10</v>
      </c>
      <c r="C35770">
        <v>4908.1139233000004</v>
      </c>
      <c r="D35770">
        <v>2012</v>
      </c>
      <c r="E35770" t="s">
        <v>415</v>
      </c>
      <c r="F35770" t="s">
        <v>214</v>
      </c>
    </row>
    <row r="35771" spans="1:6" x14ac:dyDescent="0.25">
      <c r="A35771" t="s">
        <v>194</v>
      </c>
      <c r="B35771" t="s">
        <v>10</v>
      </c>
      <c r="C35771">
        <v>5216.7051201000004</v>
      </c>
      <c r="D35771">
        <v>2013</v>
      </c>
      <c r="E35771" t="s">
        <v>415</v>
      </c>
      <c r="F35771" t="s">
        <v>214</v>
      </c>
    </row>
    <row r="35772" spans="1:6" x14ac:dyDescent="0.25">
      <c r="A35772" t="s">
        <v>194</v>
      </c>
      <c r="B35772" t="s">
        <v>10</v>
      </c>
      <c r="C35772">
        <v>5254.3020628000004</v>
      </c>
      <c r="D35772">
        <v>2014</v>
      </c>
      <c r="E35772" t="s">
        <v>415</v>
      </c>
      <c r="F35772" t="s">
        <v>214</v>
      </c>
    </row>
    <row r="35773" spans="1:6" x14ac:dyDescent="0.25">
      <c r="A35773" t="s">
        <v>194</v>
      </c>
      <c r="B35773" t="s">
        <v>10</v>
      </c>
      <c r="C35773">
        <v>4527.7567859999999</v>
      </c>
      <c r="D35773">
        <v>2015</v>
      </c>
      <c r="E35773" t="s">
        <v>415</v>
      </c>
      <c r="F35773" t="s">
        <v>214</v>
      </c>
    </row>
    <row r="35774" spans="1:6" x14ac:dyDescent="0.25">
      <c r="A35774" t="s">
        <v>194</v>
      </c>
      <c r="B35774" t="s">
        <v>10</v>
      </c>
      <c r="C35774">
        <v>4097.0432280000005</v>
      </c>
      <c r="D35774">
        <v>2016</v>
      </c>
      <c r="E35774" t="s">
        <v>415</v>
      </c>
      <c r="F35774" t="s">
        <v>214</v>
      </c>
    </row>
    <row r="35775" spans="1:6" x14ac:dyDescent="0.25">
      <c r="A35775" t="s">
        <v>194</v>
      </c>
      <c r="B35775" t="s">
        <v>10</v>
      </c>
      <c r="C35775">
        <v>4181.8536787000003</v>
      </c>
      <c r="D35775">
        <v>2017</v>
      </c>
      <c r="E35775" t="s">
        <v>415</v>
      </c>
      <c r="F35775" t="s">
        <v>214</v>
      </c>
    </row>
    <row r="35776" spans="1:6" x14ac:dyDescent="0.25">
      <c r="A35776" t="s">
        <v>194</v>
      </c>
      <c r="B35776" t="s">
        <v>10</v>
      </c>
      <c r="C35776">
        <v>4042.9123212999998</v>
      </c>
      <c r="D35776">
        <v>2018</v>
      </c>
      <c r="E35776" t="s">
        <v>415</v>
      </c>
      <c r="F35776" t="s">
        <v>214</v>
      </c>
    </row>
    <row r="35777" spans="1:6" x14ac:dyDescent="0.25">
      <c r="A35777" t="s">
        <v>194</v>
      </c>
      <c r="B35777" t="s">
        <v>10</v>
      </c>
      <c r="C35777">
        <v>4042.9123212999998</v>
      </c>
      <c r="D35777" t="s">
        <v>4</v>
      </c>
      <c r="E35777" t="s">
        <v>415</v>
      </c>
      <c r="F35777" t="s">
        <v>214</v>
      </c>
    </row>
    <row r="35778" spans="1:6" x14ac:dyDescent="0.25">
      <c r="A35778" t="s">
        <v>194</v>
      </c>
      <c r="B35778" t="s">
        <v>11</v>
      </c>
      <c r="C35778">
        <v>1968.0434183</v>
      </c>
      <c r="D35778">
        <v>2000</v>
      </c>
      <c r="E35778" t="s">
        <v>415</v>
      </c>
      <c r="F35778" t="s">
        <v>215</v>
      </c>
    </row>
    <row r="35779" spans="1:6" x14ac:dyDescent="0.25">
      <c r="A35779" t="s">
        <v>194</v>
      </c>
      <c r="B35779" t="s">
        <v>11</v>
      </c>
      <c r="C35779">
        <v>1794.4012416999999</v>
      </c>
      <c r="D35779">
        <v>2001</v>
      </c>
      <c r="E35779" t="s">
        <v>415</v>
      </c>
      <c r="F35779" t="s">
        <v>215</v>
      </c>
    </row>
    <row r="35780" spans="1:6" x14ac:dyDescent="0.25">
      <c r="A35780" t="s">
        <v>194</v>
      </c>
      <c r="B35780" t="s">
        <v>11</v>
      </c>
      <c r="C35780">
        <v>1251.9770971</v>
      </c>
      <c r="D35780">
        <v>2002</v>
      </c>
      <c r="E35780" t="s">
        <v>415</v>
      </c>
      <c r="F35780" t="s">
        <v>215</v>
      </c>
    </row>
    <row r="35781" spans="1:6" x14ac:dyDescent="0.25">
      <c r="A35781" t="s">
        <v>194</v>
      </c>
      <c r="B35781" t="s">
        <v>11</v>
      </c>
      <c r="C35781">
        <v>1389.0220006</v>
      </c>
      <c r="D35781">
        <v>2003</v>
      </c>
      <c r="E35781" t="s">
        <v>415</v>
      </c>
      <c r="F35781" t="s">
        <v>215</v>
      </c>
    </row>
    <row r="35782" spans="1:6" x14ac:dyDescent="0.25">
      <c r="A35782" t="s">
        <v>194</v>
      </c>
      <c r="B35782" t="s">
        <v>11</v>
      </c>
      <c r="C35782">
        <v>2073.8339056999998</v>
      </c>
      <c r="D35782">
        <v>2004</v>
      </c>
      <c r="E35782" t="s">
        <v>415</v>
      </c>
      <c r="F35782" t="s">
        <v>215</v>
      </c>
    </row>
    <row r="35783" spans="1:6" x14ac:dyDescent="0.25">
      <c r="A35783" t="s">
        <v>194</v>
      </c>
      <c r="B35783" t="s">
        <v>11</v>
      </c>
      <c r="C35783">
        <v>2100.8118602</v>
      </c>
      <c r="D35783">
        <v>2005</v>
      </c>
      <c r="E35783" t="s">
        <v>415</v>
      </c>
      <c r="F35783" t="s">
        <v>215</v>
      </c>
    </row>
    <row r="35784" spans="1:6" x14ac:dyDescent="0.25">
      <c r="A35784" t="s">
        <v>194</v>
      </c>
      <c r="B35784" t="s">
        <v>11</v>
      </c>
      <c r="C35784">
        <v>2567.9081240999999</v>
      </c>
      <c r="D35784">
        <v>2006</v>
      </c>
      <c r="E35784" t="s">
        <v>415</v>
      </c>
      <c r="F35784" t="s">
        <v>215</v>
      </c>
    </row>
    <row r="35785" spans="1:6" x14ac:dyDescent="0.25">
      <c r="A35785" t="s">
        <v>194</v>
      </c>
      <c r="B35785" t="s">
        <v>11</v>
      </c>
      <c r="C35785">
        <v>2915.3178812000001</v>
      </c>
      <c r="D35785">
        <v>2007</v>
      </c>
      <c r="E35785" t="s">
        <v>415</v>
      </c>
      <c r="F35785" t="s">
        <v>215</v>
      </c>
    </row>
    <row r="35786" spans="1:6" x14ac:dyDescent="0.25">
      <c r="A35786" t="s">
        <v>194</v>
      </c>
      <c r="B35786" t="s">
        <v>11</v>
      </c>
      <c r="C35786">
        <v>3818.0486513000001</v>
      </c>
      <c r="D35786">
        <v>2008</v>
      </c>
      <c r="E35786" t="s">
        <v>415</v>
      </c>
      <c r="F35786" t="s">
        <v>215</v>
      </c>
    </row>
    <row r="35787" spans="1:6" x14ac:dyDescent="0.25">
      <c r="A35787" t="s">
        <v>194</v>
      </c>
      <c r="B35787" t="s">
        <v>11</v>
      </c>
      <c r="C35787">
        <v>3176.2855328000001</v>
      </c>
      <c r="D35787">
        <v>2009</v>
      </c>
      <c r="E35787" t="s">
        <v>415</v>
      </c>
      <c r="F35787" t="s">
        <v>215</v>
      </c>
    </row>
    <row r="35788" spans="1:6" x14ac:dyDescent="0.25">
      <c r="A35788" t="s">
        <v>194</v>
      </c>
      <c r="B35788" t="s">
        <v>11</v>
      </c>
      <c r="C35788">
        <v>4150.2187733999999</v>
      </c>
      <c r="D35788">
        <v>2010</v>
      </c>
      <c r="E35788" t="s">
        <v>415</v>
      </c>
      <c r="F35788" t="s">
        <v>215</v>
      </c>
    </row>
    <row r="35789" spans="1:6" x14ac:dyDescent="0.25">
      <c r="A35789" t="s">
        <v>194</v>
      </c>
      <c r="B35789" t="s">
        <v>11</v>
      </c>
      <c r="C35789">
        <v>5701.3158483999996</v>
      </c>
      <c r="D35789">
        <v>2011</v>
      </c>
      <c r="E35789" t="s">
        <v>415</v>
      </c>
      <c r="F35789" t="s">
        <v>215</v>
      </c>
    </row>
    <row r="35790" spans="1:6" x14ac:dyDescent="0.25">
      <c r="A35790" t="s">
        <v>194</v>
      </c>
      <c r="B35790" t="s">
        <v>11</v>
      </c>
      <c r="C35790">
        <v>5897.5124095000001</v>
      </c>
      <c r="D35790">
        <v>2012</v>
      </c>
      <c r="E35790" t="s">
        <v>415</v>
      </c>
      <c r="F35790" t="s">
        <v>215</v>
      </c>
    </row>
    <row r="35791" spans="1:6" x14ac:dyDescent="0.25">
      <c r="A35791" t="s">
        <v>194</v>
      </c>
      <c r="B35791" t="s">
        <v>11</v>
      </c>
      <c r="C35791">
        <v>5816.4937243000004</v>
      </c>
      <c r="D35791">
        <v>2013</v>
      </c>
      <c r="E35791" t="s">
        <v>415</v>
      </c>
      <c r="F35791" t="s">
        <v>215</v>
      </c>
    </row>
    <row r="35792" spans="1:6" x14ac:dyDescent="0.25">
      <c r="A35792" t="s">
        <v>194</v>
      </c>
      <c r="B35792" t="s">
        <v>11</v>
      </c>
      <c r="C35792">
        <v>5397.6581527999997</v>
      </c>
      <c r="D35792">
        <v>2014</v>
      </c>
      <c r="E35792" t="s">
        <v>415</v>
      </c>
      <c r="F35792" t="s">
        <v>215</v>
      </c>
    </row>
    <row r="35793" spans="1:6" x14ac:dyDescent="0.25">
      <c r="A35793" t="s">
        <v>194</v>
      </c>
      <c r="B35793" t="s">
        <v>11</v>
      </c>
      <c r="C35793">
        <v>4588.8162001999999</v>
      </c>
      <c r="D35793">
        <v>2015</v>
      </c>
      <c r="E35793" t="s">
        <v>415</v>
      </c>
      <c r="F35793" t="s">
        <v>215</v>
      </c>
    </row>
    <row r="35794" spans="1:6" x14ac:dyDescent="0.25">
      <c r="A35794" t="s">
        <v>194</v>
      </c>
      <c r="B35794" t="s">
        <v>11</v>
      </c>
      <c r="C35794">
        <v>3872.3826103000001</v>
      </c>
      <c r="D35794">
        <v>2016</v>
      </c>
      <c r="E35794" t="s">
        <v>415</v>
      </c>
      <c r="F35794" t="s">
        <v>215</v>
      </c>
    </row>
    <row r="35795" spans="1:6" x14ac:dyDescent="0.25">
      <c r="A35795" t="s">
        <v>194</v>
      </c>
      <c r="B35795" t="s">
        <v>11</v>
      </c>
      <c r="C35795">
        <v>4670.8269432999996</v>
      </c>
      <c r="D35795">
        <v>2017</v>
      </c>
      <c r="E35795" t="s">
        <v>415</v>
      </c>
      <c r="F35795" t="s">
        <v>215</v>
      </c>
    </row>
    <row r="35796" spans="1:6" x14ac:dyDescent="0.25">
      <c r="A35796" t="s">
        <v>194</v>
      </c>
      <c r="B35796" t="s">
        <v>11</v>
      </c>
      <c r="C35796">
        <v>4322.6928275999999</v>
      </c>
      <c r="D35796">
        <v>2018</v>
      </c>
      <c r="E35796" t="s">
        <v>415</v>
      </c>
      <c r="F35796" t="s">
        <v>215</v>
      </c>
    </row>
    <row r="35797" spans="1:6" x14ac:dyDescent="0.25">
      <c r="A35797" t="s">
        <v>194</v>
      </c>
      <c r="B35797" t="s">
        <v>11</v>
      </c>
      <c r="C35797">
        <v>4322.6928275999999</v>
      </c>
      <c r="D35797" t="s">
        <v>4</v>
      </c>
      <c r="E35797" t="s">
        <v>415</v>
      </c>
      <c r="F35797" t="s">
        <v>215</v>
      </c>
    </row>
    <row r="35798" spans="1:6" x14ac:dyDescent="0.25">
      <c r="A35798" t="s">
        <v>194</v>
      </c>
      <c r="B35798" t="s">
        <v>12</v>
      </c>
      <c r="C35798">
        <v>611.54622952</v>
      </c>
      <c r="D35798">
        <v>2000</v>
      </c>
      <c r="E35798" t="s">
        <v>415</v>
      </c>
      <c r="F35798" t="s">
        <v>216</v>
      </c>
    </row>
    <row r="35799" spans="1:6" x14ac:dyDescent="0.25">
      <c r="A35799" t="s">
        <v>194</v>
      </c>
      <c r="B35799" t="s">
        <v>12</v>
      </c>
      <c r="C35799">
        <v>526.17120900999998</v>
      </c>
      <c r="D35799">
        <v>2001</v>
      </c>
      <c r="E35799" t="s">
        <v>415</v>
      </c>
      <c r="F35799" t="s">
        <v>216</v>
      </c>
    </row>
    <row r="35800" spans="1:6" x14ac:dyDescent="0.25">
      <c r="A35800" t="s">
        <v>194</v>
      </c>
      <c r="B35800" t="s">
        <v>12</v>
      </c>
      <c r="C35800">
        <v>378.87453250999999</v>
      </c>
      <c r="D35800">
        <v>2002</v>
      </c>
      <c r="E35800" t="s">
        <v>415</v>
      </c>
      <c r="F35800" t="s">
        <v>216</v>
      </c>
    </row>
    <row r="35801" spans="1:6" x14ac:dyDescent="0.25">
      <c r="A35801" t="s">
        <v>194</v>
      </c>
      <c r="B35801" t="s">
        <v>12</v>
      </c>
      <c r="C35801">
        <v>576.94345740000006</v>
      </c>
      <c r="D35801">
        <v>2003</v>
      </c>
      <c r="E35801" t="s">
        <v>415</v>
      </c>
      <c r="F35801" t="s">
        <v>216</v>
      </c>
    </row>
    <row r="35802" spans="1:6" x14ac:dyDescent="0.25">
      <c r="A35802" t="s">
        <v>194</v>
      </c>
      <c r="B35802" t="s">
        <v>12</v>
      </c>
      <c r="C35802">
        <v>811.40880429000003</v>
      </c>
      <c r="D35802">
        <v>2004</v>
      </c>
      <c r="E35802" t="s">
        <v>415</v>
      </c>
      <c r="F35802" t="s">
        <v>216</v>
      </c>
    </row>
    <row r="35803" spans="1:6" x14ac:dyDescent="0.25">
      <c r="A35803" t="s">
        <v>194</v>
      </c>
      <c r="B35803" t="s">
        <v>12</v>
      </c>
      <c r="C35803">
        <v>1156.6376330999999</v>
      </c>
      <c r="D35803">
        <v>2005</v>
      </c>
      <c r="E35803" t="s">
        <v>415</v>
      </c>
      <c r="F35803" t="s">
        <v>216</v>
      </c>
    </row>
    <row r="35804" spans="1:6" x14ac:dyDescent="0.25">
      <c r="A35804" t="s">
        <v>194</v>
      </c>
      <c r="B35804" t="s">
        <v>12</v>
      </c>
      <c r="C35804">
        <v>1196.1514443999999</v>
      </c>
      <c r="D35804">
        <v>2006</v>
      </c>
      <c r="E35804" t="s">
        <v>415</v>
      </c>
      <c r="F35804" t="s">
        <v>216</v>
      </c>
    </row>
    <row r="35805" spans="1:6" x14ac:dyDescent="0.25">
      <c r="A35805" t="s">
        <v>194</v>
      </c>
      <c r="B35805" t="s">
        <v>12</v>
      </c>
      <c r="C35805">
        <v>1115.2446150000001</v>
      </c>
      <c r="D35805">
        <v>2007</v>
      </c>
      <c r="E35805" t="s">
        <v>415</v>
      </c>
      <c r="F35805" t="s">
        <v>216</v>
      </c>
    </row>
    <row r="35806" spans="1:6" x14ac:dyDescent="0.25">
      <c r="A35806" t="s">
        <v>194</v>
      </c>
      <c r="B35806" t="s">
        <v>12</v>
      </c>
      <c r="C35806">
        <v>2104.2045569000002</v>
      </c>
      <c r="D35806">
        <v>2008</v>
      </c>
      <c r="E35806" t="s">
        <v>415</v>
      </c>
      <c r="F35806" t="s">
        <v>216</v>
      </c>
    </row>
    <row r="35807" spans="1:6" x14ac:dyDescent="0.25">
      <c r="A35807" t="s">
        <v>194</v>
      </c>
      <c r="B35807" t="s">
        <v>12</v>
      </c>
      <c r="C35807">
        <v>1059.1990920999999</v>
      </c>
      <c r="D35807">
        <v>2009</v>
      </c>
      <c r="E35807" t="s">
        <v>415</v>
      </c>
      <c r="F35807" t="s">
        <v>216</v>
      </c>
    </row>
    <row r="35808" spans="1:6" x14ac:dyDescent="0.25">
      <c r="A35808" t="s">
        <v>194</v>
      </c>
      <c r="B35808" t="s">
        <v>12</v>
      </c>
      <c r="C35808">
        <v>1486.9601818000001</v>
      </c>
      <c r="D35808">
        <v>2010</v>
      </c>
      <c r="E35808" t="s">
        <v>415</v>
      </c>
      <c r="F35808" t="s">
        <v>216</v>
      </c>
    </row>
    <row r="35809" spans="1:6" x14ac:dyDescent="0.25">
      <c r="A35809" t="s">
        <v>194</v>
      </c>
      <c r="B35809" t="s">
        <v>12</v>
      </c>
      <c r="C35809">
        <v>1446.0637365</v>
      </c>
      <c r="D35809">
        <v>2011</v>
      </c>
      <c r="E35809" t="s">
        <v>415</v>
      </c>
      <c r="F35809" t="s">
        <v>216</v>
      </c>
    </row>
    <row r="35810" spans="1:6" x14ac:dyDescent="0.25">
      <c r="A35810" t="s">
        <v>194</v>
      </c>
      <c r="B35810" t="s">
        <v>12</v>
      </c>
      <c r="C35810">
        <v>1936.6012507</v>
      </c>
      <c r="D35810">
        <v>2012</v>
      </c>
      <c r="E35810" t="s">
        <v>415</v>
      </c>
      <c r="F35810" t="s">
        <v>216</v>
      </c>
    </row>
    <row r="35811" spans="1:6" x14ac:dyDescent="0.25">
      <c r="A35811" t="s">
        <v>194</v>
      </c>
      <c r="B35811" t="s">
        <v>12</v>
      </c>
      <c r="C35811">
        <v>2405.7747405</v>
      </c>
      <c r="D35811">
        <v>2013</v>
      </c>
      <c r="E35811" t="s">
        <v>415</v>
      </c>
      <c r="F35811" t="s">
        <v>216</v>
      </c>
    </row>
    <row r="35812" spans="1:6" x14ac:dyDescent="0.25">
      <c r="A35812" t="s">
        <v>194</v>
      </c>
      <c r="B35812" t="s">
        <v>12</v>
      </c>
      <c r="C35812">
        <v>2645.2207738000002</v>
      </c>
      <c r="D35812">
        <v>2014</v>
      </c>
      <c r="E35812" t="s">
        <v>415</v>
      </c>
      <c r="F35812" t="s">
        <v>216</v>
      </c>
    </row>
    <row r="35813" spans="1:6" x14ac:dyDescent="0.25">
      <c r="A35813" t="s">
        <v>194</v>
      </c>
      <c r="B35813" t="s">
        <v>12</v>
      </c>
      <c r="C35813">
        <v>2256.6250709999999</v>
      </c>
      <c r="D35813">
        <v>2015</v>
      </c>
      <c r="E35813" t="s">
        <v>415</v>
      </c>
      <c r="F35813" t="s">
        <v>216</v>
      </c>
    </row>
    <row r="35814" spans="1:6" x14ac:dyDescent="0.25">
      <c r="A35814" t="s">
        <v>194</v>
      </c>
      <c r="B35814" t="s">
        <v>12</v>
      </c>
      <c r="C35814">
        <v>2276.1949724000001</v>
      </c>
      <c r="D35814">
        <v>2016</v>
      </c>
      <c r="E35814" t="s">
        <v>415</v>
      </c>
      <c r="F35814" t="s">
        <v>216</v>
      </c>
    </row>
    <row r="35815" spans="1:6" x14ac:dyDescent="0.25">
      <c r="A35815" t="s">
        <v>194</v>
      </c>
      <c r="B35815" t="s">
        <v>12</v>
      </c>
      <c r="C35815">
        <v>1457.0982595999999</v>
      </c>
      <c r="D35815">
        <v>2017</v>
      </c>
      <c r="E35815" t="s">
        <v>415</v>
      </c>
      <c r="F35815" t="s">
        <v>216</v>
      </c>
    </row>
    <row r="35816" spans="1:6" x14ac:dyDescent="0.25">
      <c r="A35816" t="s">
        <v>194</v>
      </c>
      <c r="B35816" t="s">
        <v>12</v>
      </c>
      <c r="C35816">
        <v>2879.3025665</v>
      </c>
      <c r="D35816">
        <v>2018</v>
      </c>
      <c r="E35816" t="s">
        <v>415</v>
      </c>
      <c r="F35816" t="s">
        <v>216</v>
      </c>
    </row>
    <row r="35817" spans="1:6" x14ac:dyDescent="0.25">
      <c r="A35817" t="s">
        <v>194</v>
      </c>
      <c r="B35817" t="s">
        <v>12</v>
      </c>
      <c r="C35817">
        <v>2879.3025665</v>
      </c>
      <c r="D35817" t="s">
        <v>4</v>
      </c>
      <c r="E35817" t="s">
        <v>415</v>
      </c>
      <c r="F35817" t="s">
        <v>216</v>
      </c>
    </row>
    <row r="35818" spans="1:6" x14ac:dyDescent="0.25">
      <c r="A35818" t="s">
        <v>195</v>
      </c>
      <c r="B35818" t="s">
        <v>5</v>
      </c>
      <c r="C35818">
        <v>762857.47230999998</v>
      </c>
      <c r="D35818">
        <v>2000</v>
      </c>
      <c r="E35818" t="s">
        <v>416</v>
      </c>
      <c r="F35818" t="s">
        <v>209</v>
      </c>
    </row>
    <row r="35819" spans="1:6" x14ac:dyDescent="0.25">
      <c r="A35819" t="s">
        <v>195</v>
      </c>
      <c r="B35819" t="s">
        <v>5</v>
      </c>
      <c r="C35819">
        <v>709845.12115999998</v>
      </c>
      <c r="D35819">
        <v>2001</v>
      </c>
      <c r="E35819" t="s">
        <v>416</v>
      </c>
      <c r="F35819" t="s">
        <v>209</v>
      </c>
    </row>
    <row r="35820" spans="1:6" x14ac:dyDescent="0.25">
      <c r="A35820" t="s">
        <v>195</v>
      </c>
      <c r="B35820" t="s">
        <v>5</v>
      </c>
      <c r="C35820">
        <v>678635.57022999995</v>
      </c>
      <c r="D35820">
        <v>2002</v>
      </c>
      <c r="E35820" t="s">
        <v>416</v>
      </c>
      <c r="F35820" t="s">
        <v>209</v>
      </c>
    </row>
    <row r="35821" spans="1:6" x14ac:dyDescent="0.25">
      <c r="A35821" t="s">
        <v>195</v>
      </c>
      <c r="B35821" t="s">
        <v>5</v>
      </c>
      <c r="C35821">
        <v>709573.33944000001</v>
      </c>
      <c r="D35821">
        <v>2003</v>
      </c>
      <c r="E35821" t="s">
        <v>416</v>
      </c>
      <c r="F35821" t="s">
        <v>209</v>
      </c>
    </row>
    <row r="35822" spans="1:6" x14ac:dyDescent="0.25">
      <c r="A35822" t="s">
        <v>195</v>
      </c>
      <c r="B35822" t="s">
        <v>5</v>
      </c>
      <c r="C35822">
        <v>784349.48349000001</v>
      </c>
      <c r="D35822">
        <v>2004</v>
      </c>
      <c r="E35822" t="s">
        <v>416</v>
      </c>
      <c r="F35822" t="s">
        <v>209</v>
      </c>
    </row>
    <row r="35823" spans="1:6" x14ac:dyDescent="0.25">
      <c r="A35823" t="s">
        <v>195</v>
      </c>
      <c r="B35823" t="s">
        <v>5</v>
      </c>
      <c r="C35823">
        <v>858206.46597000002</v>
      </c>
      <c r="D35823">
        <v>2005</v>
      </c>
      <c r="E35823" t="s">
        <v>416</v>
      </c>
      <c r="F35823" t="s">
        <v>209</v>
      </c>
    </row>
    <row r="35824" spans="1:6" x14ac:dyDescent="0.25">
      <c r="A35824" t="s">
        <v>195</v>
      </c>
      <c r="B35824" t="s">
        <v>5</v>
      </c>
      <c r="C35824">
        <v>1000215.7262</v>
      </c>
      <c r="D35824">
        <v>2006</v>
      </c>
      <c r="E35824" t="s">
        <v>416</v>
      </c>
      <c r="F35824" t="s">
        <v>209</v>
      </c>
    </row>
    <row r="35825" spans="1:6" x14ac:dyDescent="0.25">
      <c r="A35825" t="s">
        <v>195</v>
      </c>
      <c r="B35825" t="s">
        <v>5</v>
      </c>
      <c r="C35825">
        <v>1089959.1543000001</v>
      </c>
      <c r="D35825">
        <v>2007</v>
      </c>
      <c r="E35825" t="s">
        <v>416</v>
      </c>
      <c r="F35825" t="s">
        <v>209</v>
      </c>
    </row>
    <row r="35826" spans="1:6" x14ac:dyDescent="0.25">
      <c r="A35826" t="s">
        <v>195</v>
      </c>
      <c r="B35826" t="s">
        <v>5</v>
      </c>
      <c r="C35826">
        <v>1255967.3288</v>
      </c>
      <c r="D35826">
        <v>2008</v>
      </c>
      <c r="E35826" t="s">
        <v>416</v>
      </c>
      <c r="F35826" t="s">
        <v>209</v>
      </c>
    </row>
    <row r="35827" spans="1:6" x14ac:dyDescent="0.25">
      <c r="A35827" t="s">
        <v>195</v>
      </c>
      <c r="B35827" t="s">
        <v>5</v>
      </c>
      <c r="C35827">
        <v>969542.90610000002</v>
      </c>
      <c r="D35827">
        <v>2009</v>
      </c>
      <c r="E35827" t="s">
        <v>416</v>
      </c>
      <c r="F35827" t="s">
        <v>209</v>
      </c>
    </row>
    <row r="35828" spans="1:6" x14ac:dyDescent="0.25">
      <c r="A35828" t="s">
        <v>195</v>
      </c>
      <c r="B35828" t="s">
        <v>5</v>
      </c>
      <c r="C35828">
        <v>1167423.1137999999</v>
      </c>
      <c r="D35828">
        <v>2010</v>
      </c>
      <c r="E35828" t="s">
        <v>416</v>
      </c>
      <c r="F35828" t="s">
        <v>209</v>
      </c>
    </row>
    <row r="35829" spans="1:6" x14ac:dyDescent="0.25">
      <c r="A35829" t="s">
        <v>195</v>
      </c>
      <c r="B35829" t="s">
        <v>5</v>
      </c>
      <c r="C35829">
        <v>1373812.8613</v>
      </c>
      <c r="D35829">
        <v>2011</v>
      </c>
      <c r="E35829" t="s">
        <v>416</v>
      </c>
      <c r="F35829" t="s">
        <v>209</v>
      </c>
    </row>
    <row r="35830" spans="1:6" x14ac:dyDescent="0.25">
      <c r="A35830" t="s">
        <v>195</v>
      </c>
      <c r="B35830" t="s">
        <v>5</v>
      </c>
      <c r="C35830">
        <v>1424365.6041999999</v>
      </c>
      <c r="D35830">
        <v>2012</v>
      </c>
      <c r="E35830" t="s">
        <v>416</v>
      </c>
      <c r="F35830" t="s">
        <v>209</v>
      </c>
    </row>
    <row r="35831" spans="1:6" x14ac:dyDescent="0.25">
      <c r="A35831" t="s">
        <v>195</v>
      </c>
      <c r="B35831" t="s">
        <v>5</v>
      </c>
      <c r="C35831">
        <v>1452716.0027999999</v>
      </c>
      <c r="D35831">
        <v>2013</v>
      </c>
      <c r="E35831" t="s">
        <v>416</v>
      </c>
      <c r="F35831" t="s">
        <v>209</v>
      </c>
    </row>
    <row r="35832" spans="1:6" x14ac:dyDescent="0.25">
      <c r="A35832" t="s">
        <v>195</v>
      </c>
      <c r="B35832" t="s">
        <v>5</v>
      </c>
      <c r="C35832">
        <v>1491429.0933999999</v>
      </c>
      <c r="D35832">
        <v>2014</v>
      </c>
      <c r="E35832" t="s">
        <v>416</v>
      </c>
      <c r="F35832" t="s">
        <v>209</v>
      </c>
    </row>
    <row r="35833" spans="1:6" x14ac:dyDescent="0.25">
      <c r="A35833" t="s">
        <v>195</v>
      </c>
      <c r="B35833" t="s">
        <v>5</v>
      </c>
      <c r="C35833">
        <v>1379262.0939</v>
      </c>
      <c r="D35833">
        <v>2015</v>
      </c>
      <c r="E35833" t="s">
        <v>416</v>
      </c>
      <c r="F35833" t="s">
        <v>209</v>
      </c>
    </row>
    <row r="35834" spans="1:6" x14ac:dyDescent="0.25">
      <c r="A35834" t="s">
        <v>195</v>
      </c>
      <c r="B35834" t="s">
        <v>5</v>
      </c>
      <c r="C35834">
        <v>1266005.6928000001</v>
      </c>
      <c r="D35834">
        <v>2016</v>
      </c>
      <c r="E35834" t="s">
        <v>416</v>
      </c>
      <c r="F35834" t="s">
        <v>209</v>
      </c>
    </row>
    <row r="35835" spans="1:6" x14ac:dyDescent="0.25">
      <c r="A35835" t="s">
        <v>195</v>
      </c>
      <c r="B35835" t="s">
        <v>5</v>
      </c>
      <c r="C35835">
        <v>1357780.1151999999</v>
      </c>
      <c r="D35835">
        <v>2017</v>
      </c>
      <c r="E35835" t="s">
        <v>416</v>
      </c>
      <c r="F35835" t="s">
        <v>209</v>
      </c>
    </row>
    <row r="35836" spans="1:6" x14ac:dyDescent="0.25">
      <c r="A35836" t="s">
        <v>195</v>
      </c>
      <c r="B35836" t="s">
        <v>5</v>
      </c>
      <c r="C35836">
        <v>1434315.8097000001</v>
      </c>
      <c r="D35836">
        <v>2018</v>
      </c>
      <c r="E35836" t="s">
        <v>416</v>
      </c>
      <c r="F35836" t="s">
        <v>209</v>
      </c>
    </row>
    <row r="35837" spans="1:6" x14ac:dyDescent="0.25">
      <c r="A35837" t="s">
        <v>195</v>
      </c>
      <c r="B35837" t="s">
        <v>5</v>
      </c>
      <c r="C35837">
        <v>1434315.8097000001</v>
      </c>
      <c r="D35837" t="s">
        <v>4</v>
      </c>
      <c r="E35837" t="s">
        <v>416</v>
      </c>
      <c r="F35837" t="s">
        <v>209</v>
      </c>
    </row>
    <row r="35838" spans="1:6" x14ac:dyDescent="0.25">
      <c r="A35838" t="s">
        <v>195</v>
      </c>
      <c r="B35838" t="s">
        <v>6</v>
      </c>
      <c r="C35838">
        <v>266462.05566999997</v>
      </c>
      <c r="D35838">
        <v>2000</v>
      </c>
      <c r="E35838" t="s">
        <v>416</v>
      </c>
      <c r="F35838" t="s">
        <v>210</v>
      </c>
    </row>
    <row r="35839" spans="1:6" x14ac:dyDescent="0.25">
      <c r="A35839" t="s">
        <v>195</v>
      </c>
      <c r="B35839" t="s">
        <v>6</v>
      </c>
      <c r="C35839">
        <v>253088.53954</v>
      </c>
      <c r="D35839">
        <v>2001</v>
      </c>
      <c r="E35839" t="s">
        <v>416</v>
      </c>
      <c r="F35839" t="s">
        <v>210</v>
      </c>
    </row>
    <row r="35840" spans="1:6" x14ac:dyDescent="0.25">
      <c r="A35840" t="s">
        <v>195</v>
      </c>
      <c r="B35840" t="s">
        <v>6</v>
      </c>
      <c r="C35840">
        <v>237963.80473</v>
      </c>
      <c r="D35840">
        <v>2002</v>
      </c>
      <c r="E35840" t="s">
        <v>416</v>
      </c>
      <c r="F35840" t="s">
        <v>210</v>
      </c>
    </row>
    <row r="35841" spans="1:6" x14ac:dyDescent="0.25">
      <c r="A35841" t="s">
        <v>195</v>
      </c>
      <c r="B35841" t="s">
        <v>6</v>
      </c>
      <c r="C35841">
        <v>241422.72701999999</v>
      </c>
      <c r="D35841">
        <v>2003</v>
      </c>
      <c r="E35841" t="s">
        <v>416</v>
      </c>
      <c r="F35841" t="s">
        <v>210</v>
      </c>
    </row>
    <row r="35842" spans="1:6" x14ac:dyDescent="0.25">
      <c r="A35842" t="s">
        <v>195</v>
      </c>
      <c r="B35842" t="s">
        <v>6</v>
      </c>
      <c r="C35842">
        <v>276732.62144000002</v>
      </c>
      <c r="D35842">
        <v>2004</v>
      </c>
      <c r="E35842" t="s">
        <v>416</v>
      </c>
      <c r="F35842" t="s">
        <v>210</v>
      </c>
    </row>
    <row r="35843" spans="1:6" x14ac:dyDescent="0.25">
      <c r="A35843" t="s">
        <v>195</v>
      </c>
      <c r="B35843" t="s">
        <v>6</v>
      </c>
      <c r="C35843">
        <v>303261.99855000002</v>
      </c>
      <c r="D35843">
        <v>2005</v>
      </c>
      <c r="E35843" t="s">
        <v>416</v>
      </c>
      <c r="F35843" t="s">
        <v>210</v>
      </c>
    </row>
    <row r="35844" spans="1:6" x14ac:dyDescent="0.25">
      <c r="A35844" t="s">
        <v>195</v>
      </c>
      <c r="B35844" t="s">
        <v>6</v>
      </c>
      <c r="C35844">
        <v>357660.67171999998</v>
      </c>
      <c r="D35844">
        <v>2006</v>
      </c>
      <c r="E35844" t="s">
        <v>416</v>
      </c>
      <c r="F35844" t="s">
        <v>210</v>
      </c>
    </row>
    <row r="35845" spans="1:6" x14ac:dyDescent="0.25">
      <c r="A35845" t="s">
        <v>195</v>
      </c>
      <c r="B35845" t="s">
        <v>6</v>
      </c>
      <c r="C35845">
        <v>399301.68677999999</v>
      </c>
      <c r="D35845">
        <v>2007</v>
      </c>
      <c r="E35845" t="s">
        <v>416</v>
      </c>
      <c r="F35845" t="s">
        <v>210</v>
      </c>
    </row>
    <row r="35846" spans="1:6" x14ac:dyDescent="0.25">
      <c r="A35846" t="s">
        <v>195</v>
      </c>
      <c r="B35846" t="s">
        <v>6</v>
      </c>
      <c r="C35846">
        <v>424715.90237999998</v>
      </c>
      <c r="D35846">
        <v>2008</v>
      </c>
      <c r="E35846" t="s">
        <v>416</v>
      </c>
      <c r="F35846" t="s">
        <v>210</v>
      </c>
    </row>
    <row r="35847" spans="1:6" x14ac:dyDescent="0.25">
      <c r="A35847" t="s">
        <v>195</v>
      </c>
      <c r="B35847" t="s">
        <v>6</v>
      </c>
      <c r="C35847">
        <v>336148.96893999999</v>
      </c>
      <c r="D35847">
        <v>2009</v>
      </c>
      <c r="E35847" t="s">
        <v>416</v>
      </c>
      <c r="F35847" t="s">
        <v>210</v>
      </c>
    </row>
    <row r="35848" spans="1:6" x14ac:dyDescent="0.25">
      <c r="A35848" t="s">
        <v>195</v>
      </c>
      <c r="B35848" t="s">
        <v>6</v>
      </c>
      <c r="C35848">
        <v>392863.49582000001</v>
      </c>
      <c r="D35848">
        <v>2010</v>
      </c>
      <c r="E35848" t="s">
        <v>416</v>
      </c>
      <c r="F35848" t="s">
        <v>210</v>
      </c>
    </row>
    <row r="35849" spans="1:6" x14ac:dyDescent="0.25">
      <c r="A35849" t="s">
        <v>195</v>
      </c>
      <c r="B35849" t="s">
        <v>6</v>
      </c>
      <c r="C35849">
        <v>437687.39304</v>
      </c>
      <c r="D35849">
        <v>2011</v>
      </c>
      <c r="E35849" t="s">
        <v>416</v>
      </c>
      <c r="F35849" t="s">
        <v>210</v>
      </c>
    </row>
    <row r="35850" spans="1:6" x14ac:dyDescent="0.25">
      <c r="A35850" t="s">
        <v>195</v>
      </c>
      <c r="B35850" t="s">
        <v>6</v>
      </c>
      <c r="C35850">
        <v>473454.29865999997</v>
      </c>
      <c r="D35850">
        <v>2012</v>
      </c>
      <c r="E35850" t="s">
        <v>416</v>
      </c>
      <c r="F35850" t="s">
        <v>210</v>
      </c>
    </row>
    <row r="35851" spans="1:6" x14ac:dyDescent="0.25">
      <c r="A35851" t="s">
        <v>195</v>
      </c>
      <c r="B35851" t="s">
        <v>6</v>
      </c>
      <c r="C35851">
        <v>479956.00413000002</v>
      </c>
      <c r="D35851">
        <v>2013</v>
      </c>
      <c r="E35851" t="s">
        <v>416</v>
      </c>
      <c r="F35851" t="s">
        <v>210</v>
      </c>
    </row>
    <row r="35852" spans="1:6" x14ac:dyDescent="0.25">
      <c r="A35852" t="s">
        <v>195</v>
      </c>
      <c r="B35852" t="s">
        <v>6</v>
      </c>
      <c r="C35852">
        <v>501069.46395</v>
      </c>
      <c r="D35852">
        <v>2014</v>
      </c>
      <c r="E35852" t="s">
        <v>416</v>
      </c>
      <c r="F35852" t="s">
        <v>210</v>
      </c>
    </row>
    <row r="35853" spans="1:6" x14ac:dyDescent="0.25">
      <c r="A35853" t="s">
        <v>195</v>
      </c>
      <c r="B35853" t="s">
        <v>6</v>
      </c>
      <c r="C35853">
        <v>487657.52854000003</v>
      </c>
      <c r="D35853">
        <v>2015</v>
      </c>
      <c r="E35853" t="s">
        <v>416</v>
      </c>
      <c r="F35853" t="s">
        <v>210</v>
      </c>
    </row>
    <row r="35854" spans="1:6" x14ac:dyDescent="0.25">
      <c r="A35854" t="s">
        <v>195</v>
      </c>
      <c r="B35854" t="s">
        <v>6</v>
      </c>
      <c r="C35854">
        <v>447731.28496000002</v>
      </c>
      <c r="D35854">
        <v>2016</v>
      </c>
      <c r="E35854" t="s">
        <v>416</v>
      </c>
      <c r="F35854" t="s">
        <v>210</v>
      </c>
    </row>
    <row r="35855" spans="1:6" x14ac:dyDescent="0.25">
      <c r="A35855" t="s">
        <v>195</v>
      </c>
      <c r="B35855" t="s">
        <v>6</v>
      </c>
      <c r="C35855">
        <v>453479.90386000002</v>
      </c>
      <c r="D35855">
        <v>2017</v>
      </c>
      <c r="E35855" t="s">
        <v>416</v>
      </c>
      <c r="F35855" t="s">
        <v>210</v>
      </c>
    </row>
    <row r="35856" spans="1:6" x14ac:dyDescent="0.25">
      <c r="A35856" t="s">
        <v>195</v>
      </c>
      <c r="B35856" t="s">
        <v>6</v>
      </c>
      <c r="C35856">
        <v>455403.82063999999</v>
      </c>
      <c r="D35856">
        <v>2018</v>
      </c>
      <c r="E35856" t="s">
        <v>416</v>
      </c>
      <c r="F35856" t="s">
        <v>210</v>
      </c>
    </row>
    <row r="35857" spans="1:6" x14ac:dyDescent="0.25">
      <c r="A35857" t="s">
        <v>195</v>
      </c>
      <c r="B35857" t="s">
        <v>6</v>
      </c>
      <c r="C35857">
        <v>455403.82063999999</v>
      </c>
      <c r="D35857" t="s">
        <v>4</v>
      </c>
      <c r="E35857" t="s">
        <v>416</v>
      </c>
      <c r="F35857" t="s">
        <v>210</v>
      </c>
    </row>
    <row r="35858" spans="1:6" x14ac:dyDescent="0.25">
      <c r="A35858" t="s">
        <v>195</v>
      </c>
      <c r="B35858" t="s">
        <v>7</v>
      </c>
      <c r="C35858">
        <v>452134.72827999998</v>
      </c>
      <c r="D35858">
        <v>2000</v>
      </c>
      <c r="E35858" t="s">
        <v>416</v>
      </c>
      <c r="F35858" t="s">
        <v>211</v>
      </c>
    </row>
    <row r="35859" spans="1:6" x14ac:dyDescent="0.25">
      <c r="A35859" t="s">
        <v>195</v>
      </c>
      <c r="B35859" t="s">
        <v>7</v>
      </c>
      <c r="C35859">
        <v>412988.61326000001</v>
      </c>
      <c r="D35859">
        <v>2001</v>
      </c>
      <c r="E35859" t="s">
        <v>416</v>
      </c>
      <c r="F35859" t="s">
        <v>211</v>
      </c>
    </row>
    <row r="35860" spans="1:6" x14ac:dyDescent="0.25">
      <c r="A35860" t="s">
        <v>195</v>
      </c>
      <c r="B35860" t="s">
        <v>7</v>
      </c>
      <c r="C35860">
        <v>396616.11203000002</v>
      </c>
      <c r="D35860">
        <v>2002</v>
      </c>
      <c r="E35860" t="s">
        <v>416</v>
      </c>
      <c r="F35860" t="s">
        <v>211</v>
      </c>
    </row>
    <row r="35861" spans="1:6" x14ac:dyDescent="0.25">
      <c r="A35861" t="s">
        <v>195</v>
      </c>
      <c r="B35861" t="s">
        <v>7</v>
      </c>
      <c r="C35861">
        <v>416603.24043000001</v>
      </c>
      <c r="D35861">
        <v>2003</v>
      </c>
      <c r="E35861" t="s">
        <v>416</v>
      </c>
      <c r="F35861" t="s">
        <v>211</v>
      </c>
    </row>
    <row r="35862" spans="1:6" x14ac:dyDescent="0.25">
      <c r="A35862" t="s">
        <v>195</v>
      </c>
      <c r="B35862" t="s">
        <v>7</v>
      </c>
      <c r="C35862">
        <v>447312.46016000002</v>
      </c>
      <c r="D35862">
        <v>2004</v>
      </c>
      <c r="E35862" t="s">
        <v>416</v>
      </c>
      <c r="F35862" t="s">
        <v>211</v>
      </c>
    </row>
    <row r="35863" spans="1:6" x14ac:dyDescent="0.25">
      <c r="A35863" t="s">
        <v>195</v>
      </c>
      <c r="B35863" t="s">
        <v>7</v>
      </c>
      <c r="C35863">
        <v>489986.01347000001</v>
      </c>
      <c r="D35863">
        <v>2005</v>
      </c>
      <c r="E35863" t="s">
        <v>416</v>
      </c>
      <c r="F35863" t="s">
        <v>211</v>
      </c>
    </row>
    <row r="35864" spans="1:6" x14ac:dyDescent="0.25">
      <c r="A35864" t="s">
        <v>195</v>
      </c>
      <c r="B35864" t="s">
        <v>7</v>
      </c>
      <c r="C35864">
        <v>568935.91787</v>
      </c>
      <c r="D35864">
        <v>2006</v>
      </c>
      <c r="E35864" t="s">
        <v>416</v>
      </c>
      <c r="F35864" t="s">
        <v>211</v>
      </c>
    </row>
    <row r="35865" spans="1:6" x14ac:dyDescent="0.25">
      <c r="A35865" t="s">
        <v>195</v>
      </c>
      <c r="B35865" t="s">
        <v>7</v>
      </c>
      <c r="C35865">
        <v>594181.56070000003</v>
      </c>
      <c r="D35865">
        <v>2007</v>
      </c>
      <c r="E35865" t="s">
        <v>416</v>
      </c>
      <c r="F35865" t="s">
        <v>211</v>
      </c>
    </row>
    <row r="35866" spans="1:6" x14ac:dyDescent="0.25">
      <c r="A35866" t="s">
        <v>195</v>
      </c>
      <c r="B35866" t="s">
        <v>7</v>
      </c>
      <c r="C35866">
        <v>702366.44816999999</v>
      </c>
      <c r="D35866">
        <v>2008</v>
      </c>
      <c r="E35866" t="s">
        <v>416</v>
      </c>
      <c r="F35866" t="s">
        <v>211</v>
      </c>
    </row>
    <row r="35867" spans="1:6" x14ac:dyDescent="0.25">
      <c r="A35867" t="s">
        <v>195</v>
      </c>
      <c r="B35867" t="s">
        <v>7</v>
      </c>
      <c r="C35867">
        <v>537968.40541999997</v>
      </c>
      <c r="D35867">
        <v>2009</v>
      </c>
      <c r="E35867" t="s">
        <v>416</v>
      </c>
      <c r="F35867" t="s">
        <v>211</v>
      </c>
    </row>
    <row r="35868" spans="1:6" x14ac:dyDescent="0.25">
      <c r="A35868" t="s">
        <v>195</v>
      </c>
      <c r="B35868" t="s">
        <v>7</v>
      </c>
      <c r="C35868">
        <v>653806.12196999998</v>
      </c>
      <c r="D35868">
        <v>2010</v>
      </c>
      <c r="E35868" t="s">
        <v>416</v>
      </c>
      <c r="F35868" t="s">
        <v>211</v>
      </c>
    </row>
    <row r="35869" spans="1:6" x14ac:dyDescent="0.25">
      <c r="A35869" t="s">
        <v>195</v>
      </c>
      <c r="B35869" t="s">
        <v>7</v>
      </c>
      <c r="C35869">
        <v>781294.19703000004</v>
      </c>
      <c r="D35869">
        <v>2011</v>
      </c>
      <c r="E35869" t="s">
        <v>416</v>
      </c>
      <c r="F35869" t="s">
        <v>211</v>
      </c>
    </row>
    <row r="35870" spans="1:6" x14ac:dyDescent="0.25">
      <c r="A35870" t="s">
        <v>195</v>
      </c>
      <c r="B35870" t="s">
        <v>7</v>
      </c>
      <c r="C35870">
        <v>804616.32282999996</v>
      </c>
      <c r="D35870">
        <v>2012</v>
      </c>
      <c r="E35870" t="s">
        <v>416</v>
      </c>
      <c r="F35870" t="s">
        <v>211</v>
      </c>
    </row>
    <row r="35871" spans="1:6" x14ac:dyDescent="0.25">
      <c r="A35871" t="s">
        <v>195</v>
      </c>
      <c r="B35871" t="s">
        <v>7</v>
      </c>
      <c r="C35871">
        <v>829072.29004999995</v>
      </c>
      <c r="D35871">
        <v>2013</v>
      </c>
      <c r="E35871" t="s">
        <v>416</v>
      </c>
      <c r="F35871" t="s">
        <v>211</v>
      </c>
    </row>
    <row r="35872" spans="1:6" x14ac:dyDescent="0.25">
      <c r="A35872" t="s">
        <v>195</v>
      </c>
      <c r="B35872" t="s">
        <v>7</v>
      </c>
      <c r="C35872">
        <v>837965.05616000004</v>
      </c>
      <c r="D35872">
        <v>2014</v>
      </c>
      <c r="E35872" t="s">
        <v>416</v>
      </c>
      <c r="F35872" t="s">
        <v>211</v>
      </c>
    </row>
    <row r="35873" spans="1:6" x14ac:dyDescent="0.25">
      <c r="A35873" t="s">
        <v>195</v>
      </c>
      <c r="B35873" t="s">
        <v>7</v>
      </c>
      <c r="C35873">
        <v>765100.04755999998</v>
      </c>
      <c r="D35873">
        <v>2015</v>
      </c>
      <c r="E35873" t="s">
        <v>416</v>
      </c>
      <c r="F35873" t="s">
        <v>211</v>
      </c>
    </row>
    <row r="35874" spans="1:6" x14ac:dyDescent="0.25">
      <c r="A35874" t="s">
        <v>195</v>
      </c>
      <c r="B35874" t="s">
        <v>7</v>
      </c>
      <c r="C35874">
        <v>696421.62421000004</v>
      </c>
      <c r="D35874">
        <v>2016</v>
      </c>
      <c r="E35874" t="s">
        <v>416</v>
      </c>
      <c r="F35874" t="s">
        <v>211</v>
      </c>
    </row>
    <row r="35875" spans="1:6" x14ac:dyDescent="0.25">
      <c r="A35875" t="s">
        <v>195</v>
      </c>
      <c r="B35875" t="s">
        <v>7</v>
      </c>
      <c r="C35875">
        <v>759012.13853</v>
      </c>
      <c r="D35875">
        <v>2017</v>
      </c>
      <c r="E35875" t="s">
        <v>416</v>
      </c>
      <c r="F35875" t="s">
        <v>211</v>
      </c>
    </row>
    <row r="35876" spans="1:6" x14ac:dyDescent="0.25">
      <c r="A35876" t="s">
        <v>195</v>
      </c>
      <c r="B35876" t="s">
        <v>7</v>
      </c>
      <c r="C35876">
        <v>803431.92169999995</v>
      </c>
      <c r="D35876">
        <v>2018</v>
      </c>
      <c r="E35876" t="s">
        <v>416</v>
      </c>
      <c r="F35876" t="s">
        <v>211</v>
      </c>
    </row>
    <row r="35877" spans="1:6" x14ac:dyDescent="0.25">
      <c r="A35877" t="s">
        <v>195</v>
      </c>
      <c r="B35877" t="s">
        <v>7</v>
      </c>
      <c r="C35877">
        <v>803431.92169999995</v>
      </c>
      <c r="D35877" t="s">
        <v>4</v>
      </c>
      <c r="E35877" t="s">
        <v>416</v>
      </c>
      <c r="F35877" t="s">
        <v>211</v>
      </c>
    </row>
    <row r="35878" spans="1:6" x14ac:dyDescent="0.25">
      <c r="A35878" t="s">
        <v>195</v>
      </c>
      <c r="B35878" t="s">
        <v>8</v>
      </c>
      <c r="C35878">
        <v>44260.688359</v>
      </c>
      <c r="D35878">
        <v>2000</v>
      </c>
      <c r="E35878" t="s">
        <v>416</v>
      </c>
      <c r="F35878" t="s">
        <v>212</v>
      </c>
    </row>
    <row r="35879" spans="1:6" x14ac:dyDescent="0.25">
      <c r="A35879" t="s">
        <v>195</v>
      </c>
      <c r="B35879" t="s">
        <v>8</v>
      </c>
      <c r="C35879">
        <v>43767.968362</v>
      </c>
      <c r="D35879">
        <v>2001</v>
      </c>
      <c r="E35879" t="s">
        <v>416</v>
      </c>
      <c r="F35879" t="s">
        <v>212</v>
      </c>
    </row>
    <row r="35880" spans="1:6" x14ac:dyDescent="0.25">
      <c r="A35880" t="s">
        <v>195</v>
      </c>
      <c r="B35880" t="s">
        <v>8</v>
      </c>
      <c r="C35880">
        <v>44055.653478</v>
      </c>
      <c r="D35880">
        <v>2002</v>
      </c>
      <c r="E35880" t="s">
        <v>416</v>
      </c>
      <c r="F35880" t="s">
        <v>212</v>
      </c>
    </row>
    <row r="35881" spans="1:6" x14ac:dyDescent="0.25">
      <c r="A35881" t="s">
        <v>195</v>
      </c>
      <c r="B35881" t="s">
        <v>8</v>
      </c>
      <c r="C35881">
        <v>51547.371978000003</v>
      </c>
      <c r="D35881">
        <v>2003</v>
      </c>
      <c r="E35881" t="s">
        <v>416</v>
      </c>
      <c r="F35881" t="s">
        <v>212</v>
      </c>
    </row>
    <row r="35882" spans="1:6" x14ac:dyDescent="0.25">
      <c r="A35882" t="s">
        <v>195</v>
      </c>
      <c r="B35882" t="s">
        <v>8</v>
      </c>
      <c r="C35882">
        <v>60304.401886</v>
      </c>
      <c r="D35882">
        <v>2004</v>
      </c>
      <c r="E35882" t="s">
        <v>416</v>
      </c>
      <c r="F35882" t="s">
        <v>212</v>
      </c>
    </row>
    <row r="35883" spans="1:6" x14ac:dyDescent="0.25">
      <c r="A35883" t="s">
        <v>195</v>
      </c>
      <c r="B35883" t="s">
        <v>8</v>
      </c>
      <c r="C35883">
        <v>64958.453947000002</v>
      </c>
      <c r="D35883">
        <v>2005</v>
      </c>
      <c r="E35883" t="s">
        <v>416</v>
      </c>
      <c r="F35883" t="s">
        <v>212</v>
      </c>
    </row>
    <row r="35884" spans="1:6" x14ac:dyDescent="0.25">
      <c r="A35884" t="s">
        <v>195</v>
      </c>
      <c r="B35884" t="s">
        <v>8</v>
      </c>
      <c r="C35884">
        <v>73619.136587999994</v>
      </c>
      <c r="D35884">
        <v>2006</v>
      </c>
      <c r="E35884" t="s">
        <v>416</v>
      </c>
      <c r="F35884" t="s">
        <v>212</v>
      </c>
    </row>
    <row r="35885" spans="1:6" x14ac:dyDescent="0.25">
      <c r="A35885" t="s">
        <v>195</v>
      </c>
      <c r="B35885" t="s">
        <v>8</v>
      </c>
      <c r="C35885">
        <v>96475.906862999997</v>
      </c>
      <c r="D35885">
        <v>2007</v>
      </c>
      <c r="E35885" t="s">
        <v>416</v>
      </c>
      <c r="F35885" t="s">
        <v>212</v>
      </c>
    </row>
    <row r="35886" spans="1:6" x14ac:dyDescent="0.25">
      <c r="A35886" t="s">
        <v>195</v>
      </c>
      <c r="B35886" t="s">
        <v>8</v>
      </c>
      <c r="C35886">
        <v>128884.97826</v>
      </c>
      <c r="D35886">
        <v>2008</v>
      </c>
      <c r="E35886" t="s">
        <v>416</v>
      </c>
      <c r="F35886" t="s">
        <v>212</v>
      </c>
    </row>
    <row r="35887" spans="1:6" x14ac:dyDescent="0.25">
      <c r="A35887" t="s">
        <v>195</v>
      </c>
      <c r="B35887" t="s">
        <v>8</v>
      </c>
      <c r="C35887">
        <v>95425.531742000006</v>
      </c>
      <c r="D35887">
        <v>2009</v>
      </c>
      <c r="E35887" t="s">
        <v>416</v>
      </c>
      <c r="F35887" t="s">
        <v>212</v>
      </c>
    </row>
    <row r="35888" spans="1:6" x14ac:dyDescent="0.25">
      <c r="A35888" t="s">
        <v>195</v>
      </c>
      <c r="B35888" t="s">
        <v>8</v>
      </c>
      <c r="C35888">
        <v>120753.496</v>
      </c>
      <c r="D35888">
        <v>2010</v>
      </c>
      <c r="E35888" t="s">
        <v>416</v>
      </c>
      <c r="F35888" t="s">
        <v>212</v>
      </c>
    </row>
    <row r="35889" spans="1:6" x14ac:dyDescent="0.25">
      <c r="A35889" t="s">
        <v>195</v>
      </c>
      <c r="B35889" t="s">
        <v>8</v>
      </c>
      <c r="C35889">
        <v>154831.27124999999</v>
      </c>
      <c r="D35889">
        <v>2011</v>
      </c>
      <c r="E35889" t="s">
        <v>416</v>
      </c>
      <c r="F35889" t="s">
        <v>212</v>
      </c>
    </row>
    <row r="35890" spans="1:6" x14ac:dyDescent="0.25">
      <c r="A35890" t="s">
        <v>195</v>
      </c>
      <c r="B35890" t="s">
        <v>8</v>
      </c>
      <c r="C35890">
        <v>146294.98272999999</v>
      </c>
      <c r="D35890">
        <v>2012</v>
      </c>
      <c r="E35890" t="s">
        <v>416</v>
      </c>
      <c r="F35890" t="s">
        <v>212</v>
      </c>
    </row>
    <row r="35891" spans="1:6" x14ac:dyDescent="0.25">
      <c r="A35891" t="s">
        <v>195</v>
      </c>
      <c r="B35891" t="s">
        <v>8</v>
      </c>
      <c r="C35891">
        <v>143687.70864999999</v>
      </c>
      <c r="D35891">
        <v>2013</v>
      </c>
      <c r="E35891" t="s">
        <v>416</v>
      </c>
      <c r="F35891" t="s">
        <v>212</v>
      </c>
    </row>
    <row r="35892" spans="1:6" x14ac:dyDescent="0.25">
      <c r="A35892" t="s">
        <v>195</v>
      </c>
      <c r="B35892" t="s">
        <v>8</v>
      </c>
      <c r="C35892">
        <v>152394.57329</v>
      </c>
      <c r="D35892">
        <v>2014</v>
      </c>
      <c r="E35892" t="s">
        <v>416</v>
      </c>
      <c r="F35892" t="s">
        <v>212</v>
      </c>
    </row>
    <row r="35893" spans="1:6" x14ac:dyDescent="0.25">
      <c r="A35893" t="s">
        <v>195</v>
      </c>
      <c r="B35893" t="s">
        <v>8</v>
      </c>
      <c r="C35893">
        <v>126504.51784</v>
      </c>
      <c r="D35893">
        <v>2015</v>
      </c>
      <c r="E35893" t="s">
        <v>416</v>
      </c>
      <c r="F35893" t="s">
        <v>212</v>
      </c>
    </row>
    <row r="35894" spans="1:6" x14ac:dyDescent="0.25">
      <c r="A35894" t="s">
        <v>195</v>
      </c>
      <c r="B35894" t="s">
        <v>8</v>
      </c>
      <c r="C35894">
        <v>121852.7836</v>
      </c>
      <c r="D35894">
        <v>2016</v>
      </c>
      <c r="E35894" t="s">
        <v>416</v>
      </c>
      <c r="F35894" t="s">
        <v>212</v>
      </c>
    </row>
    <row r="35895" spans="1:6" x14ac:dyDescent="0.25">
      <c r="A35895" t="s">
        <v>195</v>
      </c>
      <c r="B35895" t="s">
        <v>8</v>
      </c>
      <c r="C35895">
        <v>145288.07284000001</v>
      </c>
      <c r="D35895">
        <v>2017</v>
      </c>
      <c r="E35895" t="s">
        <v>416</v>
      </c>
      <c r="F35895" t="s">
        <v>212</v>
      </c>
    </row>
    <row r="35896" spans="1:6" x14ac:dyDescent="0.25">
      <c r="A35896" t="s">
        <v>195</v>
      </c>
      <c r="B35896" t="s">
        <v>8</v>
      </c>
      <c r="C35896">
        <v>175480.06737</v>
      </c>
      <c r="D35896">
        <v>2018</v>
      </c>
      <c r="E35896" t="s">
        <v>416</v>
      </c>
      <c r="F35896" t="s">
        <v>212</v>
      </c>
    </row>
    <row r="35897" spans="1:6" x14ac:dyDescent="0.25">
      <c r="A35897" t="s">
        <v>195</v>
      </c>
      <c r="B35897" t="s">
        <v>8</v>
      </c>
      <c r="C35897">
        <v>175480.06737</v>
      </c>
      <c r="D35897" t="s">
        <v>4</v>
      </c>
      <c r="E35897" t="s">
        <v>416</v>
      </c>
      <c r="F35897" t="s">
        <v>212</v>
      </c>
    </row>
    <row r="35898" spans="1:6" x14ac:dyDescent="0.25">
      <c r="A35898" t="s">
        <v>195</v>
      </c>
      <c r="B35898" t="s">
        <v>9</v>
      </c>
      <c r="C35898">
        <v>1108696.4147999999</v>
      </c>
      <c r="D35898">
        <v>2000</v>
      </c>
      <c r="E35898" t="s">
        <v>416</v>
      </c>
      <c r="F35898" t="s">
        <v>213</v>
      </c>
    </row>
    <row r="35899" spans="1:6" x14ac:dyDescent="0.25">
      <c r="A35899" t="s">
        <v>195</v>
      </c>
      <c r="B35899" t="s">
        <v>9</v>
      </c>
      <c r="C35899">
        <v>1034842.8606</v>
      </c>
      <c r="D35899">
        <v>2001</v>
      </c>
      <c r="E35899" t="s">
        <v>416</v>
      </c>
      <c r="F35899" t="s">
        <v>213</v>
      </c>
    </row>
    <row r="35900" spans="1:6" x14ac:dyDescent="0.25">
      <c r="A35900" t="s">
        <v>195</v>
      </c>
      <c r="B35900" t="s">
        <v>9</v>
      </c>
      <c r="C35900">
        <v>1075264.2855</v>
      </c>
      <c r="D35900">
        <v>2002</v>
      </c>
      <c r="E35900" t="s">
        <v>416</v>
      </c>
      <c r="F35900" t="s">
        <v>213</v>
      </c>
    </row>
    <row r="35901" spans="1:6" x14ac:dyDescent="0.25">
      <c r="A35901" t="s">
        <v>195</v>
      </c>
      <c r="B35901" t="s">
        <v>9</v>
      </c>
      <c r="C35901">
        <v>1167621.7797999999</v>
      </c>
      <c r="D35901">
        <v>2003</v>
      </c>
      <c r="E35901" t="s">
        <v>416</v>
      </c>
      <c r="F35901" t="s">
        <v>213</v>
      </c>
    </row>
    <row r="35902" spans="1:6" x14ac:dyDescent="0.25">
      <c r="A35902" t="s">
        <v>195</v>
      </c>
      <c r="B35902" t="s">
        <v>9</v>
      </c>
      <c r="C35902">
        <v>1372394.3048</v>
      </c>
      <c r="D35902">
        <v>2004</v>
      </c>
      <c r="E35902" t="s">
        <v>416</v>
      </c>
      <c r="F35902" t="s">
        <v>213</v>
      </c>
    </row>
    <row r="35903" spans="1:6" x14ac:dyDescent="0.25">
      <c r="A35903" t="s">
        <v>195</v>
      </c>
      <c r="B35903" t="s">
        <v>9</v>
      </c>
      <c r="C35903">
        <v>1545866.1273000001</v>
      </c>
      <c r="D35903">
        <v>2005</v>
      </c>
      <c r="E35903" t="s">
        <v>416</v>
      </c>
      <c r="F35903" t="s">
        <v>213</v>
      </c>
    </row>
    <row r="35904" spans="1:6" x14ac:dyDescent="0.25">
      <c r="A35904" t="s">
        <v>195</v>
      </c>
      <c r="B35904" t="s">
        <v>9</v>
      </c>
      <c r="C35904">
        <v>1734523.2662</v>
      </c>
      <c r="D35904">
        <v>2006</v>
      </c>
      <c r="E35904" t="s">
        <v>416</v>
      </c>
      <c r="F35904" t="s">
        <v>213</v>
      </c>
    </row>
    <row r="35905" spans="1:6" x14ac:dyDescent="0.25">
      <c r="A35905" t="s">
        <v>195</v>
      </c>
      <c r="B35905" t="s">
        <v>9</v>
      </c>
      <c r="C35905">
        <v>1826240.8033</v>
      </c>
      <c r="D35905">
        <v>2007</v>
      </c>
      <c r="E35905" t="s">
        <v>416</v>
      </c>
      <c r="F35905" t="s">
        <v>213</v>
      </c>
    </row>
    <row r="35906" spans="1:6" x14ac:dyDescent="0.25">
      <c r="A35906" t="s">
        <v>195</v>
      </c>
      <c r="B35906" t="s">
        <v>9</v>
      </c>
      <c r="C35906">
        <v>1964721.0573</v>
      </c>
      <c r="D35906">
        <v>2008</v>
      </c>
      <c r="E35906" t="s">
        <v>416</v>
      </c>
      <c r="F35906" t="s">
        <v>213</v>
      </c>
    </row>
    <row r="35907" spans="1:6" x14ac:dyDescent="0.25">
      <c r="A35907" t="s">
        <v>195</v>
      </c>
      <c r="B35907" t="s">
        <v>9</v>
      </c>
      <c r="C35907">
        <v>1441155.0123999999</v>
      </c>
      <c r="D35907">
        <v>2009</v>
      </c>
      <c r="E35907" t="s">
        <v>416</v>
      </c>
      <c r="F35907" t="s">
        <v>213</v>
      </c>
    </row>
    <row r="35908" spans="1:6" x14ac:dyDescent="0.25">
      <c r="A35908" t="s">
        <v>195</v>
      </c>
      <c r="B35908" t="s">
        <v>9</v>
      </c>
      <c r="C35908">
        <v>1784405.1551000001</v>
      </c>
      <c r="D35908">
        <v>2010</v>
      </c>
      <c r="E35908" t="s">
        <v>416</v>
      </c>
      <c r="F35908" t="s">
        <v>213</v>
      </c>
    </row>
    <row r="35909" spans="1:6" x14ac:dyDescent="0.25">
      <c r="A35909" t="s">
        <v>195</v>
      </c>
      <c r="B35909" t="s">
        <v>9</v>
      </c>
      <c r="C35909">
        <v>2044398.1416</v>
      </c>
      <c r="D35909">
        <v>2011</v>
      </c>
      <c r="E35909" t="s">
        <v>416</v>
      </c>
      <c r="F35909" t="s">
        <v>213</v>
      </c>
    </row>
    <row r="35910" spans="1:6" x14ac:dyDescent="0.25">
      <c r="A35910" t="s">
        <v>195</v>
      </c>
      <c r="B35910" t="s">
        <v>9</v>
      </c>
      <c r="C35910">
        <v>2124223.8997999998</v>
      </c>
      <c r="D35910">
        <v>2012</v>
      </c>
      <c r="E35910" t="s">
        <v>416</v>
      </c>
      <c r="F35910" t="s">
        <v>213</v>
      </c>
    </row>
    <row r="35911" spans="1:6" x14ac:dyDescent="0.25">
      <c r="A35911" t="s">
        <v>195</v>
      </c>
      <c r="B35911" t="s">
        <v>9</v>
      </c>
      <c r="C35911">
        <v>2123377.3731999998</v>
      </c>
      <c r="D35911">
        <v>2013</v>
      </c>
      <c r="E35911" t="s">
        <v>416</v>
      </c>
      <c r="F35911" t="s">
        <v>213</v>
      </c>
    </row>
    <row r="35912" spans="1:6" x14ac:dyDescent="0.25">
      <c r="A35912" t="s">
        <v>195</v>
      </c>
      <c r="B35912" t="s">
        <v>9</v>
      </c>
      <c r="C35912">
        <v>2203734.7047000001</v>
      </c>
      <c r="D35912">
        <v>2014</v>
      </c>
      <c r="E35912" t="s">
        <v>416</v>
      </c>
      <c r="F35912" t="s">
        <v>213</v>
      </c>
    </row>
    <row r="35913" spans="1:6" x14ac:dyDescent="0.25">
      <c r="A35913" t="s">
        <v>195</v>
      </c>
      <c r="B35913" t="s">
        <v>9</v>
      </c>
      <c r="C35913">
        <v>2068673.7074</v>
      </c>
      <c r="D35913">
        <v>2015</v>
      </c>
      <c r="E35913" t="s">
        <v>416</v>
      </c>
      <c r="F35913" t="s">
        <v>213</v>
      </c>
    </row>
    <row r="35914" spans="1:6" x14ac:dyDescent="0.25">
      <c r="A35914" t="s">
        <v>195</v>
      </c>
      <c r="B35914" t="s">
        <v>9</v>
      </c>
      <c r="C35914">
        <v>2039795.8374000001</v>
      </c>
      <c r="D35914">
        <v>2016</v>
      </c>
      <c r="E35914" t="s">
        <v>416</v>
      </c>
      <c r="F35914" t="s">
        <v>213</v>
      </c>
    </row>
    <row r="35915" spans="1:6" x14ac:dyDescent="0.25">
      <c r="A35915" t="s">
        <v>195</v>
      </c>
      <c r="B35915" t="s">
        <v>9</v>
      </c>
      <c r="C35915">
        <v>2213851.7220999999</v>
      </c>
      <c r="D35915">
        <v>2017</v>
      </c>
      <c r="E35915" t="s">
        <v>416</v>
      </c>
      <c r="F35915" t="s">
        <v>213</v>
      </c>
    </row>
    <row r="35916" spans="1:6" x14ac:dyDescent="0.25">
      <c r="A35916" t="s">
        <v>195</v>
      </c>
      <c r="B35916" t="s">
        <v>9</v>
      </c>
      <c r="C35916">
        <v>2402558.2104000002</v>
      </c>
      <c r="D35916">
        <v>2018</v>
      </c>
      <c r="E35916" t="s">
        <v>416</v>
      </c>
      <c r="F35916" t="s">
        <v>213</v>
      </c>
    </row>
    <row r="35917" spans="1:6" x14ac:dyDescent="0.25">
      <c r="A35917" t="s">
        <v>195</v>
      </c>
      <c r="B35917" t="s">
        <v>9</v>
      </c>
      <c r="C35917">
        <v>2402558.2104000002</v>
      </c>
      <c r="D35917" t="s">
        <v>4</v>
      </c>
      <c r="E35917" t="s">
        <v>416</v>
      </c>
      <c r="F35917" t="s">
        <v>213</v>
      </c>
    </row>
    <row r="35918" spans="1:6" x14ac:dyDescent="0.25">
      <c r="A35918" t="s">
        <v>195</v>
      </c>
      <c r="B35918" t="s">
        <v>10</v>
      </c>
      <c r="C35918">
        <v>498909.12397000002</v>
      </c>
      <c r="D35918">
        <v>2000</v>
      </c>
      <c r="E35918" t="s">
        <v>416</v>
      </c>
      <c r="F35918" t="s">
        <v>214</v>
      </c>
    </row>
    <row r="35919" spans="1:6" x14ac:dyDescent="0.25">
      <c r="A35919" t="s">
        <v>195</v>
      </c>
      <c r="B35919" t="s">
        <v>10</v>
      </c>
      <c r="C35919">
        <v>484230.47775000002</v>
      </c>
      <c r="D35919">
        <v>2001</v>
      </c>
      <c r="E35919" t="s">
        <v>416</v>
      </c>
      <c r="F35919" t="s">
        <v>214</v>
      </c>
    </row>
    <row r="35920" spans="1:6" x14ac:dyDescent="0.25">
      <c r="A35920" t="s">
        <v>195</v>
      </c>
      <c r="B35920" t="s">
        <v>10</v>
      </c>
      <c r="C35920">
        <v>523591.92116999999</v>
      </c>
      <c r="D35920">
        <v>2002</v>
      </c>
      <c r="E35920" t="s">
        <v>416</v>
      </c>
      <c r="F35920" t="s">
        <v>214</v>
      </c>
    </row>
    <row r="35921" spans="1:6" x14ac:dyDescent="0.25">
      <c r="A35921" t="s">
        <v>195</v>
      </c>
      <c r="B35921" t="s">
        <v>10</v>
      </c>
      <c r="C35921">
        <v>550987.58979999996</v>
      </c>
      <c r="D35921">
        <v>2003</v>
      </c>
      <c r="E35921" t="s">
        <v>416</v>
      </c>
      <c r="F35921" t="s">
        <v>214</v>
      </c>
    </row>
    <row r="35922" spans="1:6" x14ac:dyDescent="0.25">
      <c r="A35922" t="s">
        <v>195</v>
      </c>
      <c r="B35922" t="s">
        <v>10</v>
      </c>
      <c r="C35922">
        <v>614852.51347999997</v>
      </c>
      <c r="D35922">
        <v>2004</v>
      </c>
      <c r="E35922" t="s">
        <v>416</v>
      </c>
      <c r="F35922" t="s">
        <v>214</v>
      </c>
    </row>
    <row r="35923" spans="1:6" x14ac:dyDescent="0.25">
      <c r="A35923" t="s">
        <v>195</v>
      </c>
      <c r="B35923" t="s">
        <v>10</v>
      </c>
      <c r="C35923">
        <v>665422.49987000006</v>
      </c>
      <c r="D35923">
        <v>2005</v>
      </c>
      <c r="E35923" t="s">
        <v>416</v>
      </c>
      <c r="F35923" t="s">
        <v>214</v>
      </c>
    </row>
    <row r="35924" spans="1:6" x14ac:dyDescent="0.25">
      <c r="A35924" t="s">
        <v>195</v>
      </c>
      <c r="B35924" t="s">
        <v>10</v>
      </c>
      <c r="C35924">
        <v>731725.66995999997</v>
      </c>
      <c r="D35924">
        <v>2006</v>
      </c>
      <c r="E35924" t="s">
        <v>416</v>
      </c>
      <c r="F35924" t="s">
        <v>214</v>
      </c>
    </row>
    <row r="35925" spans="1:6" x14ac:dyDescent="0.25">
      <c r="A35925" t="s">
        <v>195</v>
      </c>
      <c r="B35925" t="s">
        <v>10</v>
      </c>
      <c r="C35925">
        <v>768358.17810999998</v>
      </c>
      <c r="D35925">
        <v>2007</v>
      </c>
      <c r="E35925" t="s">
        <v>416</v>
      </c>
      <c r="F35925" t="s">
        <v>214</v>
      </c>
    </row>
    <row r="35926" spans="1:6" x14ac:dyDescent="0.25">
      <c r="A35926" t="s">
        <v>195</v>
      </c>
      <c r="B35926" t="s">
        <v>10</v>
      </c>
      <c r="C35926">
        <v>755858.36427999998</v>
      </c>
      <c r="D35926">
        <v>2008</v>
      </c>
      <c r="E35926" t="s">
        <v>416</v>
      </c>
      <c r="F35926" t="s">
        <v>214</v>
      </c>
    </row>
    <row r="35927" spans="1:6" x14ac:dyDescent="0.25">
      <c r="A35927" t="s">
        <v>195</v>
      </c>
      <c r="B35927" t="s">
        <v>10</v>
      </c>
      <c r="C35927">
        <v>624635.65963000001</v>
      </c>
      <c r="D35927">
        <v>2009</v>
      </c>
      <c r="E35927" t="s">
        <v>416</v>
      </c>
      <c r="F35927" t="s">
        <v>214</v>
      </c>
    </row>
    <row r="35928" spans="1:6" x14ac:dyDescent="0.25">
      <c r="A35928" t="s">
        <v>195</v>
      </c>
      <c r="B35928" t="s">
        <v>10</v>
      </c>
      <c r="C35928">
        <v>754164.29463000002</v>
      </c>
      <c r="D35928">
        <v>2010</v>
      </c>
      <c r="E35928" t="s">
        <v>416</v>
      </c>
      <c r="F35928" t="s">
        <v>214</v>
      </c>
    </row>
    <row r="35929" spans="1:6" x14ac:dyDescent="0.25">
      <c r="A35929" t="s">
        <v>195</v>
      </c>
      <c r="B35929" t="s">
        <v>10</v>
      </c>
      <c r="C35929">
        <v>798993.34427999996</v>
      </c>
      <c r="D35929">
        <v>2011</v>
      </c>
      <c r="E35929" t="s">
        <v>416</v>
      </c>
      <c r="F35929" t="s">
        <v>214</v>
      </c>
    </row>
    <row r="35930" spans="1:6" x14ac:dyDescent="0.25">
      <c r="A35930" t="s">
        <v>195</v>
      </c>
      <c r="B35930" t="s">
        <v>10</v>
      </c>
      <c r="C35930">
        <v>877410.54555000004</v>
      </c>
      <c r="D35930">
        <v>2012</v>
      </c>
      <c r="E35930" t="s">
        <v>416</v>
      </c>
      <c r="F35930" t="s">
        <v>214</v>
      </c>
    </row>
    <row r="35931" spans="1:6" x14ac:dyDescent="0.25">
      <c r="A35931" t="s">
        <v>195</v>
      </c>
      <c r="B35931" t="s">
        <v>10</v>
      </c>
      <c r="C35931">
        <v>911424.41293999995</v>
      </c>
      <c r="D35931">
        <v>2013</v>
      </c>
      <c r="E35931" t="s">
        <v>416</v>
      </c>
      <c r="F35931" t="s">
        <v>214</v>
      </c>
    </row>
    <row r="35932" spans="1:6" x14ac:dyDescent="0.25">
      <c r="A35932" t="s">
        <v>195</v>
      </c>
      <c r="B35932" t="s">
        <v>10</v>
      </c>
      <c r="C35932">
        <v>965506.54793</v>
      </c>
      <c r="D35932">
        <v>2014</v>
      </c>
      <c r="E35932" t="s">
        <v>416</v>
      </c>
      <c r="F35932" t="s">
        <v>214</v>
      </c>
    </row>
    <row r="35933" spans="1:6" x14ac:dyDescent="0.25">
      <c r="A35933" t="s">
        <v>195</v>
      </c>
      <c r="B35933" t="s">
        <v>10</v>
      </c>
      <c r="C35933">
        <v>999266.57591000001</v>
      </c>
      <c r="D35933">
        <v>2015</v>
      </c>
      <c r="E35933" t="s">
        <v>416</v>
      </c>
      <c r="F35933" t="s">
        <v>214</v>
      </c>
    </row>
    <row r="35934" spans="1:6" x14ac:dyDescent="0.25">
      <c r="A35934" t="s">
        <v>195</v>
      </c>
      <c r="B35934" t="s">
        <v>10</v>
      </c>
      <c r="C35934">
        <v>988954.84016999998</v>
      </c>
      <c r="D35934">
        <v>2016</v>
      </c>
      <c r="E35934" t="s">
        <v>416</v>
      </c>
      <c r="F35934" t="s">
        <v>214</v>
      </c>
    </row>
    <row r="35935" spans="1:6" x14ac:dyDescent="0.25">
      <c r="A35935" t="s">
        <v>195</v>
      </c>
      <c r="B35935" t="s">
        <v>10</v>
      </c>
      <c r="C35935">
        <v>1064010.7768999999</v>
      </c>
      <c r="D35935">
        <v>2017</v>
      </c>
      <c r="E35935" t="s">
        <v>416</v>
      </c>
      <c r="F35935" t="s">
        <v>214</v>
      </c>
    </row>
    <row r="35936" spans="1:6" x14ac:dyDescent="0.25">
      <c r="A35936" t="s">
        <v>195</v>
      </c>
      <c r="B35936" t="s">
        <v>10</v>
      </c>
      <c r="C35936">
        <v>1134513.4498999999</v>
      </c>
      <c r="D35936">
        <v>2018</v>
      </c>
      <c r="E35936" t="s">
        <v>416</v>
      </c>
      <c r="F35936" t="s">
        <v>214</v>
      </c>
    </row>
    <row r="35937" spans="1:6" x14ac:dyDescent="0.25">
      <c r="A35937" t="s">
        <v>195</v>
      </c>
      <c r="B35937" t="s">
        <v>10</v>
      </c>
      <c r="C35937">
        <v>1134513.4498999999</v>
      </c>
      <c r="D35937" t="s">
        <v>4</v>
      </c>
      <c r="E35937" t="s">
        <v>416</v>
      </c>
      <c r="F35937" t="s">
        <v>214</v>
      </c>
    </row>
    <row r="35938" spans="1:6" x14ac:dyDescent="0.25">
      <c r="A35938" t="s">
        <v>195</v>
      </c>
      <c r="B35938" t="s">
        <v>11</v>
      </c>
      <c r="C35938">
        <v>480775.66726000002</v>
      </c>
      <c r="D35938">
        <v>2000</v>
      </c>
      <c r="E35938" t="s">
        <v>416</v>
      </c>
      <c r="F35938" t="s">
        <v>215</v>
      </c>
    </row>
    <row r="35939" spans="1:6" x14ac:dyDescent="0.25">
      <c r="A35939" t="s">
        <v>195</v>
      </c>
      <c r="B35939" t="s">
        <v>11</v>
      </c>
      <c r="C35939">
        <v>435516.22184999997</v>
      </c>
      <c r="D35939">
        <v>2001</v>
      </c>
      <c r="E35939" t="s">
        <v>416</v>
      </c>
      <c r="F35939" t="s">
        <v>215</v>
      </c>
    </row>
    <row r="35940" spans="1:6" x14ac:dyDescent="0.25">
      <c r="A35940" t="s">
        <v>195</v>
      </c>
      <c r="B35940" t="s">
        <v>11</v>
      </c>
      <c r="C35940">
        <v>436630.84590000001</v>
      </c>
      <c r="D35940">
        <v>2002</v>
      </c>
      <c r="E35940" t="s">
        <v>416</v>
      </c>
      <c r="F35940" t="s">
        <v>215</v>
      </c>
    </row>
    <row r="35941" spans="1:6" x14ac:dyDescent="0.25">
      <c r="A35941" t="s">
        <v>195</v>
      </c>
      <c r="B35941" t="s">
        <v>11</v>
      </c>
      <c r="C35941">
        <v>472237.14536000002</v>
      </c>
      <c r="D35941">
        <v>2003</v>
      </c>
      <c r="E35941" t="s">
        <v>416</v>
      </c>
      <c r="F35941" t="s">
        <v>215</v>
      </c>
    </row>
    <row r="35942" spans="1:6" x14ac:dyDescent="0.25">
      <c r="A35942" t="s">
        <v>195</v>
      </c>
      <c r="B35942" t="s">
        <v>11</v>
      </c>
      <c r="C35942">
        <v>575307.62467000005</v>
      </c>
      <c r="D35942">
        <v>2004</v>
      </c>
      <c r="E35942" t="s">
        <v>416</v>
      </c>
      <c r="F35942" t="s">
        <v>215</v>
      </c>
    </row>
    <row r="35943" spans="1:6" x14ac:dyDescent="0.25">
      <c r="A35943" t="s">
        <v>195</v>
      </c>
      <c r="B35943" t="s">
        <v>11</v>
      </c>
      <c r="C35943">
        <v>645359.32285999996</v>
      </c>
      <c r="D35943">
        <v>2005</v>
      </c>
      <c r="E35943" t="s">
        <v>416</v>
      </c>
      <c r="F35943" t="s">
        <v>215</v>
      </c>
    </row>
    <row r="35944" spans="1:6" x14ac:dyDescent="0.25">
      <c r="A35944" t="s">
        <v>195</v>
      </c>
      <c r="B35944" t="s">
        <v>11</v>
      </c>
      <c r="C35944">
        <v>717447.86109999998</v>
      </c>
      <c r="D35944">
        <v>2006</v>
      </c>
      <c r="E35944" t="s">
        <v>416</v>
      </c>
      <c r="F35944" t="s">
        <v>215</v>
      </c>
    </row>
    <row r="35945" spans="1:6" x14ac:dyDescent="0.25">
      <c r="A35945" t="s">
        <v>195</v>
      </c>
      <c r="B35945" t="s">
        <v>11</v>
      </c>
      <c r="C35945">
        <v>744320.32229000004</v>
      </c>
      <c r="D35945">
        <v>2007</v>
      </c>
      <c r="E35945" t="s">
        <v>416</v>
      </c>
      <c r="F35945" t="s">
        <v>215</v>
      </c>
    </row>
    <row r="35946" spans="1:6" x14ac:dyDescent="0.25">
      <c r="A35946" t="s">
        <v>195</v>
      </c>
      <c r="B35946" t="s">
        <v>11</v>
      </c>
      <c r="C35946">
        <v>793879.23835</v>
      </c>
      <c r="D35946">
        <v>2008</v>
      </c>
      <c r="E35946" t="s">
        <v>416</v>
      </c>
      <c r="F35946" t="s">
        <v>215</v>
      </c>
    </row>
    <row r="35947" spans="1:6" x14ac:dyDescent="0.25">
      <c r="A35947" t="s">
        <v>195</v>
      </c>
      <c r="B35947" t="s">
        <v>11</v>
      </c>
      <c r="C35947">
        <v>574106.38526999997</v>
      </c>
      <c r="D35947">
        <v>2009</v>
      </c>
      <c r="E35947" t="s">
        <v>416</v>
      </c>
      <c r="F35947" t="s">
        <v>215</v>
      </c>
    </row>
    <row r="35948" spans="1:6" x14ac:dyDescent="0.25">
      <c r="A35948" t="s">
        <v>195</v>
      </c>
      <c r="B35948" t="s">
        <v>11</v>
      </c>
      <c r="C35948">
        <v>715865.92478</v>
      </c>
      <c r="D35948">
        <v>2010</v>
      </c>
      <c r="E35948" t="s">
        <v>416</v>
      </c>
      <c r="F35948" t="s">
        <v>215</v>
      </c>
    </row>
    <row r="35949" spans="1:6" x14ac:dyDescent="0.25">
      <c r="A35949" t="s">
        <v>195</v>
      </c>
      <c r="B35949" t="s">
        <v>11</v>
      </c>
      <c r="C35949">
        <v>843475.16728000005</v>
      </c>
      <c r="D35949">
        <v>2011</v>
      </c>
      <c r="E35949" t="s">
        <v>416</v>
      </c>
      <c r="F35949" t="s">
        <v>215</v>
      </c>
    </row>
    <row r="35950" spans="1:6" x14ac:dyDescent="0.25">
      <c r="A35950" t="s">
        <v>195</v>
      </c>
      <c r="B35950" t="s">
        <v>11</v>
      </c>
      <c r="C35950">
        <v>873569.55683000002</v>
      </c>
      <c r="D35950">
        <v>2012</v>
      </c>
      <c r="E35950" t="s">
        <v>416</v>
      </c>
      <c r="F35950" t="s">
        <v>215</v>
      </c>
    </row>
    <row r="35951" spans="1:6" x14ac:dyDescent="0.25">
      <c r="A35951" t="s">
        <v>195</v>
      </c>
      <c r="B35951" t="s">
        <v>11</v>
      </c>
      <c r="C35951">
        <v>874021.56342000002</v>
      </c>
      <c r="D35951">
        <v>2013</v>
      </c>
      <c r="E35951" t="s">
        <v>416</v>
      </c>
      <c r="F35951" t="s">
        <v>215</v>
      </c>
    </row>
    <row r="35952" spans="1:6" x14ac:dyDescent="0.25">
      <c r="A35952" t="s">
        <v>195</v>
      </c>
      <c r="B35952" t="s">
        <v>11</v>
      </c>
      <c r="C35952">
        <v>921361.05889999995</v>
      </c>
      <c r="D35952">
        <v>2014</v>
      </c>
      <c r="E35952" t="s">
        <v>416</v>
      </c>
      <c r="F35952" t="s">
        <v>215</v>
      </c>
    </row>
    <row r="35953" spans="1:6" x14ac:dyDescent="0.25">
      <c r="A35953" t="s">
        <v>195</v>
      </c>
      <c r="B35953" t="s">
        <v>11</v>
      </c>
      <c r="C35953">
        <v>878386.42414999998</v>
      </c>
      <c r="D35953">
        <v>2015</v>
      </c>
      <c r="E35953" t="s">
        <v>416</v>
      </c>
      <c r="F35953" t="s">
        <v>215</v>
      </c>
    </row>
    <row r="35954" spans="1:6" x14ac:dyDescent="0.25">
      <c r="A35954" t="s">
        <v>195</v>
      </c>
      <c r="B35954" t="s">
        <v>11</v>
      </c>
      <c r="C35954">
        <v>882756.54978</v>
      </c>
      <c r="D35954">
        <v>2016</v>
      </c>
      <c r="E35954" t="s">
        <v>416</v>
      </c>
      <c r="F35954" t="s">
        <v>215</v>
      </c>
    </row>
    <row r="35955" spans="1:6" x14ac:dyDescent="0.25">
      <c r="A35955" t="s">
        <v>195</v>
      </c>
      <c r="B35955" t="s">
        <v>11</v>
      </c>
      <c r="C35955">
        <v>945398.39214999997</v>
      </c>
      <c r="D35955">
        <v>2017</v>
      </c>
      <c r="E35955" t="s">
        <v>416</v>
      </c>
      <c r="F35955" t="s">
        <v>215</v>
      </c>
    </row>
    <row r="35956" spans="1:6" x14ac:dyDescent="0.25">
      <c r="A35956" t="s">
        <v>195</v>
      </c>
      <c r="B35956" t="s">
        <v>11</v>
      </c>
      <c r="C35956">
        <v>1050897.0747</v>
      </c>
      <c r="D35956">
        <v>2018</v>
      </c>
      <c r="E35956" t="s">
        <v>416</v>
      </c>
      <c r="F35956" t="s">
        <v>215</v>
      </c>
    </row>
    <row r="35957" spans="1:6" x14ac:dyDescent="0.25">
      <c r="A35957" t="s">
        <v>195</v>
      </c>
      <c r="B35957" t="s">
        <v>11</v>
      </c>
      <c r="C35957">
        <v>1050897.0747</v>
      </c>
      <c r="D35957" t="s">
        <v>4</v>
      </c>
      <c r="E35957" t="s">
        <v>416</v>
      </c>
      <c r="F35957" t="s">
        <v>215</v>
      </c>
    </row>
    <row r="35958" spans="1:6" x14ac:dyDescent="0.25">
      <c r="A35958" t="s">
        <v>195</v>
      </c>
      <c r="B35958" t="s">
        <v>12</v>
      </c>
      <c r="C35958">
        <v>129011.62360000001</v>
      </c>
      <c r="D35958">
        <v>2000</v>
      </c>
      <c r="E35958" t="s">
        <v>416</v>
      </c>
      <c r="F35958" t="s">
        <v>216</v>
      </c>
    </row>
    <row r="35959" spans="1:6" x14ac:dyDescent="0.25">
      <c r="A35959" t="s">
        <v>195</v>
      </c>
      <c r="B35959" t="s">
        <v>12</v>
      </c>
      <c r="C35959">
        <v>115096.16098</v>
      </c>
      <c r="D35959">
        <v>2001</v>
      </c>
      <c r="E35959" t="s">
        <v>416</v>
      </c>
      <c r="F35959" t="s">
        <v>216</v>
      </c>
    </row>
    <row r="35960" spans="1:6" x14ac:dyDescent="0.25">
      <c r="A35960" t="s">
        <v>195</v>
      </c>
      <c r="B35960" t="s">
        <v>12</v>
      </c>
      <c r="C35960">
        <v>115041.51839</v>
      </c>
      <c r="D35960">
        <v>2002</v>
      </c>
      <c r="E35960" t="s">
        <v>416</v>
      </c>
      <c r="F35960" t="s">
        <v>216</v>
      </c>
    </row>
    <row r="35961" spans="1:6" x14ac:dyDescent="0.25">
      <c r="A35961" t="s">
        <v>195</v>
      </c>
      <c r="B35961" t="s">
        <v>12</v>
      </c>
      <c r="C35961">
        <v>144397.04459999999</v>
      </c>
      <c r="D35961">
        <v>2003</v>
      </c>
      <c r="E35961" t="s">
        <v>416</v>
      </c>
      <c r="F35961" t="s">
        <v>216</v>
      </c>
    </row>
    <row r="35962" spans="1:6" x14ac:dyDescent="0.25">
      <c r="A35962" t="s">
        <v>195</v>
      </c>
      <c r="B35962" t="s">
        <v>12</v>
      </c>
      <c r="C35962">
        <v>182234.16665999999</v>
      </c>
      <c r="D35962">
        <v>2004</v>
      </c>
      <c r="E35962" t="s">
        <v>416</v>
      </c>
      <c r="F35962" t="s">
        <v>216</v>
      </c>
    </row>
    <row r="35963" spans="1:6" x14ac:dyDescent="0.25">
      <c r="A35963" t="s">
        <v>195</v>
      </c>
      <c r="B35963" t="s">
        <v>12</v>
      </c>
      <c r="C35963">
        <v>235084.30460999999</v>
      </c>
      <c r="D35963">
        <v>2005</v>
      </c>
      <c r="E35963" t="s">
        <v>416</v>
      </c>
      <c r="F35963" t="s">
        <v>216</v>
      </c>
    </row>
    <row r="35964" spans="1:6" x14ac:dyDescent="0.25">
      <c r="A35964" t="s">
        <v>195</v>
      </c>
      <c r="B35964" t="s">
        <v>12</v>
      </c>
      <c r="C35964">
        <v>285349.73517</v>
      </c>
      <c r="D35964">
        <v>2006</v>
      </c>
      <c r="E35964" t="s">
        <v>416</v>
      </c>
      <c r="F35964" t="s">
        <v>216</v>
      </c>
    </row>
    <row r="35965" spans="1:6" x14ac:dyDescent="0.25">
      <c r="A35965" t="s">
        <v>195</v>
      </c>
      <c r="B35965" t="s">
        <v>12</v>
      </c>
      <c r="C35965">
        <v>313562.30294000002</v>
      </c>
      <c r="D35965">
        <v>2007</v>
      </c>
      <c r="E35965" t="s">
        <v>416</v>
      </c>
      <c r="F35965" t="s">
        <v>216</v>
      </c>
    </row>
    <row r="35966" spans="1:6" x14ac:dyDescent="0.25">
      <c r="A35966" t="s">
        <v>195</v>
      </c>
      <c r="B35966" t="s">
        <v>12</v>
      </c>
      <c r="C35966">
        <v>414983.45465000003</v>
      </c>
      <c r="D35966">
        <v>2008</v>
      </c>
      <c r="E35966" t="s">
        <v>416</v>
      </c>
      <c r="F35966" t="s">
        <v>216</v>
      </c>
    </row>
    <row r="35967" spans="1:6" x14ac:dyDescent="0.25">
      <c r="A35967" t="s">
        <v>195</v>
      </c>
      <c r="B35967" t="s">
        <v>12</v>
      </c>
      <c r="C35967">
        <v>242412.96754000001</v>
      </c>
      <c r="D35967">
        <v>2009</v>
      </c>
      <c r="E35967" t="s">
        <v>416</v>
      </c>
      <c r="F35967" t="s">
        <v>216</v>
      </c>
    </row>
    <row r="35968" spans="1:6" x14ac:dyDescent="0.25">
      <c r="A35968" t="s">
        <v>195</v>
      </c>
      <c r="B35968" t="s">
        <v>12</v>
      </c>
      <c r="C35968">
        <v>314374.93566000002</v>
      </c>
      <c r="D35968">
        <v>2010</v>
      </c>
      <c r="E35968" t="s">
        <v>416</v>
      </c>
      <c r="F35968" t="s">
        <v>216</v>
      </c>
    </row>
    <row r="35969" spans="1:6" x14ac:dyDescent="0.25">
      <c r="A35969" t="s">
        <v>195</v>
      </c>
      <c r="B35969" t="s">
        <v>12</v>
      </c>
      <c r="C35969">
        <v>401929.63004999998</v>
      </c>
      <c r="D35969">
        <v>2011</v>
      </c>
      <c r="E35969" t="s">
        <v>416</v>
      </c>
      <c r="F35969" t="s">
        <v>216</v>
      </c>
    </row>
    <row r="35970" spans="1:6" x14ac:dyDescent="0.25">
      <c r="A35970" t="s">
        <v>195</v>
      </c>
      <c r="B35970" t="s">
        <v>12</v>
      </c>
      <c r="C35970">
        <v>373243.79742999998</v>
      </c>
      <c r="D35970">
        <v>2012</v>
      </c>
      <c r="E35970" t="s">
        <v>416</v>
      </c>
      <c r="F35970" t="s">
        <v>216</v>
      </c>
    </row>
    <row r="35971" spans="1:6" x14ac:dyDescent="0.25">
      <c r="A35971" t="s">
        <v>195</v>
      </c>
      <c r="B35971" t="s">
        <v>12</v>
      </c>
      <c r="C35971">
        <v>337931.39679000003</v>
      </c>
      <c r="D35971">
        <v>2013</v>
      </c>
      <c r="E35971" t="s">
        <v>416</v>
      </c>
      <c r="F35971" t="s">
        <v>216</v>
      </c>
    </row>
    <row r="35972" spans="1:6" x14ac:dyDescent="0.25">
      <c r="A35972" t="s">
        <v>195</v>
      </c>
      <c r="B35972" t="s">
        <v>12</v>
      </c>
      <c r="C35972">
        <v>316867.09782999998</v>
      </c>
      <c r="D35972">
        <v>2014</v>
      </c>
      <c r="E35972" t="s">
        <v>416</v>
      </c>
      <c r="F35972" t="s">
        <v>216</v>
      </c>
    </row>
    <row r="35973" spans="1:6" x14ac:dyDescent="0.25">
      <c r="A35973" t="s">
        <v>195</v>
      </c>
      <c r="B35973" t="s">
        <v>12</v>
      </c>
      <c r="C35973">
        <v>191020.70739</v>
      </c>
      <c r="D35973">
        <v>2015</v>
      </c>
      <c r="E35973" t="s">
        <v>416</v>
      </c>
      <c r="F35973" t="s">
        <v>216</v>
      </c>
    </row>
    <row r="35974" spans="1:6" x14ac:dyDescent="0.25">
      <c r="A35974" t="s">
        <v>195</v>
      </c>
      <c r="B35974" t="s">
        <v>12</v>
      </c>
      <c r="C35974">
        <v>168084.44748</v>
      </c>
      <c r="D35974">
        <v>2016</v>
      </c>
      <c r="E35974" t="s">
        <v>416</v>
      </c>
      <c r="F35974" t="s">
        <v>216</v>
      </c>
    </row>
    <row r="35975" spans="1:6" x14ac:dyDescent="0.25">
      <c r="A35975" t="s">
        <v>195</v>
      </c>
      <c r="B35975" t="s">
        <v>12</v>
      </c>
      <c r="C35975">
        <v>204442.55306999999</v>
      </c>
      <c r="D35975">
        <v>2017</v>
      </c>
      <c r="E35975" t="s">
        <v>416</v>
      </c>
      <c r="F35975" t="s">
        <v>216</v>
      </c>
    </row>
    <row r="35976" spans="1:6" x14ac:dyDescent="0.25">
      <c r="A35976" t="s">
        <v>195</v>
      </c>
      <c r="B35976" t="s">
        <v>12</v>
      </c>
      <c r="C35976">
        <v>217147.68585000001</v>
      </c>
      <c r="D35976">
        <v>2018</v>
      </c>
      <c r="E35976" t="s">
        <v>416</v>
      </c>
      <c r="F35976" t="s">
        <v>216</v>
      </c>
    </row>
    <row r="35977" spans="1:6" x14ac:dyDescent="0.25">
      <c r="A35977" t="s">
        <v>195</v>
      </c>
      <c r="B35977" t="s">
        <v>12</v>
      </c>
      <c r="C35977">
        <v>217147.68585000001</v>
      </c>
      <c r="D35977" t="s">
        <v>4</v>
      </c>
      <c r="E35977" t="s">
        <v>416</v>
      </c>
      <c r="F35977" t="s">
        <v>216</v>
      </c>
    </row>
    <row r="35978" spans="1:6" x14ac:dyDescent="0.25">
      <c r="A35978" t="s">
        <v>196</v>
      </c>
      <c r="B35978" t="s">
        <v>5</v>
      </c>
      <c r="C35978">
        <v>1873.8213000000001</v>
      </c>
      <c r="D35978">
        <v>2000</v>
      </c>
      <c r="E35978" t="s">
        <v>505</v>
      </c>
      <c r="F35978" t="s">
        <v>209</v>
      </c>
    </row>
    <row r="35979" spans="1:6" x14ac:dyDescent="0.25">
      <c r="A35979" t="s">
        <v>196</v>
      </c>
      <c r="B35979" t="s">
        <v>5</v>
      </c>
      <c r="C35979">
        <v>2079.5956575</v>
      </c>
      <c r="D35979">
        <v>2001</v>
      </c>
      <c r="E35979" t="s">
        <v>505</v>
      </c>
      <c r="F35979" t="s">
        <v>209</v>
      </c>
    </row>
    <row r="35980" spans="1:6" x14ac:dyDescent="0.25">
      <c r="A35980" t="s">
        <v>196</v>
      </c>
      <c r="B35980" t="s">
        <v>5</v>
      </c>
      <c r="C35980">
        <v>1908.757128</v>
      </c>
      <c r="D35980">
        <v>2002</v>
      </c>
      <c r="E35980" t="s">
        <v>505</v>
      </c>
      <c r="F35980" t="s">
        <v>209</v>
      </c>
    </row>
    <row r="35981" spans="1:6" x14ac:dyDescent="0.25">
      <c r="A35981" t="s">
        <v>196</v>
      </c>
      <c r="B35981" t="s">
        <v>5</v>
      </c>
      <c r="C35981">
        <v>2297.0339393999998</v>
      </c>
      <c r="D35981">
        <v>2003</v>
      </c>
      <c r="E35981" t="s">
        <v>505</v>
      </c>
      <c r="F35981" t="s">
        <v>209</v>
      </c>
    </row>
    <row r="35982" spans="1:6" x14ac:dyDescent="0.25">
      <c r="A35982" t="s">
        <v>196</v>
      </c>
      <c r="B35982" t="s">
        <v>5</v>
      </c>
      <c r="C35982">
        <v>3139.0629141999998</v>
      </c>
      <c r="D35982">
        <v>2004</v>
      </c>
      <c r="E35982" t="s">
        <v>505</v>
      </c>
      <c r="F35982" t="s">
        <v>209</v>
      </c>
    </row>
    <row r="35983" spans="1:6" x14ac:dyDescent="0.25">
      <c r="A35983" t="s">
        <v>196</v>
      </c>
      <c r="B35983" t="s">
        <v>5</v>
      </c>
      <c r="C35983">
        <v>3650.9125356</v>
      </c>
      <c r="D35983">
        <v>2005</v>
      </c>
      <c r="E35983" t="s">
        <v>505</v>
      </c>
      <c r="F35983" t="s">
        <v>209</v>
      </c>
    </row>
    <row r="35984" spans="1:6" x14ac:dyDescent="0.25">
      <c r="A35984" t="s">
        <v>196</v>
      </c>
      <c r="B35984" t="s">
        <v>5</v>
      </c>
      <c r="C35984">
        <v>4631.1134328999997</v>
      </c>
      <c r="D35984">
        <v>2006</v>
      </c>
      <c r="E35984" t="s">
        <v>505</v>
      </c>
      <c r="F35984" t="s">
        <v>209</v>
      </c>
    </row>
    <row r="35985" spans="1:6" x14ac:dyDescent="0.25">
      <c r="A35985" t="s">
        <v>196</v>
      </c>
      <c r="B35985" t="s">
        <v>5</v>
      </c>
      <c r="C35985">
        <v>5664.5369638000002</v>
      </c>
      <c r="D35985">
        <v>2007</v>
      </c>
      <c r="E35985" t="s">
        <v>505</v>
      </c>
      <c r="F35985" t="s">
        <v>209</v>
      </c>
    </row>
    <row r="35986" spans="1:6" x14ac:dyDescent="0.25">
      <c r="A35986" t="s">
        <v>196</v>
      </c>
      <c r="B35986" t="s">
        <v>5</v>
      </c>
      <c r="C35986">
        <v>7674.7331323999997</v>
      </c>
      <c r="D35986">
        <v>2008</v>
      </c>
      <c r="E35986" t="s">
        <v>505</v>
      </c>
      <c r="F35986" t="s">
        <v>209</v>
      </c>
    </row>
    <row r="35987" spans="1:6" x14ac:dyDescent="0.25">
      <c r="A35987" t="s">
        <v>196</v>
      </c>
      <c r="B35987" t="s">
        <v>5</v>
      </c>
      <c r="C35987">
        <v>5264.0431159999998</v>
      </c>
      <c r="D35987">
        <v>2009</v>
      </c>
      <c r="E35987" t="s">
        <v>505</v>
      </c>
      <c r="F35987" t="s">
        <v>209</v>
      </c>
    </row>
    <row r="35988" spans="1:6" x14ac:dyDescent="0.25">
      <c r="A35988" t="s">
        <v>196</v>
      </c>
      <c r="B35988" t="s">
        <v>5</v>
      </c>
      <c r="C35988">
        <v>6389.0712506999998</v>
      </c>
      <c r="D35988">
        <v>2010</v>
      </c>
      <c r="E35988" t="s">
        <v>505</v>
      </c>
      <c r="F35988" t="s">
        <v>209</v>
      </c>
    </row>
    <row r="35989" spans="1:6" x14ac:dyDescent="0.25">
      <c r="A35989" t="s">
        <v>196</v>
      </c>
      <c r="B35989" t="s">
        <v>5</v>
      </c>
      <c r="C35989">
        <v>6747.0077959</v>
      </c>
      <c r="D35989">
        <v>2011</v>
      </c>
      <c r="E35989" t="s">
        <v>505</v>
      </c>
      <c r="F35989" t="s">
        <v>209</v>
      </c>
    </row>
    <row r="35990" spans="1:6" x14ac:dyDescent="0.25">
      <c r="A35990" t="s">
        <v>196</v>
      </c>
      <c r="B35990" t="s">
        <v>5</v>
      </c>
      <c r="C35990">
        <v>5700.6444651000002</v>
      </c>
      <c r="D35990">
        <v>2012</v>
      </c>
      <c r="E35990" t="s">
        <v>505</v>
      </c>
      <c r="F35990" t="s">
        <v>209</v>
      </c>
    </row>
    <row r="35991" spans="1:6" x14ac:dyDescent="0.25">
      <c r="A35991" t="s">
        <v>196</v>
      </c>
      <c r="B35991" t="s">
        <v>5</v>
      </c>
      <c r="C35991">
        <v>7884.2543286999999</v>
      </c>
      <c r="D35991">
        <v>2013</v>
      </c>
      <c r="E35991" t="s">
        <v>505</v>
      </c>
      <c r="F35991" t="s">
        <v>209</v>
      </c>
    </row>
    <row r="35992" spans="1:6" x14ac:dyDescent="0.25">
      <c r="A35992" t="s">
        <v>196</v>
      </c>
      <c r="B35992" t="s">
        <v>5</v>
      </c>
      <c r="C35992">
        <v>6368.1213188000002</v>
      </c>
      <c r="D35992">
        <v>2014</v>
      </c>
      <c r="E35992" t="s">
        <v>505</v>
      </c>
      <c r="F35992" t="s">
        <v>209</v>
      </c>
    </row>
    <row r="35993" spans="1:6" x14ac:dyDescent="0.25">
      <c r="A35993" t="s">
        <v>196</v>
      </c>
      <c r="B35993" t="s">
        <v>5</v>
      </c>
      <c r="C35993">
        <v>6164.0281148000004</v>
      </c>
      <c r="D35993">
        <v>2015</v>
      </c>
      <c r="E35993" t="s">
        <v>505</v>
      </c>
      <c r="F35993" t="s">
        <v>209</v>
      </c>
    </row>
    <row r="35994" spans="1:6" x14ac:dyDescent="0.25">
      <c r="A35994" t="s">
        <v>196</v>
      </c>
      <c r="B35994" t="s">
        <v>5</v>
      </c>
      <c r="C35994">
        <v>7349.0680027999997</v>
      </c>
      <c r="D35994">
        <v>2016</v>
      </c>
      <c r="E35994" t="s">
        <v>505</v>
      </c>
      <c r="F35994" t="s">
        <v>209</v>
      </c>
    </row>
    <row r="35995" spans="1:6" x14ac:dyDescent="0.25">
      <c r="A35995" t="s">
        <v>196</v>
      </c>
      <c r="B35995" t="s">
        <v>5</v>
      </c>
      <c r="C35995">
        <v>10407.962417999999</v>
      </c>
      <c r="D35995">
        <v>2017</v>
      </c>
      <c r="E35995" t="s">
        <v>505</v>
      </c>
      <c r="F35995" t="s">
        <v>209</v>
      </c>
    </row>
    <row r="35996" spans="1:6" x14ac:dyDescent="0.25">
      <c r="A35996" t="s">
        <v>196</v>
      </c>
      <c r="B35996" t="s">
        <v>5</v>
      </c>
      <c r="C35996">
        <v>10697.691578</v>
      </c>
      <c r="D35996">
        <v>2018</v>
      </c>
      <c r="E35996" t="s">
        <v>505</v>
      </c>
      <c r="F35996" t="s">
        <v>209</v>
      </c>
    </row>
    <row r="35997" spans="1:6" x14ac:dyDescent="0.25">
      <c r="A35997" t="s">
        <v>196</v>
      </c>
      <c r="B35997" t="s">
        <v>5</v>
      </c>
      <c r="C35997">
        <v>10697.691578</v>
      </c>
      <c r="D35997" t="s">
        <v>4</v>
      </c>
      <c r="E35997" t="s">
        <v>505</v>
      </c>
      <c r="F35997" t="s">
        <v>209</v>
      </c>
    </row>
    <row r="35998" spans="1:6" x14ac:dyDescent="0.25">
      <c r="A35998" t="s">
        <v>196</v>
      </c>
      <c r="B35998" t="s">
        <v>6</v>
      </c>
      <c r="C35998">
        <v>153.85461225</v>
      </c>
      <c r="D35998">
        <v>2000</v>
      </c>
      <c r="E35998" t="s">
        <v>505</v>
      </c>
      <c r="F35998" t="s">
        <v>210</v>
      </c>
    </row>
    <row r="35999" spans="1:6" x14ac:dyDescent="0.25">
      <c r="A35999" t="s">
        <v>196</v>
      </c>
      <c r="B35999" t="s">
        <v>6</v>
      </c>
      <c r="C35999">
        <v>139.73431338</v>
      </c>
      <c r="D35999">
        <v>2001</v>
      </c>
      <c r="E35999" t="s">
        <v>505</v>
      </c>
      <c r="F35999" t="s">
        <v>210</v>
      </c>
    </row>
    <row r="36000" spans="1:6" x14ac:dyDescent="0.25">
      <c r="A36000" t="s">
        <v>196</v>
      </c>
      <c r="B36000" t="s">
        <v>6</v>
      </c>
      <c r="C36000">
        <v>117.06911977</v>
      </c>
      <c r="D36000">
        <v>2002</v>
      </c>
      <c r="E36000" t="s">
        <v>505</v>
      </c>
      <c r="F36000" t="s">
        <v>210</v>
      </c>
    </row>
    <row r="36001" spans="1:6" x14ac:dyDescent="0.25">
      <c r="A36001" t="s">
        <v>196</v>
      </c>
      <c r="B36001" t="s">
        <v>6</v>
      </c>
      <c r="C36001">
        <v>167.16123234</v>
      </c>
      <c r="D36001">
        <v>2003</v>
      </c>
      <c r="E36001" t="s">
        <v>505</v>
      </c>
      <c r="F36001" t="s">
        <v>210</v>
      </c>
    </row>
    <row r="36002" spans="1:6" x14ac:dyDescent="0.25">
      <c r="A36002" t="s">
        <v>196</v>
      </c>
      <c r="B36002" t="s">
        <v>6</v>
      </c>
      <c r="C36002">
        <v>239.45938415000001</v>
      </c>
      <c r="D36002">
        <v>2004</v>
      </c>
      <c r="E36002" t="s">
        <v>505</v>
      </c>
      <c r="F36002" t="s">
        <v>210</v>
      </c>
    </row>
    <row r="36003" spans="1:6" x14ac:dyDescent="0.25">
      <c r="A36003" t="s">
        <v>196</v>
      </c>
      <c r="B36003" t="s">
        <v>6</v>
      </c>
      <c r="C36003">
        <v>387.51492719999999</v>
      </c>
      <c r="D36003">
        <v>2005</v>
      </c>
      <c r="E36003" t="s">
        <v>505</v>
      </c>
      <c r="F36003" t="s">
        <v>210</v>
      </c>
    </row>
    <row r="36004" spans="1:6" x14ac:dyDescent="0.25">
      <c r="A36004" t="s">
        <v>196</v>
      </c>
      <c r="B36004" t="s">
        <v>6</v>
      </c>
      <c r="C36004">
        <v>579.43397350999999</v>
      </c>
      <c r="D36004">
        <v>2006</v>
      </c>
      <c r="E36004" t="s">
        <v>505</v>
      </c>
      <c r="F36004" t="s">
        <v>210</v>
      </c>
    </row>
    <row r="36005" spans="1:6" x14ac:dyDescent="0.25">
      <c r="A36005" t="s">
        <v>196</v>
      </c>
      <c r="B36005" t="s">
        <v>6</v>
      </c>
      <c r="C36005">
        <v>902.22777309000003</v>
      </c>
      <c r="D36005">
        <v>2007</v>
      </c>
      <c r="E36005" t="s">
        <v>505</v>
      </c>
      <c r="F36005" t="s">
        <v>210</v>
      </c>
    </row>
    <row r="36006" spans="1:6" x14ac:dyDescent="0.25">
      <c r="A36006" t="s">
        <v>196</v>
      </c>
      <c r="B36006" t="s">
        <v>6</v>
      </c>
      <c r="C36006">
        <v>901.74177076000001</v>
      </c>
      <c r="D36006">
        <v>2008</v>
      </c>
      <c r="E36006" t="s">
        <v>505</v>
      </c>
      <c r="F36006" t="s">
        <v>210</v>
      </c>
    </row>
    <row r="36007" spans="1:6" x14ac:dyDescent="0.25">
      <c r="A36007" t="s">
        <v>196</v>
      </c>
      <c r="B36007" t="s">
        <v>6</v>
      </c>
      <c r="C36007">
        <v>349.50093450000003</v>
      </c>
      <c r="D36007">
        <v>2009</v>
      </c>
      <c r="E36007" t="s">
        <v>505</v>
      </c>
      <c r="F36007" t="s">
        <v>210</v>
      </c>
    </row>
    <row r="36008" spans="1:6" x14ac:dyDescent="0.25">
      <c r="A36008" t="s">
        <v>196</v>
      </c>
      <c r="B36008" t="s">
        <v>6</v>
      </c>
      <c r="C36008">
        <v>755.89736557000003</v>
      </c>
      <c r="D36008">
        <v>2010</v>
      </c>
      <c r="E36008" t="s">
        <v>505</v>
      </c>
      <c r="F36008" t="s">
        <v>210</v>
      </c>
    </row>
    <row r="36009" spans="1:6" x14ac:dyDescent="0.25">
      <c r="A36009" t="s">
        <v>196</v>
      </c>
      <c r="B36009" t="s">
        <v>6</v>
      </c>
      <c r="C36009">
        <v>965.04080022999995</v>
      </c>
      <c r="D36009">
        <v>2011</v>
      </c>
      <c r="E36009" t="s">
        <v>505</v>
      </c>
      <c r="F36009" t="s">
        <v>210</v>
      </c>
    </row>
    <row r="36010" spans="1:6" x14ac:dyDescent="0.25">
      <c r="A36010" t="s">
        <v>196</v>
      </c>
      <c r="B36010" t="s">
        <v>6</v>
      </c>
      <c r="C36010">
        <v>1036.6432741000001</v>
      </c>
      <c r="D36010">
        <v>2012</v>
      </c>
      <c r="E36010" t="s">
        <v>505</v>
      </c>
      <c r="F36010" t="s">
        <v>210</v>
      </c>
    </row>
    <row r="36011" spans="1:6" x14ac:dyDescent="0.25">
      <c r="A36011" t="s">
        <v>196</v>
      </c>
      <c r="B36011" t="s">
        <v>6</v>
      </c>
      <c r="C36011">
        <v>973.55056174000003</v>
      </c>
      <c r="D36011">
        <v>2013</v>
      </c>
      <c r="E36011" t="s">
        <v>505</v>
      </c>
      <c r="F36011" t="s">
        <v>210</v>
      </c>
    </row>
    <row r="36012" spans="1:6" x14ac:dyDescent="0.25">
      <c r="A36012" t="s">
        <v>196</v>
      </c>
      <c r="B36012" t="s">
        <v>6</v>
      </c>
      <c r="C36012">
        <v>726.07035847999998</v>
      </c>
      <c r="D36012">
        <v>2014</v>
      </c>
      <c r="E36012" t="s">
        <v>505</v>
      </c>
      <c r="F36012" t="s">
        <v>210</v>
      </c>
    </row>
    <row r="36013" spans="1:6" x14ac:dyDescent="0.25">
      <c r="A36013" t="s">
        <v>196</v>
      </c>
      <c r="B36013" t="s">
        <v>6</v>
      </c>
      <c r="C36013">
        <v>379.32587407</v>
      </c>
      <c r="D36013">
        <v>2015</v>
      </c>
      <c r="E36013" t="s">
        <v>505</v>
      </c>
      <c r="F36013" t="s">
        <v>210</v>
      </c>
    </row>
    <row r="36014" spans="1:6" x14ac:dyDescent="0.25">
      <c r="A36014" t="s">
        <v>196</v>
      </c>
      <c r="B36014" t="s">
        <v>6</v>
      </c>
      <c r="C36014">
        <v>470.33029397000001</v>
      </c>
      <c r="D36014">
        <v>2016</v>
      </c>
      <c r="E36014" t="s">
        <v>505</v>
      </c>
      <c r="F36014" t="s">
        <v>210</v>
      </c>
    </row>
    <row r="36015" spans="1:6" x14ac:dyDescent="0.25">
      <c r="A36015" t="s">
        <v>196</v>
      </c>
      <c r="B36015" t="s">
        <v>6</v>
      </c>
      <c r="C36015">
        <v>626.67456772000003</v>
      </c>
      <c r="D36015">
        <v>2017</v>
      </c>
      <c r="E36015" t="s">
        <v>505</v>
      </c>
      <c r="F36015" t="s">
        <v>210</v>
      </c>
    </row>
    <row r="36016" spans="1:6" x14ac:dyDescent="0.25">
      <c r="A36016" t="s">
        <v>196</v>
      </c>
      <c r="B36016" t="s">
        <v>6</v>
      </c>
      <c r="C36016">
        <v>883.37270189000003</v>
      </c>
      <c r="D36016">
        <v>2018</v>
      </c>
      <c r="E36016" t="s">
        <v>505</v>
      </c>
      <c r="F36016" t="s">
        <v>210</v>
      </c>
    </row>
    <row r="36017" spans="1:6" x14ac:dyDescent="0.25">
      <c r="A36017" t="s">
        <v>196</v>
      </c>
      <c r="B36017" t="s">
        <v>6</v>
      </c>
      <c r="C36017">
        <v>883.37270189000003</v>
      </c>
      <c r="D36017" t="s">
        <v>4</v>
      </c>
      <c r="E36017" t="s">
        <v>505</v>
      </c>
      <c r="F36017" t="s">
        <v>210</v>
      </c>
    </row>
    <row r="36018" spans="1:6" x14ac:dyDescent="0.25">
      <c r="A36018" t="s">
        <v>196</v>
      </c>
      <c r="B36018" t="s">
        <v>7</v>
      </c>
      <c r="C36018">
        <v>629.17440390000002</v>
      </c>
      <c r="D36018">
        <v>2000</v>
      </c>
      <c r="E36018" t="s">
        <v>505</v>
      </c>
      <c r="F36018" t="s">
        <v>211</v>
      </c>
    </row>
    <row r="36019" spans="1:6" x14ac:dyDescent="0.25">
      <c r="A36019" t="s">
        <v>196</v>
      </c>
      <c r="B36019" t="s">
        <v>7</v>
      </c>
      <c r="C36019">
        <v>777.03153543999997</v>
      </c>
      <c r="D36019">
        <v>2001</v>
      </c>
      <c r="E36019" t="s">
        <v>505</v>
      </c>
      <c r="F36019" t="s">
        <v>211</v>
      </c>
    </row>
    <row r="36020" spans="1:6" x14ac:dyDescent="0.25">
      <c r="A36020" t="s">
        <v>196</v>
      </c>
      <c r="B36020" t="s">
        <v>7</v>
      </c>
      <c r="C36020">
        <v>1011.0348618</v>
      </c>
      <c r="D36020">
        <v>2002</v>
      </c>
      <c r="E36020" t="s">
        <v>505</v>
      </c>
      <c r="F36020" t="s">
        <v>211</v>
      </c>
    </row>
    <row r="36021" spans="1:6" x14ac:dyDescent="0.25">
      <c r="A36021" t="s">
        <v>196</v>
      </c>
      <c r="B36021" t="s">
        <v>7</v>
      </c>
      <c r="C36021">
        <v>1003.7039903</v>
      </c>
      <c r="D36021">
        <v>2003</v>
      </c>
      <c r="E36021" t="s">
        <v>505</v>
      </c>
      <c r="F36021" t="s">
        <v>211</v>
      </c>
    </row>
    <row r="36022" spans="1:6" x14ac:dyDescent="0.25">
      <c r="A36022" t="s">
        <v>196</v>
      </c>
      <c r="B36022" t="s">
        <v>7</v>
      </c>
      <c r="C36022">
        <v>1303.3656725999999</v>
      </c>
      <c r="D36022">
        <v>2004</v>
      </c>
      <c r="E36022" t="s">
        <v>505</v>
      </c>
      <c r="F36022" t="s">
        <v>211</v>
      </c>
    </row>
    <row r="36023" spans="1:6" x14ac:dyDescent="0.25">
      <c r="A36023" t="s">
        <v>196</v>
      </c>
      <c r="B36023" t="s">
        <v>7</v>
      </c>
      <c r="C36023">
        <v>1345.0040577</v>
      </c>
      <c r="D36023">
        <v>2005</v>
      </c>
      <c r="E36023" t="s">
        <v>505</v>
      </c>
      <c r="F36023" t="s">
        <v>211</v>
      </c>
    </row>
    <row r="36024" spans="1:6" x14ac:dyDescent="0.25">
      <c r="A36024" t="s">
        <v>196</v>
      </c>
      <c r="B36024" t="s">
        <v>7</v>
      </c>
      <c r="C36024">
        <v>1617.6930175</v>
      </c>
      <c r="D36024">
        <v>2006</v>
      </c>
      <c r="E36024" t="s">
        <v>505</v>
      </c>
      <c r="F36024" t="s">
        <v>211</v>
      </c>
    </row>
    <row r="36025" spans="1:6" x14ac:dyDescent="0.25">
      <c r="A36025" t="s">
        <v>196</v>
      </c>
      <c r="B36025" t="s">
        <v>7</v>
      </c>
      <c r="C36025">
        <v>2351.1417194999999</v>
      </c>
      <c r="D36025">
        <v>2007</v>
      </c>
      <c r="E36025" t="s">
        <v>505</v>
      </c>
      <c r="F36025" t="s">
        <v>211</v>
      </c>
    </row>
    <row r="36026" spans="1:6" x14ac:dyDescent="0.25">
      <c r="A36026" t="s">
        <v>196</v>
      </c>
      <c r="B36026" t="s">
        <v>7</v>
      </c>
      <c r="C36026">
        <v>3064.4221725000002</v>
      </c>
      <c r="D36026">
        <v>2008</v>
      </c>
      <c r="E36026" t="s">
        <v>505</v>
      </c>
      <c r="F36026" t="s">
        <v>211</v>
      </c>
    </row>
    <row r="36027" spans="1:6" x14ac:dyDescent="0.25">
      <c r="A36027" t="s">
        <v>196</v>
      </c>
      <c r="B36027" t="s">
        <v>7</v>
      </c>
      <c r="C36027">
        <v>2280.5823906999999</v>
      </c>
      <c r="D36027">
        <v>2009</v>
      </c>
      <c r="E36027" t="s">
        <v>505</v>
      </c>
      <c r="F36027" t="s">
        <v>211</v>
      </c>
    </row>
    <row r="36028" spans="1:6" x14ac:dyDescent="0.25">
      <c r="A36028" t="s">
        <v>196</v>
      </c>
      <c r="B36028" t="s">
        <v>7</v>
      </c>
      <c r="C36028">
        <v>3530.9297928000001</v>
      </c>
      <c r="D36028">
        <v>2010</v>
      </c>
      <c r="E36028" t="s">
        <v>505</v>
      </c>
      <c r="F36028" t="s">
        <v>211</v>
      </c>
    </row>
    <row r="36029" spans="1:6" x14ac:dyDescent="0.25">
      <c r="A36029" t="s">
        <v>196</v>
      </c>
      <c r="B36029" t="s">
        <v>7</v>
      </c>
      <c r="C36029">
        <v>3263.2647287</v>
      </c>
      <c r="D36029">
        <v>2011</v>
      </c>
      <c r="E36029" t="s">
        <v>505</v>
      </c>
      <c r="F36029" t="s">
        <v>211</v>
      </c>
    </row>
    <row r="36030" spans="1:6" x14ac:dyDescent="0.25">
      <c r="A36030" t="s">
        <v>196</v>
      </c>
      <c r="B36030" t="s">
        <v>7</v>
      </c>
      <c r="C36030">
        <v>2793.9863814</v>
      </c>
      <c r="D36030">
        <v>2012</v>
      </c>
      <c r="E36030" t="s">
        <v>505</v>
      </c>
      <c r="F36030" t="s">
        <v>211</v>
      </c>
    </row>
    <row r="36031" spans="1:6" x14ac:dyDescent="0.25">
      <c r="A36031" t="s">
        <v>196</v>
      </c>
      <c r="B36031" t="s">
        <v>7</v>
      </c>
      <c r="C36031">
        <v>4178.4424812999996</v>
      </c>
      <c r="D36031">
        <v>2013</v>
      </c>
      <c r="E36031" t="s">
        <v>505</v>
      </c>
      <c r="F36031" t="s">
        <v>211</v>
      </c>
    </row>
    <row r="36032" spans="1:6" x14ac:dyDescent="0.25">
      <c r="A36032" t="s">
        <v>196</v>
      </c>
      <c r="B36032" t="s">
        <v>7</v>
      </c>
      <c r="C36032">
        <v>3653.9364882999998</v>
      </c>
      <c r="D36032">
        <v>2014</v>
      </c>
      <c r="E36032" t="s">
        <v>505</v>
      </c>
      <c r="F36032" t="s">
        <v>211</v>
      </c>
    </row>
    <row r="36033" spans="1:6" x14ac:dyDescent="0.25">
      <c r="A36033" t="s">
        <v>196</v>
      </c>
      <c r="B36033" t="s">
        <v>7</v>
      </c>
      <c r="C36033">
        <v>4084.4115654000002</v>
      </c>
      <c r="D36033">
        <v>2015</v>
      </c>
      <c r="E36033" t="s">
        <v>505</v>
      </c>
      <c r="F36033" t="s">
        <v>211</v>
      </c>
    </row>
    <row r="36034" spans="1:6" x14ac:dyDescent="0.25">
      <c r="A36034" t="s">
        <v>196</v>
      </c>
      <c r="B36034" t="s">
        <v>7</v>
      </c>
      <c r="C36034">
        <v>5174.2129212</v>
      </c>
      <c r="D36034">
        <v>2016</v>
      </c>
      <c r="E36034" t="s">
        <v>505</v>
      </c>
      <c r="F36034" t="s">
        <v>211</v>
      </c>
    </row>
    <row r="36035" spans="1:6" x14ac:dyDescent="0.25">
      <c r="A36035" t="s">
        <v>196</v>
      </c>
      <c r="B36035" t="s">
        <v>7</v>
      </c>
      <c r="C36035">
        <v>7057.2388062</v>
      </c>
      <c r="D36035">
        <v>2017</v>
      </c>
      <c r="E36035" t="s">
        <v>505</v>
      </c>
      <c r="F36035" t="s">
        <v>211</v>
      </c>
    </row>
    <row r="36036" spans="1:6" x14ac:dyDescent="0.25">
      <c r="A36036" t="s">
        <v>196</v>
      </c>
      <c r="B36036" t="s">
        <v>7</v>
      </c>
      <c r="C36036">
        <v>6093.7066304</v>
      </c>
      <c r="D36036">
        <v>2018</v>
      </c>
      <c r="E36036" t="s">
        <v>505</v>
      </c>
      <c r="F36036" t="s">
        <v>211</v>
      </c>
    </row>
    <row r="36037" spans="1:6" x14ac:dyDescent="0.25">
      <c r="A36037" t="s">
        <v>196</v>
      </c>
      <c r="B36037" t="s">
        <v>7</v>
      </c>
      <c r="C36037">
        <v>6093.7066304</v>
      </c>
      <c r="D36037" t="s">
        <v>4</v>
      </c>
      <c r="E36037" t="s">
        <v>505</v>
      </c>
      <c r="F36037" t="s">
        <v>211</v>
      </c>
    </row>
    <row r="36038" spans="1:6" x14ac:dyDescent="0.25">
      <c r="A36038" t="s">
        <v>196</v>
      </c>
      <c r="B36038" t="s">
        <v>8</v>
      </c>
      <c r="C36038">
        <v>1090.7922838</v>
      </c>
      <c r="D36038">
        <v>2000</v>
      </c>
      <c r="E36038" t="s">
        <v>505</v>
      </c>
      <c r="F36038" t="s">
        <v>212</v>
      </c>
    </row>
    <row r="36039" spans="1:6" x14ac:dyDescent="0.25">
      <c r="A36039" t="s">
        <v>196</v>
      </c>
      <c r="B36039" t="s">
        <v>8</v>
      </c>
      <c r="C36039">
        <v>1162.8298087000001</v>
      </c>
      <c r="D36039">
        <v>2001</v>
      </c>
      <c r="E36039" t="s">
        <v>505</v>
      </c>
      <c r="F36039" t="s">
        <v>212</v>
      </c>
    </row>
    <row r="36040" spans="1:6" x14ac:dyDescent="0.25">
      <c r="A36040" t="s">
        <v>196</v>
      </c>
      <c r="B36040" t="s">
        <v>8</v>
      </c>
      <c r="C36040">
        <v>780.65314649000004</v>
      </c>
      <c r="D36040">
        <v>2002</v>
      </c>
      <c r="E36040" t="s">
        <v>505</v>
      </c>
      <c r="F36040" t="s">
        <v>212</v>
      </c>
    </row>
    <row r="36041" spans="1:6" x14ac:dyDescent="0.25">
      <c r="A36041" t="s">
        <v>196</v>
      </c>
      <c r="B36041" t="s">
        <v>8</v>
      </c>
      <c r="C36041">
        <v>1126.1687168000001</v>
      </c>
      <c r="D36041">
        <v>2003</v>
      </c>
      <c r="E36041" t="s">
        <v>505</v>
      </c>
      <c r="F36041" t="s">
        <v>212</v>
      </c>
    </row>
    <row r="36042" spans="1:6" x14ac:dyDescent="0.25">
      <c r="A36042" t="s">
        <v>196</v>
      </c>
      <c r="B36042" t="s">
        <v>8</v>
      </c>
      <c r="C36042">
        <v>1596.2378575</v>
      </c>
      <c r="D36042">
        <v>2004</v>
      </c>
      <c r="E36042" t="s">
        <v>505</v>
      </c>
      <c r="F36042" t="s">
        <v>212</v>
      </c>
    </row>
    <row r="36043" spans="1:6" x14ac:dyDescent="0.25">
      <c r="A36043" t="s">
        <v>196</v>
      </c>
      <c r="B36043" t="s">
        <v>8</v>
      </c>
      <c r="C36043">
        <v>1918.3935507000001</v>
      </c>
      <c r="D36043">
        <v>2005</v>
      </c>
      <c r="E36043" t="s">
        <v>505</v>
      </c>
      <c r="F36043" t="s">
        <v>212</v>
      </c>
    </row>
    <row r="36044" spans="1:6" x14ac:dyDescent="0.25">
      <c r="A36044" t="s">
        <v>196</v>
      </c>
      <c r="B36044" t="s">
        <v>8</v>
      </c>
      <c r="C36044">
        <v>2433.9864419</v>
      </c>
      <c r="D36044">
        <v>2006</v>
      </c>
      <c r="E36044" t="s">
        <v>505</v>
      </c>
      <c r="F36044" t="s">
        <v>212</v>
      </c>
    </row>
    <row r="36045" spans="1:6" x14ac:dyDescent="0.25">
      <c r="A36045" t="s">
        <v>196</v>
      </c>
      <c r="B36045" t="s">
        <v>8</v>
      </c>
      <c r="C36045">
        <v>2411.1674713000002</v>
      </c>
      <c r="D36045">
        <v>2007</v>
      </c>
      <c r="E36045" t="s">
        <v>505</v>
      </c>
      <c r="F36045" t="s">
        <v>212</v>
      </c>
    </row>
    <row r="36046" spans="1:6" x14ac:dyDescent="0.25">
      <c r="A36046" t="s">
        <v>196</v>
      </c>
      <c r="B36046" t="s">
        <v>8</v>
      </c>
      <c r="C36046">
        <v>3708.5691892</v>
      </c>
      <c r="D36046">
        <v>2008</v>
      </c>
      <c r="E36046" t="s">
        <v>505</v>
      </c>
      <c r="F36046" t="s">
        <v>212</v>
      </c>
    </row>
    <row r="36047" spans="1:6" x14ac:dyDescent="0.25">
      <c r="A36047" t="s">
        <v>196</v>
      </c>
      <c r="B36047" t="s">
        <v>8</v>
      </c>
      <c r="C36047">
        <v>2633.9597908000001</v>
      </c>
      <c r="D36047">
        <v>2009</v>
      </c>
      <c r="E36047" t="s">
        <v>505</v>
      </c>
      <c r="F36047" t="s">
        <v>212</v>
      </c>
    </row>
    <row r="36048" spans="1:6" x14ac:dyDescent="0.25">
      <c r="A36048" t="s">
        <v>196</v>
      </c>
      <c r="B36048" t="s">
        <v>8</v>
      </c>
      <c r="C36048">
        <v>2102.2440922999999</v>
      </c>
      <c r="D36048">
        <v>2010</v>
      </c>
      <c r="E36048" t="s">
        <v>505</v>
      </c>
      <c r="F36048" t="s">
        <v>212</v>
      </c>
    </row>
    <row r="36049" spans="1:6" x14ac:dyDescent="0.25">
      <c r="A36049" t="s">
        <v>196</v>
      </c>
      <c r="B36049" t="s">
        <v>8</v>
      </c>
      <c r="C36049">
        <v>2518.7022668999998</v>
      </c>
      <c r="D36049">
        <v>2011</v>
      </c>
      <c r="E36049" t="s">
        <v>505</v>
      </c>
      <c r="F36049" t="s">
        <v>212</v>
      </c>
    </row>
    <row r="36050" spans="1:6" x14ac:dyDescent="0.25">
      <c r="A36050" t="s">
        <v>196</v>
      </c>
      <c r="B36050" t="s">
        <v>8</v>
      </c>
      <c r="C36050">
        <v>1870.0148096</v>
      </c>
      <c r="D36050">
        <v>2012</v>
      </c>
      <c r="E36050" t="s">
        <v>505</v>
      </c>
      <c r="F36050" t="s">
        <v>212</v>
      </c>
    </row>
    <row r="36051" spans="1:6" x14ac:dyDescent="0.25">
      <c r="A36051" t="s">
        <v>196</v>
      </c>
      <c r="B36051" t="s">
        <v>8</v>
      </c>
      <c r="C36051">
        <v>2732.2612856000001</v>
      </c>
      <c r="D36051">
        <v>2013</v>
      </c>
      <c r="E36051" t="s">
        <v>505</v>
      </c>
      <c r="F36051" t="s">
        <v>212</v>
      </c>
    </row>
    <row r="36052" spans="1:6" x14ac:dyDescent="0.25">
      <c r="A36052" t="s">
        <v>196</v>
      </c>
      <c r="B36052" t="s">
        <v>8</v>
      </c>
      <c r="C36052">
        <v>1988.114472</v>
      </c>
      <c r="D36052">
        <v>2014</v>
      </c>
      <c r="E36052" t="s">
        <v>505</v>
      </c>
      <c r="F36052" t="s">
        <v>212</v>
      </c>
    </row>
    <row r="36053" spans="1:6" x14ac:dyDescent="0.25">
      <c r="A36053" t="s">
        <v>196</v>
      </c>
      <c r="B36053" t="s">
        <v>8</v>
      </c>
      <c r="C36053">
        <v>1700.2906753</v>
      </c>
      <c r="D36053">
        <v>2015</v>
      </c>
      <c r="E36053" t="s">
        <v>505</v>
      </c>
      <c r="F36053" t="s">
        <v>212</v>
      </c>
    </row>
    <row r="36054" spans="1:6" x14ac:dyDescent="0.25">
      <c r="A36054" t="s">
        <v>196</v>
      </c>
      <c r="B36054" t="s">
        <v>8</v>
      </c>
      <c r="C36054">
        <v>1704.5247876000001</v>
      </c>
      <c r="D36054">
        <v>2016</v>
      </c>
      <c r="E36054" t="s">
        <v>505</v>
      </c>
      <c r="F36054" t="s">
        <v>212</v>
      </c>
    </row>
    <row r="36055" spans="1:6" x14ac:dyDescent="0.25">
      <c r="A36055" t="s">
        <v>196</v>
      </c>
      <c r="B36055" t="s">
        <v>8</v>
      </c>
      <c r="C36055">
        <v>2724.0490445999999</v>
      </c>
      <c r="D36055">
        <v>2017</v>
      </c>
      <c r="E36055" t="s">
        <v>505</v>
      </c>
      <c r="F36055" t="s">
        <v>212</v>
      </c>
    </row>
    <row r="36056" spans="1:6" x14ac:dyDescent="0.25">
      <c r="A36056" t="s">
        <v>196</v>
      </c>
      <c r="B36056" t="s">
        <v>8</v>
      </c>
      <c r="C36056">
        <v>3720.6122458999998</v>
      </c>
      <c r="D36056">
        <v>2018</v>
      </c>
      <c r="E36056" t="s">
        <v>505</v>
      </c>
      <c r="F36056" t="s">
        <v>212</v>
      </c>
    </row>
    <row r="36057" spans="1:6" x14ac:dyDescent="0.25">
      <c r="A36057" t="s">
        <v>196</v>
      </c>
      <c r="B36057" t="s">
        <v>8</v>
      </c>
      <c r="C36057">
        <v>3720.6122458999998</v>
      </c>
      <c r="D36057" t="s">
        <v>4</v>
      </c>
      <c r="E36057" t="s">
        <v>505</v>
      </c>
      <c r="F36057" t="s">
        <v>212</v>
      </c>
    </row>
    <row r="36058" spans="1:6" x14ac:dyDescent="0.25">
      <c r="A36058" t="s">
        <v>196</v>
      </c>
      <c r="B36058" t="s">
        <v>9</v>
      </c>
      <c r="C36058">
        <v>1504.5765042999999</v>
      </c>
      <c r="D36058">
        <v>2000</v>
      </c>
      <c r="E36058" t="s">
        <v>505</v>
      </c>
      <c r="F36058" t="s">
        <v>213</v>
      </c>
    </row>
    <row r="36059" spans="1:6" x14ac:dyDescent="0.25">
      <c r="A36059" t="s">
        <v>196</v>
      </c>
      <c r="B36059" t="s">
        <v>9</v>
      </c>
      <c r="C36059">
        <v>1955.2343291</v>
      </c>
      <c r="D36059">
        <v>2001</v>
      </c>
      <c r="E36059" t="s">
        <v>505</v>
      </c>
      <c r="F36059" t="s">
        <v>213</v>
      </c>
    </row>
    <row r="36060" spans="1:6" x14ac:dyDescent="0.25">
      <c r="A36060" t="s">
        <v>196</v>
      </c>
      <c r="B36060" t="s">
        <v>9</v>
      </c>
      <c r="C36060">
        <v>1820.0249200000001</v>
      </c>
      <c r="D36060">
        <v>2002</v>
      </c>
      <c r="E36060" t="s">
        <v>505</v>
      </c>
      <c r="F36060" t="s">
        <v>213</v>
      </c>
    </row>
    <row r="36061" spans="1:6" x14ac:dyDescent="0.25">
      <c r="A36061" t="s">
        <v>196</v>
      </c>
      <c r="B36061" t="s">
        <v>9</v>
      </c>
      <c r="C36061">
        <v>2135.5406274000002</v>
      </c>
      <c r="D36061">
        <v>2003</v>
      </c>
      <c r="E36061" t="s">
        <v>505</v>
      </c>
      <c r="F36061" t="s">
        <v>213</v>
      </c>
    </row>
    <row r="36062" spans="1:6" x14ac:dyDescent="0.25">
      <c r="A36062" t="s">
        <v>196</v>
      </c>
      <c r="B36062" t="s">
        <v>9</v>
      </c>
      <c r="C36062">
        <v>2650.9056108</v>
      </c>
      <c r="D36062">
        <v>2004</v>
      </c>
      <c r="E36062" t="s">
        <v>505</v>
      </c>
      <c r="F36062" t="s">
        <v>213</v>
      </c>
    </row>
    <row r="36063" spans="1:6" x14ac:dyDescent="0.25">
      <c r="A36063" t="s">
        <v>196</v>
      </c>
      <c r="B36063" t="s">
        <v>9</v>
      </c>
      <c r="C36063">
        <v>3210.2633129999999</v>
      </c>
      <c r="D36063">
        <v>2005</v>
      </c>
      <c r="E36063" t="s">
        <v>505</v>
      </c>
      <c r="F36063" t="s">
        <v>213</v>
      </c>
    </row>
    <row r="36064" spans="1:6" x14ac:dyDescent="0.25">
      <c r="A36064" t="s">
        <v>196</v>
      </c>
      <c r="B36064" t="s">
        <v>9</v>
      </c>
      <c r="C36064">
        <v>4020.7312431</v>
      </c>
      <c r="D36064">
        <v>2006</v>
      </c>
      <c r="E36064" t="s">
        <v>505</v>
      </c>
      <c r="F36064" t="s">
        <v>213</v>
      </c>
    </row>
    <row r="36065" spans="1:6" x14ac:dyDescent="0.25">
      <c r="A36065" t="s">
        <v>196</v>
      </c>
      <c r="B36065" t="s">
        <v>9</v>
      </c>
      <c r="C36065">
        <v>6230.9637918999997</v>
      </c>
      <c r="D36065">
        <v>2007</v>
      </c>
      <c r="E36065" t="s">
        <v>505</v>
      </c>
      <c r="F36065" t="s">
        <v>213</v>
      </c>
    </row>
    <row r="36066" spans="1:6" x14ac:dyDescent="0.25">
      <c r="A36066" t="s">
        <v>196</v>
      </c>
      <c r="B36066" t="s">
        <v>9</v>
      </c>
      <c r="C36066">
        <v>8747.3968449000004</v>
      </c>
      <c r="D36066">
        <v>2008</v>
      </c>
      <c r="E36066" t="s">
        <v>505</v>
      </c>
      <c r="F36066" t="s">
        <v>213</v>
      </c>
    </row>
    <row r="36067" spans="1:6" x14ac:dyDescent="0.25">
      <c r="A36067" t="s">
        <v>196</v>
      </c>
      <c r="B36067" t="s">
        <v>9</v>
      </c>
      <c r="C36067">
        <v>7714.4718421999996</v>
      </c>
      <c r="D36067">
        <v>2009</v>
      </c>
      <c r="E36067" t="s">
        <v>505</v>
      </c>
      <c r="F36067" t="s">
        <v>213</v>
      </c>
    </row>
    <row r="36068" spans="1:6" x14ac:dyDescent="0.25">
      <c r="A36068" t="s">
        <v>196</v>
      </c>
      <c r="B36068" t="s">
        <v>9</v>
      </c>
      <c r="C36068">
        <v>8116.7910327</v>
      </c>
      <c r="D36068">
        <v>2010</v>
      </c>
      <c r="E36068" t="s">
        <v>505</v>
      </c>
      <c r="F36068" t="s">
        <v>213</v>
      </c>
    </row>
    <row r="36069" spans="1:6" x14ac:dyDescent="0.25">
      <c r="A36069" t="s">
        <v>196</v>
      </c>
      <c r="B36069" t="s">
        <v>9</v>
      </c>
      <c r="C36069">
        <v>9605.4505088000005</v>
      </c>
      <c r="D36069">
        <v>2011</v>
      </c>
      <c r="E36069" t="s">
        <v>505</v>
      </c>
      <c r="F36069" t="s">
        <v>213</v>
      </c>
    </row>
    <row r="36070" spans="1:6" x14ac:dyDescent="0.25">
      <c r="A36070" t="s">
        <v>196</v>
      </c>
      <c r="B36070" t="s">
        <v>9</v>
      </c>
      <c r="C36070">
        <v>10573.850537</v>
      </c>
      <c r="D36070">
        <v>2012</v>
      </c>
      <c r="E36070" t="s">
        <v>505</v>
      </c>
      <c r="F36070" t="s">
        <v>213</v>
      </c>
    </row>
    <row r="36071" spans="1:6" x14ac:dyDescent="0.25">
      <c r="A36071" t="s">
        <v>196</v>
      </c>
      <c r="B36071" t="s">
        <v>9</v>
      </c>
      <c r="C36071">
        <v>12309.273031999999</v>
      </c>
      <c r="D36071">
        <v>2013</v>
      </c>
      <c r="E36071" t="s">
        <v>505</v>
      </c>
      <c r="F36071" t="s">
        <v>213</v>
      </c>
    </row>
    <row r="36072" spans="1:6" x14ac:dyDescent="0.25">
      <c r="A36072" t="s">
        <v>196</v>
      </c>
      <c r="B36072" t="s">
        <v>9</v>
      </c>
      <c r="C36072">
        <v>13131.318127</v>
      </c>
      <c r="D36072">
        <v>2014</v>
      </c>
      <c r="E36072" t="s">
        <v>505</v>
      </c>
      <c r="F36072" t="s">
        <v>213</v>
      </c>
    </row>
    <row r="36073" spans="1:6" x14ac:dyDescent="0.25">
      <c r="A36073" t="s">
        <v>196</v>
      </c>
      <c r="B36073" t="s">
        <v>9</v>
      </c>
      <c r="C36073">
        <v>10177.99799</v>
      </c>
      <c r="D36073">
        <v>2015</v>
      </c>
      <c r="E36073" t="s">
        <v>505</v>
      </c>
      <c r="F36073" t="s">
        <v>213</v>
      </c>
    </row>
    <row r="36074" spans="1:6" x14ac:dyDescent="0.25">
      <c r="A36074" t="s">
        <v>196</v>
      </c>
      <c r="B36074" t="s">
        <v>9</v>
      </c>
      <c r="C36074">
        <v>9479.6949564000006</v>
      </c>
      <c r="D36074">
        <v>2016</v>
      </c>
      <c r="E36074" t="s">
        <v>505</v>
      </c>
      <c r="F36074" t="s">
        <v>213</v>
      </c>
    </row>
    <row r="36075" spans="1:6" x14ac:dyDescent="0.25">
      <c r="A36075" t="s">
        <v>196</v>
      </c>
      <c r="B36075" t="s">
        <v>9</v>
      </c>
      <c r="C36075">
        <v>13246.284492000001</v>
      </c>
      <c r="D36075">
        <v>2017</v>
      </c>
      <c r="E36075" t="s">
        <v>505</v>
      </c>
      <c r="F36075" t="s">
        <v>213</v>
      </c>
    </row>
    <row r="36076" spans="1:6" x14ac:dyDescent="0.25">
      <c r="A36076" t="s">
        <v>196</v>
      </c>
      <c r="B36076" t="s">
        <v>9</v>
      </c>
      <c r="C36076">
        <v>18147.098882999999</v>
      </c>
      <c r="D36076">
        <v>2018</v>
      </c>
      <c r="E36076" t="s">
        <v>505</v>
      </c>
      <c r="F36076" t="s">
        <v>213</v>
      </c>
    </row>
    <row r="36077" spans="1:6" x14ac:dyDescent="0.25">
      <c r="A36077" t="s">
        <v>196</v>
      </c>
      <c r="B36077" t="s">
        <v>9</v>
      </c>
      <c r="C36077">
        <v>18147.098882999999</v>
      </c>
      <c r="D36077" t="s">
        <v>4</v>
      </c>
      <c r="E36077" t="s">
        <v>505</v>
      </c>
      <c r="F36077" t="s">
        <v>213</v>
      </c>
    </row>
    <row r="36078" spans="1:6" x14ac:dyDescent="0.25">
      <c r="A36078" t="s">
        <v>196</v>
      </c>
      <c r="B36078" t="s">
        <v>10</v>
      </c>
      <c r="C36078">
        <v>558.43426072</v>
      </c>
      <c r="D36078">
        <v>2000</v>
      </c>
      <c r="E36078" t="s">
        <v>505</v>
      </c>
      <c r="F36078" t="s">
        <v>214</v>
      </c>
    </row>
    <row r="36079" spans="1:6" x14ac:dyDescent="0.25">
      <c r="A36079" t="s">
        <v>196</v>
      </c>
      <c r="B36079" t="s">
        <v>10</v>
      </c>
      <c r="C36079">
        <v>669.83604424999999</v>
      </c>
      <c r="D36079">
        <v>2001</v>
      </c>
      <c r="E36079" t="s">
        <v>505</v>
      </c>
      <c r="F36079" t="s">
        <v>214</v>
      </c>
    </row>
    <row r="36080" spans="1:6" x14ac:dyDescent="0.25">
      <c r="A36080" t="s">
        <v>196</v>
      </c>
      <c r="B36080" t="s">
        <v>10</v>
      </c>
      <c r="C36080">
        <v>680.21379840999998</v>
      </c>
      <c r="D36080">
        <v>2002</v>
      </c>
      <c r="E36080" t="s">
        <v>505</v>
      </c>
      <c r="F36080" t="s">
        <v>214</v>
      </c>
    </row>
    <row r="36081" spans="1:6" x14ac:dyDescent="0.25">
      <c r="A36081" t="s">
        <v>196</v>
      </c>
      <c r="B36081" t="s">
        <v>10</v>
      </c>
      <c r="C36081">
        <v>936.21704498999998</v>
      </c>
      <c r="D36081">
        <v>2003</v>
      </c>
      <c r="E36081" t="s">
        <v>505</v>
      </c>
      <c r="F36081" t="s">
        <v>214</v>
      </c>
    </row>
    <row r="36082" spans="1:6" x14ac:dyDescent="0.25">
      <c r="A36082" t="s">
        <v>196</v>
      </c>
      <c r="B36082" t="s">
        <v>10</v>
      </c>
      <c r="C36082">
        <v>914.15914303</v>
      </c>
      <c r="D36082">
        <v>2004</v>
      </c>
      <c r="E36082" t="s">
        <v>505</v>
      </c>
      <c r="F36082" t="s">
        <v>214</v>
      </c>
    </row>
    <row r="36083" spans="1:6" x14ac:dyDescent="0.25">
      <c r="A36083" t="s">
        <v>196</v>
      </c>
      <c r="B36083" t="s">
        <v>10</v>
      </c>
      <c r="C36083">
        <v>1058.1546807</v>
      </c>
      <c r="D36083">
        <v>2005</v>
      </c>
      <c r="E36083" t="s">
        <v>505</v>
      </c>
      <c r="F36083" t="s">
        <v>214</v>
      </c>
    </row>
    <row r="36084" spans="1:6" x14ac:dyDescent="0.25">
      <c r="A36084" t="s">
        <v>196</v>
      </c>
      <c r="B36084" t="s">
        <v>10</v>
      </c>
      <c r="C36084">
        <v>1183.1484671000001</v>
      </c>
      <c r="D36084">
        <v>2006</v>
      </c>
      <c r="E36084" t="s">
        <v>505</v>
      </c>
      <c r="F36084" t="s">
        <v>214</v>
      </c>
    </row>
    <row r="36085" spans="1:6" x14ac:dyDescent="0.25">
      <c r="A36085" t="s">
        <v>196</v>
      </c>
      <c r="B36085" t="s">
        <v>10</v>
      </c>
      <c r="C36085">
        <v>1822.3045552000001</v>
      </c>
      <c r="D36085">
        <v>2007</v>
      </c>
      <c r="E36085" t="s">
        <v>505</v>
      </c>
      <c r="F36085" t="s">
        <v>214</v>
      </c>
    </row>
    <row r="36086" spans="1:6" x14ac:dyDescent="0.25">
      <c r="A36086" t="s">
        <v>196</v>
      </c>
      <c r="B36086" t="s">
        <v>10</v>
      </c>
      <c r="C36086">
        <v>2781.374945</v>
      </c>
      <c r="D36086">
        <v>2008</v>
      </c>
      <c r="E36086" t="s">
        <v>505</v>
      </c>
      <c r="F36086" t="s">
        <v>214</v>
      </c>
    </row>
    <row r="36087" spans="1:6" x14ac:dyDescent="0.25">
      <c r="A36087" t="s">
        <v>196</v>
      </c>
      <c r="B36087" t="s">
        <v>10</v>
      </c>
      <c r="C36087">
        <v>2316.5719987000002</v>
      </c>
      <c r="D36087">
        <v>2009</v>
      </c>
      <c r="E36087" t="s">
        <v>505</v>
      </c>
      <c r="F36087" t="s">
        <v>214</v>
      </c>
    </row>
    <row r="36088" spans="1:6" x14ac:dyDescent="0.25">
      <c r="A36088" t="s">
        <v>196</v>
      </c>
      <c r="B36088" t="s">
        <v>10</v>
      </c>
      <c r="C36088">
        <v>2724.9168857</v>
      </c>
      <c r="D36088">
        <v>2010</v>
      </c>
      <c r="E36088" t="s">
        <v>505</v>
      </c>
      <c r="F36088" t="s">
        <v>214</v>
      </c>
    </row>
    <row r="36089" spans="1:6" x14ac:dyDescent="0.25">
      <c r="A36089" t="s">
        <v>196</v>
      </c>
      <c r="B36089" t="s">
        <v>10</v>
      </c>
      <c r="C36089">
        <v>2984.0602875999998</v>
      </c>
      <c r="D36089">
        <v>2011</v>
      </c>
      <c r="E36089" t="s">
        <v>505</v>
      </c>
      <c r="F36089" t="s">
        <v>214</v>
      </c>
    </row>
    <row r="36090" spans="1:6" x14ac:dyDescent="0.25">
      <c r="A36090" t="s">
        <v>196</v>
      </c>
      <c r="B36090" t="s">
        <v>10</v>
      </c>
      <c r="C36090">
        <v>3516.9105512000001</v>
      </c>
      <c r="D36090">
        <v>2012</v>
      </c>
      <c r="E36090" t="s">
        <v>505</v>
      </c>
      <c r="F36090" t="s">
        <v>214</v>
      </c>
    </row>
    <row r="36091" spans="1:6" x14ac:dyDescent="0.25">
      <c r="A36091" t="s">
        <v>196</v>
      </c>
      <c r="B36091" t="s">
        <v>10</v>
      </c>
      <c r="C36091">
        <v>3966.6177066999999</v>
      </c>
      <c r="D36091">
        <v>2013</v>
      </c>
      <c r="E36091" t="s">
        <v>505</v>
      </c>
      <c r="F36091" t="s">
        <v>214</v>
      </c>
    </row>
    <row r="36092" spans="1:6" x14ac:dyDescent="0.25">
      <c r="A36092" t="s">
        <v>196</v>
      </c>
      <c r="B36092" t="s">
        <v>10</v>
      </c>
      <c r="C36092">
        <v>4574.3671307000004</v>
      </c>
      <c r="D36092">
        <v>2014</v>
      </c>
      <c r="E36092" t="s">
        <v>505</v>
      </c>
      <c r="F36092" t="s">
        <v>214</v>
      </c>
    </row>
    <row r="36093" spans="1:6" x14ac:dyDescent="0.25">
      <c r="A36093" t="s">
        <v>196</v>
      </c>
      <c r="B36093" t="s">
        <v>10</v>
      </c>
      <c r="C36093">
        <v>3641.8266626999998</v>
      </c>
      <c r="D36093">
        <v>2015</v>
      </c>
      <c r="E36093" t="s">
        <v>505</v>
      </c>
      <c r="F36093" t="s">
        <v>214</v>
      </c>
    </row>
    <row r="36094" spans="1:6" x14ac:dyDescent="0.25">
      <c r="A36094" t="s">
        <v>196</v>
      </c>
      <c r="B36094" t="s">
        <v>10</v>
      </c>
      <c r="C36094">
        <v>3609.4896767999999</v>
      </c>
      <c r="D36094">
        <v>2016</v>
      </c>
      <c r="E36094" t="s">
        <v>505</v>
      </c>
      <c r="F36094" t="s">
        <v>214</v>
      </c>
    </row>
    <row r="36095" spans="1:6" x14ac:dyDescent="0.25">
      <c r="A36095" t="s">
        <v>196</v>
      </c>
      <c r="B36095" t="s">
        <v>10</v>
      </c>
      <c r="C36095">
        <v>4935.6650651999998</v>
      </c>
      <c r="D36095">
        <v>2017</v>
      </c>
      <c r="E36095" t="s">
        <v>505</v>
      </c>
      <c r="F36095" t="s">
        <v>214</v>
      </c>
    </row>
    <row r="36096" spans="1:6" x14ac:dyDescent="0.25">
      <c r="A36096" t="s">
        <v>196</v>
      </c>
      <c r="B36096" t="s">
        <v>10</v>
      </c>
      <c r="C36096">
        <v>7210.7706793999996</v>
      </c>
      <c r="D36096">
        <v>2018</v>
      </c>
      <c r="E36096" t="s">
        <v>505</v>
      </c>
      <c r="F36096" t="s">
        <v>214</v>
      </c>
    </row>
    <row r="36097" spans="1:6" x14ac:dyDescent="0.25">
      <c r="A36097" t="s">
        <v>196</v>
      </c>
      <c r="B36097" t="s">
        <v>10</v>
      </c>
      <c r="C36097">
        <v>7210.7706793999996</v>
      </c>
      <c r="D36097" t="s">
        <v>4</v>
      </c>
      <c r="E36097" t="s">
        <v>505</v>
      </c>
      <c r="F36097" t="s">
        <v>214</v>
      </c>
    </row>
    <row r="36098" spans="1:6" x14ac:dyDescent="0.25">
      <c r="A36098" t="s">
        <v>196</v>
      </c>
      <c r="B36098" t="s">
        <v>11</v>
      </c>
      <c r="C36098">
        <v>876.46701338000003</v>
      </c>
      <c r="D36098">
        <v>2000</v>
      </c>
      <c r="E36098" t="s">
        <v>505</v>
      </c>
      <c r="F36098" t="s">
        <v>215</v>
      </c>
    </row>
    <row r="36099" spans="1:6" x14ac:dyDescent="0.25">
      <c r="A36099" t="s">
        <v>196</v>
      </c>
      <c r="B36099" t="s">
        <v>11</v>
      </c>
      <c r="C36099">
        <v>1134.1929011</v>
      </c>
      <c r="D36099">
        <v>2001</v>
      </c>
      <c r="E36099" t="s">
        <v>505</v>
      </c>
      <c r="F36099" t="s">
        <v>215</v>
      </c>
    </row>
    <row r="36100" spans="1:6" x14ac:dyDescent="0.25">
      <c r="A36100" t="s">
        <v>196</v>
      </c>
      <c r="B36100" t="s">
        <v>11</v>
      </c>
      <c r="C36100">
        <v>1018.1872998</v>
      </c>
      <c r="D36100">
        <v>2002</v>
      </c>
      <c r="E36100" t="s">
        <v>505</v>
      </c>
      <c r="F36100" t="s">
        <v>215</v>
      </c>
    </row>
    <row r="36101" spans="1:6" x14ac:dyDescent="0.25">
      <c r="A36101" t="s">
        <v>196</v>
      </c>
      <c r="B36101" t="s">
        <v>11</v>
      </c>
      <c r="C36101">
        <v>1119.9749405</v>
      </c>
      <c r="D36101">
        <v>2003</v>
      </c>
      <c r="E36101" t="s">
        <v>505</v>
      </c>
      <c r="F36101" t="s">
        <v>215</v>
      </c>
    </row>
    <row r="36102" spans="1:6" x14ac:dyDescent="0.25">
      <c r="A36102" t="s">
        <v>196</v>
      </c>
      <c r="B36102" t="s">
        <v>11</v>
      </c>
      <c r="C36102">
        <v>1567.0276858</v>
      </c>
      <c r="D36102">
        <v>2004</v>
      </c>
      <c r="E36102" t="s">
        <v>505</v>
      </c>
      <c r="F36102" t="s">
        <v>215</v>
      </c>
    </row>
    <row r="36103" spans="1:6" x14ac:dyDescent="0.25">
      <c r="A36103" t="s">
        <v>196</v>
      </c>
      <c r="B36103" t="s">
        <v>11</v>
      </c>
      <c r="C36103">
        <v>1956.7844852999999</v>
      </c>
      <c r="D36103">
        <v>2005</v>
      </c>
      <c r="E36103" t="s">
        <v>505</v>
      </c>
      <c r="F36103" t="s">
        <v>215</v>
      </c>
    </row>
    <row r="36104" spans="1:6" x14ac:dyDescent="0.25">
      <c r="A36104" t="s">
        <v>196</v>
      </c>
      <c r="B36104" t="s">
        <v>11</v>
      </c>
      <c r="C36104">
        <v>2509.1496043000002</v>
      </c>
      <c r="D36104">
        <v>2006</v>
      </c>
      <c r="E36104" t="s">
        <v>505</v>
      </c>
      <c r="F36104" t="s">
        <v>215</v>
      </c>
    </row>
    <row r="36105" spans="1:6" x14ac:dyDescent="0.25">
      <c r="A36105" t="s">
        <v>196</v>
      </c>
      <c r="B36105" t="s">
        <v>11</v>
      </c>
      <c r="C36105">
        <v>3839.9336612000002</v>
      </c>
      <c r="D36105">
        <v>2007</v>
      </c>
      <c r="E36105" t="s">
        <v>505</v>
      </c>
      <c r="F36105" t="s">
        <v>215</v>
      </c>
    </row>
    <row r="36106" spans="1:6" x14ac:dyDescent="0.25">
      <c r="A36106" t="s">
        <v>196</v>
      </c>
      <c r="B36106" t="s">
        <v>11</v>
      </c>
      <c r="C36106">
        <v>5251.6369968999998</v>
      </c>
      <c r="D36106">
        <v>2008</v>
      </c>
      <c r="E36106" t="s">
        <v>505</v>
      </c>
      <c r="F36106" t="s">
        <v>215</v>
      </c>
    </row>
    <row r="36107" spans="1:6" x14ac:dyDescent="0.25">
      <c r="A36107" t="s">
        <v>196</v>
      </c>
      <c r="B36107" t="s">
        <v>11</v>
      </c>
      <c r="C36107">
        <v>4878.2190410000003</v>
      </c>
      <c r="D36107">
        <v>2009</v>
      </c>
      <c r="E36107" t="s">
        <v>505</v>
      </c>
      <c r="F36107" t="s">
        <v>215</v>
      </c>
    </row>
    <row r="36108" spans="1:6" x14ac:dyDescent="0.25">
      <c r="A36108" t="s">
        <v>196</v>
      </c>
      <c r="B36108" t="s">
        <v>11</v>
      </c>
      <c r="C36108">
        <v>4795.2203446000003</v>
      </c>
      <c r="D36108">
        <v>2010</v>
      </c>
      <c r="E36108" t="s">
        <v>505</v>
      </c>
      <c r="F36108" t="s">
        <v>215</v>
      </c>
    </row>
    <row r="36109" spans="1:6" x14ac:dyDescent="0.25">
      <c r="A36109" t="s">
        <v>196</v>
      </c>
      <c r="B36109" t="s">
        <v>11</v>
      </c>
      <c r="C36109">
        <v>5768.2579894999999</v>
      </c>
      <c r="D36109">
        <v>2011</v>
      </c>
      <c r="E36109" t="s">
        <v>505</v>
      </c>
      <c r="F36109" t="s">
        <v>215</v>
      </c>
    </row>
    <row r="36110" spans="1:6" x14ac:dyDescent="0.25">
      <c r="A36110" t="s">
        <v>196</v>
      </c>
      <c r="B36110" t="s">
        <v>11</v>
      </c>
      <c r="C36110">
        <v>6183.1483043999997</v>
      </c>
      <c r="D36110">
        <v>2012</v>
      </c>
      <c r="E36110" t="s">
        <v>505</v>
      </c>
      <c r="F36110" t="s">
        <v>215</v>
      </c>
    </row>
    <row r="36111" spans="1:6" x14ac:dyDescent="0.25">
      <c r="A36111" t="s">
        <v>196</v>
      </c>
      <c r="B36111" t="s">
        <v>11</v>
      </c>
      <c r="C36111">
        <v>7540.8215982000002</v>
      </c>
      <c r="D36111">
        <v>2013</v>
      </c>
      <c r="E36111" t="s">
        <v>505</v>
      </c>
      <c r="F36111" t="s">
        <v>215</v>
      </c>
    </row>
    <row r="36112" spans="1:6" x14ac:dyDescent="0.25">
      <c r="A36112" t="s">
        <v>196</v>
      </c>
      <c r="B36112" t="s">
        <v>11</v>
      </c>
      <c r="C36112">
        <v>7819.6124596999998</v>
      </c>
      <c r="D36112">
        <v>2014</v>
      </c>
      <c r="E36112" t="s">
        <v>505</v>
      </c>
      <c r="F36112" t="s">
        <v>215</v>
      </c>
    </row>
    <row r="36113" spans="1:6" x14ac:dyDescent="0.25">
      <c r="A36113" t="s">
        <v>196</v>
      </c>
      <c r="B36113" t="s">
        <v>11</v>
      </c>
      <c r="C36113">
        <v>5938.2043848000003</v>
      </c>
      <c r="D36113">
        <v>2015</v>
      </c>
      <c r="E36113" t="s">
        <v>505</v>
      </c>
      <c r="F36113" t="s">
        <v>215</v>
      </c>
    </row>
    <row r="36114" spans="1:6" x14ac:dyDescent="0.25">
      <c r="A36114" t="s">
        <v>196</v>
      </c>
      <c r="B36114" t="s">
        <v>11</v>
      </c>
      <c r="C36114">
        <v>5263.3222532</v>
      </c>
      <c r="D36114">
        <v>2016</v>
      </c>
      <c r="E36114" t="s">
        <v>505</v>
      </c>
      <c r="F36114" t="s">
        <v>215</v>
      </c>
    </row>
    <row r="36115" spans="1:6" x14ac:dyDescent="0.25">
      <c r="A36115" t="s">
        <v>196</v>
      </c>
      <c r="B36115" t="s">
        <v>11</v>
      </c>
      <c r="C36115">
        <v>7365.4972514999999</v>
      </c>
      <c r="D36115">
        <v>2017</v>
      </c>
      <c r="E36115" t="s">
        <v>505</v>
      </c>
      <c r="F36115" t="s">
        <v>215</v>
      </c>
    </row>
    <row r="36116" spans="1:6" x14ac:dyDescent="0.25">
      <c r="A36116" t="s">
        <v>196</v>
      </c>
      <c r="B36116" t="s">
        <v>11</v>
      </c>
      <c r="C36116">
        <v>9736.4194533999998</v>
      </c>
      <c r="D36116">
        <v>2018</v>
      </c>
      <c r="E36116" t="s">
        <v>505</v>
      </c>
      <c r="F36116" t="s">
        <v>215</v>
      </c>
    </row>
    <row r="36117" spans="1:6" x14ac:dyDescent="0.25">
      <c r="A36117" t="s">
        <v>196</v>
      </c>
      <c r="B36117" t="s">
        <v>11</v>
      </c>
      <c r="C36117">
        <v>9736.4194533999998</v>
      </c>
      <c r="D36117" t="s">
        <v>4</v>
      </c>
      <c r="E36117" t="s">
        <v>505</v>
      </c>
      <c r="F36117" t="s">
        <v>215</v>
      </c>
    </row>
    <row r="36118" spans="1:6" x14ac:dyDescent="0.25">
      <c r="A36118" t="s">
        <v>196</v>
      </c>
      <c r="B36118" t="s">
        <v>12</v>
      </c>
      <c r="C36118">
        <v>69.675230213000006</v>
      </c>
      <c r="D36118">
        <v>2000</v>
      </c>
      <c r="E36118" t="s">
        <v>505</v>
      </c>
      <c r="F36118" t="s">
        <v>216</v>
      </c>
    </row>
    <row r="36119" spans="1:6" x14ac:dyDescent="0.25">
      <c r="A36119" t="s">
        <v>196</v>
      </c>
      <c r="B36119" t="s">
        <v>12</v>
      </c>
      <c r="C36119">
        <v>151.20538381</v>
      </c>
      <c r="D36119">
        <v>2001</v>
      </c>
      <c r="E36119" t="s">
        <v>505</v>
      </c>
      <c r="F36119" t="s">
        <v>216</v>
      </c>
    </row>
    <row r="36120" spans="1:6" x14ac:dyDescent="0.25">
      <c r="A36120" t="s">
        <v>196</v>
      </c>
      <c r="B36120" t="s">
        <v>12</v>
      </c>
      <c r="C36120">
        <v>121.62382176</v>
      </c>
      <c r="D36120">
        <v>2002</v>
      </c>
      <c r="E36120" t="s">
        <v>505</v>
      </c>
      <c r="F36120" t="s">
        <v>216</v>
      </c>
    </row>
    <row r="36121" spans="1:6" x14ac:dyDescent="0.25">
      <c r="A36121" t="s">
        <v>196</v>
      </c>
      <c r="B36121" t="s">
        <v>12</v>
      </c>
      <c r="C36121">
        <v>79.348641920000006</v>
      </c>
      <c r="D36121">
        <v>2003</v>
      </c>
      <c r="E36121" t="s">
        <v>505</v>
      </c>
      <c r="F36121" t="s">
        <v>216</v>
      </c>
    </row>
    <row r="36122" spans="1:6" x14ac:dyDescent="0.25">
      <c r="A36122" t="s">
        <v>196</v>
      </c>
      <c r="B36122" t="s">
        <v>12</v>
      </c>
      <c r="C36122">
        <v>169.718782</v>
      </c>
      <c r="D36122">
        <v>2004</v>
      </c>
      <c r="E36122" t="s">
        <v>505</v>
      </c>
      <c r="F36122" t="s">
        <v>216</v>
      </c>
    </row>
    <row r="36123" spans="1:6" x14ac:dyDescent="0.25">
      <c r="A36123" t="s">
        <v>196</v>
      </c>
      <c r="B36123" t="s">
        <v>12</v>
      </c>
      <c r="C36123">
        <v>195.32414704000001</v>
      </c>
      <c r="D36123">
        <v>2005</v>
      </c>
      <c r="E36123" t="s">
        <v>505</v>
      </c>
      <c r="F36123" t="s">
        <v>216</v>
      </c>
    </row>
    <row r="36124" spans="1:6" x14ac:dyDescent="0.25">
      <c r="A36124" t="s">
        <v>196</v>
      </c>
      <c r="B36124" t="s">
        <v>12</v>
      </c>
      <c r="C36124">
        <v>328.43317167999999</v>
      </c>
      <c r="D36124">
        <v>2006</v>
      </c>
      <c r="E36124" t="s">
        <v>505</v>
      </c>
      <c r="F36124" t="s">
        <v>216</v>
      </c>
    </row>
    <row r="36125" spans="1:6" x14ac:dyDescent="0.25">
      <c r="A36125" t="s">
        <v>196</v>
      </c>
      <c r="B36125" t="s">
        <v>12</v>
      </c>
      <c r="C36125">
        <v>568.72557547999997</v>
      </c>
      <c r="D36125">
        <v>2007</v>
      </c>
      <c r="E36125" t="s">
        <v>505</v>
      </c>
      <c r="F36125" t="s">
        <v>216</v>
      </c>
    </row>
    <row r="36126" spans="1:6" x14ac:dyDescent="0.25">
      <c r="A36126" t="s">
        <v>196</v>
      </c>
      <c r="B36126" t="s">
        <v>12</v>
      </c>
      <c r="C36126">
        <v>714.38490296999998</v>
      </c>
      <c r="D36126">
        <v>2008</v>
      </c>
      <c r="E36126" t="s">
        <v>505</v>
      </c>
      <c r="F36126" t="s">
        <v>216</v>
      </c>
    </row>
    <row r="36127" spans="1:6" x14ac:dyDescent="0.25">
      <c r="A36127" t="s">
        <v>196</v>
      </c>
      <c r="B36127" t="s">
        <v>12</v>
      </c>
      <c r="C36127">
        <v>519.68080251000003</v>
      </c>
      <c r="D36127">
        <v>2009</v>
      </c>
      <c r="E36127" t="s">
        <v>505</v>
      </c>
      <c r="F36127" t="s">
        <v>216</v>
      </c>
    </row>
    <row r="36128" spans="1:6" x14ac:dyDescent="0.25">
      <c r="A36128" t="s">
        <v>196</v>
      </c>
      <c r="B36128" t="s">
        <v>12</v>
      </c>
      <c r="C36128">
        <v>596.65380240000002</v>
      </c>
      <c r="D36128">
        <v>2010</v>
      </c>
      <c r="E36128" t="s">
        <v>505</v>
      </c>
      <c r="F36128" t="s">
        <v>216</v>
      </c>
    </row>
    <row r="36129" spans="1:6" x14ac:dyDescent="0.25">
      <c r="A36129" t="s">
        <v>196</v>
      </c>
      <c r="B36129" t="s">
        <v>12</v>
      </c>
      <c r="C36129">
        <v>853.13223167000001</v>
      </c>
      <c r="D36129">
        <v>2011</v>
      </c>
      <c r="E36129" t="s">
        <v>505</v>
      </c>
      <c r="F36129" t="s">
        <v>216</v>
      </c>
    </row>
    <row r="36130" spans="1:6" x14ac:dyDescent="0.25">
      <c r="A36130" t="s">
        <v>196</v>
      </c>
      <c r="B36130" t="s">
        <v>12</v>
      </c>
      <c r="C36130">
        <v>873.79168093999999</v>
      </c>
      <c r="D36130">
        <v>2012</v>
      </c>
      <c r="E36130" t="s">
        <v>505</v>
      </c>
      <c r="F36130" t="s">
        <v>216</v>
      </c>
    </row>
    <row r="36131" spans="1:6" x14ac:dyDescent="0.25">
      <c r="A36131" t="s">
        <v>196</v>
      </c>
      <c r="B36131" t="s">
        <v>12</v>
      </c>
      <c r="C36131">
        <v>801.83372699999995</v>
      </c>
      <c r="D36131">
        <v>2013</v>
      </c>
      <c r="E36131" t="s">
        <v>505</v>
      </c>
      <c r="F36131" t="s">
        <v>216</v>
      </c>
    </row>
    <row r="36132" spans="1:6" x14ac:dyDescent="0.25">
      <c r="A36132" t="s">
        <v>196</v>
      </c>
      <c r="B36132" t="s">
        <v>12</v>
      </c>
      <c r="C36132">
        <v>737.33853624999995</v>
      </c>
      <c r="D36132">
        <v>2014</v>
      </c>
      <c r="E36132" t="s">
        <v>505</v>
      </c>
      <c r="F36132" t="s">
        <v>216</v>
      </c>
    </row>
    <row r="36133" spans="1:6" x14ac:dyDescent="0.25">
      <c r="A36133" t="s">
        <v>196</v>
      </c>
      <c r="B36133" t="s">
        <v>12</v>
      </c>
      <c r="C36133">
        <v>597.96694203000004</v>
      </c>
      <c r="D36133">
        <v>2015</v>
      </c>
      <c r="E36133" t="s">
        <v>505</v>
      </c>
      <c r="F36133" t="s">
        <v>216</v>
      </c>
    </row>
    <row r="36134" spans="1:6" x14ac:dyDescent="0.25">
      <c r="A36134" t="s">
        <v>196</v>
      </c>
      <c r="B36134" t="s">
        <v>12</v>
      </c>
      <c r="C36134">
        <v>606.88302639999995</v>
      </c>
      <c r="D36134">
        <v>2016</v>
      </c>
      <c r="E36134" t="s">
        <v>505</v>
      </c>
      <c r="F36134" t="s">
        <v>216</v>
      </c>
    </row>
    <row r="36135" spans="1:6" x14ac:dyDescent="0.25">
      <c r="A36135" t="s">
        <v>196</v>
      </c>
      <c r="B36135" t="s">
        <v>12</v>
      </c>
      <c r="C36135">
        <v>945.12217498999996</v>
      </c>
      <c r="D36135">
        <v>2017</v>
      </c>
      <c r="E36135" t="s">
        <v>505</v>
      </c>
      <c r="F36135" t="s">
        <v>216</v>
      </c>
    </row>
    <row r="36136" spans="1:6" x14ac:dyDescent="0.25">
      <c r="A36136" t="s">
        <v>196</v>
      </c>
      <c r="B36136" t="s">
        <v>12</v>
      </c>
      <c r="C36136">
        <v>1199.9087503000001</v>
      </c>
      <c r="D36136">
        <v>2018</v>
      </c>
      <c r="E36136" t="s">
        <v>505</v>
      </c>
      <c r="F36136" t="s">
        <v>216</v>
      </c>
    </row>
    <row r="36137" spans="1:6" x14ac:dyDescent="0.25">
      <c r="A36137" t="s">
        <v>196</v>
      </c>
      <c r="B36137" t="s">
        <v>12</v>
      </c>
      <c r="C36137">
        <v>1199.9087503000001</v>
      </c>
      <c r="D36137" t="s">
        <v>4</v>
      </c>
      <c r="E36137" t="s">
        <v>505</v>
      </c>
      <c r="F36137" t="s">
        <v>216</v>
      </c>
    </row>
    <row r="36138" spans="1:6" x14ac:dyDescent="0.25">
      <c r="A36138" t="s">
        <v>197</v>
      </c>
      <c r="B36138" t="s">
        <v>5</v>
      </c>
      <c r="C36138">
        <v>110.84215052</v>
      </c>
      <c r="D36138">
        <v>2000</v>
      </c>
      <c r="E36138" t="s">
        <v>417</v>
      </c>
      <c r="F36138" t="s">
        <v>209</v>
      </c>
    </row>
    <row r="36139" spans="1:6" x14ac:dyDescent="0.25">
      <c r="A36139" t="s">
        <v>197</v>
      </c>
      <c r="B36139" t="s">
        <v>5</v>
      </c>
      <c r="C36139">
        <v>154.45668599999999</v>
      </c>
      <c r="D36139">
        <v>2001</v>
      </c>
      <c r="E36139" t="s">
        <v>417</v>
      </c>
      <c r="F36139" t="s">
        <v>209</v>
      </c>
    </row>
    <row r="36140" spans="1:6" x14ac:dyDescent="0.25">
      <c r="A36140" t="s">
        <v>197</v>
      </c>
      <c r="B36140" t="s">
        <v>5</v>
      </c>
      <c r="C36140">
        <v>180.68356564999999</v>
      </c>
      <c r="D36140">
        <v>2002</v>
      </c>
      <c r="E36140" t="s">
        <v>417</v>
      </c>
      <c r="F36140" t="s">
        <v>209</v>
      </c>
    </row>
    <row r="36141" spans="1:6" x14ac:dyDescent="0.25">
      <c r="A36141" t="s">
        <v>197</v>
      </c>
      <c r="B36141" t="s">
        <v>5</v>
      </c>
      <c r="C36141">
        <v>84.319392630999999</v>
      </c>
      <c r="D36141">
        <v>2003</v>
      </c>
      <c r="E36141" t="s">
        <v>417</v>
      </c>
      <c r="F36141" t="s">
        <v>209</v>
      </c>
    </row>
    <row r="36142" spans="1:6" x14ac:dyDescent="0.25">
      <c r="A36142" t="s">
        <v>197</v>
      </c>
      <c r="B36142" t="s">
        <v>5</v>
      </c>
      <c r="C36142">
        <v>252.50746638999999</v>
      </c>
      <c r="D36142">
        <v>2004</v>
      </c>
      <c r="E36142" t="s">
        <v>417</v>
      </c>
      <c r="F36142" t="s">
        <v>209</v>
      </c>
    </row>
    <row r="36143" spans="1:6" x14ac:dyDescent="0.25">
      <c r="A36143" t="s">
        <v>197</v>
      </c>
      <c r="B36143" t="s">
        <v>5</v>
      </c>
      <c r="C36143">
        <v>194.01792040000001</v>
      </c>
      <c r="D36143">
        <v>2005</v>
      </c>
      <c r="E36143" t="s">
        <v>417</v>
      </c>
      <c r="F36143" t="s">
        <v>209</v>
      </c>
    </row>
    <row r="36144" spans="1:6" x14ac:dyDescent="0.25">
      <c r="A36144" t="s">
        <v>197</v>
      </c>
      <c r="B36144" t="s">
        <v>5</v>
      </c>
      <c r="C36144">
        <v>181.27152068000001</v>
      </c>
      <c r="D36144">
        <v>2006</v>
      </c>
      <c r="E36144" t="s">
        <v>417</v>
      </c>
      <c r="F36144" t="s">
        <v>209</v>
      </c>
    </row>
    <row r="36145" spans="1:6" x14ac:dyDescent="0.25">
      <c r="A36145" t="s">
        <v>197</v>
      </c>
      <c r="B36145" t="s">
        <v>5</v>
      </c>
      <c r="C36145">
        <v>154.01967409</v>
      </c>
      <c r="D36145">
        <v>2007</v>
      </c>
      <c r="E36145" t="s">
        <v>417</v>
      </c>
      <c r="F36145" t="s">
        <v>209</v>
      </c>
    </row>
    <row r="36146" spans="1:6" x14ac:dyDescent="0.25">
      <c r="A36146" t="s">
        <v>197</v>
      </c>
      <c r="B36146" t="s">
        <v>5</v>
      </c>
      <c r="C36146">
        <v>241.97864417</v>
      </c>
      <c r="D36146">
        <v>2008</v>
      </c>
      <c r="E36146" t="s">
        <v>417</v>
      </c>
      <c r="F36146" t="s">
        <v>209</v>
      </c>
    </row>
    <row r="36147" spans="1:6" x14ac:dyDescent="0.25">
      <c r="A36147" t="s">
        <v>197</v>
      </c>
      <c r="B36147" t="s">
        <v>5</v>
      </c>
      <c r="C36147">
        <v>307.71605725000001</v>
      </c>
      <c r="D36147">
        <v>2009</v>
      </c>
      <c r="E36147" t="s">
        <v>417</v>
      </c>
      <c r="F36147" t="s">
        <v>209</v>
      </c>
    </row>
    <row r="36148" spans="1:6" x14ac:dyDescent="0.25">
      <c r="A36148" t="s">
        <v>197</v>
      </c>
      <c r="B36148" t="s">
        <v>5</v>
      </c>
      <c r="C36148">
        <v>174.98583228000001</v>
      </c>
      <c r="D36148">
        <v>2010</v>
      </c>
      <c r="E36148" t="s">
        <v>417</v>
      </c>
      <c r="F36148" t="s">
        <v>209</v>
      </c>
    </row>
    <row r="36149" spans="1:6" x14ac:dyDescent="0.25">
      <c r="A36149" t="s">
        <v>197</v>
      </c>
      <c r="B36149" t="s">
        <v>5</v>
      </c>
      <c r="C36149">
        <v>119.17124899</v>
      </c>
      <c r="D36149">
        <v>2011</v>
      </c>
      <c r="E36149" t="s">
        <v>417</v>
      </c>
      <c r="F36149" t="s">
        <v>209</v>
      </c>
    </row>
    <row r="36150" spans="1:6" x14ac:dyDescent="0.25">
      <c r="A36150" t="s">
        <v>197</v>
      </c>
      <c r="B36150" t="s">
        <v>5</v>
      </c>
      <c r="C36150">
        <v>88.562248427</v>
      </c>
      <c r="D36150">
        <v>2012</v>
      </c>
      <c r="E36150" t="s">
        <v>417</v>
      </c>
      <c r="F36150" t="s">
        <v>209</v>
      </c>
    </row>
    <row r="36151" spans="1:6" x14ac:dyDescent="0.25">
      <c r="A36151" t="s">
        <v>197</v>
      </c>
      <c r="B36151" t="s">
        <v>5</v>
      </c>
      <c r="C36151">
        <v>84.222653492000006</v>
      </c>
      <c r="D36151">
        <v>2013</v>
      </c>
      <c r="E36151" t="s">
        <v>417</v>
      </c>
      <c r="F36151" t="s">
        <v>209</v>
      </c>
    </row>
    <row r="36152" spans="1:6" x14ac:dyDescent="0.25">
      <c r="A36152" t="s">
        <v>197</v>
      </c>
      <c r="B36152" t="s">
        <v>5</v>
      </c>
      <c r="C36152">
        <v>106.19964795</v>
      </c>
      <c r="D36152">
        <v>2014</v>
      </c>
      <c r="E36152" t="s">
        <v>417</v>
      </c>
      <c r="F36152" t="s">
        <v>209</v>
      </c>
    </row>
    <row r="36153" spans="1:6" x14ac:dyDescent="0.25">
      <c r="A36153" t="s">
        <v>197</v>
      </c>
      <c r="B36153" t="s">
        <v>5</v>
      </c>
      <c r="C36153">
        <v>130.72775279000001</v>
      </c>
      <c r="D36153">
        <v>2015</v>
      </c>
      <c r="E36153" t="s">
        <v>417</v>
      </c>
      <c r="F36153" t="s">
        <v>209</v>
      </c>
    </row>
    <row r="36154" spans="1:6" x14ac:dyDescent="0.25">
      <c r="A36154" t="s">
        <v>197</v>
      </c>
      <c r="B36154" t="s">
        <v>5</v>
      </c>
      <c r="C36154">
        <v>259.01774778999999</v>
      </c>
      <c r="D36154">
        <v>2016</v>
      </c>
      <c r="E36154" t="s">
        <v>417</v>
      </c>
      <c r="F36154" t="s">
        <v>209</v>
      </c>
    </row>
    <row r="36155" spans="1:6" x14ac:dyDescent="0.25">
      <c r="A36155" t="s">
        <v>197</v>
      </c>
      <c r="B36155" t="s">
        <v>5</v>
      </c>
      <c r="C36155">
        <v>269.30377965999998</v>
      </c>
      <c r="D36155">
        <v>2017</v>
      </c>
      <c r="E36155" t="s">
        <v>417</v>
      </c>
      <c r="F36155" t="s">
        <v>209</v>
      </c>
    </row>
    <row r="36156" spans="1:6" x14ac:dyDescent="0.25">
      <c r="A36156" t="s">
        <v>197</v>
      </c>
      <c r="B36156" t="s">
        <v>5</v>
      </c>
      <c r="C36156">
        <v>177.47033160000001</v>
      </c>
      <c r="D36156">
        <v>2018</v>
      </c>
      <c r="E36156" t="s">
        <v>417</v>
      </c>
      <c r="F36156" t="s">
        <v>209</v>
      </c>
    </row>
    <row r="36157" spans="1:6" x14ac:dyDescent="0.25">
      <c r="A36157" t="s">
        <v>197</v>
      </c>
      <c r="B36157" t="s">
        <v>5</v>
      </c>
      <c r="C36157">
        <v>177.47033160000001</v>
      </c>
      <c r="D36157" t="s">
        <v>4</v>
      </c>
      <c r="E36157" t="s">
        <v>417</v>
      </c>
      <c r="F36157" t="s">
        <v>209</v>
      </c>
    </row>
    <row r="36158" spans="1:6" x14ac:dyDescent="0.25">
      <c r="A36158" t="s">
        <v>197</v>
      </c>
      <c r="B36158" t="s">
        <v>6</v>
      </c>
      <c r="C36158">
        <v>43.859582816</v>
      </c>
      <c r="D36158">
        <v>2000</v>
      </c>
      <c r="E36158" t="s">
        <v>417</v>
      </c>
      <c r="F36158" t="s">
        <v>210</v>
      </c>
    </row>
    <row r="36159" spans="1:6" x14ac:dyDescent="0.25">
      <c r="A36159" t="s">
        <v>197</v>
      </c>
      <c r="B36159" t="s">
        <v>6</v>
      </c>
      <c r="C36159">
        <v>87.264786967999996</v>
      </c>
      <c r="D36159">
        <v>2001</v>
      </c>
      <c r="E36159" t="s">
        <v>417</v>
      </c>
      <c r="F36159" t="s">
        <v>210</v>
      </c>
    </row>
    <row r="36160" spans="1:6" x14ac:dyDescent="0.25">
      <c r="A36160" t="s">
        <v>197</v>
      </c>
      <c r="B36160" t="s">
        <v>6</v>
      </c>
      <c r="C36160">
        <v>121.07387550999999</v>
      </c>
      <c r="D36160">
        <v>2002</v>
      </c>
      <c r="E36160" t="s">
        <v>417</v>
      </c>
      <c r="F36160" t="s">
        <v>210</v>
      </c>
    </row>
    <row r="36161" spans="1:6" x14ac:dyDescent="0.25">
      <c r="A36161" t="s">
        <v>197</v>
      </c>
      <c r="B36161" t="s">
        <v>6</v>
      </c>
      <c r="C36161">
        <v>52.972051260999997</v>
      </c>
      <c r="D36161">
        <v>2003</v>
      </c>
      <c r="E36161" t="s">
        <v>417</v>
      </c>
      <c r="F36161" t="s">
        <v>210</v>
      </c>
    </row>
    <row r="36162" spans="1:6" x14ac:dyDescent="0.25">
      <c r="A36162" t="s">
        <v>197</v>
      </c>
      <c r="B36162" t="s">
        <v>6</v>
      </c>
      <c r="C36162">
        <v>209.14024834</v>
      </c>
      <c r="D36162">
        <v>2004</v>
      </c>
      <c r="E36162" t="s">
        <v>417</v>
      </c>
      <c r="F36162" t="s">
        <v>210</v>
      </c>
    </row>
    <row r="36163" spans="1:6" x14ac:dyDescent="0.25">
      <c r="A36163" t="s">
        <v>197</v>
      </c>
      <c r="B36163" t="s">
        <v>6</v>
      </c>
      <c r="C36163">
        <v>137.45546862</v>
      </c>
      <c r="D36163">
        <v>2005</v>
      </c>
      <c r="E36163" t="s">
        <v>417</v>
      </c>
      <c r="F36163" t="s">
        <v>210</v>
      </c>
    </row>
    <row r="36164" spans="1:6" x14ac:dyDescent="0.25">
      <c r="A36164" t="s">
        <v>197</v>
      </c>
      <c r="B36164" t="s">
        <v>6</v>
      </c>
      <c r="C36164">
        <v>143.27288102</v>
      </c>
      <c r="D36164">
        <v>2006</v>
      </c>
      <c r="E36164" t="s">
        <v>417</v>
      </c>
      <c r="F36164" t="s">
        <v>210</v>
      </c>
    </row>
    <row r="36165" spans="1:6" x14ac:dyDescent="0.25">
      <c r="A36165" t="s">
        <v>197</v>
      </c>
      <c r="B36165" t="s">
        <v>6</v>
      </c>
      <c r="C36165">
        <v>108.32261148000001</v>
      </c>
      <c r="D36165">
        <v>2007</v>
      </c>
      <c r="E36165" t="s">
        <v>417</v>
      </c>
      <c r="F36165" t="s">
        <v>210</v>
      </c>
    </row>
    <row r="36166" spans="1:6" x14ac:dyDescent="0.25">
      <c r="A36166" t="s">
        <v>197</v>
      </c>
      <c r="B36166" t="s">
        <v>6</v>
      </c>
      <c r="C36166">
        <v>195.13338037</v>
      </c>
      <c r="D36166">
        <v>2008</v>
      </c>
      <c r="E36166" t="s">
        <v>417</v>
      </c>
      <c r="F36166" t="s">
        <v>210</v>
      </c>
    </row>
    <row r="36167" spans="1:6" x14ac:dyDescent="0.25">
      <c r="A36167" t="s">
        <v>197</v>
      </c>
      <c r="B36167" t="s">
        <v>6</v>
      </c>
      <c r="C36167">
        <v>245.05180867999999</v>
      </c>
      <c r="D36167">
        <v>2009</v>
      </c>
      <c r="E36167" t="s">
        <v>417</v>
      </c>
      <c r="F36167" t="s">
        <v>210</v>
      </c>
    </row>
    <row r="36168" spans="1:6" x14ac:dyDescent="0.25">
      <c r="A36168" t="s">
        <v>197</v>
      </c>
      <c r="B36168" t="s">
        <v>6</v>
      </c>
      <c r="C36168">
        <v>122.49137818</v>
      </c>
      <c r="D36168">
        <v>2010</v>
      </c>
      <c r="E36168" t="s">
        <v>417</v>
      </c>
      <c r="F36168" t="s">
        <v>210</v>
      </c>
    </row>
    <row r="36169" spans="1:6" x14ac:dyDescent="0.25">
      <c r="A36169" t="s">
        <v>197</v>
      </c>
      <c r="B36169" t="s">
        <v>6</v>
      </c>
      <c r="C36169">
        <v>61.057826722999998</v>
      </c>
      <c r="D36169">
        <v>2011</v>
      </c>
      <c r="E36169" t="s">
        <v>417</v>
      </c>
      <c r="F36169" t="s">
        <v>210</v>
      </c>
    </row>
    <row r="36170" spans="1:6" x14ac:dyDescent="0.25">
      <c r="A36170" t="s">
        <v>197</v>
      </c>
      <c r="B36170" t="s">
        <v>6</v>
      </c>
      <c r="C36170">
        <v>25.308538028000001</v>
      </c>
      <c r="D36170">
        <v>2012</v>
      </c>
      <c r="E36170" t="s">
        <v>417</v>
      </c>
      <c r="F36170" t="s">
        <v>210</v>
      </c>
    </row>
    <row r="36171" spans="1:6" x14ac:dyDescent="0.25">
      <c r="A36171" t="s">
        <v>197</v>
      </c>
      <c r="B36171" t="s">
        <v>6</v>
      </c>
      <c r="C36171">
        <v>25.339793681</v>
      </c>
      <c r="D36171">
        <v>2013</v>
      </c>
      <c r="E36171" t="s">
        <v>417</v>
      </c>
      <c r="F36171" t="s">
        <v>210</v>
      </c>
    </row>
    <row r="36172" spans="1:6" x14ac:dyDescent="0.25">
      <c r="A36172" t="s">
        <v>197</v>
      </c>
      <c r="B36172" t="s">
        <v>6</v>
      </c>
      <c r="C36172">
        <v>52.024466427999997</v>
      </c>
      <c r="D36172">
        <v>2014</v>
      </c>
      <c r="E36172" t="s">
        <v>417</v>
      </c>
      <c r="F36172" t="s">
        <v>210</v>
      </c>
    </row>
    <row r="36173" spans="1:6" x14ac:dyDescent="0.25">
      <c r="A36173" t="s">
        <v>197</v>
      </c>
      <c r="B36173" t="s">
        <v>6</v>
      </c>
      <c r="C36173">
        <v>18.283126107000001</v>
      </c>
      <c r="D36173">
        <v>2015</v>
      </c>
      <c r="E36173" t="s">
        <v>417</v>
      </c>
      <c r="F36173" t="s">
        <v>210</v>
      </c>
    </row>
    <row r="36174" spans="1:6" x14ac:dyDescent="0.25">
      <c r="A36174" t="s">
        <v>197</v>
      </c>
      <c r="B36174" t="s">
        <v>6</v>
      </c>
      <c r="C36174">
        <v>173.46015890000001</v>
      </c>
      <c r="D36174">
        <v>2016</v>
      </c>
      <c r="E36174" t="s">
        <v>417</v>
      </c>
      <c r="F36174" t="s">
        <v>210</v>
      </c>
    </row>
    <row r="36175" spans="1:6" x14ac:dyDescent="0.25">
      <c r="A36175" t="s">
        <v>197</v>
      </c>
      <c r="B36175" t="s">
        <v>6</v>
      </c>
      <c r="C36175">
        <v>134.66754219000001</v>
      </c>
      <c r="D36175">
        <v>2017</v>
      </c>
      <c r="E36175" t="s">
        <v>417</v>
      </c>
      <c r="F36175" t="s">
        <v>210</v>
      </c>
    </row>
    <row r="36176" spans="1:6" x14ac:dyDescent="0.25">
      <c r="A36176" t="s">
        <v>197</v>
      </c>
      <c r="B36176" t="s">
        <v>6</v>
      </c>
      <c r="C36176">
        <v>48.528259151</v>
      </c>
      <c r="D36176">
        <v>2018</v>
      </c>
      <c r="E36176" t="s">
        <v>417</v>
      </c>
      <c r="F36176" t="s">
        <v>210</v>
      </c>
    </row>
    <row r="36177" spans="1:6" x14ac:dyDescent="0.25">
      <c r="A36177" t="s">
        <v>197</v>
      </c>
      <c r="B36177" t="s">
        <v>6</v>
      </c>
      <c r="C36177">
        <v>48.528259151</v>
      </c>
      <c r="D36177" t="s">
        <v>4</v>
      </c>
      <c r="E36177" t="s">
        <v>417</v>
      </c>
      <c r="F36177" t="s">
        <v>210</v>
      </c>
    </row>
    <row r="36178" spans="1:6" x14ac:dyDescent="0.25">
      <c r="A36178" t="s">
        <v>197</v>
      </c>
      <c r="B36178" t="s">
        <v>7</v>
      </c>
      <c r="C36178">
        <v>39.718554064999999</v>
      </c>
      <c r="D36178">
        <v>2000</v>
      </c>
      <c r="E36178" t="s">
        <v>417</v>
      </c>
      <c r="F36178" t="s">
        <v>211</v>
      </c>
    </row>
    <row r="36179" spans="1:6" x14ac:dyDescent="0.25">
      <c r="A36179" t="s">
        <v>197</v>
      </c>
      <c r="B36179" t="s">
        <v>7</v>
      </c>
      <c r="C36179">
        <v>43.106231510000001</v>
      </c>
      <c r="D36179">
        <v>2001</v>
      </c>
      <c r="E36179" t="s">
        <v>417</v>
      </c>
      <c r="F36179" t="s">
        <v>211</v>
      </c>
    </row>
    <row r="36180" spans="1:6" x14ac:dyDescent="0.25">
      <c r="A36180" t="s">
        <v>197</v>
      </c>
      <c r="B36180" t="s">
        <v>7</v>
      </c>
      <c r="C36180">
        <v>33.440844044999999</v>
      </c>
      <c r="D36180">
        <v>2002</v>
      </c>
      <c r="E36180" t="s">
        <v>417</v>
      </c>
      <c r="F36180" t="s">
        <v>211</v>
      </c>
    </row>
    <row r="36181" spans="1:6" x14ac:dyDescent="0.25">
      <c r="A36181" t="s">
        <v>197</v>
      </c>
      <c r="B36181" t="s">
        <v>7</v>
      </c>
      <c r="C36181">
        <v>17.593252456999998</v>
      </c>
      <c r="D36181">
        <v>2003</v>
      </c>
      <c r="E36181" t="s">
        <v>417</v>
      </c>
      <c r="F36181" t="s">
        <v>211</v>
      </c>
    </row>
    <row r="36182" spans="1:6" x14ac:dyDescent="0.25">
      <c r="A36182" t="s">
        <v>197</v>
      </c>
      <c r="B36182" t="s">
        <v>7</v>
      </c>
      <c r="C36182">
        <v>19.188808514000002</v>
      </c>
      <c r="D36182">
        <v>2004</v>
      </c>
      <c r="E36182" t="s">
        <v>417</v>
      </c>
      <c r="F36182" t="s">
        <v>211</v>
      </c>
    </row>
    <row r="36183" spans="1:6" x14ac:dyDescent="0.25">
      <c r="A36183" t="s">
        <v>197</v>
      </c>
      <c r="B36183" t="s">
        <v>7</v>
      </c>
      <c r="C36183">
        <v>34.604200845999998</v>
      </c>
      <c r="D36183">
        <v>2005</v>
      </c>
      <c r="E36183" t="s">
        <v>417</v>
      </c>
      <c r="F36183" t="s">
        <v>211</v>
      </c>
    </row>
    <row r="36184" spans="1:6" x14ac:dyDescent="0.25">
      <c r="A36184" t="s">
        <v>197</v>
      </c>
      <c r="B36184" t="s">
        <v>7</v>
      </c>
      <c r="C36184">
        <v>19.697957923000001</v>
      </c>
      <c r="D36184">
        <v>2006</v>
      </c>
      <c r="E36184" t="s">
        <v>417</v>
      </c>
      <c r="F36184" t="s">
        <v>211</v>
      </c>
    </row>
    <row r="36185" spans="1:6" x14ac:dyDescent="0.25">
      <c r="A36185" t="s">
        <v>197</v>
      </c>
      <c r="B36185" t="s">
        <v>7</v>
      </c>
      <c r="C36185">
        <v>25.845638197</v>
      </c>
      <c r="D36185">
        <v>2007</v>
      </c>
      <c r="E36185" t="s">
        <v>417</v>
      </c>
      <c r="F36185" t="s">
        <v>211</v>
      </c>
    </row>
    <row r="36186" spans="1:6" x14ac:dyDescent="0.25">
      <c r="A36186" t="s">
        <v>197</v>
      </c>
      <c r="B36186" t="s">
        <v>7</v>
      </c>
      <c r="C36186">
        <v>26.850332902000002</v>
      </c>
      <c r="D36186">
        <v>2008</v>
      </c>
      <c r="E36186" t="s">
        <v>417</v>
      </c>
      <c r="F36186" t="s">
        <v>211</v>
      </c>
    </row>
    <row r="36187" spans="1:6" x14ac:dyDescent="0.25">
      <c r="A36187" t="s">
        <v>197</v>
      </c>
      <c r="B36187" t="s">
        <v>7</v>
      </c>
      <c r="C36187">
        <v>30.943782054</v>
      </c>
      <c r="D36187">
        <v>2009</v>
      </c>
      <c r="E36187" t="s">
        <v>417</v>
      </c>
      <c r="F36187" t="s">
        <v>211</v>
      </c>
    </row>
    <row r="36188" spans="1:6" x14ac:dyDescent="0.25">
      <c r="A36188" t="s">
        <v>197</v>
      </c>
      <c r="B36188" t="s">
        <v>7</v>
      </c>
      <c r="C36188">
        <v>30.079940027999999</v>
      </c>
      <c r="D36188">
        <v>2010</v>
      </c>
      <c r="E36188" t="s">
        <v>417</v>
      </c>
      <c r="F36188" t="s">
        <v>211</v>
      </c>
    </row>
    <row r="36189" spans="1:6" x14ac:dyDescent="0.25">
      <c r="A36189" t="s">
        <v>197</v>
      </c>
      <c r="B36189" t="s">
        <v>7</v>
      </c>
      <c r="C36189">
        <v>34.786355123</v>
      </c>
      <c r="D36189">
        <v>2011</v>
      </c>
      <c r="E36189" t="s">
        <v>417</v>
      </c>
      <c r="F36189" t="s">
        <v>211</v>
      </c>
    </row>
    <row r="36190" spans="1:6" x14ac:dyDescent="0.25">
      <c r="A36190" t="s">
        <v>197</v>
      </c>
      <c r="B36190" t="s">
        <v>7</v>
      </c>
      <c r="C36190">
        <v>38.073505099999998</v>
      </c>
      <c r="D36190">
        <v>2012</v>
      </c>
      <c r="E36190" t="s">
        <v>417</v>
      </c>
      <c r="F36190" t="s">
        <v>211</v>
      </c>
    </row>
    <row r="36191" spans="1:6" x14ac:dyDescent="0.25">
      <c r="A36191" t="s">
        <v>197</v>
      </c>
      <c r="B36191" t="s">
        <v>7</v>
      </c>
      <c r="C36191">
        <v>34.358303524</v>
      </c>
      <c r="D36191">
        <v>2013</v>
      </c>
      <c r="E36191" t="s">
        <v>417</v>
      </c>
      <c r="F36191" t="s">
        <v>211</v>
      </c>
    </row>
    <row r="36192" spans="1:6" x14ac:dyDescent="0.25">
      <c r="A36192" t="s">
        <v>197</v>
      </c>
      <c r="B36192" t="s">
        <v>7</v>
      </c>
      <c r="C36192">
        <v>33.390430311999999</v>
      </c>
      <c r="D36192">
        <v>2014</v>
      </c>
      <c r="E36192" t="s">
        <v>417</v>
      </c>
      <c r="F36192" t="s">
        <v>211</v>
      </c>
    </row>
    <row r="36193" spans="1:6" x14ac:dyDescent="0.25">
      <c r="A36193" t="s">
        <v>197</v>
      </c>
      <c r="B36193" t="s">
        <v>7</v>
      </c>
      <c r="C36193">
        <v>97.645535953999996</v>
      </c>
      <c r="D36193">
        <v>2015</v>
      </c>
      <c r="E36193" t="s">
        <v>417</v>
      </c>
      <c r="F36193" t="s">
        <v>211</v>
      </c>
    </row>
    <row r="36194" spans="1:6" x14ac:dyDescent="0.25">
      <c r="A36194" t="s">
        <v>197</v>
      </c>
      <c r="B36194" t="s">
        <v>7</v>
      </c>
      <c r="C36194">
        <v>68.447807957999999</v>
      </c>
      <c r="D36194">
        <v>2016</v>
      </c>
      <c r="E36194" t="s">
        <v>417</v>
      </c>
      <c r="F36194" t="s">
        <v>211</v>
      </c>
    </row>
    <row r="36195" spans="1:6" x14ac:dyDescent="0.25">
      <c r="A36195" t="s">
        <v>197</v>
      </c>
      <c r="B36195" t="s">
        <v>7</v>
      </c>
      <c r="C36195">
        <v>121.76409223</v>
      </c>
      <c r="D36195">
        <v>2017</v>
      </c>
      <c r="E36195" t="s">
        <v>417</v>
      </c>
      <c r="F36195" t="s">
        <v>211</v>
      </c>
    </row>
    <row r="36196" spans="1:6" x14ac:dyDescent="0.25">
      <c r="A36196" t="s">
        <v>197</v>
      </c>
      <c r="B36196" t="s">
        <v>7</v>
      </c>
      <c r="C36196">
        <v>114.55809574</v>
      </c>
      <c r="D36196">
        <v>2018</v>
      </c>
      <c r="E36196" t="s">
        <v>417</v>
      </c>
      <c r="F36196" t="s">
        <v>211</v>
      </c>
    </row>
    <row r="36197" spans="1:6" x14ac:dyDescent="0.25">
      <c r="A36197" t="s">
        <v>197</v>
      </c>
      <c r="B36197" t="s">
        <v>7</v>
      </c>
      <c r="C36197">
        <v>114.55809574</v>
      </c>
      <c r="D36197" t="s">
        <v>4</v>
      </c>
      <c r="E36197" t="s">
        <v>417</v>
      </c>
      <c r="F36197" t="s">
        <v>211</v>
      </c>
    </row>
    <row r="36198" spans="1:6" x14ac:dyDescent="0.25">
      <c r="A36198" t="s">
        <v>197</v>
      </c>
      <c r="B36198" t="s">
        <v>8</v>
      </c>
      <c r="C36198">
        <v>27.264013640000002</v>
      </c>
      <c r="D36198">
        <v>2000</v>
      </c>
      <c r="E36198" t="s">
        <v>417</v>
      </c>
      <c r="F36198" t="s">
        <v>212</v>
      </c>
    </row>
    <row r="36199" spans="1:6" x14ac:dyDescent="0.25">
      <c r="A36199" t="s">
        <v>197</v>
      </c>
      <c r="B36199" t="s">
        <v>8</v>
      </c>
      <c r="C36199">
        <v>24.085667519000001</v>
      </c>
      <c r="D36199">
        <v>2001</v>
      </c>
      <c r="E36199" t="s">
        <v>417</v>
      </c>
      <c r="F36199" t="s">
        <v>212</v>
      </c>
    </row>
    <row r="36200" spans="1:6" x14ac:dyDescent="0.25">
      <c r="A36200" t="s">
        <v>197</v>
      </c>
      <c r="B36200" t="s">
        <v>8</v>
      </c>
      <c r="C36200">
        <v>26.168846092999999</v>
      </c>
      <c r="D36200">
        <v>2002</v>
      </c>
      <c r="E36200" t="s">
        <v>417</v>
      </c>
      <c r="F36200" t="s">
        <v>212</v>
      </c>
    </row>
    <row r="36201" spans="1:6" x14ac:dyDescent="0.25">
      <c r="A36201" t="s">
        <v>197</v>
      </c>
      <c r="B36201" t="s">
        <v>8</v>
      </c>
      <c r="C36201">
        <v>13.754088913</v>
      </c>
      <c r="D36201">
        <v>2003</v>
      </c>
      <c r="E36201" t="s">
        <v>417</v>
      </c>
      <c r="F36201" t="s">
        <v>212</v>
      </c>
    </row>
    <row r="36202" spans="1:6" x14ac:dyDescent="0.25">
      <c r="A36202" t="s">
        <v>197</v>
      </c>
      <c r="B36202" t="s">
        <v>8</v>
      </c>
      <c r="C36202">
        <v>24.178409544000001</v>
      </c>
      <c r="D36202">
        <v>2004</v>
      </c>
      <c r="E36202" t="s">
        <v>417</v>
      </c>
      <c r="F36202" t="s">
        <v>212</v>
      </c>
    </row>
    <row r="36203" spans="1:6" x14ac:dyDescent="0.25">
      <c r="A36203" t="s">
        <v>197</v>
      </c>
      <c r="B36203" t="s">
        <v>8</v>
      </c>
      <c r="C36203">
        <v>21.958250937999999</v>
      </c>
      <c r="D36203">
        <v>2005</v>
      </c>
      <c r="E36203" t="s">
        <v>417</v>
      </c>
      <c r="F36203" t="s">
        <v>212</v>
      </c>
    </row>
    <row r="36204" spans="1:6" x14ac:dyDescent="0.25">
      <c r="A36204" t="s">
        <v>197</v>
      </c>
      <c r="B36204" t="s">
        <v>8</v>
      </c>
      <c r="C36204">
        <v>18.300681740000002</v>
      </c>
      <c r="D36204">
        <v>2006</v>
      </c>
      <c r="E36204" t="s">
        <v>417</v>
      </c>
      <c r="F36204" t="s">
        <v>212</v>
      </c>
    </row>
    <row r="36205" spans="1:6" x14ac:dyDescent="0.25">
      <c r="A36205" t="s">
        <v>197</v>
      </c>
      <c r="B36205" t="s">
        <v>8</v>
      </c>
      <c r="C36205">
        <v>19.851424416</v>
      </c>
      <c r="D36205">
        <v>2007</v>
      </c>
      <c r="E36205" t="s">
        <v>417</v>
      </c>
      <c r="F36205" t="s">
        <v>212</v>
      </c>
    </row>
    <row r="36206" spans="1:6" x14ac:dyDescent="0.25">
      <c r="A36206" t="s">
        <v>197</v>
      </c>
      <c r="B36206" t="s">
        <v>8</v>
      </c>
      <c r="C36206">
        <v>19.9949309</v>
      </c>
      <c r="D36206">
        <v>2008</v>
      </c>
      <c r="E36206" t="s">
        <v>417</v>
      </c>
      <c r="F36206" t="s">
        <v>212</v>
      </c>
    </row>
    <row r="36207" spans="1:6" x14ac:dyDescent="0.25">
      <c r="A36207" t="s">
        <v>197</v>
      </c>
      <c r="B36207" t="s">
        <v>8</v>
      </c>
      <c r="C36207">
        <v>31.720466513000002</v>
      </c>
      <c r="D36207">
        <v>2009</v>
      </c>
      <c r="E36207" t="s">
        <v>417</v>
      </c>
      <c r="F36207" t="s">
        <v>212</v>
      </c>
    </row>
    <row r="36208" spans="1:6" x14ac:dyDescent="0.25">
      <c r="A36208" t="s">
        <v>197</v>
      </c>
      <c r="B36208" t="s">
        <v>8</v>
      </c>
      <c r="C36208">
        <v>22.414514069999999</v>
      </c>
      <c r="D36208">
        <v>2010</v>
      </c>
      <c r="E36208" t="s">
        <v>417</v>
      </c>
      <c r="F36208" t="s">
        <v>212</v>
      </c>
    </row>
    <row r="36209" spans="1:6" x14ac:dyDescent="0.25">
      <c r="A36209" t="s">
        <v>197</v>
      </c>
      <c r="B36209" t="s">
        <v>8</v>
      </c>
      <c r="C36209">
        <v>23.327067142000001</v>
      </c>
      <c r="D36209">
        <v>2011</v>
      </c>
      <c r="E36209" t="s">
        <v>417</v>
      </c>
      <c r="F36209" t="s">
        <v>212</v>
      </c>
    </row>
    <row r="36210" spans="1:6" x14ac:dyDescent="0.25">
      <c r="A36210" t="s">
        <v>197</v>
      </c>
      <c r="B36210" t="s">
        <v>8</v>
      </c>
      <c r="C36210">
        <v>25.180205299000001</v>
      </c>
      <c r="D36210">
        <v>2012</v>
      </c>
      <c r="E36210" t="s">
        <v>417</v>
      </c>
      <c r="F36210" t="s">
        <v>212</v>
      </c>
    </row>
    <row r="36211" spans="1:6" x14ac:dyDescent="0.25">
      <c r="A36211" t="s">
        <v>197</v>
      </c>
      <c r="B36211" t="s">
        <v>8</v>
      </c>
      <c r="C36211">
        <v>24.524556287999999</v>
      </c>
      <c r="D36211">
        <v>2013</v>
      </c>
      <c r="E36211" t="s">
        <v>417</v>
      </c>
      <c r="F36211" t="s">
        <v>212</v>
      </c>
    </row>
    <row r="36212" spans="1:6" x14ac:dyDescent="0.25">
      <c r="A36212" t="s">
        <v>197</v>
      </c>
      <c r="B36212" t="s">
        <v>8</v>
      </c>
      <c r="C36212">
        <v>20.784751206999999</v>
      </c>
      <c r="D36212">
        <v>2014</v>
      </c>
      <c r="E36212" t="s">
        <v>417</v>
      </c>
      <c r="F36212" t="s">
        <v>212</v>
      </c>
    </row>
    <row r="36213" spans="1:6" x14ac:dyDescent="0.25">
      <c r="A36213" t="s">
        <v>197</v>
      </c>
      <c r="B36213" t="s">
        <v>8</v>
      </c>
      <c r="C36213">
        <v>14.799090732</v>
      </c>
      <c r="D36213">
        <v>2015</v>
      </c>
      <c r="E36213" t="s">
        <v>417</v>
      </c>
      <c r="F36213" t="s">
        <v>212</v>
      </c>
    </row>
    <row r="36214" spans="1:6" x14ac:dyDescent="0.25">
      <c r="A36214" t="s">
        <v>197</v>
      </c>
      <c r="B36214" t="s">
        <v>8</v>
      </c>
      <c r="C36214">
        <v>17.109780929999999</v>
      </c>
      <c r="D36214">
        <v>2016</v>
      </c>
      <c r="E36214" t="s">
        <v>417</v>
      </c>
      <c r="F36214" t="s">
        <v>212</v>
      </c>
    </row>
    <row r="36215" spans="1:6" x14ac:dyDescent="0.25">
      <c r="A36215" t="s">
        <v>197</v>
      </c>
      <c r="B36215" t="s">
        <v>8</v>
      </c>
      <c r="C36215">
        <v>12.872145236</v>
      </c>
      <c r="D36215">
        <v>2017</v>
      </c>
      <c r="E36215" t="s">
        <v>417</v>
      </c>
      <c r="F36215" t="s">
        <v>212</v>
      </c>
    </row>
    <row r="36216" spans="1:6" x14ac:dyDescent="0.25">
      <c r="A36216" t="s">
        <v>197</v>
      </c>
      <c r="B36216" t="s">
        <v>8</v>
      </c>
      <c r="C36216">
        <v>14.383976712999999</v>
      </c>
      <c r="D36216">
        <v>2018</v>
      </c>
      <c r="E36216" t="s">
        <v>417</v>
      </c>
      <c r="F36216" t="s">
        <v>212</v>
      </c>
    </row>
    <row r="36217" spans="1:6" x14ac:dyDescent="0.25">
      <c r="A36217" t="s">
        <v>197</v>
      </c>
      <c r="B36217" t="s">
        <v>8</v>
      </c>
      <c r="C36217">
        <v>14.383976712999999</v>
      </c>
      <c r="D36217" t="s">
        <v>4</v>
      </c>
      <c r="E36217" t="s">
        <v>417</v>
      </c>
      <c r="F36217" t="s">
        <v>212</v>
      </c>
    </row>
    <row r="36218" spans="1:6" x14ac:dyDescent="0.25">
      <c r="A36218" t="s">
        <v>197</v>
      </c>
      <c r="B36218" t="s">
        <v>9</v>
      </c>
      <c r="C36218">
        <v>280.08791588999998</v>
      </c>
      <c r="D36218">
        <v>2000</v>
      </c>
      <c r="E36218" t="s">
        <v>417</v>
      </c>
      <c r="F36218" t="s">
        <v>213</v>
      </c>
    </row>
    <row r="36219" spans="1:6" x14ac:dyDescent="0.25">
      <c r="A36219" t="s">
        <v>197</v>
      </c>
      <c r="B36219" t="s">
        <v>9</v>
      </c>
      <c r="C36219">
        <v>316.35958195000001</v>
      </c>
      <c r="D36219">
        <v>2001</v>
      </c>
      <c r="E36219" t="s">
        <v>417</v>
      </c>
      <c r="F36219" t="s">
        <v>213</v>
      </c>
    </row>
    <row r="36220" spans="1:6" x14ac:dyDescent="0.25">
      <c r="A36220" t="s">
        <v>197</v>
      </c>
      <c r="B36220" t="s">
        <v>9</v>
      </c>
      <c r="C36220">
        <v>299.21157739</v>
      </c>
      <c r="D36220">
        <v>2002</v>
      </c>
      <c r="E36220" t="s">
        <v>417</v>
      </c>
      <c r="F36220" t="s">
        <v>213</v>
      </c>
    </row>
    <row r="36221" spans="1:6" x14ac:dyDescent="0.25">
      <c r="A36221" t="s">
        <v>197</v>
      </c>
      <c r="B36221" t="s">
        <v>9</v>
      </c>
      <c r="C36221">
        <v>324.93892633000002</v>
      </c>
      <c r="D36221">
        <v>2003</v>
      </c>
      <c r="E36221" t="s">
        <v>417</v>
      </c>
      <c r="F36221" t="s">
        <v>213</v>
      </c>
    </row>
    <row r="36222" spans="1:6" x14ac:dyDescent="0.25">
      <c r="A36222" t="s">
        <v>197</v>
      </c>
      <c r="B36222" t="s">
        <v>9</v>
      </c>
      <c r="C36222">
        <v>449.87792615000001</v>
      </c>
      <c r="D36222">
        <v>2004</v>
      </c>
      <c r="E36222" t="s">
        <v>417</v>
      </c>
      <c r="F36222" t="s">
        <v>213</v>
      </c>
    </row>
    <row r="36223" spans="1:6" x14ac:dyDescent="0.25">
      <c r="A36223" t="s">
        <v>197</v>
      </c>
      <c r="B36223" t="s">
        <v>9</v>
      </c>
      <c r="C36223">
        <v>517.12555382000005</v>
      </c>
      <c r="D36223">
        <v>2005</v>
      </c>
      <c r="E36223" t="s">
        <v>417</v>
      </c>
      <c r="F36223" t="s">
        <v>213</v>
      </c>
    </row>
    <row r="36224" spans="1:6" x14ac:dyDescent="0.25">
      <c r="A36224" t="s">
        <v>197</v>
      </c>
      <c r="B36224" t="s">
        <v>9</v>
      </c>
      <c r="C36224">
        <v>481.88991428999998</v>
      </c>
      <c r="D36224">
        <v>2006</v>
      </c>
      <c r="E36224" t="s">
        <v>417</v>
      </c>
      <c r="F36224" t="s">
        <v>213</v>
      </c>
    </row>
    <row r="36225" spans="1:6" x14ac:dyDescent="0.25">
      <c r="A36225" t="s">
        <v>197</v>
      </c>
      <c r="B36225" t="s">
        <v>9</v>
      </c>
      <c r="C36225">
        <v>503.65610727000001</v>
      </c>
      <c r="D36225">
        <v>2007</v>
      </c>
      <c r="E36225" t="s">
        <v>417</v>
      </c>
      <c r="F36225" t="s">
        <v>213</v>
      </c>
    </row>
    <row r="36226" spans="1:6" x14ac:dyDescent="0.25">
      <c r="A36226" t="s">
        <v>197</v>
      </c>
      <c r="B36226" t="s">
        <v>9</v>
      </c>
      <c r="C36226">
        <v>598.26726930999996</v>
      </c>
      <c r="D36226">
        <v>2008</v>
      </c>
      <c r="E36226" t="s">
        <v>417</v>
      </c>
      <c r="F36226" t="s">
        <v>213</v>
      </c>
    </row>
    <row r="36227" spans="1:6" x14ac:dyDescent="0.25">
      <c r="A36227" t="s">
        <v>197</v>
      </c>
      <c r="B36227" t="s">
        <v>9</v>
      </c>
      <c r="C36227">
        <v>560.57936486999995</v>
      </c>
      <c r="D36227">
        <v>2009</v>
      </c>
      <c r="E36227" t="s">
        <v>417</v>
      </c>
      <c r="F36227" t="s">
        <v>213</v>
      </c>
    </row>
    <row r="36228" spans="1:6" x14ac:dyDescent="0.25">
      <c r="A36228" t="s">
        <v>197</v>
      </c>
      <c r="B36228" t="s">
        <v>9</v>
      </c>
      <c r="C36228">
        <v>488.04218854999999</v>
      </c>
      <c r="D36228">
        <v>2010</v>
      </c>
      <c r="E36228" t="s">
        <v>417</v>
      </c>
      <c r="F36228" t="s">
        <v>213</v>
      </c>
    </row>
    <row r="36229" spans="1:6" x14ac:dyDescent="0.25">
      <c r="A36229" t="s">
        <v>197</v>
      </c>
      <c r="B36229" t="s">
        <v>9</v>
      </c>
      <c r="C36229">
        <v>476.72176358000002</v>
      </c>
      <c r="D36229">
        <v>2011</v>
      </c>
      <c r="E36229" t="s">
        <v>417</v>
      </c>
      <c r="F36229" t="s">
        <v>213</v>
      </c>
    </row>
    <row r="36230" spans="1:6" x14ac:dyDescent="0.25">
      <c r="A36230" t="s">
        <v>197</v>
      </c>
      <c r="B36230" t="s">
        <v>9</v>
      </c>
      <c r="C36230">
        <v>407.41215011000003</v>
      </c>
      <c r="D36230">
        <v>2012</v>
      </c>
      <c r="E36230" t="s">
        <v>417</v>
      </c>
      <c r="F36230" t="s">
        <v>213</v>
      </c>
    </row>
    <row r="36231" spans="1:6" x14ac:dyDescent="0.25">
      <c r="A36231" t="s">
        <v>197</v>
      </c>
      <c r="B36231" t="s">
        <v>9</v>
      </c>
      <c r="C36231">
        <v>522.66140460999998</v>
      </c>
      <c r="D36231">
        <v>2013</v>
      </c>
      <c r="E36231" t="s">
        <v>417</v>
      </c>
      <c r="F36231" t="s">
        <v>213</v>
      </c>
    </row>
    <row r="36232" spans="1:6" x14ac:dyDescent="0.25">
      <c r="A36232" t="s">
        <v>197</v>
      </c>
      <c r="B36232" t="s">
        <v>9</v>
      </c>
      <c r="C36232">
        <v>529.45477747999996</v>
      </c>
      <c r="D36232">
        <v>2014</v>
      </c>
      <c r="E36232" t="s">
        <v>417</v>
      </c>
      <c r="F36232" t="s">
        <v>213</v>
      </c>
    </row>
    <row r="36233" spans="1:6" x14ac:dyDescent="0.25">
      <c r="A36233" t="s">
        <v>197</v>
      </c>
      <c r="B36233" t="s">
        <v>9</v>
      </c>
      <c r="C36233">
        <v>413.78702175000001</v>
      </c>
      <c r="D36233">
        <v>2015</v>
      </c>
      <c r="E36233" t="s">
        <v>417</v>
      </c>
      <c r="F36233" t="s">
        <v>213</v>
      </c>
    </row>
    <row r="36234" spans="1:6" x14ac:dyDescent="0.25">
      <c r="A36234" t="s">
        <v>197</v>
      </c>
      <c r="B36234" t="s">
        <v>9</v>
      </c>
      <c r="C36234">
        <v>380.62684546000003</v>
      </c>
      <c r="D36234">
        <v>2016</v>
      </c>
      <c r="E36234" t="s">
        <v>417</v>
      </c>
      <c r="F36234" t="s">
        <v>213</v>
      </c>
    </row>
    <row r="36235" spans="1:6" x14ac:dyDescent="0.25">
      <c r="A36235" t="s">
        <v>197</v>
      </c>
      <c r="B36235" t="s">
        <v>9</v>
      </c>
      <c r="C36235">
        <v>359.21434013999999</v>
      </c>
      <c r="D36235">
        <v>2017</v>
      </c>
      <c r="E36235" t="s">
        <v>417</v>
      </c>
      <c r="F36235" t="s">
        <v>213</v>
      </c>
    </row>
    <row r="36236" spans="1:6" x14ac:dyDescent="0.25">
      <c r="A36236" t="s">
        <v>197</v>
      </c>
      <c r="B36236" t="s">
        <v>9</v>
      </c>
      <c r="C36236">
        <v>390.88759219000002</v>
      </c>
      <c r="D36236">
        <v>2018</v>
      </c>
      <c r="E36236" t="s">
        <v>417</v>
      </c>
      <c r="F36236" t="s">
        <v>213</v>
      </c>
    </row>
    <row r="36237" spans="1:6" x14ac:dyDescent="0.25">
      <c r="A36237" t="s">
        <v>197</v>
      </c>
      <c r="B36237" t="s">
        <v>9</v>
      </c>
      <c r="C36237">
        <v>390.88759219000002</v>
      </c>
      <c r="D36237" t="s">
        <v>4</v>
      </c>
      <c r="E36237" t="s">
        <v>417</v>
      </c>
      <c r="F36237" t="s">
        <v>213</v>
      </c>
    </row>
    <row r="36238" spans="1:6" x14ac:dyDescent="0.25">
      <c r="A36238" t="s">
        <v>197</v>
      </c>
      <c r="B36238" t="s">
        <v>10</v>
      </c>
      <c r="C36238">
        <v>117.39600211</v>
      </c>
      <c r="D36238">
        <v>2000</v>
      </c>
      <c r="E36238" t="s">
        <v>417</v>
      </c>
      <c r="F36238" t="s">
        <v>214</v>
      </c>
    </row>
    <row r="36239" spans="1:6" x14ac:dyDescent="0.25">
      <c r="A36239" t="s">
        <v>197</v>
      </c>
      <c r="B36239" t="s">
        <v>10</v>
      </c>
      <c r="C36239">
        <v>156.05512838999999</v>
      </c>
      <c r="D36239">
        <v>2001</v>
      </c>
      <c r="E36239" t="s">
        <v>417</v>
      </c>
      <c r="F36239" t="s">
        <v>214</v>
      </c>
    </row>
    <row r="36240" spans="1:6" x14ac:dyDescent="0.25">
      <c r="A36240" t="s">
        <v>197</v>
      </c>
      <c r="B36240" t="s">
        <v>10</v>
      </c>
      <c r="C36240">
        <v>153.33668598</v>
      </c>
      <c r="D36240">
        <v>2002</v>
      </c>
      <c r="E36240" t="s">
        <v>417</v>
      </c>
      <c r="F36240" t="s">
        <v>214</v>
      </c>
    </row>
    <row r="36241" spans="1:6" x14ac:dyDescent="0.25">
      <c r="A36241" t="s">
        <v>197</v>
      </c>
      <c r="B36241" t="s">
        <v>10</v>
      </c>
      <c r="C36241">
        <v>173.39701866999999</v>
      </c>
      <c r="D36241">
        <v>2003</v>
      </c>
      <c r="E36241" t="s">
        <v>417</v>
      </c>
      <c r="F36241" t="s">
        <v>214</v>
      </c>
    </row>
    <row r="36242" spans="1:6" x14ac:dyDescent="0.25">
      <c r="A36242" t="s">
        <v>197</v>
      </c>
      <c r="B36242" t="s">
        <v>10</v>
      </c>
      <c r="C36242">
        <v>283.49782241000003</v>
      </c>
      <c r="D36242">
        <v>2004</v>
      </c>
      <c r="E36242" t="s">
        <v>417</v>
      </c>
      <c r="F36242" t="s">
        <v>214</v>
      </c>
    </row>
    <row r="36243" spans="1:6" x14ac:dyDescent="0.25">
      <c r="A36243" t="s">
        <v>197</v>
      </c>
      <c r="B36243" t="s">
        <v>10</v>
      </c>
      <c r="C36243">
        <v>267.36545275999998</v>
      </c>
      <c r="D36243">
        <v>2005</v>
      </c>
      <c r="E36243" t="s">
        <v>417</v>
      </c>
      <c r="F36243" t="s">
        <v>214</v>
      </c>
    </row>
    <row r="36244" spans="1:6" x14ac:dyDescent="0.25">
      <c r="A36244" t="s">
        <v>197</v>
      </c>
      <c r="B36244" t="s">
        <v>10</v>
      </c>
      <c r="C36244">
        <v>238.99064806000001</v>
      </c>
      <c r="D36244">
        <v>2006</v>
      </c>
      <c r="E36244" t="s">
        <v>417</v>
      </c>
      <c r="F36244" t="s">
        <v>214</v>
      </c>
    </row>
    <row r="36245" spans="1:6" x14ac:dyDescent="0.25">
      <c r="A36245" t="s">
        <v>197</v>
      </c>
      <c r="B36245" t="s">
        <v>10</v>
      </c>
      <c r="C36245">
        <v>243.85941953</v>
      </c>
      <c r="D36245">
        <v>2007</v>
      </c>
      <c r="E36245" t="s">
        <v>417</v>
      </c>
      <c r="F36245" t="s">
        <v>214</v>
      </c>
    </row>
    <row r="36246" spans="1:6" x14ac:dyDescent="0.25">
      <c r="A36246" t="s">
        <v>197</v>
      </c>
      <c r="B36246" t="s">
        <v>10</v>
      </c>
      <c r="C36246">
        <v>256.86285357999998</v>
      </c>
      <c r="D36246">
        <v>2008</v>
      </c>
      <c r="E36246" t="s">
        <v>417</v>
      </c>
      <c r="F36246" t="s">
        <v>214</v>
      </c>
    </row>
    <row r="36247" spans="1:6" x14ac:dyDescent="0.25">
      <c r="A36247" t="s">
        <v>197</v>
      </c>
      <c r="B36247" t="s">
        <v>10</v>
      </c>
      <c r="C36247">
        <v>288.49582773999998</v>
      </c>
      <c r="D36247">
        <v>2009</v>
      </c>
      <c r="E36247" t="s">
        <v>417</v>
      </c>
      <c r="F36247" t="s">
        <v>214</v>
      </c>
    </row>
    <row r="36248" spans="1:6" x14ac:dyDescent="0.25">
      <c r="A36248" t="s">
        <v>197</v>
      </c>
      <c r="B36248" t="s">
        <v>10</v>
      </c>
      <c r="C36248">
        <v>201.35343603999999</v>
      </c>
      <c r="D36248">
        <v>2010</v>
      </c>
      <c r="E36248" t="s">
        <v>417</v>
      </c>
      <c r="F36248" t="s">
        <v>214</v>
      </c>
    </row>
    <row r="36249" spans="1:6" x14ac:dyDescent="0.25">
      <c r="A36249" t="s">
        <v>197</v>
      </c>
      <c r="B36249" t="s">
        <v>10</v>
      </c>
      <c r="C36249">
        <v>196.27529683</v>
      </c>
      <c r="D36249">
        <v>2011</v>
      </c>
      <c r="E36249" t="s">
        <v>417</v>
      </c>
      <c r="F36249" t="s">
        <v>214</v>
      </c>
    </row>
    <row r="36250" spans="1:6" x14ac:dyDescent="0.25">
      <c r="A36250" t="s">
        <v>197</v>
      </c>
      <c r="B36250" t="s">
        <v>10</v>
      </c>
      <c r="C36250">
        <v>135.12445407999999</v>
      </c>
      <c r="D36250">
        <v>2012</v>
      </c>
      <c r="E36250" t="s">
        <v>417</v>
      </c>
      <c r="F36250" t="s">
        <v>214</v>
      </c>
    </row>
    <row r="36251" spans="1:6" x14ac:dyDescent="0.25">
      <c r="A36251" t="s">
        <v>197</v>
      </c>
      <c r="B36251" t="s">
        <v>10</v>
      </c>
      <c r="C36251">
        <v>207.52119253999999</v>
      </c>
      <c r="D36251">
        <v>2013</v>
      </c>
      <c r="E36251" t="s">
        <v>417</v>
      </c>
      <c r="F36251" t="s">
        <v>214</v>
      </c>
    </row>
    <row r="36252" spans="1:6" x14ac:dyDescent="0.25">
      <c r="A36252" t="s">
        <v>197</v>
      </c>
      <c r="B36252" t="s">
        <v>10</v>
      </c>
      <c r="C36252">
        <v>184.97155577999999</v>
      </c>
      <c r="D36252">
        <v>2014</v>
      </c>
      <c r="E36252" t="s">
        <v>417</v>
      </c>
      <c r="F36252" t="s">
        <v>214</v>
      </c>
    </row>
    <row r="36253" spans="1:6" x14ac:dyDescent="0.25">
      <c r="A36253" t="s">
        <v>197</v>
      </c>
      <c r="B36253" t="s">
        <v>10</v>
      </c>
      <c r="C36253">
        <v>184.49193611999999</v>
      </c>
      <c r="D36253">
        <v>2015</v>
      </c>
      <c r="E36253" t="s">
        <v>417</v>
      </c>
      <c r="F36253" t="s">
        <v>214</v>
      </c>
    </row>
    <row r="36254" spans="1:6" x14ac:dyDescent="0.25">
      <c r="A36254" t="s">
        <v>197</v>
      </c>
      <c r="B36254" t="s">
        <v>10</v>
      </c>
      <c r="C36254">
        <v>145.14822748</v>
      </c>
      <c r="D36254">
        <v>2016</v>
      </c>
      <c r="E36254" t="s">
        <v>417</v>
      </c>
      <c r="F36254" t="s">
        <v>214</v>
      </c>
    </row>
    <row r="36255" spans="1:6" x14ac:dyDescent="0.25">
      <c r="A36255" t="s">
        <v>197</v>
      </c>
      <c r="B36255" t="s">
        <v>10</v>
      </c>
      <c r="C36255">
        <v>129.57459926999999</v>
      </c>
      <c r="D36255">
        <v>2017</v>
      </c>
      <c r="E36255" t="s">
        <v>417</v>
      </c>
      <c r="F36255" t="s">
        <v>214</v>
      </c>
    </row>
    <row r="36256" spans="1:6" x14ac:dyDescent="0.25">
      <c r="A36256" t="s">
        <v>197</v>
      </c>
      <c r="B36256" t="s">
        <v>10</v>
      </c>
      <c r="C36256">
        <v>144.39926636000001</v>
      </c>
      <c r="D36256">
        <v>2018</v>
      </c>
      <c r="E36256" t="s">
        <v>417</v>
      </c>
      <c r="F36256" t="s">
        <v>214</v>
      </c>
    </row>
    <row r="36257" spans="1:6" x14ac:dyDescent="0.25">
      <c r="A36257" t="s">
        <v>197</v>
      </c>
      <c r="B36257" t="s">
        <v>10</v>
      </c>
      <c r="C36257">
        <v>144.39926636000001</v>
      </c>
      <c r="D36257" t="s">
        <v>4</v>
      </c>
      <c r="E36257" t="s">
        <v>417</v>
      </c>
      <c r="F36257" t="s">
        <v>214</v>
      </c>
    </row>
    <row r="36258" spans="1:6" x14ac:dyDescent="0.25">
      <c r="A36258" t="s">
        <v>197</v>
      </c>
      <c r="B36258" t="s">
        <v>11</v>
      </c>
      <c r="C36258">
        <v>150.10044583999999</v>
      </c>
      <c r="D36258">
        <v>2000</v>
      </c>
      <c r="E36258" t="s">
        <v>417</v>
      </c>
      <c r="F36258" t="s">
        <v>215</v>
      </c>
    </row>
    <row r="36259" spans="1:6" x14ac:dyDescent="0.25">
      <c r="A36259" t="s">
        <v>197</v>
      </c>
      <c r="B36259" t="s">
        <v>11</v>
      </c>
      <c r="C36259">
        <v>147.55350988000001</v>
      </c>
      <c r="D36259">
        <v>2001</v>
      </c>
      <c r="E36259" t="s">
        <v>417</v>
      </c>
      <c r="F36259" t="s">
        <v>215</v>
      </c>
    </row>
    <row r="36260" spans="1:6" x14ac:dyDescent="0.25">
      <c r="A36260" t="s">
        <v>197</v>
      </c>
      <c r="B36260" t="s">
        <v>11</v>
      </c>
      <c r="C36260">
        <v>128.23785477000001</v>
      </c>
      <c r="D36260">
        <v>2002</v>
      </c>
      <c r="E36260" t="s">
        <v>417</v>
      </c>
      <c r="F36260" t="s">
        <v>215</v>
      </c>
    </row>
    <row r="36261" spans="1:6" x14ac:dyDescent="0.25">
      <c r="A36261" t="s">
        <v>197</v>
      </c>
      <c r="B36261" t="s">
        <v>11</v>
      </c>
      <c r="C36261">
        <v>134.17459407000001</v>
      </c>
      <c r="D36261">
        <v>2003</v>
      </c>
      <c r="E36261" t="s">
        <v>417</v>
      </c>
      <c r="F36261" t="s">
        <v>215</v>
      </c>
    </row>
    <row r="36262" spans="1:6" x14ac:dyDescent="0.25">
      <c r="A36262" t="s">
        <v>197</v>
      </c>
      <c r="B36262" t="s">
        <v>11</v>
      </c>
      <c r="C36262">
        <v>147.19769946</v>
      </c>
      <c r="D36262">
        <v>2004</v>
      </c>
      <c r="E36262" t="s">
        <v>417</v>
      </c>
      <c r="F36262" t="s">
        <v>215</v>
      </c>
    </row>
    <row r="36263" spans="1:6" x14ac:dyDescent="0.25">
      <c r="A36263" t="s">
        <v>197</v>
      </c>
      <c r="B36263" t="s">
        <v>11</v>
      </c>
      <c r="C36263">
        <v>206.67737392999999</v>
      </c>
      <c r="D36263">
        <v>2005</v>
      </c>
      <c r="E36263" t="s">
        <v>417</v>
      </c>
      <c r="F36263" t="s">
        <v>215</v>
      </c>
    </row>
    <row r="36264" spans="1:6" x14ac:dyDescent="0.25">
      <c r="A36264" t="s">
        <v>197</v>
      </c>
      <c r="B36264" t="s">
        <v>11</v>
      </c>
      <c r="C36264">
        <v>226.55705422</v>
      </c>
      <c r="D36264">
        <v>2006</v>
      </c>
      <c r="E36264" t="s">
        <v>417</v>
      </c>
      <c r="F36264" t="s">
        <v>215</v>
      </c>
    </row>
    <row r="36265" spans="1:6" x14ac:dyDescent="0.25">
      <c r="A36265" t="s">
        <v>197</v>
      </c>
      <c r="B36265" t="s">
        <v>11</v>
      </c>
      <c r="C36265">
        <v>232.69026740000001</v>
      </c>
      <c r="D36265">
        <v>2007</v>
      </c>
      <c r="E36265" t="s">
        <v>417</v>
      </c>
      <c r="F36265" t="s">
        <v>215</v>
      </c>
    </row>
    <row r="36266" spans="1:6" x14ac:dyDescent="0.25">
      <c r="A36266" t="s">
        <v>197</v>
      </c>
      <c r="B36266" t="s">
        <v>11</v>
      </c>
      <c r="C36266">
        <v>308.21096133999998</v>
      </c>
      <c r="D36266">
        <v>2008</v>
      </c>
      <c r="E36266" t="s">
        <v>417</v>
      </c>
      <c r="F36266" t="s">
        <v>215</v>
      </c>
    </row>
    <row r="36267" spans="1:6" x14ac:dyDescent="0.25">
      <c r="A36267" t="s">
        <v>197</v>
      </c>
      <c r="B36267" t="s">
        <v>11</v>
      </c>
      <c r="C36267">
        <v>244.55790721</v>
      </c>
      <c r="D36267">
        <v>2009</v>
      </c>
      <c r="E36267" t="s">
        <v>417</v>
      </c>
      <c r="F36267" t="s">
        <v>215</v>
      </c>
    </row>
    <row r="36268" spans="1:6" x14ac:dyDescent="0.25">
      <c r="A36268" t="s">
        <v>197</v>
      </c>
      <c r="B36268" t="s">
        <v>11</v>
      </c>
      <c r="C36268">
        <v>264.86104846000001</v>
      </c>
      <c r="D36268">
        <v>2010</v>
      </c>
      <c r="E36268" t="s">
        <v>417</v>
      </c>
      <c r="F36268" t="s">
        <v>215</v>
      </c>
    </row>
    <row r="36269" spans="1:6" x14ac:dyDescent="0.25">
      <c r="A36269" t="s">
        <v>197</v>
      </c>
      <c r="B36269" t="s">
        <v>11</v>
      </c>
      <c r="C36269">
        <v>257.57102553999999</v>
      </c>
      <c r="D36269">
        <v>2011</v>
      </c>
      <c r="E36269" t="s">
        <v>417</v>
      </c>
      <c r="F36269" t="s">
        <v>215</v>
      </c>
    </row>
    <row r="36270" spans="1:6" x14ac:dyDescent="0.25">
      <c r="A36270" t="s">
        <v>197</v>
      </c>
      <c r="B36270" t="s">
        <v>11</v>
      </c>
      <c r="C36270">
        <v>242.35100975</v>
      </c>
      <c r="D36270">
        <v>2012</v>
      </c>
      <c r="E36270" t="s">
        <v>417</v>
      </c>
      <c r="F36270" t="s">
        <v>215</v>
      </c>
    </row>
    <row r="36271" spans="1:6" x14ac:dyDescent="0.25">
      <c r="A36271" t="s">
        <v>197</v>
      </c>
      <c r="B36271" t="s">
        <v>11</v>
      </c>
      <c r="C36271">
        <v>290.96931556999999</v>
      </c>
      <c r="D36271">
        <v>2013</v>
      </c>
      <c r="E36271" t="s">
        <v>417</v>
      </c>
      <c r="F36271" t="s">
        <v>215</v>
      </c>
    </row>
    <row r="36272" spans="1:6" x14ac:dyDescent="0.25">
      <c r="A36272" t="s">
        <v>197</v>
      </c>
      <c r="B36272" t="s">
        <v>11</v>
      </c>
      <c r="C36272">
        <v>318.42259028000001</v>
      </c>
      <c r="D36272">
        <v>2014</v>
      </c>
      <c r="E36272" t="s">
        <v>417</v>
      </c>
      <c r="F36272" t="s">
        <v>215</v>
      </c>
    </row>
    <row r="36273" spans="1:6" x14ac:dyDescent="0.25">
      <c r="A36273" t="s">
        <v>197</v>
      </c>
      <c r="B36273" t="s">
        <v>11</v>
      </c>
      <c r="C36273">
        <v>203.07353029000001</v>
      </c>
      <c r="D36273">
        <v>2015</v>
      </c>
      <c r="E36273" t="s">
        <v>417</v>
      </c>
      <c r="F36273" t="s">
        <v>215</v>
      </c>
    </row>
    <row r="36274" spans="1:6" x14ac:dyDescent="0.25">
      <c r="A36274" t="s">
        <v>197</v>
      </c>
      <c r="B36274" t="s">
        <v>11</v>
      </c>
      <c r="C36274">
        <v>210.48919554</v>
      </c>
      <c r="D36274">
        <v>2016</v>
      </c>
      <c r="E36274" t="s">
        <v>417</v>
      </c>
      <c r="F36274" t="s">
        <v>215</v>
      </c>
    </row>
    <row r="36275" spans="1:6" x14ac:dyDescent="0.25">
      <c r="A36275" t="s">
        <v>197</v>
      </c>
      <c r="B36275" t="s">
        <v>11</v>
      </c>
      <c r="C36275">
        <v>205.77313218</v>
      </c>
      <c r="D36275">
        <v>2017</v>
      </c>
      <c r="E36275" t="s">
        <v>417</v>
      </c>
      <c r="F36275" t="s">
        <v>215</v>
      </c>
    </row>
    <row r="36276" spans="1:6" x14ac:dyDescent="0.25">
      <c r="A36276" t="s">
        <v>197</v>
      </c>
      <c r="B36276" t="s">
        <v>11</v>
      </c>
      <c r="C36276">
        <v>226.20074252000001</v>
      </c>
      <c r="D36276">
        <v>2018</v>
      </c>
      <c r="E36276" t="s">
        <v>417</v>
      </c>
      <c r="F36276" t="s">
        <v>215</v>
      </c>
    </row>
    <row r="36277" spans="1:6" x14ac:dyDescent="0.25">
      <c r="A36277" t="s">
        <v>197</v>
      </c>
      <c r="B36277" t="s">
        <v>11</v>
      </c>
      <c r="C36277">
        <v>226.20074252000001</v>
      </c>
      <c r="D36277" t="s">
        <v>4</v>
      </c>
      <c r="E36277" t="s">
        <v>417</v>
      </c>
      <c r="F36277" t="s">
        <v>215</v>
      </c>
    </row>
    <row r="36278" spans="1:6" x14ac:dyDescent="0.25">
      <c r="A36278" t="s">
        <v>197</v>
      </c>
      <c r="B36278" t="s">
        <v>12</v>
      </c>
      <c r="C36278">
        <v>12.591467934000001</v>
      </c>
      <c r="D36278">
        <v>2000</v>
      </c>
      <c r="E36278" t="s">
        <v>417</v>
      </c>
      <c r="F36278" t="s">
        <v>216</v>
      </c>
    </row>
    <row r="36279" spans="1:6" x14ac:dyDescent="0.25">
      <c r="A36279" t="s">
        <v>197</v>
      </c>
      <c r="B36279" t="s">
        <v>12</v>
      </c>
      <c r="C36279">
        <v>12.750943671</v>
      </c>
      <c r="D36279">
        <v>2001</v>
      </c>
      <c r="E36279" t="s">
        <v>417</v>
      </c>
      <c r="F36279" t="s">
        <v>216</v>
      </c>
    </row>
    <row r="36280" spans="1:6" x14ac:dyDescent="0.25">
      <c r="A36280" t="s">
        <v>197</v>
      </c>
      <c r="B36280" t="s">
        <v>12</v>
      </c>
      <c r="C36280">
        <v>17.637036647999999</v>
      </c>
      <c r="D36280">
        <v>2002</v>
      </c>
      <c r="E36280" t="s">
        <v>417</v>
      </c>
      <c r="F36280" t="s">
        <v>216</v>
      </c>
    </row>
    <row r="36281" spans="1:6" x14ac:dyDescent="0.25">
      <c r="A36281" t="s">
        <v>197</v>
      </c>
      <c r="B36281" t="s">
        <v>12</v>
      </c>
      <c r="C36281">
        <v>17.367313593999999</v>
      </c>
      <c r="D36281">
        <v>2003</v>
      </c>
      <c r="E36281" t="s">
        <v>417</v>
      </c>
      <c r="F36281" t="s">
        <v>216</v>
      </c>
    </row>
    <row r="36282" spans="1:6" x14ac:dyDescent="0.25">
      <c r="A36282" t="s">
        <v>197</v>
      </c>
      <c r="B36282" t="s">
        <v>12</v>
      </c>
      <c r="C36282">
        <v>19.182404279</v>
      </c>
      <c r="D36282">
        <v>2004</v>
      </c>
      <c r="E36282" t="s">
        <v>417</v>
      </c>
      <c r="F36282" t="s">
        <v>216</v>
      </c>
    </row>
    <row r="36283" spans="1:6" x14ac:dyDescent="0.25">
      <c r="A36283" t="s">
        <v>197</v>
      </c>
      <c r="B36283" t="s">
        <v>12</v>
      </c>
      <c r="C36283">
        <v>43.082727126000002</v>
      </c>
      <c r="D36283">
        <v>2005</v>
      </c>
      <c r="E36283" t="s">
        <v>417</v>
      </c>
      <c r="F36283" t="s">
        <v>216</v>
      </c>
    </row>
    <row r="36284" spans="1:6" x14ac:dyDescent="0.25">
      <c r="A36284" t="s">
        <v>197</v>
      </c>
      <c r="B36284" t="s">
        <v>12</v>
      </c>
      <c r="C36284">
        <v>16.342212010000001</v>
      </c>
      <c r="D36284">
        <v>2006</v>
      </c>
      <c r="E36284" t="s">
        <v>417</v>
      </c>
      <c r="F36284" t="s">
        <v>216</v>
      </c>
    </row>
    <row r="36285" spans="1:6" x14ac:dyDescent="0.25">
      <c r="A36285" t="s">
        <v>197</v>
      </c>
      <c r="B36285" t="s">
        <v>12</v>
      </c>
      <c r="C36285">
        <v>27.106420334999999</v>
      </c>
      <c r="D36285">
        <v>2007</v>
      </c>
      <c r="E36285" t="s">
        <v>417</v>
      </c>
      <c r="F36285" t="s">
        <v>216</v>
      </c>
    </row>
    <row r="36286" spans="1:6" x14ac:dyDescent="0.25">
      <c r="A36286" t="s">
        <v>197</v>
      </c>
      <c r="B36286" t="s">
        <v>12</v>
      </c>
      <c r="C36286">
        <v>33.193454391000003</v>
      </c>
      <c r="D36286">
        <v>2008</v>
      </c>
      <c r="E36286" t="s">
        <v>417</v>
      </c>
      <c r="F36286" t="s">
        <v>216</v>
      </c>
    </row>
    <row r="36287" spans="1:6" x14ac:dyDescent="0.25">
      <c r="A36287" t="s">
        <v>197</v>
      </c>
      <c r="B36287" t="s">
        <v>12</v>
      </c>
      <c r="C36287">
        <v>27.525629927000001</v>
      </c>
      <c r="D36287">
        <v>2009</v>
      </c>
      <c r="E36287" t="s">
        <v>417</v>
      </c>
      <c r="F36287" t="s">
        <v>216</v>
      </c>
    </row>
    <row r="36288" spans="1:6" x14ac:dyDescent="0.25">
      <c r="A36288" t="s">
        <v>197</v>
      </c>
      <c r="B36288" t="s">
        <v>12</v>
      </c>
      <c r="C36288">
        <v>21.827704045000001</v>
      </c>
      <c r="D36288">
        <v>2010</v>
      </c>
      <c r="E36288" t="s">
        <v>417</v>
      </c>
      <c r="F36288" t="s">
        <v>216</v>
      </c>
    </row>
    <row r="36289" spans="1:6" x14ac:dyDescent="0.25">
      <c r="A36289" t="s">
        <v>197</v>
      </c>
      <c r="B36289" t="s">
        <v>12</v>
      </c>
      <c r="C36289">
        <v>22.875441205000001</v>
      </c>
      <c r="D36289">
        <v>2011</v>
      </c>
      <c r="E36289" t="s">
        <v>417</v>
      </c>
      <c r="F36289" t="s">
        <v>216</v>
      </c>
    </row>
    <row r="36290" spans="1:6" x14ac:dyDescent="0.25">
      <c r="A36290" t="s">
        <v>197</v>
      </c>
      <c r="B36290" t="s">
        <v>12</v>
      </c>
      <c r="C36290">
        <v>29.936686278</v>
      </c>
      <c r="D36290">
        <v>2012</v>
      </c>
      <c r="E36290" t="s">
        <v>417</v>
      </c>
      <c r="F36290" t="s">
        <v>216</v>
      </c>
    </row>
    <row r="36291" spans="1:6" x14ac:dyDescent="0.25">
      <c r="A36291" t="s">
        <v>197</v>
      </c>
      <c r="B36291" t="s">
        <v>12</v>
      </c>
      <c r="C36291">
        <v>24.170896502000002</v>
      </c>
      <c r="D36291">
        <v>2013</v>
      </c>
      <c r="E36291" t="s">
        <v>417</v>
      </c>
      <c r="F36291" t="s">
        <v>216</v>
      </c>
    </row>
    <row r="36292" spans="1:6" x14ac:dyDescent="0.25">
      <c r="A36292" t="s">
        <v>197</v>
      </c>
      <c r="B36292" t="s">
        <v>12</v>
      </c>
      <c r="C36292">
        <v>26.060631415</v>
      </c>
      <c r="D36292">
        <v>2014</v>
      </c>
      <c r="E36292" t="s">
        <v>417</v>
      </c>
      <c r="F36292" t="s">
        <v>216</v>
      </c>
    </row>
    <row r="36293" spans="1:6" x14ac:dyDescent="0.25">
      <c r="A36293" t="s">
        <v>197</v>
      </c>
      <c r="B36293" t="s">
        <v>12</v>
      </c>
      <c r="C36293">
        <v>26.221555339999998</v>
      </c>
      <c r="D36293">
        <v>2015</v>
      </c>
      <c r="E36293" t="s">
        <v>417</v>
      </c>
      <c r="F36293" t="s">
        <v>216</v>
      </c>
    </row>
    <row r="36294" spans="1:6" x14ac:dyDescent="0.25">
      <c r="A36294" t="s">
        <v>197</v>
      </c>
      <c r="B36294" t="s">
        <v>12</v>
      </c>
      <c r="C36294">
        <v>24.989422430000001</v>
      </c>
      <c r="D36294">
        <v>2016</v>
      </c>
      <c r="E36294" t="s">
        <v>417</v>
      </c>
      <c r="F36294" t="s">
        <v>216</v>
      </c>
    </row>
    <row r="36295" spans="1:6" x14ac:dyDescent="0.25">
      <c r="A36295" t="s">
        <v>197</v>
      </c>
      <c r="B36295" t="s">
        <v>12</v>
      </c>
      <c r="C36295">
        <v>23.866608695</v>
      </c>
      <c r="D36295">
        <v>2017</v>
      </c>
      <c r="E36295" t="s">
        <v>417</v>
      </c>
      <c r="F36295" t="s">
        <v>216</v>
      </c>
    </row>
    <row r="36296" spans="1:6" x14ac:dyDescent="0.25">
      <c r="A36296" t="s">
        <v>197</v>
      </c>
      <c r="B36296" t="s">
        <v>12</v>
      </c>
      <c r="C36296">
        <v>20.287583307999999</v>
      </c>
      <c r="D36296">
        <v>2018</v>
      </c>
      <c r="E36296" t="s">
        <v>417</v>
      </c>
      <c r="F36296" t="s">
        <v>216</v>
      </c>
    </row>
    <row r="36297" spans="1:6" x14ac:dyDescent="0.25">
      <c r="A36297" t="s">
        <v>197</v>
      </c>
      <c r="B36297" t="s">
        <v>12</v>
      </c>
      <c r="C36297">
        <v>20.287583307999999</v>
      </c>
      <c r="D36297" t="s">
        <v>4</v>
      </c>
      <c r="E36297" t="s">
        <v>417</v>
      </c>
      <c r="F36297" t="s">
        <v>216</v>
      </c>
    </row>
    <row r="36298" spans="1:6" x14ac:dyDescent="0.25">
      <c r="A36298" t="s">
        <v>198</v>
      </c>
      <c r="B36298" t="s">
        <v>5</v>
      </c>
      <c r="C36298">
        <v>28413.50201</v>
      </c>
      <c r="D36298">
        <v>2000</v>
      </c>
      <c r="E36298" t="s">
        <v>506</v>
      </c>
      <c r="F36298" t="s">
        <v>209</v>
      </c>
    </row>
    <row r="36299" spans="1:6" x14ac:dyDescent="0.25">
      <c r="A36299" t="s">
        <v>198</v>
      </c>
      <c r="B36299" t="s">
        <v>5</v>
      </c>
      <c r="C36299">
        <v>23774.991626999999</v>
      </c>
      <c r="D36299">
        <v>2001</v>
      </c>
      <c r="E36299" t="s">
        <v>506</v>
      </c>
      <c r="F36299" t="s">
        <v>209</v>
      </c>
    </row>
    <row r="36300" spans="1:6" x14ac:dyDescent="0.25">
      <c r="A36300" t="s">
        <v>198</v>
      </c>
      <c r="B36300" t="s">
        <v>5</v>
      </c>
      <c r="C36300">
        <v>21862.433231999999</v>
      </c>
      <c r="D36300">
        <v>2002</v>
      </c>
      <c r="E36300" t="s">
        <v>506</v>
      </c>
      <c r="F36300" t="s">
        <v>209</v>
      </c>
    </row>
    <row r="36301" spans="1:6" x14ac:dyDescent="0.25">
      <c r="A36301" t="s">
        <v>198</v>
      </c>
      <c r="B36301" t="s">
        <v>5</v>
      </c>
      <c r="C36301">
        <v>19375.320598999999</v>
      </c>
      <c r="D36301">
        <v>2003</v>
      </c>
      <c r="E36301" t="s">
        <v>506</v>
      </c>
      <c r="F36301" t="s">
        <v>209</v>
      </c>
    </row>
    <row r="36302" spans="1:6" x14ac:dyDescent="0.25">
      <c r="A36302" t="s">
        <v>198</v>
      </c>
      <c r="B36302" t="s">
        <v>5</v>
      </c>
      <c r="C36302">
        <v>36897.760747</v>
      </c>
      <c r="D36302">
        <v>2004</v>
      </c>
      <c r="E36302" t="s">
        <v>506</v>
      </c>
      <c r="F36302" t="s">
        <v>209</v>
      </c>
    </row>
    <row r="36303" spans="1:6" x14ac:dyDescent="0.25">
      <c r="A36303" t="s">
        <v>198</v>
      </c>
      <c r="B36303" t="s">
        <v>5</v>
      </c>
      <c r="C36303">
        <v>46352.154465</v>
      </c>
      <c r="D36303">
        <v>2005</v>
      </c>
      <c r="E36303" t="s">
        <v>506</v>
      </c>
      <c r="F36303" t="s">
        <v>209</v>
      </c>
    </row>
    <row r="36304" spans="1:6" x14ac:dyDescent="0.25">
      <c r="A36304" t="s">
        <v>198</v>
      </c>
      <c r="B36304" t="s">
        <v>5</v>
      </c>
      <c r="C36304">
        <v>56993.749151999997</v>
      </c>
      <c r="D36304">
        <v>2006</v>
      </c>
      <c r="E36304" t="s">
        <v>506</v>
      </c>
      <c r="F36304" t="s">
        <v>209</v>
      </c>
    </row>
    <row r="36305" spans="1:6" x14ac:dyDescent="0.25">
      <c r="A36305" t="s">
        <v>198</v>
      </c>
      <c r="B36305" t="s">
        <v>5</v>
      </c>
      <c r="C36305">
        <v>56554.711682000001</v>
      </c>
      <c r="D36305">
        <v>2007</v>
      </c>
      <c r="E36305" t="s">
        <v>506</v>
      </c>
      <c r="F36305" t="s">
        <v>209</v>
      </c>
    </row>
    <row r="36306" spans="1:6" x14ac:dyDescent="0.25">
      <c r="A36306" t="s">
        <v>198</v>
      </c>
      <c r="B36306" t="s">
        <v>5</v>
      </c>
      <c r="C36306">
        <v>86231.743340000001</v>
      </c>
      <c r="D36306">
        <v>2008</v>
      </c>
      <c r="E36306" t="s">
        <v>506</v>
      </c>
      <c r="F36306" t="s">
        <v>209</v>
      </c>
    </row>
    <row r="36307" spans="1:6" x14ac:dyDescent="0.25">
      <c r="A36307" t="s">
        <v>198</v>
      </c>
      <c r="B36307" t="s">
        <v>5</v>
      </c>
      <c r="C36307">
        <v>47219.88955</v>
      </c>
      <c r="D36307">
        <v>2009</v>
      </c>
      <c r="E36307" t="s">
        <v>506</v>
      </c>
      <c r="F36307" t="s">
        <v>209</v>
      </c>
    </row>
    <row r="36308" spans="1:6" x14ac:dyDescent="0.25">
      <c r="A36308" t="s">
        <v>198</v>
      </c>
      <c r="B36308" t="s">
        <v>5</v>
      </c>
      <c r="C36308">
        <v>60828.647101000002</v>
      </c>
      <c r="D36308">
        <v>2010</v>
      </c>
      <c r="E36308" t="s">
        <v>506</v>
      </c>
      <c r="F36308" t="s">
        <v>209</v>
      </c>
    </row>
    <row r="36309" spans="1:6" x14ac:dyDescent="0.25">
      <c r="A36309" t="s">
        <v>198</v>
      </c>
      <c r="B36309" t="s">
        <v>5</v>
      </c>
      <c r="C36309">
        <v>83913.805412999995</v>
      </c>
      <c r="D36309">
        <v>2011</v>
      </c>
      <c r="E36309" t="s">
        <v>506</v>
      </c>
      <c r="F36309" t="s">
        <v>209</v>
      </c>
    </row>
    <row r="36310" spans="1:6" x14ac:dyDescent="0.25">
      <c r="A36310" t="s">
        <v>198</v>
      </c>
      <c r="B36310" t="s">
        <v>5</v>
      </c>
      <c r="C36310">
        <v>97434.368046000003</v>
      </c>
      <c r="D36310">
        <v>2012</v>
      </c>
      <c r="E36310" t="s">
        <v>506</v>
      </c>
      <c r="F36310" t="s">
        <v>209</v>
      </c>
    </row>
    <row r="36311" spans="1:6" x14ac:dyDescent="0.25">
      <c r="A36311" t="s">
        <v>198</v>
      </c>
      <c r="B36311" t="s">
        <v>5</v>
      </c>
      <c r="C36311">
        <v>97819.861365000004</v>
      </c>
      <c r="D36311">
        <v>2013</v>
      </c>
      <c r="E36311" t="s">
        <v>506</v>
      </c>
      <c r="F36311" t="s">
        <v>209</v>
      </c>
    </row>
    <row r="36312" spans="1:6" x14ac:dyDescent="0.25">
      <c r="A36312" t="s">
        <v>198</v>
      </c>
      <c r="B36312" t="s">
        <v>5</v>
      </c>
      <c r="C36312">
        <v>63286.629754000001</v>
      </c>
      <c r="D36312">
        <v>2014</v>
      </c>
      <c r="E36312" t="s">
        <v>506</v>
      </c>
      <c r="F36312" t="s">
        <v>209</v>
      </c>
    </row>
    <row r="36313" spans="1:6" x14ac:dyDescent="0.25">
      <c r="A36313" t="s">
        <v>198</v>
      </c>
      <c r="B36313" t="s">
        <v>5</v>
      </c>
      <c r="C36313">
        <v>34101.538281000001</v>
      </c>
      <c r="D36313">
        <v>2015</v>
      </c>
      <c r="E36313" t="s">
        <v>506</v>
      </c>
      <c r="F36313" t="s">
        <v>209</v>
      </c>
    </row>
    <row r="36314" spans="1:6" x14ac:dyDescent="0.25">
      <c r="A36314" t="s">
        <v>198</v>
      </c>
      <c r="B36314" t="s">
        <v>5</v>
      </c>
      <c r="C36314">
        <v>26415.241817999999</v>
      </c>
      <c r="D36314">
        <v>2016</v>
      </c>
      <c r="E36314" t="s">
        <v>506</v>
      </c>
      <c r="F36314" t="s">
        <v>209</v>
      </c>
    </row>
    <row r="36315" spans="1:6" x14ac:dyDescent="0.25">
      <c r="A36315" t="s">
        <v>198</v>
      </c>
      <c r="B36315" t="s">
        <v>5</v>
      </c>
      <c r="C36315">
        <v>28619.668452000002</v>
      </c>
      <c r="D36315">
        <v>2017</v>
      </c>
      <c r="E36315" t="s">
        <v>506</v>
      </c>
      <c r="F36315" t="s">
        <v>209</v>
      </c>
    </row>
    <row r="36316" spans="1:6" x14ac:dyDescent="0.25">
      <c r="A36316" t="s">
        <v>198</v>
      </c>
      <c r="B36316" t="s">
        <v>5</v>
      </c>
      <c r="C36316">
        <v>31182.855708999999</v>
      </c>
      <c r="D36316">
        <v>2018</v>
      </c>
      <c r="E36316" t="s">
        <v>506</v>
      </c>
      <c r="F36316" t="s">
        <v>209</v>
      </c>
    </row>
    <row r="36317" spans="1:6" x14ac:dyDescent="0.25">
      <c r="A36317" t="s">
        <v>198</v>
      </c>
      <c r="B36317" t="s">
        <v>5</v>
      </c>
      <c r="C36317">
        <v>31182.855708999999</v>
      </c>
      <c r="D36317" t="s">
        <v>4</v>
      </c>
      <c r="E36317" t="s">
        <v>506</v>
      </c>
      <c r="F36317" t="s">
        <v>209</v>
      </c>
    </row>
    <row r="36318" spans="1:6" x14ac:dyDescent="0.25">
      <c r="A36318" t="s">
        <v>198</v>
      </c>
      <c r="B36318" t="s">
        <v>6</v>
      </c>
      <c r="C36318">
        <v>427.64711054000003</v>
      </c>
      <c r="D36318">
        <v>2000</v>
      </c>
      <c r="E36318" t="s">
        <v>506</v>
      </c>
      <c r="F36318" t="s">
        <v>210</v>
      </c>
    </row>
    <row r="36319" spans="1:6" x14ac:dyDescent="0.25">
      <c r="A36319" t="s">
        <v>198</v>
      </c>
      <c r="B36319" t="s">
        <v>6</v>
      </c>
      <c r="C36319">
        <v>479.34683992999999</v>
      </c>
      <c r="D36319">
        <v>2001</v>
      </c>
      <c r="E36319" t="s">
        <v>506</v>
      </c>
      <c r="F36319" t="s">
        <v>210</v>
      </c>
    </row>
    <row r="36320" spans="1:6" x14ac:dyDescent="0.25">
      <c r="A36320" t="s">
        <v>198</v>
      </c>
      <c r="B36320" t="s">
        <v>6</v>
      </c>
      <c r="C36320">
        <v>598.52724900999999</v>
      </c>
      <c r="D36320">
        <v>2002</v>
      </c>
      <c r="E36320" t="s">
        <v>506</v>
      </c>
      <c r="F36320" t="s">
        <v>210</v>
      </c>
    </row>
    <row r="36321" spans="1:6" x14ac:dyDescent="0.25">
      <c r="A36321" t="s">
        <v>198</v>
      </c>
      <c r="B36321" t="s">
        <v>6</v>
      </c>
      <c r="C36321">
        <v>668.67398537999998</v>
      </c>
      <c r="D36321">
        <v>2003</v>
      </c>
      <c r="E36321" t="s">
        <v>506</v>
      </c>
      <c r="F36321" t="s">
        <v>210</v>
      </c>
    </row>
    <row r="36322" spans="1:6" x14ac:dyDescent="0.25">
      <c r="A36322" t="s">
        <v>198</v>
      </c>
      <c r="B36322" t="s">
        <v>6</v>
      </c>
      <c r="C36322">
        <v>746.22584456000004</v>
      </c>
      <c r="D36322">
        <v>2004</v>
      </c>
      <c r="E36322" t="s">
        <v>506</v>
      </c>
      <c r="F36322" t="s">
        <v>210</v>
      </c>
    </row>
    <row r="36323" spans="1:6" x14ac:dyDescent="0.25">
      <c r="A36323" t="s">
        <v>198</v>
      </c>
      <c r="B36323" t="s">
        <v>6</v>
      </c>
      <c r="C36323">
        <v>776.39496095000004</v>
      </c>
      <c r="D36323">
        <v>2005</v>
      </c>
      <c r="E36323" t="s">
        <v>506</v>
      </c>
      <c r="F36323" t="s">
        <v>210</v>
      </c>
    </row>
    <row r="36324" spans="1:6" x14ac:dyDescent="0.25">
      <c r="A36324" t="s">
        <v>198</v>
      </c>
      <c r="B36324" t="s">
        <v>6</v>
      </c>
      <c r="C36324">
        <v>718.62797943999999</v>
      </c>
      <c r="D36324">
        <v>2006</v>
      </c>
      <c r="E36324" t="s">
        <v>506</v>
      </c>
      <c r="F36324" t="s">
        <v>210</v>
      </c>
    </row>
    <row r="36325" spans="1:6" x14ac:dyDescent="0.25">
      <c r="A36325" t="s">
        <v>198</v>
      </c>
      <c r="B36325" t="s">
        <v>6</v>
      </c>
      <c r="C36325">
        <v>614.24643142000002</v>
      </c>
      <c r="D36325">
        <v>2007</v>
      </c>
      <c r="E36325" t="s">
        <v>506</v>
      </c>
      <c r="F36325" t="s">
        <v>210</v>
      </c>
    </row>
    <row r="36326" spans="1:6" x14ac:dyDescent="0.25">
      <c r="A36326" t="s">
        <v>198</v>
      </c>
      <c r="B36326" t="s">
        <v>6</v>
      </c>
      <c r="C36326">
        <v>683.84944590999999</v>
      </c>
      <c r="D36326">
        <v>2008</v>
      </c>
      <c r="E36326" t="s">
        <v>506</v>
      </c>
      <c r="F36326" t="s">
        <v>210</v>
      </c>
    </row>
    <row r="36327" spans="1:6" x14ac:dyDescent="0.25">
      <c r="A36327" t="s">
        <v>198</v>
      </c>
      <c r="B36327" t="s">
        <v>6</v>
      </c>
      <c r="C36327">
        <v>343.59862494999999</v>
      </c>
      <c r="D36327">
        <v>2009</v>
      </c>
      <c r="E36327" t="s">
        <v>506</v>
      </c>
      <c r="F36327" t="s">
        <v>210</v>
      </c>
    </row>
    <row r="36328" spans="1:6" x14ac:dyDescent="0.25">
      <c r="A36328" t="s">
        <v>198</v>
      </c>
      <c r="B36328" t="s">
        <v>6</v>
      </c>
      <c r="C36328">
        <v>520.50719502000004</v>
      </c>
      <c r="D36328">
        <v>2010</v>
      </c>
      <c r="E36328" t="s">
        <v>506</v>
      </c>
      <c r="F36328" t="s">
        <v>210</v>
      </c>
    </row>
    <row r="36329" spans="1:6" x14ac:dyDescent="0.25">
      <c r="A36329" t="s">
        <v>198</v>
      </c>
      <c r="B36329" t="s">
        <v>6</v>
      </c>
      <c r="C36329">
        <v>198.12686828</v>
      </c>
      <c r="D36329">
        <v>2011</v>
      </c>
      <c r="E36329" t="s">
        <v>506</v>
      </c>
      <c r="F36329" t="s">
        <v>210</v>
      </c>
    </row>
    <row r="36330" spans="1:6" x14ac:dyDescent="0.25">
      <c r="A36330" t="s">
        <v>198</v>
      </c>
      <c r="B36330" t="s">
        <v>6</v>
      </c>
      <c r="C36330">
        <v>194.38277998000001</v>
      </c>
      <c r="D36330">
        <v>2012</v>
      </c>
      <c r="E36330" t="s">
        <v>506</v>
      </c>
      <c r="F36330" t="s">
        <v>210</v>
      </c>
    </row>
    <row r="36331" spans="1:6" x14ac:dyDescent="0.25">
      <c r="A36331" t="s">
        <v>198</v>
      </c>
      <c r="B36331" t="s">
        <v>6</v>
      </c>
      <c r="C36331">
        <v>247.66905159000001</v>
      </c>
      <c r="D36331">
        <v>2013</v>
      </c>
      <c r="E36331" t="s">
        <v>506</v>
      </c>
      <c r="F36331" t="s">
        <v>210</v>
      </c>
    </row>
    <row r="36332" spans="1:6" x14ac:dyDescent="0.25">
      <c r="A36332" t="s">
        <v>198</v>
      </c>
      <c r="B36332" t="s">
        <v>6</v>
      </c>
      <c r="C36332">
        <v>143.28276550999999</v>
      </c>
      <c r="D36332">
        <v>2014</v>
      </c>
      <c r="E36332" t="s">
        <v>506</v>
      </c>
      <c r="F36332" t="s">
        <v>210</v>
      </c>
    </row>
    <row r="36333" spans="1:6" x14ac:dyDescent="0.25">
      <c r="A36333" t="s">
        <v>198</v>
      </c>
      <c r="B36333" t="s">
        <v>6</v>
      </c>
      <c r="C36333">
        <v>62.319209131000001</v>
      </c>
      <c r="D36333">
        <v>2015</v>
      </c>
      <c r="E36333" t="s">
        <v>506</v>
      </c>
      <c r="F36333" t="s">
        <v>210</v>
      </c>
    </row>
    <row r="36334" spans="1:6" x14ac:dyDescent="0.25">
      <c r="A36334" t="s">
        <v>198</v>
      </c>
      <c r="B36334" t="s">
        <v>6</v>
      </c>
      <c r="C36334">
        <v>47.792897869999997</v>
      </c>
      <c r="D36334">
        <v>2016</v>
      </c>
      <c r="E36334" t="s">
        <v>506</v>
      </c>
      <c r="F36334" t="s">
        <v>210</v>
      </c>
    </row>
    <row r="36335" spans="1:6" x14ac:dyDescent="0.25">
      <c r="A36335" t="s">
        <v>198</v>
      </c>
      <c r="B36335" t="s">
        <v>6</v>
      </c>
      <c r="C36335">
        <v>48.863675686000001</v>
      </c>
      <c r="D36335">
        <v>2017</v>
      </c>
      <c r="E36335" t="s">
        <v>506</v>
      </c>
      <c r="F36335" t="s">
        <v>210</v>
      </c>
    </row>
    <row r="36336" spans="1:6" x14ac:dyDescent="0.25">
      <c r="A36336" t="s">
        <v>198</v>
      </c>
      <c r="B36336" t="s">
        <v>6</v>
      </c>
      <c r="C36336">
        <v>49.366346108999998</v>
      </c>
      <c r="D36336">
        <v>2018</v>
      </c>
      <c r="E36336" t="s">
        <v>506</v>
      </c>
      <c r="F36336" t="s">
        <v>210</v>
      </c>
    </row>
    <row r="36337" spans="1:6" x14ac:dyDescent="0.25">
      <c r="A36337" t="s">
        <v>198</v>
      </c>
      <c r="B36337" t="s">
        <v>6</v>
      </c>
      <c r="C36337">
        <v>49.366346108999998</v>
      </c>
      <c r="D36337" t="s">
        <v>4</v>
      </c>
      <c r="E36337" t="s">
        <v>506</v>
      </c>
      <c r="F36337" t="s">
        <v>210</v>
      </c>
    </row>
    <row r="36338" spans="1:6" x14ac:dyDescent="0.25">
      <c r="A36338" t="s">
        <v>198</v>
      </c>
      <c r="B36338" t="s">
        <v>7</v>
      </c>
      <c r="C36338">
        <v>11683.578926</v>
      </c>
      <c r="D36338">
        <v>2000</v>
      </c>
      <c r="E36338" t="s">
        <v>506</v>
      </c>
      <c r="F36338" t="s">
        <v>211</v>
      </c>
    </row>
    <row r="36339" spans="1:6" x14ac:dyDescent="0.25">
      <c r="A36339" t="s">
        <v>198</v>
      </c>
      <c r="B36339" t="s">
        <v>7</v>
      </c>
      <c r="C36339">
        <v>9606.3099676999991</v>
      </c>
      <c r="D36339">
        <v>2001</v>
      </c>
      <c r="E36339" t="s">
        <v>506</v>
      </c>
      <c r="F36339" t="s">
        <v>211</v>
      </c>
    </row>
    <row r="36340" spans="1:6" x14ac:dyDescent="0.25">
      <c r="A36340" t="s">
        <v>198</v>
      </c>
      <c r="B36340" t="s">
        <v>7</v>
      </c>
      <c r="C36340">
        <v>6299.9133195000004</v>
      </c>
      <c r="D36340">
        <v>2002</v>
      </c>
      <c r="E36340" t="s">
        <v>506</v>
      </c>
      <c r="F36340" t="s">
        <v>211</v>
      </c>
    </row>
    <row r="36341" spans="1:6" x14ac:dyDescent="0.25">
      <c r="A36341" t="s">
        <v>198</v>
      </c>
      <c r="B36341" t="s">
        <v>7</v>
      </c>
      <c r="C36341">
        <v>5399.0494001999996</v>
      </c>
      <c r="D36341">
        <v>2003</v>
      </c>
      <c r="E36341" t="s">
        <v>506</v>
      </c>
      <c r="F36341" t="s">
        <v>211</v>
      </c>
    </row>
    <row r="36342" spans="1:6" x14ac:dyDescent="0.25">
      <c r="A36342" t="s">
        <v>198</v>
      </c>
      <c r="B36342" t="s">
        <v>7</v>
      </c>
      <c r="C36342">
        <v>15365.710303</v>
      </c>
      <c r="D36342">
        <v>2004</v>
      </c>
      <c r="E36342" t="s">
        <v>506</v>
      </c>
      <c r="F36342" t="s">
        <v>211</v>
      </c>
    </row>
    <row r="36343" spans="1:6" x14ac:dyDescent="0.25">
      <c r="A36343" t="s">
        <v>198</v>
      </c>
      <c r="B36343" t="s">
        <v>7</v>
      </c>
      <c r="C36343">
        <v>14686.964776000001</v>
      </c>
      <c r="D36343">
        <v>2005</v>
      </c>
      <c r="E36343" t="s">
        <v>506</v>
      </c>
      <c r="F36343" t="s">
        <v>211</v>
      </c>
    </row>
    <row r="36344" spans="1:6" x14ac:dyDescent="0.25">
      <c r="A36344" t="s">
        <v>198</v>
      </c>
      <c r="B36344" t="s">
        <v>7</v>
      </c>
      <c r="C36344">
        <v>9627.9235435999999</v>
      </c>
      <c r="D36344">
        <v>2006</v>
      </c>
      <c r="E36344" t="s">
        <v>506</v>
      </c>
      <c r="F36344" t="s">
        <v>211</v>
      </c>
    </row>
    <row r="36345" spans="1:6" x14ac:dyDescent="0.25">
      <c r="A36345" t="s">
        <v>198</v>
      </c>
      <c r="B36345" t="s">
        <v>7</v>
      </c>
      <c r="C36345">
        <v>17225.545845000001</v>
      </c>
      <c r="D36345">
        <v>2007</v>
      </c>
      <c r="E36345" t="s">
        <v>506</v>
      </c>
      <c r="F36345" t="s">
        <v>211</v>
      </c>
    </row>
    <row r="36346" spans="1:6" x14ac:dyDescent="0.25">
      <c r="A36346" t="s">
        <v>198</v>
      </c>
      <c r="B36346" t="s">
        <v>7</v>
      </c>
      <c r="C36346">
        <v>21271.450454999998</v>
      </c>
      <c r="D36346">
        <v>2008</v>
      </c>
      <c r="E36346" t="s">
        <v>506</v>
      </c>
      <c r="F36346" t="s">
        <v>211</v>
      </c>
    </row>
    <row r="36347" spans="1:6" x14ac:dyDescent="0.25">
      <c r="A36347" t="s">
        <v>198</v>
      </c>
      <c r="B36347" t="s">
        <v>7</v>
      </c>
      <c r="C36347">
        <v>13041.907633999999</v>
      </c>
      <c r="D36347">
        <v>2009</v>
      </c>
      <c r="E36347" t="s">
        <v>506</v>
      </c>
      <c r="F36347" t="s">
        <v>211</v>
      </c>
    </row>
    <row r="36348" spans="1:6" x14ac:dyDescent="0.25">
      <c r="A36348" t="s">
        <v>198</v>
      </c>
      <c r="B36348" t="s">
        <v>7</v>
      </c>
      <c r="C36348">
        <v>12371.037951</v>
      </c>
      <c r="D36348">
        <v>2010</v>
      </c>
      <c r="E36348" t="s">
        <v>506</v>
      </c>
      <c r="F36348" t="s">
        <v>211</v>
      </c>
    </row>
    <row r="36349" spans="1:6" x14ac:dyDescent="0.25">
      <c r="A36349" t="s">
        <v>198</v>
      </c>
      <c r="B36349" t="s">
        <v>7</v>
      </c>
      <c r="C36349">
        <v>18290.655187</v>
      </c>
      <c r="D36349">
        <v>2011</v>
      </c>
      <c r="E36349" t="s">
        <v>506</v>
      </c>
      <c r="F36349" t="s">
        <v>211</v>
      </c>
    </row>
    <row r="36350" spans="1:6" x14ac:dyDescent="0.25">
      <c r="A36350" t="s">
        <v>198</v>
      </c>
      <c r="B36350" t="s">
        <v>7</v>
      </c>
      <c r="C36350">
        <v>16350.818514000001</v>
      </c>
      <c r="D36350">
        <v>2012</v>
      </c>
      <c r="E36350" t="s">
        <v>506</v>
      </c>
      <c r="F36350" t="s">
        <v>211</v>
      </c>
    </row>
    <row r="36351" spans="1:6" x14ac:dyDescent="0.25">
      <c r="A36351" t="s">
        <v>198</v>
      </c>
      <c r="B36351" t="s">
        <v>7</v>
      </c>
      <c r="C36351">
        <v>15383.684135</v>
      </c>
      <c r="D36351">
        <v>2013</v>
      </c>
      <c r="E36351" t="s">
        <v>506</v>
      </c>
      <c r="F36351" t="s">
        <v>211</v>
      </c>
    </row>
    <row r="36352" spans="1:6" x14ac:dyDescent="0.25">
      <c r="A36352" t="s">
        <v>198</v>
      </c>
      <c r="B36352" t="s">
        <v>7</v>
      </c>
      <c r="C36352">
        <v>14267.899996</v>
      </c>
      <c r="D36352">
        <v>2014</v>
      </c>
      <c r="E36352" t="s">
        <v>506</v>
      </c>
      <c r="F36352" t="s">
        <v>211</v>
      </c>
    </row>
    <row r="36353" spans="1:6" x14ac:dyDescent="0.25">
      <c r="A36353" t="s">
        <v>198</v>
      </c>
      <c r="B36353" t="s">
        <v>7</v>
      </c>
      <c r="C36353">
        <v>8607.6971396999998</v>
      </c>
      <c r="D36353">
        <v>2015</v>
      </c>
      <c r="E36353" t="s">
        <v>506</v>
      </c>
      <c r="F36353" t="s">
        <v>211</v>
      </c>
    </row>
    <row r="36354" spans="1:6" x14ac:dyDescent="0.25">
      <c r="A36354" t="s">
        <v>198</v>
      </c>
      <c r="B36354" t="s">
        <v>7</v>
      </c>
      <c r="C36354">
        <v>7635.7693214999999</v>
      </c>
      <c r="D36354">
        <v>2016</v>
      </c>
      <c r="E36354" t="s">
        <v>506</v>
      </c>
      <c r="F36354" t="s">
        <v>211</v>
      </c>
    </row>
    <row r="36355" spans="1:6" x14ac:dyDescent="0.25">
      <c r="A36355" t="s">
        <v>198</v>
      </c>
      <c r="B36355" t="s">
        <v>7</v>
      </c>
      <c r="C36355">
        <v>6024.3017122000001</v>
      </c>
      <c r="D36355">
        <v>2017</v>
      </c>
      <c r="E36355" t="s">
        <v>506</v>
      </c>
      <c r="F36355" t="s">
        <v>211</v>
      </c>
    </row>
    <row r="36356" spans="1:6" x14ac:dyDescent="0.25">
      <c r="A36356" t="s">
        <v>198</v>
      </c>
      <c r="B36356" t="s">
        <v>7</v>
      </c>
      <c r="C36356">
        <v>7389.5008238</v>
      </c>
      <c r="D36356">
        <v>2018</v>
      </c>
      <c r="E36356" t="s">
        <v>506</v>
      </c>
      <c r="F36356" t="s">
        <v>211</v>
      </c>
    </row>
    <row r="36357" spans="1:6" x14ac:dyDescent="0.25">
      <c r="A36357" t="s">
        <v>198</v>
      </c>
      <c r="B36357" t="s">
        <v>7</v>
      </c>
      <c r="C36357">
        <v>7389.5008238</v>
      </c>
      <c r="D36357" t="s">
        <v>4</v>
      </c>
      <c r="E36357" t="s">
        <v>506</v>
      </c>
      <c r="F36357" t="s">
        <v>211</v>
      </c>
    </row>
    <row r="36358" spans="1:6" x14ac:dyDescent="0.25">
      <c r="A36358" t="s">
        <v>198</v>
      </c>
      <c r="B36358" t="s">
        <v>8</v>
      </c>
      <c r="C36358">
        <v>16302.275973</v>
      </c>
      <c r="D36358">
        <v>2000</v>
      </c>
      <c r="E36358" t="s">
        <v>506</v>
      </c>
      <c r="F36358" t="s">
        <v>212</v>
      </c>
    </row>
    <row r="36359" spans="1:6" x14ac:dyDescent="0.25">
      <c r="A36359" t="s">
        <v>198</v>
      </c>
      <c r="B36359" t="s">
        <v>8</v>
      </c>
      <c r="C36359">
        <v>13689.334819</v>
      </c>
      <c r="D36359">
        <v>2001</v>
      </c>
      <c r="E36359" t="s">
        <v>506</v>
      </c>
      <c r="F36359" t="s">
        <v>212</v>
      </c>
    </row>
    <row r="36360" spans="1:6" x14ac:dyDescent="0.25">
      <c r="A36360" t="s">
        <v>198</v>
      </c>
      <c r="B36360" t="s">
        <v>8</v>
      </c>
      <c r="C36360">
        <v>14963.992663000001</v>
      </c>
      <c r="D36360">
        <v>2002</v>
      </c>
      <c r="E36360" t="s">
        <v>506</v>
      </c>
      <c r="F36360" t="s">
        <v>212</v>
      </c>
    </row>
    <row r="36361" spans="1:6" x14ac:dyDescent="0.25">
      <c r="A36361" t="s">
        <v>198</v>
      </c>
      <c r="B36361" t="s">
        <v>8</v>
      </c>
      <c r="C36361">
        <v>13307.597212999999</v>
      </c>
      <c r="D36361">
        <v>2003</v>
      </c>
      <c r="E36361" t="s">
        <v>506</v>
      </c>
      <c r="F36361" t="s">
        <v>212</v>
      </c>
    </row>
    <row r="36362" spans="1:6" x14ac:dyDescent="0.25">
      <c r="A36362" t="s">
        <v>198</v>
      </c>
      <c r="B36362" t="s">
        <v>8</v>
      </c>
      <c r="C36362">
        <v>20785.8246</v>
      </c>
      <c r="D36362">
        <v>2004</v>
      </c>
      <c r="E36362" t="s">
        <v>506</v>
      </c>
      <c r="F36362" t="s">
        <v>212</v>
      </c>
    </row>
    <row r="36363" spans="1:6" x14ac:dyDescent="0.25">
      <c r="A36363" t="s">
        <v>198</v>
      </c>
      <c r="B36363" t="s">
        <v>8</v>
      </c>
      <c r="C36363">
        <v>30888.794728000001</v>
      </c>
      <c r="D36363">
        <v>2005</v>
      </c>
      <c r="E36363" t="s">
        <v>506</v>
      </c>
      <c r="F36363" t="s">
        <v>212</v>
      </c>
    </row>
    <row r="36364" spans="1:6" x14ac:dyDescent="0.25">
      <c r="A36364" t="s">
        <v>198</v>
      </c>
      <c r="B36364" t="s">
        <v>8</v>
      </c>
      <c r="C36364">
        <v>46647.197629000002</v>
      </c>
      <c r="D36364">
        <v>2006</v>
      </c>
      <c r="E36364" t="s">
        <v>506</v>
      </c>
      <c r="F36364" t="s">
        <v>212</v>
      </c>
    </row>
    <row r="36365" spans="1:6" x14ac:dyDescent="0.25">
      <c r="A36365" t="s">
        <v>198</v>
      </c>
      <c r="B36365" t="s">
        <v>8</v>
      </c>
      <c r="C36365">
        <v>38714.919405000001</v>
      </c>
      <c r="D36365">
        <v>2007</v>
      </c>
      <c r="E36365" t="s">
        <v>506</v>
      </c>
      <c r="F36365" t="s">
        <v>212</v>
      </c>
    </row>
    <row r="36366" spans="1:6" x14ac:dyDescent="0.25">
      <c r="A36366" t="s">
        <v>198</v>
      </c>
      <c r="B36366" t="s">
        <v>8</v>
      </c>
      <c r="C36366">
        <v>64276.443439000002</v>
      </c>
      <c r="D36366">
        <v>2008</v>
      </c>
      <c r="E36366" t="s">
        <v>506</v>
      </c>
      <c r="F36366" t="s">
        <v>212</v>
      </c>
    </row>
    <row r="36367" spans="1:6" x14ac:dyDescent="0.25">
      <c r="A36367" t="s">
        <v>198</v>
      </c>
      <c r="B36367" t="s">
        <v>8</v>
      </c>
      <c r="C36367">
        <v>33834.383290999998</v>
      </c>
      <c r="D36367">
        <v>2009</v>
      </c>
      <c r="E36367" t="s">
        <v>506</v>
      </c>
      <c r="F36367" t="s">
        <v>212</v>
      </c>
    </row>
    <row r="36368" spans="1:6" x14ac:dyDescent="0.25">
      <c r="A36368" t="s">
        <v>198</v>
      </c>
      <c r="B36368" t="s">
        <v>8</v>
      </c>
      <c r="C36368">
        <v>47937.101953999998</v>
      </c>
      <c r="D36368">
        <v>2010</v>
      </c>
      <c r="E36368" t="s">
        <v>506</v>
      </c>
      <c r="F36368" t="s">
        <v>212</v>
      </c>
    </row>
    <row r="36369" spans="1:6" x14ac:dyDescent="0.25">
      <c r="A36369" t="s">
        <v>198</v>
      </c>
      <c r="B36369" t="s">
        <v>8</v>
      </c>
      <c r="C36369">
        <v>65425.023356999998</v>
      </c>
      <c r="D36369">
        <v>2011</v>
      </c>
      <c r="E36369" t="s">
        <v>506</v>
      </c>
      <c r="F36369" t="s">
        <v>212</v>
      </c>
    </row>
    <row r="36370" spans="1:6" x14ac:dyDescent="0.25">
      <c r="A36370" t="s">
        <v>198</v>
      </c>
      <c r="B36370" t="s">
        <v>8</v>
      </c>
      <c r="C36370">
        <v>80889.166752000005</v>
      </c>
      <c r="D36370">
        <v>2012</v>
      </c>
      <c r="E36370" t="s">
        <v>506</v>
      </c>
      <c r="F36370" t="s">
        <v>212</v>
      </c>
    </row>
    <row r="36371" spans="1:6" x14ac:dyDescent="0.25">
      <c r="A36371" t="s">
        <v>198</v>
      </c>
      <c r="B36371" t="s">
        <v>8</v>
      </c>
      <c r="C36371">
        <v>82188.508178000004</v>
      </c>
      <c r="D36371">
        <v>2013</v>
      </c>
      <c r="E36371" t="s">
        <v>506</v>
      </c>
      <c r="F36371" t="s">
        <v>212</v>
      </c>
    </row>
    <row r="36372" spans="1:6" x14ac:dyDescent="0.25">
      <c r="A36372" t="s">
        <v>198</v>
      </c>
      <c r="B36372" t="s">
        <v>8</v>
      </c>
      <c r="C36372">
        <v>48875.446992999998</v>
      </c>
      <c r="D36372">
        <v>2014</v>
      </c>
      <c r="E36372" t="s">
        <v>506</v>
      </c>
      <c r="F36372" t="s">
        <v>212</v>
      </c>
    </row>
    <row r="36373" spans="1:6" x14ac:dyDescent="0.25">
      <c r="A36373" t="s">
        <v>198</v>
      </c>
      <c r="B36373" t="s">
        <v>8</v>
      </c>
      <c r="C36373">
        <v>25431.521932</v>
      </c>
      <c r="D36373">
        <v>2015</v>
      </c>
      <c r="E36373" t="s">
        <v>506</v>
      </c>
      <c r="F36373" t="s">
        <v>212</v>
      </c>
    </row>
    <row r="36374" spans="1:6" x14ac:dyDescent="0.25">
      <c r="A36374" t="s">
        <v>198</v>
      </c>
      <c r="B36374" t="s">
        <v>8</v>
      </c>
      <c r="C36374">
        <v>18731.679597999999</v>
      </c>
      <c r="D36374">
        <v>2016</v>
      </c>
      <c r="E36374" t="s">
        <v>506</v>
      </c>
      <c r="F36374" t="s">
        <v>212</v>
      </c>
    </row>
    <row r="36375" spans="1:6" x14ac:dyDescent="0.25">
      <c r="A36375" t="s">
        <v>198</v>
      </c>
      <c r="B36375" t="s">
        <v>8</v>
      </c>
      <c r="C36375">
        <v>22546.503064</v>
      </c>
      <c r="D36375">
        <v>2017</v>
      </c>
      <c r="E36375" t="s">
        <v>506</v>
      </c>
      <c r="F36375" t="s">
        <v>212</v>
      </c>
    </row>
    <row r="36376" spans="1:6" x14ac:dyDescent="0.25">
      <c r="A36376" t="s">
        <v>198</v>
      </c>
      <c r="B36376" t="s">
        <v>8</v>
      </c>
      <c r="C36376">
        <v>23743.988539000002</v>
      </c>
      <c r="D36376">
        <v>2018</v>
      </c>
      <c r="E36376" t="s">
        <v>506</v>
      </c>
      <c r="F36376" t="s">
        <v>212</v>
      </c>
    </row>
    <row r="36377" spans="1:6" x14ac:dyDescent="0.25">
      <c r="A36377" t="s">
        <v>198</v>
      </c>
      <c r="B36377" t="s">
        <v>8</v>
      </c>
      <c r="C36377">
        <v>23743.988539000002</v>
      </c>
      <c r="D36377" t="s">
        <v>4</v>
      </c>
      <c r="E36377" t="s">
        <v>506</v>
      </c>
      <c r="F36377" t="s">
        <v>212</v>
      </c>
    </row>
    <row r="36378" spans="1:6" x14ac:dyDescent="0.25">
      <c r="A36378" t="s">
        <v>198</v>
      </c>
      <c r="B36378" t="s">
        <v>9</v>
      </c>
      <c r="C36378">
        <v>15851.107324000001</v>
      </c>
      <c r="D36378">
        <v>2000</v>
      </c>
      <c r="E36378" t="s">
        <v>506</v>
      </c>
      <c r="F36378" t="s">
        <v>213</v>
      </c>
    </row>
    <row r="36379" spans="1:6" x14ac:dyDescent="0.25">
      <c r="A36379" t="s">
        <v>198</v>
      </c>
      <c r="B36379" t="s">
        <v>9</v>
      </c>
      <c r="C36379">
        <v>18351.719298</v>
      </c>
      <c r="D36379">
        <v>2001</v>
      </c>
      <c r="E36379" t="s">
        <v>506</v>
      </c>
      <c r="F36379" t="s">
        <v>213</v>
      </c>
    </row>
    <row r="36380" spans="1:6" x14ac:dyDescent="0.25">
      <c r="A36380" t="s">
        <v>198</v>
      </c>
      <c r="B36380" t="s">
        <v>9</v>
      </c>
      <c r="C36380">
        <v>13430.605935</v>
      </c>
      <c r="D36380">
        <v>2002</v>
      </c>
      <c r="E36380" t="s">
        <v>506</v>
      </c>
      <c r="F36380" t="s">
        <v>213</v>
      </c>
    </row>
    <row r="36381" spans="1:6" x14ac:dyDescent="0.25">
      <c r="A36381" t="s">
        <v>198</v>
      </c>
      <c r="B36381" t="s">
        <v>9</v>
      </c>
      <c r="C36381">
        <v>9251.5149428999994</v>
      </c>
      <c r="D36381">
        <v>2003</v>
      </c>
      <c r="E36381" t="s">
        <v>506</v>
      </c>
      <c r="F36381" t="s">
        <v>213</v>
      </c>
    </row>
    <row r="36382" spans="1:6" x14ac:dyDescent="0.25">
      <c r="A36382" t="s">
        <v>198</v>
      </c>
      <c r="B36382" t="s">
        <v>9</v>
      </c>
      <c r="C36382">
        <v>16659.189048</v>
      </c>
      <c r="D36382">
        <v>2004</v>
      </c>
      <c r="E36382" t="s">
        <v>506</v>
      </c>
      <c r="F36382" t="s">
        <v>213</v>
      </c>
    </row>
    <row r="36383" spans="1:6" x14ac:dyDescent="0.25">
      <c r="A36383" t="s">
        <v>198</v>
      </c>
      <c r="B36383" t="s">
        <v>9</v>
      </c>
      <c r="C36383">
        <v>23578.091982999998</v>
      </c>
      <c r="D36383">
        <v>2005</v>
      </c>
      <c r="E36383" t="s">
        <v>506</v>
      </c>
      <c r="F36383" t="s">
        <v>213</v>
      </c>
    </row>
    <row r="36384" spans="1:6" x14ac:dyDescent="0.25">
      <c r="A36384" t="s">
        <v>198</v>
      </c>
      <c r="B36384" t="s">
        <v>9</v>
      </c>
      <c r="C36384">
        <v>31174.279720999999</v>
      </c>
      <c r="D36384">
        <v>2006</v>
      </c>
      <c r="E36384" t="s">
        <v>506</v>
      </c>
      <c r="F36384" t="s">
        <v>213</v>
      </c>
    </row>
    <row r="36385" spans="1:6" x14ac:dyDescent="0.25">
      <c r="A36385" t="s">
        <v>198</v>
      </c>
      <c r="B36385" t="s">
        <v>9</v>
      </c>
      <c r="C36385">
        <v>41497.273029999997</v>
      </c>
      <c r="D36385">
        <v>2007</v>
      </c>
      <c r="E36385" t="s">
        <v>506</v>
      </c>
      <c r="F36385" t="s">
        <v>213</v>
      </c>
    </row>
    <row r="36386" spans="1:6" x14ac:dyDescent="0.25">
      <c r="A36386" t="s">
        <v>198</v>
      </c>
      <c r="B36386" t="s">
        <v>9</v>
      </c>
      <c r="C36386">
        <v>49841.162170000003</v>
      </c>
      <c r="D36386">
        <v>2008</v>
      </c>
      <c r="E36386" t="s">
        <v>506</v>
      </c>
      <c r="F36386" t="s">
        <v>213</v>
      </c>
    </row>
    <row r="36387" spans="1:6" x14ac:dyDescent="0.25">
      <c r="A36387" t="s">
        <v>198</v>
      </c>
      <c r="B36387" t="s">
        <v>9</v>
      </c>
      <c r="C36387">
        <v>38346.245594</v>
      </c>
      <c r="D36387">
        <v>2009</v>
      </c>
      <c r="E36387" t="s">
        <v>506</v>
      </c>
      <c r="F36387" t="s">
        <v>213</v>
      </c>
    </row>
    <row r="36388" spans="1:6" x14ac:dyDescent="0.25">
      <c r="A36388" t="s">
        <v>198</v>
      </c>
      <c r="B36388" t="s">
        <v>9</v>
      </c>
      <c r="C36388">
        <v>37303.207915999999</v>
      </c>
      <c r="D36388">
        <v>2010</v>
      </c>
      <c r="E36388" t="s">
        <v>506</v>
      </c>
      <c r="F36388" t="s">
        <v>213</v>
      </c>
    </row>
    <row r="36389" spans="1:6" x14ac:dyDescent="0.25">
      <c r="A36389" t="s">
        <v>198</v>
      </c>
      <c r="B36389" t="s">
        <v>9</v>
      </c>
      <c r="C36389">
        <v>50265.911737000002</v>
      </c>
      <c r="D36389">
        <v>2011</v>
      </c>
      <c r="E36389" t="s">
        <v>506</v>
      </c>
      <c r="F36389" t="s">
        <v>213</v>
      </c>
    </row>
    <row r="36390" spans="1:6" x14ac:dyDescent="0.25">
      <c r="A36390" t="s">
        <v>198</v>
      </c>
      <c r="B36390" t="s">
        <v>9</v>
      </c>
      <c r="C36390">
        <v>61678.314016999997</v>
      </c>
      <c r="D36390">
        <v>2012</v>
      </c>
      <c r="E36390" t="s">
        <v>506</v>
      </c>
      <c r="F36390" t="s">
        <v>213</v>
      </c>
    </row>
    <row r="36391" spans="1:6" x14ac:dyDescent="0.25">
      <c r="A36391" t="s">
        <v>198</v>
      </c>
      <c r="B36391" t="s">
        <v>9</v>
      </c>
      <c r="C36391">
        <v>48071.26642</v>
      </c>
      <c r="D36391">
        <v>2013</v>
      </c>
      <c r="E36391" t="s">
        <v>506</v>
      </c>
      <c r="F36391" t="s">
        <v>213</v>
      </c>
    </row>
    <row r="36392" spans="1:6" x14ac:dyDescent="0.25">
      <c r="A36392" t="s">
        <v>198</v>
      </c>
      <c r="B36392" t="s">
        <v>9</v>
      </c>
      <c r="C36392">
        <v>38322.628753999998</v>
      </c>
      <c r="D36392">
        <v>2014</v>
      </c>
      <c r="E36392" t="s">
        <v>506</v>
      </c>
      <c r="F36392" t="s">
        <v>213</v>
      </c>
    </row>
    <row r="36393" spans="1:6" x14ac:dyDescent="0.25">
      <c r="A36393" t="s">
        <v>198</v>
      </c>
      <c r="B36393" t="s">
        <v>9</v>
      </c>
      <c r="C36393">
        <v>27641.057526000001</v>
      </c>
      <c r="D36393">
        <v>2015</v>
      </c>
      <c r="E36393" t="s">
        <v>506</v>
      </c>
      <c r="F36393" t="s">
        <v>213</v>
      </c>
    </row>
    <row r="36394" spans="1:6" x14ac:dyDescent="0.25">
      <c r="A36394" t="s">
        <v>198</v>
      </c>
      <c r="B36394" t="s">
        <v>9</v>
      </c>
      <c r="C36394">
        <v>14396.031505999999</v>
      </c>
      <c r="D36394">
        <v>2016</v>
      </c>
      <c r="E36394" t="s">
        <v>506</v>
      </c>
      <c r="F36394" t="s">
        <v>213</v>
      </c>
    </row>
    <row r="36395" spans="1:6" x14ac:dyDescent="0.25">
      <c r="A36395" t="s">
        <v>198</v>
      </c>
      <c r="B36395" t="s">
        <v>9</v>
      </c>
      <c r="C36395">
        <v>9440.6065369000007</v>
      </c>
      <c r="D36395">
        <v>2017</v>
      </c>
      <c r="E36395" t="s">
        <v>506</v>
      </c>
      <c r="F36395" t="s">
        <v>213</v>
      </c>
    </row>
    <row r="36396" spans="1:6" x14ac:dyDescent="0.25">
      <c r="A36396" t="s">
        <v>198</v>
      </c>
      <c r="B36396" t="s">
        <v>9</v>
      </c>
      <c r="C36396">
        <v>10597.008599999999</v>
      </c>
      <c r="D36396">
        <v>2018</v>
      </c>
      <c r="E36396" t="s">
        <v>506</v>
      </c>
      <c r="F36396" t="s">
        <v>213</v>
      </c>
    </row>
    <row r="36397" spans="1:6" x14ac:dyDescent="0.25">
      <c r="A36397" t="s">
        <v>198</v>
      </c>
      <c r="B36397" t="s">
        <v>9</v>
      </c>
      <c r="C36397">
        <v>10597.008599999999</v>
      </c>
      <c r="D36397" t="s">
        <v>4</v>
      </c>
      <c r="E36397" t="s">
        <v>506</v>
      </c>
      <c r="F36397" t="s">
        <v>213</v>
      </c>
    </row>
    <row r="36398" spans="1:6" x14ac:dyDescent="0.25">
      <c r="A36398" t="s">
        <v>198</v>
      </c>
      <c r="B36398" t="s">
        <v>10</v>
      </c>
      <c r="C36398">
        <v>6445.2233945999997</v>
      </c>
      <c r="D36398">
        <v>2000</v>
      </c>
      <c r="E36398" t="s">
        <v>506</v>
      </c>
      <c r="F36398" t="s">
        <v>214</v>
      </c>
    </row>
    <row r="36399" spans="1:6" x14ac:dyDescent="0.25">
      <c r="A36399" t="s">
        <v>198</v>
      </c>
      <c r="B36399" t="s">
        <v>10</v>
      </c>
      <c r="C36399">
        <v>7962.8177904000004</v>
      </c>
      <c r="D36399">
        <v>2001</v>
      </c>
      <c r="E36399" t="s">
        <v>506</v>
      </c>
      <c r="F36399" t="s">
        <v>214</v>
      </c>
    </row>
    <row r="36400" spans="1:6" x14ac:dyDescent="0.25">
      <c r="A36400" t="s">
        <v>198</v>
      </c>
      <c r="B36400" t="s">
        <v>10</v>
      </c>
      <c r="C36400">
        <v>5952.4809329999998</v>
      </c>
      <c r="D36400">
        <v>2002</v>
      </c>
      <c r="E36400" t="s">
        <v>506</v>
      </c>
      <c r="F36400" t="s">
        <v>214</v>
      </c>
    </row>
    <row r="36401" spans="1:6" x14ac:dyDescent="0.25">
      <c r="A36401" t="s">
        <v>198</v>
      </c>
      <c r="B36401" t="s">
        <v>10</v>
      </c>
      <c r="C36401">
        <v>3424.2360705000001</v>
      </c>
      <c r="D36401">
        <v>2003</v>
      </c>
      <c r="E36401" t="s">
        <v>506</v>
      </c>
      <c r="F36401" t="s">
        <v>214</v>
      </c>
    </row>
    <row r="36402" spans="1:6" x14ac:dyDescent="0.25">
      <c r="A36402" t="s">
        <v>198</v>
      </c>
      <c r="B36402" t="s">
        <v>10</v>
      </c>
      <c r="C36402">
        <v>6596.1285153999997</v>
      </c>
      <c r="D36402">
        <v>2004</v>
      </c>
      <c r="E36402" t="s">
        <v>506</v>
      </c>
      <c r="F36402" t="s">
        <v>214</v>
      </c>
    </row>
    <row r="36403" spans="1:6" x14ac:dyDescent="0.25">
      <c r="A36403" t="s">
        <v>198</v>
      </c>
      <c r="B36403" t="s">
        <v>10</v>
      </c>
      <c r="C36403">
        <v>11158.725429</v>
      </c>
      <c r="D36403">
        <v>2005</v>
      </c>
      <c r="E36403" t="s">
        <v>506</v>
      </c>
      <c r="F36403" t="s">
        <v>214</v>
      </c>
    </row>
    <row r="36404" spans="1:6" x14ac:dyDescent="0.25">
      <c r="A36404" t="s">
        <v>198</v>
      </c>
      <c r="B36404" t="s">
        <v>10</v>
      </c>
      <c r="C36404">
        <v>15702.401067999999</v>
      </c>
      <c r="D36404">
        <v>2006</v>
      </c>
      <c r="E36404" t="s">
        <v>506</v>
      </c>
      <c r="F36404" t="s">
        <v>214</v>
      </c>
    </row>
    <row r="36405" spans="1:6" x14ac:dyDescent="0.25">
      <c r="A36405" t="s">
        <v>198</v>
      </c>
      <c r="B36405" t="s">
        <v>10</v>
      </c>
      <c r="C36405">
        <v>21423.119632000002</v>
      </c>
      <c r="D36405">
        <v>2007</v>
      </c>
      <c r="E36405" t="s">
        <v>506</v>
      </c>
      <c r="F36405" t="s">
        <v>214</v>
      </c>
    </row>
    <row r="36406" spans="1:6" x14ac:dyDescent="0.25">
      <c r="A36406" t="s">
        <v>198</v>
      </c>
      <c r="B36406" t="s">
        <v>10</v>
      </c>
      <c r="C36406">
        <v>20579.214510999998</v>
      </c>
      <c r="D36406">
        <v>2008</v>
      </c>
      <c r="E36406" t="s">
        <v>506</v>
      </c>
      <c r="F36406" t="s">
        <v>214</v>
      </c>
    </row>
    <row r="36407" spans="1:6" x14ac:dyDescent="0.25">
      <c r="A36407" t="s">
        <v>198</v>
      </c>
      <c r="B36407" t="s">
        <v>10</v>
      </c>
      <c r="C36407">
        <v>14819.288499</v>
      </c>
      <c r="D36407">
        <v>2009</v>
      </c>
      <c r="E36407" t="s">
        <v>506</v>
      </c>
      <c r="F36407" t="s">
        <v>214</v>
      </c>
    </row>
    <row r="36408" spans="1:6" x14ac:dyDescent="0.25">
      <c r="A36408" t="s">
        <v>198</v>
      </c>
      <c r="B36408" t="s">
        <v>10</v>
      </c>
      <c r="C36408">
        <v>15404.913774000001</v>
      </c>
      <c r="D36408">
        <v>2010</v>
      </c>
      <c r="E36408" t="s">
        <v>506</v>
      </c>
      <c r="F36408" t="s">
        <v>214</v>
      </c>
    </row>
    <row r="36409" spans="1:6" x14ac:dyDescent="0.25">
      <c r="A36409" t="s">
        <v>198</v>
      </c>
      <c r="B36409" t="s">
        <v>10</v>
      </c>
      <c r="C36409">
        <v>20183.111574999999</v>
      </c>
      <c r="D36409">
        <v>2011</v>
      </c>
      <c r="E36409" t="s">
        <v>506</v>
      </c>
      <c r="F36409" t="s">
        <v>214</v>
      </c>
    </row>
    <row r="36410" spans="1:6" x14ac:dyDescent="0.25">
      <c r="A36410" t="s">
        <v>198</v>
      </c>
      <c r="B36410" t="s">
        <v>10</v>
      </c>
      <c r="C36410">
        <v>24775.13653</v>
      </c>
      <c r="D36410">
        <v>2012</v>
      </c>
      <c r="E36410" t="s">
        <v>506</v>
      </c>
      <c r="F36410" t="s">
        <v>214</v>
      </c>
    </row>
    <row r="36411" spans="1:6" x14ac:dyDescent="0.25">
      <c r="A36411" t="s">
        <v>198</v>
      </c>
      <c r="B36411" t="s">
        <v>10</v>
      </c>
      <c r="C36411">
        <v>16974.389775</v>
      </c>
      <c r="D36411">
        <v>2013</v>
      </c>
      <c r="E36411" t="s">
        <v>506</v>
      </c>
      <c r="F36411" t="s">
        <v>214</v>
      </c>
    </row>
    <row r="36412" spans="1:6" x14ac:dyDescent="0.25">
      <c r="A36412" t="s">
        <v>198</v>
      </c>
      <c r="B36412" t="s">
        <v>10</v>
      </c>
      <c r="C36412">
        <v>12356.686137999999</v>
      </c>
      <c r="D36412">
        <v>2014</v>
      </c>
      <c r="E36412" t="s">
        <v>506</v>
      </c>
      <c r="F36412" t="s">
        <v>214</v>
      </c>
    </row>
    <row r="36413" spans="1:6" x14ac:dyDescent="0.25">
      <c r="A36413" t="s">
        <v>198</v>
      </c>
      <c r="B36413" t="s">
        <v>10</v>
      </c>
      <c r="C36413">
        <v>9979.9489214999994</v>
      </c>
      <c r="D36413">
        <v>2015</v>
      </c>
      <c r="E36413" t="s">
        <v>506</v>
      </c>
      <c r="F36413" t="s">
        <v>214</v>
      </c>
    </row>
    <row r="36414" spans="1:6" x14ac:dyDescent="0.25">
      <c r="A36414" t="s">
        <v>198</v>
      </c>
      <c r="B36414" t="s">
        <v>10</v>
      </c>
      <c r="C36414">
        <v>4904.3479680999999</v>
      </c>
      <c r="D36414">
        <v>2016</v>
      </c>
      <c r="E36414" t="s">
        <v>506</v>
      </c>
      <c r="F36414" t="s">
        <v>214</v>
      </c>
    </row>
    <row r="36415" spans="1:6" x14ac:dyDescent="0.25">
      <c r="A36415" t="s">
        <v>198</v>
      </c>
      <c r="B36415" t="s">
        <v>10</v>
      </c>
      <c r="C36415">
        <v>2348.0241636000001</v>
      </c>
      <c r="D36415">
        <v>2017</v>
      </c>
      <c r="E36415" t="s">
        <v>506</v>
      </c>
      <c r="F36415" t="s">
        <v>214</v>
      </c>
    </row>
    <row r="36416" spans="1:6" x14ac:dyDescent="0.25">
      <c r="A36416" t="s">
        <v>198</v>
      </c>
      <c r="B36416" t="s">
        <v>10</v>
      </c>
      <c r="C36416">
        <v>1477.4427545000001</v>
      </c>
      <c r="D36416">
        <v>2018</v>
      </c>
      <c r="E36416" t="s">
        <v>506</v>
      </c>
      <c r="F36416" t="s">
        <v>214</v>
      </c>
    </row>
    <row r="36417" spans="1:6" x14ac:dyDescent="0.25">
      <c r="A36417" t="s">
        <v>198</v>
      </c>
      <c r="B36417" t="s">
        <v>10</v>
      </c>
      <c r="C36417">
        <v>1477.4427545000001</v>
      </c>
      <c r="D36417" t="s">
        <v>4</v>
      </c>
      <c r="E36417" t="s">
        <v>506</v>
      </c>
      <c r="F36417" t="s">
        <v>214</v>
      </c>
    </row>
    <row r="36418" spans="1:6" x14ac:dyDescent="0.25">
      <c r="A36418" t="s">
        <v>198</v>
      </c>
      <c r="B36418" t="s">
        <v>11</v>
      </c>
      <c r="C36418">
        <v>8508.6864886999992</v>
      </c>
      <c r="D36418">
        <v>2000</v>
      </c>
      <c r="E36418" t="s">
        <v>506</v>
      </c>
      <c r="F36418" t="s">
        <v>215</v>
      </c>
    </row>
    <row r="36419" spans="1:6" x14ac:dyDescent="0.25">
      <c r="A36419" t="s">
        <v>198</v>
      </c>
      <c r="B36419" t="s">
        <v>11</v>
      </c>
      <c r="C36419">
        <v>9425.8816628999994</v>
      </c>
      <c r="D36419">
        <v>2001</v>
      </c>
      <c r="E36419" t="s">
        <v>506</v>
      </c>
      <c r="F36419" t="s">
        <v>215</v>
      </c>
    </row>
    <row r="36420" spans="1:6" x14ac:dyDescent="0.25">
      <c r="A36420" t="s">
        <v>198</v>
      </c>
      <c r="B36420" t="s">
        <v>11</v>
      </c>
      <c r="C36420">
        <v>6889.0113173</v>
      </c>
      <c r="D36420">
        <v>2002</v>
      </c>
      <c r="E36420" t="s">
        <v>506</v>
      </c>
      <c r="F36420" t="s">
        <v>215</v>
      </c>
    </row>
    <row r="36421" spans="1:6" x14ac:dyDescent="0.25">
      <c r="A36421" t="s">
        <v>198</v>
      </c>
      <c r="B36421" t="s">
        <v>11</v>
      </c>
      <c r="C36421">
        <v>5288.0442745</v>
      </c>
      <c r="D36421">
        <v>2003</v>
      </c>
      <c r="E36421" t="s">
        <v>506</v>
      </c>
      <c r="F36421" t="s">
        <v>215</v>
      </c>
    </row>
    <row r="36422" spans="1:6" x14ac:dyDescent="0.25">
      <c r="A36422" t="s">
        <v>198</v>
      </c>
      <c r="B36422" t="s">
        <v>11</v>
      </c>
      <c r="C36422">
        <v>9174.3860392999995</v>
      </c>
      <c r="D36422">
        <v>2004</v>
      </c>
      <c r="E36422" t="s">
        <v>506</v>
      </c>
      <c r="F36422" t="s">
        <v>215</v>
      </c>
    </row>
    <row r="36423" spans="1:6" x14ac:dyDescent="0.25">
      <c r="A36423" t="s">
        <v>198</v>
      </c>
      <c r="B36423" t="s">
        <v>11</v>
      </c>
      <c r="C36423">
        <v>11526.947668000001</v>
      </c>
      <c r="D36423">
        <v>2005</v>
      </c>
      <c r="E36423" t="s">
        <v>506</v>
      </c>
      <c r="F36423" t="s">
        <v>215</v>
      </c>
    </row>
    <row r="36424" spans="1:6" x14ac:dyDescent="0.25">
      <c r="A36424" t="s">
        <v>198</v>
      </c>
      <c r="B36424" t="s">
        <v>11</v>
      </c>
      <c r="C36424">
        <v>14361.929866</v>
      </c>
      <c r="D36424">
        <v>2006</v>
      </c>
      <c r="E36424" t="s">
        <v>506</v>
      </c>
      <c r="F36424" t="s">
        <v>215</v>
      </c>
    </row>
    <row r="36425" spans="1:6" x14ac:dyDescent="0.25">
      <c r="A36425" t="s">
        <v>198</v>
      </c>
      <c r="B36425" t="s">
        <v>11</v>
      </c>
      <c r="C36425">
        <v>18398.450919999999</v>
      </c>
      <c r="D36425">
        <v>2007</v>
      </c>
      <c r="E36425" t="s">
        <v>506</v>
      </c>
      <c r="F36425" t="s">
        <v>215</v>
      </c>
    </row>
    <row r="36426" spans="1:6" x14ac:dyDescent="0.25">
      <c r="A36426" t="s">
        <v>198</v>
      </c>
      <c r="B36426" t="s">
        <v>11</v>
      </c>
      <c r="C36426">
        <v>26087.349776999999</v>
      </c>
      <c r="D36426">
        <v>2008</v>
      </c>
      <c r="E36426" t="s">
        <v>506</v>
      </c>
      <c r="F36426" t="s">
        <v>215</v>
      </c>
    </row>
    <row r="36427" spans="1:6" x14ac:dyDescent="0.25">
      <c r="A36427" t="s">
        <v>198</v>
      </c>
      <c r="B36427" t="s">
        <v>11</v>
      </c>
      <c r="C36427">
        <v>21038.061720999998</v>
      </c>
      <c r="D36427">
        <v>2009</v>
      </c>
      <c r="E36427" t="s">
        <v>506</v>
      </c>
      <c r="F36427" t="s">
        <v>215</v>
      </c>
    </row>
    <row r="36428" spans="1:6" x14ac:dyDescent="0.25">
      <c r="A36428" t="s">
        <v>198</v>
      </c>
      <c r="B36428" t="s">
        <v>11</v>
      </c>
      <c r="C36428">
        <v>18890.788356000001</v>
      </c>
      <c r="D36428">
        <v>2010</v>
      </c>
      <c r="E36428" t="s">
        <v>506</v>
      </c>
      <c r="F36428" t="s">
        <v>215</v>
      </c>
    </row>
    <row r="36429" spans="1:6" x14ac:dyDescent="0.25">
      <c r="A36429" t="s">
        <v>198</v>
      </c>
      <c r="B36429" t="s">
        <v>11</v>
      </c>
      <c r="C36429">
        <v>26280.898504000001</v>
      </c>
      <c r="D36429">
        <v>2011</v>
      </c>
      <c r="E36429" t="s">
        <v>506</v>
      </c>
      <c r="F36429" t="s">
        <v>215</v>
      </c>
    </row>
    <row r="36430" spans="1:6" x14ac:dyDescent="0.25">
      <c r="A36430" t="s">
        <v>198</v>
      </c>
      <c r="B36430" t="s">
        <v>11</v>
      </c>
      <c r="C36430">
        <v>32162.486043000001</v>
      </c>
      <c r="D36430">
        <v>2012</v>
      </c>
      <c r="E36430" t="s">
        <v>506</v>
      </c>
      <c r="F36430" t="s">
        <v>215</v>
      </c>
    </row>
    <row r="36431" spans="1:6" x14ac:dyDescent="0.25">
      <c r="A36431" t="s">
        <v>198</v>
      </c>
      <c r="B36431" t="s">
        <v>11</v>
      </c>
      <c r="C36431">
        <v>27124.390777000001</v>
      </c>
      <c r="D36431">
        <v>2013</v>
      </c>
      <c r="E36431" t="s">
        <v>506</v>
      </c>
      <c r="F36431" t="s">
        <v>215</v>
      </c>
    </row>
    <row r="36432" spans="1:6" x14ac:dyDescent="0.25">
      <c r="A36432" t="s">
        <v>198</v>
      </c>
      <c r="B36432" t="s">
        <v>11</v>
      </c>
      <c r="C36432">
        <v>22563.235270000001</v>
      </c>
      <c r="D36432">
        <v>2014</v>
      </c>
      <c r="E36432" t="s">
        <v>506</v>
      </c>
      <c r="F36432" t="s">
        <v>215</v>
      </c>
    </row>
    <row r="36433" spans="1:6" x14ac:dyDescent="0.25">
      <c r="A36433" t="s">
        <v>198</v>
      </c>
      <c r="B36433" t="s">
        <v>11</v>
      </c>
      <c r="C36433">
        <v>15740.328568999999</v>
      </c>
      <c r="D36433">
        <v>2015</v>
      </c>
      <c r="E36433" t="s">
        <v>506</v>
      </c>
      <c r="F36433" t="s">
        <v>215</v>
      </c>
    </row>
    <row r="36434" spans="1:6" x14ac:dyDescent="0.25">
      <c r="A36434" t="s">
        <v>198</v>
      </c>
      <c r="B36434" t="s">
        <v>11</v>
      </c>
      <c r="C36434">
        <v>8441.0960677999992</v>
      </c>
      <c r="D36434">
        <v>2016</v>
      </c>
      <c r="E36434" t="s">
        <v>506</v>
      </c>
      <c r="F36434" t="s">
        <v>215</v>
      </c>
    </row>
    <row r="36435" spans="1:6" x14ac:dyDescent="0.25">
      <c r="A36435" t="s">
        <v>198</v>
      </c>
      <c r="B36435" t="s">
        <v>11</v>
      </c>
      <c r="C36435">
        <v>6157.1322600000003</v>
      </c>
      <c r="D36435">
        <v>2017</v>
      </c>
      <c r="E36435" t="s">
        <v>506</v>
      </c>
      <c r="F36435" t="s">
        <v>215</v>
      </c>
    </row>
    <row r="36436" spans="1:6" x14ac:dyDescent="0.25">
      <c r="A36436" t="s">
        <v>198</v>
      </c>
      <c r="B36436" t="s">
        <v>11</v>
      </c>
      <c r="C36436">
        <v>8017.4691945000004</v>
      </c>
      <c r="D36436">
        <v>2018</v>
      </c>
      <c r="E36436" t="s">
        <v>506</v>
      </c>
      <c r="F36436" t="s">
        <v>215</v>
      </c>
    </row>
    <row r="36437" spans="1:6" x14ac:dyDescent="0.25">
      <c r="A36437" t="s">
        <v>198</v>
      </c>
      <c r="B36437" t="s">
        <v>11</v>
      </c>
      <c r="C36437">
        <v>8017.4691945000004</v>
      </c>
      <c r="D36437" t="s">
        <v>4</v>
      </c>
      <c r="E36437" t="s">
        <v>506</v>
      </c>
      <c r="F36437" t="s">
        <v>215</v>
      </c>
    </row>
    <row r="36438" spans="1:6" x14ac:dyDescent="0.25">
      <c r="A36438" t="s">
        <v>198</v>
      </c>
      <c r="B36438" t="s">
        <v>12</v>
      </c>
      <c r="C36438">
        <v>897.19744074000005</v>
      </c>
      <c r="D36438">
        <v>2000</v>
      </c>
      <c r="E36438" t="s">
        <v>506</v>
      </c>
      <c r="F36438" t="s">
        <v>216</v>
      </c>
    </row>
    <row r="36439" spans="1:6" x14ac:dyDescent="0.25">
      <c r="A36439" t="s">
        <v>198</v>
      </c>
      <c r="B36439" t="s">
        <v>12</v>
      </c>
      <c r="C36439">
        <v>963.01984458000004</v>
      </c>
      <c r="D36439">
        <v>2001</v>
      </c>
      <c r="E36439" t="s">
        <v>506</v>
      </c>
      <c r="F36439" t="s">
        <v>216</v>
      </c>
    </row>
    <row r="36440" spans="1:6" x14ac:dyDescent="0.25">
      <c r="A36440" t="s">
        <v>198</v>
      </c>
      <c r="B36440" t="s">
        <v>12</v>
      </c>
      <c r="C36440">
        <v>589.11368475999996</v>
      </c>
      <c r="D36440">
        <v>2002</v>
      </c>
      <c r="E36440" t="s">
        <v>506</v>
      </c>
      <c r="F36440" t="s">
        <v>216</v>
      </c>
    </row>
    <row r="36441" spans="1:6" x14ac:dyDescent="0.25">
      <c r="A36441" t="s">
        <v>198</v>
      </c>
      <c r="B36441" t="s">
        <v>12</v>
      </c>
      <c r="C36441">
        <v>539.23459793999996</v>
      </c>
      <c r="D36441">
        <v>2003</v>
      </c>
      <c r="E36441" t="s">
        <v>506</v>
      </c>
      <c r="F36441" t="s">
        <v>216</v>
      </c>
    </row>
    <row r="36442" spans="1:6" x14ac:dyDescent="0.25">
      <c r="A36442" t="s">
        <v>198</v>
      </c>
      <c r="B36442" t="s">
        <v>12</v>
      </c>
      <c r="C36442">
        <v>888.67449336000004</v>
      </c>
      <c r="D36442">
        <v>2004</v>
      </c>
      <c r="E36442" t="s">
        <v>506</v>
      </c>
      <c r="F36442" t="s">
        <v>216</v>
      </c>
    </row>
    <row r="36443" spans="1:6" x14ac:dyDescent="0.25">
      <c r="A36443" t="s">
        <v>198</v>
      </c>
      <c r="B36443" t="s">
        <v>12</v>
      </c>
      <c r="C36443">
        <v>892.41888546999996</v>
      </c>
      <c r="D36443">
        <v>2005</v>
      </c>
      <c r="E36443" t="s">
        <v>506</v>
      </c>
      <c r="F36443" t="s">
        <v>216</v>
      </c>
    </row>
    <row r="36444" spans="1:6" x14ac:dyDescent="0.25">
      <c r="A36444" t="s">
        <v>198</v>
      </c>
      <c r="B36444" t="s">
        <v>12</v>
      </c>
      <c r="C36444">
        <v>1109.9487881</v>
      </c>
      <c r="D36444">
        <v>2006</v>
      </c>
      <c r="E36444" t="s">
        <v>506</v>
      </c>
      <c r="F36444" t="s">
        <v>216</v>
      </c>
    </row>
    <row r="36445" spans="1:6" x14ac:dyDescent="0.25">
      <c r="A36445" t="s">
        <v>198</v>
      </c>
      <c r="B36445" t="s">
        <v>12</v>
      </c>
      <c r="C36445">
        <v>1675.7024782999999</v>
      </c>
      <c r="D36445">
        <v>2007</v>
      </c>
      <c r="E36445" t="s">
        <v>506</v>
      </c>
      <c r="F36445" t="s">
        <v>216</v>
      </c>
    </row>
    <row r="36446" spans="1:6" x14ac:dyDescent="0.25">
      <c r="A36446" t="s">
        <v>198</v>
      </c>
      <c r="B36446" t="s">
        <v>12</v>
      </c>
      <c r="C36446">
        <v>3174.5978822000002</v>
      </c>
      <c r="D36446">
        <v>2008</v>
      </c>
      <c r="E36446" t="s">
        <v>506</v>
      </c>
      <c r="F36446" t="s">
        <v>216</v>
      </c>
    </row>
    <row r="36447" spans="1:6" x14ac:dyDescent="0.25">
      <c r="A36447" t="s">
        <v>198</v>
      </c>
      <c r="B36447" t="s">
        <v>12</v>
      </c>
      <c r="C36447">
        <v>2488.8953738999999</v>
      </c>
      <c r="D36447">
        <v>2009</v>
      </c>
      <c r="E36447" t="s">
        <v>506</v>
      </c>
      <c r="F36447" t="s">
        <v>216</v>
      </c>
    </row>
    <row r="36448" spans="1:6" x14ac:dyDescent="0.25">
      <c r="A36448" t="s">
        <v>198</v>
      </c>
      <c r="B36448" t="s">
        <v>12</v>
      </c>
      <c r="C36448">
        <v>3007.5057861999999</v>
      </c>
      <c r="D36448">
        <v>2010</v>
      </c>
      <c r="E36448" t="s">
        <v>506</v>
      </c>
      <c r="F36448" t="s">
        <v>216</v>
      </c>
    </row>
    <row r="36449" spans="1:6" x14ac:dyDescent="0.25">
      <c r="A36449" t="s">
        <v>198</v>
      </c>
      <c r="B36449" t="s">
        <v>12</v>
      </c>
      <c r="C36449">
        <v>3801.9016572</v>
      </c>
      <c r="D36449">
        <v>2011</v>
      </c>
      <c r="E36449" t="s">
        <v>506</v>
      </c>
      <c r="F36449" t="s">
        <v>216</v>
      </c>
    </row>
    <row r="36450" spans="1:6" x14ac:dyDescent="0.25">
      <c r="A36450" t="s">
        <v>198</v>
      </c>
      <c r="B36450" t="s">
        <v>12</v>
      </c>
      <c r="C36450">
        <v>4740.6914440999999</v>
      </c>
      <c r="D36450">
        <v>2012</v>
      </c>
      <c r="E36450" t="s">
        <v>506</v>
      </c>
      <c r="F36450" t="s">
        <v>216</v>
      </c>
    </row>
    <row r="36451" spans="1:6" x14ac:dyDescent="0.25">
      <c r="A36451" t="s">
        <v>198</v>
      </c>
      <c r="B36451" t="s">
        <v>12</v>
      </c>
      <c r="C36451">
        <v>3972.4858681000001</v>
      </c>
      <c r="D36451">
        <v>2013</v>
      </c>
      <c r="E36451" t="s">
        <v>506</v>
      </c>
      <c r="F36451" t="s">
        <v>216</v>
      </c>
    </row>
    <row r="36452" spans="1:6" x14ac:dyDescent="0.25">
      <c r="A36452" t="s">
        <v>198</v>
      </c>
      <c r="B36452" t="s">
        <v>12</v>
      </c>
      <c r="C36452">
        <v>3402.7073455999998</v>
      </c>
      <c r="D36452">
        <v>2014</v>
      </c>
      <c r="E36452" t="s">
        <v>506</v>
      </c>
      <c r="F36452" t="s">
        <v>216</v>
      </c>
    </row>
    <row r="36453" spans="1:6" x14ac:dyDescent="0.25">
      <c r="A36453" t="s">
        <v>198</v>
      </c>
      <c r="B36453" t="s">
        <v>12</v>
      </c>
      <c r="C36453">
        <v>1920.7800354000001</v>
      </c>
      <c r="D36453">
        <v>2015</v>
      </c>
      <c r="E36453" t="s">
        <v>506</v>
      </c>
      <c r="F36453" t="s">
        <v>216</v>
      </c>
    </row>
    <row r="36454" spans="1:6" x14ac:dyDescent="0.25">
      <c r="A36454" t="s">
        <v>198</v>
      </c>
      <c r="B36454" t="s">
        <v>12</v>
      </c>
      <c r="C36454">
        <v>1050.5874702999999</v>
      </c>
      <c r="D36454">
        <v>2016</v>
      </c>
      <c r="E36454" t="s">
        <v>506</v>
      </c>
      <c r="F36454" t="s">
        <v>216</v>
      </c>
    </row>
    <row r="36455" spans="1:6" x14ac:dyDescent="0.25">
      <c r="A36455" t="s">
        <v>198</v>
      </c>
      <c r="B36455" t="s">
        <v>12</v>
      </c>
      <c r="C36455">
        <v>935.4501133</v>
      </c>
      <c r="D36455">
        <v>2017</v>
      </c>
      <c r="E36455" t="s">
        <v>506</v>
      </c>
      <c r="F36455" t="s">
        <v>216</v>
      </c>
    </row>
    <row r="36456" spans="1:6" x14ac:dyDescent="0.25">
      <c r="A36456" t="s">
        <v>198</v>
      </c>
      <c r="B36456" t="s">
        <v>12</v>
      </c>
      <c r="C36456">
        <v>1102.0966513999999</v>
      </c>
      <c r="D36456">
        <v>2018</v>
      </c>
      <c r="E36456" t="s">
        <v>506</v>
      </c>
      <c r="F36456" t="s">
        <v>216</v>
      </c>
    </row>
    <row r="36457" spans="1:6" x14ac:dyDescent="0.25">
      <c r="A36457" t="s">
        <v>198</v>
      </c>
      <c r="B36457" t="s">
        <v>12</v>
      </c>
      <c r="C36457">
        <v>1102.0966513999999</v>
      </c>
      <c r="D36457" t="s">
        <v>4</v>
      </c>
      <c r="E36457" t="s">
        <v>506</v>
      </c>
      <c r="F36457" t="s">
        <v>216</v>
      </c>
    </row>
    <row r="36458" spans="1:6" x14ac:dyDescent="0.25">
      <c r="A36458" t="s">
        <v>199</v>
      </c>
      <c r="B36458" t="s">
        <v>5</v>
      </c>
      <c r="C36458">
        <v>16628.809197999999</v>
      </c>
      <c r="D36458">
        <v>2000</v>
      </c>
      <c r="E36458" t="s">
        <v>418</v>
      </c>
      <c r="F36458" t="s">
        <v>209</v>
      </c>
    </row>
    <row r="36459" spans="1:6" x14ac:dyDescent="0.25">
      <c r="A36459" t="s">
        <v>199</v>
      </c>
      <c r="B36459" t="s">
        <v>5</v>
      </c>
      <c r="C36459">
        <v>16495.496342999999</v>
      </c>
      <c r="D36459">
        <v>2001</v>
      </c>
      <c r="E36459" t="s">
        <v>418</v>
      </c>
      <c r="F36459" t="s">
        <v>209</v>
      </c>
    </row>
    <row r="36460" spans="1:6" x14ac:dyDescent="0.25">
      <c r="A36460" t="s">
        <v>199</v>
      </c>
      <c r="B36460" t="s">
        <v>5</v>
      </c>
      <c r="C36460">
        <v>17960.586412000001</v>
      </c>
      <c r="D36460">
        <v>2002</v>
      </c>
      <c r="E36460" t="s">
        <v>418</v>
      </c>
      <c r="F36460" t="s">
        <v>209</v>
      </c>
    </row>
    <row r="36461" spans="1:6" x14ac:dyDescent="0.25">
      <c r="A36461" t="s">
        <v>199</v>
      </c>
      <c r="B36461" t="s">
        <v>5</v>
      </c>
      <c r="C36461">
        <v>22201.766588999999</v>
      </c>
      <c r="D36461">
        <v>2003</v>
      </c>
      <c r="E36461" t="s">
        <v>418</v>
      </c>
      <c r="F36461" t="s">
        <v>209</v>
      </c>
    </row>
    <row r="36462" spans="1:6" x14ac:dyDescent="0.25">
      <c r="A36462" t="s">
        <v>199</v>
      </c>
      <c r="B36462" t="s">
        <v>5</v>
      </c>
      <c r="C36462">
        <v>28776.910602</v>
      </c>
      <c r="D36462">
        <v>2004</v>
      </c>
      <c r="E36462" t="s">
        <v>418</v>
      </c>
      <c r="F36462" t="s">
        <v>209</v>
      </c>
    </row>
    <row r="36463" spans="1:6" x14ac:dyDescent="0.25">
      <c r="A36463" t="s">
        <v>199</v>
      </c>
      <c r="B36463" t="s">
        <v>5</v>
      </c>
      <c r="C36463">
        <v>34881.539041000004</v>
      </c>
      <c r="D36463">
        <v>2005</v>
      </c>
      <c r="E36463" t="s">
        <v>418</v>
      </c>
      <c r="F36463" t="s">
        <v>209</v>
      </c>
    </row>
    <row r="36464" spans="1:6" x14ac:dyDescent="0.25">
      <c r="A36464" t="s">
        <v>199</v>
      </c>
      <c r="B36464" t="s">
        <v>5</v>
      </c>
      <c r="C36464">
        <v>42114.152031999998</v>
      </c>
      <c r="D36464">
        <v>2006</v>
      </c>
      <c r="E36464" t="s">
        <v>418</v>
      </c>
      <c r="F36464" t="s">
        <v>209</v>
      </c>
    </row>
    <row r="36465" spans="1:6" x14ac:dyDescent="0.25">
      <c r="A36465" t="s">
        <v>199</v>
      </c>
      <c r="B36465" t="s">
        <v>5</v>
      </c>
      <c r="C36465">
        <v>51342.288761999996</v>
      </c>
      <c r="D36465">
        <v>2007</v>
      </c>
      <c r="E36465" t="s">
        <v>418</v>
      </c>
      <c r="F36465" t="s">
        <v>209</v>
      </c>
    </row>
    <row r="36466" spans="1:6" x14ac:dyDescent="0.25">
      <c r="A36466" t="s">
        <v>199</v>
      </c>
      <c r="B36466" t="s">
        <v>5</v>
      </c>
      <c r="C36466">
        <v>66450.002944000007</v>
      </c>
      <c r="D36466">
        <v>2008</v>
      </c>
      <c r="E36466" t="s">
        <v>418</v>
      </c>
      <c r="F36466" t="s">
        <v>209</v>
      </c>
    </row>
    <row r="36467" spans="1:6" x14ac:dyDescent="0.25">
      <c r="A36467" t="s">
        <v>199</v>
      </c>
      <c r="B36467" t="s">
        <v>5</v>
      </c>
      <c r="C36467">
        <v>60397.236498999999</v>
      </c>
      <c r="D36467">
        <v>2009</v>
      </c>
      <c r="E36467" t="s">
        <v>418</v>
      </c>
      <c r="F36467" t="s">
        <v>209</v>
      </c>
    </row>
    <row r="36468" spans="1:6" x14ac:dyDescent="0.25">
      <c r="A36468" t="s">
        <v>199</v>
      </c>
      <c r="B36468" t="s">
        <v>5</v>
      </c>
      <c r="C36468">
        <v>74614.944990999997</v>
      </c>
      <c r="D36468">
        <v>2010</v>
      </c>
      <c r="E36468" t="s">
        <v>418</v>
      </c>
      <c r="F36468" t="s">
        <v>209</v>
      </c>
    </row>
    <row r="36469" spans="1:6" x14ac:dyDescent="0.25">
      <c r="A36469" t="s">
        <v>199</v>
      </c>
      <c r="B36469" t="s">
        <v>5</v>
      </c>
      <c r="C36469">
        <v>99240.647265000007</v>
      </c>
      <c r="D36469">
        <v>2011</v>
      </c>
      <c r="E36469" t="s">
        <v>418</v>
      </c>
      <c r="F36469" t="s">
        <v>209</v>
      </c>
    </row>
    <row r="36470" spans="1:6" x14ac:dyDescent="0.25">
      <c r="A36470" t="s">
        <v>199</v>
      </c>
      <c r="B36470" t="s">
        <v>5</v>
      </c>
      <c r="C36470">
        <v>116432.88364</v>
      </c>
      <c r="D36470">
        <v>2012</v>
      </c>
      <c r="E36470" t="s">
        <v>418</v>
      </c>
      <c r="F36470" t="s">
        <v>209</v>
      </c>
    </row>
    <row r="36471" spans="1:6" x14ac:dyDescent="0.25">
      <c r="A36471" t="s">
        <v>199</v>
      </c>
      <c r="B36471" t="s">
        <v>5</v>
      </c>
      <c r="C36471">
        <v>138016.22516999999</v>
      </c>
      <c r="D36471">
        <v>2013</v>
      </c>
      <c r="E36471" t="s">
        <v>418</v>
      </c>
      <c r="F36471" t="s">
        <v>209</v>
      </c>
    </row>
    <row r="36472" spans="1:6" x14ac:dyDescent="0.25">
      <c r="A36472" t="s">
        <v>199</v>
      </c>
      <c r="B36472" t="s">
        <v>5</v>
      </c>
      <c r="C36472">
        <v>155779.06479999999</v>
      </c>
      <c r="D36472">
        <v>2014</v>
      </c>
      <c r="E36472" t="s">
        <v>418</v>
      </c>
      <c r="F36472" t="s">
        <v>209</v>
      </c>
    </row>
    <row r="36473" spans="1:6" x14ac:dyDescent="0.25">
      <c r="A36473" t="s">
        <v>199</v>
      </c>
      <c r="B36473" t="s">
        <v>5</v>
      </c>
      <c r="C36473">
        <v>167512.21807999999</v>
      </c>
      <c r="D36473">
        <v>2015</v>
      </c>
      <c r="E36473" t="s">
        <v>418</v>
      </c>
      <c r="F36473" t="s">
        <v>209</v>
      </c>
    </row>
    <row r="36474" spans="1:6" x14ac:dyDescent="0.25">
      <c r="A36474" t="s">
        <v>199</v>
      </c>
      <c r="B36474" t="s">
        <v>5</v>
      </c>
      <c r="C36474">
        <v>185968.20705</v>
      </c>
      <c r="D36474">
        <v>2016</v>
      </c>
      <c r="E36474" t="s">
        <v>418</v>
      </c>
      <c r="F36474" t="s">
        <v>209</v>
      </c>
    </row>
    <row r="36475" spans="1:6" x14ac:dyDescent="0.25">
      <c r="A36475" t="s">
        <v>199</v>
      </c>
      <c r="B36475" t="s">
        <v>5</v>
      </c>
      <c r="C36475">
        <v>238248.02014000001</v>
      </c>
      <c r="D36475">
        <v>2017</v>
      </c>
      <c r="E36475" t="s">
        <v>418</v>
      </c>
      <c r="F36475" t="s">
        <v>209</v>
      </c>
    </row>
    <row r="36476" spans="1:6" x14ac:dyDescent="0.25">
      <c r="A36476" t="s">
        <v>199</v>
      </c>
      <c r="B36476" t="s">
        <v>5</v>
      </c>
      <c r="C36476">
        <v>272701.57958999998</v>
      </c>
      <c r="D36476">
        <v>2018</v>
      </c>
      <c r="E36476" t="s">
        <v>418</v>
      </c>
      <c r="F36476" t="s">
        <v>209</v>
      </c>
    </row>
    <row r="36477" spans="1:6" x14ac:dyDescent="0.25">
      <c r="A36477" t="s">
        <v>199</v>
      </c>
      <c r="B36477" t="s">
        <v>5</v>
      </c>
      <c r="C36477">
        <v>272701.57958999998</v>
      </c>
      <c r="D36477" t="s">
        <v>4</v>
      </c>
      <c r="E36477" t="s">
        <v>418</v>
      </c>
      <c r="F36477" t="s">
        <v>209</v>
      </c>
    </row>
    <row r="36478" spans="1:6" x14ac:dyDescent="0.25">
      <c r="A36478" t="s">
        <v>199</v>
      </c>
      <c r="B36478" t="s">
        <v>6</v>
      </c>
      <c r="C36478">
        <v>6191.6706160000003</v>
      </c>
      <c r="D36478">
        <v>2000</v>
      </c>
      <c r="E36478" t="s">
        <v>418</v>
      </c>
      <c r="F36478" t="s">
        <v>210</v>
      </c>
    </row>
    <row r="36479" spans="1:6" x14ac:dyDescent="0.25">
      <c r="A36479" t="s">
        <v>199</v>
      </c>
      <c r="B36479" t="s">
        <v>6</v>
      </c>
      <c r="C36479">
        <v>6273.3048434000002</v>
      </c>
      <c r="D36479">
        <v>2001</v>
      </c>
      <c r="E36479" t="s">
        <v>418</v>
      </c>
      <c r="F36479" t="s">
        <v>210</v>
      </c>
    </row>
    <row r="36480" spans="1:6" x14ac:dyDescent="0.25">
      <c r="A36480" t="s">
        <v>199</v>
      </c>
      <c r="B36480" t="s">
        <v>6</v>
      </c>
      <c r="C36480">
        <v>7578.7512090999999</v>
      </c>
      <c r="D36480">
        <v>2002</v>
      </c>
      <c r="E36480" t="s">
        <v>418</v>
      </c>
      <c r="F36480" t="s">
        <v>210</v>
      </c>
    </row>
    <row r="36481" spans="1:6" x14ac:dyDescent="0.25">
      <c r="A36481" t="s">
        <v>199</v>
      </c>
      <c r="B36481" t="s">
        <v>6</v>
      </c>
      <c r="C36481">
        <v>9773.2109041999993</v>
      </c>
      <c r="D36481">
        <v>2003</v>
      </c>
      <c r="E36481" t="s">
        <v>418</v>
      </c>
      <c r="F36481" t="s">
        <v>210</v>
      </c>
    </row>
    <row r="36482" spans="1:6" x14ac:dyDescent="0.25">
      <c r="A36482" t="s">
        <v>199</v>
      </c>
      <c r="B36482" t="s">
        <v>6</v>
      </c>
      <c r="C36482">
        <v>12266.790161999999</v>
      </c>
      <c r="D36482">
        <v>2004</v>
      </c>
      <c r="E36482" t="s">
        <v>418</v>
      </c>
      <c r="F36482" t="s">
        <v>210</v>
      </c>
    </row>
    <row r="36483" spans="1:6" x14ac:dyDescent="0.25">
      <c r="A36483" t="s">
        <v>199</v>
      </c>
      <c r="B36483" t="s">
        <v>6</v>
      </c>
      <c r="C36483">
        <v>13982.447864</v>
      </c>
      <c r="D36483">
        <v>2005</v>
      </c>
      <c r="E36483" t="s">
        <v>418</v>
      </c>
      <c r="F36483" t="s">
        <v>210</v>
      </c>
    </row>
    <row r="36484" spans="1:6" x14ac:dyDescent="0.25">
      <c r="A36484" t="s">
        <v>199</v>
      </c>
      <c r="B36484" t="s">
        <v>6</v>
      </c>
      <c r="C36484">
        <v>16967.775228999999</v>
      </c>
      <c r="D36484">
        <v>2006</v>
      </c>
      <c r="E36484" t="s">
        <v>418</v>
      </c>
      <c r="F36484" t="s">
        <v>210</v>
      </c>
    </row>
    <row r="36485" spans="1:6" x14ac:dyDescent="0.25">
      <c r="A36485" t="s">
        <v>199</v>
      </c>
      <c r="B36485" t="s">
        <v>6</v>
      </c>
      <c r="C36485">
        <v>21686.276147</v>
      </c>
      <c r="D36485">
        <v>2007</v>
      </c>
      <c r="E36485" t="s">
        <v>418</v>
      </c>
      <c r="F36485" t="s">
        <v>210</v>
      </c>
    </row>
    <row r="36486" spans="1:6" x14ac:dyDescent="0.25">
      <c r="A36486" t="s">
        <v>199</v>
      </c>
      <c r="B36486" t="s">
        <v>6</v>
      </c>
      <c r="C36486">
        <v>26597.893617999998</v>
      </c>
      <c r="D36486">
        <v>2008</v>
      </c>
      <c r="E36486" t="s">
        <v>418</v>
      </c>
      <c r="F36486" t="s">
        <v>210</v>
      </c>
    </row>
    <row r="36487" spans="1:6" x14ac:dyDescent="0.25">
      <c r="A36487" t="s">
        <v>199</v>
      </c>
      <c r="B36487" t="s">
        <v>6</v>
      </c>
      <c r="C36487">
        <v>27383.850417000001</v>
      </c>
      <c r="D36487">
        <v>2009</v>
      </c>
      <c r="E36487" t="s">
        <v>418</v>
      </c>
      <c r="F36487" t="s">
        <v>210</v>
      </c>
    </row>
    <row r="36488" spans="1:6" x14ac:dyDescent="0.25">
      <c r="A36488" t="s">
        <v>199</v>
      </c>
      <c r="B36488" t="s">
        <v>6</v>
      </c>
      <c r="C36488">
        <v>33805.372001999996</v>
      </c>
      <c r="D36488">
        <v>2010</v>
      </c>
      <c r="E36488" t="s">
        <v>418</v>
      </c>
      <c r="F36488" t="s">
        <v>210</v>
      </c>
    </row>
    <row r="36489" spans="1:6" x14ac:dyDescent="0.25">
      <c r="A36489" t="s">
        <v>199</v>
      </c>
      <c r="B36489" t="s">
        <v>6</v>
      </c>
      <c r="C36489">
        <v>45418.032361999998</v>
      </c>
      <c r="D36489">
        <v>2011</v>
      </c>
      <c r="E36489" t="s">
        <v>418</v>
      </c>
      <c r="F36489" t="s">
        <v>210</v>
      </c>
    </row>
    <row r="36490" spans="1:6" x14ac:dyDescent="0.25">
      <c r="A36490" t="s">
        <v>199</v>
      </c>
      <c r="B36490" t="s">
        <v>6</v>
      </c>
      <c r="C36490">
        <v>54866.705824999997</v>
      </c>
      <c r="D36490">
        <v>2012</v>
      </c>
      <c r="E36490" t="s">
        <v>418</v>
      </c>
      <c r="F36490" t="s">
        <v>210</v>
      </c>
    </row>
    <row r="36491" spans="1:6" x14ac:dyDescent="0.25">
      <c r="A36491" t="s">
        <v>199</v>
      </c>
      <c r="B36491" t="s">
        <v>6</v>
      </c>
      <c r="C36491">
        <v>73644.732504</v>
      </c>
      <c r="D36491">
        <v>2013</v>
      </c>
      <c r="E36491" t="s">
        <v>418</v>
      </c>
      <c r="F36491" t="s">
        <v>210</v>
      </c>
    </row>
    <row r="36492" spans="1:6" x14ac:dyDescent="0.25">
      <c r="A36492" t="s">
        <v>199</v>
      </c>
      <c r="B36492" t="s">
        <v>6</v>
      </c>
      <c r="C36492">
        <v>84859.019944</v>
      </c>
      <c r="D36492">
        <v>2014</v>
      </c>
      <c r="E36492" t="s">
        <v>418</v>
      </c>
      <c r="F36492" t="s">
        <v>210</v>
      </c>
    </row>
    <row r="36493" spans="1:6" x14ac:dyDescent="0.25">
      <c r="A36493" t="s">
        <v>199</v>
      </c>
      <c r="B36493" t="s">
        <v>6</v>
      </c>
      <c r="C36493">
        <v>95469.731377999997</v>
      </c>
      <c r="D36493">
        <v>2015</v>
      </c>
      <c r="E36493" t="s">
        <v>418</v>
      </c>
      <c r="F36493" t="s">
        <v>210</v>
      </c>
    </row>
    <row r="36494" spans="1:6" x14ac:dyDescent="0.25">
      <c r="A36494" t="s">
        <v>199</v>
      </c>
      <c r="B36494" t="s">
        <v>6</v>
      </c>
      <c r="C36494">
        <v>105112.69224</v>
      </c>
      <c r="D36494">
        <v>2016</v>
      </c>
      <c r="E36494" t="s">
        <v>418</v>
      </c>
      <c r="F36494" t="s">
        <v>210</v>
      </c>
    </row>
    <row r="36495" spans="1:6" x14ac:dyDescent="0.25">
      <c r="A36495" t="s">
        <v>199</v>
      </c>
      <c r="B36495" t="s">
        <v>6</v>
      </c>
      <c r="C36495">
        <v>121789.94511</v>
      </c>
      <c r="D36495">
        <v>2017</v>
      </c>
      <c r="E36495" t="s">
        <v>418</v>
      </c>
      <c r="F36495" t="s">
        <v>210</v>
      </c>
    </row>
    <row r="36496" spans="1:6" x14ac:dyDescent="0.25">
      <c r="A36496" t="s">
        <v>199</v>
      </c>
      <c r="B36496" t="s">
        <v>6</v>
      </c>
      <c r="C36496">
        <v>146612.32402</v>
      </c>
      <c r="D36496">
        <v>2018</v>
      </c>
      <c r="E36496" t="s">
        <v>418</v>
      </c>
      <c r="F36496" t="s">
        <v>210</v>
      </c>
    </row>
    <row r="36497" spans="1:6" x14ac:dyDescent="0.25">
      <c r="A36497" t="s">
        <v>199</v>
      </c>
      <c r="B36497" t="s">
        <v>6</v>
      </c>
      <c r="C36497">
        <v>146612.32402</v>
      </c>
      <c r="D36497" t="s">
        <v>4</v>
      </c>
      <c r="E36497" t="s">
        <v>418</v>
      </c>
      <c r="F36497" t="s">
        <v>210</v>
      </c>
    </row>
    <row r="36498" spans="1:6" x14ac:dyDescent="0.25">
      <c r="A36498" t="s">
        <v>199</v>
      </c>
      <c r="B36498" t="s">
        <v>7</v>
      </c>
      <c r="C36498">
        <v>3990.0443082000002</v>
      </c>
      <c r="D36498">
        <v>2000</v>
      </c>
      <c r="E36498" t="s">
        <v>418</v>
      </c>
      <c r="F36498" t="s">
        <v>211</v>
      </c>
    </row>
    <row r="36499" spans="1:6" x14ac:dyDescent="0.25">
      <c r="A36499" t="s">
        <v>199</v>
      </c>
      <c r="B36499" t="s">
        <v>7</v>
      </c>
      <c r="C36499">
        <v>4152.1151694</v>
      </c>
      <c r="D36499">
        <v>2001</v>
      </c>
      <c r="E36499" t="s">
        <v>418</v>
      </c>
      <c r="F36499" t="s">
        <v>211</v>
      </c>
    </row>
    <row r="36500" spans="1:6" x14ac:dyDescent="0.25">
      <c r="A36500" t="s">
        <v>199</v>
      </c>
      <c r="B36500" t="s">
        <v>7</v>
      </c>
      <c r="C36500">
        <v>4267.1105039000004</v>
      </c>
      <c r="D36500">
        <v>2002</v>
      </c>
      <c r="E36500" t="s">
        <v>418</v>
      </c>
      <c r="F36500" t="s">
        <v>211</v>
      </c>
    </row>
    <row r="36501" spans="1:6" x14ac:dyDescent="0.25">
      <c r="A36501" t="s">
        <v>199</v>
      </c>
      <c r="B36501" t="s">
        <v>7</v>
      </c>
      <c r="C36501">
        <v>5025.8346973999996</v>
      </c>
      <c r="D36501">
        <v>2003</v>
      </c>
      <c r="E36501" t="s">
        <v>418</v>
      </c>
      <c r="F36501" t="s">
        <v>211</v>
      </c>
    </row>
    <row r="36502" spans="1:6" x14ac:dyDescent="0.25">
      <c r="A36502" t="s">
        <v>199</v>
      </c>
      <c r="B36502" t="s">
        <v>7</v>
      </c>
      <c r="C36502">
        <v>6870.089277</v>
      </c>
      <c r="D36502">
        <v>2004</v>
      </c>
      <c r="E36502" t="s">
        <v>418</v>
      </c>
      <c r="F36502" t="s">
        <v>211</v>
      </c>
    </row>
    <row r="36503" spans="1:6" x14ac:dyDescent="0.25">
      <c r="A36503" t="s">
        <v>199</v>
      </c>
      <c r="B36503" t="s">
        <v>7</v>
      </c>
      <c r="C36503">
        <v>8555.1366710999991</v>
      </c>
      <c r="D36503">
        <v>2005</v>
      </c>
      <c r="E36503" t="s">
        <v>418</v>
      </c>
      <c r="F36503" t="s">
        <v>211</v>
      </c>
    </row>
    <row r="36504" spans="1:6" x14ac:dyDescent="0.25">
      <c r="A36504" t="s">
        <v>199</v>
      </c>
      <c r="B36504" t="s">
        <v>7</v>
      </c>
      <c r="C36504">
        <v>11102.269480000001</v>
      </c>
      <c r="D36504">
        <v>2006</v>
      </c>
      <c r="E36504" t="s">
        <v>418</v>
      </c>
      <c r="F36504" t="s">
        <v>211</v>
      </c>
    </row>
    <row r="36505" spans="1:6" x14ac:dyDescent="0.25">
      <c r="A36505" t="s">
        <v>199</v>
      </c>
      <c r="B36505" t="s">
        <v>7</v>
      </c>
      <c r="C36505">
        <v>13687.653663999999</v>
      </c>
      <c r="D36505">
        <v>2007</v>
      </c>
      <c r="E36505" t="s">
        <v>418</v>
      </c>
      <c r="F36505" t="s">
        <v>211</v>
      </c>
    </row>
    <row r="36506" spans="1:6" x14ac:dyDescent="0.25">
      <c r="A36506" t="s">
        <v>199</v>
      </c>
      <c r="B36506" t="s">
        <v>7</v>
      </c>
      <c r="C36506">
        <v>20347.109683999999</v>
      </c>
      <c r="D36506">
        <v>2008</v>
      </c>
      <c r="E36506" t="s">
        <v>418</v>
      </c>
      <c r="F36506" t="s">
        <v>211</v>
      </c>
    </row>
    <row r="36507" spans="1:6" x14ac:dyDescent="0.25">
      <c r="A36507" t="s">
        <v>199</v>
      </c>
      <c r="B36507" t="s">
        <v>7</v>
      </c>
      <c r="C36507">
        <v>18616.278612999999</v>
      </c>
      <c r="D36507">
        <v>2009</v>
      </c>
      <c r="E36507" t="s">
        <v>418</v>
      </c>
      <c r="F36507" t="s">
        <v>211</v>
      </c>
    </row>
    <row r="36508" spans="1:6" x14ac:dyDescent="0.25">
      <c r="A36508" t="s">
        <v>199</v>
      </c>
      <c r="B36508" t="s">
        <v>7</v>
      </c>
      <c r="C36508">
        <v>25275.246657</v>
      </c>
      <c r="D36508">
        <v>2010</v>
      </c>
      <c r="E36508" t="s">
        <v>418</v>
      </c>
      <c r="F36508" t="s">
        <v>211</v>
      </c>
    </row>
    <row r="36509" spans="1:6" x14ac:dyDescent="0.25">
      <c r="A36509" t="s">
        <v>199</v>
      </c>
      <c r="B36509" t="s">
        <v>7</v>
      </c>
      <c r="C36509">
        <v>32986.866866999997</v>
      </c>
      <c r="D36509">
        <v>2011</v>
      </c>
      <c r="E36509" t="s">
        <v>418</v>
      </c>
      <c r="F36509" t="s">
        <v>211</v>
      </c>
    </row>
    <row r="36510" spans="1:6" x14ac:dyDescent="0.25">
      <c r="A36510" t="s">
        <v>199</v>
      </c>
      <c r="B36510" t="s">
        <v>7</v>
      </c>
      <c r="C36510">
        <v>38356.569076</v>
      </c>
      <c r="D36510">
        <v>2012</v>
      </c>
      <c r="E36510" t="s">
        <v>418</v>
      </c>
      <c r="F36510" t="s">
        <v>211</v>
      </c>
    </row>
    <row r="36511" spans="1:6" x14ac:dyDescent="0.25">
      <c r="A36511" t="s">
        <v>199</v>
      </c>
      <c r="B36511" t="s">
        <v>7</v>
      </c>
      <c r="C36511">
        <v>42399.776073000001</v>
      </c>
      <c r="D36511">
        <v>2013</v>
      </c>
      <c r="E36511" t="s">
        <v>418</v>
      </c>
      <c r="F36511" t="s">
        <v>211</v>
      </c>
    </row>
    <row r="36512" spans="1:6" x14ac:dyDescent="0.25">
      <c r="A36512" t="s">
        <v>199</v>
      </c>
      <c r="B36512" t="s">
        <v>7</v>
      </c>
      <c r="C36512">
        <v>48141.125156000002</v>
      </c>
      <c r="D36512">
        <v>2014</v>
      </c>
      <c r="E36512" t="s">
        <v>418</v>
      </c>
      <c r="F36512" t="s">
        <v>211</v>
      </c>
    </row>
    <row r="36513" spans="1:6" x14ac:dyDescent="0.25">
      <c r="A36513" t="s">
        <v>199</v>
      </c>
      <c r="B36513" t="s">
        <v>7</v>
      </c>
      <c r="C36513">
        <v>53852.912990999997</v>
      </c>
      <c r="D36513">
        <v>2015</v>
      </c>
      <c r="E36513" t="s">
        <v>418</v>
      </c>
      <c r="F36513" t="s">
        <v>211</v>
      </c>
    </row>
    <row r="36514" spans="1:6" x14ac:dyDescent="0.25">
      <c r="A36514" t="s">
        <v>199</v>
      </c>
      <c r="B36514" t="s">
        <v>7</v>
      </c>
      <c r="C36514">
        <v>62313.912017000002</v>
      </c>
      <c r="D36514">
        <v>2016</v>
      </c>
      <c r="E36514" t="s">
        <v>418</v>
      </c>
      <c r="F36514" t="s">
        <v>211</v>
      </c>
    </row>
    <row r="36515" spans="1:6" x14ac:dyDescent="0.25">
      <c r="A36515" t="s">
        <v>199</v>
      </c>
      <c r="B36515" t="s">
        <v>7</v>
      </c>
      <c r="C36515">
        <v>95278.546751000002</v>
      </c>
      <c r="D36515">
        <v>2017</v>
      </c>
      <c r="E36515" t="s">
        <v>418</v>
      </c>
      <c r="F36515" t="s">
        <v>211</v>
      </c>
    </row>
    <row r="36516" spans="1:6" x14ac:dyDescent="0.25">
      <c r="A36516" t="s">
        <v>199</v>
      </c>
      <c r="B36516" t="s">
        <v>7</v>
      </c>
      <c r="C36516">
        <v>108995.17783</v>
      </c>
      <c r="D36516">
        <v>2018</v>
      </c>
      <c r="E36516" t="s">
        <v>418</v>
      </c>
      <c r="F36516" t="s">
        <v>211</v>
      </c>
    </row>
    <row r="36517" spans="1:6" x14ac:dyDescent="0.25">
      <c r="A36517" t="s">
        <v>199</v>
      </c>
      <c r="B36517" t="s">
        <v>7</v>
      </c>
      <c r="C36517">
        <v>108995.17783</v>
      </c>
      <c r="D36517" t="s">
        <v>4</v>
      </c>
      <c r="E36517" t="s">
        <v>418</v>
      </c>
      <c r="F36517" t="s">
        <v>211</v>
      </c>
    </row>
    <row r="36518" spans="1:6" x14ac:dyDescent="0.25">
      <c r="A36518" t="s">
        <v>199</v>
      </c>
      <c r="B36518" t="s">
        <v>8</v>
      </c>
      <c r="C36518">
        <v>6447.0942734999999</v>
      </c>
      <c r="D36518">
        <v>2000</v>
      </c>
      <c r="E36518" t="s">
        <v>418</v>
      </c>
      <c r="F36518" t="s">
        <v>212</v>
      </c>
    </row>
    <row r="36519" spans="1:6" x14ac:dyDescent="0.25">
      <c r="A36519" t="s">
        <v>199</v>
      </c>
      <c r="B36519" t="s">
        <v>8</v>
      </c>
      <c r="C36519">
        <v>6070.0763304000002</v>
      </c>
      <c r="D36519">
        <v>2001</v>
      </c>
      <c r="E36519" t="s">
        <v>418</v>
      </c>
      <c r="F36519" t="s">
        <v>212</v>
      </c>
    </row>
    <row r="36520" spans="1:6" x14ac:dyDescent="0.25">
      <c r="A36520" t="s">
        <v>199</v>
      </c>
      <c r="B36520" t="s">
        <v>8</v>
      </c>
      <c r="C36520">
        <v>6114.7246991000002</v>
      </c>
      <c r="D36520">
        <v>2002</v>
      </c>
      <c r="E36520" t="s">
        <v>418</v>
      </c>
      <c r="F36520" t="s">
        <v>212</v>
      </c>
    </row>
    <row r="36521" spans="1:6" x14ac:dyDescent="0.25">
      <c r="A36521" t="s">
        <v>199</v>
      </c>
      <c r="B36521" t="s">
        <v>8</v>
      </c>
      <c r="C36521">
        <v>7402.7209874999999</v>
      </c>
      <c r="D36521">
        <v>2003</v>
      </c>
      <c r="E36521" t="s">
        <v>418</v>
      </c>
      <c r="F36521" t="s">
        <v>212</v>
      </c>
    </row>
    <row r="36522" spans="1:6" x14ac:dyDescent="0.25">
      <c r="A36522" t="s">
        <v>199</v>
      </c>
      <c r="B36522" t="s">
        <v>8</v>
      </c>
      <c r="C36522">
        <v>9640.0311621000001</v>
      </c>
      <c r="D36522">
        <v>2004</v>
      </c>
      <c r="E36522" t="s">
        <v>418</v>
      </c>
      <c r="F36522" t="s">
        <v>212</v>
      </c>
    </row>
    <row r="36523" spans="1:6" x14ac:dyDescent="0.25">
      <c r="A36523" t="s">
        <v>199</v>
      </c>
      <c r="B36523" t="s">
        <v>8</v>
      </c>
      <c r="C36523">
        <v>12343.954506</v>
      </c>
      <c r="D36523">
        <v>2005</v>
      </c>
      <c r="E36523" t="s">
        <v>418</v>
      </c>
      <c r="F36523" t="s">
        <v>212</v>
      </c>
    </row>
    <row r="36524" spans="1:6" x14ac:dyDescent="0.25">
      <c r="A36524" t="s">
        <v>199</v>
      </c>
      <c r="B36524" t="s">
        <v>8</v>
      </c>
      <c r="C36524">
        <v>14044.107322</v>
      </c>
      <c r="D36524">
        <v>2006</v>
      </c>
      <c r="E36524" t="s">
        <v>418</v>
      </c>
      <c r="F36524" t="s">
        <v>212</v>
      </c>
    </row>
    <row r="36525" spans="1:6" x14ac:dyDescent="0.25">
      <c r="A36525" t="s">
        <v>199</v>
      </c>
      <c r="B36525" t="s">
        <v>8</v>
      </c>
      <c r="C36525">
        <v>15968.358951</v>
      </c>
      <c r="D36525">
        <v>2007</v>
      </c>
      <c r="E36525" t="s">
        <v>418</v>
      </c>
      <c r="F36525" t="s">
        <v>212</v>
      </c>
    </row>
    <row r="36526" spans="1:6" x14ac:dyDescent="0.25">
      <c r="A36526" t="s">
        <v>199</v>
      </c>
      <c r="B36526" t="s">
        <v>8</v>
      </c>
      <c r="C36526">
        <v>19504.999641999999</v>
      </c>
      <c r="D36526">
        <v>2008</v>
      </c>
      <c r="E36526" t="s">
        <v>418</v>
      </c>
      <c r="F36526" t="s">
        <v>212</v>
      </c>
    </row>
    <row r="36527" spans="1:6" x14ac:dyDescent="0.25">
      <c r="A36527" t="s">
        <v>199</v>
      </c>
      <c r="B36527" t="s">
        <v>8</v>
      </c>
      <c r="C36527">
        <v>14397.107469</v>
      </c>
      <c r="D36527">
        <v>2009</v>
      </c>
      <c r="E36527" t="s">
        <v>418</v>
      </c>
      <c r="F36527" t="s">
        <v>212</v>
      </c>
    </row>
    <row r="36528" spans="1:6" x14ac:dyDescent="0.25">
      <c r="A36528" t="s">
        <v>199</v>
      </c>
      <c r="B36528" t="s">
        <v>8</v>
      </c>
      <c r="C36528">
        <v>15534.326332000001</v>
      </c>
      <c r="D36528">
        <v>2010</v>
      </c>
      <c r="E36528" t="s">
        <v>418</v>
      </c>
      <c r="F36528" t="s">
        <v>212</v>
      </c>
    </row>
    <row r="36529" spans="1:6" x14ac:dyDescent="0.25">
      <c r="A36529" t="s">
        <v>199</v>
      </c>
      <c r="B36529" t="s">
        <v>8</v>
      </c>
      <c r="C36529">
        <v>20835.748035000001</v>
      </c>
      <c r="D36529">
        <v>2011</v>
      </c>
      <c r="E36529" t="s">
        <v>418</v>
      </c>
      <c r="F36529" t="s">
        <v>212</v>
      </c>
    </row>
    <row r="36530" spans="1:6" x14ac:dyDescent="0.25">
      <c r="A36530" t="s">
        <v>199</v>
      </c>
      <c r="B36530" t="s">
        <v>8</v>
      </c>
      <c r="C36530">
        <v>23209.608737999999</v>
      </c>
      <c r="D36530">
        <v>2012</v>
      </c>
      <c r="E36530" t="s">
        <v>418</v>
      </c>
      <c r="F36530" t="s">
        <v>212</v>
      </c>
    </row>
    <row r="36531" spans="1:6" x14ac:dyDescent="0.25">
      <c r="A36531" t="s">
        <v>199</v>
      </c>
      <c r="B36531" t="s">
        <v>8</v>
      </c>
      <c r="C36531">
        <v>21971.716592000001</v>
      </c>
      <c r="D36531">
        <v>2013</v>
      </c>
      <c r="E36531" t="s">
        <v>418</v>
      </c>
      <c r="F36531" t="s">
        <v>212</v>
      </c>
    </row>
    <row r="36532" spans="1:6" x14ac:dyDescent="0.25">
      <c r="A36532" t="s">
        <v>199</v>
      </c>
      <c r="B36532" t="s">
        <v>8</v>
      </c>
      <c r="C36532">
        <v>22778.919700999999</v>
      </c>
      <c r="D36532">
        <v>2014</v>
      </c>
      <c r="E36532" t="s">
        <v>418</v>
      </c>
      <c r="F36532" t="s">
        <v>212</v>
      </c>
    </row>
    <row r="36533" spans="1:6" x14ac:dyDescent="0.25">
      <c r="A36533" t="s">
        <v>199</v>
      </c>
      <c r="B36533" t="s">
        <v>8</v>
      </c>
      <c r="C36533">
        <v>18189.573715999999</v>
      </c>
      <c r="D36533">
        <v>2015</v>
      </c>
      <c r="E36533" t="s">
        <v>418</v>
      </c>
      <c r="F36533" t="s">
        <v>212</v>
      </c>
    </row>
    <row r="36534" spans="1:6" x14ac:dyDescent="0.25">
      <c r="A36534" t="s">
        <v>199</v>
      </c>
      <c r="B36534" t="s">
        <v>8</v>
      </c>
      <c r="C36534">
        <v>18541.602793999999</v>
      </c>
      <c r="D36534">
        <v>2016</v>
      </c>
      <c r="E36534" t="s">
        <v>418</v>
      </c>
      <c r="F36534" t="s">
        <v>212</v>
      </c>
    </row>
    <row r="36535" spans="1:6" x14ac:dyDescent="0.25">
      <c r="A36535" t="s">
        <v>199</v>
      </c>
      <c r="B36535" t="s">
        <v>8</v>
      </c>
      <c r="C36535">
        <v>21179.528275000001</v>
      </c>
      <c r="D36535">
        <v>2017</v>
      </c>
      <c r="E36535" t="s">
        <v>418</v>
      </c>
      <c r="F36535" t="s">
        <v>212</v>
      </c>
    </row>
    <row r="36536" spans="1:6" x14ac:dyDescent="0.25">
      <c r="A36536" t="s">
        <v>199</v>
      </c>
      <c r="B36536" t="s">
        <v>8</v>
      </c>
      <c r="C36536">
        <v>17094.077743999998</v>
      </c>
      <c r="D36536">
        <v>2018</v>
      </c>
      <c r="E36536" t="s">
        <v>418</v>
      </c>
      <c r="F36536" t="s">
        <v>212</v>
      </c>
    </row>
    <row r="36537" spans="1:6" x14ac:dyDescent="0.25">
      <c r="A36537" t="s">
        <v>199</v>
      </c>
      <c r="B36537" t="s">
        <v>8</v>
      </c>
      <c r="C36537">
        <v>17094.077743999998</v>
      </c>
      <c r="D36537" t="s">
        <v>4</v>
      </c>
      <c r="E36537" t="s">
        <v>418</v>
      </c>
      <c r="F36537" t="s">
        <v>212</v>
      </c>
    </row>
    <row r="36538" spans="1:6" x14ac:dyDescent="0.25">
      <c r="A36538" t="s">
        <v>199</v>
      </c>
      <c r="B36538" t="s">
        <v>9</v>
      </c>
      <c r="C36538">
        <v>16235.260963999999</v>
      </c>
      <c r="D36538">
        <v>2000</v>
      </c>
      <c r="E36538" t="s">
        <v>418</v>
      </c>
      <c r="F36538" t="s">
        <v>213</v>
      </c>
    </row>
    <row r="36539" spans="1:6" x14ac:dyDescent="0.25">
      <c r="A36539" t="s">
        <v>199</v>
      </c>
      <c r="B36539" t="s">
        <v>9</v>
      </c>
      <c r="C36539">
        <v>16411.210498</v>
      </c>
      <c r="D36539">
        <v>2001</v>
      </c>
      <c r="E36539" t="s">
        <v>418</v>
      </c>
      <c r="F36539" t="s">
        <v>213</v>
      </c>
    </row>
    <row r="36540" spans="1:6" x14ac:dyDescent="0.25">
      <c r="A36540" t="s">
        <v>199</v>
      </c>
      <c r="B36540" t="s">
        <v>9</v>
      </c>
      <c r="C36540">
        <v>19984.608552999998</v>
      </c>
      <c r="D36540">
        <v>2002</v>
      </c>
      <c r="E36540" t="s">
        <v>418</v>
      </c>
      <c r="F36540" t="s">
        <v>213</v>
      </c>
    </row>
    <row r="36541" spans="1:6" x14ac:dyDescent="0.25">
      <c r="A36541" t="s">
        <v>199</v>
      </c>
      <c r="B36541" t="s">
        <v>9</v>
      </c>
      <c r="C36541">
        <v>25247.621139999999</v>
      </c>
      <c r="D36541">
        <v>2003</v>
      </c>
      <c r="E36541" t="s">
        <v>418</v>
      </c>
      <c r="F36541" t="s">
        <v>213</v>
      </c>
    </row>
    <row r="36542" spans="1:6" x14ac:dyDescent="0.25">
      <c r="A36542" t="s">
        <v>199</v>
      </c>
      <c r="B36542" t="s">
        <v>9</v>
      </c>
      <c r="C36542">
        <v>32074.400902000001</v>
      </c>
      <c r="D36542">
        <v>2004</v>
      </c>
      <c r="E36542" t="s">
        <v>418</v>
      </c>
      <c r="F36542" t="s">
        <v>213</v>
      </c>
    </row>
    <row r="36543" spans="1:6" x14ac:dyDescent="0.25">
      <c r="A36543" t="s">
        <v>199</v>
      </c>
      <c r="B36543" t="s">
        <v>9</v>
      </c>
      <c r="C36543">
        <v>36139.800771000002</v>
      </c>
      <c r="D36543">
        <v>2005</v>
      </c>
      <c r="E36543" t="s">
        <v>418</v>
      </c>
      <c r="F36543" t="s">
        <v>213</v>
      </c>
    </row>
    <row r="36544" spans="1:6" x14ac:dyDescent="0.25">
      <c r="A36544" t="s">
        <v>199</v>
      </c>
      <c r="B36544" t="s">
        <v>9</v>
      </c>
      <c r="C36544">
        <v>45201.691421000003</v>
      </c>
      <c r="D36544">
        <v>2006</v>
      </c>
      <c r="E36544" t="s">
        <v>418</v>
      </c>
      <c r="F36544" t="s">
        <v>213</v>
      </c>
    </row>
    <row r="36545" spans="1:6" x14ac:dyDescent="0.25">
      <c r="A36545" t="s">
        <v>199</v>
      </c>
      <c r="B36545" t="s">
        <v>9</v>
      </c>
      <c r="C36545">
        <v>62947.138123999997</v>
      </c>
      <c r="D36545">
        <v>2007</v>
      </c>
      <c r="E36545" t="s">
        <v>418</v>
      </c>
      <c r="F36545" t="s">
        <v>213</v>
      </c>
    </row>
    <row r="36546" spans="1:6" x14ac:dyDescent="0.25">
      <c r="A36546" t="s">
        <v>199</v>
      </c>
      <c r="B36546" t="s">
        <v>9</v>
      </c>
      <c r="C36546">
        <v>78562.361225999994</v>
      </c>
      <c r="D36546">
        <v>2008</v>
      </c>
      <c r="E36546" t="s">
        <v>418</v>
      </c>
      <c r="F36546" t="s">
        <v>213</v>
      </c>
    </row>
    <row r="36547" spans="1:6" x14ac:dyDescent="0.25">
      <c r="A36547" t="s">
        <v>199</v>
      </c>
      <c r="B36547" t="s">
        <v>9</v>
      </c>
      <c r="C36547">
        <v>70236.979256999999</v>
      </c>
      <c r="D36547">
        <v>2009</v>
      </c>
      <c r="E36547" t="s">
        <v>418</v>
      </c>
      <c r="F36547" t="s">
        <v>213</v>
      </c>
    </row>
    <row r="36548" spans="1:6" x14ac:dyDescent="0.25">
      <c r="A36548" t="s">
        <v>199</v>
      </c>
      <c r="B36548" t="s">
        <v>9</v>
      </c>
      <c r="C36548">
        <v>88972.475466999997</v>
      </c>
      <c r="D36548">
        <v>2010</v>
      </c>
      <c r="E36548" t="s">
        <v>418</v>
      </c>
      <c r="F36548" t="s">
        <v>213</v>
      </c>
    </row>
    <row r="36549" spans="1:6" x14ac:dyDescent="0.25">
      <c r="A36549" t="s">
        <v>199</v>
      </c>
      <c r="B36549" t="s">
        <v>9</v>
      </c>
      <c r="C36549">
        <v>114019.258</v>
      </c>
      <c r="D36549">
        <v>2011</v>
      </c>
      <c r="E36549" t="s">
        <v>418</v>
      </c>
      <c r="F36549" t="s">
        <v>213</v>
      </c>
    </row>
    <row r="36550" spans="1:6" x14ac:dyDescent="0.25">
      <c r="A36550" t="s">
        <v>199</v>
      </c>
      <c r="B36550" t="s">
        <v>9</v>
      </c>
      <c r="C36550">
        <v>108709.84020000001</v>
      </c>
      <c r="D36550">
        <v>2012</v>
      </c>
      <c r="E36550" t="s">
        <v>418</v>
      </c>
      <c r="F36550" t="s">
        <v>213</v>
      </c>
    </row>
    <row r="36551" spans="1:6" x14ac:dyDescent="0.25">
      <c r="A36551" t="s">
        <v>199</v>
      </c>
      <c r="B36551" t="s">
        <v>9</v>
      </c>
      <c r="C36551">
        <v>140116.86960999999</v>
      </c>
      <c r="D36551">
        <v>2013</v>
      </c>
      <c r="E36551" t="s">
        <v>418</v>
      </c>
      <c r="F36551" t="s">
        <v>213</v>
      </c>
    </row>
    <row r="36552" spans="1:6" x14ac:dyDescent="0.25">
      <c r="A36552" t="s">
        <v>199</v>
      </c>
      <c r="B36552" t="s">
        <v>9</v>
      </c>
      <c r="C36552">
        <v>162680.62526</v>
      </c>
      <c r="D36552">
        <v>2014</v>
      </c>
      <c r="E36552" t="s">
        <v>418</v>
      </c>
      <c r="F36552" t="s">
        <v>213</v>
      </c>
    </row>
    <row r="36553" spans="1:6" x14ac:dyDescent="0.25">
      <c r="A36553" t="s">
        <v>199</v>
      </c>
      <c r="B36553" t="s">
        <v>9</v>
      </c>
      <c r="C36553">
        <v>173578.25781000001</v>
      </c>
      <c r="D36553">
        <v>2015</v>
      </c>
      <c r="E36553" t="s">
        <v>418</v>
      </c>
      <c r="F36553" t="s">
        <v>213</v>
      </c>
    </row>
    <row r="36554" spans="1:6" x14ac:dyDescent="0.25">
      <c r="A36554" t="s">
        <v>199</v>
      </c>
      <c r="B36554" t="s">
        <v>9</v>
      </c>
      <c r="C36554">
        <v>183036.84946999999</v>
      </c>
      <c r="D36554">
        <v>2016</v>
      </c>
      <c r="E36554" t="s">
        <v>418</v>
      </c>
      <c r="F36554" t="s">
        <v>213</v>
      </c>
    </row>
    <row r="36555" spans="1:6" x14ac:dyDescent="0.25">
      <c r="A36555" t="s">
        <v>199</v>
      </c>
      <c r="B36555" t="s">
        <v>9</v>
      </c>
      <c r="C36555">
        <v>240178.97729000001</v>
      </c>
      <c r="D36555">
        <v>2017</v>
      </c>
      <c r="E36555" t="s">
        <v>418</v>
      </c>
      <c r="F36555" t="s">
        <v>213</v>
      </c>
    </row>
    <row r="36556" spans="1:6" x14ac:dyDescent="0.25">
      <c r="A36556" t="s">
        <v>199</v>
      </c>
      <c r="B36556" t="s">
        <v>9</v>
      </c>
      <c r="C36556">
        <v>247411.86916999999</v>
      </c>
      <c r="D36556">
        <v>2018</v>
      </c>
      <c r="E36556" t="s">
        <v>418</v>
      </c>
      <c r="F36556" t="s">
        <v>213</v>
      </c>
    </row>
    <row r="36557" spans="1:6" x14ac:dyDescent="0.25">
      <c r="A36557" t="s">
        <v>199</v>
      </c>
      <c r="B36557" t="s">
        <v>9</v>
      </c>
      <c r="C36557">
        <v>247411.86916999999</v>
      </c>
      <c r="D36557" t="s">
        <v>4</v>
      </c>
      <c r="E36557" t="s">
        <v>418</v>
      </c>
      <c r="F36557" t="s">
        <v>213</v>
      </c>
    </row>
    <row r="36558" spans="1:6" x14ac:dyDescent="0.25">
      <c r="A36558" t="s">
        <v>199</v>
      </c>
      <c r="B36558" t="s">
        <v>10</v>
      </c>
      <c r="C36558">
        <v>4121.2606696000003</v>
      </c>
      <c r="D36558">
        <v>2000</v>
      </c>
      <c r="E36558" t="s">
        <v>418</v>
      </c>
      <c r="F36558" t="s">
        <v>214</v>
      </c>
    </row>
    <row r="36559" spans="1:6" x14ac:dyDescent="0.25">
      <c r="A36559" t="s">
        <v>199</v>
      </c>
      <c r="B36559" t="s">
        <v>10</v>
      </c>
      <c r="C36559">
        <v>4504.2775855</v>
      </c>
      <c r="D36559">
        <v>2001</v>
      </c>
      <c r="E36559" t="s">
        <v>418</v>
      </c>
      <c r="F36559" t="s">
        <v>214</v>
      </c>
    </row>
    <row r="36560" spans="1:6" x14ac:dyDescent="0.25">
      <c r="A36560" t="s">
        <v>199</v>
      </c>
      <c r="B36560" t="s">
        <v>10</v>
      </c>
      <c r="C36560">
        <v>5108.4183559000003</v>
      </c>
      <c r="D36560">
        <v>2002</v>
      </c>
      <c r="E36560" t="s">
        <v>418</v>
      </c>
      <c r="F36560" t="s">
        <v>214</v>
      </c>
    </row>
    <row r="36561" spans="1:6" x14ac:dyDescent="0.25">
      <c r="A36561" t="s">
        <v>199</v>
      </c>
      <c r="B36561" t="s">
        <v>10</v>
      </c>
      <c r="C36561">
        <v>6735.5838913999996</v>
      </c>
      <c r="D36561">
        <v>2003</v>
      </c>
      <c r="E36561" t="s">
        <v>418</v>
      </c>
      <c r="F36561" t="s">
        <v>214</v>
      </c>
    </row>
    <row r="36562" spans="1:6" x14ac:dyDescent="0.25">
      <c r="A36562" t="s">
        <v>199</v>
      </c>
      <c r="B36562" t="s">
        <v>10</v>
      </c>
      <c r="C36562">
        <v>7788.4938404000004</v>
      </c>
      <c r="D36562">
        <v>2004</v>
      </c>
      <c r="E36562" t="s">
        <v>418</v>
      </c>
      <c r="F36562" t="s">
        <v>214</v>
      </c>
    </row>
    <row r="36563" spans="1:6" x14ac:dyDescent="0.25">
      <c r="A36563" t="s">
        <v>199</v>
      </c>
      <c r="B36563" t="s">
        <v>10</v>
      </c>
      <c r="C36563">
        <v>7653.7403216000002</v>
      </c>
      <c r="D36563">
        <v>2005</v>
      </c>
      <c r="E36563" t="s">
        <v>418</v>
      </c>
      <c r="F36563" t="s">
        <v>214</v>
      </c>
    </row>
    <row r="36564" spans="1:6" x14ac:dyDescent="0.25">
      <c r="A36564" t="s">
        <v>199</v>
      </c>
      <c r="B36564" t="s">
        <v>10</v>
      </c>
      <c r="C36564">
        <v>8761.6849285999997</v>
      </c>
      <c r="D36564">
        <v>2006</v>
      </c>
      <c r="E36564" t="s">
        <v>418</v>
      </c>
      <c r="F36564" t="s">
        <v>214</v>
      </c>
    </row>
    <row r="36565" spans="1:6" x14ac:dyDescent="0.25">
      <c r="A36565" t="s">
        <v>199</v>
      </c>
      <c r="B36565" t="s">
        <v>10</v>
      </c>
      <c r="C36565">
        <v>14131.718656999999</v>
      </c>
      <c r="D36565">
        <v>2007</v>
      </c>
      <c r="E36565" t="s">
        <v>418</v>
      </c>
      <c r="F36565" t="s">
        <v>214</v>
      </c>
    </row>
    <row r="36566" spans="1:6" x14ac:dyDescent="0.25">
      <c r="A36566" t="s">
        <v>199</v>
      </c>
      <c r="B36566" t="s">
        <v>10</v>
      </c>
      <c r="C36566">
        <v>17232.152608</v>
      </c>
      <c r="D36566">
        <v>2008</v>
      </c>
      <c r="E36566" t="s">
        <v>418</v>
      </c>
      <c r="F36566" t="s">
        <v>214</v>
      </c>
    </row>
    <row r="36567" spans="1:6" x14ac:dyDescent="0.25">
      <c r="A36567" t="s">
        <v>199</v>
      </c>
      <c r="B36567" t="s">
        <v>10</v>
      </c>
      <c r="C36567">
        <v>17703.193758000001</v>
      </c>
      <c r="D36567">
        <v>2009</v>
      </c>
      <c r="E36567" t="s">
        <v>418</v>
      </c>
      <c r="F36567" t="s">
        <v>214</v>
      </c>
    </row>
    <row r="36568" spans="1:6" x14ac:dyDescent="0.25">
      <c r="A36568" t="s">
        <v>199</v>
      </c>
      <c r="B36568" t="s">
        <v>10</v>
      </c>
      <c r="C36568">
        <v>20605.798014</v>
      </c>
      <c r="D36568">
        <v>2010</v>
      </c>
      <c r="E36568" t="s">
        <v>418</v>
      </c>
      <c r="F36568" t="s">
        <v>214</v>
      </c>
    </row>
    <row r="36569" spans="1:6" x14ac:dyDescent="0.25">
      <c r="A36569" t="s">
        <v>199</v>
      </c>
      <c r="B36569" t="s">
        <v>10</v>
      </c>
      <c r="C36569">
        <v>24011.935146</v>
      </c>
      <c r="D36569">
        <v>2011</v>
      </c>
      <c r="E36569" t="s">
        <v>418</v>
      </c>
      <c r="F36569" t="s">
        <v>214</v>
      </c>
    </row>
    <row r="36570" spans="1:6" x14ac:dyDescent="0.25">
      <c r="A36570" t="s">
        <v>199</v>
      </c>
      <c r="B36570" t="s">
        <v>10</v>
      </c>
      <c r="C36570">
        <v>20100.969712999999</v>
      </c>
      <c r="D36570">
        <v>2012</v>
      </c>
      <c r="E36570" t="s">
        <v>418</v>
      </c>
      <c r="F36570" t="s">
        <v>214</v>
      </c>
    </row>
    <row r="36571" spans="1:6" x14ac:dyDescent="0.25">
      <c r="A36571" t="s">
        <v>199</v>
      </c>
      <c r="B36571" t="s">
        <v>10</v>
      </c>
      <c r="C36571">
        <v>30069.000233999999</v>
      </c>
      <c r="D36571">
        <v>2013</v>
      </c>
      <c r="E36571" t="s">
        <v>418</v>
      </c>
      <c r="F36571" t="s">
        <v>214</v>
      </c>
    </row>
    <row r="36572" spans="1:6" x14ac:dyDescent="0.25">
      <c r="A36572" t="s">
        <v>199</v>
      </c>
      <c r="B36572" t="s">
        <v>10</v>
      </c>
      <c r="C36572">
        <v>37016.014756999997</v>
      </c>
      <c r="D36572">
        <v>2014</v>
      </c>
      <c r="E36572" t="s">
        <v>418</v>
      </c>
      <c r="F36572" t="s">
        <v>214</v>
      </c>
    </row>
    <row r="36573" spans="1:6" x14ac:dyDescent="0.25">
      <c r="A36573" t="s">
        <v>199</v>
      </c>
      <c r="B36573" t="s">
        <v>10</v>
      </c>
      <c r="C36573">
        <v>42542.798526999999</v>
      </c>
      <c r="D36573">
        <v>2015</v>
      </c>
      <c r="E36573" t="s">
        <v>418</v>
      </c>
      <c r="F36573" t="s">
        <v>214</v>
      </c>
    </row>
    <row r="36574" spans="1:6" x14ac:dyDescent="0.25">
      <c r="A36574" t="s">
        <v>199</v>
      </c>
      <c r="B36574" t="s">
        <v>10</v>
      </c>
      <c r="C36574">
        <v>40665.995185</v>
      </c>
      <c r="D36574">
        <v>2016</v>
      </c>
      <c r="E36574" t="s">
        <v>418</v>
      </c>
      <c r="F36574" t="s">
        <v>214</v>
      </c>
    </row>
    <row r="36575" spans="1:6" x14ac:dyDescent="0.25">
      <c r="A36575" t="s">
        <v>199</v>
      </c>
      <c r="B36575" t="s">
        <v>10</v>
      </c>
      <c r="C36575">
        <v>50720.502207999998</v>
      </c>
      <c r="D36575">
        <v>2017</v>
      </c>
      <c r="E36575" t="s">
        <v>418</v>
      </c>
      <c r="F36575" t="s">
        <v>214</v>
      </c>
    </row>
    <row r="36576" spans="1:6" x14ac:dyDescent="0.25">
      <c r="A36576" t="s">
        <v>199</v>
      </c>
      <c r="B36576" t="s">
        <v>10</v>
      </c>
      <c r="C36576">
        <v>55450.846437</v>
      </c>
      <c r="D36576">
        <v>2018</v>
      </c>
      <c r="E36576" t="s">
        <v>418</v>
      </c>
      <c r="F36576" t="s">
        <v>214</v>
      </c>
    </row>
    <row r="36577" spans="1:6" x14ac:dyDescent="0.25">
      <c r="A36577" t="s">
        <v>199</v>
      </c>
      <c r="B36577" t="s">
        <v>10</v>
      </c>
      <c r="C36577">
        <v>55450.846437</v>
      </c>
      <c r="D36577" t="s">
        <v>4</v>
      </c>
      <c r="E36577" t="s">
        <v>418</v>
      </c>
      <c r="F36577" t="s">
        <v>214</v>
      </c>
    </row>
    <row r="36578" spans="1:6" x14ac:dyDescent="0.25">
      <c r="A36578" t="s">
        <v>199</v>
      </c>
      <c r="B36578" t="s">
        <v>11</v>
      </c>
      <c r="C36578">
        <v>11574.333280000001</v>
      </c>
      <c r="D36578">
        <v>2000</v>
      </c>
      <c r="E36578" t="s">
        <v>418</v>
      </c>
      <c r="F36578" t="s">
        <v>215</v>
      </c>
    </row>
    <row r="36579" spans="1:6" x14ac:dyDescent="0.25">
      <c r="A36579" t="s">
        <v>199</v>
      </c>
      <c r="B36579" t="s">
        <v>11</v>
      </c>
      <c r="C36579">
        <v>11318.971278000001</v>
      </c>
      <c r="D36579">
        <v>2001</v>
      </c>
      <c r="E36579" t="s">
        <v>418</v>
      </c>
      <c r="F36579" t="s">
        <v>215</v>
      </c>
    </row>
    <row r="36580" spans="1:6" x14ac:dyDescent="0.25">
      <c r="A36580" t="s">
        <v>199</v>
      </c>
      <c r="B36580" t="s">
        <v>11</v>
      </c>
      <c r="C36580">
        <v>14127.171780999999</v>
      </c>
      <c r="D36580">
        <v>2002</v>
      </c>
      <c r="E36580" t="s">
        <v>418</v>
      </c>
      <c r="F36580" t="s">
        <v>215</v>
      </c>
    </row>
    <row r="36581" spans="1:6" x14ac:dyDescent="0.25">
      <c r="A36581" t="s">
        <v>199</v>
      </c>
      <c r="B36581" t="s">
        <v>11</v>
      </c>
      <c r="C36581">
        <v>17592.90165</v>
      </c>
      <c r="D36581">
        <v>2003</v>
      </c>
      <c r="E36581" t="s">
        <v>418</v>
      </c>
      <c r="F36581" t="s">
        <v>215</v>
      </c>
    </row>
    <row r="36582" spans="1:6" x14ac:dyDescent="0.25">
      <c r="A36582" t="s">
        <v>199</v>
      </c>
      <c r="B36582" t="s">
        <v>11</v>
      </c>
      <c r="C36582">
        <v>23106.556326999998</v>
      </c>
      <c r="D36582">
        <v>2004</v>
      </c>
      <c r="E36582" t="s">
        <v>418</v>
      </c>
      <c r="F36582" t="s">
        <v>215</v>
      </c>
    </row>
    <row r="36583" spans="1:6" x14ac:dyDescent="0.25">
      <c r="A36583" t="s">
        <v>199</v>
      </c>
      <c r="B36583" t="s">
        <v>11</v>
      </c>
      <c r="C36583">
        <v>27071.105552000001</v>
      </c>
      <c r="D36583">
        <v>2005</v>
      </c>
      <c r="E36583" t="s">
        <v>418</v>
      </c>
      <c r="F36583" t="s">
        <v>215</v>
      </c>
    </row>
    <row r="36584" spans="1:6" x14ac:dyDescent="0.25">
      <c r="A36584" t="s">
        <v>199</v>
      </c>
      <c r="B36584" t="s">
        <v>11</v>
      </c>
      <c r="C36584">
        <v>34372.979026000001</v>
      </c>
      <c r="D36584">
        <v>2006</v>
      </c>
      <c r="E36584" t="s">
        <v>418</v>
      </c>
      <c r="F36584" t="s">
        <v>215</v>
      </c>
    </row>
    <row r="36585" spans="1:6" x14ac:dyDescent="0.25">
      <c r="A36585" t="s">
        <v>199</v>
      </c>
      <c r="B36585" t="s">
        <v>11</v>
      </c>
      <c r="C36585">
        <v>45903.763808999996</v>
      </c>
      <c r="D36585">
        <v>2007</v>
      </c>
      <c r="E36585" t="s">
        <v>418</v>
      </c>
      <c r="F36585" t="s">
        <v>215</v>
      </c>
    </row>
    <row r="36586" spans="1:6" x14ac:dyDescent="0.25">
      <c r="A36586" t="s">
        <v>199</v>
      </c>
      <c r="B36586" t="s">
        <v>11</v>
      </c>
      <c r="C36586">
        <v>57417.939943999998</v>
      </c>
      <c r="D36586">
        <v>2008</v>
      </c>
      <c r="E36586" t="s">
        <v>418</v>
      </c>
      <c r="F36586" t="s">
        <v>215</v>
      </c>
    </row>
    <row r="36587" spans="1:6" x14ac:dyDescent="0.25">
      <c r="A36587" t="s">
        <v>199</v>
      </c>
      <c r="B36587" t="s">
        <v>11</v>
      </c>
      <c r="C36587">
        <v>48021.628454999998</v>
      </c>
      <c r="D36587">
        <v>2009</v>
      </c>
      <c r="E36587" t="s">
        <v>418</v>
      </c>
      <c r="F36587" t="s">
        <v>215</v>
      </c>
    </row>
    <row r="36588" spans="1:6" x14ac:dyDescent="0.25">
      <c r="A36588" t="s">
        <v>199</v>
      </c>
      <c r="B36588" t="s">
        <v>11</v>
      </c>
      <c r="C36588">
        <v>61880.969108999998</v>
      </c>
      <c r="D36588">
        <v>2010</v>
      </c>
      <c r="E36588" t="s">
        <v>418</v>
      </c>
      <c r="F36588" t="s">
        <v>215</v>
      </c>
    </row>
    <row r="36589" spans="1:6" x14ac:dyDescent="0.25">
      <c r="A36589" t="s">
        <v>199</v>
      </c>
      <c r="B36589" t="s">
        <v>11</v>
      </c>
      <c r="C36589">
        <v>80145.790993000002</v>
      </c>
      <c r="D36589">
        <v>2011</v>
      </c>
      <c r="E36589" t="s">
        <v>418</v>
      </c>
      <c r="F36589" t="s">
        <v>215</v>
      </c>
    </row>
    <row r="36590" spans="1:6" x14ac:dyDescent="0.25">
      <c r="A36590" t="s">
        <v>199</v>
      </c>
      <c r="B36590" t="s">
        <v>11</v>
      </c>
      <c r="C36590">
        <v>77833.355404999995</v>
      </c>
      <c r="D36590">
        <v>2012</v>
      </c>
      <c r="E36590" t="s">
        <v>418</v>
      </c>
      <c r="F36590" t="s">
        <v>215</v>
      </c>
    </row>
    <row r="36591" spans="1:6" x14ac:dyDescent="0.25">
      <c r="A36591" t="s">
        <v>199</v>
      </c>
      <c r="B36591" t="s">
        <v>11</v>
      </c>
      <c r="C36591">
        <v>96398.293470999997</v>
      </c>
      <c r="D36591">
        <v>2013</v>
      </c>
      <c r="E36591" t="s">
        <v>418</v>
      </c>
      <c r="F36591" t="s">
        <v>215</v>
      </c>
    </row>
    <row r="36592" spans="1:6" x14ac:dyDescent="0.25">
      <c r="A36592" t="s">
        <v>199</v>
      </c>
      <c r="B36592" t="s">
        <v>11</v>
      </c>
      <c r="C36592">
        <v>110043.4376</v>
      </c>
      <c r="D36592">
        <v>2014</v>
      </c>
      <c r="E36592" t="s">
        <v>418</v>
      </c>
      <c r="F36592" t="s">
        <v>215</v>
      </c>
    </row>
    <row r="36593" spans="1:6" x14ac:dyDescent="0.25">
      <c r="A36593" t="s">
        <v>199</v>
      </c>
      <c r="B36593" t="s">
        <v>11</v>
      </c>
      <c r="C36593">
        <v>115283.35941</v>
      </c>
      <c r="D36593">
        <v>2015</v>
      </c>
      <c r="E36593" t="s">
        <v>418</v>
      </c>
      <c r="F36593" t="s">
        <v>215</v>
      </c>
    </row>
    <row r="36594" spans="1:6" x14ac:dyDescent="0.25">
      <c r="A36594" t="s">
        <v>199</v>
      </c>
      <c r="B36594" t="s">
        <v>11</v>
      </c>
      <c r="C36594">
        <v>123174.3232</v>
      </c>
      <c r="D36594">
        <v>2016</v>
      </c>
      <c r="E36594" t="s">
        <v>418</v>
      </c>
      <c r="F36594" t="s">
        <v>215</v>
      </c>
    </row>
    <row r="36595" spans="1:6" x14ac:dyDescent="0.25">
      <c r="A36595" t="s">
        <v>199</v>
      </c>
      <c r="B36595" t="s">
        <v>11</v>
      </c>
      <c r="C36595">
        <v>165248.98585</v>
      </c>
      <c r="D36595">
        <v>2017</v>
      </c>
      <c r="E36595" t="s">
        <v>418</v>
      </c>
      <c r="F36595" t="s">
        <v>215</v>
      </c>
    </row>
    <row r="36596" spans="1:6" x14ac:dyDescent="0.25">
      <c r="A36596" t="s">
        <v>199</v>
      </c>
      <c r="B36596" t="s">
        <v>11</v>
      </c>
      <c r="C36596">
        <v>168638.65017000001</v>
      </c>
      <c r="D36596">
        <v>2018</v>
      </c>
      <c r="E36596" t="s">
        <v>418</v>
      </c>
      <c r="F36596" t="s">
        <v>215</v>
      </c>
    </row>
    <row r="36597" spans="1:6" x14ac:dyDescent="0.25">
      <c r="A36597" t="s">
        <v>199</v>
      </c>
      <c r="B36597" t="s">
        <v>11</v>
      </c>
      <c r="C36597">
        <v>168638.65017000001</v>
      </c>
      <c r="D36597" t="s">
        <v>4</v>
      </c>
      <c r="E36597" t="s">
        <v>418</v>
      </c>
      <c r="F36597" t="s">
        <v>215</v>
      </c>
    </row>
    <row r="36598" spans="1:6" x14ac:dyDescent="0.25">
      <c r="A36598" t="s">
        <v>199</v>
      </c>
      <c r="B36598" t="s">
        <v>12</v>
      </c>
      <c r="C36598">
        <v>539.66701411999998</v>
      </c>
      <c r="D36598">
        <v>2000</v>
      </c>
      <c r="E36598" t="s">
        <v>418</v>
      </c>
      <c r="F36598" t="s">
        <v>216</v>
      </c>
    </row>
    <row r="36599" spans="1:6" x14ac:dyDescent="0.25">
      <c r="A36599" t="s">
        <v>199</v>
      </c>
      <c r="B36599" t="s">
        <v>12</v>
      </c>
      <c r="C36599">
        <v>587.96163464000006</v>
      </c>
      <c r="D36599">
        <v>2001</v>
      </c>
      <c r="E36599" t="s">
        <v>418</v>
      </c>
      <c r="F36599" t="s">
        <v>216</v>
      </c>
    </row>
    <row r="36600" spans="1:6" x14ac:dyDescent="0.25">
      <c r="A36600" t="s">
        <v>199</v>
      </c>
      <c r="B36600" t="s">
        <v>12</v>
      </c>
      <c r="C36600">
        <v>749.01841539999998</v>
      </c>
      <c r="D36600">
        <v>2002</v>
      </c>
      <c r="E36600" t="s">
        <v>418</v>
      </c>
      <c r="F36600" t="s">
        <v>216</v>
      </c>
    </row>
    <row r="36601" spans="1:6" x14ac:dyDescent="0.25">
      <c r="A36601" t="s">
        <v>199</v>
      </c>
      <c r="B36601" t="s">
        <v>12</v>
      </c>
      <c r="C36601">
        <v>919.13559905</v>
      </c>
      <c r="D36601">
        <v>2003</v>
      </c>
      <c r="E36601" t="s">
        <v>418</v>
      </c>
      <c r="F36601" t="s">
        <v>216</v>
      </c>
    </row>
    <row r="36602" spans="1:6" x14ac:dyDescent="0.25">
      <c r="A36602" t="s">
        <v>199</v>
      </c>
      <c r="B36602" t="s">
        <v>12</v>
      </c>
      <c r="C36602">
        <v>1179.3507347</v>
      </c>
      <c r="D36602">
        <v>2004</v>
      </c>
      <c r="E36602" t="s">
        <v>418</v>
      </c>
      <c r="F36602" t="s">
        <v>216</v>
      </c>
    </row>
    <row r="36603" spans="1:6" x14ac:dyDescent="0.25">
      <c r="A36603" t="s">
        <v>199</v>
      </c>
      <c r="B36603" t="s">
        <v>12</v>
      </c>
      <c r="C36603">
        <v>1414.9548967999999</v>
      </c>
      <c r="D36603">
        <v>2005</v>
      </c>
      <c r="E36603" t="s">
        <v>418</v>
      </c>
      <c r="F36603" t="s">
        <v>216</v>
      </c>
    </row>
    <row r="36604" spans="1:6" x14ac:dyDescent="0.25">
      <c r="A36604" t="s">
        <v>199</v>
      </c>
      <c r="B36604" t="s">
        <v>12</v>
      </c>
      <c r="C36604">
        <v>2067.0274657999998</v>
      </c>
      <c r="D36604">
        <v>2006</v>
      </c>
      <c r="E36604" t="s">
        <v>418</v>
      </c>
      <c r="F36604" t="s">
        <v>216</v>
      </c>
    </row>
    <row r="36605" spans="1:6" x14ac:dyDescent="0.25">
      <c r="A36605" t="s">
        <v>199</v>
      </c>
      <c r="B36605" t="s">
        <v>12</v>
      </c>
      <c r="C36605">
        <v>2911.6556578</v>
      </c>
      <c r="D36605">
        <v>2007</v>
      </c>
      <c r="E36605" t="s">
        <v>418</v>
      </c>
      <c r="F36605" t="s">
        <v>216</v>
      </c>
    </row>
    <row r="36606" spans="1:6" x14ac:dyDescent="0.25">
      <c r="A36606" t="s">
        <v>199</v>
      </c>
      <c r="B36606" t="s">
        <v>12</v>
      </c>
      <c r="C36606">
        <v>3912.2686745999999</v>
      </c>
      <c r="D36606">
        <v>2008</v>
      </c>
      <c r="E36606" t="s">
        <v>418</v>
      </c>
      <c r="F36606" t="s">
        <v>216</v>
      </c>
    </row>
    <row r="36607" spans="1:6" x14ac:dyDescent="0.25">
      <c r="A36607" t="s">
        <v>199</v>
      </c>
      <c r="B36607" t="s">
        <v>12</v>
      </c>
      <c r="C36607">
        <v>4512.1570449999999</v>
      </c>
      <c r="D36607">
        <v>2009</v>
      </c>
      <c r="E36607" t="s">
        <v>418</v>
      </c>
      <c r="F36607" t="s">
        <v>216</v>
      </c>
    </row>
    <row r="36608" spans="1:6" x14ac:dyDescent="0.25">
      <c r="A36608" t="s">
        <v>199</v>
      </c>
      <c r="B36608" t="s">
        <v>12</v>
      </c>
      <c r="C36608">
        <v>6485.7083439999997</v>
      </c>
      <c r="D36608">
        <v>2010</v>
      </c>
      <c r="E36608" t="s">
        <v>418</v>
      </c>
      <c r="F36608" t="s">
        <v>216</v>
      </c>
    </row>
    <row r="36609" spans="1:6" x14ac:dyDescent="0.25">
      <c r="A36609" t="s">
        <v>199</v>
      </c>
      <c r="B36609" t="s">
        <v>12</v>
      </c>
      <c r="C36609">
        <v>9861.5318637</v>
      </c>
      <c r="D36609">
        <v>2011</v>
      </c>
      <c r="E36609" t="s">
        <v>418</v>
      </c>
      <c r="F36609" t="s">
        <v>216</v>
      </c>
    </row>
    <row r="36610" spans="1:6" x14ac:dyDescent="0.25">
      <c r="A36610" t="s">
        <v>199</v>
      </c>
      <c r="B36610" t="s">
        <v>12</v>
      </c>
      <c r="C36610">
        <v>10775.515078</v>
      </c>
      <c r="D36610">
        <v>2012</v>
      </c>
      <c r="E36610" t="s">
        <v>418</v>
      </c>
      <c r="F36610" t="s">
        <v>216</v>
      </c>
    </row>
    <row r="36611" spans="1:6" x14ac:dyDescent="0.25">
      <c r="A36611" t="s">
        <v>199</v>
      </c>
      <c r="B36611" t="s">
        <v>12</v>
      </c>
      <c r="C36611">
        <v>13649.575908999999</v>
      </c>
      <c r="D36611">
        <v>2013</v>
      </c>
      <c r="E36611" t="s">
        <v>418</v>
      </c>
      <c r="F36611" t="s">
        <v>216</v>
      </c>
    </row>
    <row r="36612" spans="1:6" x14ac:dyDescent="0.25">
      <c r="A36612" t="s">
        <v>199</v>
      </c>
      <c r="B36612" t="s">
        <v>12</v>
      </c>
      <c r="C36612">
        <v>15621.172908</v>
      </c>
      <c r="D36612">
        <v>2014</v>
      </c>
      <c r="E36612" t="s">
        <v>418</v>
      </c>
      <c r="F36612" t="s">
        <v>216</v>
      </c>
    </row>
    <row r="36613" spans="1:6" x14ac:dyDescent="0.25">
      <c r="A36613" t="s">
        <v>199</v>
      </c>
      <c r="B36613" t="s">
        <v>12</v>
      </c>
      <c r="C36613">
        <v>15752.099872999999</v>
      </c>
      <c r="D36613">
        <v>2015</v>
      </c>
      <c r="E36613" t="s">
        <v>418</v>
      </c>
      <c r="F36613" t="s">
        <v>216</v>
      </c>
    </row>
    <row r="36614" spans="1:6" x14ac:dyDescent="0.25">
      <c r="A36614" t="s">
        <v>199</v>
      </c>
      <c r="B36614" t="s">
        <v>12</v>
      </c>
      <c r="C36614">
        <v>19196.531089</v>
      </c>
      <c r="D36614">
        <v>2016</v>
      </c>
      <c r="E36614" t="s">
        <v>418</v>
      </c>
      <c r="F36614" t="s">
        <v>216</v>
      </c>
    </row>
    <row r="36615" spans="1:6" x14ac:dyDescent="0.25">
      <c r="A36615" t="s">
        <v>199</v>
      </c>
      <c r="B36615" t="s">
        <v>12</v>
      </c>
      <c r="C36615">
        <v>24209.489232</v>
      </c>
      <c r="D36615">
        <v>2017</v>
      </c>
      <c r="E36615" t="s">
        <v>418</v>
      </c>
      <c r="F36615" t="s">
        <v>216</v>
      </c>
    </row>
    <row r="36616" spans="1:6" x14ac:dyDescent="0.25">
      <c r="A36616" t="s">
        <v>199</v>
      </c>
      <c r="B36616" t="s">
        <v>12</v>
      </c>
      <c r="C36616">
        <v>23322.372564000001</v>
      </c>
      <c r="D36616">
        <v>2018</v>
      </c>
      <c r="E36616" t="s">
        <v>418</v>
      </c>
      <c r="F36616" t="s">
        <v>216</v>
      </c>
    </row>
    <row r="36617" spans="1:6" x14ac:dyDescent="0.25">
      <c r="A36617" t="s">
        <v>199</v>
      </c>
      <c r="B36617" t="s">
        <v>12</v>
      </c>
      <c r="C36617">
        <v>23322.372564000001</v>
      </c>
      <c r="D36617" t="s">
        <v>4</v>
      </c>
      <c r="E36617" t="s">
        <v>418</v>
      </c>
      <c r="F36617" t="s">
        <v>216</v>
      </c>
    </row>
    <row r="36618" spans="1:6" x14ac:dyDescent="0.25">
      <c r="A36618" t="s">
        <v>200</v>
      </c>
      <c r="B36618" t="s">
        <v>5</v>
      </c>
      <c r="C36618">
        <v>82.259444814999995</v>
      </c>
      <c r="D36618">
        <v>2000</v>
      </c>
      <c r="E36618" t="s">
        <v>419</v>
      </c>
      <c r="F36618" t="s">
        <v>209</v>
      </c>
    </row>
    <row r="36619" spans="1:6" x14ac:dyDescent="0.25">
      <c r="A36619" t="s">
        <v>200</v>
      </c>
      <c r="B36619" t="s">
        <v>5</v>
      </c>
      <c r="C36619">
        <v>31.794915199999998</v>
      </c>
      <c r="D36619">
        <v>2001</v>
      </c>
      <c r="E36619" t="s">
        <v>419</v>
      </c>
      <c r="F36619" t="s">
        <v>209</v>
      </c>
    </row>
    <row r="36620" spans="1:6" x14ac:dyDescent="0.25">
      <c r="A36620" t="s">
        <v>200</v>
      </c>
      <c r="B36620" t="s">
        <v>5</v>
      </c>
      <c r="C36620">
        <v>46.739713315000003</v>
      </c>
      <c r="D36620">
        <v>2002</v>
      </c>
      <c r="E36620" t="s">
        <v>419</v>
      </c>
      <c r="F36620" t="s">
        <v>209</v>
      </c>
    </row>
    <row r="36621" spans="1:6" x14ac:dyDescent="0.25">
      <c r="A36621" t="s">
        <v>200</v>
      </c>
      <c r="B36621" t="s">
        <v>5</v>
      </c>
      <c r="C36621">
        <v>72.528179155000004</v>
      </c>
      <c r="D36621">
        <v>2003</v>
      </c>
      <c r="E36621" t="s">
        <v>419</v>
      </c>
      <c r="F36621" t="s">
        <v>209</v>
      </c>
    </row>
    <row r="36622" spans="1:6" x14ac:dyDescent="0.25">
      <c r="A36622" t="s">
        <v>200</v>
      </c>
      <c r="B36622" t="s">
        <v>5</v>
      </c>
      <c r="C36622">
        <v>166.28863459999999</v>
      </c>
      <c r="D36622">
        <v>2004</v>
      </c>
      <c r="E36622" t="s">
        <v>419</v>
      </c>
      <c r="F36622" t="s">
        <v>209</v>
      </c>
    </row>
    <row r="36623" spans="1:6" x14ac:dyDescent="0.25">
      <c r="A36623" t="s">
        <v>200</v>
      </c>
      <c r="B36623" t="s">
        <v>5</v>
      </c>
      <c r="C36623">
        <v>229.54808586999999</v>
      </c>
      <c r="D36623">
        <v>2005</v>
      </c>
      <c r="E36623" t="s">
        <v>419</v>
      </c>
      <c r="F36623" t="s">
        <v>209</v>
      </c>
    </row>
    <row r="36624" spans="1:6" x14ac:dyDescent="0.25">
      <c r="A36624" t="s">
        <v>200</v>
      </c>
      <c r="B36624" t="s">
        <v>5</v>
      </c>
      <c r="C36624">
        <v>232.18120834999999</v>
      </c>
      <c r="D36624">
        <v>2006</v>
      </c>
      <c r="E36624" t="s">
        <v>419</v>
      </c>
      <c r="F36624" t="s">
        <v>209</v>
      </c>
    </row>
    <row r="36625" spans="1:6" x14ac:dyDescent="0.25">
      <c r="A36625" t="s">
        <v>200</v>
      </c>
      <c r="B36625" t="s">
        <v>5</v>
      </c>
      <c r="C36625">
        <v>297.66591048999999</v>
      </c>
      <c r="D36625">
        <v>2007</v>
      </c>
      <c r="E36625" t="s">
        <v>419</v>
      </c>
      <c r="F36625" t="s">
        <v>209</v>
      </c>
    </row>
    <row r="36626" spans="1:6" x14ac:dyDescent="0.25">
      <c r="A36626" t="s">
        <v>200</v>
      </c>
      <c r="B36626" t="s">
        <v>5</v>
      </c>
      <c r="C36626">
        <v>545.31989943999997</v>
      </c>
      <c r="D36626">
        <v>2008</v>
      </c>
      <c r="E36626" t="s">
        <v>419</v>
      </c>
      <c r="F36626" t="s">
        <v>209</v>
      </c>
    </row>
    <row r="36627" spans="1:6" x14ac:dyDescent="0.25">
      <c r="A36627" t="s">
        <v>200</v>
      </c>
      <c r="B36627" t="s">
        <v>5</v>
      </c>
      <c r="C36627">
        <v>213.00830371000001</v>
      </c>
      <c r="D36627">
        <v>2009</v>
      </c>
      <c r="E36627" t="s">
        <v>419</v>
      </c>
      <c r="F36627" t="s">
        <v>209</v>
      </c>
    </row>
    <row r="36628" spans="1:6" x14ac:dyDescent="0.25">
      <c r="A36628" t="s">
        <v>200</v>
      </c>
      <c r="B36628" t="s">
        <v>5</v>
      </c>
      <c r="C36628">
        <v>521.05089932999999</v>
      </c>
      <c r="D36628">
        <v>2010</v>
      </c>
      <c r="E36628" t="s">
        <v>419</v>
      </c>
      <c r="F36628" t="s">
        <v>209</v>
      </c>
    </row>
    <row r="36629" spans="1:6" x14ac:dyDescent="0.25">
      <c r="A36629" t="s">
        <v>200</v>
      </c>
      <c r="B36629" t="s">
        <v>5</v>
      </c>
      <c r="C36629">
        <v>762.66788747999999</v>
      </c>
      <c r="D36629">
        <v>2011</v>
      </c>
      <c r="E36629" t="s">
        <v>419</v>
      </c>
      <c r="F36629" t="s">
        <v>209</v>
      </c>
    </row>
    <row r="36630" spans="1:6" x14ac:dyDescent="0.25">
      <c r="A36630" t="s">
        <v>200</v>
      </c>
      <c r="B36630" t="s">
        <v>5</v>
      </c>
      <c r="C36630">
        <v>436.81117269999999</v>
      </c>
      <c r="D36630">
        <v>2012</v>
      </c>
      <c r="E36630" t="s">
        <v>419</v>
      </c>
      <c r="F36630" t="s">
        <v>209</v>
      </c>
    </row>
    <row r="36631" spans="1:6" x14ac:dyDescent="0.25">
      <c r="A36631" t="s">
        <v>200</v>
      </c>
      <c r="B36631" t="s">
        <v>5</v>
      </c>
      <c r="C36631">
        <v>352.28886002000002</v>
      </c>
      <c r="D36631">
        <v>2013</v>
      </c>
      <c r="E36631" t="s">
        <v>419</v>
      </c>
      <c r="F36631" t="s">
        <v>209</v>
      </c>
    </row>
    <row r="36632" spans="1:6" x14ac:dyDescent="0.25">
      <c r="A36632" t="s">
        <v>200</v>
      </c>
      <c r="B36632" t="s">
        <v>5</v>
      </c>
      <c r="C36632">
        <v>320.65085205999998</v>
      </c>
      <c r="D36632">
        <v>2014</v>
      </c>
      <c r="E36632" t="s">
        <v>419</v>
      </c>
      <c r="F36632" t="s">
        <v>209</v>
      </c>
    </row>
    <row r="36633" spans="1:6" x14ac:dyDescent="0.25">
      <c r="A36633" t="s">
        <v>200</v>
      </c>
      <c r="B36633" t="s">
        <v>5</v>
      </c>
      <c r="C36633">
        <v>133.43497909000001</v>
      </c>
      <c r="D36633">
        <v>2015</v>
      </c>
      <c r="E36633" t="s">
        <v>419</v>
      </c>
      <c r="F36633" t="s">
        <v>209</v>
      </c>
    </row>
    <row r="36634" spans="1:6" x14ac:dyDescent="0.25">
      <c r="A36634" t="s">
        <v>200</v>
      </c>
      <c r="B36634" t="s">
        <v>5</v>
      </c>
      <c r="C36634">
        <v>279.44981511999998</v>
      </c>
      <c r="D36634">
        <v>2016</v>
      </c>
      <c r="E36634" t="s">
        <v>419</v>
      </c>
      <c r="F36634" t="s">
        <v>209</v>
      </c>
    </row>
    <row r="36635" spans="1:6" x14ac:dyDescent="0.25">
      <c r="A36635" t="s">
        <v>200</v>
      </c>
      <c r="B36635" t="s">
        <v>5</v>
      </c>
      <c r="C36635">
        <v>227.61960342</v>
      </c>
      <c r="D36635">
        <v>2017</v>
      </c>
      <c r="E36635" t="s">
        <v>419</v>
      </c>
      <c r="F36635" t="s">
        <v>209</v>
      </c>
    </row>
    <row r="36636" spans="1:6" x14ac:dyDescent="0.25">
      <c r="A36636" t="s">
        <v>200</v>
      </c>
      <c r="B36636" t="s">
        <v>5</v>
      </c>
      <c r="C36636">
        <v>167.02978770000001</v>
      </c>
      <c r="D36636">
        <v>2018</v>
      </c>
      <c r="E36636" t="s">
        <v>419</v>
      </c>
      <c r="F36636" t="s">
        <v>209</v>
      </c>
    </row>
    <row r="36637" spans="1:6" x14ac:dyDescent="0.25">
      <c r="A36637" t="s">
        <v>200</v>
      </c>
      <c r="B36637" t="s">
        <v>5</v>
      </c>
      <c r="C36637">
        <v>167.02978770000001</v>
      </c>
      <c r="D36637" t="s">
        <v>4</v>
      </c>
      <c r="E36637" t="s">
        <v>419</v>
      </c>
      <c r="F36637" t="s">
        <v>209</v>
      </c>
    </row>
    <row r="36638" spans="1:6" x14ac:dyDescent="0.25">
      <c r="A36638" t="s">
        <v>200</v>
      </c>
      <c r="B36638" t="s">
        <v>6</v>
      </c>
      <c r="C36638">
        <v>51.058485517999998</v>
      </c>
      <c r="D36638">
        <v>2000</v>
      </c>
      <c r="E36638" t="s">
        <v>419</v>
      </c>
      <c r="F36638" t="s">
        <v>210</v>
      </c>
    </row>
    <row r="36639" spans="1:6" x14ac:dyDescent="0.25">
      <c r="A36639" t="s">
        <v>200</v>
      </c>
      <c r="B36639" t="s">
        <v>6</v>
      </c>
      <c r="C36639">
        <v>9.9352502768999997</v>
      </c>
      <c r="D36639">
        <v>2001</v>
      </c>
      <c r="E36639" t="s">
        <v>419</v>
      </c>
      <c r="F36639" t="s">
        <v>210</v>
      </c>
    </row>
    <row r="36640" spans="1:6" x14ac:dyDescent="0.25">
      <c r="A36640" t="s">
        <v>200</v>
      </c>
      <c r="B36640" t="s">
        <v>6</v>
      </c>
      <c r="C36640">
        <v>16.595007598999999</v>
      </c>
      <c r="D36640">
        <v>2002</v>
      </c>
      <c r="E36640" t="s">
        <v>419</v>
      </c>
      <c r="F36640" t="s">
        <v>210</v>
      </c>
    </row>
    <row r="36641" spans="1:6" x14ac:dyDescent="0.25">
      <c r="A36641" t="s">
        <v>200</v>
      </c>
      <c r="B36641" t="s">
        <v>6</v>
      </c>
      <c r="C36641">
        <v>22.630928611000002</v>
      </c>
      <c r="D36641">
        <v>2003</v>
      </c>
      <c r="E36641" t="s">
        <v>419</v>
      </c>
      <c r="F36641" t="s">
        <v>210</v>
      </c>
    </row>
    <row r="36642" spans="1:6" x14ac:dyDescent="0.25">
      <c r="A36642" t="s">
        <v>200</v>
      </c>
      <c r="B36642" t="s">
        <v>6</v>
      </c>
      <c r="C36642">
        <v>8.8353569480999994</v>
      </c>
      <c r="D36642">
        <v>2004</v>
      </c>
      <c r="E36642" t="s">
        <v>419</v>
      </c>
      <c r="F36642" t="s">
        <v>210</v>
      </c>
    </row>
    <row r="36643" spans="1:6" x14ac:dyDescent="0.25">
      <c r="A36643" t="s">
        <v>200</v>
      </c>
      <c r="B36643" t="s">
        <v>6</v>
      </c>
      <c r="C36643">
        <v>59.998107996000002</v>
      </c>
      <c r="D36643">
        <v>2005</v>
      </c>
      <c r="E36643" t="s">
        <v>419</v>
      </c>
      <c r="F36643" t="s">
        <v>210</v>
      </c>
    </row>
    <row r="36644" spans="1:6" x14ac:dyDescent="0.25">
      <c r="A36644" t="s">
        <v>200</v>
      </c>
      <c r="B36644" t="s">
        <v>6</v>
      </c>
      <c r="C36644">
        <v>12.602396812</v>
      </c>
      <c r="D36644">
        <v>2006</v>
      </c>
      <c r="E36644" t="s">
        <v>419</v>
      </c>
      <c r="F36644" t="s">
        <v>210</v>
      </c>
    </row>
    <row r="36645" spans="1:6" x14ac:dyDescent="0.25">
      <c r="A36645" t="s">
        <v>200</v>
      </c>
      <c r="B36645" t="s">
        <v>6</v>
      </c>
      <c r="C36645">
        <v>62.369049703999998</v>
      </c>
      <c r="D36645">
        <v>2007</v>
      </c>
      <c r="E36645" t="s">
        <v>419</v>
      </c>
      <c r="F36645" t="s">
        <v>210</v>
      </c>
    </row>
    <row r="36646" spans="1:6" x14ac:dyDescent="0.25">
      <c r="A36646" t="s">
        <v>200</v>
      </c>
      <c r="B36646" t="s">
        <v>6</v>
      </c>
      <c r="C36646">
        <v>305.56666374000002</v>
      </c>
      <c r="D36646">
        <v>2008</v>
      </c>
      <c r="E36646" t="s">
        <v>419</v>
      </c>
      <c r="F36646" t="s">
        <v>210</v>
      </c>
    </row>
    <row r="36647" spans="1:6" x14ac:dyDescent="0.25">
      <c r="A36647" t="s">
        <v>200</v>
      </c>
      <c r="B36647" t="s">
        <v>6</v>
      </c>
      <c r="C36647">
        <v>42.032659889999998</v>
      </c>
      <c r="D36647">
        <v>2009</v>
      </c>
      <c r="E36647" t="s">
        <v>419</v>
      </c>
      <c r="F36647" t="s">
        <v>210</v>
      </c>
    </row>
    <row r="36648" spans="1:6" x14ac:dyDescent="0.25">
      <c r="A36648" t="s">
        <v>200</v>
      </c>
      <c r="B36648" t="s">
        <v>6</v>
      </c>
      <c r="C36648">
        <v>282.00937571999998</v>
      </c>
      <c r="D36648">
        <v>2010</v>
      </c>
      <c r="E36648" t="s">
        <v>419</v>
      </c>
      <c r="F36648" t="s">
        <v>210</v>
      </c>
    </row>
    <row r="36649" spans="1:6" x14ac:dyDescent="0.25">
      <c r="A36649" t="s">
        <v>200</v>
      </c>
      <c r="B36649" t="s">
        <v>6</v>
      </c>
      <c r="C36649">
        <v>497.12045189999998</v>
      </c>
      <c r="D36649">
        <v>2011</v>
      </c>
      <c r="E36649" t="s">
        <v>419</v>
      </c>
      <c r="F36649" t="s">
        <v>210</v>
      </c>
    </row>
    <row r="36650" spans="1:6" x14ac:dyDescent="0.25">
      <c r="A36650" t="s">
        <v>200</v>
      </c>
      <c r="B36650" t="s">
        <v>6</v>
      </c>
      <c r="C36650">
        <v>173.35699346000001</v>
      </c>
      <c r="D36650">
        <v>2012</v>
      </c>
      <c r="E36650" t="s">
        <v>419</v>
      </c>
      <c r="F36650" t="s">
        <v>210</v>
      </c>
    </row>
    <row r="36651" spans="1:6" x14ac:dyDescent="0.25">
      <c r="A36651" t="s">
        <v>200</v>
      </c>
      <c r="B36651" t="s">
        <v>6</v>
      </c>
      <c r="C36651">
        <v>28.537576396999999</v>
      </c>
      <c r="D36651">
        <v>2013</v>
      </c>
      <c r="E36651" t="s">
        <v>419</v>
      </c>
      <c r="F36651" t="s">
        <v>210</v>
      </c>
    </row>
    <row r="36652" spans="1:6" x14ac:dyDescent="0.25">
      <c r="A36652" t="s">
        <v>200</v>
      </c>
      <c r="B36652" t="s">
        <v>6</v>
      </c>
      <c r="C36652">
        <v>156.25221139999999</v>
      </c>
      <c r="D36652">
        <v>2014</v>
      </c>
      <c r="E36652" t="s">
        <v>419</v>
      </c>
      <c r="F36652" t="s">
        <v>210</v>
      </c>
    </row>
    <row r="36653" spans="1:6" x14ac:dyDescent="0.25">
      <c r="A36653" t="s">
        <v>200</v>
      </c>
      <c r="B36653" t="s">
        <v>6</v>
      </c>
      <c r="C36653">
        <v>6.9479142195000003</v>
      </c>
      <c r="D36653">
        <v>2015</v>
      </c>
      <c r="E36653" t="s">
        <v>419</v>
      </c>
      <c r="F36653" t="s">
        <v>210</v>
      </c>
    </row>
    <row r="36654" spans="1:6" x14ac:dyDescent="0.25">
      <c r="A36654" t="s">
        <v>200</v>
      </c>
      <c r="B36654" t="s">
        <v>6</v>
      </c>
      <c r="C36654">
        <v>137.74438688999999</v>
      </c>
      <c r="D36654">
        <v>2016</v>
      </c>
      <c r="E36654" t="s">
        <v>419</v>
      </c>
      <c r="F36654" t="s">
        <v>210</v>
      </c>
    </row>
    <row r="36655" spans="1:6" x14ac:dyDescent="0.25">
      <c r="A36655" t="s">
        <v>200</v>
      </c>
      <c r="B36655" t="s">
        <v>6</v>
      </c>
      <c r="C36655">
        <v>71.637168357999997</v>
      </c>
      <c r="D36655">
        <v>2017</v>
      </c>
      <c r="E36655" t="s">
        <v>419</v>
      </c>
      <c r="F36655" t="s">
        <v>210</v>
      </c>
    </row>
    <row r="36656" spans="1:6" x14ac:dyDescent="0.25">
      <c r="A36656" t="s">
        <v>200</v>
      </c>
      <c r="B36656" t="s">
        <v>6</v>
      </c>
      <c r="C36656">
        <v>5.9231068148999997</v>
      </c>
      <c r="D36656">
        <v>2018</v>
      </c>
      <c r="E36656" t="s">
        <v>419</v>
      </c>
      <c r="F36656" t="s">
        <v>210</v>
      </c>
    </row>
    <row r="36657" spans="1:6" x14ac:dyDescent="0.25">
      <c r="A36657" t="s">
        <v>200</v>
      </c>
      <c r="B36657" t="s">
        <v>6</v>
      </c>
      <c r="C36657">
        <v>5.9231068148999997</v>
      </c>
      <c r="D36657" t="s">
        <v>4</v>
      </c>
      <c r="E36657" t="s">
        <v>419</v>
      </c>
      <c r="F36657" t="s">
        <v>210</v>
      </c>
    </row>
    <row r="36658" spans="1:6" x14ac:dyDescent="0.25">
      <c r="A36658" t="s">
        <v>200</v>
      </c>
      <c r="B36658" t="s">
        <v>7</v>
      </c>
      <c r="C36658">
        <v>18.464330554</v>
      </c>
      <c r="D36658">
        <v>2000</v>
      </c>
      <c r="E36658" t="s">
        <v>419</v>
      </c>
      <c r="F36658" t="s">
        <v>211</v>
      </c>
    </row>
    <row r="36659" spans="1:6" x14ac:dyDescent="0.25">
      <c r="A36659" t="s">
        <v>200</v>
      </c>
      <c r="B36659" t="s">
        <v>7</v>
      </c>
      <c r="C36659">
        <v>14.190778724999999</v>
      </c>
      <c r="D36659">
        <v>2001</v>
      </c>
      <c r="E36659" t="s">
        <v>419</v>
      </c>
      <c r="F36659" t="s">
        <v>211</v>
      </c>
    </row>
    <row r="36660" spans="1:6" x14ac:dyDescent="0.25">
      <c r="A36660" t="s">
        <v>200</v>
      </c>
      <c r="B36660" t="s">
        <v>7</v>
      </c>
      <c r="C36660">
        <v>22.824617753999998</v>
      </c>
      <c r="D36660">
        <v>2002</v>
      </c>
      <c r="E36660" t="s">
        <v>419</v>
      </c>
      <c r="F36660" t="s">
        <v>211</v>
      </c>
    </row>
    <row r="36661" spans="1:6" x14ac:dyDescent="0.25">
      <c r="A36661" t="s">
        <v>200</v>
      </c>
      <c r="B36661" t="s">
        <v>7</v>
      </c>
      <c r="C36661">
        <v>39.960462286999999</v>
      </c>
      <c r="D36661">
        <v>2003</v>
      </c>
      <c r="E36661" t="s">
        <v>419</v>
      </c>
      <c r="F36661" t="s">
        <v>211</v>
      </c>
    </row>
    <row r="36662" spans="1:6" x14ac:dyDescent="0.25">
      <c r="A36662" t="s">
        <v>200</v>
      </c>
      <c r="B36662" t="s">
        <v>7</v>
      </c>
      <c r="C36662">
        <v>140.89203422</v>
      </c>
      <c r="D36662">
        <v>2004</v>
      </c>
      <c r="E36662" t="s">
        <v>419</v>
      </c>
      <c r="F36662" t="s">
        <v>211</v>
      </c>
    </row>
    <row r="36663" spans="1:6" x14ac:dyDescent="0.25">
      <c r="A36663" t="s">
        <v>200</v>
      </c>
      <c r="B36663" t="s">
        <v>7</v>
      </c>
      <c r="C36663">
        <v>157.51407273000001</v>
      </c>
      <c r="D36663">
        <v>2005</v>
      </c>
      <c r="E36663" t="s">
        <v>419</v>
      </c>
      <c r="F36663" t="s">
        <v>211</v>
      </c>
    </row>
    <row r="36664" spans="1:6" x14ac:dyDescent="0.25">
      <c r="A36664" t="s">
        <v>200</v>
      </c>
      <c r="B36664" t="s">
        <v>7</v>
      </c>
      <c r="C36664">
        <v>199.53192027</v>
      </c>
      <c r="D36664">
        <v>2006</v>
      </c>
      <c r="E36664" t="s">
        <v>419</v>
      </c>
      <c r="F36664" t="s">
        <v>211</v>
      </c>
    </row>
    <row r="36665" spans="1:6" x14ac:dyDescent="0.25">
      <c r="A36665" t="s">
        <v>200</v>
      </c>
      <c r="B36665" t="s">
        <v>7</v>
      </c>
      <c r="C36665">
        <v>214.90140803</v>
      </c>
      <c r="D36665">
        <v>2007</v>
      </c>
      <c r="E36665" t="s">
        <v>419</v>
      </c>
      <c r="F36665" t="s">
        <v>211</v>
      </c>
    </row>
    <row r="36666" spans="1:6" x14ac:dyDescent="0.25">
      <c r="A36666" t="s">
        <v>200</v>
      </c>
      <c r="B36666" t="s">
        <v>7</v>
      </c>
      <c r="C36666">
        <v>217.30042531999999</v>
      </c>
      <c r="D36666">
        <v>2008</v>
      </c>
      <c r="E36666" t="s">
        <v>419</v>
      </c>
      <c r="F36666" t="s">
        <v>211</v>
      </c>
    </row>
    <row r="36667" spans="1:6" x14ac:dyDescent="0.25">
      <c r="A36667" t="s">
        <v>200</v>
      </c>
      <c r="B36667" t="s">
        <v>7</v>
      </c>
      <c r="C36667">
        <v>147.17255039</v>
      </c>
      <c r="D36667">
        <v>2009</v>
      </c>
      <c r="E36667" t="s">
        <v>419</v>
      </c>
      <c r="F36667" t="s">
        <v>211</v>
      </c>
    </row>
    <row r="36668" spans="1:6" x14ac:dyDescent="0.25">
      <c r="A36668" t="s">
        <v>200</v>
      </c>
      <c r="B36668" t="s">
        <v>7</v>
      </c>
      <c r="C36668">
        <v>213.44498837</v>
      </c>
      <c r="D36668">
        <v>2010</v>
      </c>
      <c r="E36668" t="s">
        <v>419</v>
      </c>
      <c r="F36668" t="s">
        <v>211</v>
      </c>
    </row>
    <row r="36669" spans="1:6" x14ac:dyDescent="0.25">
      <c r="A36669" t="s">
        <v>200</v>
      </c>
      <c r="B36669" t="s">
        <v>7</v>
      </c>
      <c r="C36669">
        <v>231.80798010000001</v>
      </c>
      <c r="D36669">
        <v>2011</v>
      </c>
      <c r="E36669" t="s">
        <v>419</v>
      </c>
      <c r="F36669" t="s">
        <v>211</v>
      </c>
    </row>
    <row r="36670" spans="1:6" x14ac:dyDescent="0.25">
      <c r="A36670" t="s">
        <v>200</v>
      </c>
      <c r="B36670" t="s">
        <v>7</v>
      </c>
      <c r="C36670">
        <v>239.95772808999999</v>
      </c>
      <c r="D36670">
        <v>2012</v>
      </c>
      <c r="E36670" t="s">
        <v>419</v>
      </c>
      <c r="F36670" t="s">
        <v>211</v>
      </c>
    </row>
    <row r="36671" spans="1:6" x14ac:dyDescent="0.25">
      <c r="A36671" t="s">
        <v>200</v>
      </c>
      <c r="B36671" t="s">
        <v>7</v>
      </c>
      <c r="C36671">
        <v>300.21646279999999</v>
      </c>
      <c r="D36671">
        <v>2013</v>
      </c>
      <c r="E36671" t="s">
        <v>419</v>
      </c>
      <c r="F36671" t="s">
        <v>211</v>
      </c>
    </row>
    <row r="36672" spans="1:6" x14ac:dyDescent="0.25">
      <c r="A36672" t="s">
        <v>200</v>
      </c>
      <c r="B36672" t="s">
        <v>7</v>
      </c>
      <c r="C36672">
        <v>139.55954836999999</v>
      </c>
      <c r="D36672">
        <v>2014</v>
      </c>
      <c r="E36672" t="s">
        <v>419</v>
      </c>
      <c r="F36672" t="s">
        <v>211</v>
      </c>
    </row>
    <row r="36673" spans="1:6" x14ac:dyDescent="0.25">
      <c r="A36673" t="s">
        <v>200</v>
      </c>
      <c r="B36673" t="s">
        <v>7</v>
      </c>
      <c r="C36673">
        <v>80.459415644000003</v>
      </c>
      <c r="D36673">
        <v>2015</v>
      </c>
      <c r="E36673" t="s">
        <v>419</v>
      </c>
      <c r="F36673" t="s">
        <v>211</v>
      </c>
    </row>
    <row r="36674" spans="1:6" x14ac:dyDescent="0.25">
      <c r="A36674" t="s">
        <v>200</v>
      </c>
      <c r="B36674" t="s">
        <v>7</v>
      </c>
      <c r="C36674">
        <v>100.5187722</v>
      </c>
      <c r="D36674">
        <v>2016</v>
      </c>
      <c r="E36674" t="s">
        <v>419</v>
      </c>
      <c r="F36674" t="s">
        <v>211</v>
      </c>
    </row>
    <row r="36675" spans="1:6" x14ac:dyDescent="0.25">
      <c r="A36675" t="s">
        <v>200</v>
      </c>
      <c r="B36675" t="s">
        <v>7</v>
      </c>
      <c r="C36675">
        <v>104.57472496</v>
      </c>
      <c r="D36675">
        <v>2017</v>
      </c>
      <c r="E36675" t="s">
        <v>419</v>
      </c>
      <c r="F36675" t="s">
        <v>211</v>
      </c>
    </row>
    <row r="36676" spans="1:6" x14ac:dyDescent="0.25">
      <c r="A36676" t="s">
        <v>200</v>
      </c>
      <c r="B36676" t="s">
        <v>7</v>
      </c>
      <c r="C36676">
        <v>102.47548509000001</v>
      </c>
      <c r="D36676">
        <v>2018</v>
      </c>
      <c r="E36676" t="s">
        <v>419</v>
      </c>
      <c r="F36676" t="s">
        <v>211</v>
      </c>
    </row>
    <row r="36677" spans="1:6" x14ac:dyDescent="0.25">
      <c r="A36677" t="s">
        <v>200</v>
      </c>
      <c r="B36677" t="s">
        <v>7</v>
      </c>
      <c r="C36677">
        <v>102.47548509000001</v>
      </c>
      <c r="D36677" t="s">
        <v>4</v>
      </c>
      <c r="E36677" t="s">
        <v>419</v>
      </c>
      <c r="F36677" t="s">
        <v>211</v>
      </c>
    </row>
    <row r="36678" spans="1:6" x14ac:dyDescent="0.25">
      <c r="A36678" t="s">
        <v>200</v>
      </c>
      <c r="B36678" t="s">
        <v>8</v>
      </c>
      <c r="C36678">
        <v>12.736628743000001</v>
      </c>
      <c r="D36678">
        <v>2000</v>
      </c>
      <c r="E36678" t="s">
        <v>419</v>
      </c>
      <c r="F36678" t="s">
        <v>212</v>
      </c>
    </row>
    <row r="36679" spans="1:6" x14ac:dyDescent="0.25">
      <c r="A36679" t="s">
        <v>200</v>
      </c>
      <c r="B36679" t="s">
        <v>8</v>
      </c>
      <c r="C36679">
        <v>7.6688861976</v>
      </c>
      <c r="D36679">
        <v>2001</v>
      </c>
      <c r="E36679" t="s">
        <v>419</v>
      </c>
      <c r="F36679" t="s">
        <v>212</v>
      </c>
    </row>
    <row r="36680" spans="1:6" x14ac:dyDescent="0.25">
      <c r="A36680" t="s">
        <v>200</v>
      </c>
      <c r="B36680" t="s">
        <v>8</v>
      </c>
      <c r="C36680">
        <v>7.3200879617999997</v>
      </c>
      <c r="D36680">
        <v>2002</v>
      </c>
      <c r="E36680" t="s">
        <v>419</v>
      </c>
      <c r="F36680" t="s">
        <v>212</v>
      </c>
    </row>
    <row r="36681" spans="1:6" x14ac:dyDescent="0.25">
      <c r="A36681" t="s">
        <v>200</v>
      </c>
      <c r="B36681" t="s">
        <v>8</v>
      </c>
      <c r="C36681">
        <v>9.9367882576</v>
      </c>
      <c r="D36681">
        <v>2003</v>
      </c>
      <c r="E36681" t="s">
        <v>419</v>
      </c>
      <c r="F36681" t="s">
        <v>212</v>
      </c>
    </row>
    <row r="36682" spans="1:6" x14ac:dyDescent="0.25">
      <c r="A36682" t="s">
        <v>200</v>
      </c>
      <c r="B36682" t="s">
        <v>8</v>
      </c>
      <c r="C36682">
        <v>16.561243429000001</v>
      </c>
      <c r="D36682">
        <v>2004</v>
      </c>
      <c r="E36682" t="s">
        <v>419</v>
      </c>
      <c r="F36682" t="s">
        <v>212</v>
      </c>
    </row>
    <row r="36683" spans="1:6" x14ac:dyDescent="0.25">
      <c r="A36683" t="s">
        <v>200</v>
      </c>
      <c r="B36683" t="s">
        <v>8</v>
      </c>
      <c r="C36683">
        <v>12.035905140000001</v>
      </c>
      <c r="D36683">
        <v>2005</v>
      </c>
      <c r="E36683" t="s">
        <v>419</v>
      </c>
      <c r="F36683" t="s">
        <v>212</v>
      </c>
    </row>
    <row r="36684" spans="1:6" x14ac:dyDescent="0.25">
      <c r="A36684" t="s">
        <v>200</v>
      </c>
      <c r="B36684" t="s">
        <v>8</v>
      </c>
      <c r="C36684">
        <v>20.046891271</v>
      </c>
      <c r="D36684">
        <v>2006</v>
      </c>
      <c r="E36684" t="s">
        <v>419</v>
      </c>
      <c r="F36684" t="s">
        <v>212</v>
      </c>
    </row>
    <row r="36685" spans="1:6" x14ac:dyDescent="0.25">
      <c r="A36685" t="s">
        <v>200</v>
      </c>
      <c r="B36685" t="s">
        <v>8</v>
      </c>
      <c r="C36685">
        <v>20.395452756000001</v>
      </c>
      <c r="D36685">
        <v>2007</v>
      </c>
      <c r="E36685" t="s">
        <v>419</v>
      </c>
      <c r="F36685" t="s">
        <v>212</v>
      </c>
    </row>
    <row r="36686" spans="1:6" x14ac:dyDescent="0.25">
      <c r="A36686" t="s">
        <v>200</v>
      </c>
      <c r="B36686" t="s">
        <v>8</v>
      </c>
      <c r="C36686">
        <v>22.452810379999999</v>
      </c>
      <c r="D36686">
        <v>2008</v>
      </c>
      <c r="E36686" t="s">
        <v>419</v>
      </c>
      <c r="F36686" t="s">
        <v>212</v>
      </c>
    </row>
    <row r="36687" spans="1:6" x14ac:dyDescent="0.25">
      <c r="A36687" t="s">
        <v>200</v>
      </c>
      <c r="B36687" t="s">
        <v>8</v>
      </c>
      <c r="C36687">
        <v>23.803093435000001</v>
      </c>
      <c r="D36687">
        <v>2009</v>
      </c>
      <c r="E36687" t="s">
        <v>419</v>
      </c>
      <c r="F36687" t="s">
        <v>212</v>
      </c>
    </row>
    <row r="36688" spans="1:6" x14ac:dyDescent="0.25">
      <c r="A36688" t="s">
        <v>200</v>
      </c>
      <c r="B36688" t="s">
        <v>8</v>
      </c>
      <c r="C36688">
        <v>25.596535251999999</v>
      </c>
      <c r="D36688">
        <v>2010</v>
      </c>
      <c r="E36688" t="s">
        <v>419</v>
      </c>
      <c r="F36688" t="s">
        <v>212</v>
      </c>
    </row>
    <row r="36689" spans="1:6" x14ac:dyDescent="0.25">
      <c r="A36689" t="s">
        <v>200</v>
      </c>
      <c r="B36689" t="s">
        <v>8</v>
      </c>
      <c r="C36689">
        <v>33.739455493999998</v>
      </c>
      <c r="D36689">
        <v>2011</v>
      </c>
      <c r="E36689" t="s">
        <v>419</v>
      </c>
      <c r="F36689" t="s">
        <v>212</v>
      </c>
    </row>
    <row r="36690" spans="1:6" x14ac:dyDescent="0.25">
      <c r="A36690" t="s">
        <v>200</v>
      </c>
      <c r="B36690" t="s">
        <v>8</v>
      </c>
      <c r="C36690">
        <v>23.496451152999999</v>
      </c>
      <c r="D36690">
        <v>2012</v>
      </c>
      <c r="E36690" t="s">
        <v>419</v>
      </c>
      <c r="F36690" t="s">
        <v>212</v>
      </c>
    </row>
    <row r="36691" spans="1:6" x14ac:dyDescent="0.25">
      <c r="A36691" t="s">
        <v>200</v>
      </c>
      <c r="B36691" t="s">
        <v>8</v>
      </c>
      <c r="C36691">
        <v>23.534820826000001</v>
      </c>
      <c r="D36691">
        <v>2013</v>
      </c>
      <c r="E36691" t="s">
        <v>419</v>
      </c>
      <c r="F36691" t="s">
        <v>212</v>
      </c>
    </row>
    <row r="36692" spans="1:6" x14ac:dyDescent="0.25">
      <c r="A36692" t="s">
        <v>200</v>
      </c>
      <c r="B36692" t="s">
        <v>8</v>
      </c>
      <c r="C36692">
        <v>24.83909229</v>
      </c>
      <c r="D36692">
        <v>2014</v>
      </c>
      <c r="E36692" t="s">
        <v>419</v>
      </c>
      <c r="F36692" t="s">
        <v>212</v>
      </c>
    </row>
    <row r="36693" spans="1:6" x14ac:dyDescent="0.25">
      <c r="A36693" t="s">
        <v>200</v>
      </c>
      <c r="B36693" t="s">
        <v>8</v>
      </c>
      <c r="C36693">
        <v>46.027649222000001</v>
      </c>
      <c r="D36693">
        <v>2015</v>
      </c>
      <c r="E36693" t="s">
        <v>419</v>
      </c>
      <c r="F36693" t="s">
        <v>212</v>
      </c>
    </row>
    <row r="36694" spans="1:6" x14ac:dyDescent="0.25">
      <c r="A36694" t="s">
        <v>200</v>
      </c>
      <c r="B36694" t="s">
        <v>8</v>
      </c>
      <c r="C36694">
        <v>41.186656032000002</v>
      </c>
      <c r="D36694">
        <v>2016</v>
      </c>
      <c r="E36694" t="s">
        <v>419</v>
      </c>
      <c r="F36694" t="s">
        <v>212</v>
      </c>
    </row>
    <row r="36695" spans="1:6" x14ac:dyDescent="0.25">
      <c r="A36695" t="s">
        <v>200</v>
      </c>
      <c r="B36695" t="s">
        <v>8</v>
      </c>
      <c r="C36695">
        <v>51.407710106000003</v>
      </c>
      <c r="D36695">
        <v>2017</v>
      </c>
      <c r="E36695" t="s">
        <v>419</v>
      </c>
      <c r="F36695" t="s">
        <v>212</v>
      </c>
    </row>
    <row r="36696" spans="1:6" x14ac:dyDescent="0.25">
      <c r="A36696" t="s">
        <v>200</v>
      </c>
      <c r="B36696" t="s">
        <v>8</v>
      </c>
      <c r="C36696">
        <v>58.631195789000003</v>
      </c>
      <c r="D36696">
        <v>2018</v>
      </c>
      <c r="E36696" t="s">
        <v>419</v>
      </c>
      <c r="F36696" t="s">
        <v>212</v>
      </c>
    </row>
    <row r="36697" spans="1:6" x14ac:dyDescent="0.25">
      <c r="A36697" t="s">
        <v>200</v>
      </c>
      <c r="B36697" t="s">
        <v>8</v>
      </c>
      <c r="C36697">
        <v>58.631195789000003</v>
      </c>
      <c r="D36697" t="s">
        <v>4</v>
      </c>
      <c r="E36697" t="s">
        <v>419</v>
      </c>
      <c r="F36697" t="s">
        <v>212</v>
      </c>
    </row>
    <row r="36698" spans="1:6" x14ac:dyDescent="0.25">
      <c r="A36698" t="s">
        <v>200</v>
      </c>
      <c r="B36698" t="s">
        <v>9</v>
      </c>
      <c r="C36698">
        <v>55.110393168000002</v>
      </c>
      <c r="D36698">
        <v>2000</v>
      </c>
      <c r="E36698" t="s">
        <v>419</v>
      </c>
      <c r="F36698" t="s">
        <v>213</v>
      </c>
    </row>
    <row r="36699" spans="1:6" x14ac:dyDescent="0.25">
      <c r="A36699" t="s">
        <v>200</v>
      </c>
      <c r="B36699" t="s">
        <v>9</v>
      </c>
      <c r="C36699">
        <v>120.44689932999999</v>
      </c>
      <c r="D36699">
        <v>2001</v>
      </c>
      <c r="E36699" t="s">
        <v>419</v>
      </c>
      <c r="F36699" t="s">
        <v>213</v>
      </c>
    </row>
    <row r="36700" spans="1:6" x14ac:dyDescent="0.25">
      <c r="A36700" t="s">
        <v>200</v>
      </c>
      <c r="B36700" t="s">
        <v>9</v>
      </c>
      <c r="C36700">
        <v>93.891018180000003</v>
      </c>
      <c r="D36700">
        <v>2002</v>
      </c>
      <c r="E36700" t="s">
        <v>419</v>
      </c>
      <c r="F36700" t="s">
        <v>213</v>
      </c>
    </row>
    <row r="36701" spans="1:6" x14ac:dyDescent="0.25">
      <c r="A36701" t="s">
        <v>200</v>
      </c>
      <c r="B36701" t="s">
        <v>9</v>
      </c>
      <c r="C36701">
        <v>156.41257929</v>
      </c>
      <c r="D36701">
        <v>2003</v>
      </c>
      <c r="E36701" t="s">
        <v>419</v>
      </c>
      <c r="F36701" t="s">
        <v>213</v>
      </c>
    </row>
    <row r="36702" spans="1:6" x14ac:dyDescent="0.25">
      <c r="A36702" t="s">
        <v>200</v>
      </c>
      <c r="B36702" t="s">
        <v>9</v>
      </c>
      <c r="C36702">
        <v>160.01042476000001</v>
      </c>
      <c r="D36702">
        <v>2004</v>
      </c>
      <c r="E36702" t="s">
        <v>419</v>
      </c>
      <c r="F36702" t="s">
        <v>213</v>
      </c>
    </row>
    <row r="36703" spans="1:6" x14ac:dyDescent="0.25">
      <c r="A36703" t="s">
        <v>200</v>
      </c>
      <c r="B36703" t="s">
        <v>9</v>
      </c>
      <c r="C36703">
        <v>177.74765164999999</v>
      </c>
      <c r="D36703">
        <v>2005</v>
      </c>
      <c r="E36703" t="s">
        <v>419</v>
      </c>
      <c r="F36703" t="s">
        <v>213</v>
      </c>
    </row>
    <row r="36704" spans="1:6" x14ac:dyDescent="0.25">
      <c r="A36704" t="s">
        <v>200</v>
      </c>
      <c r="B36704" t="s">
        <v>9</v>
      </c>
      <c r="C36704">
        <v>218.70716612000001</v>
      </c>
      <c r="D36704">
        <v>2006</v>
      </c>
      <c r="E36704" t="s">
        <v>419</v>
      </c>
      <c r="F36704" t="s">
        <v>213</v>
      </c>
    </row>
    <row r="36705" spans="1:6" x14ac:dyDescent="0.25">
      <c r="A36705" t="s">
        <v>200</v>
      </c>
      <c r="B36705" t="s">
        <v>9</v>
      </c>
      <c r="C36705">
        <v>269.27042458</v>
      </c>
      <c r="D36705">
        <v>2007</v>
      </c>
      <c r="E36705" t="s">
        <v>419</v>
      </c>
      <c r="F36705" t="s">
        <v>213</v>
      </c>
    </row>
    <row r="36706" spans="1:6" x14ac:dyDescent="0.25">
      <c r="A36706" t="s">
        <v>200</v>
      </c>
      <c r="B36706" t="s">
        <v>9</v>
      </c>
      <c r="C36706">
        <v>329.94747573000001</v>
      </c>
      <c r="D36706">
        <v>2008</v>
      </c>
      <c r="E36706" t="s">
        <v>419</v>
      </c>
      <c r="F36706" t="s">
        <v>213</v>
      </c>
    </row>
    <row r="36707" spans="1:6" x14ac:dyDescent="0.25">
      <c r="A36707" t="s">
        <v>200</v>
      </c>
      <c r="B36707" t="s">
        <v>9</v>
      </c>
      <c r="C36707">
        <v>364.75241269999998</v>
      </c>
      <c r="D36707">
        <v>2009</v>
      </c>
      <c r="E36707" t="s">
        <v>419</v>
      </c>
      <c r="F36707" t="s">
        <v>213</v>
      </c>
    </row>
    <row r="36708" spans="1:6" x14ac:dyDescent="0.25">
      <c r="A36708" t="s">
        <v>200</v>
      </c>
      <c r="B36708" t="s">
        <v>9</v>
      </c>
      <c r="C36708">
        <v>955.94218481999997</v>
      </c>
      <c r="D36708">
        <v>2010</v>
      </c>
      <c r="E36708" t="s">
        <v>419</v>
      </c>
      <c r="F36708" t="s">
        <v>213</v>
      </c>
    </row>
    <row r="36709" spans="1:6" x14ac:dyDescent="0.25">
      <c r="A36709" t="s">
        <v>200</v>
      </c>
      <c r="B36709" t="s">
        <v>9</v>
      </c>
      <c r="C36709">
        <v>456.65667635</v>
      </c>
      <c r="D36709">
        <v>2011</v>
      </c>
      <c r="E36709" t="s">
        <v>419</v>
      </c>
      <c r="F36709" t="s">
        <v>213</v>
      </c>
    </row>
    <row r="36710" spans="1:6" x14ac:dyDescent="0.25">
      <c r="A36710" t="s">
        <v>200</v>
      </c>
      <c r="B36710" t="s">
        <v>9</v>
      </c>
      <c r="C36710">
        <v>312.30886068000001</v>
      </c>
      <c r="D36710">
        <v>2012</v>
      </c>
      <c r="E36710" t="s">
        <v>419</v>
      </c>
      <c r="F36710" t="s">
        <v>213</v>
      </c>
    </row>
    <row r="36711" spans="1:6" x14ac:dyDescent="0.25">
      <c r="A36711" t="s">
        <v>200</v>
      </c>
      <c r="B36711" t="s">
        <v>9</v>
      </c>
      <c r="C36711">
        <v>362.64140628000001</v>
      </c>
      <c r="D36711">
        <v>2013</v>
      </c>
      <c r="E36711" t="s">
        <v>419</v>
      </c>
      <c r="F36711" t="s">
        <v>213</v>
      </c>
    </row>
    <row r="36712" spans="1:6" x14ac:dyDescent="0.25">
      <c r="A36712" t="s">
        <v>200</v>
      </c>
      <c r="B36712" t="s">
        <v>9</v>
      </c>
      <c r="C36712">
        <v>444.32904724000002</v>
      </c>
      <c r="D36712">
        <v>2014</v>
      </c>
      <c r="E36712" t="s">
        <v>419</v>
      </c>
      <c r="F36712" t="s">
        <v>213</v>
      </c>
    </row>
    <row r="36713" spans="1:6" x14ac:dyDescent="0.25">
      <c r="A36713" t="s">
        <v>200</v>
      </c>
      <c r="B36713" t="s">
        <v>9</v>
      </c>
      <c r="C36713">
        <v>264.80344722000001</v>
      </c>
      <c r="D36713">
        <v>2015</v>
      </c>
      <c r="E36713" t="s">
        <v>419</v>
      </c>
      <c r="F36713" t="s">
        <v>213</v>
      </c>
    </row>
    <row r="36714" spans="1:6" x14ac:dyDescent="0.25">
      <c r="A36714" t="s">
        <v>200</v>
      </c>
      <c r="B36714" t="s">
        <v>9</v>
      </c>
      <c r="C36714">
        <v>295.54679152</v>
      </c>
      <c r="D36714">
        <v>2016</v>
      </c>
      <c r="E36714" t="s">
        <v>419</v>
      </c>
      <c r="F36714" t="s">
        <v>213</v>
      </c>
    </row>
    <row r="36715" spans="1:6" x14ac:dyDescent="0.25">
      <c r="A36715" t="s">
        <v>200</v>
      </c>
      <c r="B36715" t="s">
        <v>9</v>
      </c>
      <c r="C36715">
        <v>275.55755814000003</v>
      </c>
      <c r="D36715">
        <v>2017</v>
      </c>
      <c r="E36715" t="s">
        <v>419</v>
      </c>
      <c r="F36715" t="s">
        <v>213</v>
      </c>
    </row>
    <row r="36716" spans="1:6" x14ac:dyDescent="0.25">
      <c r="A36716" t="s">
        <v>200</v>
      </c>
      <c r="B36716" t="s">
        <v>9</v>
      </c>
      <c r="C36716">
        <v>268.13504487</v>
      </c>
      <c r="D36716">
        <v>2018</v>
      </c>
      <c r="E36716" t="s">
        <v>419</v>
      </c>
      <c r="F36716" t="s">
        <v>213</v>
      </c>
    </row>
    <row r="36717" spans="1:6" x14ac:dyDescent="0.25">
      <c r="A36717" t="s">
        <v>200</v>
      </c>
      <c r="B36717" t="s">
        <v>9</v>
      </c>
      <c r="C36717">
        <v>268.13504487</v>
      </c>
      <c r="D36717" t="s">
        <v>4</v>
      </c>
      <c r="E36717" t="s">
        <v>419</v>
      </c>
      <c r="F36717" t="s">
        <v>213</v>
      </c>
    </row>
    <row r="36718" spans="1:6" x14ac:dyDescent="0.25">
      <c r="A36718" t="s">
        <v>200</v>
      </c>
      <c r="B36718" t="s">
        <v>10</v>
      </c>
      <c r="C36718">
        <v>27.838606093999999</v>
      </c>
      <c r="D36718">
        <v>2000</v>
      </c>
      <c r="E36718" t="s">
        <v>419</v>
      </c>
      <c r="F36718" t="s">
        <v>214</v>
      </c>
    </row>
    <row r="36719" spans="1:6" x14ac:dyDescent="0.25">
      <c r="A36719" t="s">
        <v>200</v>
      </c>
      <c r="B36719" t="s">
        <v>10</v>
      </c>
      <c r="C36719">
        <v>88.655133268</v>
      </c>
      <c r="D36719">
        <v>2001</v>
      </c>
      <c r="E36719" t="s">
        <v>419</v>
      </c>
      <c r="F36719" t="s">
        <v>214</v>
      </c>
    </row>
    <row r="36720" spans="1:6" x14ac:dyDescent="0.25">
      <c r="A36720" t="s">
        <v>200</v>
      </c>
      <c r="B36720" t="s">
        <v>10</v>
      </c>
      <c r="C36720">
        <v>62.084307359</v>
      </c>
      <c r="D36720">
        <v>2002</v>
      </c>
      <c r="E36720" t="s">
        <v>419</v>
      </c>
      <c r="F36720" t="s">
        <v>214</v>
      </c>
    </row>
    <row r="36721" spans="1:6" x14ac:dyDescent="0.25">
      <c r="A36721" t="s">
        <v>200</v>
      </c>
      <c r="B36721" t="s">
        <v>10</v>
      </c>
      <c r="C36721">
        <v>116.63396299999999</v>
      </c>
      <c r="D36721">
        <v>2003</v>
      </c>
      <c r="E36721" t="s">
        <v>419</v>
      </c>
      <c r="F36721" t="s">
        <v>214</v>
      </c>
    </row>
    <row r="36722" spans="1:6" x14ac:dyDescent="0.25">
      <c r="A36722" t="s">
        <v>200</v>
      </c>
      <c r="B36722" t="s">
        <v>10</v>
      </c>
      <c r="C36722">
        <v>106.16471957</v>
      </c>
      <c r="D36722">
        <v>2004</v>
      </c>
      <c r="E36722" t="s">
        <v>419</v>
      </c>
      <c r="F36722" t="s">
        <v>214</v>
      </c>
    </row>
    <row r="36723" spans="1:6" x14ac:dyDescent="0.25">
      <c r="A36723" t="s">
        <v>200</v>
      </c>
      <c r="B36723" t="s">
        <v>10</v>
      </c>
      <c r="C36723">
        <v>111.4316182</v>
      </c>
      <c r="D36723">
        <v>2005</v>
      </c>
      <c r="E36723" t="s">
        <v>419</v>
      </c>
      <c r="F36723" t="s">
        <v>214</v>
      </c>
    </row>
    <row r="36724" spans="1:6" x14ac:dyDescent="0.25">
      <c r="A36724" t="s">
        <v>200</v>
      </c>
      <c r="B36724" t="s">
        <v>10</v>
      </c>
      <c r="C36724">
        <v>113.51088857000001</v>
      </c>
      <c r="D36724">
        <v>2006</v>
      </c>
      <c r="E36724" t="s">
        <v>419</v>
      </c>
      <c r="F36724" t="s">
        <v>214</v>
      </c>
    </row>
    <row r="36725" spans="1:6" x14ac:dyDescent="0.25">
      <c r="A36725" t="s">
        <v>200</v>
      </c>
      <c r="B36725" t="s">
        <v>10</v>
      </c>
      <c r="C36725">
        <v>126.7961794</v>
      </c>
      <c r="D36725">
        <v>2007</v>
      </c>
      <c r="E36725" t="s">
        <v>419</v>
      </c>
      <c r="F36725" t="s">
        <v>214</v>
      </c>
    </row>
    <row r="36726" spans="1:6" x14ac:dyDescent="0.25">
      <c r="A36726" t="s">
        <v>200</v>
      </c>
      <c r="B36726" t="s">
        <v>10</v>
      </c>
      <c r="C36726">
        <v>208.47283436000001</v>
      </c>
      <c r="D36726">
        <v>2008</v>
      </c>
      <c r="E36726" t="s">
        <v>419</v>
      </c>
      <c r="F36726" t="s">
        <v>214</v>
      </c>
    </row>
    <row r="36727" spans="1:6" x14ac:dyDescent="0.25">
      <c r="A36727" t="s">
        <v>200</v>
      </c>
      <c r="B36727" t="s">
        <v>10</v>
      </c>
      <c r="C36727">
        <v>175.63458976999999</v>
      </c>
      <c r="D36727">
        <v>2009</v>
      </c>
      <c r="E36727" t="s">
        <v>419</v>
      </c>
      <c r="F36727" t="s">
        <v>214</v>
      </c>
    </row>
    <row r="36728" spans="1:6" x14ac:dyDescent="0.25">
      <c r="A36728" t="s">
        <v>200</v>
      </c>
      <c r="B36728" t="s">
        <v>10</v>
      </c>
      <c r="C36728">
        <v>773.47435388999997</v>
      </c>
      <c r="D36728">
        <v>2010</v>
      </c>
      <c r="E36728" t="s">
        <v>419</v>
      </c>
      <c r="F36728" t="s">
        <v>214</v>
      </c>
    </row>
    <row r="36729" spans="1:6" x14ac:dyDescent="0.25">
      <c r="A36729" t="s">
        <v>200</v>
      </c>
      <c r="B36729" t="s">
        <v>10</v>
      </c>
      <c r="C36729">
        <v>252.27328578000001</v>
      </c>
      <c r="D36729">
        <v>2011</v>
      </c>
      <c r="E36729" t="s">
        <v>419</v>
      </c>
      <c r="F36729" t="s">
        <v>214</v>
      </c>
    </row>
    <row r="36730" spans="1:6" x14ac:dyDescent="0.25">
      <c r="A36730" t="s">
        <v>200</v>
      </c>
      <c r="B36730" t="s">
        <v>10</v>
      </c>
      <c r="C36730">
        <v>112.34790337</v>
      </c>
      <c r="D36730">
        <v>2012</v>
      </c>
      <c r="E36730" t="s">
        <v>419</v>
      </c>
      <c r="F36730" t="s">
        <v>214</v>
      </c>
    </row>
    <row r="36731" spans="1:6" x14ac:dyDescent="0.25">
      <c r="A36731" t="s">
        <v>200</v>
      </c>
      <c r="B36731" t="s">
        <v>10</v>
      </c>
      <c r="C36731">
        <v>192.49579231000001</v>
      </c>
      <c r="D36731">
        <v>2013</v>
      </c>
      <c r="E36731" t="s">
        <v>419</v>
      </c>
      <c r="F36731" t="s">
        <v>214</v>
      </c>
    </row>
    <row r="36732" spans="1:6" x14ac:dyDescent="0.25">
      <c r="A36732" t="s">
        <v>200</v>
      </c>
      <c r="B36732" t="s">
        <v>10</v>
      </c>
      <c r="C36732">
        <v>268.96359688000001</v>
      </c>
      <c r="D36732">
        <v>2014</v>
      </c>
      <c r="E36732" t="s">
        <v>419</v>
      </c>
      <c r="F36732" t="s">
        <v>214</v>
      </c>
    </row>
    <row r="36733" spans="1:6" x14ac:dyDescent="0.25">
      <c r="A36733" t="s">
        <v>200</v>
      </c>
      <c r="B36733" t="s">
        <v>10</v>
      </c>
      <c r="C36733">
        <v>93.338521107000005</v>
      </c>
      <c r="D36733">
        <v>2015</v>
      </c>
      <c r="E36733" t="s">
        <v>419</v>
      </c>
      <c r="F36733" t="s">
        <v>214</v>
      </c>
    </row>
    <row r="36734" spans="1:6" x14ac:dyDescent="0.25">
      <c r="A36734" t="s">
        <v>200</v>
      </c>
      <c r="B36734" t="s">
        <v>10</v>
      </c>
      <c r="C36734">
        <v>122.21108427999999</v>
      </c>
      <c r="D36734">
        <v>2016</v>
      </c>
      <c r="E36734" t="s">
        <v>419</v>
      </c>
      <c r="F36734" t="s">
        <v>214</v>
      </c>
    </row>
    <row r="36735" spans="1:6" x14ac:dyDescent="0.25">
      <c r="A36735" t="s">
        <v>200</v>
      </c>
      <c r="B36735" t="s">
        <v>10</v>
      </c>
      <c r="C36735">
        <v>91.133382041999994</v>
      </c>
      <c r="D36735">
        <v>2017</v>
      </c>
      <c r="E36735" t="s">
        <v>419</v>
      </c>
      <c r="F36735" t="s">
        <v>214</v>
      </c>
    </row>
    <row r="36736" spans="1:6" x14ac:dyDescent="0.25">
      <c r="A36736" t="s">
        <v>200</v>
      </c>
      <c r="B36736" t="s">
        <v>10</v>
      </c>
      <c r="C36736">
        <v>106.88938621</v>
      </c>
      <c r="D36736">
        <v>2018</v>
      </c>
      <c r="E36736" t="s">
        <v>419</v>
      </c>
      <c r="F36736" t="s">
        <v>214</v>
      </c>
    </row>
    <row r="36737" spans="1:6" x14ac:dyDescent="0.25">
      <c r="A36737" t="s">
        <v>200</v>
      </c>
      <c r="B36737" t="s">
        <v>10</v>
      </c>
      <c r="C36737">
        <v>106.88938621</v>
      </c>
      <c r="D36737" t="s">
        <v>4</v>
      </c>
      <c r="E36737" t="s">
        <v>419</v>
      </c>
      <c r="F36737" t="s">
        <v>214</v>
      </c>
    </row>
    <row r="36738" spans="1:6" x14ac:dyDescent="0.25">
      <c r="A36738" t="s">
        <v>200</v>
      </c>
      <c r="B36738" t="s">
        <v>11</v>
      </c>
      <c r="C36738">
        <v>26.095437071999999</v>
      </c>
      <c r="D36738">
        <v>2000</v>
      </c>
      <c r="E36738" t="s">
        <v>419</v>
      </c>
      <c r="F36738" t="s">
        <v>215</v>
      </c>
    </row>
    <row r="36739" spans="1:6" x14ac:dyDescent="0.25">
      <c r="A36739" t="s">
        <v>200</v>
      </c>
      <c r="B36739" t="s">
        <v>11</v>
      </c>
      <c r="C36739">
        <v>30.485844065999999</v>
      </c>
      <c r="D36739">
        <v>2001</v>
      </c>
      <c r="E36739" t="s">
        <v>419</v>
      </c>
      <c r="F36739" t="s">
        <v>215</v>
      </c>
    </row>
    <row r="36740" spans="1:6" x14ac:dyDescent="0.25">
      <c r="A36740" t="s">
        <v>200</v>
      </c>
      <c r="B36740" t="s">
        <v>11</v>
      </c>
      <c r="C36740">
        <v>30.698823838999999</v>
      </c>
      <c r="D36740">
        <v>2002</v>
      </c>
      <c r="E36740" t="s">
        <v>419</v>
      </c>
      <c r="F36740" t="s">
        <v>215</v>
      </c>
    </row>
    <row r="36741" spans="1:6" x14ac:dyDescent="0.25">
      <c r="A36741" t="s">
        <v>200</v>
      </c>
      <c r="B36741" t="s">
        <v>11</v>
      </c>
      <c r="C36741">
        <v>38.345803283000002</v>
      </c>
      <c r="D36741">
        <v>2003</v>
      </c>
      <c r="E36741" t="s">
        <v>419</v>
      </c>
      <c r="F36741" t="s">
        <v>215</v>
      </c>
    </row>
    <row r="36742" spans="1:6" x14ac:dyDescent="0.25">
      <c r="A36742" t="s">
        <v>200</v>
      </c>
      <c r="B36742" t="s">
        <v>11</v>
      </c>
      <c r="C36742">
        <v>51.989881185000002</v>
      </c>
      <c r="D36742">
        <v>2004</v>
      </c>
      <c r="E36742" t="s">
        <v>419</v>
      </c>
      <c r="F36742" t="s">
        <v>215</v>
      </c>
    </row>
    <row r="36743" spans="1:6" x14ac:dyDescent="0.25">
      <c r="A36743" t="s">
        <v>200</v>
      </c>
      <c r="B36743" t="s">
        <v>11</v>
      </c>
      <c r="C36743">
        <v>64.439903454000003</v>
      </c>
      <c r="D36743">
        <v>2005</v>
      </c>
      <c r="E36743" t="s">
        <v>419</v>
      </c>
      <c r="F36743" t="s">
        <v>215</v>
      </c>
    </row>
    <row r="36744" spans="1:6" x14ac:dyDescent="0.25">
      <c r="A36744" t="s">
        <v>200</v>
      </c>
      <c r="B36744" t="s">
        <v>11</v>
      </c>
      <c r="C36744">
        <v>101.45543571</v>
      </c>
      <c r="D36744">
        <v>2006</v>
      </c>
      <c r="E36744" t="s">
        <v>419</v>
      </c>
      <c r="F36744" t="s">
        <v>215</v>
      </c>
    </row>
    <row r="36745" spans="1:6" x14ac:dyDescent="0.25">
      <c r="A36745" t="s">
        <v>200</v>
      </c>
      <c r="B36745" t="s">
        <v>11</v>
      </c>
      <c r="C36745">
        <v>136.95640280999999</v>
      </c>
      <c r="D36745">
        <v>2007</v>
      </c>
      <c r="E36745" t="s">
        <v>419</v>
      </c>
      <c r="F36745" t="s">
        <v>215</v>
      </c>
    </row>
    <row r="36746" spans="1:6" x14ac:dyDescent="0.25">
      <c r="A36746" t="s">
        <v>200</v>
      </c>
      <c r="B36746" t="s">
        <v>11</v>
      </c>
      <c r="C36746">
        <v>116.85813238999999</v>
      </c>
      <c r="D36746">
        <v>2008</v>
      </c>
      <c r="E36746" t="s">
        <v>419</v>
      </c>
      <c r="F36746" t="s">
        <v>215</v>
      </c>
    </row>
    <row r="36747" spans="1:6" x14ac:dyDescent="0.25">
      <c r="A36747" t="s">
        <v>200</v>
      </c>
      <c r="B36747" t="s">
        <v>11</v>
      </c>
      <c r="C36747">
        <v>184.02025140999999</v>
      </c>
      <c r="D36747">
        <v>2009</v>
      </c>
      <c r="E36747" t="s">
        <v>419</v>
      </c>
      <c r="F36747" t="s">
        <v>215</v>
      </c>
    </row>
    <row r="36748" spans="1:6" x14ac:dyDescent="0.25">
      <c r="A36748" t="s">
        <v>200</v>
      </c>
      <c r="B36748" t="s">
        <v>11</v>
      </c>
      <c r="C36748">
        <v>175.67283904999999</v>
      </c>
      <c r="D36748">
        <v>2010</v>
      </c>
      <c r="E36748" t="s">
        <v>419</v>
      </c>
      <c r="F36748" t="s">
        <v>215</v>
      </c>
    </row>
    <row r="36749" spans="1:6" x14ac:dyDescent="0.25">
      <c r="A36749" t="s">
        <v>200</v>
      </c>
      <c r="B36749" t="s">
        <v>11</v>
      </c>
      <c r="C36749">
        <v>196.76225776999999</v>
      </c>
      <c r="D36749">
        <v>2011</v>
      </c>
      <c r="E36749" t="s">
        <v>419</v>
      </c>
      <c r="F36749" t="s">
        <v>215</v>
      </c>
    </row>
    <row r="36750" spans="1:6" x14ac:dyDescent="0.25">
      <c r="A36750" t="s">
        <v>200</v>
      </c>
      <c r="B36750" t="s">
        <v>11</v>
      </c>
      <c r="C36750">
        <v>194.09543832</v>
      </c>
      <c r="D36750">
        <v>2012</v>
      </c>
      <c r="E36750" t="s">
        <v>419</v>
      </c>
      <c r="F36750" t="s">
        <v>215</v>
      </c>
    </row>
    <row r="36751" spans="1:6" x14ac:dyDescent="0.25">
      <c r="A36751" t="s">
        <v>200</v>
      </c>
      <c r="B36751" t="s">
        <v>11</v>
      </c>
      <c r="C36751">
        <v>153.73632913</v>
      </c>
      <c r="D36751">
        <v>2013</v>
      </c>
      <c r="E36751" t="s">
        <v>419</v>
      </c>
      <c r="F36751" t="s">
        <v>215</v>
      </c>
    </row>
    <row r="36752" spans="1:6" x14ac:dyDescent="0.25">
      <c r="A36752" t="s">
        <v>200</v>
      </c>
      <c r="B36752" t="s">
        <v>11</v>
      </c>
      <c r="C36752">
        <v>170.02192536999999</v>
      </c>
      <c r="D36752">
        <v>2014</v>
      </c>
      <c r="E36752" t="s">
        <v>419</v>
      </c>
      <c r="F36752" t="s">
        <v>215</v>
      </c>
    </row>
    <row r="36753" spans="1:6" x14ac:dyDescent="0.25">
      <c r="A36753" t="s">
        <v>200</v>
      </c>
      <c r="B36753" t="s">
        <v>11</v>
      </c>
      <c r="C36753">
        <v>166.21438011000001</v>
      </c>
      <c r="D36753">
        <v>2015</v>
      </c>
      <c r="E36753" t="s">
        <v>419</v>
      </c>
      <c r="F36753" t="s">
        <v>215</v>
      </c>
    </row>
    <row r="36754" spans="1:6" x14ac:dyDescent="0.25">
      <c r="A36754" t="s">
        <v>200</v>
      </c>
      <c r="B36754" t="s">
        <v>11</v>
      </c>
      <c r="C36754">
        <v>168.26372923</v>
      </c>
      <c r="D36754">
        <v>2016</v>
      </c>
      <c r="E36754" t="s">
        <v>419</v>
      </c>
      <c r="F36754" t="s">
        <v>215</v>
      </c>
    </row>
    <row r="36755" spans="1:6" x14ac:dyDescent="0.25">
      <c r="A36755" t="s">
        <v>200</v>
      </c>
      <c r="B36755" t="s">
        <v>11</v>
      </c>
      <c r="C36755">
        <v>178.01276507</v>
      </c>
      <c r="D36755">
        <v>2017</v>
      </c>
      <c r="E36755" t="s">
        <v>419</v>
      </c>
      <c r="F36755" t="s">
        <v>215</v>
      </c>
    </row>
    <row r="36756" spans="1:6" x14ac:dyDescent="0.25">
      <c r="A36756" t="s">
        <v>200</v>
      </c>
      <c r="B36756" t="s">
        <v>11</v>
      </c>
      <c r="C36756">
        <v>153.74555068000001</v>
      </c>
      <c r="D36756">
        <v>2018</v>
      </c>
      <c r="E36756" t="s">
        <v>419</v>
      </c>
      <c r="F36756" t="s">
        <v>215</v>
      </c>
    </row>
    <row r="36757" spans="1:6" x14ac:dyDescent="0.25">
      <c r="A36757" t="s">
        <v>200</v>
      </c>
      <c r="B36757" t="s">
        <v>11</v>
      </c>
      <c r="C36757">
        <v>153.74555068000001</v>
      </c>
      <c r="D36757" t="s">
        <v>4</v>
      </c>
      <c r="E36757" t="s">
        <v>419</v>
      </c>
      <c r="F36757" t="s">
        <v>215</v>
      </c>
    </row>
    <row r="36758" spans="1:6" x14ac:dyDescent="0.25">
      <c r="A36758" t="s">
        <v>200</v>
      </c>
      <c r="B36758" t="s">
        <v>12</v>
      </c>
      <c r="C36758">
        <v>1.1763500025</v>
      </c>
      <c r="D36758">
        <v>2000</v>
      </c>
      <c r="E36758" t="s">
        <v>419</v>
      </c>
      <c r="F36758" t="s">
        <v>216</v>
      </c>
    </row>
    <row r="36759" spans="1:6" x14ac:dyDescent="0.25">
      <c r="A36759" t="s">
        <v>200</v>
      </c>
      <c r="B36759" t="s">
        <v>12</v>
      </c>
      <c r="C36759">
        <v>1.3059219929999999</v>
      </c>
      <c r="D36759">
        <v>2001</v>
      </c>
      <c r="E36759" t="s">
        <v>419</v>
      </c>
      <c r="F36759" t="s">
        <v>216</v>
      </c>
    </row>
    <row r="36760" spans="1:6" x14ac:dyDescent="0.25">
      <c r="A36760" t="s">
        <v>200</v>
      </c>
      <c r="B36760" t="s">
        <v>12</v>
      </c>
      <c r="C36760">
        <v>1.1078869821999999</v>
      </c>
      <c r="D36760">
        <v>2002</v>
      </c>
      <c r="E36760" t="s">
        <v>419</v>
      </c>
      <c r="F36760" t="s">
        <v>216</v>
      </c>
    </row>
    <row r="36761" spans="1:6" x14ac:dyDescent="0.25">
      <c r="A36761" t="s">
        <v>200</v>
      </c>
      <c r="B36761" t="s">
        <v>12</v>
      </c>
      <c r="C36761">
        <v>1.4328130018</v>
      </c>
      <c r="D36761">
        <v>2003</v>
      </c>
      <c r="E36761" t="s">
        <v>419</v>
      </c>
      <c r="F36761" t="s">
        <v>216</v>
      </c>
    </row>
    <row r="36762" spans="1:6" x14ac:dyDescent="0.25">
      <c r="A36762" t="s">
        <v>200</v>
      </c>
      <c r="B36762" t="s">
        <v>12</v>
      </c>
      <c r="C36762">
        <v>1.8558240068</v>
      </c>
      <c r="D36762">
        <v>2004</v>
      </c>
      <c r="E36762" t="s">
        <v>419</v>
      </c>
      <c r="F36762" t="s">
        <v>216</v>
      </c>
    </row>
    <row r="36763" spans="1:6" x14ac:dyDescent="0.25">
      <c r="A36763" t="s">
        <v>200</v>
      </c>
      <c r="B36763" t="s">
        <v>12</v>
      </c>
      <c r="C36763">
        <v>1.8761299973000001</v>
      </c>
      <c r="D36763">
        <v>2005</v>
      </c>
      <c r="E36763" t="s">
        <v>419</v>
      </c>
      <c r="F36763" t="s">
        <v>216</v>
      </c>
    </row>
    <row r="36764" spans="1:6" x14ac:dyDescent="0.25">
      <c r="A36764" t="s">
        <v>200</v>
      </c>
      <c r="B36764" t="s">
        <v>12</v>
      </c>
      <c r="C36764">
        <v>3.7408418468</v>
      </c>
      <c r="D36764">
        <v>2006</v>
      </c>
      <c r="E36764" t="s">
        <v>419</v>
      </c>
      <c r="F36764" t="s">
        <v>216</v>
      </c>
    </row>
    <row r="36765" spans="1:6" x14ac:dyDescent="0.25">
      <c r="A36765" t="s">
        <v>200</v>
      </c>
      <c r="B36765" t="s">
        <v>12</v>
      </c>
      <c r="C36765">
        <v>5.5178423792000002</v>
      </c>
      <c r="D36765">
        <v>2007</v>
      </c>
      <c r="E36765" t="s">
        <v>419</v>
      </c>
      <c r="F36765" t="s">
        <v>216</v>
      </c>
    </row>
    <row r="36766" spans="1:6" x14ac:dyDescent="0.25">
      <c r="A36766" t="s">
        <v>200</v>
      </c>
      <c r="B36766" t="s">
        <v>12</v>
      </c>
      <c r="C36766">
        <v>4.6165089859000004</v>
      </c>
      <c r="D36766">
        <v>2008</v>
      </c>
      <c r="E36766" t="s">
        <v>419</v>
      </c>
      <c r="F36766" t="s">
        <v>216</v>
      </c>
    </row>
    <row r="36767" spans="1:6" x14ac:dyDescent="0.25">
      <c r="A36767" t="s">
        <v>200</v>
      </c>
      <c r="B36767" t="s">
        <v>12</v>
      </c>
      <c r="C36767">
        <v>5.0975715203999998</v>
      </c>
      <c r="D36767">
        <v>2009</v>
      </c>
      <c r="E36767" t="s">
        <v>419</v>
      </c>
      <c r="F36767" t="s">
        <v>216</v>
      </c>
    </row>
    <row r="36768" spans="1:6" x14ac:dyDescent="0.25">
      <c r="A36768" t="s">
        <v>200</v>
      </c>
      <c r="B36768" t="s">
        <v>12</v>
      </c>
      <c r="C36768">
        <v>6.7949918807999996</v>
      </c>
      <c r="D36768">
        <v>2010</v>
      </c>
      <c r="E36768" t="s">
        <v>419</v>
      </c>
      <c r="F36768" t="s">
        <v>216</v>
      </c>
    </row>
    <row r="36769" spans="1:6" x14ac:dyDescent="0.25">
      <c r="A36769" t="s">
        <v>200</v>
      </c>
      <c r="B36769" t="s">
        <v>12</v>
      </c>
      <c r="C36769">
        <v>7.6211327992999998</v>
      </c>
      <c r="D36769">
        <v>2011</v>
      </c>
      <c r="E36769" t="s">
        <v>419</v>
      </c>
      <c r="F36769" t="s">
        <v>216</v>
      </c>
    </row>
    <row r="36770" spans="1:6" x14ac:dyDescent="0.25">
      <c r="A36770" t="s">
        <v>200</v>
      </c>
      <c r="B36770" t="s">
        <v>12</v>
      </c>
      <c r="C36770">
        <v>5.8655189995999999</v>
      </c>
      <c r="D36770">
        <v>2012</v>
      </c>
      <c r="E36770" t="s">
        <v>419</v>
      </c>
      <c r="F36770" t="s">
        <v>216</v>
      </c>
    </row>
    <row r="36771" spans="1:6" x14ac:dyDescent="0.25">
      <c r="A36771" t="s">
        <v>200</v>
      </c>
      <c r="B36771" t="s">
        <v>12</v>
      </c>
      <c r="C36771">
        <v>16.409284839000001</v>
      </c>
      <c r="D36771">
        <v>2013</v>
      </c>
      <c r="E36771" t="s">
        <v>419</v>
      </c>
      <c r="F36771" t="s">
        <v>216</v>
      </c>
    </row>
    <row r="36772" spans="1:6" x14ac:dyDescent="0.25">
      <c r="A36772" t="s">
        <v>200</v>
      </c>
      <c r="B36772" t="s">
        <v>12</v>
      </c>
      <c r="C36772">
        <v>5.3435249956000002</v>
      </c>
      <c r="D36772">
        <v>2014</v>
      </c>
      <c r="E36772" t="s">
        <v>419</v>
      </c>
      <c r="F36772" t="s">
        <v>216</v>
      </c>
    </row>
    <row r="36773" spans="1:6" x14ac:dyDescent="0.25">
      <c r="A36773" t="s">
        <v>200</v>
      </c>
      <c r="B36773" t="s">
        <v>12</v>
      </c>
      <c r="C36773">
        <v>5.2505460042000003</v>
      </c>
      <c r="D36773">
        <v>2015</v>
      </c>
      <c r="E36773" t="s">
        <v>419</v>
      </c>
      <c r="F36773" t="s">
        <v>216</v>
      </c>
    </row>
    <row r="36774" spans="1:6" x14ac:dyDescent="0.25">
      <c r="A36774" t="s">
        <v>200</v>
      </c>
      <c r="B36774" t="s">
        <v>12</v>
      </c>
      <c r="C36774">
        <v>5.0719780192000004</v>
      </c>
      <c r="D36774">
        <v>2016</v>
      </c>
      <c r="E36774" t="s">
        <v>419</v>
      </c>
      <c r="F36774" t="s">
        <v>216</v>
      </c>
    </row>
    <row r="36775" spans="1:6" x14ac:dyDescent="0.25">
      <c r="A36775" t="s">
        <v>200</v>
      </c>
      <c r="B36775" t="s">
        <v>12</v>
      </c>
      <c r="C36775">
        <v>6.4114110307000001</v>
      </c>
      <c r="D36775">
        <v>2017</v>
      </c>
      <c r="E36775" t="s">
        <v>419</v>
      </c>
      <c r="F36775" t="s">
        <v>216</v>
      </c>
    </row>
    <row r="36776" spans="1:6" x14ac:dyDescent="0.25">
      <c r="A36776" t="s">
        <v>200</v>
      </c>
      <c r="B36776" t="s">
        <v>12</v>
      </c>
      <c r="C36776">
        <v>7.5001079844999996</v>
      </c>
      <c r="D36776">
        <v>2018</v>
      </c>
      <c r="E36776" t="s">
        <v>419</v>
      </c>
      <c r="F36776" t="s">
        <v>216</v>
      </c>
    </row>
    <row r="36777" spans="1:6" x14ac:dyDescent="0.25">
      <c r="A36777" t="s">
        <v>200</v>
      </c>
      <c r="B36777" t="s">
        <v>12</v>
      </c>
      <c r="C36777">
        <v>7.5001079844999996</v>
      </c>
      <c r="D36777" t="s">
        <v>4</v>
      </c>
      <c r="E36777" t="s">
        <v>419</v>
      </c>
      <c r="F36777" t="s">
        <v>216</v>
      </c>
    </row>
    <row r="36778" spans="1:6" x14ac:dyDescent="0.25">
      <c r="A36778" t="s">
        <v>201</v>
      </c>
      <c r="B36778" t="s">
        <v>5</v>
      </c>
      <c r="C36778">
        <v>54.455985622</v>
      </c>
      <c r="D36778">
        <v>2000</v>
      </c>
      <c r="E36778" t="s">
        <v>420</v>
      </c>
      <c r="F36778" t="s">
        <v>209</v>
      </c>
    </row>
    <row r="36779" spans="1:6" x14ac:dyDescent="0.25">
      <c r="A36779" t="s">
        <v>201</v>
      </c>
      <c r="B36779" t="s">
        <v>5</v>
      </c>
      <c r="C36779">
        <v>68.045226310000004</v>
      </c>
      <c r="D36779">
        <v>2001</v>
      </c>
      <c r="E36779" t="s">
        <v>420</v>
      </c>
      <c r="F36779" t="s">
        <v>209</v>
      </c>
    </row>
    <row r="36780" spans="1:6" x14ac:dyDescent="0.25">
      <c r="A36780" t="s">
        <v>201</v>
      </c>
      <c r="B36780" t="s">
        <v>5</v>
      </c>
      <c r="C36780">
        <v>69.749420380999993</v>
      </c>
      <c r="D36780">
        <v>2002</v>
      </c>
      <c r="E36780" t="s">
        <v>420</v>
      </c>
      <c r="F36780" t="s">
        <v>209</v>
      </c>
    </row>
    <row r="36781" spans="1:6" x14ac:dyDescent="0.25">
      <c r="A36781" t="s">
        <v>201</v>
      </c>
      <c r="B36781" t="s">
        <v>5</v>
      </c>
      <c r="C36781">
        <v>98.929988793000007</v>
      </c>
      <c r="D36781">
        <v>2003</v>
      </c>
      <c r="E36781" t="s">
        <v>420</v>
      </c>
      <c r="F36781" t="s">
        <v>209</v>
      </c>
    </row>
    <row r="36782" spans="1:6" x14ac:dyDescent="0.25">
      <c r="A36782" t="s">
        <v>201</v>
      </c>
      <c r="B36782" t="s">
        <v>5</v>
      </c>
      <c r="C36782">
        <v>32.173806953000003</v>
      </c>
      <c r="D36782">
        <v>2004</v>
      </c>
      <c r="E36782" t="s">
        <v>420</v>
      </c>
      <c r="F36782" t="s">
        <v>209</v>
      </c>
    </row>
    <row r="36783" spans="1:6" x14ac:dyDescent="0.25">
      <c r="A36783" t="s">
        <v>201</v>
      </c>
      <c r="B36783" t="s">
        <v>5</v>
      </c>
      <c r="C36783">
        <v>86.496961298000002</v>
      </c>
      <c r="D36783">
        <v>2005</v>
      </c>
      <c r="E36783" t="s">
        <v>420</v>
      </c>
      <c r="F36783" t="s">
        <v>209</v>
      </c>
    </row>
    <row r="36784" spans="1:6" x14ac:dyDescent="0.25">
      <c r="A36784" t="s">
        <v>201</v>
      </c>
      <c r="B36784" t="s">
        <v>5</v>
      </c>
      <c r="C36784">
        <v>91.195329021000006</v>
      </c>
      <c r="D36784">
        <v>2006</v>
      </c>
      <c r="E36784" t="s">
        <v>420</v>
      </c>
      <c r="F36784" t="s">
        <v>209</v>
      </c>
    </row>
    <row r="36785" spans="1:6" x14ac:dyDescent="0.25">
      <c r="A36785" t="s">
        <v>201</v>
      </c>
      <c r="B36785" t="s">
        <v>5</v>
      </c>
      <c r="C36785">
        <v>197.17027462999999</v>
      </c>
      <c r="D36785">
        <v>2007</v>
      </c>
      <c r="E36785" t="s">
        <v>420</v>
      </c>
      <c r="F36785" t="s">
        <v>209</v>
      </c>
    </row>
    <row r="36786" spans="1:6" x14ac:dyDescent="0.25">
      <c r="A36786" t="s">
        <v>201</v>
      </c>
      <c r="B36786" t="s">
        <v>5</v>
      </c>
      <c r="C36786">
        <v>95.490394911999999</v>
      </c>
      <c r="D36786">
        <v>2008</v>
      </c>
      <c r="E36786" t="s">
        <v>420</v>
      </c>
      <c r="F36786" t="s">
        <v>209</v>
      </c>
    </row>
    <row r="36787" spans="1:6" x14ac:dyDescent="0.25">
      <c r="A36787" t="s">
        <v>201</v>
      </c>
      <c r="B36787" t="s">
        <v>5</v>
      </c>
      <c r="C36787">
        <v>79.393691774000004</v>
      </c>
      <c r="D36787">
        <v>2009</v>
      </c>
      <c r="E36787" t="s">
        <v>420</v>
      </c>
      <c r="F36787" t="s">
        <v>209</v>
      </c>
    </row>
    <row r="36788" spans="1:6" x14ac:dyDescent="0.25">
      <c r="A36788" t="s">
        <v>201</v>
      </c>
      <c r="B36788" t="s">
        <v>5</v>
      </c>
      <c r="C36788">
        <v>102.65927653</v>
      </c>
      <c r="D36788">
        <v>2010</v>
      </c>
      <c r="E36788" t="s">
        <v>420</v>
      </c>
      <c r="F36788" t="s">
        <v>209</v>
      </c>
    </row>
    <row r="36789" spans="1:6" x14ac:dyDescent="0.25">
      <c r="A36789" t="s">
        <v>201</v>
      </c>
      <c r="B36789" t="s">
        <v>5</v>
      </c>
      <c r="C36789">
        <v>82.005474245000002</v>
      </c>
      <c r="D36789">
        <v>2011</v>
      </c>
      <c r="E36789" t="s">
        <v>420</v>
      </c>
      <c r="F36789" t="s">
        <v>209</v>
      </c>
    </row>
    <row r="36790" spans="1:6" x14ac:dyDescent="0.25">
      <c r="A36790" t="s">
        <v>201</v>
      </c>
      <c r="B36790" t="s">
        <v>5</v>
      </c>
      <c r="C36790">
        <v>80.530142986000001</v>
      </c>
      <c r="D36790">
        <v>2012</v>
      </c>
      <c r="E36790" t="s">
        <v>420</v>
      </c>
      <c r="F36790" t="s">
        <v>209</v>
      </c>
    </row>
    <row r="36791" spans="1:6" x14ac:dyDescent="0.25">
      <c r="A36791" t="s">
        <v>201</v>
      </c>
      <c r="B36791" t="s">
        <v>5</v>
      </c>
      <c r="C36791">
        <v>99.552103135999999</v>
      </c>
      <c r="D36791">
        <v>2013</v>
      </c>
      <c r="E36791" t="s">
        <v>420</v>
      </c>
      <c r="F36791" t="s">
        <v>209</v>
      </c>
    </row>
    <row r="36792" spans="1:6" x14ac:dyDescent="0.25">
      <c r="A36792" t="s">
        <v>201</v>
      </c>
      <c r="B36792" t="s">
        <v>5</v>
      </c>
      <c r="C36792">
        <v>60.296596829000002</v>
      </c>
      <c r="D36792">
        <v>2014</v>
      </c>
      <c r="E36792" t="s">
        <v>420</v>
      </c>
      <c r="F36792" t="s">
        <v>209</v>
      </c>
    </row>
    <row r="36793" spans="1:6" x14ac:dyDescent="0.25">
      <c r="A36793" t="s">
        <v>201</v>
      </c>
      <c r="B36793" t="s">
        <v>5</v>
      </c>
      <c r="C36793">
        <v>80.947428947000006</v>
      </c>
      <c r="D36793">
        <v>2015</v>
      </c>
      <c r="E36793" t="s">
        <v>420</v>
      </c>
      <c r="F36793" t="s">
        <v>209</v>
      </c>
    </row>
    <row r="36794" spans="1:6" x14ac:dyDescent="0.25">
      <c r="A36794" t="s">
        <v>201</v>
      </c>
      <c r="B36794" t="s">
        <v>5</v>
      </c>
      <c r="C36794">
        <v>81.456140919999996</v>
      </c>
      <c r="D36794">
        <v>2016</v>
      </c>
      <c r="E36794" t="s">
        <v>420</v>
      </c>
      <c r="F36794" t="s">
        <v>209</v>
      </c>
    </row>
    <row r="36795" spans="1:6" x14ac:dyDescent="0.25">
      <c r="A36795" t="s">
        <v>201</v>
      </c>
      <c r="B36795" t="s">
        <v>5</v>
      </c>
      <c r="C36795">
        <v>61.474747059999999</v>
      </c>
      <c r="D36795">
        <v>2017</v>
      </c>
      <c r="E36795" t="s">
        <v>420</v>
      </c>
      <c r="F36795" t="s">
        <v>209</v>
      </c>
    </row>
    <row r="36796" spans="1:6" x14ac:dyDescent="0.25">
      <c r="A36796" t="s">
        <v>201</v>
      </c>
      <c r="B36796" t="s">
        <v>5</v>
      </c>
      <c r="C36796">
        <v>64.305842716000001</v>
      </c>
      <c r="D36796">
        <v>2018</v>
      </c>
      <c r="E36796" t="s">
        <v>420</v>
      </c>
      <c r="F36796" t="s">
        <v>209</v>
      </c>
    </row>
    <row r="36797" spans="1:6" x14ac:dyDescent="0.25">
      <c r="A36797" t="s">
        <v>201</v>
      </c>
      <c r="B36797" t="s">
        <v>5</v>
      </c>
      <c r="C36797">
        <v>64.305842716000001</v>
      </c>
      <c r="D36797" t="s">
        <v>4</v>
      </c>
      <c r="E36797" t="s">
        <v>420</v>
      </c>
      <c r="F36797" t="s">
        <v>209</v>
      </c>
    </row>
    <row r="36798" spans="1:6" x14ac:dyDescent="0.25">
      <c r="A36798" t="s">
        <v>201</v>
      </c>
      <c r="B36798" t="s">
        <v>6</v>
      </c>
      <c r="C36798">
        <v>1.3818270444</v>
      </c>
      <c r="D36798">
        <v>2000</v>
      </c>
      <c r="E36798" t="s">
        <v>420</v>
      </c>
      <c r="F36798" t="s">
        <v>210</v>
      </c>
    </row>
    <row r="36799" spans="1:6" x14ac:dyDescent="0.25">
      <c r="A36799" t="s">
        <v>201</v>
      </c>
      <c r="B36799" t="s">
        <v>6</v>
      </c>
      <c r="C36799">
        <v>3.1891024549</v>
      </c>
      <c r="D36799">
        <v>2001</v>
      </c>
      <c r="E36799" t="s">
        <v>420</v>
      </c>
      <c r="F36799" t="s">
        <v>210</v>
      </c>
    </row>
    <row r="36800" spans="1:6" x14ac:dyDescent="0.25">
      <c r="A36800" t="s">
        <v>201</v>
      </c>
      <c r="B36800" t="s">
        <v>6</v>
      </c>
      <c r="C36800">
        <v>6.5458732265000004</v>
      </c>
      <c r="D36800">
        <v>2002</v>
      </c>
      <c r="E36800" t="s">
        <v>420</v>
      </c>
      <c r="F36800" t="s">
        <v>210</v>
      </c>
    </row>
    <row r="36801" spans="1:6" x14ac:dyDescent="0.25">
      <c r="A36801" t="s">
        <v>201</v>
      </c>
      <c r="B36801" t="s">
        <v>6</v>
      </c>
      <c r="C36801">
        <v>9.7572233358999991</v>
      </c>
      <c r="D36801">
        <v>2003</v>
      </c>
      <c r="E36801" t="s">
        <v>420</v>
      </c>
      <c r="F36801" t="s">
        <v>210</v>
      </c>
    </row>
    <row r="36802" spans="1:6" x14ac:dyDescent="0.25">
      <c r="A36802" t="s">
        <v>201</v>
      </c>
      <c r="B36802" t="s">
        <v>6</v>
      </c>
      <c r="C36802">
        <v>6.0785898187000003</v>
      </c>
      <c r="D36802">
        <v>2004</v>
      </c>
      <c r="E36802" t="s">
        <v>420</v>
      </c>
      <c r="F36802" t="s">
        <v>210</v>
      </c>
    </row>
    <row r="36803" spans="1:6" x14ac:dyDescent="0.25">
      <c r="A36803" t="s">
        <v>201</v>
      </c>
      <c r="B36803" t="s">
        <v>6</v>
      </c>
      <c r="C36803">
        <v>3.7688760755000001</v>
      </c>
      <c r="D36803">
        <v>2005</v>
      </c>
      <c r="E36803" t="s">
        <v>420</v>
      </c>
      <c r="F36803" t="s">
        <v>210</v>
      </c>
    </row>
    <row r="36804" spans="1:6" x14ac:dyDescent="0.25">
      <c r="A36804" t="s">
        <v>201</v>
      </c>
      <c r="B36804" t="s">
        <v>6</v>
      </c>
      <c r="C36804">
        <v>10.359154394000001</v>
      </c>
      <c r="D36804">
        <v>2006</v>
      </c>
      <c r="E36804" t="s">
        <v>420</v>
      </c>
      <c r="F36804" t="s">
        <v>210</v>
      </c>
    </row>
    <row r="36805" spans="1:6" x14ac:dyDescent="0.25">
      <c r="A36805" t="s">
        <v>201</v>
      </c>
      <c r="B36805" t="s">
        <v>6</v>
      </c>
      <c r="C36805">
        <v>3.8924589001999998</v>
      </c>
      <c r="D36805">
        <v>2007</v>
      </c>
      <c r="E36805" t="s">
        <v>420</v>
      </c>
      <c r="F36805" t="s">
        <v>210</v>
      </c>
    </row>
    <row r="36806" spans="1:6" x14ac:dyDescent="0.25">
      <c r="A36806" t="s">
        <v>201</v>
      </c>
      <c r="B36806" t="s">
        <v>6</v>
      </c>
      <c r="C36806">
        <v>6.2235247224999997</v>
      </c>
      <c r="D36806">
        <v>2008</v>
      </c>
      <c r="E36806" t="s">
        <v>420</v>
      </c>
      <c r="F36806" t="s">
        <v>210</v>
      </c>
    </row>
    <row r="36807" spans="1:6" x14ac:dyDescent="0.25">
      <c r="A36807" t="s">
        <v>201</v>
      </c>
      <c r="B36807" t="s">
        <v>6</v>
      </c>
      <c r="C36807">
        <v>12.227265730999999</v>
      </c>
      <c r="D36807">
        <v>2009</v>
      </c>
      <c r="E36807" t="s">
        <v>420</v>
      </c>
      <c r="F36807" t="s">
        <v>210</v>
      </c>
    </row>
    <row r="36808" spans="1:6" x14ac:dyDescent="0.25">
      <c r="A36808" t="s">
        <v>201</v>
      </c>
      <c r="B36808" t="s">
        <v>6</v>
      </c>
      <c r="C36808">
        <v>15.767595238</v>
      </c>
      <c r="D36808">
        <v>2010</v>
      </c>
      <c r="E36808" t="s">
        <v>420</v>
      </c>
      <c r="F36808" t="s">
        <v>210</v>
      </c>
    </row>
    <row r="36809" spans="1:6" x14ac:dyDescent="0.25">
      <c r="A36809" t="s">
        <v>201</v>
      </c>
      <c r="B36809" t="s">
        <v>6</v>
      </c>
      <c r="C36809">
        <v>12.250414294</v>
      </c>
      <c r="D36809">
        <v>2011</v>
      </c>
      <c r="E36809" t="s">
        <v>420</v>
      </c>
      <c r="F36809" t="s">
        <v>210</v>
      </c>
    </row>
    <row r="36810" spans="1:6" x14ac:dyDescent="0.25">
      <c r="A36810" t="s">
        <v>201</v>
      </c>
      <c r="B36810" t="s">
        <v>6</v>
      </c>
      <c r="C36810">
        <v>12.279668783</v>
      </c>
      <c r="D36810">
        <v>2012</v>
      </c>
      <c r="E36810" t="s">
        <v>420</v>
      </c>
      <c r="F36810" t="s">
        <v>210</v>
      </c>
    </row>
    <row r="36811" spans="1:6" x14ac:dyDescent="0.25">
      <c r="A36811" t="s">
        <v>201</v>
      </c>
      <c r="B36811" t="s">
        <v>6</v>
      </c>
      <c r="C36811">
        <v>20.065482625000001</v>
      </c>
      <c r="D36811">
        <v>2013</v>
      </c>
      <c r="E36811" t="s">
        <v>420</v>
      </c>
      <c r="F36811" t="s">
        <v>210</v>
      </c>
    </row>
    <row r="36812" spans="1:6" x14ac:dyDescent="0.25">
      <c r="A36812" t="s">
        <v>201</v>
      </c>
      <c r="B36812" t="s">
        <v>6</v>
      </c>
      <c r="C36812">
        <v>13.601838262999999</v>
      </c>
      <c r="D36812">
        <v>2014</v>
      </c>
      <c r="E36812" t="s">
        <v>420</v>
      </c>
      <c r="F36812" t="s">
        <v>210</v>
      </c>
    </row>
    <row r="36813" spans="1:6" x14ac:dyDescent="0.25">
      <c r="A36813" t="s">
        <v>201</v>
      </c>
      <c r="B36813" t="s">
        <v>6</v>
      </c>
      <c r="C36813">
        <v>6.8212415632000001</v>
      </c>
      <c r="D36813">
        <v>2015</v>
      </c>
      <c r="E36813" t="s">
        <v>420</v>
      </c>
      <c r="F36813" t="s">
        <v>210</v>
      </c>
    </row>
    <row r="36814" spans="1:6" x14ac:dyDescent="0.25">
      <c r="A36814" t="s">
        <v>201</v>
      </c>
      <c r="B36814" t="s">
        <v>6</v>
      </c>
      <c r="C36814">
        <v>8.3141366025999996</v>
      </c>
      <c r="D36814">
        <v>2016</v>
      </c>
      <c r="E36814" t="s">
        <v>420</v>
      </c>
      <c r="F36814" t="s">
        <v>210</v>
      </c>
    </row>
    <row r="36815" spans="1:6" x14ac:dyDescent="0.25">
      <c r="A36815" t="s">
        <v>201</v>
      </c>
      <c r="B36815" t="s">
        <v>6</v>
      </c>
      <c r="C36815">
        <v>9.9083344703999998</v>
      </c>
      <c r="D36815">
        <v>2017</v>
      </c>
      <c r="E36815" t="s">
        <v>420</v>
      </c>
      <c r="F36815" t="s">
        <v>210</v>
      </c>
    </row>
    <row r="36816" spans="1:6" x14ac:dyDescent="0.25">
      <c r="A36816" t="s">
        <v>201</v>
      </c>
      <c r="B36816" t="s">
        <v>6</v>
      </c>
      <c r="C36816">
        <v>8.3624515119999998</v>
      </c>
      <c r="D36816">
        <v>2018</v>
      </c>
      <c r="E36816" t="s">
        <v>420</v>
      </c>
      <c r="F36816" t="s">
        <v>210</v>
      </c>
    </row>
    <row r="36817" spans="1:6" x14ac:dyDescent="0.25">
      <c r="A36817" t="s">
        <v>201</v>
      </c>
      <c r="B36817" t="s">
        <v>6</v>
      </c>
      <c r="C36817">
        <v>8.3624515119999998</v>
      </c>
      <c r="D36817" t="s">
        <v>4</v>
      </c>
      <c r="E36817" t="s">
        <v>420</v>
      </c>
      <c r="F36817" t="s">
        <v>210</v>
      </c>
    </row>
    <row r="36818" spans="1:6" x14ac:dyDescent="0.25">
      <c r="A36818" t="s">
        <v>201</v>
      </c>
      <c r="B36818" t="s">
        <v>7</v>
      </c>
      <c r="C36818">
        <v>46.510140356000001</v>
      </c>
      <c r="D36818">
        <v>2000</v>
      </c>
      <c r="E36818" t="s">
        <v>420</v>
      </c>
      <c r="F36818" t="s">
        <v>211</v>
      </c>
    </row>
    <row r="36819" spans="1:6" x14ac:dyDescent="0.25">
      <c r="A36819" t="s">
        <v>201</v>
      </c>
      <c r="B36819" t="s">
        <v>7</v>
      </c>
      <c r="C36819">
        <v>59.374268131999997</v>
      </c>
      <c r="D36819">
        <v>2001</v>
      </c>
      <c r="E36819" t="s">
        <v>420</v>
      </c>
      <c r="F36819" t="s">
        <v>211</v>
      </c>
    </row>
    <row r="36820" spans="1:6" x14ac:dyDescent="0.25">
      <c r="A36820" t="s">
        <v>201</v>
      </c>
      <c r="B36820" t="s">
        <v>7</v>
      </c>
      <c r="C36820">
        <v>59.650821911000001</v>
      </c>
      <c r="D36820">
        <v>2002</v>
      </c>
      <c r="E36820" t="s">
        <v>420</v>
      </c>
      <c r="F36820" t="s">
        <v>211</v>
      </c>
    </row>
    <row r="36821" spans="1:6" x14ac:dyDescent="0.25">
      <c r="A36821" t="s">
        <v>201</v>
      </c>
      <c r="B36821" t="s">
        <v>7</v>
      </c>
      <c r="C36821">
        <v>85.671239667999998</v>
      </c>
      <c r="D36821">
        <v>2003</v>
      </c>
      <c r="E36821" t="s">
        <v>420</v>
      </c>
      <c r="F36821" t="s">
        <v>211</v>
      </c>
    </row>
    <row r="36822" spans="1:6" x14ac:dyDescent="0.25">
      <c r="A36822" t="s">
        <v>201</v>
      </c>
      <c r="B36822" t="s">
        <v>7</v>
      </c>
      <c r="C36822">
        <v>19.182314517999998</v>
      </c>
      <c r="D36822">
        <v>2004</v>
      </c>
      <c r="E36822" t="s">
        <v>420</v>
      </c>
      <c r="F36822" t="s">
        <v>211</v>
      </c>
    </row>
    <row r="36823" spans="1:6" x14ac:dyDescent="0.25">
      <c r="A36823" t="s">
        <v>201</v>
      </c>
      <c r="B36823" t="s">
        <v>7</v>
      </c>
      <c r="C36823">
        <v>74.075721360000003</v>
      </c>
      <c r="D36823">
        <v>2005</v>
      </c>
      <c r="E36823" t="s">
        <v>420</v>
      </c>
      <c r="F36823" t="s">
        <v>211</v>
      </c>
    </row>
    <row r="36824" spans="1:6" x14ac:dyDescent="0.25">
      <c r="A36824" t="s">
        <v>201</v>
      </c>
      <c r="B36824" t="s">
        <v>7</v>
      </c>
      <c r="C36824">
        <v>72.588766020999998</v>
      </c>
      <c r="D36824">
        <v>2006</v>
      </c>
      <c r="E36824" t="s">
        <v>420</v>
      </c>
      <c r="F36824" t="s">
        <v>211</v>
      </c>
    </row>
    <row r="36825" spans="1:6" x14ac:dyDescent="0.25">
      <c r="A36825" t="s">
        <v>201</v>
      </c>
      <c r="B36825" t="s">
        <v>7</v>
      </c>
      <c r="C36825">
        <v>189.63769536999999</v>
      </c>
      <c r="D36825">
        <v>2007</v>
      </c>
      <c r="E36825" t="s">
        <v>420</v>
      </c>
      <c r="F36825" t="s">
        <v>211</v>
      </c>
    </row>
    <row r="36826" spans="1:6" x14ac:dyDescent="0.25">
      <c r="A36826" t="s">
        <v>201</v>
      </c>
      <c r="B36826" t="s">
        <v>7</v>
      </c>
      <c r="C36826">
        <v>84.904628932999998</v>
      </c>
      <c r="D36826">
        <v>2008</v>
      </c>
      <c r="E36826" t="s">
        <v>420</v>
      </c>
      <c r="F36826" t="s">
        <v>211</v>
      </c>
    </row>
    <row r="36827" spans="1:6" x14ac:dyDescent="0.25">
      <c r="A36827" t="s">
        <v>201</v>
      </c>
      <c r="B36827" t="s">
        <v>7</v>
      </c>
      <c r="C36827">
        <v>64.724632045999996</v>
      </c>
      <c r="D36827">
        <v>2009</v>
      </c>
      <c r="E36827" t="s">
        <v>420</v>
      </c>
      <c r="F36827" t="s">
        <v>211</v>
      </c>
    </row>
    <row r="36828" spans="1:6" x14ac:dyDescent="0.25">
      <c r="A36828" t="s">
        <v>201</v>
      </c>
      <c r="B36828" t="s">
        <v>7</v>
      </c>
      <c r="C36828">
        <v>83.814856497999997</v>
      </c>
      <c r="D36828">
        <v>2010</v>
      </c>
      <c r="E36828" t="s">
        <v>420</v>
      </c>
      <c r="F36828" t="s">
        <v>211</v>
      </c>
    </row>
    <row r="36829" spans="1:6" x14ac:dyDescent="0.25">
      <c r="A36829" t="s">
        <v>201</v>
      </c>
      <c r="B36829" t="s">
        <v>7</v>
      </c>
      <c r="C36829">
        <v>66.200695564</v>
      </c>
      <c r="D36829">
        <v>2011</v>
      </c>
      <c r="E36829" t="s">
        <v>420</v>
      </c>
      <c r="F36829" t="s">
        <v>211</v>
      </c>
    </row>
    <row r="36830" spans="1:6" x14ac:dyDescent="0.25">
      <c r="A36830" t="s">
        <v>201</v>
      </c>
      <c r="B36830" t="s">
        <v>7</v>
      </c>
      <c r="C36830">
        <v>61.299044656</v>
      </c>
      <c r="D36830">
        <v>2012</v>
      </c>
      <c r="E36830" t="s">
        <v>420</v>
      </c>
      <c r="F36830" t="s">
        <v>211</v>
      </c>
    </row>
    <row r="36831" spans="1:6" x14ac:dyDescent="0.25">
      <c r="A36831" t="s">
        <v>201</v>
      </c>
      <c r="B36831" t="s">
        <v>7</v>
      </c>
      <c r="C36831">
        <v>75.776953714000001</v>
      </c>
      <c r="D36831">
        <v>2013</v>
      </c>
      <c r="E36831" t="s">
        <v>420</v>
      </c>
      <c r="F36831" t="s">
        <v>211</v>
      </c>
    </row>
    <row r="36832" spans="1:6" x14ac:dyDescent="0.25">
      <c r="A36832" t="s">
        <v>201</v>
      </c>
      <c r="B36832" t="s">
        <v>7</v>
      </c>
      <c r="C36832">
        <v>39.618859248</v>
      </c>
      <c r="D36832">
        <v>2014</v>
      </c>
      <c r="E36832" t="s">
        <v>420</v>
      </c>
      <c r="F36832" t="s">
        <v>211</v>
      </c>
    </row>
    <row r="36833" spans="1:6" x14ac:dyDescent="0.25">
      <c r="A36833" t="s">
        <v>201</v>
      </c>
      <c r="B36833" t="s">
        <v>7</v>
      </c>
      <c r="C36833">
        <v>67.042151335</v>
      </c>
      <c r="D36833">
        <v>2015</v>
      </c>
      <c r="E36833" t="s">
        <v>420</v>
      </c>
      <c r="F36833" t="s">
        <v>211</v>
      </c>
    </row>
    <row r="36834" spans="1:6" x14ac:dyDescent="0.25">
      <c r="A36834" t="s">
        <v>201</v>
      </c>
      <c r="B36834" t="s">
        <v>7</v>
      </c>
      <c r="C36834">
        <v>68.291780293000002</v>
      </c>
      <c r="D36834">
        <v>2016</v>
      </c>
      <c r="E36834" t="s">
        <v>420</v>
      </c>
      <c r="F36834" t="s">
        <v>211</v>
      </c>
    </row>
    <row r="36835" spans="1:6" x14ac:dyDescent="0.25">
      <c r="A36835" t="s">
        <v>201</v>
      </c>
      <c r="B36835" t="s">
        <v>7</v>
      </c>
      <c r="C36835">
        <v>43.390687657999997</v>
      </c>
      <c r="D36835">
        <v>2017</v>
      </c>
      <c r="E36835" t="s">
        <v>420</v>
      </c>
      <c r="F36835" t="s">
        <v>211</v>
      </c>
    </row>
    <row r="36836" spans="1:6" x14ac:dyDescent="0.25">
      <c r="A36836" t="s">
        <v>201</v>
      </c>
      <c r="B36836" t="s">
        <v>7</v>
      </c>
      <c r="C36836">
        <v>48.917449267999999</v>
      </c>
      <c r="D36836">
        <v>2018</v>
      </c>
      <c r="E36836" t="s">
        <v>420</v>
      </c>
      <c r="F36836" t="s">
        <v>211</v>
      </c>
    </row>
    <row r="36837" spans="1:6" x14ac:dyDescent="0.25">
      <c r="A36837" t="s">
        <v>201</v>
      </c>
      <c r="B36837" t="s">
        <v>7</v>
      </c>
      <c r="C36837">
        <v>48.917449267999999</v>
      </c>
      <c r="D36837" t="s">
        <v>4</v>
      </c>
      <c r="E36837" t="s">
        <v>420</v>
      </c>
      <c r="F36837" t="s">
        <v>211</v>
      </c>
    </row>
    <row r="36838" spans="1:6" x14ac:dyDescent="0.25">
      <c r="A36838" t="s">
        <v>201</v>
      </c>
      <c r="B36838" t="s">
        <v>8</v>
      </c>
      <c r="C36838">
        <v>6.5640182219999996</v>
      </c>
      <c r="D36838">
        <v>2000</v>
      </c>
      <c r="E36838" t="s">
        <v>420</v>
      </c>
      <c r="F36838" t="s">
        <v>212</v>
      </c>
    </row>
    <row r="36839" spans="1:6" x14ac:dyDescent="0.25">
      <c r="A36839" t="s">
        <v>201</v>
      </c>
      <c r="B36839" t="s">
        <v>8</v>
      </c>
      <c r="C36839">
        <v>5.4818557227999998</v>
      </c>
      <c r="D36839">
        <v>2001</v>
      </c>
      <c r="E36839" t="s">
        <v>420</v>
      </c>
      <c r="F36839" t="s">
        <v>212</v>
      </c>
    </row>
    <row r="36840" spans="1:6" x14ac:dyDescent="0.25">
      <c r="A36840" t="s">
        <v>201</v>
      </c>
      <c r="B36840" t="s">
        <v>8</v>
      </c>
      <c r="C36840">
        <v>3.5527252428999998</v>
      </c>
      <c r="D36840">
        <v>2002</v>
      </c>
      <c r="E36840" t="s">
        <v>420</v>
      </c>
      <c r="F36840" t="s">
        <v>212</v>
      </c>
    </row>
    <row r="36841" spans="1:6" x14ac:dyDescent="0.25">
      <c r="A36841" t="s">
        <v>201</v>
      </c>
      <c r="B36841" t="s">
        <v>8</v>
      </c>
      <c r="C36841">
        <v>3.5015257885</v>
      </c>
      <c r="D36841">
        <v>2003</v>
      </c>
      <c r="E36841" t="s">
        <v>420</v>
      </c>
      <c r="F36841" t="s">
        <v>212</v>
      </c>
    </row>
    <row r="36842" spans="1:6" x14ac:dyDescent="0.25">
      <c r="A36842" t="s">
        <v>201</v>
      </c>
      <c r="B36842" t="s">
        <v>8</v>
      </c>
      <c r="C36842">
        <v>6.9129026165000003</v>
      </c>
      <c r="D36842">
        <v>2004</v>
      </c>
      <c r="E36842" t="s">
        <v>420</v>
      </c>
      <c r="F36842" t="s">
        <v>212</v>
      </c>
    </row>
    <row r="36843" spans="1:6" x14ac:dyDescent="0.25">
      <c r="A36843" t="s">
        <v>201</v>
      </c>
      <c r="B36843" t="s">
        <v>8</v>
      </c>
      <c r="C36843">
        <v>8.6523638631999997</v>
      </c>
      <c r="D36843">
        <v>2005</v>
      </c>
      <c r="E36843" t="s">
        <v>420</v>
      </c>
      <c r="F36843" t="s">
        <v>212</v>
      </c>
    </row>
    <row r="36844" spans="1:6" x14ac:dyDescent="0.25">
      <c r="A36844" t="s">
        <v>201</v>
      </c>
      <c r="B36844" t="s">
        <v>8</v>
      </c>
      <c r="C36844">
        <v>8.2474086061000005</v>
      </c>
      <c r="D36844">
        <v>2006</v>
      </c>
      <c r="E36844" t="s">
        <v>420</v>
      </c>
      <c r="F36844" t="s">
        <v>212</v>
      </c>
    </row>
    <row r="36845" spans="1:6" x14ac:dyDescent="0.25">
      <c r="A36845" t="s">
        <v>201</v>
      </c>
      <c r="B36845" t="s">
        <v>8</v>
      </c>
      <c r="C36845">
        <v>3.6401203613000002</v>
      </c>
      <c r="D36845">
        <v>2007</v>
      </c>
      <c r="E36845" t="s">
        <v>420</v>
      </c>
      <c r="F36845" t="s">
        <v>212</v>
      </c>
    </row>
    <row r="36846" spans="1:6" x14ac:dyDescent="0.25">
      <c r="A36846" t="s">
        <v>201</v>
      </c>
      <c r="B36846" t="s">
        <v>8</v>
      </c>
      <c r="C36846">
        <v>4.3622412561999999</v>
      </c>
      <c r="D36846">
        <v>2008</v>
      </c>
      <c r="E36846" t="s">
        <v>420</v>
      </c>
      <c r="F36846" t="s">
        <v>212</v>
      </c>
    </row>
    <row r="36847" spans="1:6" x14ac:dyDescent="0.25">
      <c r="A36847" t="s">
        <v>201</v>
      </c>
      <c r="B36847" t="s">
        <v>8</v>
      </c>
      <c r="C36847">
        <v>2.441793997</v>
      </c>
      <c r="D36847">
        <v>2009</v>
      </c>
      <c r="E36847" t="s">
        <v>420</v>
      </c>
      <c r="F36847" t="s">
        <v>212</v>
      </c>
    </row>
    <row r="36848" spans="1:6" x14ac:dyDescent="0.25">
      <c r="A36848" t="s">
        <v>201</v>
      </c>
      <c r="B36848" t="s">
        <v>8</v>
      </c>
      <c r="C36848">
        <v>3.0768247951999999</v>
      </c>
      <c r="D36848">
        <v>2010</v>
      </c>
      <c r="E36848" t="s">
        <v>420</v>
      </c>
      <c r="F36848" t="s">
        <v>212</v>
      </c>
    </row>
    <row r="36849" spans="1:6" x14ac:dyDescent="0.25">
      <c r="A36849" t="s">
        <v>201</v>
      </c>
      <c r="B36849" t="s">
        <v>8</v>
      </c>
      <c r="C36849">
        <v>3.5543643875000002</v>
      </c>
      <c r="D36849">
        <v>2011</v>
      </c>
      <c r="E36849" t="s">
        <v>420</v>
      </c>
      <c r="F36849" t="s">
        <v>212</v>
      </c>
    </row>
    <row r="36850" spans="1:6" x14ac:dyDescent="0.25">
      <c r="A36850" t="s">
        <v>201</v>
      </c>
      <c r="B36850" t="s">
        <v>8</v>
      </c>
      <c r="C36850">
        <v>6.9514295472000001</v>
      </c>
      <c r="D36850">
        <v>2012</v>
      </c>
      <c r="E36850" t="s">
        <v>420</v>
      </c>
      <c r="F36850" t="s">
        <v>212</v>
      </c>
    </row>
    <row r="36851" spans="1:6" x14ac:dyDescent="0.25">
      <c r="A36851" t="s">
        <v>201</v>
      </c>
      <c r="B36851" t="s">
        <v>8</v>
      </c>
      <c r="C36851">
        <v>3.7096667975000002</v>
      </c>
      <c r="D36851">
        <v>2013</v>
      </c>
      <c r="E36851" t="s">
        <v>420</v>
      </c>
      <c r="F36851" t="s">
        <v>212</v>
      </c>
    </row>
    <row r="36852" spans="1:6" x14ac:dyDescent="0.25">
      <c r="A36852" t="s">
        <v>201</v>
      </c>
      <c r="B36852" t="s">
        <v>8</v>
      </c>
      <c r="C36852">
        <v>7.0758993182000003</v>
      </c>
      <c r="D36852">
        <v>2014</v>
      </c>
      <c r="E36852" t="s">
        <v>420</v>
      </c>
      <c r="F36852" t="s">
        <v>212</v>
      </c>
    </row>
    <row r="36853" spans="1:6" x14ac:dyDescent="0.25">
      <c r="A36853" t="s">
        <v>201</v>
      </c>
      <c r="B36853" t="s">
        <v>8</v>
      </c>
      <c r="C36853">
        <v>7.0840360482999998</v>
      </c>
      <c r="D36853">
        <v>2015</v>
      </c>
      <c r="E36853" t="s">
        <v>420</v>
      </c>
      <c r="F36853" t="s">
        <v>212</v>
      </c>
    </row>
    <row r="36854" spans="1:6" x14ac:dyDescent="0.25">
      <c r="A36854" t="s">
        <v>201</v>
      </c>
      <c r="B36854" t="s">
        <v>8</v>
      </c>
      <c r="C36854">
        <v>4.8502240239000001</v>
      </c>
      <c r="D36854">
        <v>2016</v>
      </c>
      <c r="E36854" t="s">
        <v>420</v>
      </c>
      <c r="F36854" t="s">
        <v>212</v>
      </c>
    </row>
    <row r="36855" spans="1:6" x14ac:dyDescent="0.25">
      <c r="A36855" t="s">
        <v>201</v>
      </c>
      <c r="B36855" t="s">
        <v>8</v>
      </c>
      <c r="C36855">
        <v>8.1757249320999996</v>
      </c>
      <c r="D36855">
        <v>2017</v>
      </c>
      <c r="E36855" t="s">
        <v>420</v>
      </c>
      <c r="F36855" t="s">
        <v>212</v>
      </c>
    </row>
    <row r="36856" spans="1:6" x14ac:dyDescent="0.25">
      <c r="A36856" t="s">
        <v>201</v>
      </c>
      <c r="B36856" t="s">
        <v>8</v>
      </c>
      <c r="C36856">
        <v>7.0259419358999997</v>
      </c>
      <c r="D36856">
        <v>2018</v>
      </c>
      <c r="E36856" t="s">
        <v>420</v>
      </c>
      <c r="F36856" t="s">
        <v>212</v>
      </c>
    </row>
    <row r="36857" spans="1:6" x14ac:dyDescent="0.25">
      <c r="A36857" t="s">
        <v>201</v>
      </c>
      <c r="B36857" t="s">
        <v>8</v>
      </c>
      <c r="C36857">
        <v>7.0259419358999997</v>
      </c>
      <c r="D36857" t="s">
        <v>4</v>
      </c>
      <c r="E36857" t="s">
        <v>420</v>
      </c>
      <c r="F36857" t="s">
        <v>212</v>
      </c>
    </row>
    <row r="36858" spans="1:6" x14ac:dyDescent="0.25">
      <c r="A36858" t="s">
        <v>201</v>
      </c>
      <c r="B36858" t="s">
        <v>9</v>
      </c>
      <c r="C36858">
        <v>166.09583186</v>
      </c>
      <c r="D36858">
        <v>2000</v>
      </c>
      <c r="E36858" t="s">
        <v>420</v>
      </c>
      <c r="F36858" t="s">
        <v>213</v>
      </c>
    </row>
    <row r="36859" spans="1:6" x14ac:dyDescent="0.25">
      <c r="A36859" t="s">
        <v>201</v>
      </c>
      <c r="B36859" t="s">
        <v>9</v>
      </c>
      <c r="C36859">
        <v>229.86881116000001</v>
      </c>
      <c r="D36859">
        <v>2001</v>
      </c>
      <c r="E36859" t="s">
        <v>420</v>
      </c>
      <c r="F36859" t="s">
        <v>213</v>
      </c>
    </row>
    <row r="36860" spans="1:6" x14ac:dyDescent="0.25">
      <c r="A36860" t="s">
        <v>201</v>
      </c>
      <c r="B36860" t="s">
        <v>9</v>
      </c>
      <c r="C36860">
        <v>163.54190541</v>
      </c>
      <c r="D36860">
        <v>2002</v>
      </c>
      <c r="E36860" t="s">
        <v>420</v>
      </c>
      <c r="F36860" t="s">
        <v>213</v>
      </c>
    </row>
    <row r="36861" spans="1:6" x14ac:dyDescent="0.25">
      <c r="A36861" t="s">
        <v>201</v>
      </c>
      <c r="B36861" t="s">
        <v>9</v>
      </c>
      <c r="C36861">
        <v>184.41770016000001</v>
      </c>
      <c r="D36861">
        <v>2003</v>
      </c>
      <c r="E36861" t="s">
        <v>420</v>
      </c>
      <c r="F36861" t="s">
        <v>213</v>
      </c>
    </row>
    <row r="36862" spans="1:6" x14ac:dyDescent="0.25">
      <c r="A36862" t="s">
        <v>201</v>
      </c>
      <c r="B36862" t="s">
        <v>9</v>
      </c>
      <c r="C36862">
        <v>227.21758822000001</v>
      </c>
      <c r="D36862">
        <v>2004</v>
      </c>
      <c r="E36862" t="s">
        <v>420</v>
      </c>
      <c r="F36862" t="s">
        <v>213</v>
      </c>
    </row>
    <row r="36863" spans="1:6" x14ac:dyDescent="0.25">
      <c r="A36863" t="s">
        <v>201</v>
      </c>
      <c r="B36863" t="s">
        <v>9</v>
      </c>
      <c r="C36863">
        <v>247.14317269</v>
      </c>
      <c r="D36863">
        <v>2005</v>
      </c>
      <c r="E36863" t="s">
        <v>420</v>
      </c>
      <c r="F36863" t="s">
        <v>213</v>
      </c>
    </row>
    <row r="36864" spans="1:6" x14ac:dyDescent="0.25">
      <c r="A36864" t="s">
        <v>201</v>
      </c>
      <c r="B36864" t="s">
        <v>9</v>
      </c>
      <c r="C36864">
        <v>283.84706373</v>
      </c>
      <c r="D36864">
        <v>2006</v>
      </c>
      <c r="E36864" t="s">
        <v>420</v>
      </c>
      <c r="F36864" t="s">
        <v>213</v>
      </c>
    </row>
    <row r="36865" spans="1:6" x14ac:dyDescent="0.25">
      <c r="A36865" t="s">
        <v>201</v>
      </c>
      <c r="B36865" t="s">
        <v>9</v>
      </c>
      <c r="C36865">
        <v>288.80735282000001</v>
      </c>
      <c r="D36865">
        <v>2007</v>
      </c>
      <c r="E36865" t="s">
        <v>420</v>
      </c>
      <c r="F36865" t="s">
        <v>213</v>
      </c>
    </row>
    <row r="36866" spans="1:6" x14ac:dyDescent="0.25">
      <c r="A36866" t="s">
        <v>201</v>
      </c>
      <c r="B36866" t="s">
        <v>9</v>
      </c>
      <c r="C36866">
        <v>307.92008341000002</v>
      </c>
      <c r="D36866">
        <v>2008</v>
      </c>
      <c r="E36866" t="s">
        <v>420</v>
      </c>
      <c r="F36866" t="s">
        <v>213</v>
      </c>
    </row>
    <row r="36867" spans="1:6" x14ac:dyDescent="0.25">
      <c r="A36867" t="s">
        <v>201</v>
      </c>
      <c r="B36867" t="s">
        <v>9</v>
      </c>
      <c r="C36867">
        <v>256.36783487999998</v>
      </c>
      <c r="D36867">
        <v>2009</v>
      </c>
      <c r="E36867" t="s">
        <v>420</v>
      </c>
      <c r="F36867" t="s">
        <v>213</v>
      </c>
    </row>
    <row r="36868" spans="1:6" x14ac:dyDescent="0.25">
      <c r="A36868" t="s">
        <v>201</v>
      </c>
      <c r="B36868" t="s">
        <v>9</v>
      </c>
      <c r="C36868">
        <v>375.51796554999999</v>
      </c>
      <c r="D36868">
        <v>2010</v>
      </c>
      <c r="E36868" t="s">
        <v>420</v>
      </c>
      <c r="F36868" t="s">
        <v>213</v>
      </c>
    </row>
    <row r="36869" spans="1:6" x14ac:dyDescent="0.25">
      <c r="A36869" t="s">
        <v>201</v>
      </c>
      <c r="B36869" t="s">
        <v>9</v>
      </c>
      <c r="C36869">
        <v>474.10524892000001</v>
      </c>
      <c r="D36869">
        <v>2011</v>
      </c>
      <c r="E36869" t="s">
        <v>420</v>
      </c>
      <c r="F36869" t="s">
        <v>213</v>
      </c>
    </row>
    <row r="36870" spans="1:6" x14ac:dyDescent="0.25">
      <c r="A36870" t="s">
        <v>201</v>
      </c>
      <c r="B36870" t="s">
        <v>9</v>
      </c>
      <c r="C36870">
        <v>348.67943025</v>
      </c>
      <c r="D36870">
        <v>2012</v>
      </c>
      <c r="E36870" t="s">
        <v>420</v>
      </c>
      <c r="F36870" t="s">
        <v>213</v>
      </c>
    </row>
    <row r="36871" spans="1:6" x14ac:dyDescent="0.25">
      <c r="A36871" t="s">
        <v>201</v>
      </c>
      <c r="B36871" t="s">
        <v>9</v>
      </c>
      <c r="C36871">
        <v>412.10594510999999</v>
      </c>
      <c r="D36871">
        <v>2013</v>
      </c>
      <c r="E36871" t="s">
        <v>420</v>
      </c>
      <c r="F36871" t="s">
        <v>213</v>
      </c>
    </row>
    <row r="36872" spans="1:6" x14ac:dyDescent="0.25">
      <c r="A36872" t="s">
        <v>201</v>
      </c>
      <c r="B36872" t="s">
        <v>9</v>
      </c>
      <c r="C36872">
        <v>535.42972253000005</v>
      </c>
      <c r="D36872">
        <v>2014</v>
      </c>
      <c r="E36872" t="s">
        <v>420</v>
      </c>
      <c r="F36872" t="s">
        <v>213</v>
      </c>
    </row>
    <row r="36873" spans="1:6" x14ac:dyDescent="0.25">
      <c r="A36873" t="s">
        <v>201</v>
      </c>
      <c r="B36873" t="s">
        <v>9</v>
      </c>
      <c r="C36873">
        <v>416.15042555000002</v>
      </c>
      <c r="D36873">
        <v>2015</v>
      </c>
      <c r="E36873" t="s">
        <v>420</v>
      </c>
      <c r="F36873" t="s">
        <v>213</v>
      </c>
    </row>
    <row r="36874" spans="1:6" x14ac:dyDescent="0.25">
      <c r="A36874" t="s">
        <v>201</v>
      </c>
      <c r="B36874" t="s">
        <v>9</v>
      </c>
      <c r="C36874">
        <v>418.68068844999999</v>
      </c>
      <c r="D36874">
        <v>2016</v>
      </c>
      <c r="E36874" t="s">
        <v>420</v>
      </c>
      <c r="F36874" t="s">
        <v>213</v>
      </c>
    </row>
    <row r="36875" spans="1:6" x14ac:dyDescent="0.25">
      <c r="A36875" t="s">
        <v>201</v>
      </c>
      <c r="B36875" t="s">
        <v>9</v>
      </c>
      <c r="C36875">
        <v>441.77039194999998</v>
      </c>
      <c r="D36875">
        <v>2017</v>
      </c>
      <c r="E36875" t="s">
        <v>420</v>
      </c>
      <c r="F36875" t="s">
        <v>213</v>
      </c>
    </row>
    <row r="36876" spans="1:6" x14ac:dyDescent="0.25">
      <c r="A36876" t="s">
        <v>201</v>
      </c>
      <c r="B36876" t="s">
        <v>9</v>
      </c>
      <c r="C36876">
        <v>455.45038939</v>
      </c>
      <c r="D36876">
        <v>2018</v>
      </c>
      <c r="E36876" t="s">
        <v>420</v>
      </c>
      <c r="F36876" t="s">
        <v>213</v>
      </c>
    </row>
    <row r="36877" spans="1:6" x14ac:dyDescent="0.25">
      <c r="A36877" t="s">
        <v>201</v>
      </c>
      <c r="B36877" t="s">
        <v>9</v>
      </c>
      <c r="C36877">
        <v>455.45038939</v>
      </c>
      <c r="D36877" t="s">
        <v>4</v>
      </c>
      <c r="E36877" t="s">
        <v>420</v>
      </c>
      <c r="F36877" t="s">
        <v>213</v>
      </c>
    </row>
    <row r="36878" spans="1:6" x14ac:dyDescent="0.25">
      <c r="A36878" t="s">
        <v>201</v>
      </c>
      <c r="B36878" t="s">
        <v>10</v>
      </c>
      <c r="C36878">
        <v>73.463681354000002</v>
      </c>
      <c r="D36878">
        <v>2000</v>
      </c>
      <c r="E36878" t="s">
        <v>420</v>
      </c>
      <c r="F36878" t="s">
        <v>214</v>
      </c>
    </row>
    <row r="36879" spans="1:6" x14ac:dyDescent="0.25">
      <c r="A36879" t="s">
        <v>201</v>
      </c>
      <c r="B36879" t="s">
        <v>10</v>
      </c>
      <c r="C36879">
        <v>109.7725803</v>
      </c>
      <c r="D36879">
        <v>2001</v>
      </c>
      <c r="E36879" t="s">
        <v>420</v>
      </c>
      <c r="F36879" t="s">
        <v>214</v>
      </c>
    </row>
    <row r="36880" spans="1:6" x14ac:dyDescent="0.25">
      <c r="A36880" t="s">
        <v>201</v>
      </c>
      <c r="B36880" t="s">
        <v>10</v>
      </c>
      <c r="C36880">
        <v>47.081879307999998</v>
      </c>
      <c r="D36880">
        <v>2002</v>
      </c>
      <c r="E36880" t="s">
        <v>420</v>
      </c>
      <c r="F36880" t="s">
        <v>214</v>
      </c>
    </row>
    <row r="36881" spans="1:6" x14ac:dyDescent="0.25">
      <c r="A36881" t="s">
        <v>201</v>
      </c>
      <c r="B36881" t="s">
        <v>10</v>
      </c>
      <c r="C36881">
        <v>48.538812905999997</v>
      </c>
      <c r="D36881">
        <v>2003</v>
      </c>
      <c r="E36881" t="s">
        <v>420</v>
      </c>
      <c r="F36881" t="s">
        <v>214</v>
      </c>
    </row>
    <row r="36882" spans="1:6" x14ac:dyDescent="0.25">
      <c r="A36882" t="s">
        <v>201</v>
      </c>
      <c r="B36882" t="s">
        <v>10</v>
      </c>
      <c r="C36882">
        <v>59.673939218000001</v>
      </c>
      <c r="D36882">
        <v>2004</v>
      </c>
      <c r="E36882" t="s">
        <v>420</v>
      </c>
      <c r="F36882" t="s">
        <v>214</v>
      </c>
    </row>
    <row r="36883" spans="1:6" x14ac:dyDescent="0.25">
      <c r="A36883" t="s">
        <v>201</v>
      </c>
      <c r="B36883" t="s">
        <v>10</v>
      </c>
      <c r="C36883">
        <v>60.632760707999999</v>
      </c>
      <c r="D36883">
        <v>2005</v>
      </c>
      <c r="E36883" t="s">
        <v>420</v>
      </c>
      <c r="F36883" t="s">
        <v>214</v>
      </c>
    </row>
    <row r="36884" spans="1:6" x14ac:dyDescent="0.25">
      <c r="A36884" t="s">
        <v>201</v>
      </c>
      <c r="B36884" t="s">
        <v>10</v>
      </c>
      <c r="C36884">
        <v>73.867893757000004</v>
      </c>
      <c r="D36884">
        <v>2006</v>
      </c>
      <c r="E36884" t="s">
        <v>420</v>
      </c>
      <c r="F36884" t="s">
        <v>214</v>
      </c>
    </row>
    <row r="36885" spans="1:6" x14ac:dyDescent="0.25">
      <c r="A36885" t="s">
        <v>201</v>
      </c>
      <c r="B36885" t="s">
        <v>10</v>
      </c>
      <c r="C36885">
        <v>67.710858586000001</v>
      </c>
      <c r="D36885">
        <v>2007</v>
      </c>
      <c r="E36885" t="s">
        <v>420</v>
      </c>
      <c r="F36885" t="s">
        <v>214</v>
      </c>
    </row>
    <row r="36886" spans="1:6" x14ac:dyDescent="0.25">
      <c r="A36886" t="s">
        <v>201</v>
      </c>
      <c r="B36886" t="s">
        <v>10</v>
      </c>
      <c r="C36886">
        <v>73.539848075999998</v>
      </c>
      <c r="D36886">
        <v>2008</v>
      </c>
      <c r="E36886" t="s">
        <v>420</v>
      </c>
      <c r="F36886" t="s">
        <v>214</v>
      </c>
    </row>
    <row r="36887" spans="1:6" x14ac:dyDescent="0.25">
      <c r="A36887" t="s">
        <v>201</v>
      </c>
      <c r="B36887" t="s">
        <v>10</v>
      </c>
      <c r="C36887">
        <v>69.473377897999995</v>
      </c>
      <c r="D36887">
        <v>2009</v>
      </c>
      <c r="E36887" t="s">
        <v>420</v>
      </c>
      <c r="F36887" t="s">
        <v>214</v>
      </c>
    </row>
    <row r="36888" spans="1:6" x14ac:dyDescent="0.25">
      <c r="A36888" t="s">
        <v>201</v>
      </c>
      <c r="B36888" t="s">
        <v>10</v>
      </c>
      <c r="C36888">
        <v>126.68887827</v>
      </c>
      <c r="D36888">
        <v>2010</v>
      </c>
      <c r="E36888" t="s">
        <v>420</v>
      </c>
      <c r="F36888" t="s">
        <v>214</v>
      </c>
    </row>
    <row r="36889" spans="1:6" x14ac:dyDescent="0.25">
      <c r="A36889" t="s">
        <v>201</v>
      </c>
      <c r="B36889" t="s">
        <v>10</v>
      </c>
      <c r="C36889">
        <v>154.04922977999999</v>
      </c>
      <c r="D36889">
        <v>2011</v>
      </c>
      <c r="E36889" t="s">
        <v>420</v>
      </c>
      <c r="F36889" t="s">
        <v>214</v>
      </c>
    </row>
    <row r="36890" spans="1:6" x14ac:dyDescent="0.25">
      <c r="A36890" t="s">
        <v>201</v>
      </c>
      <c r="B36890" t="s">
        <v>10</v>
      </c>
      <c r="C36890">
        <v>81.900557825999996</v>
      </c>
      <c r="D36890">
        <v>2012</v>
      </c>
      <c r="E36890" t="s">
        <v>420</v>
      </c>
      <c r="F36890" t="s">
        <v>214</v>
      </c>
    </row>
    <row r="36891" spans="1:6" x14ac:dyDescent="0.25">
      <c r="A36891" t="s">
        <v>201</v>
      </c>
      <c r="B36891" t="s">
        <v>10</v>
      </c>
      <c r="C36891">
        <v>99.180869088999998</v>
      </c>
      <c r="D36891">
        <v>2013</v>
      </c>
      <c r="E36891" t="s">
        <v>420</v>
      </c>
      <c r="F36891" t="s">
        <v>214</v>
      </c>
    </row>
    <row r="36892" spans="1:6" x14ac:dyDescent="0.25">
      <c r="A36892" t="s">
        <v>201</v>
      </c>
      <c r="B36892" t="s">
        <v>10</v>
      </c>
      <c r="C36892">
        <v>141.43319722999999</v>
      </c>
      <c r="D36892">
        <v>2014</v>
      </c>
      <c r="E36892" t="s">
        <v>420</v>
      </c>
      <c r="F36892" t="s">
        <v>214</v>
      </c>
    </row>
    <row r="36893" spans="1:6" x14ac:dyDescent="0.25">
      <c r="A36893" t="s">
        <v>201</v>
      </c>
      <c r="B36893" t="s">
        <v>10</v>
      </c>
      <c r="C36893">
        <v>97.673615919</v>
      </c>
      <c r="D36893">
        <v>2015</v>
      </c>
      <c r="E36893" t="s">
        <v>420</v>
      </c>
      <c r="F36893" t="s">
        <v>214</v>
      </c>
    </row>
    <row r="36894" spans="1:6" x14ac:dyDescent="0.25">
      <c r="A36894" t="s">
        <v>201</v>
      </c>
      <c r="B36894" t="s">
        <v>10</v>
      </c>
      <c r="C36894">
        <v>115.83438337</v>
      </c>
      <c r="D36894">
        <v>2016</v>
      </c>
      <c r="E36894" t="s">
        <v>420</v>
      </c>
      <c r="F36894" t="s">
        <v>214</v>
      </c>
    </row>
    <row r="36895" spans="1:6" x14ac:dyDescent="0.25">
      <c r="A36895" t="s">
        <v>201</v>
      </c>
      <c r="B36895" t="s">
        <v>10</v>
      </c>
      <c r="C36895">
        <v>104.97241979</v>
      </c>
      <c r="D36895">
        <v>2017</v>
      </c>
      <c r="E36895" t="s">
        <v>420</v>
      </c>
      <c r="F36895" t="s">
        <v>214</v>
      </c>
    </row>
    <row r="36896" spans="1:6" x14ac:dyDescent="0.25">
      <c r="A36896" t="s">
        <v>201</v>
      </c>
      <c r="B36896" t="s">
        <v>10</v>
      </c>
      <c r="C36896">
        <v>116.78263996</v>
      </c>
      <c r="D36896">
        <v>2018</v>
      </c>
      <c r="E36896" t="s">
        <v>420</v>
      </c>
      <c r="F36896" t="s">
        <v>214</v>
      </c>
    </row>
    <row r="36897" spans="1:6" x14ac:dyDescent="0.25">
      <c r="A36897" t="s">
        <v>201</v>
      </c>
      <c r="B36897" t="s">
        <v>10</v>
      </c>
      <c r="C36897">
        <v>116.78263996</v>
      </c>
      <c r="D36897" t="s">
        <v>4</v>
      </c>
      <c r="E36897" t="s">
        <v>420</v>
      </c>
      <c r="F36897" t="s">
        <v>214</v>
      </c>
    </row>
    <row r="36898" spans="1:6" x14ac:dyDescent="0.25">
      <c r="A36898" t="s">
        <v>201</v>
      </c>
      <c r="B36898" t="s">
        <v>11</v>
      </c>
      <c r="C36898">
        <v>90.780681514999998</v>
      </c>
      <c r="D36898">
        <v>2000</v>
      </c>
      <c r="E36898" t="s">
        <v>420</v>
      </c>
      <c r="F36898" t="s">
        <v>215</v>
      </c>
    </row>
    <row r="36899" spans="1:6" x14ac:dyDescent="0.25">
      <c r="A36899" t="s">
        <v>201</v>
      </c>
      <c r="B36899" t="s">
        <v>11</v>
      </c>
      <c r="C36899">
        <v>116.19413981</v>
      </c>
      <c r="D36899">
        <v>2001</v>
      </c>
      <c r="E36899" t="s">
        <v>420</v>
      </c>
      <c r="F36899" t="s">
        <v>215</v>
      </c>
    </row>
    <row r="36900" spans="1:6" x14ac:dyDescent="0.25">
      <c r="A36900" t="s">
        <v>201</v>
      </c>
      <c r="B36900" t="s">
        <v>11</v>
      </c>
      <c r="C36900">
        <v>112.10993609000001</v>
      </c>
      <c r="D36900">
        <v>2002</v>
      </c>
      <c r="E36900" t="s">
        <v>420</v>
      </c>
      <c r="F36900" t="s">
        <v>215</v>
      </c>
    </row>
    <row r="36901" spans="1:6" x14ac:dyDescent="0.25">
      <c r="A36901" t="s">
        <v>201</v>
      </c>
      <c r="B36901" t="s">
        <v>11</v>
      </c>
      <c r="C36901">
        <v>131.17605943000001</v>
      </c>
      <c r="D36901">
        <v>2003</v>
      </c>
      <c r="E36901" t="s">
        <v>420</v>
      </c>
      <c r="F36901" t="s">
        <v>215</v>
      </c>
    </row>
    <row r="36902" spans="1:6" x14ac:dyDescent="0.25">
      <c r="A36902" t="s">
        <v>201</v>
      </c>
      <c r="B36902" t="s">
        <v>11</v>
      </c>
      <c r="C36902">
        <v>159.86470403999999</v>
      </c>
      <c r="D36902">
        <v>2004</v>
      </c>
      <c r="E36902" t="s">
        <v>420</v>
      </c>
      <c r="F36902" t="s">
        <v>215</v>
      </c>
    </row>
    <row r="36903" spans="1:6" x14ac:dyDescent="0.25">
      <c r="A36903" t="s">
        <v>201</v>
      </c>
      <c r="B36903" t="s">
        <v>11</v>
      </c>
      <c r="C36903">
        <v>178.65839948999999</v>
      </c>
      <c r="D36903">
        <v>2005</v>
      </c>
      <c r="E36903" t="s">
        <v>420</v>
      </c>
      <c r="F36903" t="s">
        <v>215</v>
      </c>
    </row>
    <row r="36904" spans="1:6" x14ac:dyDescent="0.25">
      <c r="A36904" t="s">
        <v>201</v>
      </c>
      <c r="B36904" t="s">
        <v>11</v>
      </c>
      <c r="C36904">
        <v>201.80701397000001</v>
      </c>
      <c r="D36904">
        <v>2006</v>
      </c>
      <c r="E36904" t="s">
        <v>420</v>
      </c>
      <c r="F36904" t="s">
        <v>215</v>
      </c>
    </row>
    <row r="36905" spans="1:6" x14ac:dyDescent="0.25">
      <c r="A36905" t="s">
        <v>201</v>
      </c>
      <c r="B36905" t="s">
        <v>11</v>
      </c>
      <c r="C36905">
        <v>211.24815398999999</v>
      </c>
      <c r="D36905">
        <v>2007</v>
      </c>
      <c r="E36905" t="s">
        <v>420</v>
      </c>
      <c r="F36905" t="s">
        <v>215</v>
      </c>
    </row>
    <row r="36906" spans="1:6" x14ac:dyDescent="0.25">
      <c r="A36906" t="s">
        <v>201</v>
      </c>
      <c r="B36906" t="s">
        <v>11</v>
      </c>
      <c r="C36906">
        <v>223.16987523</v>
      </c>
      <c r="D36906">
        <v>2008</v>
      </c>
      <c r="E36906" t="s">
        <v>420</v>
      </c>
      <c r="F36906" t="s">
        <v>215</v>
      </c>
    </row>
    <row r="36907" spans="1:6" x14ac:dyDescent="0.25">
      <c r="A36907" t="s">
        <v>201</v>
      </c>
      <c r="B36907" t="s">
        <v>11</v>
      </c>
      <c r="C36907">
        <v>175.05513592</v>
      </c>
      <c r="D36907">
        <v>2009</v>
      </c>
      <c r="E36907" t="s">
        <v>420</v>
      </c>
      <c r="F36907" t="s">
        <v>215</v>
      </c>
    </row>
    <row r="36908" spans="1:6" x14ac:dyDescent="0.25">
      <c r="A36908" t="s">
        <v>201</v>
      </c>
      <c r="B36908" t="s">
        <v>11</v>
      </c>
      <c r="C36908">
        <v>234.01659043999999</v>
      </c>
      <c r="D36908">
        <v>2010</v>
      </c>
      <c r="E36908" t="s">
        <v>420</v>
      </c>
      <c r="F36908" t="s">
        <v>215</v>
      </c>
    </row>
    <row r="36909" spans="1:6" x14ac:dyDescent="0.25">
      <c r="A36909" t="s">
        <v>201</v>
      </c>
      <c r="B36909" t="s">
        <v>11</v>
      </c>
      <c r="C36909">
        <v>302.81521522000003</v>
      </c>
      <c r="D36909">
        <v>2011</v>
      </c>
      <c r="E36909" t="s">
        <v>420</v>
      </c>
      <c r="F36909" t="s">
        <v>215</v>
      </c>
    </row>
    <row r="36910" spans="1:6" x14ac:dyDescent="0.25">
      <c r="A36910" t="s">
        <v>201</v>
      </c>
      <c r="B36910" t="s">
        <v>11</v>
      </c>
      <c r="C36910">
        <v>252.70817142999999</v>
      </c>
      <c r="D36910">
        <v>2012</v>
      </c>
      <c r="E36910" t="s">
        <v>420</v>
      </c>
      <c r="F36910" t="s">
        <v>215</v>
      </c>
    </row>
    <row r="36911" spans="1:6" x14ac:dyDescent="0.25">
      <c r="A36911" t="s">
        <v>201</v>
      </c>
      <c r="B36911" t="s">
        <v>11</v>
      </c>
      <c r="C36911">
        <v>293.90539797999998</v>
      </c>
      <c r="D36911">
        <v>2013</v>
      </c>
      <c r="E36911" t="s">
        <v>420</v>
      </c>
      <c r="F36911" t="s">
        <v>215</v>
      </c>
    </row>
    <row r="36912" spans="1:6" x14ac:dyDescent="0.25">
      <c r="A36912" t="s">
        <v>201</v>
      </c>
      <c r="B36912" t="s">
        <v>11</v>
      </c>
      <c r="C36912">
        <v>372.25995709</v>
      </c>
      <c r="D36912">
        <v>2014</v>
      </c>
      <c r="E36912" t="s">
        <v>420</v>
      </c>
      <c r="F36912" t="s">
        <v>215</v>
      </c>
    </row>
    <row r="36913" spans="1:6" x14ac:dyDescent="0.25">
      <c r="A36913" t="s">
        <v>201</v>
      </c>
      <c r="B36913" t="s">
        <v>11</v>
      </c>
      <c r="C36913">
        <v>300.71083295</v>
      </c>
      <c r="D36913">
        <v>2015</v>
      </c>
      <c r="E36913" t="s">
        <v>420</v>
      </c>
      <c r="F36913" t="s">
        <v>215</v>
      </c>
    </row>
    <row r="36914" spans="1:6" x14ac:dyDescent="0.25">
      <c r="A36914" t="s">
        <v>201</v>
      </c>
      <c r="B36914" t="s">
        <v>11</v>
      </c>
      <c r="C36914">
        <v>284.96358265999999</v>
      </c>
      <c r="D36914">
        <v>2016</v>
      </c>
      <c r="E36914" t="s">
        <v>420</v>
      </c>
      <c r="F36914" t="s">
        <v>215</v>
      </c>
    </row>
    <row r="36915" spans="1:6" x14ac:dyDescent="0.25">
      <c r="A36915" t="s">
        <v>201</v>
      </c>
      <c r="B36915" t="s">
        <v>11</v>
      </c>
      <c r="C36915">
        <v>309.77737693</v>
      </c>
      <c r="D36915">
        <v>2017</v>
      </c>
      <c r="E36915" t="s">
        <v>420</v>
      </c>
      <c r="F36915" t="s">
        <v>215</v>
      </c>
    </row>
    <row r="36916" spans="1:6" x14ac:dyDescent="0.25">
      <c r="A36916" t="s">
        <v>201</v>
      </c>
      <c r="B36916" t="s">
        <v>11</v>
      </c>
      <c r="C36916">
        <v>322.09420462000003</v>
      </c>
      <c r="D36916">
        <v>2018</v>
      </c>
      <c r="E36916" t="s">
        <v>420</v>
      </c>
      <c r="F36916" t="s">
        <v>215</v>
      </c>
    </row>
    <row r="36917" spans="1:6" x14ac:dyDescent="0.25">
      <c r="A36917" t="s">
        <v>201</v>
      </c>
      <c r="B36917" t="s">
        <v>11</v>
      </c>
      <c r="C36917">
        <v>322.09420462000003</v>
      </c>
      <c r="D36917" t="s">
        <v>4</v>
      </c>
      <c r="E36917" t="s">
        <v>420</v>
      </c>
      <c r="F36917" t="s">
        <v>215</v>
      </c>
    </row>
    <row r="36918" spans="1:6" x14ac:dyDescent="0.25">
      <c r="A36918" t="s">
        <v>201</v>
      </c>
      <c r="B36918" t="s">
        <v>12</v>
      </c>
      <c r="C36918">
        <v>1.8514689859</v>
      </c>
      <c r="D36918">
        <v>2000</v>
      </c>
      <c r="E36918" t="s">
        <v>420</v>
      </c>
      <c r="F36918" t="s">
        <v>216</v>
      </c>
    </row>
    <row r="36919" spans="1:6" x14ac:dyDescent="0.25">
      <c r="A36919" t="s">
        <v>201</v>
      </c>
      <c r="B36919" t="s">
        <v>12</v>
      </c>
      <c r="C36919">
        <v>3.9020910550000001</v>
      </c>
      <c r="D36919">
        <v>2001</v>
      </c>
      <c r="E36919" t="s">
        <v>420</v>
      </c>
      <c r="F36919" t="s">
        <v>216</v>
      </c>
    </row>
    <row r="36920" spans="1:6" x14ac:dyDescent="0.25">
      <c r="A36920" t="s">
        <v>201</v>
      </c>
      <c r="B36920" t="s">
        <v>12</v>
      </c>
      <c r="C36920">
        <v>4.3500900161000002</v>
      </c>
      <c r="D36920">
        <v>2002</v>
      </c>
      <c r="E36920" t="s">
        <v>420</v>
      </c>
      <c r="F36920" t="s">
        <v>216</v>
      </c>
    </row>
    <row r="36921" spans="1:6" x14ac:dyDescent="0.25">
      <c r="A36921" t="s">
        <v>201</v>
      </c>
      <c r="B36921" t="s">
        <v>12</v>
      </c>
      <c r="C36921">
        <v>4.7028278182000003</v>
      </c>
      <c r="D36921">
        <v>2003</v>
      </c>
      <c r="E36921" t="s">
        <v>420</v>
      </c>
      <c r="F36921" t="s">
        <v>216</v>
      </c>
    </row>
    <row r="36922" spans="1:6" x14ac:dyDescent="0.25">
      <c r="A36922" t="s">
        <v>201</v>
      </c>
      <c r="B36922" t="s">
        <v>12</v>
      </c>
      <c r="C36922">
        <v>7.6789449660000004</v>
      </c>
      <c r="D36922">
        <v>2004</v>
      </c>
      <c r="E36922" t="s">
        <v>420</v>
      </c>
      <c r="F36922" t="s">
        <v>216</v>
      </c>
    </row>
    <row r="36923" spans="1:6" x14ac:dyDescent="0.25">
      <c r="A36923" t="s">
        <v>201</v>
      </c>
      <c r="B36923" t="s">
        <v>12</v>
      </c>
      <c r="C36923">
        <v>7.8520124903999999</v>
      </c>
      <c r="D36923">
        <v>2005</v>
      </c>
      <c r="E36923" t="s">
        <v>420</v>
      </c>
      <c r="F36923" t="s">
        <v>216</v>
      </c>
    </row>
    <row r="36924" spans="1:6" x14ac:dyDescent="0.25">
      <c r="A36924" t="s">
        <v>201</v>
      </c>
      <c r="B36924" t="s">
        <v>12</v>
      </c>
      <c r="C36924">
        <v>8.1721560068999999</v>
      </c>
      <c r="D36924">
        <v>2006</v>
      </c>
      <c r="E36924" t="s">
        <v>420</v>
      </c>
      <c r="F36924" t="s">
        <v>216</v>
      </c>
    </row>
    <row r="36925" spans="1:6" x14ac:dyDescent="0.25">
      <c r="A36925" t="s">
        <v>201</v>
      </c>
      <c r="B36925" t="s">
        <v>12</v>
      </c>
      <c r="C36925">
        <v>9.8483402453999993</v>
      </c>
      <c r="D36925">
        <v>2007</v>
      </c>
      <c r="E36925" t="s">
        <v>420</v>
      </c>
      <c r="F36925" t="s">
        <v>216</v>
      </c>
    </row>
    <row r="36926" spans="1:6" x14ac:dyDescent="0.25">
      <c r="A36926" t="s">
        <v>201</v>
      </c>
      <c r="B36926" t="s">
        <v>12</v>
      </c>
      <c r="C36926">
        <v>11.210360098000001</v>
      </c>
      <c r="D36926">
        <v>2008</v>
      </c>
      <c r="E36926" t="s">
        <v>420</v>
      </c>
      <c r="F36926" t="s">
        <v>216</v>
      </c>
    </row>
    <row r="36927" spans="1:6" x14ac:dyDescent="0.25">
      <c r="A36927" t="s">
        <v>201</v>
      </c>
      <c r="B36927" t="s">
        <v>12</v>
      </c>
      <c r="C36927">
        <v>11.839321053000001</v>
      </c>
      <c r="D36927">
        <v>2009</v>
      </c>
      <c r="E36927" t="s">
        <v>420</v>
      </c>
      <c r="F36927" t="s">
        <v>216</v>
      </c>
    </row>
    <row r="36928" spans="1:6" x14ac:dyDescent="0.25">
      <c r="A36928" t="s">
        <v>201</v>
      </c>
      <c r="B36928" t="s">
        <v>12</v>
      </c>
      <c r="C36928">
        <v>14.812496836999999</v>
      </c>
      <c r="D36928">
        <v>2010</v>
      </c>
      <c r="E36928" t="s">
        <v>420</v>
      </c>
      <c r="F36928" t="s">
        <v>216</v>
      </c>
    </row>
    <row r="36929" spans="1:6" x14ac:dyDescent="0.25">
      <c r="A36929" t="s">
        <v>201</v>
      </c>
      <c r="B36929" t="s">
        <v>12</v>
      </c>
      <c r="C36929">
        <v>17.240803912000001</v>
      </c>
      <c r="D36929">
        <v>2011</v>
      </c>
      <c r="E36929" t="s">
        <v>420</v>
      </c>
      <c r="F36929" t="s">
        <v>216</v>
      </c>
    </row>
    <row r="36930" spans="1:6" x14ac:dyDescent="0.25">
      <c r="A36930" t="s">
        <v>201</v>
      </c>
      <c r="B36930" t="s">
        <v>12</v>
      </c>
      <c r="C36930">
        <v>14.070700993999999</v>
      </c>
      <c r="D36930">
        <v>2012</v>
      </c>
      <c r="E36930" t="s">
        <v>420</v>
      </c>
      <c r="F36930" t="s">
        <v>216</v>
      </c>
    </row>
    <row r="36931" spans="1:6" x14ac:dyDescent="0.25">
      <c r="A36931" t="s">
        <v>201</v>
      </c>
      <c r="B36931" t="s">
        <v>12</v>
      </c>
      <c r="C36931">
        <v>19.019678044999999</v>
      </c>
      <c r="D36931">
        <v>2013</v>
      </c>
      <c r="E36931" t="s">
        <v>420</v>
      </c>
      <c r="F36931" t="s">
        <v>216</v>
      </c>
    </row>
    <row r="36932" spans="1:6" x14ac:dyDescent="0.25">
      <c r="A36932" t="s">
        <v>201</v>
      </c>
      <c r="B36932" t="s">
        <v>12</v>
      </c>
      <c r="C36932">
        <v>21.736568211000002</v>
      </c>
      <c r="D36932">
        <v>2014</v>
      </c>
      <c r="E36932" t="s">
        <v>420</v>
      </c>
      <c r="F36932" t="s">
        <v>216</v>
      </c>
    </row>
    <row r="36933" spans="1:6" x14ac:dyDescent="0.25">
      <c r="A36933" t="s">
        <v>201</v>
      </c>
      <c r="B36933" t="s">
        <v>12</v>
      </c>
      <c r="C36933">
        <v>17.765976680000001</v>
      </c>
      <c r="D36933">
        <v>2015</v>
      </c>
      <c r="E36933" t="s">
        <v>420</v>
      </c>
      <c r="F36933" t="s">
        <v>216</v>
      </c>
    </row>
    <row r="36934" spans="1:6" x14ac:dyDescent="0.25">
      <c r="A36934" t="s">
        <v>201</v>
      </c>
      <c r="B36934" t="s">
        <v>12</v>
      </c>
      <c r="C36934">
        <v>17.882722428000001</v>
      </c>
      <c r="D36934">
        <v>2016</v>
      </c>
      <c r="E36934" t="s">
        <v>420</v>
      </c>
      <c r="F36934" t="s">
        <v>216</v>
      </c>
    </row>
    <row r="36935" spans="1:6" x14ac:dyDescent="0.25">
      <c r="A36935" t="s">
        <v>201</v>
      </c>
      <c r="B36935" t="s">
        <v>12</v>
      </c>
      <c r="C36935">
        <v>27.020595240999999</v>
      </c>
      <c r="D36935">
        <v>2017</v>
      </c>
      <c r="E36935" t="s">
        <v>420</v>
      </c>
      <c r="F36935" t="s">
        <v>216</v>
      </c>
    </row>
    <row r="36936" spans="1:6" x14ac:dyDescent="0.25">
      <c r="A36936" t="s">
        <v>201</v>
      </c>
      <c r="B36936" t="s">
        <v>12</v>
      </c>
      <c r="C36936">
        <v>16.573544809000001</v>
      </c>
      <c r="D36936">
        <v>2018</v>
      </c>
      <c r="E36936" t="s">
        <v>420</v>
      </c>
      <c r="F36936" t="s">
        <v>216</v>
      </c>
    </row>
    <row r="36937" spans="1:6" x14ac:dyDescent="0.25">
      <c r="A36937" t="s">
        <v>201</v>
      </c>
      <c r="B36937" t="s">
        <v>12</v>
      </c>
      <c r="C36937">
        <v>16.573544809000001</v>
      </c>
      <c r="D36937" t="s">
        <v>4</v>
      </c>
      <c r="E36937" t="s">
        <v>420</v>
      </c>
      <c r="F36937" t="s">
        <v>216</v>
      </c>
    </row>
    <row r="36938" spans="1:6" x14ac:dyDescent="0.25">
      <c r="A36938" t="s">
        <v>202</v>
      </c>
      <c r="B36938" t="s">
        <v>5</v>
      </c>
      <c r="C36938">
        <v>3137.7142371999998</v>
      </c>
      <c r="D36938">
        <v>2000</v>
      </c>
      <c r="E36938" t="s">
        <v>507</v>
      </c>
      <c r="F36938" t="s">
        <v>209</v>
      </c>
    </row>
    <row r="36939" spans="1:6" x14ac:dyDescent="0.25">
      <c r="A36939" t="s">
        <v>202</v>
      </c>
      <c r="B36939" t="s">
        <v>5</v>
      </c>
      <c r="C36939">
        <v>2415.7211631</v>
      </c>
      <c r="D36939">
        <v>2001</v>
      </c>
      <c r="E36939" t="s">
        <v>507</v>
      </c>
      <c r="F36939" t="s">
        <v>209</v>
      </c>
    </row>
    <row r="36940" spans="1:6" x14ac:dyDescent="0.25">
      <c r="A36940" t="s">
        <v>202</v>
      </c>
      <c r="B36940" t="s">
        <v>5</v>
      </c>
      <c r="C36940">
        <v>2436.4246321999999</v>
      </c>
      <c r="D36940">
        <v>2002</v>
      </c>
      <c r="E36940" t="s">
        <v>507</v>
      </c>
      <c r="F36940" t="s">
        <v>209</v>
      </c>
    </row>
    <row r="36941" spans="1:6" x14ac:dyDescent="0.25">
      <c r="A36941" t="s">
        <v>202</v>
      </c>
      <c r="B36941" t="s">
        <v>5</v>
      </c>
      <c r="C36941">
        <v>3375.0477876999998</v>
      </c>
      <c r="D36941">
        <v>2003</v>
      </c>
      <c r="E36941" t="s">
        <v>507</v>
      </c>
      <c r="F36941" t="s">
        <v>209</v>
      </c>
    </row>
    <row r="36942" spans="1:6" x14ac:dyDescent="0.25">
      <c r="A36942" t="s">
        <v>202</v>
      </c>
      <c r="B36942" t="s">
        <v>5</v>
      </c>
      <c r="C36942">
        <v>4554.8190115999996</v>
      </c>
      <c r="D36942">
        <v>2004</v>
      </c>
      <c r="E36942" t="s">
        <v>507</v>
      </c>
      <c r="F36942" t="s">
        <v>209</v>
      </c>
    </row>
    <row r="36943" spans="1:6" x14ac:dyDescent="0.25">
      <c r="A36943" t="s">
        <v>202</v>
      </c>
      <c r="B36943" t="s">
        <v>5</v>
      </c>
      <c r="C36943">
        <v>6293.4392116999998</v>
      </c>
      <c r="D36943">
        <v>2005</v>
      </c>
      <c r="E36943" t="s">
        <v>507</v>
      </c>
      <c r="F36943" t="s">
        <v>209</v>
      </c>
    </row>
    <row r="36944" spans="1:6" x14ac:dyDescent="0.25">
      <c r="A36944" t="s">
        <v>202</v>
      </c>
      <c r="B36944" t="s">
        <v>5</v>
      </c>
      <c r="C36944">
        <v>7520.0041432999997</v>
      </c>
      <c r="D36944">
        <v>2006</v>
      </c>
      <c r="E36944" t="s">
        <v>507</v>
      </c>
      <c r="F36944" t="s">
        <v>209</v>
      </c>
    </row>
    <row r="36945" spans="1:6" x14ac:dyDescent="0.25">
      <c r="A36945" t="s">
        <v>202</v>
      </c>
      <c r="B36945" t="s">
        <v>5</v>
      </c>
      <c r="C36945">
        <v>7238.9673178000003</v>
      </c>
      <c r="D36945">
        <v>2007</v>
      </c>
      <c r="E36945" t="s">
        <v>507</v>
      </c>
      <c r="F36945" t="s">
        <v>209</v>
      </c>
    </row>
    <row r="36946" spans="1:6" x14ac:dyDescent="0.25">
      <c r="A36946" t="s">
        <v>202</v>
      </c>
      <c r="B36946" t="s">
        <v>5</v>
      </c>
      <c r="C36946">
        <v>9387.5269958000008</v>
      </c>
      <c r="D36946">
        <v>2008</v>
      </c>
      <c r="E36946" t="s">
        <v>507</v>
      </c>
      <c r="F36946" t="s">
        <v>209</v>
      </c>
    </row>
    <row r="36947" spans="1:6" x14ac:dyDescent="0.25">
      <c r="A36947" t="s">
        <v>202</v>
      </c>
      <c r="B36947" t="s">
        <v>5</v>
      </c>
      <c r="C36947">
        <v>6089.1832206999998</v>
      </c>
      <c r="D36947">
        <v>2009</v>
      </c>
      <c r="E36947" t="s">
        <v>507</v>
      </c>
      <c r="F36947" t="s">
        <v>209</v>
      </c>
    </row>
    <row r="36948" spans="1:6" x14ac:dyDescent="0.25">
      <c r="A36948" t="s">
        <v>202</v>
      </c>
      <c r="B36948" t="s">
        <v>5</v>
      </c>
      <c r="C36948">
        <v>7318.3666735999996</v>
      </c>
      <c r="D36948">
        <v>2010</v>
      </c>
      <c r="E36948" t="s">
        <v>507</v>
      </c>
      <c r="F36948" t="s">
        <v>209</v>
      </c>
    </row>
    <row r="36949" spans="1:6" x14ac:dyDescent="0.25">
      <c r="A36949" t="s">
        <v>202</v>
      </c>
      <c r="B36949" t="s">
        <v>5</v>
      </c>
      <c r="C36949">
        <v>8888.8188580999995</v>
      </c>
      <c r="D36949">
        <v>2011</v>
      </c>
      <c r="E36949" t="s">
        <v>507</v>
      </c>
      <c r="F36949" t="s">
        <v>209</v>
      </c>
    </row>
    <row r="36950" spans="1:6" x14ac:dyDescent="0.25">
      <c r="A36950" t="s">
        <v>202</v>
      </c>
      <c r="B36950" t="s">
        <v>5</v>
      </c>
      <c r="C36950">
        <v>8211.4391945000007</v>
      </c>
      <c r="D36950">
        <v>2012</v>
      </c>
      <c r="E36950" t="s">
        <v>507</v>
      </c>
      <c r="F36950" t="s">
        <v>209</v>
      </c>
    </row>
    <row r="36951" spans="1:6" x14ac:dyDescent="0.25">
      <c r="A36951" t="s">
        <v>202</v>
      </c>
      <c r="B36951" t="s">
        <v>5</v>
      </c>
      <c r="C36951">
        <v>8838.5530364999995</v>
      </c>
      <c r="D36951">
        <v>2013</v>
      </c>
      <c r="E36951" t="s">
        <v>507</v>
      </c>
      <c r="F36951" t="s">
        <v>209</v>
      </c>
    </row>
    <row r="36952" spans="1:6" x14ac:dyDescent="0.25">
      <c r="A36952" t="s">
        <v>202</v>
      </c>
      <c r="B36952" t="s">
        <v>5</v>
      </c>
      <c r="C36952">
        <v>6218.9788318999999</v>
      </c>
      <c r="D36952">
        <v>2014</v>
      </c>
      <c r="E36952" t="s">
        <v>507</v>
      </c>
      <c r="F36952" t="s">
        <v>209</v>
      </c>
    </row>
    <row r="36953" spans="1:6" x14ac:dyDescent="0.25">
      <c r="A36953" t="s">
        <v>202</v>
      </c>
      <c r="B36953" t="s">
        <v>5</v>
      </c>
      <c r="C36953">
        <v>1980.5831883999999</v>
      </c>
      <c r="D36953">
        <v>2015</v>
      </c>
      <c r="E36953" t="s">
        <v>507</v>
      </c>
      <c r="F36953" t="s">
        <v>209</v>
      </c>
    </row>
    <row r="36954" spans="1:6" x14ac:dyDescent="0.25">
      <c r="A36954" t="s">
        <v>202</v>
      </c>
      <c r="B36954" t="s">
        <v>5</v>
      </c>
      <c r="C36954">
        <v>927.60693624999999</v>
      </c>
      <c r="D36954">
        <v>2016</v>
      </c>
      <c r="E36954" t="s">
        <v>507</v>
      </c>
      <c r="F36954" t="s">
        <v>209</v>
      </c>
    </row>
    <row r="36955" spans="1:6" x14ac:dyDescent="0.25">
      <c r="A36955" t="s">
        <v>202</v>
      </c>
      <c r="B36955" t="s">
        <v>5</v>
      </c>
      <c r="C36955">
        <v>2057.7335333999999</v>
      </c>
      <c r="D36955">
        <v>2017</v>
      </c>
      <c r="E36955" t="s">
        <v>507</v>
      </c>
      <c r="F36955" t="s">
        <v>209</v>
      </c>
    </row>
    <row r="36956" spans="1:6" x14ac:dyDescent="0.25">
      <c r="A36956" t="s">
        <v>202</v>
      </c>
      <c r="B36956" t="s">
        <v>5</v>
      </c>
      <c r="C36956">
        <v>1531.1127058</v>
      </c>
      <c r="D36956">
        <v>2018</v>
      </c>
      <c r="E36956" t="s">
        <v>507</v>
      </c>
      <c r="F36956" t="s">
        <v>209</v>
      </c>
    </row>
    <row r="36957" spans="1:6" x14ac:dyDescent="0.25">
      <c r="A36957" t="s">
        <v>202</v>
      </c>
      <c r="B36957" t="s">
        <v>5</v>
      </c>
      <c r="C36957">
        <v>1531.1127058</v>
      </c>
      <c r="D36957" t="s">
        <v>4</v>
      </c>
      <c r="E36957" t="s">
        <v>507</v>
      </c>
      <c r="F36957" t="s">
        <v>209</v>
      </c>
    </row>
    <row r="36958" spans="1:6" x14ac:dyDescent="0.25">
      <c r="A36958" t="s">
        <v>202</v>
      </c>
      <c r="B36958" t="s">
        <v>6</v>
      </c>
      <c r="C36958">
        <v>10.603404667</v>
      </c>
      <c r="D36958">
        <v>2000</v>
      </c>
      <c r="E36958" t="s">
        <v>507</v>
      </c>
      <c r="F36958" t="s">
        <v>210</v>
      </c>
    </row>
    <row r="36959" spans="1:6" x14ac:dyDescent="0.25">
      <c r="A36959" t="s">
        <v>202</v>
      </c>
      <c r="B36959" t="s">
        <v>6</v>
      </c>
      <c r="C36959">
        <v>15.247987904</v>
      </c>
      <c r="D36959">
        <v>2001</v>
      </c>
      <c r="E36959" t="s">
        <v>507</v>
      </c>
      <c r="F36959" t="s">
        <v>210</v>
      </c>
    </row>
    <row r="36960" spans="1:6" x14ac:dyDescent="0.25">
      <c r="A36960" t="s">
        <v>202</v>
      </c>
      <c r="B36960" t="s">
        <v>6</v>
      </c>
      <c r="C36960">
        <v>12.192608216</v>
      </c>
      <c r="D36960">
        <v>2002</v>
      </c>
      <c r="E36960" t="s">
        <v>507</v>
      </c>
      <c r="F36960" t="s">
        <v>210</v>
      </c>
    </row>
    <row r="36961" spans="1:6" x14ac:dyDescent="0.25">
      <c r="A36961" t="s">
        <v>202</v>
      </c>
      <c r="B36961" t="s">
        <v>6</v>
      </c>
      <c r="C36961">
        <v>15.064492402000001</v>
      </c>
      <c r="D36961">
        <v>2003</v>
      </c>
      <c r="E36961" t="s">
        <v>507</v>
      </c>
      <c r="F36961" t="s">
        <v>210</v>
      </c>
    </row>
    <row r="36962" spans="1:6" x14ac:dyDescent="0.25">
      <c r="A36962" t="s">
        <v>202</v>
      </c>
      <c r="B36962" t="s">
        <v>6</v>
      </c>
      <c r="C36962">
        <v>95.156163255999999</v>
      </c>
      <c r="D36962">
        <v>2004</v>
      </c>
      <c r="E36962" t="s">
        <v>507</v>
      </c>
      <c r="F36962" t="s">
        <v>210</v>
      </c>
    </row>
    <row r="36963" spans="1:6" x14ac:dyDescent="0.25">
      <c r="A36963" t="s">
        <v>202</v>
      </c>
      <c r="B36963" t="s">
        <v>6</v>
      </c>
      <c r="C36963">
        <v>124.34192356</v>
      </c>
      <c r="D36963">
        <v>2005</v>
      </c>
      <c r="E36963" t="s">
        <v>507</v>
      </c>
      <c r="F36963" t="s">
        <v>210</v>
      </c>
    </row>
    <row r="36964" spans="1:6" x14ac:dyDescent="0.25">
      <c r="A36964" t="s">
        <v>202</v>
      </c>
      <c r="B36964" t="s">
        <v>6</v>
      </c>
      <c r="C36964">
        <v>153.67692038999999</v>
      </c>
      <c r="D36964">
        <v>2006</v>
      </c>
      <c r="E36964" t="s">
        <v>507</v>
      </c>
      <c r="F36964" t="s">
        <v>210</v>
      </c>
    </row>
    <row r="36965" spans="1:6" x14ac:dyDescent="0.25">
      <c r="A36965" t="s">
        <v>202</v>
      </c>
      <c r="B36965" t="s">
        <v>6</v>
      </c>
      <c r="C36965">
        <v>155.25096558999999</v>
      </c>
      <c r="D36965">
        <v>2007</v>
      </c>
      <c r="E36965" t="s">
        <v>507</v>
      </c>
      <c r="F36965" t="s">
        <v>210</v>
      </c>
    </row>
    <row r="36966" spans="1:6" x14ac:dyDescent="0.25">
      <c r="A36966" t="s">
        <v>202</v>
      </c>
      <c r="B36966" t="s">
        <v>6</v>
      </c>
      <c r="C36966">
        <v>347.06103310999998</v>
      </c>
      <c r="D36966">
        <v>2008</v>
      </c>
      <c r="E36966" t="s">
        <v>507</v>
      </c>
      <c r="F36966" t="s">
        <v>210</v>
      </c>
    </row>
    <row r="36967" spans="1:6" x14ac:dyDescent="0.25">
      <c r="A36967" t="s">
        <v>202</v>
      </c>
      <c r="B36967" t="s">
        <v>6</v>
      </c>
      <c r="C36967">
        <v>203.16015032000001</v>
      </c>
      <c r="D36967">
        <v>2009</v>
      </c>
      <c r="E36967" t="s">
        <v>507</v>
      </c>
      <c r="F36967" t="s">
        <v>210</v>
      </c>
    </row>
    <row r="36968" spans="1:6" x14ac:dyDescent="0.25">
      <c r="A36968" t="s">
        <v>202</v>
      </c>
      <c r="B36968" t="s">
        <v>6</v>
      </c>
      <c r="C36968">
        <v>130.22007721</v>
      </c>
      <c r="D36968">
        <v>2010</v>
      </c>
      <c r="E36968" t="s">
        <v>507</v>
      </c>
      <c r="F36968" t="s">
        <v>210</v>
      </c>
    </row>
    <row r="36969" spans="1:6" x14ac:dyDescent="0.25">
      <c r="A36969" t="s">
        <v>202</v>
      </c>
      <c r="B36969" t="s">
        <v>6</v>
      </c>
      <c r="C36969">
        <v>143.27851387000001</v>
      </c>
      <c r="D36969">
        <v>2011</v>
      </c>
      <c r="E36969" t="s">
        <v>507</v>
      </c>
      <c r="F36969" t="s">
        <v>210</v>
      </c>
    </row>
    <row r="36970" spans="1:6" x14ac:dyDescent="0.25">
      <c r="A36970" t="s">
        <v>202</v>
      </c>
      <c r="B36970" t="s">
        <v>6</v>
      </c>
      <c r="C36970">
        <v>131.98483546</v>
      </c>
      <c r="D36970">
        <v>2012</v>
      </c>
      <c r="E36970" t="s">
        <v>507</v>
      </c>
      <c r="F36970" t="s">
        <v>210</v>
      </c>
    </row>
    <row r="36971" spans="1:6" x14ac:dyDescent="0.25">
      <c r="A36971" t="s">
        <v>202</v>
      </c>
      <c r="B36971" t="s">
        <v>6</v>
      </c>
      <c r="C36971">
        <v>100.66038025</v>
      </c>
      <c r="D36971">
        <v>2013</v>
      </c>
      <c r="E36971" t="s">
        <v>507</v>
      </c>
      <c r="F36971" t="s">
        <v>210</v>
      </c>
    </row>
    <row r="36972" spans="1:6" x14ac:dyDescent="0.25">
      <c r="A36972" t="s">
        <v>202</v>
      </c>
      <c r="B36972" t="s">
        <v>6</v>
      </c>
      <c r="C36972">
        <v>335.56206478000001</v>
      </c>
      <c r="D36972">
        <v>2014</v>
      </c>
      <c r="E36972" t="s">
        <v>507</v>
      </c>
      <c r="F36972" t="s">
        <v>210</v>
      </c>
    </row>
    <row r="36973" spans="1:6" x14ac:dyDescent="0.25">
      <c r="A36973" t="s">
        <v>202</v>
      </c>
      <c r="B36973" t="s">
        <v>6</v>
      </c>
      <c r="C36973">
        <v>117.4878884</v>
      </c>
      <c r="D36973">
        <v>2015</v>
      </c>
      <c r="E36973" t="s">
        <v>507</v>
      </c>
      <c r="F36973" t="s">
        <v>210</v>
      </c>
    </row>
    <row r="36974" spans="1:6" x14ac:dyDescent="0.25">
      <c r="A36974" t="s">
        <v>202</v>
      </c>
      <c r="B36974" t="s">
        <v>6</v>
      </c>
      <c r="C36974">
        <v>8.4975303949000001</v>
      </c>
      <c r="D36974">
        <v>2016</v>
      </c>
      <c r="E36974" t="s">
        <v>507</v>
      </c>
      <c r="F36974" t="s">
        <v>210</v>
      </c>
    </row>
    <row r="36975" spans="1:6" x14ac:dyDescent="0.25">
      <c r="A36975" t="s">
        <v>202</v>
      </c>
      <c r="B36975" t="s">
        <v>6</v>
      </c>
      <c r="C36975">
        <v>38.280370636000001</v>
      </c>
      <c r="D36975">
        <v>2017</v>
      </c>
      <c r="E36975" t="s">
        <v>507</v>
      </c>
      <c r="F36975" t="s">
        <v>210</v>
      </c>
    </row>
    <row r="36976" spans="1:6" x14ac:dyDescent="0.25">
      <c r="A36976" t="s">
        <v>202</v>
      </c>
      <c r="B36976" t="s">
        <v>6</v>
      </c>
      <c r="C36976">
        <v>5.5474851819</v>
      </c>
      <c r="D36976">
        <v>2018</v>
      </c>
      <c r="E36976" t="s">
        <v>507</v>
      </c>
      <c r="F36976" t="s">
        <v>210</v>
      </c>
    </row>
    <row r="36977" spans="1:6" x14ac:dyDescent="0.25">
      <c r="A36977" t="s">
        <v>202</v>
      </c>
      <c r="B36977" t="s">
        <v>6</v>
      </c>
      <c r="C36977">
        <v>5.5474851819</v>
      </c>
      <c r="D36977" t="s">
        <v>4</v>
      </c>
      <c r="E36977" t="s">
        <v>507</v>
      </c>
      <c r="F36977" t="s">
        <v>210</v>
      </c>
    </row>
    <row r="36978" spans="1:6" x14ac:dyDescent="0.25">
      <c r="A36978" t="s">
        <v>202</v>
      </c>
      <c r="B36978" t="s">
        <v>7</v>
      </c>
      <c r="C36978">
        <v>372.51346523000001</v>
      </c>
      <c r="D36978">
        <v>2000</v>
      </c>
      <c r="E36978" t="s">
        <v>507</v>
      </c>
      <c r="F36978" t="s">
        <v>211</v>
      </c>
    </row>
    <row r="36979" spans="1:6" x14ac:dyDescent="0.25">
      <c r="A36979" t="s">
        <v>202</v>
      </c>
      <c r="B36979" t="s">
        <v>7</v>
      </c>
      <c r="C36979">
        <v>324.10501479999999</v>
      </c>
      <c r="D36979">
        <v>2001</v>
      </c>
      <c r="E36979" t="s">
        <v>507</v>
      </c>
      <c r="F36979" t="s">
        <v>211</v>
      </c>
    </row>
    <row r="36980" spans="1:6" x14ac:dyDescent="0.25">
      <c r="A36980" t="s">
        <v>202</v>
      </c>
      <c r="B36980" t="s">
        <v>7</v>
      </c>
      <c r="C36980">
        <v>125.00124912</v>
      </c>
      <c r="D36980">
        <v>2002</v>
      </c>
      <c r="E36980" t="s">
        <v>507</v>
      </c>
      <c r="F36980" t="s">
        <v>211</v>
      </c>
    </row>
    <row r="36981" spans="1:6" x14ac:dyDescent="0.25">
      <c r="A36981" t="s">
        <v>202</v>
      </c>
      <c r="B36981" t="s">
        <v>7</v>
      </c>
      <c r="C36981">
        <v>283.79716685</v>
      </c>
      <c r="D36981">
        <v>2003</v>
      </c>
      <c r="E36981" t="s">
        <v>507</v>
      </c>
      <c r="F36981" t="s">
        <v>211</v>
      </c>
    </row>
    <row r="36982" spans="1:6" x14ac:dyDescent="0.25">
      <c r="A36982" t="s">
        <v>202</v>
      </c>
      <c r="B36982" t="s">
        <v>7</v>
      </c>
      <c r="C36982">
        <v>423.51124157999999</v>
      </c>
      <c r="D36982">
        <v>2004</v>
      </c>
      <c r="E36982" t="s">
        <v>507</v>
      </c>
      <c r="F36982" t="s">
        <v>211</v>
      </c>
    </row>
    <row r="36983" spans="1:6" x14ac:dyDescent="0.25">
      <c r="A36983" t="s">
        <v>202</v>
      </c>
      <c r="B36983" t="s">
        <v>7</v>
      </c>
      <c r="C36983">
        <v>768.25722484000005</v>
      </c>
      <c r="D36983">
        <v>2005</v>
      </c>
      <c r="E36983" t="s">
        <v>507</v>
      </c>
      <c r="F36983" t="s">
        <v>211</v>
      </c>
    </row>
    <row r="36984" spans="1:6" x14ac:dyDescent="0.25">
      <c r="A36984" t="s">
        <v>202</v>
      </c>
      <c r="B36984" t="s">
        <v>7</v>
      </c>
      <c r="C36984">
        <v>962.94816499000001</v>
      </c>
      <c r="D36984">
        <v>2006</v>
      </c>
      <c r="E36984" t="s">
        <v>507</v>
      </c>
      <c r="F36984" t="s">
        <v>211</v>
      </c>
    </row>
    <row r="36985" spans="1:6" x14ac:dyDescent="0.25">
      <c r="A36985" t="s">
        <v>202</v>
      </c>
      <c r="B36985" t="s">
        <v>7</v>
      </c>
      <c r="C36985">
        <v>1361.4470707</v>
      </c>
      <c r="D36985">
        <v>2007</v>
      </c>
      <c r="E36985" t="s">
        <v>507</v>
      </c>
      <c r="F36985" t="s">
        <v>211</v>
      </c>
    </row>
    <row r="36986" spans="1:6" x14ac:dyDescent="0.25">
      <c r="A36986" t="s">
        <v>202</v>
      </c>
      <c r="B36986" t="s">
        <v>7</v>
      </c>
      <c r="C36986">
        <v>1239.8267742</v>
      </c>
      <c r="D36986">
        <v>2008</v>
      </c>
      <c r="E36986" t="s">
        <v>507</v>
      </c>
      <c r="F36986" t="s">
        <v>211</v>
      </c>
    </row>
    <row r="36987" spans="1:6" x14ac:dyDescent="0.25">
      <c r="A36987" t="s">
        <v>202</v>
      </c>
      <c r="B36987" t="s">
        <v>7</v>
      </c>
      <c r="C36987">
        <v>965.46795494000003</v>
      </c>
      <c r="D36987">
        <v>2009</v>
      </c>
      <c r="E36987" t="s">
        <v>507</v>
      </c>
      <c r="F36987" t="s">
        <v>211</v>
      </c>
    </row>
    <row r="36988" spans="1:6" x14ac:dyDescent="0.25">
      <c r="A36988" t="s">
        <v>202</v>
      </c>
      <c r="B36988" t="s">
        <v>7</v>
      </c>
      <c r="C36988">
        <v>1986.3013885</v>
      </c>
      <c r="D36988">
        <v>2010</v>
      </c>
      <c r="E36988" t="s">
        <v>507</v>
      </c>
      <c r="F36988" t="s">
        <v>211</v>
      </c>
    </row>
    <row r="36989" spans="1:6" x14ac:dyDescent="0.25">
      <c r="A36989" t="s">
        <v>202</v>
      </c>
      <c r="B36989" t="s">
        <v>7</v>
      </c>
      <c r="C36989">
        <v>3037.2095506999999</v>
      </c>
      <c r="D36989">
        <v>2011</v>
      </c>
      <c r="E36989" t="s">
        <v>507</v>
      </c>
      <c r="F36989" t="s">
        <v>211</v>
      </c>
    </row>
    <row r="36990" spans="1:6" x14ac:dyDescent="0.25">
      <c r="A36990" t="s">
        <v>202</v>
      </c>
      <c r="B36990" t="s">
        <v>7</v>
      </c>
      <c r="C36990">
        <v>2547.2689421999999</v>
      </c>
      <c r="D36990">
        <v>2012</v>
      </c>
      <c r="E36990" t="s">
        <v>507</v>
      </c>
      <c r="F36990" t="s">
        <v>211</v>
      </c>
    </row>
    <row r="36991" spans="1:6" x14ac:dyDescent="0.25">
      <c r="A36991" t="s">
        <v>202</v>
      </c>
      <c r="B36991" t="s">
        <v>7</v>
      </c>
      <c r="C36991">
        <v>4379.8941738000003</v>
      </c>
      <c r="D36991">
        <v>2013</v>
      </c>
      <c r="E36991" t="s">
        <v>507</v>
      </c>
      <c r="F36991" t="s">
        <v>211</v>
      </c>
    </row>
    <row r="36992" spans="1:6" x14ac:dyDescent="0.25">
      <c r="A36992" t="s">
        <v>202</v>
      </c>
      <c r="B36992" t="s">
        <v>7</v>
      </c>
      <c r="C36992">
        <v>3348.5579486000001</v>
      </c>
      <c r="D36992">
        <v>2014</v>
      </c>
      <c r="E36992" t="s">
        <v>507</v>
      </c>
      <c r="F36992" t="s">
        <v>211</v>
      </c>
    </row>
    <row r="36993" spans="1:6" x14ac:dyDescent="0.25">
      <c r="A36993" t="s">
        <v>202</v>
      </c>
      <c r="B36993" t="s">
        <v>7</v>
      </c>
      <c r="C36993">
        <v>912.94393748000005</v>
      </c>
      <c r="D36993">
        <v>2015</v>
      </c>
      <c r="E36993" t="s">
        <v>507</v>
      </c>
      <c r="F36993" t="s">
        <v>211</v>
      </c>
    </row>
    <row r="36994" spans="1:6" x14ac:dyDescent="0.25">
      <c r="A36994" t="s">
        <v>202</v>
      </c>
      <c r="B36994" t="s">
        <v>7</v>
      </c>
      <c r="C36994">
        <v>596.68019113000003</v>
      </c>
      <c r="D36994">
        <v>2016</v>
      </c>
      <c r="E36994" t="s">
        <v>507</v>
      </c>
      <c r="F36994" t="s">
        <v>211</v>
      </c>
    </row>
    <row r="36995" spans="1:6" x14ac:dyDescent="0.25">
      <c r="A36995" t="s">
        <v>202</v>
      </c>
      <c r="B36995" t="s">
        <v>7</v>
      </c>
      <c r="C36995">
        <v>1038.2244212999999</v>
      </c>
      <c r="D36995">
        <v>2017</v>
      </c>
      <c r="E36995" t="s">
        <v>507</v>
      </c>
      <c r="F36995" t="s">
        <v>211</v>
      </c>
    </row>
    <row r="36996" spans="1:6" x14ac:dyDescent="0.25">
      <c r="A36996" t="s">
        <v>202</v>
      </c>
      <c r="B36996" t="s">
        <v>7</v>
      </c>
      <c r="C36996">
        <v>328.60330683000001</v>
      </c>
      <c r="D36996">
        <v>2018</v>
      </c>
      <c r="E36996" t="s">
        <v>507</v>
      </c>
      <c r="F36996" t="s">
        <v>211</v>
      </c>
    </row>
    <row r="36997" spans="1:6" x14ac:dyDescent="0.25">
      <c r="A36997" t="s">
        <v>202</v>
      </c>
      <c r="B36997" t="s">
        <v>7</v>
      </c>
      <c r="C36997">
        <v>328.60330683000001</v>
      </c>
      <c r="D36997" t="s">
        <v>4</v>
      </c>
      <c r="E36997" t="s">
        <v>507</v>
      </c>
      <c r="F36997" t="s">
        <v>211</v>
      </c>
    </row>
    <row r="36998" spans="1:6" x14ac:dyDescent="0.25">
      <c r="A36998" t="s">
        <v>202</v>
      </c>
      <c r="B36998" t="s">
        <v>8</v>
      </c>
      <c r="C36998">
        <v>2754.5973672999999</v>
      </c>
      <c r="D36998">
        <v>2000</v>
      </c>
      <c r="E36998" t="s">
        <v>507</v>
      </c>
      <c r="F36998" t="s">
        <v>212</v>
      </c>
    </row>
    <row r="36999" spans="1:6" x14ac:dyDescent="0.25">
      <c r="A36999" t="s">
        <v>202</v>
      </c>
      <c r="B36999" t="s">
        <v>8</v>
      </c>
      <c r="C36999">
        <v>2076.3681603999999</v>
      </c>
      <c r="D36999">
        <v>2001</v>
      </c>
      <c r="E36999" t="s">
        <v>507</v>
      </c>
      <c r="F36999" t="s">
        <v>212</v>
      </c>
    </row>
    <row r="37000" spans="1:6" x14ac:dyDescent="0.25">
      <c r="A37000" t="s">
        <v>202</v>
      </c>
      <c r="B37000" t="s">
        <v>8</v>
      </c>
      <c r="C37000">
        <v>2299.2307749000001</v>
      </c>
      <c r="D37000">
        <v>2002</v>
      </c>
      <c r="E37000" t="s">
        <v>507</v>
      </c>
      <c r="F37000" t="s">
        <v>212</v>
      </c>
    </row>
    <row r="37001" spans="1:6" x14ac:dyDescent="0.25">
      <c r="A37001" t="s">
        <v>202</v>
      </c>
      <c r="B37001" t="s">
        <v>8</v>
      </c>
      <c r="C37001">
        <v>3076.1861285</v>
      </c>
      <c r="D37001">
        <v>2003</v>
      </c>
      <c r="E37001" t="s">
        <v>507</v>
      </c>
      <c r="F37001" t="s">
        <v>212</v>
      </c>
    </row>
    <row r="37002" spans="1:6" x14ac:dyDescent="0.25">
      <c r="A37002" t="s">
        <v>202</v>
      </c>
      <c r="B37002" t="s">
        <v>8</v>
      </c>
      <c r="C37002">
        <v>4036.1516068000001</v>
      </c>
      <c r="D37002">
        <v>2004</v>
      </c>
      <c r="E37002" t="s">
        <v>507</v>
      </c>
      <c r="F37002" t="s">
        <v>212</v>
      </c>
    </row>
    <row r="37003" spans="1:6" x14ac:dyDescent="0.25">
      <c r="A37003" t="s">
        <v>202</v>
      </c>
      <c r="B37003" t="s">
        <v>8</v>
      </c>
      <c r="C37003">
        <v>5400.8400633000001</v>
      </c>
      <c r="D37003">
        <v>2005</v>
      </c>
      <c r="E37003" t="s">
        <v>507</v>
      </c>
      <c r="F37003" t="s">
        <v>212</v>
      </c>
    </row>
    <row r="37004" spans="1:6" x14ac:dyDescent="0.25">
      <c r="A37004" t="s">
        <v>202</v>
      </c>
      <c r="B37004" t="s">
        <v>8</v>
      </c>
      <c r="C37004">
        <v>6403.3790580000004</v>
      </c>
      <c r="D37004">
        <v>2006</v>
      </c>
      <c r="E37004" t="s">
        <v>507</v>
      </c>
      <c r="F37004" t="s">
        <v>212</v>
      </c>
    </row>
    <row r="37005" spans="1:6" x14ac:dyDescent="0.25">
      <c r="A37005" t="s">
        <v>202</v>
      </c>
      <c r="B37005" t="s">
        <v>8</v>
      </c>
      <c r="C37005">
        <v>5722.2692815</v>
      </c>
      <c r="D37005">
        <v>2007</v>
      </c>
      <c r="E37005" t="s">
        <v>507</v>
      </c>
      <c r="F37005" t="s">
        <v>212</v>
      </c>
    </row>
    <row r="37006" spans="1:6" x14ac:dyDescent="0.25">
      <c r="A37006" t="s">
        <v>202</v>
      </c>
      <c r="B37006" t="s">
        <v>8</v>
      </c>
      <c r="C37006">
        <v>7800.6391885000003</v>
      </c>
      <c r="D37006">
        <v>2008</v>
      </c>
      <c r="E37006" t="s">
        <v>507</v>
      </c>
      <c r="F37006" t="s">
        <v>212</v>
      </c>
    </row>
    <row r="37007" spans="1:6" x14ac:dyDescent="0.25">
      <c r="A37007" t="s">
        <v>202</v>
      </c>
      <c r="B37007" t="s">
        <v>8</v>
      </c>
      <c r="C37007">
        <v>4920.5551154000004</v>
      </c>
      <c r="D37007">
        <v>2009</v>
      </c>
      <c r="E37007" t="s">
        <v>507</v>
      </c>
      <c r="F37007" t="s">
        <v>212</v>
      </c>
    </row>
    <row r="37008" spans="1:6" x14ac:dyDescent="0.25">
      <c r="A37008" t="s">
        <v>202</v>
      </c>
      <c r="B37008" t="s">
        <v>8</v>
      </c>
      <c r="C37008">
        <v>5201.8452078999999</v>
      </c>
      <c r="D37008">
        <v>2010</v>
      </c>
      <c r="E37008" t="s">
        <v>507</v>
      </c>
      <c r="F37008" t="s">
        <v>212</v>
      </c>
    </row>
    <row r="37009" spans="1:6" x14ac:dyDescent="0.25">
      <c r="A37009" t="s">
        <v>202</v>
      </c>
      <c r="B37009" t="s">
        <v>8</v>
      </c>
      <c r="C37009">
        <v>5708.3307936000001</v>
      </c>
      <c r="D37009">
        <v>2011</v>
      </c>
      <c r="E37009" t="s">
        <v>507</v>
      </c>
      <c r="F37009" t="s">
        <v>212</v>
      </c>
    </row>
    <row r="37010" spans="1:6" x14ac:dyDescent="0.25">
      <c r="A37010" t="s">
        <v>202</v>
      </c>
      <c r="B37010" t="s">
        <v>8</v>
      </c>
      <c r="C37010">
        <v>5532.1854168</v>
      </c>
      <c r="D37010">
        <v>2012</v>
      </c>
      <c r="E37010" t="s">
        <v>507</v>
      </c>
      <c r="F37010" t="s">
        <v>212</v>
      </c>
    </row>
    <row r="37011" spans="1:6" x14ac:dyDescent="0.25">
      <c r="A37011" t="s">
        <v>202</v>
      </c>
      <c r="B37011" t="s">
        <v>8</v>
      </c>
      <c r="C37011">
        <v>4357.9984825000001</v>
      </c>
      <c r="D37011">
        <v>2013</v>
      </c>
      <c r="E37011" t="s">
        <v>507</v>
      </c>
      <c r="F37011" t="s">
        <v>212</v>
      </c>
    </row>
    <row r="37012" spans="1:6" x14ac:dyDescent="0.25">
      <c r="A37012" t="s">
        <v>202</v>
      </c>
      <c r="B37012" t="s">
        <v>8</v>
      </c>
      <c r="C37012">
        <v>2534.8588186000002</v>
      </c>
      <c r="D37012">
        <v>2014</v>
      </c>
      <c r="E37012" t="s">
        <v>507</v>
      </c>
      <c r="F37012" t="s">
        <v>212</v>
      </c>
    </row>
    <row r="37013" spans="1:6" x14ac:dyDescent="0.25">
      <c r="A37013" t="s">
        <v>202</v>
      </c>
      <c r="B37013" t="s">
        <v>8</v>
      </c>
      <c r="C37013">
        <v>950.15136256000005</v>
      </c>
      <c r="D37013">
        <v>2015</v>
      </c>
      <c r="E37013" t="s">
        <v>507</v>
      </c>
      <c r="F37013" t="s">
        <v>212</v>
      </c>
    </row>
    <row r="37014" spans="1:6" x14ac:dyDescent="0.25">
      <c r="A37014" t="s">
        <v>202</v>
      </c>
      <c r="B37014" t="s">
        <v>8</v>
      </c>
      <c r="C37014">
        <v>322.42921472</v>
      </c>
      <c r="D37014">
        <v>2016</v>
      </c>
      <c r="E37014" t="s">
        <v>507</v>
      </c>
      <c r="F37014" t="s">
        <v>212</v>
      </c>
    </row>
    <row r="37015" spans="1:6" x14ac:dyDescent="0.25">
      <c r="A37015" t="s">
        <v>202</v>
      </c>
      <c r="B37015" t="s">
        <v>8</v>
      </c>
      <c r="C37015">
        <v>981.22874153999999</v>
      </c>
      <c r="D37015">
        <v>2017</v>
      </c>
      <c r="E37015" t="s">
        <v>507</v>
      </c>
      <c r="F37015" t="s">
        <v>212</v>
      </c>
    </row>
    <row r="37016" spans="1:6" x14ac:dyDescent="0.25">
      <c r="A37016" t="s">
        <v>202</v>
      </c>
      <c r="B37016" t="s">
        <v>8</v>
      </c>
      <c r="C37016">
        <v>1196.9619137</v>
      </c>
      <c r="D37016">
        <v>2018</v>
      </c>
      <c r="E37016" t="s">
        <v>507</v>
      </c>
      <c r="F37016" t="s">
        <v>212</v>
      </c>
    </row>
    <row r="37017" spans="1:6" x14ac:dyDescent="0.25">
      <c r="A37017" t="s">
        <v>202</v>
      </c>
      <c r="B37017" t="s">
        <v>8</v>
      </c>
      <c r="C37017">
        <v>1196.9619137</v>
      </c>
      <c r="D37017" t="s">
        <v>4</v>
      </c>
      <c r="E37017" t="s">
        <v>507</v>
      </c>
      <c r="F37017" t="s">
        <v>212</v>
      </c>
    </row>
    <row r="37018" spans="1:6" x14ac:dyDescent="0.25">
      <c r="A37018" t="s">
        <v>202</v>
      </c>
      <c r="B37018" t="s">
        <v>9</v>
      </c>
      <c r="C37018">
        <v>1940.9307627000001</v>
      </c>
      <c r="D37018">
        <v>2000</v>
      </c>
      <c r="E37018" t="s">
        <v>507</v>
      </c>
      <c r="F37018" t="s">
        <v>213</v>
      </c>
    </row>
    <row r="37019" spans="1:6" x14ac:dyDescent="0.25">
      <c r="A37019" t="s">
        <v>202</v>
      </c>
      <c r="B37019" t="s">
        <v>9</v>
      </c>
      <c r="C37019">
        <v>2139.8213387999999</v>
      </c>
      <c r="D37019">
        <v>2001</v>
      </c>
      <c r="E37019" t="s">
        <v>507</v>
      </c>
      <c r="F37019" t="s">
        <v>213</v>
      </c>
    </row>
    <row r="37020" spans="1:6" x14ac:dyDescent="0.25">
      <c r="A37020" t="s">
        <v>202</v>
      </c>
      <c r="B37020" t="s">
        <v>9</v>
      </c>
      <c r="C37020">
        <v>2580.9484756000002</v>
      </c>
      <c r="D37020">
        <v>2002</v>
      </c>
      <c r="E37020" t="s">
        <v>507</v>
      </c>
      <c r="F37020" t="s">
        <v>213</v>
      </c>
    </row>
    <row r="37021" spans="1:6" x14ac:dyDescent="0.25">
      <c r="A37021" t="s">
        <v>202</v>
      </c>
      <c r="B37021" t="s">
        <v>9</v>
      </c>
      <c r="C37021">
        <v>2604.1481732000002</v>
      </c>
      <c r="D37021">
        <v>2003</v>
      </c>
      <c r="E37021" t="s">
        <v>507</v>
      </c>
      <c r="F37021" t="s">
        <v>213</v>
      </c>
    </row>
    <row r="37022" spans="1:6" x14ac:dyDescent="0.25">
      <c r="A37022" t="s">
        <v>202</v>
      </c>
      <c r="B37022" t="s">
        <v>9</v>
      </c>
      <c r="C37022">
        <v>5510.2493261999998</v>
      </c>
      <c r="D37022">
        <v>2004</v>
      </c>
      <c r="E37022" t="s">
        <v>507</v>
      </c>
      <c r="F37022" t="s">
        <v>213</v>
      </c>
    </row>
    <row r="37023" spans="1:6" x14ac:dyDescent="0.25">
      <c r="A37023" t="s">
        <v>202</v>
      </c>
      <c r="B37023" t="s">
        <v>9</v>
      </c>
      <c r="C37023">
        <v>6489.1098310999996</v>
      </c>
      <c r="D37023">
        <v>2005</v>
      </c>
      <c r="E37023" t="s">
        <v>507</v>
      </c>
      <c r="F37023" t="s">
        <v>213</v>
      </c>
    </row>
    <row r="37024" spans="1:6" x14ac:dyDescent="0.25">
      <c r="A37024" t="s">
        <v>202</v>
      </c>
      <c r="B37024" t="s">
        <v>9</v>
      </c>
      <c r="C37024">
        <v>8173.1224307000002</v>
      </c>
      <c r="D37024">
        <v>2006</v>
      </c>
      <c r="E37024" t="s">
        <v>507</v>
      </c>
      <c r="F37024" t="s">
        <v>213</v>
      </c>
    </row>
    <row r="37025" spans="1:6" x14ac:dyDescent="0.25">
      <c r="A37025" t="s">
        <v>202</v>
      </c>
      <c r="B37025" t="s">
        <v>9</v>
      </c>
      <c r="C37025">
        <v>10359.092498</v>
      </c>
      <c r="D37025">
        <v>2007</v>
      </c>
      <c r="E37025" t="s">
        <v>507</v>
      </c>
      <c r="F37025" t="s">
        <v>213</v>
      </c>
    </row>
    <row r="37026" spans="1:6" x14ac:dyDescent="0.25">
      <c r="A37026" t="s">
        <v>202</v>
      </c>
      <c r="B37026" t="s">
        <v>9</v>
      </c>
      <c r="C37026">
        <v>11285.527117</v>
      </c>
      <c r="D37026">
        <v>2008</v>
      </c>
      <c r="E37026" t="s">
        <v>507</v>
      </c>
      <c r="F37026" t="s">
        <v>213</v>
      </c>
    </row>
    <row r="37027" spans="1:6" x14ac:dyDescent="0.25">
      <c r="A37027" t="s">
        <v>202</v>
      </c>
      <c r="B37027" t="s">
        <v>9</v>
      </c>
      <c r="C37027">
        <v>10321.845756999999</v>
      </c>
      <c r="D37027">
        <v>2009</v>
      </c>
      <c r="E37027" t="s">
        <v>507</v>
      </c>
      <c r="F37027" t="s">
        <v>213</v>
      </c>
    </row>
    <row r="37028" spans="1:6" x14ac:dyDescent="0.25">
      <c r="A37028" t="s">
        <v>202</v>
      </c>
      <c r="B37028" t="s">
        <v>9</v>
      </c>
      <c r="C37028">
        <v>10663.353083</v>
      </c>
      <c r="D37028">
        <v>2010</v>
      </c>
      <c r="E37028" t="s">
        <v>507</v>
      </c>
      <c r="F37028" t="s">
        <v>213</v>
      </c>
    </row>
    <row r="37029" spans="1:6" x14ac:dyDescent="0.25">
      <c r="A37029" t="s">
        <v>202</v>
      </c>
      <c r="B37029" t="s">
        <v>9</v>
      </c>
      <c r="C37029">
        <v>10540.855092</v>
      </c>
      <c r="D37029">
        <v>2011</v>
      </c>
      <c r="E37029" t="s">
        <v>507</v>
      </c>
      <c r="F37029" t="s">
        <v>213</v>
      </c>
    </row>
    <row r="37030" spans="1:6" x14ac:dyDescent="0.25">
      <c r="A37030" t="s">
        <v>202</v>
      </c>
      <c r="B37030" t="s">
        <v>9</v>
      </c>
      <c r="C37030">
        <v>13489.431986</v>
      </c>
      <c r="D37030">
        <v>2012</v>
      </c>
      <c r="E37030" t="s">
        <v>507</v>
      </c>
      <c r="F37030" t="s">
        <v>213</v>
      </c>
    </row>
    <row r="37031" spans="1:6" x14ac:dyDescent="0.25">
      <c r="A37031" t="s">
        <v>202</v>
      </c>
      <c r="B37031" t="s">
        <v>9</v>
      </c>
      <c r="C37031">
        <v>14412.595203999999</v>
      </c>
      <c r="D37031">
        <v>2013</v>
      </c>
      <c r="E37031" t="s">
        <v>507</v>
      </c>
      <c r="F37031" t="s">
        <v>213</v>
      </c>
    </row>
    <row r="37032" spans="1:6" x14ac:dyDescent="0.25">
      <c r="A37032" t="s">
        <v>202</v>
      </c>
      <c r="B37032" t="s">
        <v>9</v>
      </c>
      <c r="C37032">
        <v>14714.901474</v>
      </c>
      <c r="D37032">
        <v>2014</v>
      </c>
      <c r="E37032" t="s">
        <v>507</v>
      </c>
      <c r="F37032" t="s">
        <v>213</v>
      </c>
    </row>
    <row r="37033" spans="1:6" x14ac:dyDescent="0.25">
      <c r="A37033" t="s">
        <v>202</v>
      </c>
      <c r="B37033" t="s">
        <v>9</v>
      </c>
      <c r="C37033">
        <v>8404.3513428000006</v>
      </c>
      <c r="D37033">
        <v>2015</v>
      </c>
      <c r="E37033" t="s">
        <v>507</v>
      </c>
      <c r="F37033" t="s">
        <v>213</v>
      </c>
    </row>
    <row r="37034" spans="1:6" x14ac:dyDescent="0.25">
      <c r="A37034" t="s">
        <v>202</v>
      </c>
      <c r="B37034" t="s">
        <v>9</v>
      </c>
      <c r="C37034">
        <v>6367.5058623000004</v>
      </c>
      <c r="D37034">
        <v>2016</v>
      </c>
      <c r="E37034" t="s">
        <v>507</v>
      </c>
      <c r="F37034" t="s">
        <v>213</v>
      </c>
    </row>
    <row r="37035" spans="1:6" x14ac:dyDescent="0.25">
      <c r="A37035" t="s">
        <v>202</v>
      </c>
      <c r="B37035" t="s">
        <v>9</v>
      </c>
      <c r="C37035">
        <v>7276.0577463999998</v>
      </c>
      <c r="D37035">
        <v>2017</v>
      </c>
      <c r="E37035" t="s">
        <v>507</v>
      </c>
      <c r="F37035" t="s">
        <v>213</v>
      </c>
    </row>
    <row r="37036" spans="1:6" x14ac:dyDescent="0.25">
      <c r="A37036" t="s">
        <v>202</v>
      </c>
      <c r="B37036" t="s">
        <v>9</v>
      </c>
      <c r="C37036">
        <v>8652.3250652000006</v>
      </c>
      <c r="D37036">
        <v>2018</v>
      </c>
      <c r="E37036" t="s">
        <v>507</v>
      </c>
      <c r="F37036" t="s">
        <v>213</v>
      </c>
    </row>
    <row r="37037" spans="1:6" x14ac:dyDescent="0.25">
      <c r="A37037" t="s">
        <v>202</v>
      </c>
      <c r="B37037" t="s">
        <v>9</v>
      </c>
      <c r="C37037">
        <v>8652.3250652000006</v>
      </c>
      <c r="D37037" t="s">
        <v>4</v>
      </c>
      <c r="E37037" t="s">
        <v>507</v>
      </c>
      <c r="F37037" t="s">
        <v>213</v>
      </c>
    </row>
    <row r="37038" spans="1:6" x14ac:dyDescent="0.25">
      <c r="A37038" t="s">
        <v>202</v>
      </c>
      <c r="B37038" t="s">
        <v>10</v>
      </c>
      <c r="C37038">
        <v>572.92579780999995</v>
      </c>
      <c r="D37038">
        <v>2000</v>
      </c>
      <c r="E37038" t="s">
        <v>507</v>
      </c>
      <c r="F37038" t="s">
        <v>214</v>
      </c>
    </row>
    <row r="37039" spans="1:6" x14ac:dyDescent="0.25">
      <c r="A37039" t="s">
        <v>202</v>
      </c>
      <c r="B37039" t="s">
        <v>10</v>
      </c>
      <c r="C37039">
        <v>602.43789966999998</v>
      </c>
      <c r="D37039">
        <v>2001</v>
      </c>
      <c r="E37039" t="s">
        <v>507</v>
      </c>
      <c r="F37039" t="s">
        <v>214</v>
      </c>
    </row>
    <row r="37040" spans="1:6" x14ac:dyDescent="0.25">
      <c r="A37040" t="s">
        <v>202</v>
      </c>
      <c r="B37040" t="s">
        <v>10</v>
      </c>
      <c r="C37040">
        <v>961.09127642999999</v>
      </c>
      <c r="D37040">
        <v>2002</v>
      </c>
      <c r="E37040" t="s">
        <v>507</v>
      </c>
      <c r="F37040" t="s">
        <v>214</v>
      </c>
    </row>
    <row r="37041" spans="1:6" x14ac:dyDescent="0.25">
      <c r="A37041" t="s">
        <v>202</v>
      </c>
      <c r="B37041" t="s">
        <v>10</v>
      </c>
      <c r="C37041">
        <v>790.19755155999997</v>
      </c>
      <c r="D37041">
        <v>2003</v>
      </c>
      <c r="E37041" t="s">
        <v>507</v>
      </c>
      <c r="F37041" t="s">
        <v>214</v>
      </c>
    </row>
    <row r="37042" spans="1:6" x14ac:dyDescent="0.25">
      <c r="A37042" t="s">
        <v>202</v>
      </c>
      <c r="B37042" t="s">
        <v>10</v>
      </c>
      <c r="C37042">
        <v>1720.2000880000001</v>
      </c>
      <c r="D37042">
        <v>2004</v>
      </c>
      <c r="E37042" t="s">
        <v>507</v>
      </c>
      <c r="F37042" t="s">
        <v>214</v>
      </c>
    </row>
    <row r="37043" spans="1:6" x14ac:dyDescent="0.25">
      <c r="A37043" t="s">
        <v>202</v>
      </c>
      <c r="B37043" t="s">
        <v>10</v>
      </c>
      <c r="C37043">
        <v>1743.9646706999999</v>
      </c>
      <c r="D37043">
        <v>2005</v>
      </c>
      <c r="E37043" t="s">
        <v>507</v>
      </c>
      <c r="F37043" t="s">
        <v>214</v>
      </c>
    </row>
    <row r="37044" spans="1:6" x14ac:dyDescent="0.25">
      <c r="A37044" t="s">
        <v>202</v>
      </c>
      <c r="B37044" t="s">
        <v>10</v>
      </c>
      <c r="C37044">
        <v>1959.5096639000001</v>
      </c>
      <c r="D37044">
        <v>2006</v>
      </c>
      <c r="E37044" t="s">
        <v>507</v>
      </c>
      <c r="F37044" t="s">
        <v>214</v>
      </c>
    </row>
    <row r="37045" spans="1:6" x14ac:dyDescent="0.25">
      <c r="A37045" t="s">
        <v>202</v>
      </c>
      <c r="B37045" t="s">
        <v>10</v>
      </c>
      <c r="C37045">
        <v>2764.8406338999998</v>
      </c>
      <c r="D37045">
        <v>2007</v>
      </c>
      <c r="E37045" t="s">
        <v>507</v>
      </c>
      <c r="F37045" t="s">
        <v>214</v>
      </c>
    </row>
    <row r="37046" spans="1:6" x14ac:dyDescent="0.25">
      <c r="A37046" t="s">
        <v>202</v>
      </c>
      <c r="B37046" t="s">
        <v>10</v>
      </c>
      <c r="C37046">
        <v>2983.8172018</v>
      </c>
      <c r="D37046">
        <v>2008</v>
      </c>
      <c r="E37046" t="s">
        <v>507</v>
      </c>
      <c r="F37046" t="s">
        <v>214</v>
      </c>
    </row>
    <row r="37047" spans="1:6" x14ac:dyDescent="0.25">
      <c r="A37047" t="s">
        <v>202</v>
      </c>
      <c r="B37047" t="s">
        <v>10</v>
      </c>
      <c r="C37047">
        <v>2540.2412677000002</v>
      </c>
      <c r="D37047">
        <v>2009</v>
      </c>
      <c r="E37047" t="s">
        <v>507</v>
      </c>
      <c r="F37047" t="s">
        <v>214</v>
      </c>
    </row>
    <row r="37048" spans="1:6" x14ac:dyDescent="0.25">
      <c r="A37048" t="s">
        <v>202</v>
      </c>
      <c r="B37048" t="s">
        <v>10</v>
      </c>
      <c r="C37048">
        <v>2725.6322254000002</v>
      </c>
      <c r="D37048">
        <v>2010</v>
      </c>
      <c r="E37048" t="s">
        <v>507</v>
      </c>
      <c r="F37048" t="s">
        <v>214</v>
      </c>
    </row>
    <row r="37049" spans="1:6" x14ac:dyDescent="0.25">
      <c r="A37049" t="s">
        <v>202</v>
      </c>
      <c r="B37049" t="s">
        <v>10</v>
      </c>
      <c r="C37049">
        <v>2084.1978177000001</v>
      </c>
      <c r="D37049">
        <v>2011</v>
      </c>
      <c r="E37049" t="s">
        <v>507</v>
      </c>
      <c r="F37049" t="s">
        <v>214</v>
      </c>
    </row>
    <row r="37050" spans="1:6" x14ac:dyDescent="0.25">
      <c r="A37050" t="s">
        <v>202</v>
      </c>
      <c r="B37050" t="s">
        <v>10</v>
      </c>
      <c r="C37050">
        <v>3281.3952107999999</v>
      </c>
      <c r="D37050">
        <v>2012</v>
      </c>
      <c r="E37050" t="s">
        <v>507</v>
      </c>
      <c r="F37050" t="s">
        <v>214</v>
      </c>
    </row>
    <row r="37051" spans="1:6" x14ac:dyDescent="0.25">
      <c r="A37051" t="s">
        <v>202</v>
      </c>
      <c r="B37051" t="s">
        <v>10</v>
      </c>
      <c r="C37051">
        <v>3681.8310851000001</v>
      </c>
      <c r="D37051">
        <v>2013</v>
      </c>
      <c r="E37051" t="s">
        <v>507</v>
      </c>
      <c r="F37051" t="s">
        <v>214</v>
      </c>
    </row>
    <row r="37052" spans="1:6" x14ac:dyDescent="0.25">
      <c r="A37052" t="s">
        <v>202</v>
      </c>
      <c r="B37052" t="s">
        <v>10</v>
      </c>
      <c r="C37052">
        <v>3764.4340981999999</v>
      </c>
      <c r="D37052">
        <v>2014</v>
      </c>
      <c r="E37052" t="s">
        <v>507</v>
      </c>
      <c r="F37052" t="s">
        <v>214</v>
      </c>
    </row>
    <row r="37053" spans="1:6" x14ac:dyDescent="0.25">
      <c r="A37053" t="s">
        <v>202</v>
      </c>
      <c r="B37053" t="s">
        <v>10</v>
      </c>
      <c r="C37053">
        <v>1984.1685837</v>
      </c>
      <c r="D37053">
        <v>2015</v>
      </c>
      <c r="E37053" t="s">
        <v>507</v>
      </c>
      <c r="F37053" t="s">
        <v>214</v>
      </c>
    </row>
    <row r="37054" spans="1:6" x14ac:dyDescent="0.25">
      <c r="A37054" t="s">
        <v>202</v>
      </c>
      <c r="B37054" t="s">
        <v>10</v>
      </c>
      <c r="C37054">
        <v>1749.3311036</v>
      </c>
      <c r="D37054">
        <v>2016</v>
      </c>
      <c r="E37054" t="s">
        <v>507</v>
      </c>
      <c r="F37054" t="s">
        <v>214</v>
      </c>
    </row>
    <row r="37055" spans="1:6" x14ac:dyDescent="0.25">
      <c r="A37055" t="s">
        <v>202</v>
      </c>
      <c r="B37055" t="s">
        <v>10</v>
      </c>
      <c r="C37055">
        <v>1823.1797097000001</v>
      </c>
      <c r="D37055">
        <v>2017</v>
      </c>
      <c r="E37055" t="s">
        <v>507</v>
      </c>
      <c r="F37055" t="s">
        <v>214</v>
      </c>
    </row>
    <row r="37056" spans="1:6" x14ac:dyDescent="0.25">
      <c r="A37056" t="s">
        <v>202</v>
      </c>
      <c r="B37056" t="s">
        <v>10</v>
      </c>
      <c r="C37056">
        <v>2077.9381444000001</v>
      </c>
      <c r="D37056">
        <v>2018</v>
      </c>
      <c r="E37056" t="s">
        <v>507</v>
      </c>
      <c r="F37056" t="s">
        <v>214</v>
      </c>
    </row>
    <row r="37057" spans="1:6" x14ac:dyDescent="0.25">
      <c r="A37057" t="s">
        <v>202</v>
      </c>
      <c r="B37057" t="s">
        <v>10</v>
      </c>
      <c r="C37057">
        <v>2077.9381444000001</v>
      </c>
      <c r="D37057" t="s">
        <v>4</v>
      </c>
      <c r="E37057" t="s">
        <v>507</v>
      </c>
      <c r="F37057" t="s">
        <v>214</v>
      </c>
    </row>
    <row r="37058" spans="1:6" x14ac:dyDescent="0.25">
      <c r="A37058" t="s">
        <v>202</v>
      </c>
      <c r="B37058" t="s">
        <v>11</v>
      </c>
      <c r="C37058">
        <v>1162.5519371</v>
      </c>
      <c r="D37058">
        <v>2000</v>
      </c>
      <c r="E37058" t="s">
        <v>507</v>
      </c>
      <c r="F37058" t="s">
        <v>215</v>
      </c>
    </row>
    <row r="37059" spans="1:6" x14ac:dyDescent="0.25">
      <c r="A37059" t="s">
        <v>202</v>
      </c>
      <c r="B37059" t="s">
        <v>11</v>
      </c>
      <c r="C37059">
        <v>1309.2263693</v>
      </c>
      <c r="D37059">
        <v>2001</v>
      </c>
      <c r="E37059" t="s">
        <v>507</v>
      </c>
      <c r="F37059" t="s">
        <v>215</v>
      </c>
    </row>
    <row r="37060" spans="1:6" x14ac:dyDescent="0.25">
      <c r="A37060" t="s">
        <v>202</v>
      </c>
      <c r="B37060" t="s">
        <v>11</v>
      </c>
      <c r="C37060">
        <v>1392.8789435000001</v>
      </c>
      <c r="D37060">
        <v>2002</v>
      </c>
      <c r="E37060" t="s">
        <v>507</v>
      </c>
      <c r="F37060" t="s">
        <v>215</v>
      </c>
    </row>
    <row r="37061" spans="1:6" x14ac:dyDescent="0.25">
      <c r="A37061" t="s">
        <v>202</v>
      </c>
      <c r="B37061" t="s">
        <v>11</v>
      </c>
      <c r="C37061">
        <v>1543.5682913999999</v>
      </c>
      <c r="D37061">
        <v>2003</v>
      </c>
      <c r="E37061" t="s">
        <v>507</v>
      </c>
      <c r="F37061" t="s">
        <v>215</v>
      </c>
    </row>
    <row r="37062" spans="1:6" x14ac:dyDescent="0.25">
      <c r="A37062" t="s">
        <v>202</v>
      </c>
      <c r="B37062" t="s">
        <v>11</v>
      </c>
      <c r="C37062">
        <v>3090.3508671999998</v>
      </c>
      <c r="D37062">
        <v>2004</v>
      </c>
      <c r="E37062" t="s">
        <v>507</v>
      </c>
      <c r="F37062" t="s">
        <v>215</v>
      </c>
    </row>
    <row r="37063" spans="1:6" x14ac:dyDescent="0.25">
      <c r="A37063" t="s">
        <v>202</v>
      </c>
      <c r="B37063" t="s">
        <v>11</v>
      </c>
      <c r="C37063">
        <v>3871.5693087</v>
      </c>
      <c r="D37063">
        <v>2005</v>
      </c>
      <c r="E37063" t="s">
        <v>507</v>
      </c>
      <c r="F37063" t="s">
        <v>215</v>
      </c>
    </row>
    <row r="37064" spans="1:6" x14ac:dyDescent="0.25">
      <c r="A37064" t="s">
        <v>202</v>
      </c>
      <c r="B37064" t="s">
        <v>11</v>
      </c>
      <c r="C37064">
        <v>5205.5377913000002</v>
      </c>
      <c r="D37064">
        <v>2006</v>
      </c>
      <c r="E37064" t="s">
        <v>507</v>
      </c>
      <c r="F37064" t="s">
        <v>215</v>
      </c>
    </row>
    <row r="37065" spans="1:6" x14ac:dyDescent="0.25">
      <c r="A37065" t="s">
        <v>202</v>
      </c>
      <c r="B37065" t="s">
        <v>11</v>
      </c>
      <c r="C37065">
        <v>6146.6547922999998</v>
      </c>
      <c r="D37065">
        <v>2007</v>
      </c>
      <c r="E37065" t="s">
        <v>507</v>
      </c>
      <c r="F37065" t="s">
        <v>215</v>
      </c>
    </row>
    <row r="37066" spans="1:6" x14ac:dyDescent="0.25">
      <c r="A37066" t="s">
        <v>202</v>
      </c>
      <c r="B37066" t="s">
        <v>11</v>
      </c>
      <c r="C37066">
        <v>6591.9182760000003</v>
      </c>
      <c r="D37066">
        <v>2008</v>
      </c>
      <c r="E37066" t="s">
        <v>507</v>
      </c>
      <c r="F37066" t="s">
        <v>215</v>
      </c>
    </row>
    <row r="37067" spans="1:6" x14ac:dyDescent="0.25">
      <c r="A37067" t="s">
        <v>202</v>
      </c>
      <c r="B37067" t="s">
        <v>11</v>
      </c>
      <c r="C37067">
        <v>6315.2097924</v>
      </c>
      <c r="D37067">
        <v>2009</v>
      </c>
      <c r="E37067" t="s">
        <v>507</v>
      </c>
      <c r="F37067" t="s">
        <v>215</v>
      </c>
    </row>
    <row r="37068" spans="1:6" x14ac:dyDescent="0.25">
      <c r="A37068" t="s">
        <v>202</v>
      </c>
      <c r="B37068" t="s">
        <v>11</v>
      </c>
      <c r="C37068">
        <v>6260.4193218999999</v>
      </c>
      <c r="D37068">
        <v>2010</v>
      </c>
      <c r="E37068" t="s">
        <v>507</v>
      </c>
      <c r="F37068" t="s">
        <v>215</v>
      </c>
    </row>
    <row r="37069" spans="1:6" x14ac:dyDescent="0.25">
      <c r="A37069" t="s">
        <v>202</v>
      </c>
      <c r="B37069" t="s">
        <v>11</v>
      </c>
      <c r="C37069">
        <v>6361.9076513</v>
      </c>
      <c r="D37069">
        <v>2011</v>
      </c>
      <c r="E37069" t="s">
        <v>507</v>
      </c>
      <c r="F37069" t="s">
        <v>215</v>
      </c>
    </row>
    <row r="37070" spans="1:6" x14ac:dyDescent="0.25">
      <c r="A37070" t="s">
        <v>202</v>
      </c>
      <c r="B37070" t="s">
        <v>11</v>
      </c>
      <c r="C37070">
        <v>7780.6800830000002</v>
      </c>
      <c r="D37070">
        <v>2012</v>
      </c>
      <c r="E37070" t="s">
        <v>507</v>
      </c>
      <c r="F37070" t="s">
        <v>215</v>
      </c>
    </row>
    <row r="37071" spans="1:6" x14ac:dyDescent="0.25">
      <c r="A37071" t="s">
        <v>202</v>
      </c>
      <c r="B37071" t="s">
        <v>11</v>
      </c>
      <c r="C37071">
        <v>8338.4451814000004</v>
      </c>
      <c r="D37071">
        <v>2013</v>
      </c>
      <c r="E37071" t="s">
        <v>507</v>
      </c>
      <c r="F37071" t="s">
        <v>215</v>
      </c>
    </row>
    <row r="37072" spans="1:6" x14ac:dyDescent="0.25">
      <c r="A37072" t="s">
        <v>202</v>
      </c>
      <c r="B37072" t="s">
        <v>11</v>
      </c>
      <c r="C37072">
        <v>8430.0561395999994</v>
      </c>
      <c r="D37072">
        <v>2014</v>
      </c>
      <c r="E37072" t="s">
        <v>507</v>
      </c>
      <c r="F37072" t="s">
        <v>215</v>
      </c>
    </row>
    <row r="37073" spans="1:6" x14ac:dyDescent="0.25">
      <c r="A37073" t="s">
        <v>202</v>
      </c>
      <c r="B37073" t="s">
        <v>11</v>
      </c>
      <c r="C37073">
        <v>4597.1944802999997</v>
      </c>
      <c r="D37073">
        <v>2015</v>
      </c>
      <c r="E37073" t="s">
        <v>507</v>
      </c>
      <c r="F37073" t="s">
        <v>215</v>
      </c>
    </row>
    <row r="37074" spans="1:6" x14ac:dyDescent="0.25">
      <c r="A37074" t="s">
        <v>202</v>
      </c>
      <c r="B37074" t="s">
        <v>11</v>
      </c>
      <c r="C37074">
        <v>3779.7387622000001</v>
      </c>
      <c r="D37074">
        <v>2016</v>
      </c>
      <c r="E37074" t="s">
        <v>507</v>
      </c>
      <c r="F37074" t="s">
        <v>215</v>
      </c>
    </row>
    <row r="37075" spans="1:6" x14ac:dyDescent="0.25">
      <c r="A37075" t="s">
        <v>202</v>
      </c>
      <c r="B37075" t="s">
        <v>11</v>
      </c>
      <c r="C37075">
        <v>4448.8762704000001</v>
      </c>
      <c r="D37075">
        <v>2017</v>
      </c>
      <c r="E37075" t="s">
        <v>507</v>
      </c>
      <c r="F37075" t="s">
        <v>215</v>
      </c>
    </row>
    <row r="37076" spans="1:6" x14ac:dyDescent="0.25">
      <c r="A37076" t="s">
        <v>202</v>
      </c>
      <c r="B37076" t="s">
        <v>11</v>
      </c>
      <c r="C37076">
        <v>5420.1181018999996</v>
      </c>
      <c r="D37076">
        <v>2018</v>
      </c>
      <c r="E37076" t="s">
        <v>507</v>
      </c>
      <c r="F37076" t="s">
        <v>215</v>
      </c>
    </row>
    <row r="37077" spans="1:6" x14ac:dyDescent="0.25">
      <c r="A37077" t="s">
        <v>202</v>
      </c>
      <c r="B37077" t="s">
        <v>11</v>
      </c>
      <c r="C37077">
        <v>5420.1181018999996</v>
      </c>
      <c r="D37077" t="s">
        <v>4</v>
      </c>
      <c r="E37077" t="s">
        <v>507</v>
      </c>
      <c r="F37077" t="s">
        <v>215</v>
      </c>
    </row>
    <row r="37078" spans="1:6" x14ac:dyDescent="0.25">
      <c r="A37078" t="s">
        <v>202</v>
      </c>
      <c r="B37078" t="s">
        <v>12</v>
      </c>
      <c r="C37078">
        <v>205.45302773</v>
      </c>
      <c r="D37078">
        <v>2000</v>
      </c>
      <c r="E37078" t="s">
        <v>507</v>
      </c>
      <c r="F37078" t="s">
        <v>216</v>
      </c>
    </row>
    <row r="37079" spans="1:6" x14ac:dyDescent="0.25">
      <c r="A37079" t="s">
        <v>202</v>
      </c>
      <c r="B37079" t="s">
        <v>12</v>
      </c>
      <c r="C37079">
        <v>228.15706979999999</v>
      </c>
      <c r="D37079">
        <v>2001</v>
      </c>
      <c r="E37079" t="s">
        <v>507</v>
      </c>
      <c r="F37079" t="s">
        <v>216</v>
      </c>
    </row>
    <row r="37080" spans="1:6" x14ac:dyDescent="0.25">
      <c r="A37080" t="s">
        <v>202</v>
      </c>
      <c r="B37080" t="s">
        <v>12</v>
      </c>
      <c r="C37080">
        <v>226.97825566</v>
      </c>
      <c r="D37080">
        <v>2002</v>
      </c>
      <c r="E37080" t="s">
        <v>507</v>
      </c>
      <c r="F37080" t="s">
        <v>216</v>
      </c>
    </row>
    <row r="37081" spans="1:6" x14ac:dyDescent="0.25">
      <c r="A37081" t="s">
        <v>202</v>
      </c>
      <c r="B37081" t="s">
        <v>12</v>
      </c>
      <c r="C37081">
        <v>270.38233020000001</v>
      </c>
      <c r="D37081">
        <v>2003</v>
      </c>
      <c r="E37081" t="s">
        <v>507</v>
      </c>
      <c r="F37081" t="s">
        <v>216</v>
      </c>
    </row>
    <row r="37082" spans="1:6" x14ac:dyDescent="0.25">
      <c r="A37082" t="s">
        <v>202</v>
      </c>
      <c r="B37082" t="s">
        <v>12</v>
      </c>
      <c r="C37082">
        <v>699.69837098999994</v>
      </c>
      <c r="D37082">
        <v>2004</v>
      </c>
      <c r="E37082" t="s">
        <v>507</v>
      </c>
      <c r="F37082" t="s">
        <v>216</v>
      </c>
    </row>
    <row r="37083" spans="1:6" x14ac:dyDescent="0.25">
      <c r="A37083" t="s">
        <v>202</v>
      </c>
      <c r="B37083" t="s">
        <v>12</v>
      </c>
      <c r="C37083">
        <v>873.57585164</v>
      </c>
      <c r="D37083">
        <v>2005</v>
      </c>
      <c r="E37083" t="s">
        <v>507</v>
      </c>
      <c r="F37083" t="s">
        <v>216</v>
      </c>
    </row>
    <row r="37084" spans="1:6" x14ac:dyDescent="0.25">
      <c r="A37084" t="s">
        <v>202</v>
      </c>
      <c r="B37084" t="s">
        <v>12</v>
      </c>
      <c r="C37084">
        <v>1008.0749754</v>
      </c>
      <c r="D37084">
        <v>2006</v>
      </c>
      <c r="E37084" t="s">
        <v>507</v>
      </c>
      <c r="F37084" t="s">
        <v>216</v>
      </c>
    </row>
    <row r="37085" spans="1:6" x14ac:dyDescent="0.25">
      <c r="A37085" t="s">
        <v>202</v>
      </c>
      <c r="B37085" t="s">
        <v>12</v>
      </c>
      <c r="C37085">
        <v>1447.5970722</v>
      </c>
      <c r="D37085">
        <v>2007</v>
      </c>
      <c r="E37085" t="s">
        <v>507</v>
      </c>
      <c r="F37085" t="s">
        <v>216</v>
      </c>
    </row>
    <row r="37086" spans="1:6" x14ac:dyDescent="0.25">
      <c r="A37086" t="s">
        <v>202</v>
      </c>
      <c r="B37086" t="s">
        <v>12</v>
      </c>
      <c r="C37086">
        <v>1709.7916392</v>
      </c>
      <c r="D37086">
        <v>2008</v>
      </c>
      <c r="E37086" t="s">
        <v>507</v>
      </c>
      <c r="F37086" t="s">
        <v>216</v>
      </c>
    </row>
    <row r="37087" spans="1:6" x14ac:dyDescent="0.25">
      <c r="A37087" t="s">
        <v>202</v>
      </c>
      <c r="B37087" t="s">
        <v>12</v>
      </c>
      <c r="C37087">
        <v>1466.3946968</v>
      </c>
      <c r="D37087">
        <v>2009</v>
      </c>
      <c r="E37087" t="s">
        <v>507</v>
      </c>
      <c r="F37087" t="s">
        <v>216</v>
      </c>
    </row>
    <row r="37088" spans="1:6" x14ac:dyDescent="0.25">
      <c r="A37088" t="s">
        <v>202</v>
      </c>
      <c r="B37088" t="s">
        <v>12</v>
      </c>
      <c r="C37088">
        <v>1677.3015356000001</v>
      </c>
      <c r="D37088">
        <v>2010</v>
      </c>
      <c r="E37088" t="s">
        <v>507</v>
      </c>
      <c r="F37088" t="s">
        <v>216</v>
      </c>
    </row>
    <row r="37089" spans="1:6" x14ac:dyDescent="0.25">
      <c r="A37089" t="s">
        <v>202</v>
      </c>
      <c r="B37089" t="s">
        <v>12</v>
      </c>
      <c r="C37089">
        <v>2094.7496228999998</v>
      </c>
      <c r="D37089">
        <v>2011</v>
      </c>
      <c r="E37089" t="s">
        <v>507</v>
      </c>
      <c r="F37089" t="s">
        <v>216</v>
      </c>
    </row>
    <row r="37090" spans="1:6" x14ac:dyDescent="0.25">
      <c r="A37090" t="s">
        <v>202</v>
      </c>
      <c r="B37090" t="s">
        <v>12</v>
      </c>
      <c r="C37090">
        <v>2427.3566919</v>
      </c>
      <c r="D37090">
        <v>2012</v>
      </c>
      <c r="E37090" t="s">
        <v>507</v>
      </c>
      <c r="F37090" t="s">
        <v>216</v>
      </c>
    </row>
    <row r="37091" spans="1:6" x14ac:dyDescent="0.25">
      <c r="A37091" t="s">
        <v>202</v>
      </c>
      <c r="B37091" t="s">
        <v>12</v>
      </c>
      <c r="C37091">
        <v>2392.3189373</v>
      </c>
      <c r="D37091">
        <v>2013</v>
      </c>
      <c r="E37091" t="s">
        <v>507</v>
      </c>
      <c r="F37091" t="s">
        <v>216</v>
      </c>
    </row>
    <row r="37092" spans="1:6" x14ac:dyDescent="0.25">
      <c r="A37092" t="s">
        <v>202</v>
      </c>
      <c r="B37092" t="s">
        <v>12</v>
      </c>
      <c r="C37092">
        <v>2520.4112361000002</v>
      </c>
      <c r="D37092">
        <v>2014</v>
      </c>
      <c r="E37092" t="s">
        <v>507</v>
      </c>
      <c r="F37092" t="s">
        <v>216</v>
      </c>
    </row>
    <row r="37093" spans="1:6" x14ac:dyDescent="0.25">
      <c r="A37093" t="s">
        <v>202</v>
      </c>
      <c r="B37093" t="s">
        <v>12</v>
      </c>
      <c r="C37093">
        <v>1822.9882788</v>
      </c>
      <c r="D37093">
        <v>2015</v>
      </c>
      <c r="E37093" t="s">
        <v>507</v>
      </c>
      <c r="F37093" t="s">
        <v>216</v>
      </c>
    </row>
    <row r="37094" spans="1:6" x14ac:dyDescent="0.25">
      <c r="A37094" t="s">
        <v>202</v>
      </c>
      <c r="B37094" t="s">
        <v>12</v>
      </c>
      <c r="C37094">
        <v>838.43599648999998</v>
      </c>
      <c r="D37094">
        <v>2016</v>
      </c>
      <c r="E37094" t="s">
        <v>507</v>
      </c>
      <c r="F37094" t="s">
        <v>216</v>
      </c>
    </row>
    <row r="37095" spans="1:6" x14ac:dyDescent="0.25">
      <c r="A37095" t="s">
        <v>202</v>
      </c>
      <c r="B37095" t="s">
        <v>12</v>
      </c>
      <c r="C37095">
        <v>1004.0017663</v>
      </c>
      <c r="D37095">
        <v>2017</v>
      </c>
      <c r="E37095" t="s">
        <v>507</v>
      </c>
      <c r="F37095" t="s">
        <v>216</v>
      </c>
    </row>
    <row r="37096" spans="1:6" x14ac:dyDescent="0.25">
      <c r="A37096" t="s">
        <v>202</v>
      </c>
      <c r="B37096" t="s">
        <v>12</v>
      </c>
      <c r="C37096">
        <v>1154.2688189</v>
      </c>
      <c r="D37096">
        <v>2018</v>
      </c>
      <c r="E37096" t="s">
        <v>507</v>
      </c>
      <c r="F37096" t="s">
        <v>216</v>
      </c>
    </row>
    <row r="37097" spans="1:6" x14ac:dyDescent="0.25">
      <c r="A37097" t="s">
        <v>202</v>
      </c>
      <c r="B37097" t="s">
        <v>12</v>
      </c>
      <c r="C37097">
        <v>1154.2688189</v>
      </c>
      <c r="D37097" t="s">
        <v>4</v>
      </c>
      <c r="E37097" t="s">
        <v>507</v>
      </c>
      <c r="F37097" t="s">
        <v>216</v>
      </c>
    </row>
    <row r="37098" spans="1:6" x14ac:dyDescent="0.25">
      <c r="A37098" t="s">
        <v>203</v>
      </c>
      <c r="B37098" t="s">
        <v>5</v>
      </c>
      <c r="C37098">
        <v>36493.717886999999</v>
      </c>
      <c r="D37098">
        <v>2000</v>
      </c>
      <c r="E37098" t="s">
        <v>421</v>
      </c>
      <c r="F37098" t="s">
        <v>209</v>
      </c>
    </row>
    <row r="37099" spans="1:6" x14ac:dyDescent="0.25">
      <c r="A37099" t="s">
        <v>203</v>
      </c>
      <c r="B37099" t="s">
        <v>5</v>
      </c>
      <c r="C37099">
        <v>34485.645743000001</v>
      </c>
      <c r="D37099">
        <v>2001</v>
      </c>
      <c r="E37099" t="s">
        <v>421</v>
      </c>
      <c r="F37099" t="s">
        <v>209</v>
      </c>
    </row>
    <row r="37100" spans="1:6" x14ac:dyDescent="0.25">
      <c r="A37100" t="s">
        <v>203</v>
      </c>
      <c r="B37100" t="s">
        <v>5</v>
      </c>
      <c r="C37100">
        <v>35288.956069</v>
      </c>
      <c r="D37100">
        <v>2002</v>
      </c>
      <c r="E37100" t="s">
        <v>421</v>
      </c>
      <c r="F37100" t="s">
        <v>209</v>
      </c>
    </row>
    <row r="37101" spans="1:6" x14ac:dyDescent="0.25">
      <c r="A37101" t="s">
        <v>203</v>
      </c>
      <c r="B37101" t="s">
        <v>5</v>
      </c>
      <c r="C37101">
        <v>43485.950984000003</v>
      </c>
      <c r="D37101">
        <v>2003</v>
      </c>
      <c r="E37101" t="s">
        <v>421</v>
      </c>
      <c r="F37101" t="s">
        <v>209</v>
      </c>
    </row>
    <row r="37102" spans="1:6" x14ac:dyDescent="0.25">
      <c r="A37102" t="s">
        <v>203</v>
      </c>
      <c r="B37102" t="s">
        <v>5</v>
      </c>
      <c r="C37102">
        <v>52980.625397000003</v>
      </c>
      <c r="D37102">
        <v>2004</v>
      </c>
      <c r="E37102" t="s">
        <v>421</v>
      </c>
      <c r="F37102" t="s">
        <v>209</v>
      </c>
    </row>
    <row r="37103" spans="1:6" x14ac:dyDescent="0.25">
      <c r="A37103" t="s">
        <v>203</v>
      </c>
      <c r="B37103" t="s">
        <v>5</v>
      </c>
      <c r="C37103">
        <v>61584.719465000002</v>
      </c>
      <c r="D37103">
        <v>2005</v>
      </c>
      <c r="E37103" t="s">
        <v>421</v>
      </c>
      <c r="F37103" t="s">
        <v>209</v>
      </c>
    </row>
    <row r="37104" spans="1:6" x14ac:dyDescent="0.25">
      <c r="A37104" t="s">
        <v>203</v>
      </c>
      <c r="B37104" t="s">
        <v>5</v>
      </c>
      <c r="C37104">
        <v>69627.247101999994</v>
      </c>
      <c r="D37104">
        <v>2006</v>
      </c>
      <c r="E37104" t="s">
        <v>421</v>
      </c>
      <c r="F37104" t="s">
        <v>209</v>
      </c>
    </row>
    <row r="37105" spans="1:6" x14ac:dyDescent="0.25">
      <c r="A37105" t="s">
        <v>203</v>
      </c>
      <c r="B37105" t="s">
        <v>5</v>
      </c>
      <c r="C37105">
        <v>85515.341631000003</v>
      </c>
      <c r="D37105">
        <v>2007</v>
      </c>
      <c r="E37105" t="s">
        <v>421</v>
      </c>
      <c r="F37105" t="s">
        <v>209</v>
      </c>
    </row>
    <row r="37106" spans="1:6" x14ac:dyDescent="0.25">
      <c r="A37106" t="s">
        <v>203</v>
      </c>
      <c r="B37106" t="s">
        <v>5</v>
      </c>
      <c r="C37106">
        <v>99820.237856000007</v>
      </c>
      <c r="D37106">
        <v>2008</v>
      </c>
      <c r="E37106" t="s">
        <v>421</v>
      </c>
      <c r="F37106" t="s">
        <v>209</v>
      </c>
    </row>
    <row r="37107" spans="1:6" x14ac:dyDescent="0.25">
      <c r="A37107" t="s">
        <v>203</v>
      </c>
      <c r="B37107" t="s">
        <v>5</v>
      </c>
      <c r="C37107">
        <v>71282.434284000003</v>
      </c>
      <c r="D37107">
        <v>2009</v>
      </c>
      <c r="E37107" t="s">
        <v>421</v>
      </c>
      <c r="F37107" t="s">
        <v>209</v>
      </c>
    </row>
    <row r="37108" spans="1:6" x14ac:dyDescent="0.25">
      <c r="A37108" t="s">
        <v>203</v>
      </c>
      <c r="B37108" t="s">
        <v>5</v>
      </c>
      <c r="C37108">
        <v>89953.155599999998</v>
      </c>
      <c r="D37108">
        <v>2010</v>
      </c>
      <c r="E37108" t="s">
        <v>421</v>
      </c>
      <c r="F37108" t="s">
        <v>209</v>
      </c>
    </row>
    <row r="37109" spans="1:6" x14ac:dyDescent="0.25">
      <c r="A37109" t="s">
        <v>203</v>
      </c>
      <c r="B37109" t="s">
        <v>5</v>
      </c>
      <c r="C37109">
        <v>114546.71635</v>
      </c>
      <c r="D37109">
        <v>2011</v>
      </c>
      <c r="E37109" t="s">
        <v>421</v>
      </c>
      <c r="F37109" t="s">
        <v>209</v>
      </c>
    </row>
    <row r="37110" spans="1:6" x14ac:dyDescent="0.25">
      <c r="A37110" t="s">
        <v>203</v>
      </c>
      <c r="B37110" t="s">
        <v>5</v>
      </c>
      <c r="C37110">
        <v>104743.84606</v>
      </c>
      <c r="D37110">
        <v>2012</v>
      </c>
      <c r="E37110" t="s">
        <v>421</v>
      </c>
      <c r="F37110" t="s">
        <v>209</v>
      </c>
    </row>
    <row r="37111" spans="1:6" x14ac:dyDescent="0.25">
      <c r="A37111" t="s">
        <v>203</v>
      </c>
      <c r="B37111" t="s">
        <v>5</v>
      </c>
      <c r="C37111">
        <v>106066.52987</v>
      </c>
      <c r="D37111">
        <v>2013</v>
      </c>
      <c r="E37111" t="s">
        <v>421</v>
      </c>
      <c r="F37111" t="s">
        <v>209</v>
      </c>
    </row>
    <row r="37112" spans="1:6" x14ac:dyDescent="0.25">
      <c r="A37112" t="s">
        <v>203</v>
      </c>
      <c r="B37112" t="s">
        <v>5</v>
      </c>
      <c r="C37112">
        <v>103893.15676</v>
      </c>
      <c r="D37112">
        <v>2014</v>
      </c>
      <c r="E37112" t="s">
        <v>421</v>
      </c>
      <c r="F37112" t="s">
        <v>209</v>
      </c>
    </row>
    <row r="37113" spans="1:6" x14ac:dyDescent="0.25">
      <c r="A37113" t="s">
        <v>203</v>
      </c>
      <c r="B37113" t="s">
        <v>5</v>
      </c>
      <c r="C37113">
        <v>111130.1011</v>
      </c>
      <c r="D37113">
        <v>2015</v>
      </c>
      <c r="E37113" t="s">
        <v>421</v>
      </c>
      <c r="F37113" t="s">
        <v>209</v>
      </c>
    </row>
    <row r="37114" spans="1:6" x14ac:dyDescent="0.25">
      <c r="A37114" t="s">
        <v>203</v>
      </c>
      <c r="B37114" t="s">
        <v>5</v>
      </c>
      <c r="C37114">
        <v>98209.727503000002</v>
      </c>
      <c r="D37114">
        <v>2016</v>
      </c>
      <c r="E37114" t="s">
        <v>421</v>
      </c>
      <c r="F37114" t="s">
        <v>209</v>
      </c>
    </row>
    <row r="37115" spans="1:6" x14ac:dyDescent="0.25">
      <c r="A37115" t="s">
        <v>203</v>
      </c>
      <c r="B37115" t="s">
        <v>5</v>
      </c>
      <c r="C37115">
        <v>105594.97004</v>
      </c>
      <c r="D37115">
        <v>2017</v>
      </c>
      <c r="E37115" t="s">
        <v>421</v>
      </c>
      <c r="F37115" t="s">
        <v>209</v>
      </c>
    </row>
    <row r="37116" spans="1:6" x14ac:dyDescent="0.25">
      <c r="A37116" t="s">
        <v>203</v>
      </c>
      <c r="B37116" t="s">
        <v>5</v>
      </c>
      <c r="C37116">
        <v>115054.81233</v>
      </c>
      <c r="D37116">
        <v>2018</v>
      </c>
      <c r="E37116" t="s">
        <v>421</v>
      </c>
      <c r="F37116" t="s">
        <v>209</v>
      </c>
    </row>
    <row r="37117" spans="1:6" x14ac:dyDescent="0.25">
      <c r="A37117" t="s">
        <v>203</v>
      </c>
      <c r="B37117" t="s">
        <v>5</v>
      </c>
      <c r="C37117">
        <v>115054.81233</v>
      </c>
      <c r="D37117" t="s">
        <v>4</v>
      </c>
      <c r="E37117" t="s">
        <v>421</v>
      </c>
      <c r="F37117" t="s">
        <v>209</v>
      </c>
    </row>
    <row r="37118" spans="1:6" x14ac:dyDescent="0.25">
      <c r="A37118" t="s">
        <v>203</v>
      </c>
      <c r="B37118" t="s">
        <v>6</v>
      </c>
      <c r="C37118">
        <v>5004.7752969000003</v>
      </c>
      <c r="D37118">
        <v>2000</v>
      </c>
      <c r="E37118" t="s">
        <v>421</v>
      </c>
      <c r="F37118" t="s">
        <v>210</v>
      </c>
    </row>
    <row r="37119" spans="1:6" x14ac:dyDescent="0.25">
      <c r="A37119" t="s">
        <v>203</v>
      </c>
      <c r="B37119" t="s">
        <v>6</v>
      </c>
      <c r="C37119">
        <v>5802.1507719000001</v>
      </c>
      <c r="D37119">
        <v>2001</v>
      </c>
      <c r="E37119" t="s">
        <v>421</v>
      </c>
      <c r="F37119" t="s">
        <v>210</v>
      </c>
    </row>
    <row r="37120" spans="1:6" x14ac:dyDescent="0.25">
      <c r="A37120" t="s">
        <v>203</v>
      </c>
      <c r="B37120" t="s">
        <v>6</v>
      </c>
      <c r="C37120">
        <v>6201.9213937000004</v>
      </c>
      <c r="D37120">
        <v>2002</v>
      </c>
      <c r="E37120" t="s">
        <v>421</v>
      </c>
      <c r="F37120" t="s">
        <v>210</v>
      </c>
    </row>
    <row r="37121" spans="1:6" x14ac:dyDescent="0.25">
      <c r="A37121" t="s">
        <v>203</v>
      </c>
      <c r="B37121" t="s">
        <v>6</v>
      </c>
      <c r="C37121">
        <v>7609.1978013999997</v>
      </c>
      <c r="D37121">
        <v>2003</v>
      </c>
      <c r="E37121" t="s">
        <v>421</v>
      </c>
      <c r="F37121" t="s">
        <v>210</v>
      </c>
    </row>
    <row r="37122" spans="1:6" x14ac:dyDescent="0.25">
      <c r="A37122" t="s">
        <v>203</v>
      </c>
      <c r="B37122" t="s">
        <v>6</v>
      </c>
      <c r="C37122">
        <v>8763.6869602000006</v>
      </c>
      <c r="D37122">
        <v>2004</v>
      </c>
      <c r="E37122" t="s">
        <v>421</v>
      </c>
      <c r="F37122" t="s">
        <v>210</v>
      </c>
    </row>
    <row r="37123" spans="1:6" x14ac:dyDescent="0.25">
      <c r="A37123" t="s">
        <v>203</v>
      </c>
      <c r="B37123" t="s">
        <v>6</v>
      </c>
      <c r="C37123">
        <v>10429.562335000001</v>
      </c>
      <c r="D37123">
        <v>2005</v>
      </c>
      <c r="E37123" t="s">
        <v>421</v>
      </c>
      <c r="F37123" t="s">
        <v>210</v>
      </c>
    </row>
    <row r="37124" spans="1:6" x14ac:dyDescent="0.25">
      <c r="A37124" t="s">
        <v>203</v>
      </c>
      <c r="B37124" t="s">
        <v>6</v>
      </c>
      <c r="C37124">
        <v>11567.330119</v>
      </c>
      <c r="D37124">
        <v>2006</v>
      </c>
      <c r="E37124" t="s">
        <v>421</v>
      </c>
      <c r="F37124" t="s">
        <v>210</v>
      </c>
    </row>
    <row r="37125" spans="1:6" x14ac:dyDescent="0.25">
      <c r="A37125" t="s">
        <v>203</v>
      </c>
      <c r="B37125" t="s">
        <v>6</v>
      </c>
      <c r="C37125">
        <v>13730.827603</v>
      </c>
      <c r="D37125">
        <v>2007</v>
      </c>
      <c r="E37125" t="s">
        <v>421</v>
      </c>
      <c r="F37125" t="s">
        <v>210</v>
      </c>
    </row>
    <row r="37126" spans="1:6" x14ac:dyDescent="0.25">
      <c r="A37126" t="s">
        <v>203</v>
      </c>
      <c r="B37126" t="s">
        <v>6</v>
      </c>
      <c r="C37126">
        <v>15970.034244</v>
      </c>
      <c r="D37126">
        <v>2008</v>
      </c>
      <c r="E37126" t="s">
        <v>421</v>
      </c>
      <c r="F37126" t="s">
        <v>210</v>
      </c>
    </row>
    <row r="37127" spans="1:6" x14ac:dyDescent="0.25">
      <c r="A37127" t="s">
        <v>203</v>
      </c>
      <c r="B37127" t="s">
        <v>6</v>
      </c>
      <c r="C37127">
        <v>12278.56121</v>
      </c>
      <c r="D37127">
        <v>2009</v>
      </c>
      <c r="E37127" t="s">
        <v>421</v>
      </c>
      <c r="F37127" t="s">
        <v>210</v>
      </c>
    </row>
    <row r="37128" spans="1:6" x14ac:dyDescent="0.25">
      <c r="A37128" t="s">
        <v>203</v>
      </c>
      <c r="B37128" t="s">
        <v>6</v>
      </c>
      <c r="C37128">
        <v>13947.14464</v>
      </c>
      <c r="D37128">
        <v>2010</v>
      </c>
      <c r="E37128" t="s">
        <v>421</v>
      </c>
      <c r="F37128" t="s">
        <v>210</v>
      </c>
    </row>
    <row r="37129" spans="1:6" x14ac:dyDescent="0.25">
      <c r="A37129" t="s">
        <v>203</v>
      </c>
      <c r="B37129" t="s">
        <v>6</v>
      </c>
      <c r="C37129">
        <v>16671.843008</v>
      </c>
      <c r="D37129">
        <v>2011</v>
      </c>
      <c r="E37129" t="s">
        <v>421</v>
      </c>
      <c r="F37129" t="s">
        <v>210</v>
      </c>
    </row>
    <row r="37130" spans="1:6" x14ac:dyDescent="0.25">
      <c r="A37130" t="s">
        <v>203</v>
      </c>
      <c r="B37130" t="s">
        <v>6</v>
      </c>
      <c r="C37130">
        <v>16602.059422999999</v>
      </c>
      <c r="D37130">
        <v>2012</v>
      </c>
      <c r="E37130" t="s">
        <v>421</v>
      </c>
      <c r="F37130" t="s">
        <v>210</v>
      </c>
    </row>
    <row r="37131" spans="1:6" x14ac:dyDescent="0.25">
      <c r="A37131" t="s">
        <v>203</v>
      </c>
      <c r="B37131" t="s">
        <v>6</v>
      </c>
      <c r="C37131">
        <v>16016.197716999999</v>
      </c>
      <c r="D37131">
        <v>2013</v>
      </c>
      <c r="E37131" t="s">
        <v>421</v>
      </c>
      <c r="F37131" t="s">
        <v>210</v>
      </c>
    </row>
    <row r="37132" spans="1:6" x14ac:dyDescent="0.25">
      <c r="A37132" t="s">
        <v>203</v>
      </c>
      <c r="B37132" t="s">
        <v>6</v>
      </c>
      <c r="C37132">
        <v>16810.241022999999</v>
      </c>
      <c r="D37132">
        <v>2014</v>
      </c>
      <c r="E37132" t="s">
        <v>421</v>
      </c>
      <c r="F37132" t="s">
        <v>210</v>
      </c>
    </row>
    <row r="37133" spans="1:6" x14ac:dyDescent="0.25">
      <c r="A37133" t="s">
        <v>203</v>
      </c>
      <c r="B37133" t="s">
        <v>6</v>
      </c>
      <c r="C37133">
        <v>15933.471845</v>
      </c>
      <c r="D37133">
        <v>2015</v>
      </c>
      <c r="E37133" t="s">
        <v>421</v>
      </c>
      <c r="F37133" t="s">
        <v>210</v>
      </c>
    </row>
    <row r="37134" spans="1:6" x14ac:dyDescent="0.25">
      <c r="A37134" t="s">
        <v>203</v>
      </c>
      <c r="B37134" t="s">
        <v>6</v>
      </c>
      <c r="C37134">
        <v>15968.989793000001</v>
      </c>
      <c r="D37134">
        <v>2016</v>
      </c>
      <c r="E37134" t="s">
        <v>421</v>
      </c>
      <c r="F37134" t="s">
        <v>210</v>
      </c>
    </row>
    <row r="37135" spans="1:6" x14ac:dyDescent="0.25">
      <c r="A37135" t="s">
        <v>203</v>
      </c>
      <c r="B37135" t="s">
        <v>6</v>
      </c>
      <c r="C37135">
        <v>16908.137450999999</v>
      </c>
      <c r="D37135">
        <v>2017</v>
      </c>
      <c r="E37135" t="s">
        <v>421</v>
      </c>
      <c r="F37135" t="s">
        <v>210</v>
      </c>
    </row>
    <row r="37136" spans="1:6" x14ac:dyDescent="0.25">
      <c r="A37136" t="s">
        <v>203</v>
      </c>
      <c r="B37136" t="s">
        <v>6</v>
      </c>
      <c r="C37136">
        <v>17858.222860999998</v>
      </c>
      <c r="D37136">
        <v>2018</v>
      </c>
      <c r="E37136" t="s">
        <v>421</v>
      </c>
      <c r="F37136" t="s">
        <v>210</v>
      </c>
    </row>
    <row r="37137" spans="1:6" x14ac:dyDescent="0.25">
      <c r="A37137" t="s">
        <v>203</v>
      </c>
      <c r="B37137" t="s">
        <v>6</v>
      </c>
      <c r="C37137">
        <v>17858.222860999998</v>
      </c>
      <c r="D37137" t="s">
        <v>4</v>
      </c>
      <c r="E37137" t="s">
        <v>421</v>
      </c>
      <c r="F37137" t="s">
        <v>210</v>
      </c>
    </row>
    <row r="37138" spans="1:6" x14ac:dyDescent="0.25">
      <c r="A37138" t="s">
        <v>203</v>
      </c>
      <c r="B37138" t="s">
        <v>7</v>
      </c>
      <c r="C37138">
        <v>21456.197596000002</v>
      </c>
      <c r="D37138">
        <v>2000</v>
      </c>
      <c r="E37138" t="s">
        <v>421</v>
      </c>
      <c r="F37138" t="s">
        <v>211</v>
      </c>
    </row>
    <row r="37139" spans="1:6" x14ac:dyDescent="0.25">
      <c r="A37139" t="s">
        <v>203</v>
      </c>
      <c r="B37139" t="s">
        <v>7</v>
      </c>
      <c r="C37139">
        <v>19225.670819999999</v>
      </c>
      <c r="D37139">
        <v>2001</v>
      </c>
      <c r="E37139" t="s">
        <v>421</v>
      </c>
      <c r="F37139" t="s">
        <v>211</v>
      </c>
    </row>
    <row r="37140" spans="1:6" x14ac:dyDescent="0.25">
      <c r="A37140" t="s">
        <v>203</v>
      </c>
      <c r="B37140" t="s">
        <v>7</v>
      </c>
      <c r="C37140">
        <v>20399.663632</v>
      </c>
      <c r="D37140">
        <v>2002</v>
      </c>
      <c r="E37140" t="s">
        <v>421</v>
      </c>
      <c r="F37140" t="s">
        <v>211</v>
      </c>
    </row>
    <row r="37141" spans="1:6" x14ac:dyDescent="0.25">
      <c r="A37141" t="s">
        <v>203</v>
      </c>
      <c r="B37141" t="s">
        <v>7</v>
      </c>
      <c r="C37141">
        <v>24730.156888000001</v>
      </c>
      <c r="D37141">
        <v>2003</v>
      </c>
      <c r="E37141" t="s">
        <v>421</v>
      </c>
      <c r="F37141" t="s">
        <v>211</v>
      </c>
    </row>
    <row r="37142" spans="1:6" x14ac:dyDescent="0.25">
      <c r="A37142" t="s">
        <v>203</v>
      </c>
      <c r="B37142" t="s">
        <v>7</v>
      </c>
      <c r="C37142">
        <v>30999.379410000001</v>
      </c>
      <c r="D37142">
        <v>2004</v>
      </c>
      <c r="E37142" t="s">
        <v>421</v>
      </c>
      <c r="F37142" t="s">
        <v>211</v>
      </c>
    </row>
    <row r="37143" spans="1:6" x14ac:dyDescent="0.25">
      <c r="A37143" t="s">
        <v>203</v>
      </c>
      <c r="B37143" t="s">
        <v>7</v>
      </c>
      <c r="C37143">
        <v>34624.044233000001</v>
      </c>
      <c r="D37143">
        <v>2005</v>
      </c>
      <c r="E37143" t="s">
        <v>421</v>
      </c>
      <c r="F37143" t="s">
        <v>211</v>
      </c>
    </row>
    <row r="37144" spans="1:6" x14ac:dyDescent="0.25">
      <c r="A37144" t="s">
        <v>203</v>
      </c>
      <c r="B37144" t="s">
        <v>7</v>
      </c>
      <c r="C37144">
        <v>39156.467240999998</v>
      </c>
      <c r="D37144">
        <v>2006</v>
      </c>
      <c r="E37144" t="s">
        <v>421</v>
      </c>
      <c r="F37144" t="s">
        <v>211</v>
      </c>
    </row>
    <row r="37145" spans="1:6" x14ac:dyDescent="0.25">
      <c r="A37145" t="s">
        <v>203</v>
      </c>
      <c r="B37145" t="s">
        <v>7</v>
      </c>
      <c r="C37145">
        <v>47753.542130000002</v>
      </c>
      <c r="D37145">
        <v>2007</v>
      </c>
      <c r="E37145" t="s">
        <v>421</v>
      </c>
      <c r="F37145" t="s">
        <v>211</v>
      </c>
    </row>
    <row r="37146" spans="1:6" x14ac:dyDescent="0.25">
      <c r="A37146" t="s">
        <v>203</v>
      </c>
      <c r="B37146" t="s">
        <v>7</v>
      </c>
      <c r="C37146">
        <v>55312.527337</v>
      </c>
      <c r="D37146">
        <v>2008</v>
      </c>
      <c r="E37146" t="s">
        <v>421</v>
      </c>
      <c r="F37146" t="s">
        <v>211</v>
      </c>
    </row>
    <row r="37147" spans="1:6" x14ac:dyDescent="0.25">
      <c r="A37147" t="s">
        <v>203</v>
      </c>
      <c r="B37147" t="s">
        <v>7</v>
      </c>
      <c r="C37147">
        <v>38584.515067</v>
      </c>
      <c r="D37147">
        <v>2009</v>
      </c>
      <c r="E37147" t="s">
        <v>421</v>
      </c>
      <c r="F37147" t="s">
        <v>211</v>
      </c>
    </row>
    <row r="37148" spans="1:6" x14ac:dyDescent="0.25">
      <c r="A37148" t="s">
        <v>203</v>
      </c>
      <c r="B37148" t="s">
        <v>7</v>
      </c>
      <c r="C37148">
        <v>49344.479923999999</v>
      </c>
      <c r="D37148">
        <v>2010</v>
      </c>
      <c r="E37148" t="s">
        <v>421</v>
      </c>
      <c r="F37148" t="s">
        <v>211</v>
      </c>
    </row>
    <row r="37149" spans="1:6" x14ac:dyDescent="0.25">
      <c r="A37149" t="s">
        <v>203</v>
      </c>
      <c r="B37149" t="s">
        <v>7</v>
      </c>
      <c r="C37149">
        <v>59519.998891000003</v>
      </c>
      <c r="D37149">
        <v>2011</v>
      </c>
      <c r="E37149" t="s">
        <v>421</v>
      </c>
      <c r="F37149" t="s">
        <v>211</v>
      </c>
    </row>
    <row r="37150" spans="1:6" x14ac:dyDescent="0.25">
      <c r="A37150" t="s">
        <v>203</v>
      </c>
      <c r="B37150" t="s">
        <v>7</v>
      </c>
      <c r="C37150">
        <v>55656.809101999999</v>
      </c>
      <c r="D37150">
        <v>2012</v>
      </c>
      <c r="E37150" t="s">
        <v>421</v>
      </c>
      <c r="F37150" t="s">
        <v>211</v>
      </c>
    </row>
    <row r="37151" spans="1:6" x14ac:dyDescent="0.25">
      <c r="A37151" t="s">
        <v>203</v>
      </c>
      <c r="B37151" t="s">
        <v>7</v>
      </c>
      <c r="C37151">
        <v>57353.983056999998</v>
      </c>
      <c r="D37151">
        <v>2013</v>
      </c>
      <c r="E37151" t="s">
        <v>421</v>
      </c>
      <c r="F37151" t="s">
        <v>211</v>
      </c>
    </row>
    <row r="37152" spans="1:6" x14ac:dyDescent="0.25">
      <c r="A37152" t="s">
        <v>203</v>
      </c>
      <c r="B37152" t="s">
        <v>7</v>
      </c>
      <c r="C37152">
        <v>55271.276858999998</v>
      </c>
      <c r="D37152">
        <v>2014</v>
      </c>
      <c r="E37152" t="s">
        <v>421</v>
      </c>
      <c r="F37152" t="s">
        <v>211</v>
      </c>
    </row>
    <row r="37153" spans="1:6" x14ac:dyDescent="0.25">
      <c r="A37153" t="s">
        <v>203</v>
      </c>
      <c r="B37153" t="s">
        <v>7</v>
      </c>
      <c r="C37153">
        <v>67334.398165999999</v>
      </c>
      <c r="D37153">
        <v>2015</v>
      </c>
      <c r="E37153" t="s">
        <v>421</v>
      </c>
      <c r="F37153" t="s">
        <v>211</v>
      </c>
    </row>
    <row r="37154" spans="1:6" x14ac:dyDescent="0.25">
      <c r="A37154" t="s">
        <v>203</v>
      </c>
      <c r="B37154" t="s">
        <v>7</v>
      </c>
      <c r="C37154">
        <v>55320.555553999999</v>
      </c>
      <c r="D37154">
        <v>2016</v>
      </c>
      <c r="E37154" t="s">
        <v>421</v>
      </c>
      <c r="F37154" t="s">
        <v>211</v>
      </c>
    </row>
    <row r="37155" spans="1:6" x14ac:dyDescent="0.25">
      <c r="A37155" t="s">
        <v>203</v>
      </c>
      <c r="B37155" t="s">
        <v>7</v>
      </c>
      <c r="C37155">
        <v>56069.547094000001</v>
      </c>
      <c r="D37155">
        <v>2017</v>
      </c>
      <c r="E37155" t="s">
        <v>421</v>
      </c>
      <c r="F37155" t="s">
        <v>211</v>
      </c>
    </row>
    <row r="37156" spans="1:6" x14ac:dyDescent="0.25">
      <c r="A37156" t="s">
        <v>203</v>
      </c>
      <c r="B37156" t="s">
        <v>7</v>
      </c>
      <c r="C37156">
        <v>61296.281969999996</v>
      </c>
      <c r="D37156">
        <v>2018</v>
      </c>
      <c r="E37156" t="s">
        <v>421</v>
      </c>
      <c r="F37156" t="s">
        <v>211</v>
      </c>
    </row>
    <row r="37157" spans="1:6" x14ac:dyDescent="0.25">
      <c r="A37157" t="s">
        <v>203</v>
      </c>
      <c r="B37157" t="s">
        <v>7</v>
      </c>
      <c r="C37157">
        <v>61296.281969999996</v>
      </c>
      <c r="D37157" t="s">
        <v>4</v>
      </c>
      <c r="E37157" t="s">
        <v>421</v>
      </c>
      <c r="F37157" t="s">
        <v>211</v>
      </c>
    </row>
    <row r="37158" spans="1:6" x14ac:dyDescent="0.25">
      <c r="A37158" t="s">
        <v>203</v>
      </c>
      <c r="B37158" t="s">
        <v>8</v>
      </c>
      <c r="C37158">
        <v>10032.744994000001</v>
      </c>
      <c r="D37158">
        <v>2000</v>
      </c>
      <c r="E37158" t="s">
        <v>421</v>
      </c>
      <c r="F37158" t="s">
        <v>212</v>
      </c>
    </row>
    <row r="37159" spans="1:6" x14ac:dyDescent="0.25">
      <c r="A37159" t="s">
        <v>203</v>
      </c>
      <c r="B37159" t="s">
        <v>8</v>
      </c>
      <c r="C37159">
        <v>9457.8241515999998</v>
      </c>
      <c r="D37159">
        <v>2001</v>
      </c>
      <c r="E37159" t="s">
        <v>421</v>
      </c>
      <c r="F37159" t="s">
        <v>212</v>
      </c>
    </row>
    <row r="37160" spans="1:6" x14ac:dyDescent="0.25">
      <c r="A37160" t="s">
        <v>203</v>
      </c>
      <c r="B37160" t="s">
        <v>8</v>
      </c>
      <c r="C37160">
        <v>8687.3710429000002</v>
      </c>
      <c r="D37160">
        <v>2002</v>
      </c>
      <c r="E37160" t="s">
        <v>421</v>
      </c>
      <c r="F37160" t="s">
        <v>212</v>
      </c>
    </row>
    <row r="37161" spans="1:6" x14ac:dyDescent="0.25">
      <c r="A37161" t="s">
        <v>203</v>
      </c>
      <c r="B37161" t="s">
        <v>8</v>
      </c>
      <c r="C37161">
        <v>11146.596294000001</v>
      </c>
      <c r="D37161">
        <v>2003</v>
      </c>
      <c r="E37161" t="s">
        <v>421</v>
      </c>
      <c r="F37161" t="s">
        <v>212</v>
      </c>
    </row>
    <row r="37162" spans="1:6" x14ac:dyDescent="0.25">
      <c r="A37162" t="s">
        <v>203</v>
      </c>
      <c r="B37162" t="s">
        <v>8</v>
      </c>
      <c r="C37162">
        <v>13217.559026000001</v>
      </c>
      <c r="D37162">
        <v>2004</v>
      </c>
      <c r="E37162" t="s">
        <v>421</v>
      </c>
      <c r="F37162" t="s">
        <v>212</v>
      </c>
    </row>
    <row r="37163" spans="1:6" x14ac:dyDescent="0.25">
      <c r="A37163" t="s">
        <v>203</v>
      </c>
      <c r="B37163" t="s">
        <v>8</v>
      </c>
      <c r="C37163">
        <v>16531.112896999999</v>
      </c>
      <c r="D37163">
        <v>2005</v>
      </c>
      <c r="E37163" t="s">
        <v>421</v>
      </c>
      <c r="F37163" t="s">
        <v>212</v>
      </c>
    </row>
    <row r="37164" spans="1:6" x14ac:dyDescent="0.25">
      <c r="A37164" t="s">
        <v>203</v>
      </c>
      <c r="B37164" t="s">
        <v>8</v>
      </c>
      <c r="C37164">
        <v>18903.449741</v>
      </c>
      <c r="D37164">
        <v>2006</v>
      </c>
      <c r="E37164" t="s">
        <v>421</v>
      </c>
      <c r="F37164" t="s">
        <v>212</v>
      </c>
    </row>
    <row r="37165" spans="1:6" x14ac:dyDescent="0.25">
      <c r="A37165" t="s">
        <v>203</v>
      </c>
      <c r="B37165" t="s">
        <v>8</v>
      </c>
      <c r="C37165">
        <v>24030.971899</v>
      </c>
      <c r="D37165">
        <v>2007</v>
      </c>
      <c r="E37165" t="s">
        <v>421</v>
      </c>
      <c r="F37165" t="s">
        <v>212</v>
      </c>
    </row>
    <row r="37166" spans="1:6" x14ac:dyDescent="0.25">
      <c r="A37166" t="s">
        <v>203</v>
      </c>
      <c r="B37166" t="s">
        <v>8</v>
      </c>
      <c r="C37166">
        <v>28537.676275000002</v>
      </c>
      <c r="D37166">
        <v>2008</v>
      </c>
      <c r="E37166" t="s">
        <v>421</v>
      </c>
      <c r="F37166" t="s">
        <v>212</v>
      </c>
    </row>
    <row r="37167" spans="1:6" x14ac:dyDescent="0.25">
      <c r="A37167" t="s">
        <v>203</v>
      </c>
      <c r="B37167" t="s">
        <v>8</v>
      </c>
      <c r="C37167">
        <v>20419.358007999999</v>
      </c>
      <c r="D37167">
        <v>2009</v>
      </c>
      <c r="E37167" t="s">
        <v>421</v>
      </c>
      <c r="F37167" t="s">
        <v>212</v>
      </c>
    </row>
    <row r="37168" spans="1:6" x14ac:dyDescent="0.25">
      <c r="A37168" t="s">
        <v>203</v>
      </c>
      <c r="B37168" t="s">
        <v>8</v>
      </c>
      <c r="C37168">
        <v>26661.531036</v>
      </c>
      <c r="D37168">
        <v>2010</v>
      </c>
      <c r="E37168" t="s">
        <v>421</v>
      </c>
      <c r="F37168" t="s">
        <v>212</v>
      </c>
    </row>
    <row r="37169" spans="1:6" x14ac:dyDescent="0.25">
      <c r="A37169" t="s">
        <v>203</v>
      </c>
      <c r="B37169" t="s">
        <v>8</v>
      </c>
      <c r="C37169">
        <v>38354.874453999997</v>
      </c>
      <c r="D37169">
        <v>2011</v>
      </c>
      <c r="E37169" t="s">
        <v>421</v>
      </c>
      <c r="F37169" t="s">
        <v>212</v>
      </c>
    </row>
    <row r="37170" spans="1:6" x14ac:dyDescent="0.25">
      <c r="A37170" t="s">
        <v>203</v>
      </c>
      <c r="B37170" t="s">
        <v>8</v>
      </c>
      <c r="C37170">
        <v>32484.977532000001</v>
      </c>
      <c r="D37170">
        <v>2012</v>
      </c>
      <c r="E37170" t="s">
        <v>421</v>
      </c>
      <c r="F37170" t="s">
        <v>212</v>
      </c>
    </row>
    <row r="37171" spans="1:6" x14ac:dyDescent="0.25">
      <c r="A37171" t="s">
        <v>203</v>
      </c>
      <c r="B37171" t="s">
        <v>8</v>
      </c>
      <c r="C37171">
        <v>32696.349099999999</v>
      </c>
      <c r="D37171">
        <v>2013</v>
      </c>
      <c r="E37171" t="s">
        <v>421</v>
      </c>
      <c r="F37171" t="s">
        <v>212</v>
      </c>
    </row>
    <row r="37172" spans="1:6" x14ac:dyDescent="0.25">
      <c r="A37172" t="s">
        <v>203</v>
      </c>
      <c r="B37172" t="s">
        <v>8</v>
      </c>
      <c r="C37172">
        <v>31811.638876000001</v>
      </c>
      <c r="D37172">
        <v>2014</v>
      </c>
      <c r="E37172" t="s">
        <v>421</v>
      </c>
      <c r="F37172" t="s">
        <v>212</v>
      </c>
    </row>
    <row r="37173" spans="1:6" x14ac:dyDescent="0.25">
      <c r="A37173" t="s">
        <v>203</v>
      </c>
      <c r="B37173" t="s">
        <v>8</v>
      </c>
      <c r="C37173">
        <v>27862.231092999999</v>
      </c>
      <c r="D37173">
        <v>2015</v>
      </c>
      <c r="E37173" t="s">
        <v>421</v>
      </c>
      <c r="F37173" t="s">
        <v>212</v>
      </c>
    </row>
    <row r="37174" spans="1:6" x14ac:dyDescent="0.25">
      <c r="A37174" t="s">
        <v>203</v>
      </c>
      <c r="B37174" t="s">
        <v>8</v>
      </c>
      <c r="C37174">
        <v>26920.182155999999</v>
      </c>
      <c r="D37174">
        <v>2016</v>
      </c>
      <c r="E37174" t="s">
        <v>421</v>
      </c>
      <c r="F37174" t="s">
        <v>212</v>
      </c>
    </row>
    <row r="37175" spans="1:6" x14ac:dyDescent="0.25">
      <c r="A37175" t="s">
        <v>203</v>
      </c>
      <c r="B37175" t="s">
        <v>8</v>
      </c>
      <c r="C37175">
        <v>32617.285500000002</v>
      </c>
      <c r="D37175">
        <v>2017</v>
      </c>
      <c r="E37175" t="s">
        <v>421</v>
      </c>
      <c r="F37175" t="s">
        <v>212</v>
      </c>
    </row>
    <row r="37176" spans="1:6" x14ac:dyDescent="0.25">
      <c r="A37176" t="s">
        <v>203</v>
      </c>
      <c r="B37176" t="s">
        <v>8</v>
      </c>
      <c r="C37176">
        <v>35900.307497000002</v>
      </c>
      <c r="D37176">
        <v>2018</v>
      </c>
      <c r="E37176" t="s">
        <v>421</v>
      </c>
      <c r="F37176" t="s">
        <v>212</v>
      </c>
    </row>
    <row r="37177" spans="1:6" x14ac:dyDescent="0.25">
      <c r="A37177" t="s">
        <v>203</v>
      </c>
      <c r="B37177" t="s">
        <v>8</v>
      </c>
      <c r="C37177">
        <v>35900.307497000002</v>
      </c>
      <c r="D37177" t="s">
        <v>4</v>
      </c>
      <c r="E37177" t="s">
        <v>421</v>
      </c>
      <c r="F37177" t="s">
        <v>212</v>
      </c>
    </row>
    <row r="37178" spans="1:6" x14ac:dyDescent="0.25">
      <c r="A37178" t="s">
        <v>203</v>
      </c>
      <c r="B37178" t="s">
        <v>9</v>
      </c>
      <c r="C37178">
        <v>27860.965261000001</v>
      </c>
      <c r="D37178">
        <v>2000</v>
      </c>
      <c r="E37178" t="s">
        <v>421</v>
      </c>
      <c r="F37178" t="s">
        <v>213</v>
      </c>
    </row>
    <row r="37179" spans="1:6" x14ac:dyDescent="0.25">
      <c r="A37179" t="s">
        <v>203</v>
      </c>
      <c r="B37179" t="s">
        <v>9</v>
      </c>
      <c r="C37179">
        <v>26800.886051000001</v>
      </c>
      <c r="D37179">
        <v>2001</v>
      </c>
      <c r="E37179" t="s">
        <v>421</v>
      </c>
      <c r="F37179" t="s">
        <v>213</v>
      </c>
    </row>
    <row r="37180" spans="1:6" x14ac:dyDescent="0.25">
      <c r="A37180" t="s">
        <v>203</v>
      </c>
      <c r="B37180" t="s">
        <v>9</v>
      </c>
      <c r="C37180">
        <v>27810.307545</v>
      </c>
      <c r="D37180">
        <v>2002</v>
      </c>
      <c r="E37180" t="s">
        <v>421</v>
      </c>
      <c r="F37180" t="s">
        <v>213</v>
      </c>
    </row>
    <row r="37181" spans="1:6" x14ac:dyDescent="0.25">
      <c r="A37181" t="s">
        <v>203</v>
      </c>
      <c r="B37181" t="s">
        <v>9</v>
      </c>
      <c r="C37181">
        <v>35353.228641000002</v>
      </c>
      <c r="D37181">
        <v>2003</v>
      </c>
      <c r="E37181" t="s">
        <v>421</v>
      </c>
      <c r="F37181" t="s">
        <v>213</v>
      </c>
    </row>
    <row r="37182" spans="1:6" x14ac:dyDescent="0.25">
      <c r="A37182" t="s">
        <v>203</v>
      </c>
      <c r="B37182" t="s">
        <v>9</v>
      </c>
      <c r="C37182">
        <v>48475.347586999997</v>
      </c>
      <c r="D37182">
        <v>2004</v>
      </c>
      <c r="E37182" t="s">
        <v>421</v>
      </c>
      <c r="F37182" t="s">
        <v>213</v>
      </c>
    </row>
    <row r="37183" spans="1:6" x14ac:dyDescent="0.25">
      <c r="A37183" t="s">
        <v>203</v>
      </c>
      <c r="B37183" t="s">
        <v>9</v>
      </c>
      <c r="C37183">
        <v>57808.225385999998</v>
      </c>
      <c r="D37183">
        <v>2005</v>
      </c>
      <c r="E37183" t="s">
        <v>421</v>
      </c>
      <c r="F37183" t="s">
        <v>213</v>
      </c>
    </row>
    <row r="37184" spans="1:6" x14ac:dyDescent="0.25">
      <c r="A37184" t="s">
        <v>203</v>
      </c>
      <c r="B37184" t="s">
        <v>9</v>
      </c>
      <c r="C37184">
        <v>72602.572341000006</v>
      </c>
      <c r="D37184">
        <v>2006</v>
      </c>
      <c r="E37184" t="s">
        <v>421</v>
      </c>
      <c r="F37184" t="s">
        <v>213</v>
      </c>
    </row>
    <row r="37185" spans="1:6" x14ac:dyDescent="0.25">
      <c r="A37185" t="s">
        <v>203</v>
      </c>
      <c r="B37185" t="s">
        <v>9</v>
      </c>
      <c r="C37185">
        <v>83886.598767000003</v>
      </c>
      <c r="D37185">
        <v>2007</v>
      </c>
      <c r="E37185" t="s">
        <v>421</v>
      </c>
      <c r="F37185" t="s">
        <v>213</v>
      </c>
    </row>
    <row r="37186" spans="1:6" x14ac:dyDescent="0.25">
      <c r="A37186" t="s">
        <v>203</v>
      </c>
      <c r="B37186" t="s">
        <v>9</v>
      </c>
      <c r="C37186">
        <v>95739.443989000007</v>
      </c>
      <c r="D37186">
        <v>2008</v>
      </c>
      <c r="E37186" t="s">
        <v>421</v>
      </c>
      <c r="F37186" t="s">
        <v>213</v>
      </c>
    </row>
    <row r="37187" spans="1:6" x14ac:dyDescent="0.25">
      <c r="A37187" t="s">
        <v>203</v>
      </c>
      <c r="B37187" t="s">
        <v>9</v>
      </c>
      <c r="C37187">
        <v>72085.584371000004</v>
      </c>
      <c r="D37187">
        <v>2009</v>
      </c>
      <c r="E37187" t="s">
        <v>421</v>
      </c>
      <c r="F37187" t="s">
        <v>213</v>
      </c>
    </row>
    <row r="37188" spans="1:6" x14ac:dyDescent="0.25">
      <c r="A37188" t="s">
        <v>203</v>
      </c>
      <c r="B37188" t="s">
        <v>9</v>
      </c>
      <c r="C37188">
        <v>94353.226844000004</v>
      </c>
      <c r="D37188">
        <v>2010</v>
      </c>
      <c r="E37188" t="s">
        <v>421</v>
      </c>
      <c r="F37188" t="s">
        <v>213</v>
      </c>
    </row>
    <row r="37189" spans="1:6" x14ac:dyDescent="0.25">
      <c r="A37189" t="s">
        <v>203</v>
      </c>
      <c r="B37189" t="s">
        <v>9</v>
      </c>
      <c r="C37189">
        <v>118157.93313</v>
      </c>
      <c r="D37189">
        <v>2011</v>
      </c>
      <c r="E37189" t="s">
        <v>421</v>
      </c>
      <c r="F37189" t="s">
        <v>213</v>
      </c>
    </row>
    <row r="37190" spans="1:6" x14ac:dyDescent="0.25">
      <c r="A37190" t="s">
        <v>203</v>
      </c>
      <c r="B37190" t="s">
        <v>9</v>
      </c>
      <c r="C37190">
        <v>123042.10163999999</v>
      </c>
      <c r="D37190">
        <v>2012</v>
      </c>
      <c r="E37190" t="s">
        <v>421</v>
      </c>
      <c r="F37190" t="s">
        <v>213</v>
      </c>
    </row>
    <row r="37191" spans="1:6" x14ac:dyDescent="0.25">
      <c r="A37191" t="s">
        <v>203</v>
      </c>
      <c r="B37191" t="s">
        <v>9</v>
      </c>
      <c r="C37191">
        <v>115850.68107000001</v>
      </c>
      <c r="D37191">
        <v>2013</v>
      </c>
      <c r="E37191" t="s">
        <v>421</v>
      </c>
      <c r="F37191" t="s">
        <v>213</v>
      </c>
    </row>
    <row r="37192" spans="1:6" x14ac:dyDescent="0.25">
      <c r="A37192" t="s">
        <v>203</v>
      </c>
      <c r="B37192" t="s">
        <v>9</v>
      </c>
      <c r="C37192">
        <v>108148.43661999999</v>
      </c>
      <c r="D37192">
        <v>2014</v>
      </c>
      <c r="E37192" t="s">
        <v>421</v>
      </c>
      <c r="F37192" t="s">
        <v>213</v>
      </c>
    </row>
    <row r="37193" spans="1:6" x14ac:dyDescent="0.25">
      <c r="A37193" t="s">
        <v>203</v>
      </c>
      <c r="B37193" t="s">
        <v>9</v>
      </c>
      <c r="C37193">
        <v>90048.808233999996</v>
      </c>
      <c r="D37193">
        <v>2015</v>
      </c>
      <c r="E37193" t="s">
        <v>421</v>
      </c>
      <c r="F37193" t="s">
        <v>213</v>
      </c>
    </row>
    <row r="37194" spans="1:6" x14ac:dyDescent="0.25">
      <c r="A37194" t="s">
        <v>203</v>
      </c>
      <c r="B37194" t="s">
        <v>9</v>
      </c>
      <c r="C37194">
        <v>80685.811096000005</v>
      </c>
      <c r="D37194">
        <v>2016</v>
      </c>
      <c r="E37194" t="s">
        <v>421</v>
      </c>
      <c r="F37194" t="s">
        <v>213</v>
      </c>
    </row>
    <row r="37195" spans="1:6" x14ac:dyDescent="0.25">
      <c r="A37195" t="s">
        <v>203</v>
      </c>
      <c r="B37195" t="s">
        <v>9</v>
      </c>
      <c r="C37195">
        <v>88502.214766000005</v>
      </c>
      <c r="D37195">
        <v>2017</v>
      </c>
      <c r="E37195" t="s">
        <v>421</v>
      </c>
      <c r="F37195" t="s">
        <v>213</v>
      </c>
    </row>
    <row r="37196" spans="1:6" x14ac:dyDescent="0.25">
      <c r="A37196" t="s">
        <v>203</v>
      </c>
      <c r="B37196" t="s">
        <v>9</v>
      </c>
      <c r="C37196">
        <v>95608.003343999997</v>
      </c>
      <c r="D37196">
        <v>2018</v>
      </c>
      <c r="E37196" t="s">
        <v>421</v>
      </c>
      <c r="F37196" t="s">
        <v>213</v>
      </c>
    </row>
    <row r="37197" spans="1:6" x14ac:dyDescent="0.25">
      <c r="A37197" t="s">
        <v>203</v>
      </c>
      <c r="B37197" t="s">
        <v>9</v>
      </c>
      <c r="C37197">
        <v>95608.003343999997</v>
      </c>
      <c r="D37197" t="s">
        <v>4</v>
      </c>
      <c r="E37197" t="s">
        <v>421</v>
      </c>
      <c r="F37197" t="s">
        <v>213</v>
      </c>
    </row>
    <row r="37198" spans="1:6" x14ac:dyDescent="0.25">
      <c r="A37198" t="s">
        <v>203</v>
      </c>
      <c r="B37198" t="s">
        <v>10</v>
      </c>
      <c r="C37198">
        <v>10187.994417</v>
      </c>
      <c r="D37198">
        <v>2000</v>
      </c>
      <c r="E37198" t="s">
        <v>421</v>
      </c>
      <c r="F37198" t="s">
        <v>214</v>
      </c>
    </row>
    <row r="37199" spans="1:6" x14ac:dyDescent="0.25">
      <c r="A37199" t="s">
        <v>203</v>
      </c>
      <c r="B37199" t="s">
        <v>10</v>
      </c>
      <c r="C37199">
        <v>9731.9572375000007</v>
      </c>
      <c r="D37199">
        <v>2001</v>
      </c>
      <c r="E37199" t="s">
        <v>421</v>
      </c>
      <c r="F37199" t="s">
        <v>214</v>
      </c>
    </row>
    <row r="37200" spans="1:6" x14ac:dyDescent="0.25">
      <c r="A37200" t="s">
        <v>203</v>
      </c>
      <c r="B37200" t="s">
        <v>10</v>
      </c>
      <c r="C37200">
        <v>10209.713215</v>
      </c>
      <c r="D37200">
        <v>2002</v>
      </c>
      <c r="E37200" t="s">
        <v>421</v>
      </c>
      <c r="F37200" t="s">
        <v>214</v>
      </c>
    </row>
    <row r="37201" spans="1:6" x14ac:dyDescent="0.25">
      <c r="A37201" t="s">
        <v>203</v>
      </c>
      <c r="B37201" t="s">
        <v>10</v>
      </c>
      <c r="C37201">
        <v>13593.525513000001</v>
      </c>
      <c r="D37201">
        <v>2003</v>
      </c>
      <c r="E37201" t="s">
        <v>421</v>
      </c>
      <c r="F37201" t="s">
        <v>214</v>
      </c>
    </row>
    <row r="37202" spans="1:6" x14ac:dyDescent="0.25">
      <c r="A37202" t="s">
        <v>203</v>
      </c>
      <c r="B37202" t="s">
        <v>10</v>
      </c>
      <c r="C37202">
        <v>18738.581569000002</v>
      </c>
      <c r="D37202">
        <v>2004</v>
      </c>
      <c r="E37202" t="s">
        <v>421</v>
      </c>
      <c r="F37202" t="s">
        <v>214</v>
      </c>
    </row>
    <row r="37203" spans="1:6" x14ac:dyDescent="0.25">
      <c r="A37203" t="s">
        <v>203</v>
      </c>
      <c r="B37203" t="s">
        <v>10</v>
      </c>
      <c r="C37203">
        <v>22891.319949000001</v>
      </c>
      <c r="D37203">
        <v>2005</v>
      </c>
      <c r="E37203" t="s">
        <v>421</v>
      </c>
      <c r="F37203" t="s">
        <v>214</v>
      </c>
    </row>
    <row r="37204" spans="1:6" x14ac:dyDescent="0.25">
      <c r="A37204" t="s">
        <v>203</v>
      </c>
      <c r="B37204" t="s">
        <v>10</v>
      </c>
      <c r="C37204">
        <v>27104.226925999999</v>
      </c>
      <c r="D37204">
        <v>2006</v>
      </c>
      <c r="E37204" t="s">
        <v>421</v>
      </c>
      <c r="F37204" t="s">
        <v>214</v>
      </c>
    </row>
    <row r="37205" spans="1:6" x14ac:dyDescent="0.25">
      <c r="A37205" t="s">
        <v>203</v>
      </c>
      <c r="B37205" t="s">
        <v>10</v>
      </c>
      <c r="C37205">
        <v>31286.923374000002</v>
      </c>
      <c r="D37205">
        <v>2007</v>
      </c>
      <c r="E37205" t="s">
        <v>421</v>
      </c>
      <c r="F37205" t="s">
        <v>214</v>
      </c>
    </row>
    <row r="37206" spans="1:6" x14ac:dyDescent="0.25">
      <c r="A37206" t="s">
        <v>203</v>
      </c>
      <c r="B37206" t="s">
        <v>10</v>
      </c>
      <c r="C37206">
        <v>31761.299969</v>
      </c>
      <c r="D37206">
        <v>2008</v>
      </c>
      <c r="E37206" t="s">
        <v>421</v>
      </c>
      <c r="F37206" t="s">
        <v>214</v>
      </c>
    </row>
    <row r="37207" spans="1:6" x14ac:dyDescent="0.25">
      <c r="A37207" t="s">
        <v>203</v>
      </c>
      <c r="B37207" t="s">
        <v>10</v>
      </c>
      <c r="C37207">
        <v>24031.139089</v>
      </c>
      <c r="D37207">
        <v>2009</v>
      </c>
      <c r="E37207" t="s">
        <v>421</v>
      </c>
      <c r="F37207" t="s">
        <v>214</v>
      </c>
    </row>
    <row r="37208" spans="1:6" x14ac:dyDescent="0.25">
      <c r="A37208" t="s">
        <v>203</v>
      </c>
      <c r="B37208" t="s">
        <v>10</v>
      </c>
      <c r="C37208">
        <v>31252.104919000001</v>
      </c>
      <c r="D37208">
        <v>2010</v>
      </c>
      <c r="E37208" t="s">
        <v>421</v>
      </c>
      <c r="F37208" t="s">
        <v>214</v>
      </c>
    </row>
    <row r="37209" spans="1:6" x14ac:dyDescent="0.25">
      <c r="A37209" t="s">
        <v>203</v>
      </c>
      <c r="B37209" t="s">
        <v>10</v>
      </c>
      <c r="C37209">
        <v>40262.453930000003</v>
      </c>
      <c r="D37209">
        <v>2011</v>
      </c>
      <c r="E37209" t="s">
        <v>421</v>
      </c>
      <c r="F37209" t="s">
        <v>214</v>
      </c>
    </row>
    <row r="37210" spans="1:6" x14ac:dyDescent="0.25">
      <c r="A37210" t="s">
        <v>203</v>
      </c>
      <c r="B37210" t="s">
        <v>10</v>
      </c>
      <c r="C37210">
        <v>39630.738226000001</v>
      </c>
      <c r="D37210">
        <v>2012</v>
      </c>
      <c r="E37210" t="s">
        <v>421</v>
      </c>
      <c r="F37210" t="s">
        <v>214</v>
      </c>
    </row>
    <row r="37211" spans="1:6" x14ac:dyDescent="0.25">
      <c r="A37211" t="s">
        <v>203</v>
      </c>
      <c r="B37211" t="s">
        <v>10</v>
      </c>
      <c r="C37211">
        <v>40366.794435000003</v>
      </c>
      <c r="D37211">
        <v>2013</v>
      </c>
      <c r="E37211" t="s">
        <v>421</v>
      </c>
      <c r="F37211" t="s">
        <v>214</v>
      </c>
    </row>
    <row r="37212" spans="1:6" x14ac:dyDescent="0.25">
      <c r="A37212" t="s">
        <v>203</v>
      </c>
      <c r="B37212" t="s">
        <v>10</v>
      </c>
      <c r="C37212">
        <v>38873.427433999997</v>
      </c>
      <c r="D37212">
        <v>2014</v>
      </c>
      <c r="E37212" t="s">
        <v>421</v>
      </c>
      <c r="F37212" t="s">
        <v>214</v>
      </c>
    </row>
    <row r="37213" spans="1:6" x14ac:dyDescent="0.25">
      <c r="A37213" t="s">
        <v>203</v>
      </c>
      <c r="B37213" t="s">
        <v>10</v>
      </c>
      <c r="C37213">
        <v>33862.632059000003</v>
      </c>
      <c r="D37213">
        <v>2015</v>
      </c>
      <c r="E37213" t="s">
        <v>421</v>
      </c>
      <c r="F37213" t="s">
        <v>214</v>
      </c>
    </row>
    <row r="37214" spans="1:6" x14ac:dyDescent="0.25">
      <c r="A37214" t="s">
        <v>203</v>
      </c>
      <c r="B37214" t="s">
        <v>10</v>
      </c>
      <c r="C37214">
        <v>28551.97782</v>
      </c>
      <c r="D37214">
        <v>2016</v>
      </c>
      <c r="E37214" t="s">
        <v>421</v>
      </c>
      <c r="F37214" t="s">
        <v>214</v>
      </c>
    </row>
    <row r="37215" spans="1:6" x14ac:dyDescent="0.25">
      <c r="A37215" t="s">
        <v>203</v>
      </c>
      <c r="B37215" t="s">
        <v>10</v>
      </c>
      <c r="C37215">
        <v>31142.933359999999</v>
      </c>
      <c r="D37215">
        <v>2017</v>
      </c>
      <c r="E37215" t="s">
        <v>421</v>
      </c>
      <c r="F37215" t="s">
        <v>214</v>
      </c>
    </row>
    <row r="37216" spans="1:6" x14ac:dyDescent="0.25">
      <c r="A37216" t="s">
        <v>203</v>
      </c>
      <c r="B37216" t="s">
        <v>10</v>
      </c>
      <c r="C37216">
        <v>32312.454501</v>
      </c>
      <c r="D37216">
        <v>2018</v>
      </c>
      <c r="E37216" t="s">
        <v>421</v>
      </c>
      <c r="F37216" t="s">
        <v>214</v>
      </c>
    </row>
    <row r="37217" spans="1:6" x14ac:dyDescent="0.25">
      <c r="A37217" t="s">
        <v>203</v>
      </c>
      <c r="B37217" t="s">
        <v>10</v>
      </c>
      <c r="C37217">
        <v>32312.454501</v>
      </c>
      <c r="D37217" t="s">
        <v>4</v>
      </c>
      <c r="E37217" t="s">
        <v>421</v>
      </c>
      <c r="F37217" t="s">
        <v>214</v>
      </c>
    </row>
    <row r="37218" spans="1:6" x14ac:dyDescent="0.25">
      <c r="A37218" t="s">
        <v>203</v>
      </c>
      <c r="B37218" t="s">
        <v>11</v>
      </c>
      <c r="C37218">
        <v>12924.77636</v>
      </c>
      <c r="D37218">
        <v>2000</v>
      </c>
      <c r="E37218" t="s">
        <v>421</v>
      </c>
      <c r="F37218" t="s">
        <v>215</v>
      </c>
    </row>
    <row r="37219" spans="1:6" x14ac:dyDescent="0.25">
      <c r="A37219" t="s">
        <v>203</v>
      </c>
      <c r="B37219" t="s">
        <v>11</v>
      </c>
      <c r="C37219">
        <v>12619.192433</v>
      </c>
      <c r="D37219">
        <v>2001</v>
      </c>
      <c r="E37219" t="s">
        <v>421</v>
      </c>
      <c r="F37219" t="s">
        <v>215</v>
      </c>
    </row>
    <row r="37220" spans="1:6" x14ac:dyDescent="0.25">
      <c r="A37220" t="s">
        <v>203</v>
      </c>
      <c r="B37220" t="s">
        <v>11</v>
      </c>
      <c r="C37220">
        <v>13166.163957999999</v>
      </c>
      <c r="D37220">
        <v>2002</v>
      </c>
      <c r="E37220" t="s">
        <v>421</v>
      </c>
      <c r="F37220" t="s">
        <v>215</v>
      </c>
    </row>
    <row r="37221" spans="1:6" x14ac:dyDescent="0.25">
      <c r="A37221" t="s">
        <v>203</v>
      </c>
      <c r="B37221" t="s">
        <v>11</v>
      </c>
      <c r="C37221">
        <v>16179.694216</v>
      </c>
      <c r="D37221">
        <v>2003</v>
      </c>
      <c r="E37221" t="s">
        <v>421</v>
      </c>
      <c r="F37221" t="s">
        <v>215</v>
      </c>
    </row>
    <row r="37222" spans="1:6" x14ac:dyDescent="0.25">
      <c r="A37222" t="s">
        <v>203</v>
      </c>
      <c r="B37222" t="s">
        <v>11</v>
      </c>
      <c r="C37222">
        <v>21509.840915000001</v>
      </c>
      <c r="D37222">
        <v>2004</v>
      </c>
      <c r="E37222" t="s">
        <v>421</v>
      </c>
      <c r="F37222" t="s">
        <v>215</v>
      </c>
    </row>
    <row r="37223" spans="1:6" x14ac:dyDescent="0.25">
      <c r="A37223" t="s">
        <v>203</v>
      </c>
      <c r="B37223" t="s">
        <v>11</v>
      </c>
      <c r="C37223">
        <v>25803.415755000002</v>
      </c>
      <c r="D37223">
        <v>2005</v>
      </c>
      <c r="E37223" t="s">
        <v>421</v>
      </c>
      <c r="F37223" t="s">
        <v>215</v>
      </c>
    </row>
    <row r="37224" spans="1:6" x14ac:dyDescent="0.25">
      <c r="A37224" t="s">
        <v>203</v>
      </c>
      <c r="B37224" t="s">
        <v>11</v>
      </c>
      <c r="C37224">
        <v>33036.020518999998</v>
      </c>
      <c r="D37224">
        <v>2006</v>
      </c>
      <c r="E37224" t="s">
        <v>421</v>
      </c>
      <c r="F37224" t="s">
        <v>215</v>
      </c>
    </row>
    <row r="37225" spans="1:6" x14ac:dyDescent="0.25">
      <c r="A37225" t="s">
        <v>203</v>
      </c>
      <c r="B37225" t="s">
        <v>11</v>
      </c>
      <c r="C37225">
        <v>37903.613899999997</v>
      </c>
      <c r="D37225">
        <v>2007</v>
      </c>
      <c r="E37225" t="s">
        <v>421</v>
      </c>
      <c r="F37225" t="s">
        <v>215</v>
      </c>
    </row>
    <row r="37226" spans="1:6" x14ac:dyDescent="0.25">
      <c r="A37226" t="s">
        <v>203</v>
      </c>
      <c r="B37226" t="s">
        <v>11</v>
      </c>
      <c r="C37226">
        <v>44148.007187000003</v>
      </c>
      <c r="D37226">
        <v>2008</v>
      </c>
      <c r="E37226" t="s">
        <v>421</v>
      </c>
      <c r="F37226" t="s">
        <v>215</v>
      </c>
    </row>
    <row r="37227" spans="1:6" x14ac:dyDescent="0.25">
      <c r="A37227" t="s">
        <v>203</v>
      </c>
      <c r="B37227" t="s">
        <v>11</v>
      </c>
      <c r="C37227">
        <v>34309.264961000001</v>
      </c>
      <c r="D37227">
        <v>2009</v>
      </c>
      <c r="E37227" t="s">
        <v>421</v>
      </c>
      <c r="F37227" t="s">
        <v>215</v>
      </c>
    </row>
    <row r="37228" spans="1:6" x14ac:dyDescent="0.25">
      <c r="A37228" t="s">
        <v>203</v>
      </c>
      <c r="B37228" t="s">
        <v>11</v>
      </c>
      <c r="C37228">
        <v>46894.696901000003</v>
      </c>
      <c r="D37228">
        <v>2010</v>
      </c>
      <c r="E37228" t="s">
        <v>421</v>
      </c>
      <c r="F37228" t="s">
        <v>215</v>
      </c>
    </row>
    <row r="37229" spans="1:6" x14ac:dyDescent="0.25">
      <c r="A37229" t="s">
        <v>203</v>
      </c>
      <c r="B37229" t="s">
        <v>11</v>
      </c>
      <c r="C37229">
        <v>57519.569283999997</v>
      </c>
      <c r="D37229">
        <v>2011</v>
      </c>
      <c r="E37229" t="s">
        <v>421</v>
      </c>
      <c r="F37229" t="s">
        <v>215</v>
      </c>
    </row>
    <row r="37230" spans="1:6" x14ac:dyDescent="0.25">
      <c r="A37230" t="s">
        <v>203</v>
      </c>
      <c r="B37230" t="s">
        <v>11</v>
      </c>
      <c r="C37230">
        <v>59774.528936000002</v>
      </c>
      <c r="D37230">
        <v>2012</v>
      </c>
      <c r="E37230" t="s">
        <v>421</v>
      </c>
      <c r="F37230" t="s">
        <v>215</v>
      </c>
    </row>
    <row r="37231" spans="1:6" x14ac:dyDescent="0.25">
      <c r="A37231" t="s">
        <v>203</v>
      </c>
      <c r="B37231" t="s">
        <v>11</v>
      </c>
      <c r="C37231">
        <v>55268.847292999999</v>
      </c>
      <c r="D37231">
        <v>2013</v>
      </c>
      <c r="E37231" t="s">
        <v>421</v>
      </c>
      <c r="F37231" t="s">
        <v>215</v>
      </c>
    </row>
    <row r="37232" spans="1:6" x14ac:dyDescent="0.25">
      <c r="A37232" t="s">
        <v>203</v>
      </c>
      <c r="B37232" t="s">
        <v>11</v>
      </c>
      <c r="C37232">
        <v>48565.507154999999</v>
      </c>
      <c r="D37232">
        <v>2014</v>
      </c>
      <c r="E37232" t="s">
        <v>421</v>
      </c>
      <c r="F37232" t="s">
        <v>215</v>
      </c>
    </row>
    <row r="37233" spans="1:6" x14ac:dyDescent="0.25">
      <c r="A37233" t="s">
        <v>203</v>
      </c>
      <c r="B37233" t="s">
        <v>11</v>
      </c>
      <c r="C37233">
        <v>44412.903823000001</v>
      </c>
      <c r="D37233">
        <v>2015</v>
      </c>
      <c r="E37233" t="s">
        <v>421</v>
      </c>
      <c r="F37233" t="s">
        <v>215</v>
      </c>
    </row>
    <row r="37234" spans="1:6" x14ac:dyDescent="0.25">
      <c r="A37234" t="s">
        <v>203</v>
      </c>
      <c r="B37234" t="s">
        <v>11</v>
      </c>
      <c r="C37234">
        <v>41481.731193</v>
      </c>
      <c r="D37234">
        <v>2016</v>
      </c>
      <c r="E37234" t="s">
        <v>421</v>
      </c>
      <c r="F37234" t="s">
        <v>215</v>
      </c>
    </row>
    <row r="37235" spans="1:6" x14ac:dyDescent="0.25">
      <c r="A37235" t="s">
        <v>203</v>
      </c>
      <c r="B37235" t="s">
        <v>11</v>
      </c>
      <c r="C37235">
        <v>46457.118569999999</v>
      </c>
      <c r="D37235">
        <v>2017</v>
      </c>
      <c r="E37235" t="s">
        <v>421</v>
      </c>
      <c r="F37235" t="s">
        <v>215</v>
      </c>
    </row>
    <row r="37236" spans="1:6" x14ac:dyDescent="0.25">
      <c r="A37236" t="s">
        <v>203</v>
      </c>
      <c r="B37236" t="s">
        <v>11</v>
      </c>
      <c r="C37236">
        <v>48091.112694000003</v>
      </c>
      <c r="D37236">
        <v>2018</v>
      </c>
      <c r="E37236" t="s">
        <v>421</v>
      </c>
      <c r="F37236" t="s">
        <v>215</v>
      </c>
    </row>
    <row r="37237" spans="1:6" x14ac:dyDescent="0.25">
      <c r="A37237" t="s">
        <v>203</v>
      </c>
      <c r="B37237" t="s">
        <v>11</v>
      </c>
      <c r="C37237">
        <v>48091.112694000003</v>
      </c>
      <c r="D37237" t="s">
        <v>4</v>
      </c>
      <c r="E37237" t="s">
        <v>421</v>
      </c>
      <c r="F37237" t="s">
        <v>215</v>
      </c>
    </row>
    <row r="37238" spans="1:6" x14ac:dyDescent="0.25">
      <c r="A37238" t="s">
        <v>203</v>
      </c>
      <c r="B37238" t="s">
        <v>12</v>
      </c>
      <c r="C37238">
        <v>4748.1944844999998</v>
      </c>
      <c r="D37238">
        <v>2000</v>
      </c>
      <c r="E37238" t="s">
        <v>421</v>
      </c>
      <c r="F37238" t="s">
        <v>216</v>
      </c>
    </row>
    <row r="37239" spans="1:6" x14ac:dyDescent="0.25">
      <c r="A37239" t="s">
        <v>203</v>
      </c>
      <c r="B37239" t="s">
        <v>12</v>
      </c>
      <c r="C37239">
        <v>4449.7363810999996</v>
      </c>
      <c r="D37239">
        <v>2001</v>
      </c>
      <c r="E37239" t="s">
        <v>421</v>
      </c>
      <c r="F37239" t="s">
        <v>216</v>
      </c>
    </row>
    <row r="37240" spans="1:6" x14ac:dyDescent="0.25">
      <c r="A37240" t="s">
        <v>203</v>
      </c>
      <c r="B37240" t="s">
        <v>12</v>
      </c>
      <c r="C37240">
        <v>4434.4303713999998</v>
      </c>
      <c r="D37240">
        <v>2002</v>
      </c>
      <c r="E37240" t="s">
        <v>421</v>
      </c>
      <c r="F37240" t="s">
        <v>216</v>
      </c>
    </row>
    <row r="37241" spans="1:6" x14ac:dyDescent="0.25">
      <c r="A37241" t="s">
        <v>203</v>
      </c>
      <c r="B37241" t="s">
        <v>12</v>
      </c>
      <c r="C37241">
        <v>5580.0089122999998</v>
      </c>
      <c r="D37241">
        <v>2003</v>
      </c>
      <c r="E37241" t="s">
        <v>421</v>
      </c>
      <c r="F37241" t="s">
        <v>216</v>
      </c>
    </row>
    <row r="37242" spans="1:6" x14ac:dyDescent="0.25">
      <c r="A37242" t="s">
        <v>203</v>
      </c>
      <c r="B37242" t="s">
        <v>12</v>
      </c>
      <c r="C37242">
        <v>8226.9251036999995</v>
      </c>
      <c r="D37242">
        <v>2004</v>
      </c>
      <c r="E37242" t="s">
        <v>421</v>
      </c>
      <c r="F37242" t="s">
        <v>216</v>
      </c>
    </row>
    <row r="37243" spans="1:6" x14ac:dyDescent="0.25">
      <c r="A37243" t="s">
        <v>203</v>
      </c>
      <c r="B37243" t="s">
        <v>12</v>
      </c>
      <c r="C37243">
        <v>9113.4896819000005</v>
      </c>
      <c r="D37243">
        <v>2005</v>
      </c>
      <c r="E37243" t="s">
        <v>421</v>
      </c>
      <c r="F37243" t="s">
        <v>216</v>
      </c>
    </row>
    <row r="37244" spans="1:6" x14ac:dyDescent="0.25">
      <c r="A37244" t="s">
        <v>203</v>
      </c>
      <c r="B37244" t="s">
        <v>12</v>
      </c>
      <c r="C37244">
        <v>12462.324896</v>
      </c>
      <c r="D37244">
        <v>2006</v>
      </c>
      <c r="E37244" t="s">
        <v>421</v>
      </c>
      <c r="F37244" t="s">
        <v>216</v>
      </c>
    </row>
    <row r="37245" spans="1:6" x14ac:dyDescent="0.25">
      <c r="A37245" t="s">
        <v>203</v>
      </c>
      <c r="B37245" t="s">
        <v>12</v>
      </c>
      <c r="C37245">
        <v>14696.061492000001</v>
      </c>
      <c r="D37245">
        <v>2007</v>
      </c>
      <c r="E37245" t="s">
        <v>421</v>
      </c>
      <c r="F37245" t="s">
        <v>216</v>
      </c>
    </row>
    <row r="37246" spans="1:6" x14ac:dyDescent="0.25">
      <c r="A37246" t="s">
        <v>203</v>
      </c>
      <c r="B37246" t="s">
        <v>12</v>
      </c>
      <c r="C37246">
        <v>19830.136832</v>
      </c>
      <c r="D37246">
        <v>2008</v>
      </c>
      <c r="E37246" t="s">
        <v>421</v>
      </c>
      <c r="F37246" t="s">
        <v>216</v>
      </c>
    </row>
    <row r="37247" spans="1:6" x14ac:dyDescent="0.25">
      <c r="A37247" t="s">
        <v>203</v>
      </c>
      <c r="B37247" t="s">
        <v>12</v>
      </c>
      <c r="C37247">
        <v>13745.180322</v>
      </c>
      <c r="D37247">
        <v>2009</v>
      </c>
      <c r="E37247" t="s">
        <v>421</v>
      </c>
      <c r="F37247" t="s">
        <v>216</v>
      </c>
    </row>
    <row r="37248" spans="1:6" x14ac:dyDescent="0.25">
      <c r="A37248" t="s">
        <v>203</v>
      </c>
      <c r="B37248" t="s">
        <v>12</v>
      </c>
      <c r="C37248">
        <v>16206.425023</v>
      </c>
      <c r="D37248">
        <v>2010</v>
      </c>
      <c r="E37248" t="s">
        <v>421</v>
      </c>
      <c r="F37248" t="s">
        <v>216</v>
      </c>
    </row>
    <row r="37249" spans="1:6" x14ac:dyDescent="0.25">
      <c r="A37249" t="s">
        <v>203</v>
      </c>
      <c r="B37249" t="s">
        <v>12</v>
      </c>
      <c r="C37249">
        <v>20375.909919000002</v>
      </c>
      <c r="D37249">
        <v>2011</v>
      </c>
      <c r="E37249" t="s">
        <v>421</v>
      </c>
      <c r="F37249" t="s">
        <v>216</v>
      </c>
    </row>
    <row r="37250" spans="1:6" x14ac:dyDescent="0.25">
      <c r="A37250" t="s">
        <v>203</v>
      </c>
      <c r="B37250" t="s">
        <v>12</v>
      </c>
      <c r="C37250">
        <v>23636.834478000001</v>
      </c>
      <c r="D37250">
        <v>2012</v>
      </c>
      <c r="E37250" t="s">
        <v>421</v>
      </c>
      <c r="F37250" t="s">
        <v>216</v>
      </c>
    </row>
    <row r="37251" spans="1:6" x14ac:dyDescent="0.25">
      <c r="A37251" t="s">
        <v>203</v>
      </c>
      <c r="B37251" t="s">
        <v>12</v>
      </c>
      <c r="C37251">
        <v>20215.039339999999</v>
      </c>
      <c r="D37251">
        <v>2013</v>
      </c>
      <c r="E37251" t="s">
        <v>421</v>
      </c>
      <c r="F37251" t="s">
        <v>216</v>
      </c>
    </row>
    <row r="37252" spans="1:6" x14ac:dyDescent="0.25">
      <c r="A37252" t="s">
        <v>203</v>
      </c>
      <c r="B37252" t="s">
        <v>12</v>
      </c>
      <c r="C37252">
        <v>20709.502033000001</v>
      </c>
      <c r="D37252">
        <v>2014</v>
      </c>
      <c r="E37252" t="s">
        <v>421</v>
      </c>
      <c r="F37252" t="s">
        <v>216</v>
      </c>
    </row>
    <row r="37253" spans="1:6" x14ac:dyDescent="0.25">
      <c r="A37253" t="s">
        <v>203</v>
      </c>
      <c r="B37253" t="s">
        <v>12</v>
      </c>
      <c r="C37253">
        <v>11773.272352</v>
      </c>
      <c r="D37253">
        <v>2015</v>
      </c>
      <c r="E37253" t="s">
        <v>421</v>
      </c>
      <c r="F37253" t="s">
        <v>216</v>
      </c>
    </row>
    <row r="37254" spans="1:6" x14ac:dyDescent="0.25">
      <c r="A37254" t="s">
        <v>203</v>
      </c>
      <c r="B37254" t="s">
        <v>12</v>
      </c>
      <c r="C37254">
        <v>10652.102083</v>
      </c>
      <c r="D37254">
        <v>2016</v>
      </c>
      <c r="E37254" t="s">
        <v>421</v>
      </c>
      <c r="F37254" t="s">
        <v>216</v>
      </c>
    </row>
    <row r="37255" spans="1:6" x14ac:dyDescent="0.25">
      <c r="A37255" t="s">
        <v>203</v>
      </c>
      <c r="B37255" t="s">
        <v>12</v>
      </c>
      <c r="C37255">
        <v>10902.162836</v>
      </c>
      <c r="D37255">
        <v>2017</v>
      </c>
      <c r="E37255" t="s">
        <v>421</v>
      </c>
      <c r="F37255" t="s">
        <v>216</v>
      </c>
    </row>
    <row r="37256" spans="1:6" x14ac:dyDescent="0.25">
      <c r="A37256" t="s">
        <v>203</v>
      </c>
      <c r="B37256" t="s">
        <v>12</v>
      </c>
      <c r="C37256">
        <v>15204.436148000001</v>
      </c>
      <c r="D37256">
        <v>2018</v>
      </c>
      <c r="E37256" t="s">
        <v>421</v>
      </c>
      <c r="F37256" t="s">
        <v>216</v>
      </c>
    </row>
    <row r="37257" spans="1:6" x14ac:dyDescent="0.25">
      <c r="A37257" t="s">
        <v>203</v>
      </c>
      <c r="B37257" t="s">
        <v>12</v>
      </c>
      <c r="C37257">
        <v>15204.436148000001</v>
      </c>
      <c r="D37257" t="s">
        <v>4</v>
      </c>
      <c r="E37257" t="s">
        <v>421</v>
      </c>
      <c r="F37257" t="s">
        <v>216</v>
      </c>
    </row>
    <row r="37258" spans="1:6" x14ac:dyDescent="0.25">
      <c r="A37258" t="s">
        <v>204</v>
      </c>
      <c r="B37258" t="s">
        <v>5</v>
      </c>
      <c r="C37258">
        <v>1026.8865169999999</v>
      </c>
      <c r="D37258">
        <v>2000</v>
      </c>
      <c r="E37258" t="s">
        <v>508</v>
      </c>
      <c r="F37258" t="s">
        <v>209</v>
      </c>
    </row>
    <row r="37259" spans="1:6" x14ac:dyDescent="0.25">
      <c r="A37259" t="s">
        <v>204</v>
      </c>
      <c r="B37259" t="s">
        <v>5</v>
      </c>
      <c r="C37259">
        <v>1269.9287188999999</v>
      </c>
      <c r="D37259">
        <v>2001</v>
      </c>
      <c r="E37259" t="s">
        <v>508</v>
      </c>
      <c r="F37259" t="s">
        <v>209</v>
      </c>
    </row>
    <row r="37260" spans="1:6" x14ac:dyDescent="0.25">
      <c r="A37260" t="s">
        <v>204</v>
      </c>
      <c r="B37260" t="s">
        <v>5</v>
      </c>
      <c r="C37260">
        <v>1286.0912461</v>
      </c>
      <c r="D37260">
        <v>2002</v>
      </c>
      <c r="E37260" t="s">
        <v>508</v>
      </c>
      <c r="F37260" t="s">
        <v>209</v>
      </c>
    </row>
    <row r="37261" spans="1:6" x14ac:dyDescent="0.25">
      <c r="A37261" t="s">
        <v>204</v>
      </c>
      <c r="B37261" t="s">
        <v>5</v>
      </c>
      <c r="C37261">
        <v>1285.5390056000001</v>
      </c>
      <c r="D37261">
        <v>2003</v>
      </c>
      <c r="E37261" t="s">
        <v>508</v>
      </c>
      <c r="F37261" t="s">
        <v>209</v>
      </c>
    </row>
    <row r="37262" spans="1:6" x14ac:dyDescent="0.25">
      <c r="A37262" t="s">
        <v>204</v>
      </c>
      <c r="B37262" t="s">
        <v>5</v>
      </c>
      <c r="C37262">
        <v>2239.1041</v>
      </c>
      <c r="D37262">
        <v>2004</v>
      </c>
      <c r="E37262" t="s">
        <v>508</v>
      </c>
      <c r="F37262" t="s">
        <v>209</v>
      </c>
    </row>
    <row r="37263" spans="1:6" x14ac:dyDescent="0.25">
      <c r="A37263" t="s">
        <v>204</v>
      </c>
      <c r="B37263" t="s">
        <v>5</v>
      </c>
      <c r="C37263">
        <v>3357.4224373000002</v>
      </c>
      <c r="D37263">
        <v>2005</v>
      </c>
      <c r="E37263" t="s">
        <v>508</v>
      </c>
      <c r="F37263" t="s">
        <v>209</v>
      </c>
    </row>
    <row r="37264" spans="1:6" x14ac:dyDescent="0.25">
      <c r="A37264" t="s">
        <v>204</v>
      </c>
      <c r="B37264" t="s">
        <v>5</v>
      </c>
      <c r="C37264">
        <v>4710.2534068000004</v>
      </c>
      <c r="D37264">
        <v>2006</v>
      </c>
      <c r="E37264" t="s">
        <v>508</v>
      </c>
      <c r="F37264" t="s">
        <v>209</v>
      </c>
    </row>
    <row r="37265" spans="1:6" x14ac:dyDescent="0.25">
      <c r="A37265" t="s">
        <v>204</v>
      </c>
      <c r="B37265" t="s">
        <v>5</v>
      </c>
      <c r="C37265">
        <v>5792.6778795</v>
      </c>
      <c r="D37265">
        <v>2007</v>
      </c>
      <c r="E37265" t="s">
        <v>508</v>
      </c>
      <c r="F37265" t="s">
        <v>209</v>
      </c>
    </row>
    <row r="37266" spans="1:6" x14ac:dyDescent="0.25">
      <c r="A37266" t="s">
        <v>204</v>
      </c>
      <c r="B37266" t="s">
        <v>5</v>
      </c>
      <c r="C37266">
        <v>6161.7218868999998</v>
      </c>
      <c r="D37266">
        <v>2008</v>
      </c>
      <c r="E37266" t="s">
        <v>508</v>
      </c>
      <c r="F37266" t="s">
        <v>209</v>
      </c>
    </row>
    <row r="37267" spans="1:6" x14ac:dyDescent="0.25">
      <c r="A37267" t="s">
        <v>204</v>
      </c>
      <c r="B37267" t="s">
        <v>5</v>
      </c>
      <c r="C37267">
        <v>5141.1875474999997</v>
      </c>
      <c r="D37267">
        <v>2009</v>
      </c>
      <c r="E37267" t="s">
        <v>508</v>
      </c>
      <c r="F37267" t="s">
        <v>209</v>
      </c>
    </row>
    <row r="37268" spans="1:6" x14ac:dyDescent="0.25">
      <c r="A37268" t="s">
        <v>204</v>
      </c>
      <c r="B37268" t="s">
        <v>5</v>
      </c>
      <c r="C37268">
        <v>9514.6512729999995</v>
      </c>
      <c r="D37268">
        <v>2010</v>
      </c>
      <c r="E37268" t="s">
        <v>508</v>
      </c>
      <c r="F37268" t="s">
        <v>209</v>
      </c>
    </row>
    <row r="37269" spans="1:6" x14ac:dyDescent="0.25">
      <c r="A37269" t="s">
        <v>204</v>
      </c>
      <c r="B37269" t="s">
        <v>5</v>
      </c>
      <c r="C37269">
        <v>12054.868985999999</v>
      </c>
      <c r="D37269">
        <v>2011</v>
      </c>
      <c r="E37269" t="s">
        <v>508</v>
      </c>
      <c r="F37269" t="s">
        <v>209</v>
      </c>
    </row>
    <row r="37270" spans="1:6" x14ac:dyDescent="0.25">
      <c r="A37270" t="s">
        <v>204</v>
      </c>
      <c r="B37270" t="s">
        <v>5</v>
      </c>
      <c r="C37270">
        <v>12430.594792</v>
      </c>
      <c r="D37270">
        <v>2012</v>
      </c>
      <c r="E37270" t="s">
        <v>508</v>
      </c>
      <c r="F37270" t="s">
        <v>209</v>
      </c>
    </row>
    <row r="37271" spans="1:6" x14ac:dyDescent="0.25">
      <c r="A37271" t="s">
        <v>204</v>
      </c>
      <c r="B37271" t="s">
        <v>5</v>
      </c>
      <c r="C37271">
        <v>12212.787027</v>
      </c>
      <c r="D37271">
        <v>2013</v>
      </c>
      <c r="E37271" t="s">
        <v>508</v>
      </c>
      <c r="F37271" t="s">
        <v>209</v>
      </c>
    </row>
    <row r="37272" spans="1:6" x14ac:dyDescent="0.25">
      <c r="A37272" t="s">
        <v>204</v>
      </c>
      <c r="B37272" t="s">
        <v>5</v>
      </c>
      <c r="C37272">
        <v>12892.102004</v>
      </c>
      <c r="D37272">
        <v>2014</v>
      </c>
      <c r="E37272" t="s">
        <v>508</v>
      </c>
      <c r="F37272" t="s">
        <v>209</v>
      </c>
    </row>
    <row r="37273" spans="1:6" x14ac:dyDescent="0.25">
      <c r="A37273" t="s">
        <v>204</v>
      </c>
      <c r="B37273" t="s">
        <v>5</v>
      </c>
      <c r="C37273">
        <v>9730.9980732999993</v>
      </c>
      <c r="D37273">
        <v>2015</v>
      </c>
      <c r="E37273" t="s">
        <v>508</v>
      </c>
      <c r="F37273" t="s">
        <v>209</v>
      </c>
    </row>
    <row r="37274" spans="1:6" x14ac:dyDescent="0.25">
      <c r="A37274" t="s">
        <v>204</v>
      </c>
      <c r="B37274" t="s">
        <v>5</v>
      </c>
      <c r="C37274">
        <v>5858.6998838</v>
      </c>
      <c r="D37274">
        <v>2016</v>
      </c>
      <c r="E37274" t="s">
        <v>508</v>
      </c>
      <c r="F37274" t="s">
        <v>209</v>
      </c>
    </row>
    <row r="37275" spans="1:6" x14ac:dyDescent="0.25">
      <c r="A37275" t="s">
        <v>204</v>
      </c>
      <c r="B37275" t="s">
        <v>5</v>
      </c>
      <c r="C37275">
        <v>10080.116502000001</v>
      </c>
      <c r="D37275">
        <v>2017</v>
      </c>
      <c r="E37275" t="s">
        <v>508</v>
      </c>
      <c r="F37275" t="s">
        <v>209</v>
      </c>
    </row>
    <row r="37276" spans="1:6" x14ac:dyDescent="0.25">
      <c r="A37276" t="s">
        <v>204</v>
      </c>
      <c r="B37276" t="s">
        <v>5</v>
      </c>
      <c r="C37276">
        <v>11442.216725</v>
      </c>
      <c r="D37276">
        <v>2018</v>
      </c>
      <c r="E37276" t="s">
        <v>508</v>
      </c>
      <c r="F37276" t="s">
        <v>209</v>
      </c>
    </row>
    <row r="37277" spans="1:6" x14ac:dyDescent="0.25">
      <c r="A37277" t="s">
        <v>204</v>
      </c>
      <c r="B37277" t="s">
        <v>5</v>
      </c>
      <c r="C37277">
        <v>11442.216725</v>
      </c>
      <c r="D37277" t="s">
        <v>4</v>
      </c>
      <c r="E37277" t="s">
        <v>508</v>
      </c>
      <c r="F37277" t="s">
        <v>209</v>
      </c>
    </row>
    <row r="37278" spans="1:6" x14ac:dyDescent="0.25">
      <c r="A37278" t="s">
        <v>204</v>
      </c>
      <c r="B37278" t="s">
        <v>6</v>
      </c>
      <c r="C37278">
        <v>33.329650483000002</v>
      </c>
      <c r="D37278">
        <v>2000</v>
      </c>
      <c r="E37278" t="s">
        <v>508</v>
      </c>
      <c r="F37278" t="s">
        <v>210</v>
      </c>
    </row>
    <row r="37279" spans="1:6" x14ac:dyDescent="0.25">
      <c r="A37279" t="s">
        <v>204</v>
      </c>
      <c r="B37279" t="s">
        <v>6</v>
      </c>
      <c r="C37279">
        <v>22.154205235999999</v>
      </c>
      <c r="D37279">
        <v>2001</v>
      </c>
      <c r="E37279" t="s">
        <v>508</v>
      </c>
      <c r="F37279" t="s">
        <v>210</v>
      </c>
    </row>
    <row r="37280" spans="1:6" x14ac:dyDescent="0.25">
      <c r="A37280" t="s">
        <v>204</v>
      </c>
      <c r="B37280" t="s">
        <v>6</v>
      </c>
      <c r="C37280">
        <v>52.422801139999997</v>
      </c>
      <c r="D37280">
        <v>2002</v>
      </c>
      <c r="E37280" t="s">
        <v>508</v>
      </c>
      <c r="F37280" t="s">
        <v>210</v>
      </c>
    </row>
    <row r="37281" spans="1:6" x14ac:dyDescent="0.25">
      <c r="A37281" t="s">
        <v>204</v>
      </c>
      <c r="B37281" t="s">
        <v>6</v>
      </c>
      <c r="C37281">
        <v>37.416253900000001</v>
      </c>
      <c r="D37281">
        <v>2003</v>
      </c>
      <c r="E37281" t="s">
        <v>508</v>
      </c>
      <c r="F37281" t="s">
        <v>210</v>
      </c>
    </row>
    <row r="37282" spans="1:6" x14ac:dyDescent="0.25">
      <c r="A37282" t="s">
        <v>204</v>
      </c>
      <c r="B37282" t="s">
        <v>6</v>
      </c>
      <c r="C37282">
        <v>42.272523941999999</v>
      </c>
      <c r="D37282">
        <v>2004</v>
      </c>
      <c r="E37282" t="s">
        <v>508</v>
      </c>
      <c r="F37282" t="s">
        <v>210</v>
      </c>
    </row>
    <row r="37283" spans="1:6" x14ac:dyDescent="0.25">
      <c r="A37283" t="s">
        <v>204</v>
      </c>
      <c r="B37283" t="s">
        <v>6</v>
      </c>
      <c r="C37283">
        <v>62.068058819000001</v>
      </c>
      <c r="D37283">
        <v>2005</v>
      </c>
      <c r="E37283" t="s">
        <v>508</v>
      </c>
      <c r="F37283" t="s">
        <v>210</v>
      </c>
    </row>
    <row r="37284" spans="1:6" x14ac:dyDescent="0.25">
      <c r="A37284" t="s">
        <v>204</v>
      </c>
      <c r="B37284" t="s">
        <v>6</v>
      </c>
      <c r="C37284">
        <v>86.833785062000004</v>
      </c>
      <c r="D37284">
        <v>2006</v>
      </c>
      <c r="E37284" t="s">
        <v>508</v>
      </c>
      <c r="F37284" t="s">
        <v>210</v>
      </c>
    </row>
    <row r="37285" spans="1:6" x14ac:dyDescent="0.25">
      <c r="A37285" t="s">
        <v>204</v>
      </c>
      <c r="B37285" t="s">
        <v>6</v>
      </c>
      <c r="C37285">
        <v>156.38458889</v>
      </c>
      <c r="D37285">
        <v>2007</v>
      </c>
      <c r="E37285" t="s">
        <v>508</v>
      </c>
      <c r="F37285" t="s">
        <v>210</v>
      </c>
    </row>
    <row r="37286" spans="1:6" x14ac:dyDescent="0.25">
      <c r="A37286" t="s">
        <v>204</v>
      </c>
      <c r="B37286" t="s">
        <v>6</v>
      </c>
      <c r="C37286">
        <v>109.33605648</v>
      </c>
      <c r="D37286">
        <v>2008</v>
      </c>
      <c r="E37286" t="s">
        <v>508</v>
      </c>
      <c r="F37286" t="s">
        <v>210</v>
      </c>
    </row>
    <row r="37287" spans="1:6" x14ac:dyDescent="0.25">
      <c r="A37287" t="s">
        <v>204</v>
      </c>
      <c r="B37287" t="s">
        <v>6</v>
      </c>
      <c r="C37287">
        <v>139.61107609000001</v>
      </c>
      <c r="D37287">
        <v>2009</v>
      </c>
      <c r="E37287" t="s">
        <v>508</v>
      </c>
      <c r="F37287" t="s">
        <v>210</v>
      </c>
    </row>
    <row r="37288" spans="1:6" x14ac:dyDescent="0.25">
      <c r="A37288" t="s">
        <v>204</v>
      </c>
      <c r="B37288" t="s">
        <v>6</v>
      </c>
      <c r="C37288">
        <v>147.26797339000001</v>
      </c>
      <c r="D37288">
        <v>2010</v>
      </c>
      <c r="E37288" t="s">
        <v>508</v>
      </c>
      <c r="F37288" t="s">
        <v>210</v>
      </c>
    </row>
    <row r="37289" spans="1:6" x14ac:dyDescent="0.25">
      <c r="A37289" t="s">
        <v>204</v>
      </c>
      <c r="B37289" t="s">
        <v>6</v>
      </c>
      <c r="C37289">
        <v>143.23804081</v>
      </c>
      <c r="D37289">
        <v>2011</v>
      </c>
      <c r="E37289" t="s">
        <v>508</v>
      </c>
      <c r="F37289" t="s">
        <v>210</v>
      </c>
    </row>
    <row r="37290" spans="1:6" x14ac:dyDescent="0.25">
      <c r="A37290" t="s">
        <v>204</v>
      </c>
      <c r="B37290" t="s">
        <v>6</v>
      </c>
      <c r="C37290">
        <v>209.20078512000001</v>
      </c>
      <c r="D37290">
        <v>2012</v>
      </c>
      <c r="E37290" t="s">
        <v>508</v>
      </c>
      <c r="F37290" t="s">
        <v>210</v>
      </c>
    </row>
    <row r="37291" spans="1:6" x14ac:dyDescent="0.25">
      <c r="A37291" t="s">
        <v>204</v>
      </c>
      <c r="B37291" t="s">
        <v>6</v>
      </c>
      <c r="C37291">
        <v>463.39991261</v>
      </c>
      <c r="D37291">
        <v>2013</v>
      </c>
      <c r="E37291" t="s">
        <v>508</v>
      </c>
      <c r="F37291" t="s">
        <v>210</v>
      </c>
    </row>
    <row r="37292" spans="1:6" x14ac:dyDescent="0.25">
      <c r="A37292" t="s">
        <v>204</v>
      </c>
      <c r="B37292" t="s">
        <v>6</v>
      </c>
      <c r="C37292">
        <v>252.94821880000001</v>
      </c>
      <c r="D37292">
        <v>2014</v>
      </c>
      <c r="E37292" t="s">
        <v>508</v>
      </c>
      <c r="F37292" t="s">
        <v>210</v>
      </c>
    </row>
    <row r="37293" spans="1:6" x14ac:dyDescent="0.25">
      <c r="A37293" t="s">
        <v>204</v>
      </c>
      <c r="B37293" t="s">
        <v>6</v>
      </c>
      <c r="C37293">
        <v>246.98516914999999</v>
      </c>
      <c r="D37293">
        <v>2015</v>
      </c>
      <c r="E37293" t="s">
        <v>508</v>
      </c>
      <c r="F37293" t="s">
        <v>210</v>
      </c>
    </row>
    <row r="37294" spans="1:6" x14ac:dyDescent="0.25">
      <c r="A37294" t="s">
        <v>204</v>
      </c>
      <c r="B37294" t="s">
        <v>6</v>
      </c>
      <c r="C37294">
        <v>75.041394976999996</v>
      </c>
      <c r="D37294">
        <v>2016</v>
      </c>
      <c r="E37294" t="s">
        <v>508</v>
      </c>
      <c r="F37294" t="s">
        <v>210</v>
      </c>
    </row>
    <row r="37295" spans="1:6" x14ac:dyDescent="0.25">
      <c r="A37295" t="s">
        <v>204</v>
      </c>
      <c r="B37295" t="s">
        <v>6</v>
      </c>
      <c r="C37295">
        <v>164.75811478</v>
      </c>
      <c r="D37295">
        <v>2017</v>
      </c>
      <c r="E37295" t="s">
        <v>508</v>
      </c>
      <c r="F37295" t="s">
        <v>210</v>
      </c>
    </row>
    <row r="37296" spans="1:6" x14ac:dyDescent="0.25">
      <c r="A37296" t="s">
        <v>204</v>
      </c>
      <c r="B37296" t="s">
        <v>6</v>
      </c>
      <c r="C37296">
        <v>195.46899499</v>
      </c>
      <c r="D37296">
        <v>2018</v>
      </c>
      <c r="E37296" t="s">
        <v>508</v>
      </c>
      <c r="F37296" t="s">
        <v>210</v>
      </c>
    </row>
    <row r="37297" spans="1:6" x14ac:dyDescent="0.25">
      <c r="A37297" t="s">
        <v>204</v>
      </c>
      <c r="B37297" t="s">
        <v>6</v>
      </c>
      <c r="C37297">
        <v>195.46899499</v>
      </c>
      <c r="D37297" t="s">
        <v>4</v>
      </c>
      <c r="E37297" t="s">
        <v>508</v>
      </c>
      <c r="F37297" t="s">
        <v>210</v>
      </c>
    </row>
    <row r="37298" spans="1:6" x14ac:dyDescent="0.25">
      <c r="A37298" t="s">
        <v>204</v>
      </c>
      <c r="B37298" t="s">
        <v>7</v>
      </c>
      <c r="C37298">
        <v>823.36728875999995</v>
      </c>
      <c r="D37298">
        <v>2000</v>
      </c>
      <c r="E37298" t="s">
        <v>508</v>
      </c>
      <c r="F37298" t="s">
        <v>211</v>
      </c>
    </row>
    <row r="37299" spans="1:6" x14ac:dyDescent="0.25">
      <c r="A37299" t="s">
        <v>204</v>
      </c>
      <c r="B37299" t="s">
        <v>7</v>
      </c>
      <c r="C37299">
        <v>1105.6940810999999</v>
      </c>
      <c r="D37299">
        <v>2001</v>
      </c>
      <c r="E37299" t="s">
        <v>508</v>
      </c>
      <c r="F37299" t="s">
        <v>211</v>
      </c>
    </row>
    <row r="37300" spans="1:6" x14ac:dyDescent="0.25">
      <c r="A37300" t="s">
        <v>204</v>
      </c>
      <c r="B37300" t="s">
        <v>7</v>
      </c>
      <c r="C37300">
        <v>1069.721947</v>
      </c>
      <c r="D37300">
        <v>2002</v>
      </c>
      <c r="E37300" t="s">
        <v>508</v>
      </c>
      <c r="F37300" t="s">
        <v>211</v>
      </c>
    </row>
    <row r="37301" spans="1:6" x14ac:dyDescent="0.25">
      <c r="A37301" t="s">
        <v>204</v>
      </c>
      <c r="B37301" t="s">
        <v>7</v>
      </c>
      <c r="C37301">
        <v>1038.8663294999999</v>
      </c>
      <c r="D37301">
        <v>2003</v>
      </c>
      <c r="E37301" t="s">
        <v>508</v>
      </c>
      <c r="F37301" t="s">
        <v>211</v>
      </c>
    </row>
    <row r="37302" spans="1:6" x14ac:dyDescent="0.25">
      <c r="A37302" t="s">
        <v>204</v>
      </c>
      <c r="B37302" t="s">
        <v>7</v>
      </c>
      <c r="C37302">
        <v>1804.6134221</v>
      </c>
      <c r="D37302">
        <v>2004</v>
      </c>
      <c r="E37302" t="s">
        <v>508</v>
      </c>
      <c r="F37302" t="s">
        <v>211</v>
      </c>
    </row>
    <row r="37303" spans="1:6" x14ac:dyDescent="0.25">
      <c r="A37303" t="s">
        <v>204</v>
      </c>
      <c r="B37303" t="s">
        <v>7</v>
      </c>
      <c r="C37303">
        <v>2696.0451641999998</v>
      </c>
      <c r="D37303">
        <v>2005</v>
      </c>
      <c r="E37303" t="s">
        <v>508</v>
      </c>
      <c r="F37303" t="s">
        <v>211</v>
      </c>
    </row>
    <row r="37304" spans="1:6" x14ac:dyDescent="0.25">
      <c r="A37304" t="s">
        <v>204</v>
      </c>
      <c r="B37304" t="s">
        <v>7</v>
      </c>
      <c r="C37304">
        <v>3969.7319293999999</v>
      </c>
      <c r="D37304">
        <v>2006</v>
      </c>
      <c r="E37304" t="s">
        <v>508</v>
      </c>
      <c r="F37304" t="s">
        <v>211</v>
      </c>
    </row>
    <row r="37305" spans="1:6" x14ac:dyDescent="0.25">
      <c r="A37305" t="s">
        <v>204</v>
      </c>
      <c r="B37305" t="s">
        <v>7</v>
      </c>
      <c r="C37305">
        <v>4949.4822863999998</v>
      </c>
      <c r="D37305">
        <v>2007</v>
      </c>
      <c r="E37305" t="s">
        <v>508</v>
      </c>
      <c r="F37305" t="s">
        <v>211</v>
      </c>
    </row>
    <row r="37306" spans="1:6" x14ac:dyDescent="0.25">
      <c r="A37306" t="s">
        <v>204</v>
      </c>
      <c r="B37306" t="s">
        <v>7</v>
      </c>
      <c r="C37306">
        <v>4979.2700121999997</v>
      </c>
      <c r="D37306">
        <v>2008</v>
      </c>
      <c r="E37306" t="s">
        <v>508</v>
      </c>
      <c r="F37306" t="s">
        <v>211</v>
      </c>
    </row>
    <row r="37307" spans="1:6" x14ac:dyDescent="0.25">
      <c r="A37307" t="s">
        <v>204</v>
      </c>
      <c r="B37307" t="s">
        <v>7</v>
      </c>
      <c r="C37307">
        <v>4215.0394710999999</v>
      </c>
      <c r="D37307">
        <v>2009</v>
      </c>
      <c r="E37307" t="s">
        <v>508</v>
      </c>
      <c r="F37307" t="s">
        <v>211</v>
      </c>
    </row>
    <row r="37308" spans="1:6" x14ac:dyDescent="0.25">
      <c r="A37308" t="s">
        <v>204</v>
      </c>
      <c r="B37308" t="s">
        <v>7</v>
      </c>
      <c r="C37308">
        <v>8418.2480859999996</v>
      </c>
      <c r="D37308">
        <v>2010</v>
      </c>
      <c r="E37308" t="s">
        <v>508</v>
      </c>
      <c r="F37308" t="s">
        <v>211</v>
      </c>
    </row>
    <row r="37309" spans="1:6" x14ac:dyDescent="0.25">
      <c r="A37309" t="s">
        <v>204</v>
      </c>
      <c r="B37309" t="s">
        <v>7</v>
      </c>
      <c r="C37309">
        <v>10984.000141</v>
      </c>
      <c r="D37309">
        <v>2011</v>
      </c>
      <c r="E37309" t="s">
        <v>508</v>
      </c>
      <c r="F37309" t="s">
        <v>211</v>
      </c>
    </row>
    <row r="37310" spans="1:6" x14ac:dyDescent="0.25">
      <c r="A37310" t="s">
        <v>204</v>
      </c>
      <c r="B37310" t="s">
        <v>7</v>
      </c>
      <c r="C37310">
        <v>11101.181386</v>
      </c>
      <c r="D37310">
        <v>2012</v>
      </c>
      <c r="E37310" t="s">
        <v>508</v>
      </c>
      <c r="F37310" t="s">
        <v>211</v>
      </c>
    </row>
    <row r="37311" spans="1:6" x14ac:dyDescent="0.25">
      <c r="A37311" t="s">
        <v>204</v>
      </c>
      <c r="B37311" t="s">
        <v>7</v>
      </c>
      <c r="C37311">
        <v>10869.353987</v>
      </c>
      <c r="D37311">
        <v>2013</v>
      </c>
      <c r="E37311" t="s">
        <v>508</v>
      </c>
      <c r="F37311" t="s">
        <v>211</v>
      </c>
    </row>
    <row r="37312" spans="1:6" x14ac:dyDescent="0.25">
      <c r="A37312" t="s">
        <v>204</v>
      </c>
      <c r="B37312" t="s">
        <v>7</v>
      </c>
      <c r="C37312">
        <v>11877.448664</v>
      </c>
      <c r="D37312">
        <v>2014</v>
      </c>
      <c r="E37312" t="s">
        <v>508</v>
      </c>
      <c r="F37312" t="s">
        <v>211</v>
      </c>
    </row>
    <row r="37313" spans="1:6" x14ac:dyDescent="0.25">
      <c r="A37313" t="s">
        <v>204</v>
      </c>
      <c r="B37313" t="s">
        <v>7</v>
      </c>
      <c r="C37313">
        <v>8710.4231471999992</v>
      </c>
      <c r="D37313">
        <v>2015</v>
      </c>
      <c r="E37313" t="s">
        <v>508</v>
      </c>
      <c r="F37313" t="s">
        <v>211</v>
      </c>
    </row>
    <row r="37314" spans="1:6" x14ac:dyDescent="0.25">
      <c r="A37314" t="s">
        <v>204</v>
      </c>
      <c r="B37314" t="s">
        <v>7</v>
      </c>
      <c r="C37314">
        <v>5018.5574415000001</v>
      </c>
      <c r="D37314">
        <v>2016</v>
      </c>
      <c r="E37314" t="s">
        <v>508</v>
      </c>
      <c r="F37314" t="s">
        <v>211</v>
      </c>
    </row>
    <row r="37315" spans="1:6" x14ac:dyDescent="0.25">
      <c r="A37315" t="s">
        <v>204</v>
      </c>
      <c r="B37315" t="s">
        <v>7</v>
      </c>
      <c r="C37315">
        <v>9164.2971596999996</v>
      </c>
      <c r="D37315">
        <v>2017</v>
      </c>
      <c r="E37315" t="s">
        <v>508</v>
      </c>
      <c r="F37315" t="s">
        <v>211</v>
      </c>
    </row>
    <row r="37316" spans="1:6" x14ac:dyDescent="0.25">
      <c r="A37316" t="s">
        <v>204</v>
      </c>
      <c r="B37316" t="s">
        <v>7</v>
      </c>
      <c r="C37316">
        <v>10604.663033999999</v>
      </c>
      <c r="D37316">
        <v>2018</v>
      </c>
      <c r="E37316" t="s">
        <v>508</v>
      </c>
      <c r="F37316" t="s">
        <v>211</v>
      </c>
    </row>
    <row r="37317" spans="1:6" x14ac:dyDescent="0.25">
      <c r="A37317" t="s">
        <v>204</v>
      </c>
      <c r="B37317" t="s">
        <v>7</v>
      </c>
      <c r="C37317">
        <v>10604.663033999999</v>
      </c>
      <c r="D37317" t="s">
        <v>4</v>
      </c>
      <c r="E37317" t="s">
        <v>508</v>
      </c>
      <c r="F37317" t="s">
        <v>211</v>
      </c>
    </row>
    <row r="37318" spans="1:6" x14ac:dyDescent="0.25">
      <c r="A37318" t="s">
        <v>204</v>
      </c>
      <c r="B37318" t="s">
        <v>8</v>
      </c>
      <c r="C37318">
        <v>170.18957778999999</v>
      </c>
      <c r="D37318">
        <v>2000</v>
      </c>
      <c r="E37318" t="s">
        <v>508</v>
      </c>
      <c r="F37318" t="s">
        <v>212</v>
      </c>
    </row>
    <row r="37319" spans="1:6" x14ac:dyDescent="0.25">
      <c r="A37319" t="s">
        <v>204</v>
      </c>
      <c r="B37319" t="s">
        <v>8</v>
      </c>
      <c r="C37319">
        <v>142.08043258000001</v>
      </c>
      <c r="D37319">
        <v>2001</v>
      </c>
      <c r="E37319" t="s">
        <v>508</v>
      </c>
      <c r="F37319" t="s">
        <v>212</v>
      </c>
    </row>
    <row r="37320" spans="1:6" x14ac:dyDescent="0.25">
      <c r="A37320" t="s">
        <v>204</v>
      </c>
      <c r="B37320" t="s">
        <v>8</v>
      </c>
      <c r="C37320">
        <v>163.94649795000001</v>
      </c>
      <c r="D37320">
        <v>2002</v>
      </c>
      <c r="E37320" t="s">
        <v>508</v>
      </c>
      <c r="F37320" t="s">
        <v>212</v>
      </c>
    </row>
    <row r="37321" spans="1:6" x14ac:dyDescent="0.25">
      <c r="A37321" t="s">
        <v>204</v>
      </c>
      <c r="B37321" t="s">
        <v>8</v>
      </c>
      <c r="C37321">
        <v>209.25642217999999</v>
      </c>
      <c r="D37321">
        <v>2003</v>
      </c>
      <c r="E37321" t="s">
        <v>508</v>
      </c>
      <c r="F37321" t="s">
        <v>212</v>
      </c>
    </row>
    <row r="37322" spans="1:6" x14ac:dyDescent="0.25">
      <c r="A37322" t="s">
        <v>204</v>
      </c>
      <c r="B37322" t="s">
        <v>8</v>
      </c>
      <c r="C37322">
        <v>392.21815389</v>
      </c>
      <c r="D37322">
        <v>2004</v>
      </c>
      <c r="E37322" t="s">
        <v>508</v>
      </c>
      <c r="F37322" t="s">
        <v>212</v>
      </c>
    </row>
    <row r="37323" spans="1:6" x14ac:dyDescent="0.25">
      <c r="A37323" t="s">
        <v>204</v>
      </c>
      <c r="B37323" t="s">
        <v>8</v>
      </c>
      <c r="C37323">
        <v>599.30921424999997</v>
      </c>
      <c r="D37323">
        <v>2005</v>
      </c>
      <c r="E37323" t="s">
        <v>508</v>
      </c>
      <c r="F37323" t="s">
        <v>212</v>
      </c>
    </row>
    <row r="37324" spans="1:6" x14ac:dyDescent="0.25">
      <c r="A37324" t="s">
        <v>204</v>
      </c>
      <c r="B37324" t="s">
        <v>8</v>
      </c>
      <c r="C37324">
        <v>653.68769227999996</v>
      </c>
      <c r="D37324">
        <v>2006</v>
      </c>
      <c r="E37324" t="s">
        <v>508</v>
      </c>
      <c r="F37324" t="s">
        <v>212</v>
      </c>
    </row>
    <row r="37325" spans="1:6" x14ac:dyDescent="0.25">
      <c r="A37325" t="s">
        <v>204</v>
      </c>
      <c r="B37325" t="s">
        <v>8</v>
      </c>
      <c r="C37325">
        <v>686.81100418999995</v>
      </c>
      <c r="D37325">
        <v>2007</v>
      </c>
      <c r="E37325" t="s">
        <v>508</v>
      </c>
      <c r="F37325" t="s">
        <v>212</v>
      </c>
    </row>
    <row r="37326" spans="1:6" x14ac:dyDescent="0.25">
      <c r="A37326" t="s">
        <v>204</v>
      </c>
      <c r="B37326" t="s">
        <v>8</v>
      </c>
      <c r="C37326">
        <v>1073.1158183</v>
      </c>
      <c r="D37326">
        <v>2008</v>
      </c>
      <c r="E37326" t="s">
        <v>508</v>
      </c>
      <c r="F37326" t="s">
        <v>212</v>
      </c>
    </row>
    <row r="37327" spans="1:6" x14ac:dyDescent="0.25">
      <c r="A37327" t="s">
        <v>204</v>
      </c>
      <c r="B37327" t="s">
        <v>8</v>
      </c>
      <c r="C37327">
        <v>786.53700034999997</v>
      </c>
      <c r="D37327">
        <v>2009</v>
      </c>
      <c r="E37327" t="s">
        <v>508</v>
      </c>
      <c r="F37327" t="s">
        <v>212</v>
      </c>
    </row>
    <row r="37328" spans="1:6" x14ac:dyDescent="0.25">
      <c r="A37328" t="s">
        <v>204</v>
      </c>
      <c r="B37328" t="s">
        <v>8</v>
      </c>
      <c r="C37328">
        <v>949.13521362999995</v>
      </c>
      <c r="D37328">
        <v>2010</v>
      </c>
      <c r="E37328" t="s">
        <v>508</v>
      </c>
      <c r="F37328" t="s">
        <v>212</v>
      </c>
    </row>
    <row r="37329" spans="1:6" x14ac:dyDescent="0.25">
      <c r="A37329" t="s">
        <v>204</v>
      </c>
      <c r="B37329" t="s">
        <v>8</v>
      </c>
      <c r="C37329">
        <v>927.63080387000002</v>
      </c>
      <c r="D37329">
        <v>2011</v>
      </c>
      <c r="E37329" t="s">
        <v>508</v>
      </c>
      <c r="F37329" t="s">
        <v>212</v>
      </c>
    </row>
    <row r="37330" spans="1:6" x14ac:dyDescent="0.25">
      <c r="A37330" t="s">
        <v>204</v>
      </c>
      <c r="B37330" t="s">
        <v>8</v>
      </c>
      <c r="C37330">
        <v>1120.2126205</v>
      </c>
      <c r="D37330">
        <v>2012</v>
      </c>
      <c r="E37330" t="s">
        <v>508</v>
      </c>
      <c r="F37330" t="s">
        <v>212</v>
      </c>
    </row>
    <row r="37331" spans="1:6" x14ac:dyDescent="0.25">
      <c r="A37331" t="s">
        <v>204</v>
      </c>
      <c r="B37331" t="s">
        <v>8</v>
      </c>
      <c r="C37331">
        <v>880.03312770000002</v>
      </c>
      <c r="D37331">
        <v>2013</v>
      </c>
      <c r="E37331" t="s">
        <v>508</v>
      </c>
      <c r="F37331" t="s">
        <v>212</v>
      </c>
    </row>
    <row r="37332" spans="1:6" x14ac:dyDescent="0.25">
      <c r="A37332" t="s">
        <v>204</v>
      </c>
      <c r="B37332" t="s">
        <v>8</v>
      </c>
      <c r="C37332">
        <v>761.70512121000002</v>
      </c>
      <c r="D37332">
        <v>2014</v>
      </c>
      <c r="E37332" t="s">
        <v>508</v>
      </c>
      <c r="F37332" t="s">
        <v>212</v>
      </c>
    </row>
    <row r="37333" spans="1:6" x14ac:dyDescent="0.25">
      <c r="A37333" t="s">
        <v>204</v>
      </c>
      <c r="B37333" t="s">
        <v>8</v>
      </c>
      <c r="C37333">
        <v>773.58975699999996</v>
      </c>
      <c r="D37333">
        <v>2015</v>
      </c>
      <c r="E37333" t="s">
        <v>508</v>
      </c>
      <c r="F37333" t="s">
        <v>212</v>
      </c>
    </row>
    <row r="37334" spans="1:6" x14ac:dyDescent="0.25">
      <c r="A37334" t="s">
        <v>204</v>
      </c>
      <c r="B37334" t="s">
        <v>8</v>
      </c>
      <c r="C37334">
        <v>765.10104736999995</v>
      </c>
      <c r="D37334">
        <v>2016</v>
      </c>
      <c r="E37334" t="s">
        <v>508</v>
      </c>
      <c r="F37334" t="s">
        <v>212</v>
      </c>
    </row>
    <row r="37335" spans="1:6" x14ac:dyDescent="0.25">
      <c r="A37335" t="s">
        <v>204</v>
      </c>
      <c r="B37335" t="s">
        <v>8</v>
      </c>
      <c r="C37335">
        <v>751.06122783000001</v>
      </c>
      <c r="D37335">
        <v>2017</v>
      </c>
      <c r="E37335" t="s">
        <v>508</v>
      </c>
      <c r="F37335" t="s">
        <v>212</v>
      </c>
    </row>
    <row r="37336" spans="1:6" x14ac:dyDescent="0.25">
      <c r="A37336" t="s">
        <v>204</v>
      </c>
      <c r="B37336" t="s">
        <v>8</v>
      </c>
      <c r="C37336">
        <v>642.08469565999997</v>
      </c>
      <c r="D37336">
        <v>2018</v>
      </c>
      <c r="E37336" t="s">
        <v>508</v>
      </c>
      <c r="F37336" t="s">
        <v>212</v>
      </c>
    </row>
    <row r="37337" spans="1:6" x14ac:dyDescent="0.25">
      <c r="A37337" t="s">
        <v>204</v>
      </c>
      <c r="B37337" t="s">
        <v>8</v>
      </c>
      <c r="C37337">
        <v>642.08469565999997</v>
      </c>
      <c r="D37337" t="s">
        <v>4</v>
      </c>
      <c r="E37337" t="s">
        <v>508</v>
      </c>
      <c r="F37337" t="s">
        <v>212</v>
      </c>
    </row>
    <row r="37338" spans="1:6" x14ac:dyDescent="0.25">
      <c r="A37338" t="s">
        <v>204</v>
      </c>
      <c r="B37338" t="s">
        <v>9</v>
      </c>
      <c r="C37338">
        <v>1115.0787717999999</v>
      </c>
      <c r="D37338">
        <v>2000</v>
      </c>
      <c r="E37338" t="s">
        <v>508</v>
      </c>
      <c r="F37338" t="s">
        <v>213</v>
      </c>
    </row>
    <row r="37339" spans="1:6" x14ac:dyDescent="0.25">
      <c r="A37339" t="s">
        <v>204</v>
      </c>
      <c r="B37339" t="s">
        <v>9</v>
      </c>
      <c r="C37339">
        <v>1119.2436255</v>
      </c>
      <c r="D37339">
        <v>2001</v>
      </c>
      <c r="E37339" t="s">
        <v>508</v>
      </c>
      <c r="F37339" t="s">
        <v>213</v>
      </c>
    </row>
    <row r="37340" spans="1:6" x14ac:dyDescent="0.25">
      <c r="A37340" t="s">
        <v>204</v>
      </c>
      <c r="B37340" t="s">
        <v>9</v>
      </c>
      <c r="C37340">
        <v>1192.9471295000001</v>
      </c>
      <c r="D37340">
        <v>2002</v>
      </c>
      <c r="E37340" t="s">
        <v>508</v>
      </c>
      <c r="F37340" t="s">
        <v>213</v>
      </c>
    </row>
    <row r="37341" spans="1:6" x14ac:dyDescent="0.25">
      <c r="A37341" t="s">
        <v>204</v>
      </c>
      <c r="B37341" t="s">
        <v>9</v>
      </c>
      <c r="C37341">
        <v>1426.0531048</v>
      </c>
      <c r="D37341">
        <v>2003</v>
      </c>
      <c r="E37341" t="s">
        <v>508</v>
      </c>
      <c r="F37341" t="s">
        <v>213</v>
      </c>
    </row>
    <row r="37342" spans="1:6" x14ac:dyDescent="0.25">
      <c r="A37342" t="s">
        <v>204</v>
      </c>
      <c r="B37342" t="s">
        <v>9</v>
      </c>
      <c r="C37342">
        <v>1768.2615201999999</v>
      </c>
      <c r="D37342">
        <v>2004</v>
      </c>
      <c r="E37342" t="s">
        <v>508</v>
      </c>
      <c r="F37342" t="s">
        <v>213</v>
      </c>
    </row>
    <row r="37343" spans="1:6" x14ac:dyDescent="0.25">
      <c r="A37343" t="s">
        <v>204</v>
      </c>
      <c r="B37343" t="s">
        <v>9</v>
      </c>
      <c r="C37343">
        <v>2070.8915674999998</v>
      </c>
      <c r="D37343">
        <v>2005</v>
      </c>
      <c r="E37343" t="s">
        <v>508</v>
      </c>
      <c r="F37343" t="s">
        <v>213</v>
      </c>
    </row>
    <row r="37344" spans="1:6" x14ac:dyDescent="0.25">
      <c r="A37344" t="s">
        <v>204</v>
      </c>
      <c r="B37344" t="s">
        <v>9</v>
      </c>
      <c r="C37344">
        <v>3033.7692493999998</v>
      </c>
      <c r="D37344">
        <v>2006</v>
      </c>
      <c r="E37344" t="s">
        <v>508</v>
      </c>
      <c r="F37344" t="s">
        <v>213</v>
      </c>
    </row>
    <row r="37345" spans="1:6" x14ac:dyDescent="0.25">
      <c r="A37345" t="s">
        <v>204</v>
      </c>
      <c r="B37345" t="s">
        <v>9</v>
      </c>
      <c r="C37345">
        <v>3695.4477740000002</v>
      </c>
      <c r="D37345">
        <v>2007</v>
      </c>
      <c r="E37345" t="s">
        <v>508</v>
      </c>
      <c r="F37345" t="s">
        <v>213</v>
      </c>
    </row>
    <row r="37346" spans="1:6" x14ac:dyDescent="0.25">
      <c r="A37346" t="s">
        <v>204</v>
      </c>
      <c r="B37346" t="s">
        <v>9</v>
      </c>
      <c r="C37346">
        <v>4987.2912571999996</v>
      </c>
      <c r="D37346">
        <v>2008</v>
      </c>
      <c r="E37346" t="s">
        <v>508</v>
      </c>
      <c r="F37346" t="s">
        <v>213</v>
      </c>
    </row>
    <row r="37347" spans="1:6" x14ac:dyDescent="0.25">
      <c r="A37347" t="s">
        <v>204</v>
      </c>
      <c r="B37347" t="s">
        <v>9</v>
      </c>
      <c r="C37347">
        <v>3813.8195902000002</v>
      </c>
      <c r="D37347">
        <v>2009</v>
      </c>
      <c r="E37347" t="s">
        <v>508</v>
      </c>
      <c r="F37347" t="s">
        <v>213</v>
      </c>
    </row>
    <row r="37348" spans="1:6" x14ac:dyDescent="0.25">
      <c r="A37348" t="s">
        <v>204</v>
      </c>
      <c r="B37348" t="s">
        <v>9</v>
      </c>
      <c r="C37348">
        <v>5402.1479663</v>
      </c>
      <c r="D37348">
        <v>2010</v>
      </c>
      <c r="E37348" t="s">
        <v>508</v>
      </c>
      <c r="F37348" t="s">
        <v>213</v>
      </c>
    </row>
    <row r="37349" spans="1:6" x14ac:dyDescent="0.25">
      <c r="A37349" t="s">
        <v>204</v>
      </c>
      <c r="B37349" t="s">
        <v>9</v>
      </c>
      <c r="C37349">
        <v>7169.4500742</v>
      </c>
      <c r="D37349">
        <v>2011</v>
      </c>
      <c r="E37349" t="s">
        <v>508</v>
      </c>
      <c r="F37349" t="s">
        <v>213</v>
      </c>
    </row>
    <row r="37350" spans="1:6" x14ac:dyDescent="0.25">
      <c r="A37350" t="s">
        <v>204</v>
      </c>
      <c r="B37350" t="s">
        <v>9</v>
      </c>
      <c r="C37350">
        <v>8488.6565377000006</v>
      </c>
      <c r="D37350">
        <v>2012</v>
      </c>
      <c r="E37350" t="s">
        <v>508</v>
      </c>
      <c r="F37350" t="s">
        <v>213</v>
      </c>
    </row>
    <row r="37351" spans="1:6" x14ac:dyDescent="0.25">
      <c r="A37351" t="s">
        <v>204</v>
      </c>
      <c r="B37351" t="s">
        <v>9</v>
      </c>
      <c r="C37351">
        <v>9416.6647336999995</v>
      </c>
      <c r="D37351">
        <v>2013</v>
      </c>
      <c r="E37351" t="s">
        <v>508</v>
      </c>
      <c r="F37351" t="s">
        <v>213</v>
      </c>
    </row>
    <row r="37352" spans="1:6" x14ac:dyDescent="0.25">
      <c r="A37352" t="s">
        <v>204</v>
      </c>
      <c r="B37352" t="s">
        <v>9</v>
      </c>
      <c r="C37352">
        <v>9266.6895143000002</v>
      </c>
      <c r="D37352">
        <v>2014</v>
      </c>
      <c r="E37352" t="s">
        <v>508</v>
      </c>
      <c r="F37352" t="s">
        <v>213</v>
      </c>
    </row>
    <row r="37353" spans="1:6" x14ac:dyDescent="0.25">
      <c r="A37353" t="s">
        <v>204</v>
      </c>
      <c r="B37353" t="s">
        <v>9</v>
      </c>
      <c r="C37353">
        <v>7969.3186695000004</v>
      </c>
      <c r="D37353">
        <v>2015</v>
      </c>
      <c r="E37353" t="s">
        <v>508</v>
      </c>
      <c r="F37353" t="s">
        <v>213</v>
      </c>
    </row>
    <row r="37354" spans="1:6" x14ac:dyDescent="0.25">
      <c r="A37354" t="s">
        <v>204</v>
      </c>
      <c r="B37354" t="s">
        <v>9</v>
      </c>
      <c r="C37354">
        <v>3925.8923074999998</v>
      </c>
      <c r="D37354">
        <v>2016</v>
      </c>
      <c r="E37354" t="s">
        <v>508</v>
      </c>
      <c r="F37354" t="s">
        <v>213</v>
      </c>
    </row>
    <row r="37355" spans="1:6" x14ac:dyDescent="0.25">
      <c r="A37355" t="s">
        <v>204</v>
      </c>
      <c r="B37355" t="s">
        <v>9</v>
      </c>
      <c r="C37355">
        <v>8258.6748771999992</v>
      </c>
      <c r="D37355">
        <v>2017</v>
      </c>
      <c r="E37355" t="s">
        <v>508</v>
      </c>
      <c r="F37355" t="s">
        <v>213</v>
      </c>
    </row>
    <row r="37356" spans="1:6" x14ac:dyDescent="0.25">
      <c r="A37356" t="s">
        <v>204</v>
      </c>
      <c r="B37356" t="s">
        <v>9</v>
      </c>
      <c r="C37356">
        <v>9147.4829315000006</v>
      </c>
      <c r="D37356">
        <v>2018</v>
      </c>
      <c r="E37356" t="s">
        <v>508</v>
      </c>
      <c r="F37356" t="s">
        <v>213</v>
      </c>
    </row>
    <row r="37357" spans="1:6" x14ac:dyDescent="0.25">
      <c r="A37357" t="s">
        <v>204</v>
      </c>
      <c r="B37357" t="s">
        <v>9</v>
      </c>
      <c r="C37357">
        <v>9147.4829315000006</v>
      </c>
      <c r="D37357" t="s">
        <v>4</v>
      </c>
      <c r="E37357" t="s">
        <v>508</v>
      </c>
      <c r="F37357" t="s">
        <v>213</v>
      </c>
    </row>
    <row r="37358" spans="1:6" x14ac:dyDescent="0.25">
      <c r="A37358" t="s">
        <v>204</v>
      </c>
      <c r="B37358" t="s">
        <v>10</v>
      </c>
      <c r="C37358">
        <v>366.25255317</v>
      </c>
      <c r="D37358">
        <v>2000</v>
      </c>
      <c r="E37358" t="s">
        <v>508</v>
      </c>
      <c r="F37358" t="s">
        <v>214</v>
      </c>
    </row>
    <row r="37359" spans="1:6" x14ac:dyDescent="0.25">
      <c r="A37359" t="s">
        <v>204</v>
      </c>
      <c r="B37359" t="s">
        <v>10</v>
      </c>
      <c r="C37359">
        <v>389.51015111999999</v>
      </c>
      <c r="D37359">
        <v>2001</v>
      </c>
      <c r="E37359" t="s">
        <v>508</v>
      </c>
      <c r="F37359" t="s">
        <v>214</v>
      </c>
    </row>
    <row r="37360" spans="1:6" x14ac:dyDescent="0.25">
      <c r="A37360" t="s">
        <v>204</v>
      </c>
      <c r="B37360" t="s">
        <v>10</v>
      </c>
      <c r="C37360">
        <v>411.42487633000002</v>
      </c>
      <c r="D37360">
        <v>2002</v>
      </c>
      <c r="E37360" t="s">
        <v>508</v>
      </c>
      <c r="F37360" t="s">
        <v>214</v>
      </c>
    </row>
    <row r="37361" spans="1:6" x14ac:dyDescent="0.25">
      <c r="A37361" t="s">
        <v>204</v>
      </c>
      <c r="B37361" t="s">
        <v>10</v>
      </c>
      <c r="C37361">
        <v>474.19304689000001</v>
      </c>
      <c r="D37361">
        <v>2003</v>
      </c>
      <c r="E37361" t="s">
        <v>508</v>
      </c>
      <c r="F37361" t="s">
        <v>214</v>
      </c>
    </row>
    <row r="37362" spans="1:6" x14ac:dyDescent="0.25">
      <c r="A37362" t="s">
        <v>204</v>
      </c>
      <c r="B37362" t="s">
        <v>10</v>
      </c>
      <c r="C37362">
        <v>614.20933224999999</v>
      </c>
      <c r="D37362">
        <v>2004</v>
      </c>
      <c r="E37362" t="s">
        <v>508</v>
      </c>
      <c r="F37362" t="s">
        <v>214</v>
      </c>
    </row>
    <row r="37363" spans="1:6" x14ac:dyDescent="0.25">
      <c r="A37363" t="s">
        <v>204</v>
      </c>
      <c r="B37363" t="s">
        <v>10</v>
      </c>
      <c r="C37363">
        <v>692.41301559999999</v>
      </c>
      <c r="D37363">
        <v>2005</v>
      </c>
      <c r="E37363" t="s">
        <v>508</v>
      </c>
      <c r="F37363" t="s">
        <v>214</v>
      </c>
    </row>
    <row r="37364" spans="1:6" x14ac:dyDescent="0.25">
      <c r="A37364" t="s">
        <v>204</v>
      </c>
      <c r="B37364" t="s">
        <v>10</v>
      </c>
      <c r="C37364">
        <v>1160.7656116000001</v>
      </c>
      <c r="D37364">
        <v>2006</v>
      </c>
      <c r="E37364" t="s">
        <v>508</v>
      </c>
      <c r="F37364" t="s">
        <v>214</v>
      </c>
    </row>
    <row r="37365" spans="1:6" x14ac:dyDescent="0.25">
      <c r="A37365" t="s">
        <v>204</v>
      </c>
      <c r="B37365" t="s">
        <v>10</v>
      </c>
      <c r="C37365">
        <v>1332.7088044</v>
      </c>
      <c r="D37365">
        <v>2007</v>
      </c>
      <c r="E37365" t="s">
        <v>508</v>
      </c>
      <c r="F37365" t="s">
        <v>214</v>
      </c>
    </row>
    <row r="37366" spans="1:6" x14ac:dyDescent="0.25">
      <c r="A37366" t="s">
        <v>204</v>
      </c>
      <c r="B37366" t="s">
        <v>10</v>
      </c>
      <c r="C37366">
        <v>1482.1062628</v>
      </c>
      <c r="D37366">
        <v>2008</v>
      </c>
      <c r="E37366" t="s">
        <v>508</v>
      </c>
      <c r="F37366" t="s">
        <v>214</v>
      </c>
    </row>
    <row r="37367" spans="1:6" x14ac:dyDescent="0.25">
      <c r="A37367" t="s">
        <v>204</v>
      </c>
      <c r="B37367" t="s">
        <v>10</v>
      </c>
      <c r="C37367">
        <v>1114.2553802</v>
      </c>
      <c r="D37367">
        <v>2009</v>
      </c>
      <c r="E37367" t="s">
        <v>508</v>
      </c>
      <c r="F37367" t="s">
        <v>214</v>
      </c>
    </row>
    <row r="37368" spans="1:6" x14ac:dyDescent="0.25">
      <c r="A37368" t="s">
        <v>204</v>
      </c>
      <c r="B37368" t="s">
        <v>10</v>
      </c>
      <c r="C37368">
        <v>1512.2079925</v>
      </c>
      <c r="D37368">
        <v>2010</v>
      </c>
      <c r="E37368" t="s">
        <v>508</v>
      </c>
      <c r="F37368" t="s">
        <v>214</v>
      </c>
    </row>
    <row r="37369" spans="1:6" x14ac:dyDescent="0.25">
      <c r="A37369" t="s">
        <v>204</v>
      </c>
      <c r="B37369" t="s">
        <v>10</v>
      </c>
      <c r="C37369">
        <v>2275.6831812999999</v>
      </c>
      <c r="D37369">
        <v>2011</v>
      </c>
      <c r="E37369" t="s">
        <v>508</v>
      </c>
      <c r="F37369" t="s">
        <v>214</v>
      </c>
    </row>
    <row r="37370" spans="1:6" x14ac:dyDescent="0.25">
      <c r="A37370" t="s">
        <v>204</v>
      </c>
      <c r="B37370" t="s">
        <v>10</v>
      </c>
      <c r="C37370">
        <v>2748.8216197000002</v>
      </c>
      <c r="D37370">
        <v>2012</v>
      </c>
      <c r="E37370" t="s">
        <v>508</v>
      </c>
      <c r="F37370" t="s">
        <v>214</v>
      </c>
    </row>
    <row r="37371" spans="1:6" x14ac:dyDescent="0.25">
      <c r="A37371" t="s">
        <v>204</v>
      </c>
      <c r="B37371" t="s">
        <v>10</v>
      </c>
      <c r="C37371">
        <v>2892.3413655999998</v>
      </c>
      <c r="D37371">
        <v>2013</v>
      </c>
      <c r="E37371" t="s">
        <v>508</v>
      </c>
      <c r="F37371" t="s">
        <v>214</v>
      </c>
    </row>
    <row r="37372" spans="1:6" x14ac:dyDescent="0.25">
      <c r="A37372" t="s">
        <v>204</v>
      </c>
      <c r="B37372" t="s">
        <v>10</v>
      </c>
      <c r="C37372">
        <v>2829.8479541000002</v>
      </c>
      <c r="D37372">
        <v>2014</v>
      </c>
      <c r="E37372" t="s">
        <v>508</v>
      </c>
      <c r="F37372" t="s">
        <v>214</v>
      </c>
    </row>
    <row r="37373" spans="1:6" x14ac:dyDescent="0.25">
      <c r="A37373" t="s">
        <v>204</v>
      </c>
      <c r="B37373" t="s">
        <v>10</v>
      </c>
      <c r="C37373">
        <v>2365.1764754999999</v>
      </c>
      <c r="D37373">
        <v>2015</v>
      </c>
      <c r="E37373" t="s">
        <v>508</v>
      </c>
      <c r="F37373" t="s">
        <v>214</v>
      </c>
    </row>
    <row r="37374" spans="1:6" x14ac:dyDescent="0.25">
      <c r="A37374" t="s">
        <v>204</v>
      </c>
      <c r="B37374" t="s">
        <v>10</v>
      </c>
      <c r="C37374">
        <v>1417.3943508</v>
      </c>
      <c r="D37374">
        <v>2016</v>
      </c>
      <c r="E37374" t="s">
        <v>508</v>
      </c>
      <c r="F37374" t="s">
        <v>214</v>
      </c>
    </row>
    <row r="37375" spans="1:6" x14ac:dyDescent="0.25">
      <c r="A37375" t="s">
        <v>204</v>
      </c>
      <c r="B37375" t="s">
        <v>10</v>
      </c>
      <c r="C37375">
        <v>2035.8284031000001</v>
      </c>
      <c r="D37375">
        <v>2017</v>
      </c>
      <c r="E37375" t="s">
        <v>508</v>
      </c>
      <c r="F37375" t="s">
        <v>214</v>
      </c>
    </row>
    <row r="37376" spans="1:6" x14ac:dyDescent="0.25">
      <c r="A37376" t="s">
        <v>204</v>
      </c>
      <c r="B37376" t="s">
        <v>10</v>
      </c>
      <c r="C37376">
        <v>2633.5653508</v>
      </c>
      <c r="D37376">
        <v>2018</v>
      </c>
      <c r="E37376" t="s">
        <v>508</v>
      </c>
      <c r="F37376" t="s">
        <v>214</v>
      </c>
    </row>
    <row r="37377" spans="1:6" x14ac:dyDescent="0.25">
      <c r="A37377" t="s">
        <v>204</v>
      </c>
      <c r="B37377" t="s">
        <v>10</v>
      </c>
      <c r="C37377">
        <v>2633.5653508</v>
      </c>
      <c r="D37377" t="s">
        <v>4</v>
      </c>
      <c r="E37377" t="s">
        <v>508</v>
      </c>
      <c r="F37377" t="s">
        <v>214</v>
      </c>
    </row>
    <row r="37378" spans="1:6" x14ac:dyDescent="0.25">
      <c r="A37378" t="s">
        <v>204</v>
      </c>
      <c r="B37378" t="s">
        <v>11</v>
      </c>
      <c r="C37378">
        <v>693.60270061000006</v>
      </c>
      <c r="D37378">
        <v>2000</v>
      </c>
      <c r="E37378" t="s">
        <v>508</v>
      </c>
      <c r="F37378" t="s">
        <v>215</v>
      </c>
    </row>
    <row r="37379" spans="1:6" x14ac:dyDescent="0.25">
      <c r="A37379" t="s">
        <v>204</v>
      </c>
      <c r="B37379" t="s">
        <v>11</v>
      </c>
      <c r="C37379">
        <v>668.91261398999995</v>
      </c>
      <c r="D37379">
        <v>2001</v>
      </c>
      <c r="E37379" t="s">
        <v>508</v>
      </c>
      <c r="F37379" t="s">
        <v>215</v>
      </c>
    </row>
    <row r="37380" spans="1:6" x14ac:dyDescent="0.25">
      <c r="A37380" t="s">
        <v>204</v>
      </c>
      <c r="B37380" t="s">
        <v>11</v>
      </c>
      <c r="C37380">
        <v>654.96213606000003</v>
      </c>
      <c r="D37380">
        <v>2002</v>
      </c>
      <c r="E37380" t="s">
        <v>508</v>
      </c>
      <c r="F37380" t="s">
        <v>215</v>
      </c>
    </row>
    <row r="37381" spans="1:6" x14ac:dyDescent="0.25">
      <c r="A37381" t="s">
        <v>204</v>
      </c>
      <c r="B37381" t="s">
        <v>11</v>
      </c>
      <c r="C37381">
        <v>771.75974883000004</v>
      </c>
      <c r="D37381">
        <v>2003</v>
      </c>
      <c r="E37381" t="s">
        <v>508</v>
      </c>
      <c r="F37381" t="s">
        <v>215</v>
      </c>
    </row>
    <row r="37382" spans="1:6" x14ac:dyDescent="0.25">
      <c r="A37382" t="s">
        <v>204</v>
      </c>
      <c r="B37382" t="s">
        <v>11</v>
      </c>
      <c r="C37382">
        <v>941.23509614</v>
      </c>
      <c r="D37382">
        <v>2004</v>
      </c>
      <c r="E37382" t="s">
        <v>508</v>
      </c>
      <c r="F37382" t="s">
        <v>215</v>
      </c>
    </row>
    <row r="37383" spans="1:6" x14ac:dyDescent="0.25">
      <c r="A37383" t="s">
        <v>204</v>
      </c>
      <c r="B37383" t="s">
        <v>11</v>
      </c>
      <c r="C37383">
        <v>1173.5203202</v>
      </c>
      <c r="D37383">
        <v>2005</v>
      </c>
      <c r="E37383" t="s">
        <v>508</v>
      </c>
      <c r="F37383" t="s">
        <v>215</v>
      </c>
    </row>
    <row r="37384" spans="1:6" x14ac:dyDescent="0.25">
      <c r="A37384" t="s">
        <v>204</v>
      </c>
      <c r="B37384" t="s">
        <v>11</v>
      </c>
      <c r="C37384">
        <v>1459.6930287</v>
      </c>
      <c r="D37384">
        <v>2006</v>
      </c>
      <c r="E37384" t="s">
        <v>508</v>
      </c>
      <c r="F37384" t="s">
        <v>215</v>
      </c>
    </row>
    <row r="37385" spans="1:6" x14ac:dyDescent="0.25">
      <c r="A37385" t="s">
        <v>204</v>
      </c>
      <c r="B37385" t="s">
        <v>11</v>
      </c>
      <c r="C37385">
        <v>1954.4566098</v>
      </c>
      <c r="D37385">
        <v>2007</v>
      </c>
      <c r="E37385" t="s">
        <v>508</v>
      </c>
      <c r="F37385" t="s">
        <v>215</v>
      </c>
    </row>
    <row r="37386" spans="1:6" x14ac:dyDescent="0.25">
      <c r="A37386" t="s">
        <v>204</v>
      </c>
      <c r="B37386" t="s">
        <v>11</v>
      </c>
      <c r="C37386">
        <v>2432.8820036000002</v>
      </c>
      <c r="D37386">
        <v>2008</v>
      </c>
      <c r="E37386" t="s">
        <v>508</v>
      </c>
      <c r="F37386" t="s">
        <v>215</v>
      </c>
    </row>
    <row r="37387" spans="1:6" x14ac:dyDescent="0.25">
      <c r="A37387" t="s">
        <v>204</v>
      </c>
      <c r="B37387" t="s">
        <v>11</v>
      </c>
      <c r="C37387">
        <v>1875.8994740000001</v>
      </c>
      <c r="D37387">
        <v>2009</v>
      </c>
      <c r="E37387" t="s">
        <v>508</v>
      </c>
      <c r="F37387" t="s">
        <v>215</v>
      </c>
    </row>
    <row r="37388" spans="1:6" x14ac:dyDescent="0.25">
      <c r="A37388" t="s">
        <v>204</v>
      </c>
      <c r="B37388" t="s">
        <v>11</v>
      </c>
      <c r="C37388">
        <v>2514.8269589000001</v>
      </c>
      <c r="D37388">
        <v>2010</v>
      </c>
      <c r="E37388" t="s">
        <v>508</v>
      </c>
      <c r="F37388" t="s">
        <v>215</v>
      </c>
    </row>
    <row r="37389" spans="1:6" x14ac:dyDescent="0.25">
      <c r="A37389" t="s">
        <v>204</v>
      </c>
      <c r="B37389" t="s">
        <v>11</v>
      </c>
      <c r="C37389">
        <v>3479.7502312000001</v>
      </c>
      <c r="D37389">
        <v>2011</v>
      </c>
      <c r="E37389" t="s">
        <v>508</v>
      </c>
      <c r="F37389" t="s">
        <v>215</v>
      </c>
    </row>
    <row r="37390" spans="1:6" x14ac:dyDescent="0.25">
      <c r="A37390" t="s">
        <v>204</v>
      </c>
      <c r="B37390" t="s">
        <v>11</v>
      </c>
      <c r="C37390">
        <v>3978.5044975999999</v>
      </c>
      <c r="D37390">
        <v>2012</v>
      </c>
      <c r="E37390" t="s">
        <v>508</v>
      </c>
      <c r="F37390" t="s">
        <v>215</v>
      </c>
    </row>
    <row r="37391" spans="1:6" x14ac:dyDescent="0.25">
      <c r="A37391" t="s">
        <v>204</v>
      </c>
      <c r="B37391" t="s">
        <v>11</v>
      </c>
      <c r="C37391">
        <v>4653.9398150999996</v>
      </c>
      <c r="D37391">
        <v>2013</v>
      </c>
      <c r="E37391" t="s">
        <v>508</v>
      </c>
      <c r="F37391" t="s">
        <v>215</v>
      </c>
    </row>
    <row r="37392" spans="1:6" x14ac:dyDescent="0.25">
      <c r="A37392" t="s">
        <v>204</v>
      </c>
      <c r="B37392" t="s">
        <v>11</v>
      </c>
      <c r="C37392">
        <v>4570.2156163999998</v>
      </c>
      <c r="D37392">
        <v>2014</v>
      </c>
      <c r="E37392" t="s">
        <v>508</v>
      </c>
      <c r="F37392" t="s">
        <v>215</v>
      </c>
    </row>
    <row r="37393" spans="1:6" x14ac:dyDescent="0.25">
      <c r="A37393" t="s">
        <v>204</v>
      </c>
      <c r="B37393" t="s">
        <v>11</v>
      </c>
      <c r="C37393">
        <v>4419.6527505000004</v>
      </c>
      <c r="D37393">
        <v>2015</v>
      </c>
      <c r="E37393" t="s">
        <v>508</v>
      </c>
      <c r="F37393" t="s">
        <v>215</v>
      </c>
    </row>
    <row r="37394" spans="1:6" x14ac:dyDescent="0.25">
      <c r="A37394" t="s">
        <v>204</v>
      </c>
      <c r="B37394" t="s">
        <v>11</v>
      </c>
      <c r="C37394">
        <v>2347.0229399</v>
      </c>
      <c r="D37394">
        <v>2016</v>
      </c>
      <c r="E37394" t="s">
        <v>508</v>
      </c>
      <c r="F37394" t="s">
        <v>215</v>
      </c>
    </row>
    <row r="37395" spans="1:6" x14ac:dyDescent="0.25">
      <c r="A37395" t="s">
        <v>204</v>
      </c>
      <c r="B37395" t="s">
        <v>11</v>
      </c>
      <c r="C37395">
        <v>4613.8226823000005</v>
      </c>
      <c r="D37395">
        <v>2017</v>
      </c>
      <c r="E37395" t="s">
        <v>508</v>
      </c>
      <c r="F37395" t="s">
        <v>215</v>
      </c>
    </row>
    <row r="37396" spans="1:6" x14ac:dyDescent="0.25">
      <c r="A37396" t="s">
        <v>204</v>
      </c>
      <c r="B37396" t="s">
        <v>11</v>
      </c>
      <c r="C37396">
        <v>4660.5566453000001</v>
      </c>
      <c r="D37396">
        <v>2018</v>
      </c>
      <c r="E37396" t="s">
        <v>508</v>
      </c>
      <c r="F37396" t="s">
        <v>215</v>
      </c>
    </row>
    <row r="37397" spans="1:6" x14ac:dyDescent="0.25">
      <c r="A37397" t="s">
        <v>204</v>
      </c>
      <c r="B37397" t="s">
        <v>11</v>
      </c>
      <c r="C37397">
        <v>4660.5566453000001</v>
      </c>
      <c r="D37397" t="s">
        <v>4</v>
      </c>
      <c r="E37397" t="s">
        <v>508</v>
      </c>
      <c r="F37397" t="s">
        <v>215</v>
      </c>
    </row>
    <row r="37398" spans="1:6" x14ac:dyDescent="0.25">
      <c r="A37398" t="s">
        <v>204</v>
      </c>
      <c r="B37398" t="s">
        <v>12</v>
      </c>
      <c r="C37398">
        <v>55.223518044999999</v>
      </c>
      <c r="D37398">
        <v>2000</v>
      </c>
      <c r="E37398" t="s">
        <v>508</v>
      </c>
      <c r="F37398" t="s">
        <v>216</v>
      </c>
    </row>
    <row r="37399" spans="1:6" x14ac:dyDescent="0.25">
      <c r="A37399" t="s">
        <v>204</v>
      </c>
      <c r="B37399" t="s">
        <v>12</v>
      </c>
      <c r="C37399">
        <v>60.820860381999999</v>
      </c>
      <c r="D37399">
        <v>2001</v>
      </c>
      <c r="E37399" t="s">
        <v>508</v>
      </c>
      <c r="F37399" t="s">
        <v>216</v>
      </c>
    </row>
    <row r="37400" spans="1:6" x14ac:dyDescent="0.25">
      <c r="A37400" t="s">
        <v>204</v>
      </c>
      <c r="B37400" t="s">
        <v>12</v>
      </c>
      <c r="C37400">
        <v>126.56011716</v>
      </c>
      <c r="D37400">
        <v>2002</v>
      </c>
      <c r="E37400" t="s">
        <v>508</v>
      </c>
      <c r="F37400" t="s">
        <v>216</v>
      </c>
    </row>
    <row r="37401" spans="1:6" x14ac:dyDescent="0.25">
      <c r="A37401" t="s">
        <v>204</v>
      </c>
      <c r="B37401" t="s">
        <v>12</v>
      </c>
      <c r="C37401">
        <v>180.10030911999999</v>
      </c>
      <c r="D37401">
        <v>2003</v>
      </c>
      <c r="E37401" t="s">
        <v>508</v>
      </c>
      <c r="F37401" t="s">
        <v>216</v>
      </c>
    </row>
    <row r="37402" spans="1:6" x14ac:dyDescent="0.25">
      <c r="A37402" t="s">
        <v>204</v>
      </c>
      <c r="B37402" t="s">
        <v>12</v>
      </c>
      <c r="C37402">
        <v>212.81709178</v>
      </c>
      <c r="D37402">
        <v>2004</v>
      </c>
      <c r="E37402" t="s">
        <v>508</v>
      </c>
      <c r="F37402" t="s">
        <v>216</v>
      </c>
    </row>
    <row r="37403" spans="1:6" x14ac:dyDescent="0.25">
      <c r="A37403" t="s">
        <v>204</v>
      </c>
      <c r="B37403" t="s">
        <v>12</v>
      </c>
      <c r="C37403">
        <v>204.95823171999999</v>
      </c>
      <c r="D37403">
        <v>2005</v>
      </c>
      <c r="E37403" t="s">
        <v>508</v>
      </c>
      <c r="F37403" t="s">
        <v>216</v>
      </c>
    </row>
    <row r="37404" spans="1:6" x14ac:dyDescent="0.25">
      <c r="A37404" t="s">
        <v>204</v>
      </c>
      <c r="B37404" t="s">
        <v>12</v>
      </c>
      <c r="C37404">
        <v>413.31060903999997</v>
      </c>
      <c r="D37404">
        <v>2006</v>
      </c>
      <c r="E37404" t="s">
        <v>508</v>
      </c>
      <c r="F37404" t="s">
        <v>216</v>
      </c>
    </row>
    <row r="37405" spans="1:6" x14ac:dyDescent="0.25">
      <c r="A37405" t="s">
        <v>204</v>
      </c>
      <c r="B37405" t="s">
        <v>12</v>
      </c>
      <c r="C37405">
        <v>408.28235977000003</v>
      </c>
      <c r="D37405">
        <v>2007</v>
      </c>
      <c r="E37405" t="s">
        <v>508</v>
      </c>
      <c r="F37405" t="s">
        <v>216</v>
      </c>
    </row>
    <row r="37406" spans="1:6" x14ac:dyDescent="0.25">
      <c r="A37406" t="s">
        <v>204</v>
      </c>
      <c r="B37406" t="s">
        <v>12</v>
      </c>
      <c r="C37406">
        <v>1072.3029907</v>
      </c>
      <c r="D37406">
        <v>2008</v>
      </c>
      <c r="E37406" t="s">
        <v>508</v>
      </c>
      <c r="F37406" t="s">
        <v>216</v>
      </c>
    </row>
    <row r="37407" spans="1:6" x14ac:dyDescent="0.25">
      <c r="A37407" t="s">
        <v>204</v>
      </c>
      <c r="B37407" t="s">
        <v>12</v>
      </c>
      <c r="C37407">
        <v>823.66473598000005</v>
      </c>
      <c r="D37407">
        <v>2009</v>
      </c>
      <c r="E37407" t="s">
        <v>508</v>
      </c>
      <c r="F37407" t="s">
        <v>216</v>
      </c>
    </row>
    <row r="37408" spans="1:6" x14ac:dyDescent="0.25">
      <c r="A37408" t="s">
        <v>204</v>
      </c>
      <c r="B37408" t="s">
        <v>12</v>
      </c>
      <c r="C37408">
        <v>1375.1130149000001</v>
      </c>
      <c r="D37408">
        <v>2010</v>
      </c>
      <c r="E37408" t="s">
        <v>508</v>
      </c>
      <c r="F37408" t="s">
        <v>216</v>
      </c>
    </row>
    <row r="37409" spans="1:6" x14ac:dyDescent="0.25">
      <c r="A37409" t="s">
        <v>204</v>
      </c>
      <c r="B37409" t="s">
        <v>12</v>
      </c>
      <c r="C37409">
        <v>1414.0166615999999</v>
      </c>
      <c r="D37409">
        <v>2011</v>
      </c>
      <c r="E37409" t="s">
        <v>508</v>
      </c>
      <c r="F37409" t="s">
        <v>216</v>
      </c>
    </row>
    <row r="37410" spans="1:6" x14ac:dyDescent="0.25">
      <c r="A37410" t="s">
        <v>204</v>
      </c>
      <c r="B37410" t="s">
        <v>12</v>
      </c>
      <c r="C37410">
        <v>1761.3304204000001</v>
      </c>
      <c r="D37410">
        <v>2012</v>
      </c>
      <c r="E37410" t="s">
        <v>508</v>
      </c>
      <c r="F37410" t="s">
        <v>216</v>
      </c>
    </row>
    <row r="37411" spans="1:6" x14ac:dyDescent="0.25">
      <c r="A37411" t="s">
        <v>204</v>
      </c>
      <c r="B37411" t="s">
        <v>12</v>
      </c>
      <c r="C37411">
        <v>1870.3835531</v>
      </c>
      <c r="D37411">
        <v>2013</v>
      </c>
      <c r="E37411" t="s">
        <v>508</v>
      </c>
      <c r="F37411" t="s">
        <v>216</v>
      </c>
    </row>
    <row r="37412" spans="1:6" x14ac:dyDescent="0.25">
      <c r="A37412" t="s">
        <v>204</v>
      </c>
      <c r="B37412" t="s">
        <v>12</v>
      </c>
      <c r="C37412">
        <v>1866.6259438</v>
      </c>
      <c r="D37412">
        <v>2014</v>
      </c>
      <c r="E37412" t="s">
        <v>508</v>
      </c>
      <c r="F37412" t="s">
        <v>216</v>
      </c>
    </row>
    <row r="37413" spans="1:6" x14ac:dyDescent="0.25">
      <c r="A37413" t="s">
        <v>204</v>
      </c>
      <c r="B37413" t="s">
        <v>12</v>
      </c>
      <c r="C37413">
        <v>1184.4894435000001</v>
      </c>
      <c r="D37413">
        <v>2015</v>
      </c>
      <c r="E37413" t="s">
        <v>508</v>
      </c>
      <c r="F37413" t="s">
        <v>216</v>
      </c>
    </row>
    <row r="37414" spans="1:6" x14ac:dyDescent="0.25">
      <c r="A37414" t="s">
        <v>204</v>
      </c>
      <c r="B37414" t="s">
        <v>12</v>
      </c>
      <c r="C37414">
        <v>161.47501678</v>
      </c>
      <c r="D37414">
        <v>2016</v>
      </c>
      <c r="E37414" t="s">
        <v>508</v>
      </c>
      <c r="F37414" t="s">
        <v>216</v>
      </c>
    </row>
    <row r="37415" spans="1:6" x14ac:dyDescent="0.25">
      <c r="A37415" t="s">
        <v>204</v>
      </c>
      <c r="B37415" t="s">
        <v>12</v>
      </c>
      <c r="C37415">
        <v>1609.0237918</v>
      </c>
      <c r="D37415">
        <v>2017</v>
      </c>
      <c r="E37415" t="s">
        <v>508</v>
      </c>
      <c r="F37415" t="s">
        <v>216</v>
      </c>
    </row>
    <row r="37416" spans="1:6" x14ac:dyDescent="0.25">
      <c r="A37416" t="s">
        <v>204</v>
      </c>
      <c r="B37416" t="s">
        <v>12</v>
      </c>
      <c r="C37416">
        <v>1853.3609354</v>
      </c>
      <c r="D37416">
        <v>2018</v>
      </c>
      <c r="E37416" t="s">
        <v>508</v>
      </c>
      <c r="F37416" t="s">
        <v>216</v>
      </c>
    </row>
    <row r="37417" spans="1:6" x14ac:dyDescent="0.25">
      <c r="A37417" t="s">
        <v>204</v>
      </c>
      <c r="B37417" t="s">
        <v>12</v>
      </c>
      <c r="C37417">
        <v>1853.3609354</v>
      </c>
      <c r="D37417" t="s">
        <v>4</v>
      </c>
      <c r="E37417" t="s">
        <v>508</v>
      </c>
      <c r="F37417" t="s">
        <v>216</v>
      </c>
    </row>
    <row r="37418" spans="1:6" x14ac:dyDescent="0.25">
      <c r="A37418" t="s">
        <v>205</v>
      </c>
      <c r="B37418" t="s">
        <v>5</v>
      </c>
      <c r="C37418">
        <v>2104.7895880000001</v>
      </c>
      <c r="D37418">
        <v>2000</v>
      </c>
      <c r="E37418" t="s">
        <v>422</v>
      </c>
      <c r="F37418" t="s">
        <v>209</v>
      </c>
    </row>
    <row r="37419" spans="1:6" x14ac:dyDescent="0.25">
      <c r="A37419" t="s">
        <v>205</v>
      </c>
      <c r="B37419" t="s">
        <v>5</v>
      </c>
      <c r="C37419">
        <v>1741.3638329</v>
      </c>
      <c r="D37419">
        <v>2001</v>
      </c>
      <c r="E37419" t="s">
        <v>422</v>
      </c>
      <c r="F37419" t="s">
        <v>209</v>
      </c>
    </row>
    <row r="37420" spans="1:6" x14ac:dyDescent="0.25">
      <c r="A37420" t="s">
        <v>205</v>
      </c>
      <c r="B37420" t="s">
        <v>5</v>
      </c>
      <c r="C37420">
        <v>2265.1361793000001</v>
      </c>
      <c r="D37420">
        <v>2002</v>
      </c>
      <c r="E37420" t="s">
        <v>422</v>
      </c>
      <c r="F37420" t="s">
        <v>209</v>
      </c>
    </row>
    <row r="37421" spans="1:6" x14ac:dyDescent="0.25">
      <c r="A37421" t="s">
        <v>205</v>
      </c>
      <c r="B37421" t="s">
        <v>5</v>
      </c>
      <c r="C37421">
        <v>1816.8456679000001</v>
      </c>
      <c r="D37421">
        <v>2003</v>
      </c>
      <c r="E37421" t="s">
        <v>422</v>
      </c>
      <c r="F37421" t="s">
        <v>209</v>
      </c>
    </row>
    <row r="37422" spans="1:6" x14ac:dyDescent="0.25">
      <c r="A37422" t="s">
        <v>205</v>
      </c>
      <c r="B37422" t="s">
        <v>5</v>
      </c>
      <c r="C37422">
        <v>2122.3519365000002</v>
      </c>
      <c r="D37422">
        <v>2004</v>
      </c>
      <c r="E37422" t="s">
        <v>422</v>
      </c>
      <c r="F37422" t="s">
        <v>209</v>
      </c>
    </row>
    <row r="37423" spans="1:6" x14ac:dyDescent="0.25">
      <c r="A37423" t="s">
        <v>205</v>
      </c>
      <c r="B37423" t="s">
        <v>5</v>
      </c>
      <c r="C37423">
        <v>2185.1309455000001</v>
      </c>
      <c r="D37423">
        <v>2005</v>
      </c>
      <c r="E37423" t="s">
        <v>422</v>
      </c>
      <c r="F37423" t="s">
        <v>209</v>
      </c>
    </row>
    <row r="37424" spans="1:6" x14ac:dyDescent="0.25">
      <c r="A37424" t="s">
        <v>205</v>
      </c>
      <c r="B37424" t="s">
        <v>5</v>
      </c>
      <c r="C37424">
        <v>4981.2015296999998</v>
      </c>
      <c r="D37424">
        <v>2006</v>
      </c>
      <c r="E37424" t="s">
        <v>422</v>
      </c>
      <c r="F37424" t="s">
        <v>209</v>
      </c>
    </row>
    <row r="37425" spans="1:6" x14ac:dyDescent="0.25">
      <c r="A37425" t="s">
        <v>205</v>
      </c>
      <c r="B37425" t="s">
        <v>5</v>
      </c>
      <c r="C37425">
        <v>3311.7954488999999</v>
      </c>
      <c r="D37425">
        <v>2007</v>
      </c>
      <c r="E37425" t="s">
        <v>422</v>
      </c>
      <c r="F37425" t="s">
        <v>209</v>
      </c>
    </row>
    <row r="37426" spans="1:6" x14ac:dyDescent="0.25">
      <c r="A37426" t="s">
        <v>205</v>
      </c>
      <c r="B37426" t="s">
        <v>5</v>
      </c>
      <c r="C37426">
        <v>2579.3364268999999</v>
      </c>
      <c r="D37426">
        <v>2008</v>
      </c>
      <c r="E37426" t="s">
        <v>422</v>
      </c>
      <c r="F37426" t="s">
        <v>209</v>
      </c>
    </row>
    <row r="37427" spans="1:6" x14ac:dyDescent="0.25">
      <c r="A37427" t="s">
        <v>205</v>
      </c>
      <c r="B37427" t="s">
        <v>5</v>
      </c>
      <c r="C37427">
        <v>2551.2916309000002</v>
      </c>
      <c r="D37427">
        <v>2009</v>
      </c>
      <c r="E37427" t="s">
        <v>422</v>
      </c>
      <c r="F37427" t="s">
        <v>209</v>
      </c>
    </row>
    <row r="37428" spans="1:6" x14ac:dyDescent="0.25">
      <c r="A37428" t="s">
        <v>205</v>
      </c>
      <c r="B37428" t="s">
        <v>5</v>
      </c>
      <c r="C37428">
        <v>3352.8762243000001</v>
      </c>
      <c r="D37428">
        <v>2010</v>
      </c>
      <c r="E37428" t="s">
        <v>422</v>
      </c>
      <c r="F37428" t="s">
        <v>209</v>
      </c>
    </row>
    <row r="37429" spans="1:6" x14ac:dyDescent="0.25">
      <c r="A37429" t="s">
        <v>205</v>
      </c>
      <c r="B37429" t="s">
        <v>5</v>
      </c>
      <c r="C37429">
        <v>3720.0267090000002</v>
      </c>
      <c r="D37429">
        <v>2011</v>
      </c>
      <c r="E37429" t="s">
        <v>422</v>
      </c>
      <c r="F37429" t="s">
        <v>209</v>
      </c>
    </row>
    <row r="37430" spans="1:6" x14ac:dyDescent="0.25">
      <c r="A37430" t="s">
        <v>205</v>
      </c>
      <c r="B37430" t="s">
        <v>5</v>
      </c>
      <c r="C37430">
        <v>3602.2611642000002</v>
      </c>
      <c r="D37430">
        <v>2012</v>
      </c>
      <c r="E37430" t="s">
        <v>422</v>
      </c>
      <c r="F37430" t="s">
        <v>209</v>
      </c>
    </row>
    <row r="37431" spans="1:6" x14ac:dyDescent="0.25">
      <c r="A37431" t="s">
        <v>205</v>
      </c>
      <c r="B37431" t="s">
        <v>5</v>
      </c>
      <c r="C37431">
        <v>3387.6018865999999</v>
      </c>
      <c r="D37431">
        <v>2013</v>
      </c>
      <c r="E37431" t="s">
        <v>422</v>
      </c>
      <c r="F37431" t="s">
        <v>209</v>
      </c>
    </row>
    <row r="37432" spans="1:6" x14ac:dyDescent="0.25">
      <c r="A37432" t="s">
        <v>205</v>
      </c>
      <c r="B37432" t="s">
        <v>5</v>
      </c>
      <c r="C37432">
        <v>3107.2060756999999</v>
      </c>
      <c r="D37432">
        <v>2014</v>
      </c>
      <c r="E37432" t="s">
        <v>422</v>
      </c>
      <c r="F37432" t="s">
        <v>209</v>
      </c>
    </row>
    <row r="37433" spans="1:6" x14ac:dyDescent="0.25">
      <c r="A37433" t="s">
        <v>205</v>
      </c>
      <c r="B37433" t="s">
        <v>5</v>
      </c>
      <c r="C37433">
        <v>2829.4876187999998</v>
      </c>
      <c r="D37433">
        <v>2015</v>
      </c>
      <c r="E37433" t="s">
        <v>422</v>
      </c>
      <c r="F37433" t="s">
        <v>209</v>
      </c>
    </row>
    <row r="37434" spans="1:6" x14ac:dyDescent="0.25">
      <c r="A37434" t="s">
        <v>205</v>
      </c>
      <c r="B37434" t="s">
        <v>5</v>
      </c>
      <c r="C37434">
        <v>2838.7087944</v>
      </c>
      <c r="D37434">
        <v>2016</v>
      </c>
      <c r="E37434" t="s">
        <v>422</v>
      </c>
      <c r="F37434" t="s">
        <v>209</v>
      </c>
    </row>
    <row r="37435" spans="1:6" x14ac:dyDescent="0.25">
      <c r="A37435" t="s">
        <v>205</v>
      </c>
      <c r="B37435" t="s">
        <v>5</v>
      </c>
      <c r="C37435">
        <v>3412.1583300000002</v>
      </c>
      <c r="D37435">
        <v>2017</v>
      </c>
      <c r="E37435" t="s">
        <v>422</v>
      </c>
      <c r="F37435" t="s">
        <v>209</v>
      </c>
    </row>
    <row r="37436" spans="1:6" x14ac:dyDescent="0.25">
      <c r="A37436" t="s">
        <v>205</v>
      </c>
      <c r="B37436" t="s">
        <v>5</v>
      </c>
      <c r="C37436">
        <v>4453.1758087999997</v>
      </c>
      <c r="D37436">
        <v>2018</v>
      </c>
      <c r="E37436" t="s">
        <v>422</v>
      </c>
      <c r="F37436" t="s">
        <v>209</v>
      </c>
    </row>
    <row r="37437" spans="1:6" x14ac:dyDescent="0.25">
      <c r="A37437" t="s">
        <v>205</v>
      </c>
      <c r="B37437" t="s">
        <v>5</v>
      </c>
      <c r="C37437">
        <v>4453.1758087999997</v>
      </c>
      <c r="D37437" t="s">
        <v>4</v>
      </c>
      <c r="E37437" t="s">
        <v>422</v>
      </c>
      <c r="F37437" t="s">
        <v>209</v>
      </c>
    </row>
    <row r="37438" spans="1:6" x14ac:dyDescent="0.25">
      <c r="A37438" t="s">
        <v>205</v>
      </c>
      <c r="B37438" t="s">
        <v>6</v>
      </c>
      <c r="C37438">
        <v>239.29308606000001</v>
      </c>
      <c r="D37438">
        <v>2000</v>
      </c>
      <c r="E37438" t="s">
        <v>422</v>
      </c>
      <c r="F37438" t="s">
        <v>210</v>
      </c>
    </row>
    <row r="37439" spans="1:6" x14ac:dyDescent="0.25">
      <c r="A37439" t="s">
        <v>205</v>
      </c>
      <c r="B37439" t="s">
        <v>6</v>
      </c>
      <c r="C37439">
        <v>124.97197730000001</v>
      </c>
      <c r="D37439">
        <v>2001</v>
      </c>
      <c r="E37439" t="s">
        <v>422</v>
      </c>
      <c r="F37439" t="s">
        <v>210</v>
      </c>
    </row>
    <row r="37440" spans="1:6" x14ac:dyDescent="0.25">
      <c r="A37440" t="s">
        <v>205</v>
      </c>
      <c r="B37440" t="s">
        <v>6</v>
      </c>
      <c r="C37440">
        <v>329.39600473000002</v>
      </c>
      <c r="D37440">
        <v>2002</v>
      </c>
      <c r="E37440" t="s">
        <v>422</v>
      </c>
      <c r="F37440" t="s">
        <v>210</v>
      </c>
    </row>
    <row r="37441" spans="1:6" x14ac:dyDescent="0.25">
      <c r="A37441" t="s">
        <v>205</v>
      </c>
      <c r="B37441" t="s">
        <v>6</v>
      </c>
      <c r="C37441">
        <v>222.15396061999999</v>
      </c>
      <c r="D37441">
        <v>2003</v>
      </c>
      <c r="E37441" t="s">
        <v>422</v>
      </c>
      <c r="F37441" t="s">
        <v>210</v>
      </c>
    </row>
    <row r="37442" spans="1:6" x14ac:dyDescent="0.25">
      <c r="A37442" t="s">
        <v>205</v>
      </c>
      <c r="B37442" t="s">
        <v>6</v>
      </c>
      <c r="C37442">
        <v>188.44144155000001</v>
      </c>
      <c r="D37442">
        <v>2004</v>
      </c>
      <c r="E37442" t="s">
        <v>422</v>
      </c>
      <c r="F37442" t="s">
        <v>210</v>
      </c>
    </row>
    <row r="37443" spans="1:6" x14ac:dyDescent="0.25">
      <c r="A37443" t="s">
        <v>205</v>
      </c>
      <c r="B37443" t="s">
        <v>6</v>
      </c>
      <c r="C37443">
        <v>212.67614071</v>
      </c>
      <c r="D37443">
        <v>2005</v>
      </c>
      <c r="E37443" t="s">
        <v>422</v>
      </c>
      <c r="F37443" t="s">
        <v>210</v>
      </c>
    </row>
    <row r="37444" spans="1:6" x14ac:dyDescent="0.25">
      <c r="A37444" t="s">
        <v>205</v>
      </c>
      <c r="B37444" t="s">
        <v>6</v>
      </c>
      <c r="C37444">
        <v>836.06903107999995</v>
      </c>
      <c r="D37444">
        <v>2006</v>
      </c>
      <c r="E37444" t="s">
        <v>422</v>
      </c>
      <c r="F37444" t="s">
        <v>210</v>
      </c>
    </row>
    <row r="37445" spans="1:6" x14ac:dyDescent="0.25">
      <c r="A37445" t="s">
        <v>205</v>
      </c>
      <c r="B37445" t="s">
        <v>6</v>
      </c>
      <c r="C37445">
        <v>557.06028644000003</v>
      </c>
      <c r="D37445">
        <v>2007</v>
      </c>
      <c r="E37445" t="s">
        <v>422</v>
      </c>
      <c r="F37445" t="s">
        <v>210</v>
      </c>
    </row>
    <row r="37446" spans="1:6" x14ac:dyDescent="0.25">
      <c r="A37446" t="s">
        <v>205</v>
      </c>
      <c r="B37446" t="s">
        <v>6</v>
      </c>
      <c r="C37446">
        <v>475.44292530000001</v>
      </c>
      <c r="D37446">
        <v>2008</v>
      </c>
      <c r="E37446" t="s">
        <v>422</v>
      </c>
      <c r="F37446" t="s">
        <v>210</v>
      </c>
    </row>
    <row r="37447" spans="1:6" x14ac:dyDescent="0.25">
      <c r="A37447" t="s">
        <v>205</v>
      </c>
      <c r="B37447" t="s">
        <v>6</v>
      </c>
      <c r="C37447">
        <v>456.92877636999998</v>
      </c>
      <c r="D37447">
        <v>2009</v>
      </c>
      <c r="E37447" t="s">
        <v>422</v>
      </c>
      <c r="F37447" t="s">
        <v>210</v>
      </c>
    </row>
    <row r="37448" spans="1:6" x14ac:dyDescent="0.25">
      <c r="A37448" t="s">
        <v>205</v>
      </c>
      <c r="B37448" t="s">
        <v>6</v>
      </c>
      <c r="C37448">
        <v>155.63037616</v>
      </c>
      <c r="D37448">
        <v>2010</v>
      </c>
      <c r="E37448" t="s">
        <v>422</v>
      </c>
      <c r="F37448" t="s">
        <v>210</v>
      </c>
    </row>
    <row r="37449" spans="1:6" x14ac:dyDescent="0.25">
      <c r="A37449" t="s">
        <v>205</v>
      </c>
      <c r="B37449" t="s">
        <v>6</v>
      </c>
      <c r="C37449">
        <v>136.66503130000001</v>
      </c>
      <c r="D37449">
        <v>2011</v>
      </c>
      <c r="E37449" t="s">
        <v>422</v>
      </c>
      <c r="F37449" t="s">
        <v>210</v>
      </c>
    </row>
    <row r="37450" spans="1:6" x14ac:dyDescent="0.25">
      <c r="A37450" t="s">
        <v>205</v>
      </c>
      <c r="B37450" t="s">
        <v>6</v>
      </c>
      <c r="C37450">
        <v>146.54561602000001</v>
      </c>
      <c r="D37450">
        <v>2012</v>
      </c>
      <c r="E37450" t="s">
        <v>422</v>
      </c>
      <c r="F37450" t="s">
        <v>210</v>
      </c>
    </row>
    <row r="37451" spans="1:6" x14ac:dyDescent="0.25">
      <c r="A37451" t="s">
        <v>205</v>
      </c>
      <c r="B37451" t="s">
        <v>6</v>
      </c>
      <c r="C37451">
        <v>175.56542031999999</v>
      </c>
      <c r="D37451">
        <v>2013</v>
      </c>
      <c r="E37451" t="s">
        <v>422</v>
      </c>
      <c r="F37451" t="s">
        <v>210</v>
      </c>
    </row>
    <row r="37452" spans="1:6" x14ac:dyDescent="0.25">
      <c r="A37452" t="s">
        <v>205</v>
      </c>
      <c r="B37452" t="s">
        <v>6</v>
      </c>
      <c r="C37452">
        <v>170.53149875</v>
      </c>
      <c r="D37452">
        <v>2014</v>
      </c>
      <c r="E37452" t="s">
        <v>422</v>
      </c>
      <c r="F37452" t="s">
        <v>210</v>
      </c>
    </row>
    <row r="37453" spans="1:6" x14ac:dyDescent="0.25">
      <c r="A37453" t="s">
        <v>205</v>
      </c>
      <c r="B37453" t="s">
        <v>6</v>
      </c>
      <c r="C37453">
        <v>159.82331773999999</v>
      </c>
      <c r="D37453">
        <v>2015</v>
      </c>
      <c r="E37453" t="s">
        <v>422</v>
      </c>
      <c r="F37453" t="s">
        <v>210</v>
      </c>
    </row>
    <row r="37454" spans="1:6" x14ac:dyDescent="0.25">
      <c r="A37454" t="s">
        <v>205</v>
      </c>
      <c r="B37454" t="s">
        <v>6</v>
      </c>
      <c r="C37454">
        <v>166.98180571</v>
      </c>
      <c r="D37454">
        <v>2016</v>
      </c>
      <c r="E37454" t="s">
        <v>422</v>
      </c>
      <c r="F37454" t="s">
        <v>210</v>
      </c>
    </row>
    <row r="37455" spans="1:6" x14ac:dyDescent="0.25">
      <c r="A37455" t="s">
        <v>205</v>
      </c>
      <c r="B37455" t="s">
        <v>6</v>
      </c>
      <c r="C37455">
        <v>170.3982977</v>
      </c>
      <c r="D37455">
        <v>2017</v>
      </c>
      <c r="E37455" t="s">
        <v>422</v>
      </c>
      <c r="F37455" t="s">
        <v>210</v>
      </c>
    </row>
    <row r="37456" spans="1:6" x14ac:dyDescent="0.25">
      <c r="A37456" t="s">
        <v>205</v>
      </c>
      <c r="B37456" t="s">
        <v>6</v>
      </c>
      <c r="C37456">
        <v>260.92300913000003</v>
      </c>
      <c r="D37456">
        <v>2018</v>
      </c>
      <c r="E37456" t="s">
        <v>422</v>
      </c>
      <c r="F37456" t="s">
        <v>210</v>
      </c>
    </row>
    <row r="37457" spans="1:6" x14ac:dyDescent="0.25">
      <c r="A37457" t="s">
        <v>205</v>
      </c>
      <c r="B37457" t="s">
        <v>6</v>
      </c>
      <c r="C37457">
        <v>260.92300913000003</v>
      </c>
      <c r="D37457" t="s">
        <v>4</v>
      </c>
      <c r="E37457" t="s">
        <v>422</v>
      </c>
      <c r="F37457" t="s">
        <v>210</v>
      </c>
    </row>
    <row r="37458" spans="1:6" x14ac:dyDescent="0.25">
      <c r="A37458" t="s">
        <v>205</v>
      </c>
      <c r="B37458" t="s">
        <v>7</v>
      </c>
      <c r="C37458">
        <v>808.32341062</v>
      </c>
      <c r="D37458">
        <v>2000</v>
      </c>
      <c r="E37458" t="s">
        <v>422</v>
      </c>
      <c r="F37458" t="s">
        <v>211</v>
      </c>
    </row>
    <row r="37459" spans="1:6" x14ac:dyDescent="0.25">
      <c r="A37459" t="s">
        <v>205</v>
      </c>
      <c r="B37459" t="s">
        <v>7</v>
      </c>
      <c r="C37459">
        <v>636.44426706000002</v>
      </c>
      <c r="D37459">
        <v>2001</v>
      </c>
      <c r="E37459" t="s">
        <v>422</v>
      </c>
      <c r="F37459" t="s">
        <v>211</v>
      </c>
    </row>
    <row r="37460" spans="1:6" x14ac:dyDescent="0.25">
      <c r="A37460" t="s">
        <v>205</v>
      </c>
      <c r="B37460" t="s">
        <v>7</v>
      </c>
      <c r="C37460">
        <v>1061.1632618000001</v>
      </c>
      <c r="D37460">
        <v>2002</v>
      </c>
      <c r="E37460" t="s">
        <v>422</v>
      </c>
      <c r="F37460" t="s">
        <v>211</v>
      </c>
    </row>
    <row r="37461" spans="1:6" x14ac:dyDescent="0.25">
      <c r="A37461" t="s">
        <v>205</v>
      </c>
      <c r="B37461" t="s">
        <v>7</v>
      </c>
      <c r="C37461">
        <v>588.71375479000005</v>
      </c>
      <c r="D37461">
        <v>2003</v>
      </c>
      <c r="E37461" t="s">
        <v>422</v>
      </c>
      <c r="F37461" t="s">
        <v>211</v>
      </c>
    </row>
    <row r="37462" spans="1:6" x14ac:dyDescent="0.25">
      <c r="A37462" t="s">
        <v>205</v>
      </c>
      <c r="B37462" t="s">
        <v>7</v>
      </c>
      <c r="C37462">
        <v>885.14020976999996</v>
      </c>
      <c r="D37462">
        <v>2004</v>
      </c>
      <c r="E37462" t="s">
        <v>422</v>
      </c>
      <c r="F37462" t="s">
        <v>211</v>
      </c>
    </row>
    <row r="37463" spans="1:6" x14ac:dyDescent="0.25">
      <c r="A37463" t="s">
        <v>205</v>
      </c>
      <c r="B37463" t="s">
        <v>7</v>
      </c>
      <c r="C37463">
        <v>1181.5057001</v>
      </c>
      <c r="D37463">
        <v>2005</v>
      </c>
      <c r="E37463" t="s">
        <v>422</v>
      </c>
      <c r="F37463" t="s">
        <v>211</v>
      </c>
    </row>
    <row r="37464" spans="1:6" x14ac:dyDescent="0.25">
      <c r="A37464" t="s">
        <v>205</v>
      </c>
      <c r="B37464" t="s">
        <v>7</v>
      </c>
      <c r="C37464">
        <v>2873.6056742000001</v>
      </c>
      <c r="D37464">
        <v>2006</v>
      </c>
      <c r="E37464" t="s">
        <v>422</v>
      </c>
      <c r="F37464" t="s">
        <v>211</v>
      </c>
    </row>
    <row r="37465" spans="1:6" x14ac:dyDescent="0.25">
      <c r="A37465" t="s">
        <v>205</v>
      </c>
      <c r="B37465" t="s">
        <v>7</v>
      </c>
      <c r="C37465">
        <v>1785.5491966</v>
      </c>
      <c r="D37465">
        <v>2007</v>
      </c>
      <c r="E37465" t="s">
        <v>422</v>
      </c>
      <c r="F37465" t="s">
        <v>211</v>
      </c>
    </row>
    <row r="37466" spans="1:6" x14ac:dyDescent="0.25">
      <c r="A37466" t="s">
        <v>205</v>
      </c>
      <c r="B37466" t="s">
        <v>7</v>
      </c>
      <c r="C37466">
        <v>1338.6079602</v>
      </c>
      <c r="D37466">
        <v>2008</v>
      </c>
      <c r="E37466" t="s">
        <v>422</v>
      </c>
      <c r="F37466" t="s">
        <v>211</v>
      </c>
    </row>
    <row r="37467" spans="1:6" x14ac:dyDescent="0.25">
      <c r="A37467" t="s">
        <v>205</v>
      </c>
      <c r="B37467" t="s">
        <v>7</v>
      </c>
      <c r="C37467">
        <v>1363.0824829000001</v>
      </c>
      <c r="D37467">
        <v>2009</v>
      </c>
      <c r="E37467" t="s">
        <v>422</v>
      </c>
      <c r="F37467" t="s">
        <v>211</v>
      </c>
    </row>
    <row r="37468" spans="1:6" x14ac:dyDescent="0.25">
      <c r="A37468" t="s">
        <v>205</v>
      </c>
      <c r="B37468" t="s">
        <v>7</v>
      </c>
      <c r="C37468">
        <v>1942.8639227000001</v>
      </c>
      <c r="D37468">
        <v>2010</v>
      </c>
      <c r="E37468" t="s">
        <v>422</v>
      </c>
      <c r="F37468" t="s">
        <v>211</v>
      </c>
    </row>
    <row r="37469" spans="1:6" x14ac:dyDescent="0.25">
      <c r="A37469" t="s">
        <v>205</v>
      </c>
      <c r="B37469" t="s">
        <v>7</v>
      </c>
      <c r="C37469">
        <v>1962.8604409</v>
      </c>
      <c r="D37469">
        <v>2011</v>
      </c>
      <c r="E37469" t="s">
        <v>422</v>
      </c>
      <c r="F37469" t="s">
        <v>211</v>
      </c>
    </row>
    <row r="37470" spans="1:6" x14ac:dyDescent="0.25">
      <c r="A37470" t="s">
        <v>205</v>
      </c>
      <c r="B37470" t="s">
        <v>7</v>
      </c>
      <c r="C37470">
        <v>1832.6351867999999</v>
      </c>
      <c r="D37470">
        <v>2012</v>
      </c>
      <c r="E37470" t="s">
        <v>422</v>
      </c>
      <c r="F37470" t="s">
        <v>211</v>
      </c>
    </row>
    <row r="37471" spans="1:6" x14ac:dyDescent="0.25">
      <c r="A37471" t="s">
        <v>205</v>
      </c>
      <c r="B37471" t="s">
        <v>7</v>
      </c>
      <c r="C37471">
        <v>1808.2127989000001</v>
      </c>
      <c r="D37471">
        <v>2013</v>
      </c>
      <c r="E37471" t="s">
        <v>422</v>
      </c>
      <c r="F37471" t="s">
        <v>211</v>
      </c>
    </row>
    <row r="37472" spans="1:6" x14ac:dyDescent="0.25">
      <c r="A37472" t="s">
        <v>205</v>
      </c>
      <c r="B37472" t="s">
        <v>7</v>
      </c>
      <c r="C37472">
        <v>1653.3462560999999</v>
      </c>
      <c r="D37472">
        <v>2014</v>
      </c>
      <c r="E37472" t="s">
        <v>422</v>
      </c>
      <c r="F37472" t="s">
        <v>211</v>
      </c>
    </row>
    <row r="37473" spans="1:6" x14ac:dyDescent="0.25">
      <c r="A37473" t="s">
        <v>205</v>
      </c>
      <c r="B37473" t="s">
        <v>7</v>
      </c>
      <c r="C37473">
        <v>1534.1448923999999</v>
      </c>
      <c r="D37473">
        <v>2015</v>
      </c>
      <c r="E37473" t="s">
        <v>422</v>
      </c>
      <c r="F37473" t="s">
        <v>211</v>
      </c>
    </row>
    <row r="37474" spans="1:6" x14ac:dyDescent="0.25">
      <c r="A37474" t="s">
        <v>205</v>
      </c>
      <c r="B37474" t="s">
        <v>7</v>
      </c>
      <c r="C37474">
        <v>1531.6614391999999</v>
      </c>
      <c r="D37474">
        <v>2016</v>
      </c>
      <c r="E37474" t="s">
        <v>422</v>
      </c>
      <c r="F37474" t="s">
        <v>211</v>
      </c>
    </row>
    <row r="37475" spans="1:6" x14ac:dyDescent="0.25">
      <c r="A37475" t="s">
        <v>205</v>
      </c>
      <c r="B37475" t="s">
        <v>7</v>
      </c>
      <c r="C37475">
        <v>1760.8075954000001</v>
      </c>
      <c r="D37475">
        <v>2017</v>
      </c>
      <c r="E37475" t="s">
        <v>422</v>
      </c>
      <c r="F37475" t="s">
        <v>211</v>
      </c>
    </row>
    <row r="37476" spans="1:6" x14ac:dyDescent="0.25">
      <c r="A37476" t="s">
        <v>205</v>
      </c>
      <c r="B37476" t="s">
        <v>7</v>
      </c>
      <c r="C37476">
        <v>2717.2447655999999</v>
      </c>
      <c r="D37476">
        <v>2018</v>
      </c>
      <c r="E37476" t="s">
        <v>422</v>
      </c>
      <c r="F37476" t="s">
        <v>211</v>
      </c>
    </row>
    <row r="37477" spans="1:6" x14ac:dyDescent="0.25">
      <c r="A37477" t="s">
        <v>205</v>
      </c>
      <c r="B37477" t="s">
        <v>7</v>
      </c>
      <c r="C37477">
        <v>2717.2447655999999</v>
      </c>
      <c r="D37477" t="s">
        <v>4</v>
      </c>
      <c r="E37477" t="s">
        <v>422</v>
      </c>
      <c r="F37477" t="s">
        <v>211</v>
      </c>
    </row>
    <row r="37478" spans="1:6" x14ac:dyDescent="0.25">
      <c r="A37478" t="s">
        <v>205</v>
      </c>
      <c r="B37478" t="s">
        <v>8</v>
      </c>
      <c r="C37478">
        <v>1057.1730912999999</v>
      </c>
      <c r="D37478">
        <v>2000</v>
      </c>
      <c r="E37478" t="s">
        <v>422</v>
      </c>
      <c r="F37478" t="s">
        <v>212</v>
      </c>
    </row>
    <row r="37479" spans="1:6" x14ac:dyDescent="0.25">
      <c r="A37479" t="s">
        <v>205</v>
      </c>
      <c r="B37479" t="s">
        <v>8</v>
      </c>
      <c r="C37479">
        <v>979.94758850999995</v>
      </c>
      <c r="D37479">
        <v>2001</v>
      </c>
      <c r="E37479" t="s">
        <v>422</v>
      </c>
      <c r="F37479" t="s">
        <v>212</v>
      </c>
    </row>
    <row r="37480" spans="1:6" x14ac:dyDescent="0.25">
      <c r="A37480" t="s">
        <v>205</v>
      </c>
      <c r="B37480" t="s">
        <v>8</v>
      </c>
      <c r="C37480">
        <v>874.57691277000004</v>
      </c>
      <c r="D37480">
        <v>2002</v>
      </c>
      <c r="E37480" t="s">
        <v>422</v>
      </c>
      <c r="F37480" t="s">
        <v>212</v>
      </c>
    </row>
    <row r="37481" spans="1:6" x14ac:dyDescent="0.25">
      <c r="A37481" t="s">
        <v>205</v>
      </c>
      <c r="B37481" t="s">
        <v>8</v>
      </c>
      <c r="C37481">
        <v>1005.9779525</v>
      </c>
      <c r="D37481">
        <v>2003</v>
      </c>
      <c r="E37481" t="s">
        <v>422</v>
      </c>
      <c r="F37481" t="s">
        <v>212</v>
      </c>
    </row>
    <row r="37482" spans="1:6" x14ac:dyDescent="0.25">
      <c r="A37482" t="s">
        <v>205</v>
      </c>
      <c r="B37482" t="s">
        <v>8</v>
      </c>
      <c r="C37482">
        <v>1048.7702852</v>
      </c>
      <c r="D37482">
        <v>2004</v>
      </c>
      <c r="E37482" t="s">
        <v>422</v>
      </c>
      <c r="F37482" t="s">
        <v>212</v>
      </c>
    </row>
    <row r="37483" spans="1:6" x14ac:dyDescent="0.25">
      <c r="A37483" t="s">
        <v>205</v>
      </c>
      <c r="B37483" t="s">
        <v>8</v>
      </c>
      <c r="C37483">
        <v>790.94910469000001</v>
      </c>
      <c r="D37483">
        <v>2005</v>
      </c>
      <c r="E37483" t="s">
        <v>422</v>
      </c>
      <c r="F37483" t="s">
        <v>212</v>
      </c>
    </row>
    <row r="37484" spans="1:6" x14ac:dyDescent="0.25">
      <c r="A37484" t="s">
        <v>205</v>
      </c>
      <c r="B37484" t="s">
        <v>8</v>
      </c>
      <c r="C37484">
        <v>1271.5268243999999</v>
      </c>
      <c r="D37484">
        <v>2006</v>
      </c>
      <c r="E37484" t="s">
        <v>422</v>
      </c>
      <c r="F37484" t="s">
        <v>212</v>
      </c>
    </row>
    <row r="37485" spans="1:6" x14ac:dyDescent="0.25">
      <c r="A37485" t="s">
        <v>205</v>
      </c>
      <c r="B37485" t="s">
        <v>8</v>
      </c>
      <c r="C37485">
        <v>969.18596587000002</v>
      </c>
      <c r="D37485">
        <v>2007</v>
      </c>
      <c r="E37485" t="s">
        <v>422</v>
      </c>
      <c r="F37485" t="s">
        <v>212</v>
      </c>
    </row>
    <row r="37486" spans="1:6" x14ac:dyDescent="0.25">
      <c r="A37486" t="s">
        <v>205</v>
      </c>
      <c r="B37486" t="s">
        <v>8</v>
      </c>
      <c r="C37486">
        <v>765.28554140000006</v>
      </c>
      <c r="D37486">
        <v>2008</v>
      </c>
      <c r="E37486" t="s">
        <v>422</v>
      </c>
      <c r="F37486" t="s">
        <v>212</v>
      </c>
    </row>
    <row r="37487" spans="1:6" x14ac:dyDescent="0.25">
      <c r="A37487" t="s">
        <v>205</v>
      </c>
      <c r="B37487" t="s">
        <v>8</v>
      </c>
      <c r="C37487">
        <v>731.28037165000001</v>
      </c>
      <c r="D37487">
        <v>2009</v>
      </c>
      <c r="E37487" t="s">
        <v>422</v>
      </c>
      <c r="F37487" t="s">
        <v>212</v>
      </c>
    </row>
    <row r="37488" spans="1:6" x14ac:dyDescent="0.25">
      <c r="A37488" t="s">
        <v>205</v>
      </c>
      <c r="B37488" t="s">
        <v>8</v>
      </c>
      <c r="C37488">
        <v>1254.3819254</v>
      </c>
      <c r="D37488">
        <v>2010</v>
      </c>
      <c r="E37488" t="s">
        <v>422</v>
      </c>
      <c r="F37488" t="s">
        <v>212</v>
      </c>
    </row>
    <row r="37489" spans="1:6" x14ac:dyDescent="0.25">
      <c r="A37489" t="s">
        <v>205</v>
      </c>
      <c r="B37489" t="s">
        <v>8</v>
      </c>
      <c r="C37489">
        <v>1620.5012368</v>
      </c>
      <c r="D37489">
        <v>2011</v>
      </c>
      <c r="E37489" t="s">
        <v>422</v>
      </c>
      <c r="F37489" t="s">
        <v>212</v>
      </c>
    </row>
    <row r="37490" spans="1:6" x14ac:dyDescent="0.25">
      <c r="A37490" t="s">
        <v>205</v>
      </c>
      <c r="B37490" t="s">
        <v>8</v>
      </c>
      <c r="C37490">
        <v>1623.0803613999999</v>
      </c>
      <c r="D37490">
        <v>2012</v>
      </c>
      <c r="E37490" t="s">
        <v>422</v>
      </c>
      <c r="F37490" t="s">
        <v>212</v>
      </c>
    </row>
    <row r="37491" spans="1:6" x14ac:dyDescent="0.25">
      <c r="A37491" t="s">
        <v>205</v>
      </c>
      <c r="B37491" t="s">
        <v>8</v>
      </c>
      <c r="C37491">
        <v>1403.8236674</v>
      </c>
      <c r="D37491">
        <v>2013</v>
      </c>
      <c r="E37491" t="s">
        <v>422</v>
      </c>
      <c r="F37491" t="s">
        <v>212</v>
      </c>
    </row>
    <row r="37492" spans="1:6" x14ac:dyDescent="0.25">
      <c r="A37492" t="s">
        <v>205</v>
      </c>
      <c r="B37492" t="s">
        <v>8</v>
      </c>
      <c r="C37492">
        <v>1283.3283209000001</v>
      </c>
      <c r="D37492">
        <v>2014</v>
      </c>
      <c r="E37492" t="s">
        <v>422</v>
      </c>
      <c r="F37492" t="s">
        <v>212</v>
      </c>
    </row>
    <row r="37493" spans="1:6" x14ac:dyDescent="0.25">
      <c r="A37493" t="s">
        <v>205</v>
      </c>
      <c r="B37493" t="s">
        <v>8</v>
      </c>
      <c r="C37493">
        <v>1135.5194087</v>
      </c>
      <c r="D37493">
        <v>2015</v>
      </c>
      <c r="E37493" t="s">
        <v>422</v>
      </c>
      <c r="F37493" t="s">
        <v>212</v>
      </c>
    </row>
    <row r="37494" spans="1:6" x14ac:dyDescent="0.25">
      <c r="A37494" t="s">
        <v>205</v>
      </c>
      <c r="B37494" t="s">
        <v>8</v>
      </c>
      <c r="C37494">
        <v>1140.0655495000001</v>
      </c>
      <c r="D37494">
        <v>2016</v>
      </c>
      <c r="E37494" t="s">
        <v>422</v>
      </c>
      <c r="F37494" t="s">
        <v>212</v>
      </c>
    </row>
    <row r="37495" spans="1:6" x14ac:dyDescent="0.25">
      <c r="A37495" t="s">
        <v>205</v>
      </c>
      <c r="B37495" t="s">
        <v>8</v>
      </c>
      <c r="C37495">
        <v>1480.9524369000001</v>
      </c>
      <c r="D37495">
        <v>2017</v>
      </c>
      <c r="E37495" t="s">
        <v>422</v>
      </c>
      <c r="F37495" t="s">
        <v>212</v>
      </c>
    </row>
    <row r="37496" spans="1:6" x14ac:dyDescent="0.25">
      <c r="A37496" t="s">
        <v>205</v>
      </c>
      <c r="B37496" t="s">
        <v>8</v>
      </c>
      <c r="C37496">
        <v>1475.0080341</v>
      </c>
      <c r="D37496">
        <v>2018</v>
      </c>
      <c r="E37496" t="s">
        <v>422</v>
      </c>
      <c r="F37496" t="s">
        <v>212</v>
      </c>
    </row>
    <row r="37497" spans="1:6" x14ac:dyDescent="0.25">
      <c r="A37497" t="s">
        <v>205</v>
      </c>
      <c r="B37497" t="s">
        <v>8</v>
      </c>
      <c r="C37497">
        <v>1475.0080341</v>
      </c>
      <c r="D37497" t="s">
        <v>4</v>
      </c>
      <c r="E37497" t="s">
        <v>422</v>
      </c>
      <c r="F37497" t="s">
        <v>212</v>
      </c>
    </row>
    <row r="37498" spans="1:6" x14ac:dyDescent="0.25">
      <c r="A37498" t="s">
        <v>205</v>
      </c>
      <c r="B37498" t="s">
        <v>9</v>
      </c>
      <c r="C37498">
        <v>1308.1116345</v>
      </c>
      <c r="D37498">
        <v>2000</v>
      </c>
      <c r="E37498" t="s">
        <v>422</v>
      </c>
      <c r="F37498" t="s">
        <v>213</v>
      </c>
    </row>
    <row r="37499" spans="1:6" x14ac:dyDescent="0.25">
      <c r="A37499" t="s">
        <v>205</v>
      </c>
      <c r="B37499" t="s">
        <v>9</v>
      </c>
      <c r="C37499">
        <v>1273.9647225000001</v>
      </c>
      <c r="D37499">
        <v>2001</v>
      </c>
      <c r="E37499" t="s">
        <v>422</v>
      </c>
      <c r="F37499" t="s">
        <v>213</v>
      </c>
    </row>
    <row r="37500" spans="1:6" x14ac:dyDescent="0.25">
      <c r="A37500" t="s">
        <v>205</v>
      </c>
      <c r="B37500" t="s">
        <v>9</v>
      </c>
      <c r="C37500">
        <v>1828.2469235000001</v>
      </c>
      <c r="D37500">
        <v>2002</v>
      </c>
      <c r="E37500" t="s">
        <v>422</v>
      </c>
      <c r="F37500" t="s">
        <v>213</v>
      </c>
    </row>
    <row r="37501" spans="1:6" x14ac:dyDescent="0.25">
      <c r="A37501" t="s">
        <v>205</v>
      </c>
      <c r="B37501" t="s">
        <v>9</v>
      </c>
      <c r="C37501">
        <v>1473.028695</v>
      </c>
      <c r="D37501">
        <v>2003</v>
      </c>
      <c r="E37501" t="s">
        <v>422</v>
      </c>
      <c r="F37501" t="s">
        <v>213</v>
      </c>
    </row>
    <row r="37502" spans="1:6" x14ac:dyDescent="0.25">
      <c r="A37502" t="s">
        <v>205</v>
      </c>
      <c r="B37502" t="s">
        <v>9</v>
      </c>
      <c r="C37502">
        <v>2073.7291660000001</v>
      </c>
      <c r="D37502">
        <v>2004</v>
      </c>
      <c r="E37502" t="s">
        <v>422</v>
      </c>
      <c r="F37502" t="s">
        <v>213</v>
      </c>
    </row>
    <row r="37503" spans="1:6" x14ac:dyDescent="0.25">
      <c r="A37503" t="s">
        <v>205</v>
      </c>
      <c r="B37503" t="s">
        <v>9</v>
      </c>
      <c r="C37503">
        <v>2582.3976870000001</v>
      </c>
      <c r="D37503">
        <v>2005</v>
      </c>
      <c r="E37503" t="s">
        <v>422</v>
      </c>
      <c r="F37503" t="s">
        <v>213</v>
      </c>
    </row>
    <row r="37504" spans="1:6" x14ac:dyDescent="0.25">
      <c r="A37504" t="s">
        <v>205</v>
      </c>
      <c r="B37504" t="s">
        <v>9</v>
      </c>
      <c r="C37504">
        <v>2873.7127095000001</v>
      </c>
      <c r="D37504">
        <v>2006</v>
      </c>
      <c r="E37504" t="s">
        <v>422</v>
      </c>
      <c r="F37504" t="s">
        <v>213</v>
      </c>
    </row>
    <row r="37505" spans="1:6" x14ac:dyDescent="0.25">
      <c r="A37505" t="s">
        <v>205</v>
      </c>
      <c r="B37505" t="s">
        <v>9</v>
      </c>
      <c r="C37505">
        <v>3145.6616161000002</v>
      </c>
      <c r="D37505">
        <v>2007</v>
      </c>
      <c r="E37505" t="s">
        <v>422</v>
      </c>
      <c r="F37505" t="s">
        <v>213</v>
      </c>
    </row>
    <row r="37506" spans="1:6" x14ac:dyDescent="0.25">
      <c r="A37506" t="s">
        <v>205</v>
      </c>
      <c r="B37506" t="s">
        <v>9</v>
      </c>
      <c r="C37506">
        <v>2910.2125781</v>
      </c>
      <c r="D37506">
        <v>2008</v>
      </c>
      <c r="E37506" t="s">
        <v>422</v>
      </c>
      <c r="F37506" t="s">
        <v>213</v>
      </c>
    </row>
    <row r="37507" spans="1:6" x14ac:dyDescent="0.25">
      <c r="A37507" t="s">
        <v>205</v>
      </c>
      <c r="B37507" t="s">
        <v>9</v>
      </c>
      <c r="C37507">
        <v>3009.2372796</v>
      </c>
      <c r="D37507">
        <v>2009</v>
      </c>
      <c r="E37507" t="s">
        <v>422</v>
      </c>
      <c r="F37507" t="s">
        <v>213</v>
      </c>
    </row>
    <row r="37508" spans="1:6" x14ac:dyDescent="0.25">
      <c r="A37508" t="s">
        <v>205</v>
      </c>
      <c r="B37508" t="s">
        <v>9</v>
      </c>
      <c r="C37508">
        <v>5101.3662838999999</v>
      </c>
      <c r="D37508">
        <v>2010</v>
      </c>
      <c r="E37508" t="s">
        <v>422</v>
      </c>
      <c r="F37508" t="s">
        <v>213</v>
      </c>
    </row>
    <row r="37509" spans="1:6" x14ac:dyDescent="0.25">
      <c r="A37509" t="s">
        <v>205</v>
      </c>
      <c r="B37509" t="s">
        <v>9</v>
      </c>
      <c r="C37509">
        <v>6141.6482649999998</v>
      </c>
      <c r="D37509">
        <v>2011</v>
      </c>
      <c r="E37509" t="s">
        <v>422</v>
      </c>
      <c r="F37509" t="s">
        <v>213</v>
      </c>
    </row>
    <row r="37510" spans="1:6" x14ac:dyDescent="0.25">
      <c r="A37510" t="s">
        <v>205</v>
      </c>
      <c r="B37510" t="s">
        <v>9</v>
      </c>
      <c r="C37510">
        <v>6237.2430108999997</v>
      </c>
      <c r="D37510">
        <v>2012</v>
      </c>
      <c r="E37510" t="s">
        <v>422</v>
      </c>
      <c r="F37510" t="s">
        <v>213</v>
      </c>
    </row>
    <row r="37511" spans="1:6" x14ac:dyDescent="0.25">
      <c r="A37511" t="s">
        <v>205</v>
      </c>
      <c r="B37511" t="s">
        <v>9</v>
      </c>
      <c r="C37511">
        <v>5593.3650681999998</v>
      </c>
      <c r="D37511">
        <v>2013</v>
      </c>
      <c r="E37511" t="s">
        <v>422</v>
      </c>
      <c r="F37511" t="s">
        <v>213</v>
      </c>
    </row>
    <row r="37512" spans="1:6" x14ac:dyDescent="0.25">
      <c r="A37512" t="s">
        <v>205</v>
      </c>
      <c r="B37512" t="s">
        <v>9</v>
      </c>
      <c r="C37512">
        <v>5900.9185158999999</v>
      </c>
      <c r="D37512">
        <v>2014</v>
      </c>
      <c r="E37512" t="s">
        <v>422</v>
      </c>
      <c r="F37512" t="s">
        <v>213</v>
      </c>
    </row>
    <row r="37513" spans="1:6" x14ac:dyDescent="0.25">
      <c r="A37513" t="s">
        <v>205</v>
      </c>
      <c r="B37513" t="s">
        <v>9</v>
      </c>
      <c r="C37513">
        <v>5713.8581077999997</v>
      </c>
      <c r="D37513">
        <v>2015</v>
      </c>
      <c r="E37513" t="s">
        <v>422</v>
      </c>
      <c r="F37513" t="s">
        <v>213</v>
      </c>
    </row>
    <row r="37514" spans="1:6" x14ac:dyDescent="0.25">
      <c r="A37514" t="s">
        <v>205</v>
      </c>
      <c r="B37514" t="s">
        <v>9</v>
      </c>
      <c r="C37514">
        <v>4827.0944286000004</v>
      </c>
      <c r="D37514">
        <v>2016</v>
      </c>
      <c r="E37514" t="s">
        <v>422</v>
      </c>
      <c r="F37514" t="s">
        <v>213</v>
      </c>
    </row>
    <row r="37515" spans="1:6" x14ac:dyDescent="0.25">
      <c r="A37515" t="s">
        <v>205</v>
      </c>
      <c r="B37515" t="s">
        <v>9</v>
      </c>
      <c r="C37515">
        <v>5092.0579854999996</v>
      </c>
      <c r="D37515">
        <v>2017</v>
      </c>
      <c r="E37515" t="s">
        <v>422</v>
      </c>
      <c r="F37515" t="s">
        <v>213</v>
      </c>
    </row>
    <row r="37516" spans="1:6" x14ac:dyDescent="0.25">
      <c r="A37516" t="s">
        <v>205</v>
      </c>
      <c r="B37516" t="s">
        <v>9</v>
      </c>
      <c r="C37516">
        <v>6003.7938698999997</v>
      </c>
      <c r="D37516">
        <v>2018</v>
      </c>
      <c r="E37516" t="s">
        <v>422</v>
      </c>
      <c r="F37516" t="s">
        <v>213</v>
      </c>
    </row>
    <row r="37517" spans="1:6" x14ac:dyDescent="0.25">
      <c r="A37517" t="s">
        <v>205</v>
      </c>
      <c r="B37517" t="s">
        <v>9</v>
      </c>
      <c r="C37517">
        <v>6003.7938698999997</v>
      </c>
      <c r="D37517" t="s">
        <v>4</v>
      </c>
      <c r="E37517" t="s">
        <v>422</v>
      </c>
      <c r="F37517" t="s">
        <v>213</v>
      </c>
    </row>
    <row r="37518" spans="1:6" x14ac:dyDescent="0.25">
      <c r="A37518" t="s">
        <v>205</v>
      </c>
      <c r="B37518" t="s">
        <v>10</v>
      </c>
      <c r="C37518">
        <v>389.41030272</v>
      </c>
      <c r="D37518">
        <v>2000</v>
      </c>
      <c r="E37518" t="s">
        <v>422</v>
      </c>
      <c r="F37518" t="s">
        <v>214</v>
      </c>
    </row>
    <row r="37519" spans="1:6" x14ac:dyDescent="0.25">
      <c r="A37519" t="s">
        <v>205</v>
      </c>
      <c r="B37519" t="s">
        <v>10</v>
      </c>
      <c r="C37519">
        <v>372.52410880999997</v>
      </c>
      <c r="D37519">
        <v>2001</v>
      </c>
      <c r="E37519" t="s">
        <v>422</v>
      </c>
      <c r="F37519" t="s">
        <v>214</v>
      </c>
    </row>
    <row r="37520" spans="1:6" x14ac:dyDescent="0.25">
      <c r="A37520" t="s">
        <v>205</v>
      </c>
      <c r="B37520" t="s">
        <v>10</v>
      </c>
      <c r="C37520">
        <v>566.86240314999998</v>
      </c>
      <c r="D37520">
        <v>2002</v>
      </c>
      <c r="E37520" t="s">
        <v>422</v>
      </c>
      <c r="F37520" t="s">
        <v>214</v>
      </c>
    </row>
    <row r="37521" spans="1:6" x14ac:dyDescent="0.25">
      <c r="A37521" t="s">
        <v>205</v>
      </c>
      <c r="B37521" t="s">
        <v>10</v>
      </c>
      <c r="C37521">
        <v>343.07553067999999</v>
      </c>
      <c r="D37521">
        <v>2003</v>
      </c>
      <c r="E37521" t="s">
        <v>422</v>
      </c>
      <c r="F37521" t="s">
        <v>214</v>
      </c>
    </row>
    <row r="37522" spans="1:6" x14ac:dyDescent="0.25">
      <c r="A37522" t="s">
        <v>205</v>
      </c>
      <c r="B37522" t="s">
        <v>10</v>
      </c>
      <c r="C37522">
        <v>505.89265094000001</v>
      </c>
      <c r="D37522">
        <v>2004</v>
      </c>
      <c r="E37522" t="s">
        <v>422</v>
      </c>
      <c r="F37522" t="s">
        <v>214</v>
      </c>
    </row>
    <row r="37523" spans="1:6" x14ac:dyDescent="0.25">
      <c r="A37523" t="s">
        <v>205</v>
      </c>
      <c r="B37523" t="s">
        <v>10</v>
      </c>
      <c r="C37523">
        <v>483.23454851000002</v>
      </c>
      <c r="D37523">
        <v>2005</v>
      </c>
      <c r="E37523" t="s">
        <v>422</v>
      </c>
      <c r="F37523" t="s">
        <v>214</v>
      </c>
    </row>
    <row r="37524" spans="1:6" x14ac:dyDescent="0.25">
      <c r="A37524" t="s">
        <v>205</v>
      </c>
      <c r="B37524" t="s">
        <v>10</v>
      </c>
      <c r="C37524">
        <v>575.22650564000003</v>
      </c>
      <c r="D37524">
        <v>2006</v>
      </c>
      <c r="E37524" t="s">
        <v>422</v>
      </c>
      <c r="F37524" t="s">
        <v>214</v>
      </c>
    </row>
    <row r="37525" spans="1:6" x14ac:dyDescent="0.25">
      <c r="A37525" t="s">
        <v>205</v>
      </c>
      <c r="B37525" t="s">
        <v>10</v>
      </c>
      <c r="C37525">
        <v>948.14040953999995</v>
      </c>
      <c r="D37525">
        <v>2007</v>
      </c>
      <c r="E37525" t="s">
        <v>422</v>
      </c>
      <c r="F37525" t="s">
        <v>214</v>
      </c>
    </row>
    <row r="37526" spans="1:6" x14ac:dyDescent="0.25">
      <c r="A37526" t="s">
        <v>205</v>
      </c>
      <c r="B37526" t="s">
        <v>10</v>
      </c>
      <c r="C37526">
        <v>896.03817607999997</v>
      </c>
      <c r="D37526">
        <v>2008</v>
      </c>
      <c r="E37526" t="s">
        <v>422</v>
      </c>
      <c r="F37526" t="s">
        <v>214</v>
      </c>
    </row>
    <row r="37527" spans="1:6" x14ac:dyDescent="0.25">
      <c r="A37527" t="s">
        <v>205</v>
      </c>
      <c r="B37527" t="s">
        <v>10</v>
      </c>
      <c r="C37527">
        <v>1002.1360277</v>
      </c>
      <c r="D37527">
        <v>2009</v>
      </c>
      <c r="E37527" t="s">
        <v>422</v>
      </c>
      <c r="F37527" t="s">
        <v>214</v>
      </c>
    </row>
    <row r="37528" spans="1:6" x14ac:dyDescent="0.25">
      <c r="A37528" t="s">
        <v>205</v>
      </c>
      <c r="B37528" t="s">
        <v>10</v>
      </c>
      <c r="C37528">
        <v>1816.2460899</v>
      </c>
      <c r="D37528">
        <v>2010</v>
      </c>
      <c r="E37528" t="s">
        <v>422</v>
      </c>
      <c r="F37528" t="s">
        <v>214</v>
      </c>
    </row>
    <row r="37529" spans="1:6" x14ac:dyDescent="0.25">
      <c r="A37529" t="s">
        <v>205</v>
      </c>
      <c r="B37529" t="s">
        <v>10</v>
      </c>
      <c r="C37529">
        <v>2036.9693287</v>
      </c>
      <c r="D37529">
        <v>2011</v>
      </c>
      <c r="E37529" t="s">
        <v>422</v>
      </c>
      <c r="F37529" t="s">
        <v>214</v>
      </c>
    </row>
    <row r="37530" spans="1:6" x14ac:dyDescent="0.25">
      <c r="A37530" t="s">
        <v>205</v>
      </c>
      <c r="B37530" t="s">
        <v>10</v>
      </c>
      <c r="C37530">
        <v>2064.0186577999998</v>
      </c>
      <c r="D37530">
        <v>2012</v>
      </c>
      <c r="E37530" t="s">
        <v>422</v>
      </c>
      <c r="F37530" t="s">
        <v>214</v>
      </c>
    </row>
    <row r="37531" spans="1:6" x14ac:dyDescent="0.25">
      <c r="A37531" t="s">
        <v>205</v>
      </c>
      <c r="B37531" t="s">
        <v>10</v>
      </c>
      <c r="C37531">
        <v>1854.9516567000001</v>
      </c>
      <c r="D37531">
        <v>2013</v>
      </c>
      <c r="E37531" t="s">
        <v>422</v>
      </c>
      <c r="F37531" t="s">
        <v>214</v>
      </c>
    </row>
    <row r="37532" spans="1:6" x14ac:dyDescent="0.25">
      <c r="A37532" t="s">
        <v>205</v>
      </c>
      <c r="B37532" t="s">
        <v>10</v>
      </c>
      <c r="C37532">
        <v>1700.9557124999999</v>
      </c>
      <c r="D37532">
        <v>2014</v>
      </c>
      <c r="E37532" t="s">
        <v>422</v>
      </c>
      <c r="F37532" t="s">
        <v>214</v>
      </c>
    </row>
    <row r="37533" spans="1:6" x14ac:dyDescent="0.25">
      <c r="A37533" t="s">
        <v>205</v>
      </c>
      <c r="B37533" t="s">
        <v>10</v>
      </c>
      <c r="C37533">
        <v>1639.8262754</v>
      </c>
      <c r="D37533">
        <v>2015</v>
      </c>
      <c r="E37533" t="s">
        <v>422</v>
      </c>
      <c r="F37533" t="s">
        <v>214</v>
      </c>
    </row>
    <row r="37534" spans="1:6" x14ac:dyDescent="0.25">
      <c r="A37534" t="s">
        <v>205</v>
      </c>
      <c r="B37534" t="s">
        <v>10</v>
      </c>
      <c r="C37534">
        <v>1259.0498198</v>
      </c>
      <c r="D37534">
        <v>2016</v>
      </c>
      <c r="E37534" t="s">
        <v>422</v>
      </c>
      <c r="F37534" t="s">
        <v>214</v>
      </c>
    </row>
    <row r="37535" spans="1:6" x14ac:dyDescent="0.25">
      <c r="A37535" t="s">
        <v>205</v>
      </c>
      <c r="B37535" t="s">
        <v>10</v>
      </c>
      <c r="C37535">
        <v>1359.8170875999999</v>
      </c>
      <c r="D37535">
        <v>2017</v>
      </c>
      <c r="E37535" t="s">
        <v>422</v>
      </c>
      <c r="F37535" t="s">
        <v>214</v>
      </c>
    </row>
    <row r="37536" spans="1:6" x14ac:dyDescent="0.25">
      <c r="A37536" t="s">
        <v>205</v>
      </c>
      <c r="B37536" t="s">
        <v>10</v>
      </c>
      <c r="C37536">
        <v>1654.5872677</v>
      </c>
      <c r="D37536">
        <v>2018</v>
      </c>
      <c r="E37536" t="s">
        <v>422</v>
      </c>
      <c r="F37536" t="s">
        <v>214</v>
      </c>
    </row>
    <row r="37537" spans="1:6" x14ac:dyDescent="0.25">
      <c r="A37537" t="s">
        <v>205</v>
      </c>
      <c r="B37537" t="s">
        <v>10</v>
      </c>
      <c r="C37537">
        <v>1654.5872677</v>
      </c>
      <c r="D37537" t="s">
        <v>4</v>
      </c>
      <c r="E37537" t="s">
        <v>422</v>
      </c>
      <c r="F37537" t="s">
        <v>214</v>
      </c>
    </row>
    <row r="37538" spans="1:6" x14ac:dyDescent="0.25">
      <c r="A37538" t="s">
        <v>205</v>
      </c>
      <c r="B37538" t="s">
        <v>11</v>
      </c>
      <c r="C37538">
        <v>865.15816078</v>
      </c>
      <c r="D37538">
        <v>2000</v>
      </c>
      <c r="E37538" t="s">
        <v>422</v>
      </c>
      <c r="F37538" t="s">
        <v>215</v>
      </c>
    </row>
    <row r="37539" spans="1:6" x14ac:dyDescent="0.25">
      <c r="A37539" t="s">
        <v>205</v>
      </c>
      <c r="B37539" t="s">
        <v>11</v>
      </c>
      <c r="C37539">
        <v>833.58190033999995</v>
      </c>
      <c r="D37539">
        <v>2001</v>
      </c>
      <c r="E37539" t="s">
        <v>422</v>
      </c>
      <c r="F37539" t="s">
        <v>215</v>
      </c>
    </row>
    <row r="37540" spans="1:6" x14ac:dyDescent="0.25">
      <c r="A37540" t="s">
        <v>205</v>
      </c>
      <c r="B37540" t="s">
        <v>11</v>
      </c>
      <c r="C37540">
        <v>1091.5106728000001</v>
      </c>
      <c r="D37540">
        <v>2002</v>
      </c>
      <c r="E37540" t="s">
        <v>422</v>
      </c>
      <c r="F37540" t="s">
        <v>215</v>
      </c>
    </row>
    <row r="37541" spans="1:6" x14ac:dyDescent="0.25">
      <c r="A37541" t="s">
        <v>205</v>
      </c>
      <c r="B37541" t="s">
        <v>11</v>
      </c>
      <c r="C37541">
        <v>979.71912326999995</v>
      </c>
      <c r="D37541">
        <v>2003</v>
      </c>
      <c r="E37541" t="s">
        <v>422</v>
      </c>
      <c r="F37541" t="s">
        <v>215</v>
      </c>
    </row>
    <row r="37542" spans="1:6" x14ac:dyDescent="0.25">
      <c r="A37542" t="s">
        <v>205</v>
      </c>
      <c r="B37542" t="s">
        <v>11</v>
      </c>
      <c r="C37542">
        <v>1296.7061639999999</v>
      </c>
      <c r="D37542">
        <v>2004</v>
      </c>
      <c r="E37542" t="s">
        <v>422</v>
      </c>
      <c r="F37542" t="s">
        <v>215</v>
      </c>
    </row>
    <row r="37543" spans="1:6" x14ac:dyDescent="0.25">
      <c r="A37543" t="s">
        <v>205</v>
      </c>
      <c r="B37543" t="s">
        <v>11</v>
      </c>
      <c r="C37543">
        <v>1702.4033073000001</v>
      </c>
      <c r="D37543">
        <v>2005</v>
      </c>
      <c r="E37543" t="s">
        <v>422</v>
      </c>
      <c r="F37543" t="s">
        <v>215</v>
      </c>
    </row>
    <row r="37544" spans="1:6" x14ac:dyDescent="0.25">
      <c r="A37544" t="s">
        <v>205</v>
      </c>
      <c r="B37544" t="s">
        <v>11</v>
      </c>
      <c r="C37544">
        <v>2065.1226588</v>
      </c>
      <c r="D37544">
        <v>2006</v>
      </c>
      <c r="E37544" t="s">
        <v>422</v>
      </c>
      <c r="F37544" t="s">
        <v>215</v>
      </c>
    </row>
    <row r="37545" spans="1:6" x14ac:dyDescent="0.25">
      <c r="A37545" t="s">
        <v>205</v>
      </c>
      <c r="B37545" t="s">
        <v>11</v>
      </c>
      <c r="C37545">
        <v>1869.8735357</v>
      </c>
      <c r="D37545">
        <v>2007</v>
      </c>
      <c r="E37545" t="s">
        <v>422</v>
      </c>
      <c r="F37545" t="s">
        <v>215</v>
      </c>
    </row>
    <row r="37546" spans="1:6" x14ac:dyDescent="0.25">
      <c r="A37546" t="s">
        <v>205</v>
      </c>
      <c r="B37546" t="s">
        <v>11</v>
      </c>
      <c r="C37546">
        <v>1557.2882052</v>
      </c>
      <c r="D37546">
        <v>2008</v>
      </c>
      <c r="E37546" t="s">
        <v>422</v>
      </c>
      <c r="F37546" t="s">
        <v>215</v>
      </c>
    </row>
    <row r="37547" spans="1:6" x14ac:dyDescent="0.25">
      <c r="A37547" t="s">
        <v>205</v>
      </c>
      <c r="B37547" t="s">
        <v>11</v>
      </c>
      <c r="C37547">
        <v>1751.22524</v>
      </c>
      <c r="D37547">
        <v>2009</v>
      </c>
      <c r="E37547" t="s">
        <v>422</v>
      </c>
      <c r="F37547" t="s">
        <v>215</v>
      </c>
    </row>
    <row r="37548" spans="1:6" x14ac:dyDescent="0.25">
      <c r="A37548" t="s">
        <v>205</v>
      </c>
      <c r="B37548" t="s">
        <v>11</v>
      </c>
      <c r="C37548">
        <v>2906.3119571000002</v>
      </c>
      <c r="D37548">
        <v>2010</v>
      </c>
      <c r="E37548" t="s">
        <v>422</v>
      </c>
      <c r="F37548" t="s">
        <v>215</v>
      </c>
    </row>
    <row r="37549" spans="1:6" x14ac:dyDescent="0.25">
      <c r="A37549" t="s">
        <v>205</v>
      </c>
      <c r="B37549" t="s">
        <v>11</v>
      </c>
      <c r="C37549">
        <v>3651.9024482</v>
      </c>
      <c r="D37549">
        <v>2011</v>
      </c>
      <c r="E37549" t="s">
        <v>422</v>
      </c>
      <c r="F37549" t="s">
        <v>215</v>
      </c>
    </row>
    <row r="37550" spans="1:6" x14ac:dyDescent="0.25">
      <c r="A37550" t="s">
        <v>205</v>
      </c>
      <c r="B37550" t="s">
        <v>11</v>
      </c>
      <c r="C37550">
        <v>3441.7093543000001</v>
      </c>
      <c r="D37550">
        <v>2012</v>
      </c>
      <c r="E37550" t="s">
        <v>422</v>
      </c>
      <c r="F37550" t="s">
        <v>215</v>
      </c>
    </row>
    <row r="37551" spans="1:6" x14ac:dyDescent="0.25">
      <c r="A37551" t="s">
        <v>205</v>
      </c>
      <c r="B37551" t="s">
        <v>11</v>
      </c>
      <c r="C37551">
        <v>3352.8812063</v>
      </c>
      <c r="D37551">
        <v>2013</v>
      </c>
      <c r="E37551" t="s">
        <v>422</v>
      </c>
      <c r="F37551" t="s">
        <v>215</v>
      </c>
    </row>
    <row r="37552" spans="1:6" x14ac:dyDescent="0.25">
      <c r="A37552" t="s">
        <v>205</v>
      </c>
      <c r="B37552" t="s">
        <v>11</v>
      </c>
      <c r="C37552">
        <v>3789.9925622000001</v>
      </c>
      <c r="D37552">
        <v>2014</v>
      </c>
      <c r="E37552" t="s">
        <v>422</v>
      </c>
      <c r="F37552" t="s">
        <v>215</v>
      </c>
    </row>
    <row r="37553" spans="1:6" x14ac:dyDescent="0.25">
      <c r="A37553" t="s">
        <v>205</v>
      </c>
      <c r="B37553" t="s">
        <v>11</v>
      </c>
      <c r="C37553">
        <v>3636.6378463000001</v>
      </c>
      <c r="D37553">
        <v>2015</v>
      </c>
      <c r="E37553" t="s">
        <v>422</v>
      </c>
      <c r="F37553" t="s">
        <v>215</v>
      </c>
    </row>
    <row r="37554" spans="1:6" x14ac:dyDescent="0.25">
      <c r="A37554" t="s">
        <v>205</v>
      </c>
      <c r="B37554" t="s">
        <v>11</v>
      </c>
      <c r="C37554">
        <v>3060.8751596000002</v>
      </c>
      <c r="D37554">
        <v>2016</v>
      </c>
      <c r="E37554" t="s">
        <v>422</v>
      </c>
      <c r="F37554" t="s">
        <v>215</v>
      </c>
    </row>
    <row r="37555" spans="1:6" x14ac:dyDescent="0.25">
      <c r="A37555" t="s">
        <v>205</v>
      </c>
      <c r="B37555" t="s">
        <v>11</v>
      </c>
      <c r="C37555">
        <v>3398.1793628999999</v>
      </c>
      <c r="D37555">
        <v>2017</v>
      </c>
      <c r="E37555" t="s">
        <v>422</v>
      </c>
      <c r="F37555" t="s">
        <v>215</v>
      </c>
    </row>
    <row r="37556" spans="1:6" x14ac:dyDescent="0.25">
      <c r="A37556" t="s">
        <v>205</v>
      </c>
      <c r="B37556" t="s">
        <v>11</v>
      </c>
      <c r="C37556">
        <v>4063.4298862999999</v>
      </c>
      <c r="D37556">
        <v>2018</v>
      </c>
      <c r="E37556" t="s">
        <v>422</v>
      </c>
      <c r="F37556" t="s">
        <v>215</v>
      </c>
    </row>
    <row r="37557" spans="1:6" x14ac:dyDescent="0.25">
      <c r="A37557" t="s">
        <v>205</v>
      </c>
      <c r="B37557" t="s">
        <v>11</v>
      </c>
      <c r="C37557">
        <v>4063.4298862999999</v>
      </c>
      <c r="D37557" t="s">
        <v>4</v>
      </c>
      <c r="E37557" t="s">
        <v>422</v>
      </c>
      <c r="F37557" t="s">
        <v>215</v>
      </c>
    </row>
    <row r="37558" spans="1:6" x14ac:dyDescent="0.25">
      <c r="A37558" t="s">
        <v>205</v>
      </c>
      <c r="B37558" t="s">
        <v>12</v>
      </c>
      <c r="C37558">
        <v>53.543171012999998</v>
      </c>
      <c r="D37558">
        <v>2000</v>
      </c>
      <c r="E37558" t="s">
        <v>422</v>
      </c>
      <c r="F37558" t="s">
        <v>216</v>
      </c>
    </row>
    <row r="37559" spans="1:6" x14ac:dyDescent="0.25">
      <c r="A37559" t="s">
        <v>205</v>
      </c>
      <c r="B37559" t="s">
        <v>12</v>
      </c>
      <c r="C37559">
        <v>67.858713316999996</v>
      </c>
      <c r="D37559">
        <v>2001</v>
      </c>
      <c r="E37559" t="s">
        <v>422</v>
      </c>
      <c r="F37559" t="s">
        <v>216</v>
      </c>
    </row>
    <row r="37560" spans="1:6" x14ac:dyDescent="0.25">
      <c r="A37560" t="s">
        <v>205</v>
      </c>
      <c r="B37560" t="s">
        <v>12</v>
      </c>
      <c r="C37560">
        <v>169.87384754999999</v>
      </c>
      <c r="D37560">
        <v>2002</v>
      </c>
      <c r="E37560" t="s">
        <v>422</v>
      </c>
      <c r="F37560" t="s">
        <v>216</v>
      </c>
    </row>
    <row r="37561" spans="1:6" x14ac:dyDescent="0.25">
      <c r="A37561" t="s">
        <v>205</v>
      </c>
      <c r="B37561" t="s">
        <v>12</v>
      </c>
      <c r="C37561">
        <v>150.23404105</v>
      </c>
      <c r="D37561">
        <v>2003</v>
      </c>
      <c r="E37561" t="s">
        <v>422</v>
      </c>
      <c r="F37561" t="s">
        <v>216</v>
      </c>
    </row>
    <row r="37562" spans="1:6" x14ac:dyDescent="0.25">
      <c r="A37562" t="s">
        <v>205</v>
      </c>
      <c r="B37562" t="s">
        <v>12</v>
      </c>
      <c r="C37562">
        <v>271.13035106000001</v>
      </c>
      <c r="D37562">
        <v>2004</v>
      </c>
      <c r="E37562" t="s">
        <v>422</v>
      </c>
      <c r="F37562" t="s">
        <v>216</v>
      </c>
    </row>
    <row r="37563" spans="1:6" x14ac:dyDescent="0.25">
      <c r="A37563" t="s">
        <v>205</v>
      </c>
      <c r="B37563" t="s">
        <v>12</v>
      </c>
      <c r="C37563">
        <v>396.75983122999997</v>
      </c>
      <c r="D37563">
        <v>2005</v>
      </c>
      <c r="E37563" t="s">
        <v>422</v>
      </c>
      <c r="F37563" t="s">
        <v>216</v>
      </c>
    </row>
    <row r="37564" spans="1:6" x14ac:dyDescent="0.25">
      <c r="A37564" t="s">
        <v>205</v>
      </c>
      <c r="B37564" t="s">
        <v>12</v>
      </c>
      <c r="C37564">
        <v>233.36354510999999</v>
      </c>
      <c r="D37564">
        <v>2006</v>
      </c>
      <c r="E37564" t="s">
        <v>422</v>
      </c>
      <c r="F37564" t="s">
        <v>216</v>
      </c>
    </row>
    <row r="37565" spans="1:6" x14ac:dyDescent="0.25">
      <c r="A37565" t="s">
        <v>205</v>
      </c>
      <c r="B37565" t="s">
        <v>12</v>
      </c>
      <c r="C37565">
        <v>327.64767096000003</v>
      </c>
      <c r="D37565">
        <v>2007</v>
      </c>
      <c r="E37565" t="s">
        <v>422</v>
      </c>
      <c r="F37565" t="s">
        <v>216</v>
      </c>
    </row>
    <row r="37566" spans="1:6" x14ac:dyDescent="0.25">
      <c r="A37566" t="s">
        <v>205</v>
      </c>
      <c r="B37566" t="s">
        <v>12</v>
      </c>
      <c r="C37566">
        <v>456.88619683000002</v>
      </c>
      <c r="D37566">
        <v>2008</v>
      </c>
      <c r="E37566" t="s">
        <v>422</v>
      </c>
      <c r="F37566" t="s">
        <v>216</v>
      </c>
    </row>
    <row r="37567" spans="1:6" x14ac:dyDescent="0.25">
      <c r="A37567" t="s">
        <v>205</v>
      </c>
      <c r="B37567" t="s">
        <v>12</v>
      </c>
      <c r="C37567">
        <v>255.87601190000001</v>
      </c>
      <c r="D37567">
        <v>2009</v>
      </c>
      <c r="E37567" t="s">
        <v>422</v>
      </c>
      <c r="F37567" t="s">
        <v>216</v>
      </c>
    </row>
    <row r="37568" spans="1:6" x14ac:dyDescent="0.25">
      <c r="A37568" t="s">
        <v>205</v>
      </c>
      <c r="B37568" t="s">
        <v>12</v>
      </c>
      <c r="C37568">
        <v>378.80823693999997</v>
      </c>
      <c r="D37568">
        <v>2010</v>
      </c>
      <c r="E37568" t="s">
        <v>422</v>
      </c>
      <c r="F37568" t="s">
        <v>216</v>
      </c>
    </row>
    <row r="37569" spans="1:6" x14ac:dyDescent="0.25">
      <c r="A37569" t="s">
        <v>205</v>
      </c>
      <c r="B37569" t="s">
        <v>12</v>
      </c>
      <c r="C37569">
        <v>452.77648807999998</v>
      </c>
      <c r="D37569">
        <v>2011</v>
      </c>
      <c r="E37569" t="s">
        <v>422</v>
      </c>
      <c r="F37569" t="s">
        <v>216</v>
      </c>
    </row>
    <row r="37570" spans="1:6" x14ac:dyDescent="0.25">
      <c r="A37570" t="s">
        <v>205</v>
      </c>
      <c r="B37570" t="s">
        <v>12</v>
      </c>
      <c r="C37570">
        <v>731.51499875000002</v>
      </c>
      <c r="D37570">
        <v>2012</v>
      </c>
      <c r="E37570" t="s">
        <v>422</v>
      </c>
      <c r="F37570" t="s">
        <v>216</v>
      </c>
    </row>
    <row r="37571" spans="1:6" x14ac:dyDescent="0.25">
      <c r="A37571" t="s">
        <v>205</v>
      </c>
      <c r="B37571" t="s">
        <v>12</v>
      </c>
      <c r="C37571">
        <v>385.53220514999998</v>
      </c>
      <c r="D37571">
        <v>2013</v>
      </c>
      <c r="E37571" t="s">
        <v>422</v>
      </c>
      <c r="F37571" t="s">
        <v>216</v>
      </c>
    </row>
    <row r="37572" spans="1:6" x14ac:dyDescent="0.25">
      <c r="A37572" t="s">
        <v>205</v>
      </c>
      <c r="B37572" t="s">
        <v>12</v>
      </c>
      <c r="C37572">
        <v>409.97024120999998</v>
      </c>
      <c r="D37572">
        <v>2014</v>
      </c>
      <c r="E37572" t="s">
        <v>422</v>
      </c>
      <c r="F37572" t="s">
        <v>216</v>
      </c>
    </row>
    <row r="37573" spans="1:6" x14ac:dyDescent="0.25">
      <c r="A37573" t="s">
        <v>205</v>
      </c>
      <c r="B37573" t="s">
        <v>12</v>
      </c>
      <c r="C37573">
        <v>437.39398612000002</v>
      </c>
      <c r="D37573">
        <v>2015</v>
      </c>
      <c r="E37573" t="s">
        <v>422</v>
      </c>
      <c r="F37573" t="s">
        <v>216</v>
      </c>
    </row>
    <row r="37574" spans="1:6" x14ac:dyDescent="0.25">
      <c r="A37574" t="s">
        <v>205</v>
      </c>
      <c r="B37574" t="s">
        <v>12</v>
      </c>
      <c r="C37574">
        <v>507.1694493</v>
      </c>
      <c r="D37574">
        <v>2016</v>
      </c>
      <c r="E37574" t="s">
        <v>422</v>
      </c>
      <c r="F37574" t="s">
        <v>216</v>
      </c>
    </row>
    <row r="37575" spans="1:6" x14ac:dyDescent="0.25">
      <c r="A37575" t="s">
        <v>205</v>
      </c>
      <c r="B37575" t="s">
        <v>12</v>
      </c>
      <c r="C37575">
        <v>334.06153499999999</v>
      </c>
      <c r="D37575">
        <v>2017</v>
      </c>
      <c r="E37575" t="s">
        <v>422</v>
      </c>
      <c r="F37575" t="s">
        <v>216</v>
      </c>
    </row>
    <row r="37576" spans="1:6" x14ac:dyDescent="0.25">
      <c r="A37576" t="s">
        <v>205</v>
      </c>
      <c r="B37576" t="s">
        <v>12</v>
      </c>
      <c r="C37576">
        <v>285.7767159</v>
      </c>
      <c r="D37576">
        <v>2018</v>
      </c>
      <c r="E37576" t="s">
        <v>422</v>
      </c>
      <c r="F37576" t="s">
        <v>216</v>
      </c>
    </row>
    <row r="37577" spans="1:6" x14ac:dyDescent="0.25">
      <c r="A37577" t="s">
        <v>205</v>
      </c>
      <c r="B37577" t="s">
        <v>12</v>
      </c>
      <c r="C37577">
        <v>285.7767159</v>
      </c>
      <c r="D37577" t="s">
        <v>4</v>
      </c>
      <c r="E37577" t="s">
        <v>422</v>
      </c>
      <c r="F37577" t="s">
        <v>216</v>
      </c>
    </row>
  </sheetData>
  <autoFilter ref="A1:F37577"/>
  <hyperlinks>
    <hyperlink ref="H2" location="Contents!A1" display="Click here to go to Contents tab"/>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774</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775</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46801.401298999997</v>
      </c>
      <c r="E40" s="63">
        <v>44047.637560000003</v>
      </c>
      <c r="F40" s="63">
        <v>46761.877106</v>
      </c>
      <c r="G40" s="63">
        <v>56073.887326999997</v>
      </c>
      <c r="H40" s="63">
        <v>71536.506250999999</v>
      </c>
      <c r="I40" s="63">
        <v>88977.480771999995</v>
      </c>
      <c r="J40" s="63">
        <v>109983.6274</v>
      </c>
      <c r="K40" s="63">
        <v>143603.57809</v>
      </c>
      <c r="L40" s="63">
        <v>173416.43484999999</v>
      </c>
      <c r="M40" s="63">
        <v>124432.49439000001</v>
      </c>
      <c r="N40" s="63">
        <v>160930.61530999999</v>
      </c>
      <c r="O40" s="63">
        <v>205605.89223999999</v>
      </c>
      <c r="P40" s="63">
        <v>202297.41488999999</v>
      </c>
      <c r="Q40" s="63">
        <v>202415.50765000001</v>
      </c>
      <c r="R40" s="63">
        <v>189481.97977000001</v>
      </c>
      <c r="S40" s="63">
        <v>164814.37395000001</v>
      </c>
      <c r="T40" s="63">
        <v>143566.80082999999</v>
      </c>
      <c r="U40" s="63">
        <v>164177.15083</v>
      </c>
      <c r="V40" s="63">
        <v>180664.07540999999</v>
      </c>
    </row>
    <row r="41" spans="1:22" x14ac:dyDescent="0.25">
      <c r="A41" t="s">
        <v>6</v>
      </c>
      <c r="B41" t="s">
        <v>210</v>
      </c>
      <c r="C41" s="2" t="s">
        <v>538</v>
      </c>
      <c r="D41" s="63">
        <v>5353.6552345</v>
      </c>
      <c r="E41" s="63">
        <v>6041.1293912000001</v>
      </c>
      <c r="F41" s="63">
        <v>6670.7183493000002</v>
      </c>
      <c r="G41" s="63">
        <v>7971.6206392000004</v>
      </c>
      <c r="H41" s="63">
        <v>9111.0138091999997</v>
      </c>
      <c r="I41" s="63">
        <v>10873.222170999999</v>
      </c>
      <c r="J41" s="63">
        <v>12645.680887</v>
      </c>
      <c r="K41" s="63">
        <v>15522.002488</v>
      </c>
      <c r="L41" s="63">
        <v>17224.388752999999</v>
      </c>
      <c r="M41" s="63">
        <v>13884.529678000001</v>
      </c>
      <c r="N41" s="63">
        <v>15198.860863</v>
      </c>
      <c r="O41" s="63">
        <v>18076.655702</v>
      </c>
      <c r="P41" s="63">
        <v>19022.474183999999</v>
      </c>
      <c r="Q41" s="63">
        <v>18779.486496000001</v>
      </c>
      <c r="R41" s="63">
        <v>17563.663767999999</v>
      </c>
      <c r="S41" s="63">
        <v>16998.891866999998</v>
      </c>
      <c r="T41" s="63">
        <v>16908.717955</v>
      </c>
      <c r="U41" s="63">
        <v>17900.132344000001</v>
      </c>
      <c r="V41" s="63">
        <v>18570.097883999999</v>
      </c>
    </row>
    <row r="42" spans="1:22" x14ac:dyDescent="0.25">
      <c r="A42" t="s">
        <v>7</v>
      </c>
      <c r="B42" t="s">
        <v>211</v>
      </c>
      <c r="C42" s="2" t="s">
        <v>539</v>
      </c>
      <c r="D42" s="63">
        <v>23421.029831</v>
      </c>
      <c r="E42" s="63">
        <v>21692.936065999998</v>
      </c>
      <c r="F42" s="63">
        <v>23410.227363000002</v>
      </c>
      <c r="G42" s="63">
        <v>27387.011041000002</v>
      </c>
      <c r="H42" s="63">
        <v>36177.050344000003</v>
      </c>
      <c r="I42" s="63">
        <v>40817.372012</v>
      </c>
      <c r="J42" s="63">
        <v>48629.913698999997</v>
      </c>
      <c r="K42" s="63">
        <v>58438.427525999999</v>
      </c>
      <c r="L42" s="63">
        <v>65862.878490999996</v>
      </c>
      <c r="M42" s="63">
        <v>47167.014749000002</v>
      </c>
      <c r="N42" s="63">
        <v>64839.400176000003</v>
      </c>
      <c r="O42" s="63">
        <v>79263.787465999994</v>
      </c>
      <c r="P42" s="63">
        <v>75440.661021000007</v>
      </c>
      <c r="Q42" s="63">
        <v>77472.621243999994</v>
      </c>
      <c r="R42" s="63">
        <v>76455.774522000007</v>
      </c>
      <c r="S42" s="63">
        <v>81227.007308</v>
      </c>
      <c r="T42" s="63">
        <v>66525.484001999997</v>
      </c>
      <c r="U42" s="63">
        <v>73055.968408999994</v>
      </c>
      <c r="V42" s="63">
        <v>82565.715297000002</v>
      </c>
    </row>
    <row r="43" spans="1:22" x14ac:dyDescent="0.25">
      <c r="A43" t="s">
        <v>8</v>
      </c>
      <c r="B43" t="s">
        <v>212</v>
      </c>
      <c r="C43" s="2" t="s">
        <v>540</v>
      </c>
      <c r="D43" s="63">
        <v>18026.716232999999</v>
      </c>
      <c r="E43" s="63">
        <v>16313.572102</v>
      </c>
      <c r="F43" s="63">
        <v>16680.931393999999</v>
      </c>
      <c r="G43" s="63">
        <v>20715.255647000002</v>
      </c>
      <c r="H43" s="63">
        <v>26248.442098</v>
      </c>
      <c r="I43" s="63">
        <v>37286.886589000002</v>
      </c>
      <c r="J43" s="63">
        <v>48708.032814999999</v>
      </c>
      <c r="K43" s="63">
        <v>69643.148081000007</v>
      </c>
      <c r="L43" s="63">
        <v>90329.167604999995</v>
      </c>
      <c r="M43" s="63">
        <v>63380.949962999999</v>
      </c>
      <c r="N43" s="63">
        <v>80892.354269999996</v>
      </c>
      <c r="O43" s="63">
        <v>108265.44907</v>
      </c>
      <c r="P43" s="63">
        <v>107834.27969</v>
      </c>
      <c r="Q43" s="63">
        <v>106163.39990999999</v>
      </c>
      <c r="R43" s="63">
        <v>95462.541475999999</v>
      </c>
      <c r="S43" s="63">
        <v>66588.474772999994</v>
      </c>
      <c r="T43" s="63">
        <v>60132.598875000003</v>
      </c>
      <c r="U43" s="63">
        <v>73221.050073999999</v>
      </c>
      <c r="V43" s="63">
        <v>79528.262233000001</v>
      </c>
    </row>
    <row r="44" spans="1:22" ht="13" x14ac:dyDescent="0.3">
      <c r="C44" s="64" t="s">
        <v>536</v>
      </c>
      <c r="D44" s="65">
        <v>38.517471128338151</v>
      </c>
      <c r="E44" s="65">
        <v>37.036202179465988</v>
      </c>
      <c r="F44" s="65">
        <v>35.672073976388077</v>
      </c>
      <c r="G44" s="65">
        <v>36.942785018982363</v>
      </c>
      <c r="H44" s="65">
        <v>36.692373549670073</v>
      </c>
      <c r="I44" s="65">
        <v>41.905981452257166</v>
      </c>
      <c r="J44" s="65">
        <v>44.286621533088294</v>
      </c>
      <c r="K44" s="65">
        <v>48.496805586106554</v>
      </c>
      <c r="L44" s="65">
        <v>52.088008661423594</v>
      </c>
      <c r="M44" s="65">
        <v>50.936011749752076</v>
      </c>
      <c r="N44" s="65">
        <v>50.265360704784101</v>
      </c>
      <c r="O44" s="65">
        <v>52.656783271378103</v>
      </c>
      <c r="P44" s="65">
        <v>53.304823370400115</v>
      </c>
      <c r="Q44" s="65">
        <v>52.448254159245977</v>
      </c>
      <c r="R44" s="65">
        <v>50.380802222921595</v>
      </c>
      <c r="S44" s="65">
        <v>40.402104001681941</v>
      </c>
      <c r="T44" s="65">
        <v>41.884752273754486</v>
      </c>
      <c r="U44" s="65">
        <v>44.598806657217466</v>
      </c>
      <c r="V44" s="65">
        <v>44.019964706607084</v>
      </c>
    </row>
    <row r="45" spans="1:22" ht="13" x14ac:dyDescent="0.3">
      <c r="C45" s="64" t="s">
        <v>535</v>
      </c>
      <c r="D45" s="65">
        <v>50.043437121401823</v>
      </c>
      <c r="E45" s="65">
        <v>49.248807127171609</v>
      </c>
      <c r="F45" s="65">
        <v>50.062633948448244</v>
      </c>
      <c r="G45" s="65">
        <v>48.84093532037496</v>
      </c>
      <c r="H45" s="65">
        <v>50.571452591024865</v>
      </c>
      <c r="I45" s="65">
        <v>45.873822969423372</v>
      </c>
      <c r="J45" s="65">
        <v>44.215593582977242</v>
      </c>
      <c r="K45" s="65">
        <v>40.694269810864434</v>
      </c>
      <c r="L45" s="65">
        <v>37.979605882204538</v>
      </c>
      <c r="M45" s="65">
        <v>37.905705402937393</v>
      </c>
      <c r="N45" s="65">
        <v>40.290282896824905</v>
      </c>
      <c r="O45" s="65">
        <v>38.551320977453713</v>
      </c>
      <c r="P45" s="65">
        <v>37.29195504649487</v>
      </c>
      <c r="Q45" s="65">
        <v>38.274054267600469</v>
      </c>
      <c r="R45" s="65">
        <v>40.34989217170137</v>
      </c>
      <c r="S45" s="65">
        <v>49.28393401696988</v>
      </c>
      <c r="T45" s="65">
        <v>46.337651614020437</v>
      </c>
      <c r="U45" s="65">
        <v>44.498255719303494</v>
      </c>
      <c r="V45" s="65">
        <v>45.701235904052837</v>
      </c>
    </row>
    <row r="47" spans="1:22" ht="13" x14ac:dyDescent="0.3">
      <c r="B47" s="3" t="s">
        <v>776</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33994.401922999998</v>
      </c>
      <c r="E50" s="63">
        <v>34082.103069999997</v>
      </c>
      <c r="F50" s="63">
        <v>36115.510882000002</v>
      </c>
      <c r="G50" s="63">
        <v>44587.958615000003</v>
      </c>
      <c r="H50" s="63">
        <v>61816.048064000002</v>
      </c>
      <c r="I50" s="63">
        <v>73521.197052999996</v>
      </c>
      <c r="J50" s="63">
        <v>93231.589680000005</v>
      </c>
      <c r="K50" s="63">
        <v>109631.82814</v>
      </c>
      <c r="L50" s="63">
        <v>129669.01682</v>
      </c>
      <c r="M50" s="63">
        <v>106476.14211</v>
      </c>
      <c r="N50" s="63">
        <v>129979.86547</v>
      </c>
      <c r="O50" s="63">
        <v>163413.89494</v>
      </c>
      <c r="P50" s="63">
        <v>174130.79268000001</v>
      </c>
      <c r="Q50" s="63">
        <v>172240.96598000001</v>
      </c>
      <c r="R50" s="63">
        <v>166670.50695000001</v>
      </c>
      <c r="S50" s="63">
        <v>133574.85603</v>
      </c>
      <c r="T50" s="63">
        <v>111149.31492</v>
      </c>
      <c r="U50" s="63">
        <v>126706.66449</v>
      </c>
      <c r="V50" s="63">
        <v>137028.32480999999</v>
      </c>
    </row>
    <row r="51" spans="1:22" x14ac:dyDescent="0.25">
      <c r="A51" t="s">
        <v>10</v>
      </c>
      <c r="B51" t="s">
        <v>214</v>
      </c>
      <c r="C51" s="2" t="s">
        <v>538</v>
      </c>
      <c r="D51" s="63">
        <v>12256.773601000001</v>
      </c>
      <c r="E51" s="63">
        <v>12656.358515</v>
      </c>
      <c r="F51" s="63">
        <v>13044.584217</v>
      </c>
      <c r="G51" s="63">
        <v>16649.17022</v>
      </c>
      <c r="H51" s="63">
        <v>24419.410552000001</v>
      </c>
      <c r="I51" s="63">
        <v>28981.394884000001</v>
      </c>
      <c r="J51" s="63">
        <v>35218.123359999998</v>
      </c>
      <c r="K51" s="63">
        <v>40798.202597000003</v>
      </c>
      <c r="L51" s="63">
        <v>45884.382554000003</v>
      </c>
      <c r="M51" s="63">
        <v>37412.601448000001</v>
      </c>
      <c r="N51" s="63">
        <v>43761.506963</v>
      </c>
      <c r="O51" s="63">
        <v>56906.01642</v>
      </c>
      <c r="P51" s="63">
        <v>58933.229224000002</v>
      </c>
      <c r="Q51" s="63">
        <v>59709.376660000002</v>
      </c>
      <c r="R51" s="63">
        <v>60315.157471999999</v>
      </c>
      <c r="S51" s="63">
        <v>49176.584430000003</v>
      </c>
      <c r="T51" s="63">
        <v>37620.701453000001</v>
      </c>
      <c r="U51" s="63">
        <v>42073.484605999998</v>
      </c>
      <c r="V51" s="63">
        <v>45169.140131</v>
      </c>
    </row>
    <row r="52" spans="1:22" x14ac:dyDescent="0.25">
      <c r="A52" t="s">
        <v>11</v>
      </c>
      <c r="B52" t="s">
        <v>215</v>
      </c>
      <c r="C52" s="2" t="s">
        <v>539</v>
      </c>
      <c r="D52" s="63">
        <v>16656.423488</v>
      </c>
      <c r="E52" s="63">
        <v>16565.940882999999</v>
      </c>
      <c r="F52" s="63">
        <v>17955.080737</v>
      </c>
      <c r="G52" s="63">
        <v>21620.386215999999</v>
      </c>
      <c r="H52" s="63">
        <v>28212.148647000002</v>
      </c>
      <c r="I52" s="63">
        <v>34308.503563999999</v>
      </c>
      <c r="J52" s="63">
        <v>44303.654792000001</v>
      </c>
      <c r="K52" s="63">
        <v>52685.902194000002</v>
      </c>
      <c r="L52" s="63">
        <v>61514.629502000003</v>
      </c>
      <c r="M52" s="63">
        <v>53133.397421000001</v>
      </c>
      <c r="N52" s="63">
        <v>67252.809508000006</v>
      </c>
      <c r="O52" s="63">
        <v>82687.878368000005</v>
      </c>
      <c r="P52" s="63">
        <v>87592.004723999999</v>
      </c>
      <c r="Q52" s="63">
        <v>88330.420073999994</v>
      </c>
      <c r="R52" s="63">
        <v>81685.244070999994</v>
      </c>
      <c r="S52" s="63">
        <v>69736.061572999999</v>
      </c>
      <c r="T52" s="63">
        <v>60762.506931999997</v>
      </c>
      <c r="U52" s="63">
        <v>69742.038027999995</v>
      </c>
      <c r="V52" s="63">
        <v>72263.304214999996</v>
      </c>
    </row>
    <row r="53" spans="1:22" x14ac:dyDescent="0.25">
      <c r="A53" t="s">
        <v>12</v>
      </c>
      <c r="B53" t="s">
        <v>216</v>
      </c>
      <c r="C53" s="2" t="s">
        <v>540</v>
      </c>
      <c r="D53" s="63">
        <v>5081.2048335999998</v>
      </c>
      <c r="E53" s="63">
        <v>4859.8036719000002</v>
      </c>
      <c r="F53" s="63">
        <v>5115.8459278</v>
      </c>
      <c r="G53" s="63">
        <v>6318.4021788999999</v>
      </c>
      <c r="H53" s="63">
        <v>9184.4888649999994</v>
      </c>
      <c r="I53" s="63">
        <v>10231.298606</v>
      </c>
      <c r="J53" s="63">
        <v>13709.811528</v>
      </c>
      <c r="K53" s="63">
        <v>16147.723348</v>
      </c>
      <c r="L53" s="63">
        <v>22270.004762</v>
      </c>
      <c r="M53" s="63">
        <v>15930.143238000001</v>
      </c>
      <c r="N53" s="63">
        <v>18965.548998999999</v>
      </c>
      <c r="O53" s="63">
        <v>23820.000147999999</v>
      </c>
      <c r="P53" s="63">
        <v>27605.558732000001</v>
      </c>
      <c r="Q53" s="63">
        <v>24201.169248999999</v>
      </c>
      <c r="R53" s="63">
        <v>24670.105407999999</v>
      </c>
      <c r="S53" s="63">
        <v>14662.210028</v>
      </c>
      <c r="T53" s="63">
        <v>12766.106529999999</v>
      </c>
      <c r="U53" s="63">
        <v>14891.141856</v>
      </c>
      <c r="V53" s="63">
        <v>19595.88046</v>
      </c>
    </row>
    <row r="54" spans="1:22" ht="13" x14ac:dyDescent="0.3">
      <c r="C54" s="64" t="s">
        <v>536</v>
      </c>
      <c r="D54" s="65">
        <v>14.947181142087246</v>
      </c>
      <c r="E54" s="65">
        <v>14.259107373505167</v>
      </c>
      <c r="F54" s="65">
        <v>14.165232064735214</v>
      </c>
      <c r="G54" s="65">
        <v>14.170646908186557</v>
      </c>
      <c r="H54" s="65">
        <v>14.857774239289808</v>
      </c>
      <c r="I54" s="65">
        <v>13.916120814279529</v>
      </c>
      <c r="J54" s="65">
        <v>14.705113980203881</v>
      </c>
      <c r="K54" s="65">
        <v>14.729046867100799</v>
      </c>
      <c r="L54" s="65">
        <v>17.174499589916763</v>
      </c>
      <c r="M54" s="65">
        <v>14.961232556249685</v>
      </c>
      <c r="N54" s="65">
        <v>14.591143736317639</v>
      </c>
      <c r="O54" s="65">
        <v>14.576483937761772</v>
      </c>
      <c r="P54" s="65">
        <v>15.853346962435708</v>
      </c>
      <c r="Q54" s="65">
        <v>14.050762611149167</v>
      </c>
      <c r="R54" s="65">
        <v>14.801722187957861</v>
      </c>
      <c r="S54" s="65">
        <v>10.976773970624357</v>
      </c>
      <c r="T54" s="65">
        <v>11.485546752302014</v>
      </c>
      <c r="U54" s="65">
        <v>11.752453524001687</v>
      </c>
      <c r="V54" s="65">
        <v>14.300605723065763</v>
      </c>
    </row>
    <row r="55" spans="1:22" ht="13" x14ac:dyDescent="0.3">
      <c r="C55" s="64" t="s">
        <v>535</v>
      </c>
      <c r="D55" s="65">
        <v>48.997548260234474</v>
      </c>
      <c r="E55" s="65">
        <v>48.605981998751112</v>
      </c>
      <c r="F55" s="65">
        <v>49.715704688948001</v>
      </c>
      <c r="G55" s="65">
        <v>48.489293718700551</v>
      </c>
      <c r="H55" s="65">
        <v>45.638874581227064</v>
      </c>
      <c r="I55" s="65">
        <v>46.664778239760793</v>
      </c>
      <c r="J55" s="65">
        <v>47.520003621158892</v>
      </c>
      <c r="K55" s="65">
        <v>48.057122724178264</v>
      </c>
      <c r="L55" s="65">
        <v>47.439728479927872</v>
      </c>
      <c r="M55" s="65">
        <v>49.901692875112005</v>
      </c>
      <c r="N55" s="65">
        <v>51.740944079929271</v>
      </c>
      <c r="O55" s="65">
        <v>50.600273861877035</v>
      </c>
      <c r="P55" s="65">
        <v>50.302421171979475</v>
      </c>
      <c r="Q55" s="65">
        <v>51.283049634229641</v>
      </c>
      <c r="R55" s="65">
        <v>49.010017168487401</v>
      </c>
      <c r="S55" s="65">
        <v>52.207476500920023</v>
      </c>
      <c r="T55" s="65">
        <v>54.667459692157315</v>
      </c>
      <c r="U55" s="65">
        <v>55.042122929140959</v>
      </c>
      <c r="V55" s="65">
        <v>52.736034185047856</v>
      </c>
    </row>
    <row r="56" spans="1:22" x14ac:dyDescent="0.25">
      <c r="C56" s="60" t="s">
        <v>533</v>
      </c>
      <c r="D56" s="61">
        <v>8.9999230112880468E-7</v>
      </c>
      <c r="E56" s="61">
        <v>9.0000685304403305E-7</v>
      </c>
      <c r="F56" s="61">
        <v>5.0000380724668503E-7</v>
      </c>
      <c r="G56" s="61">
        <v>3.0001683626323938E-7</v>
      </c>
      <c r="H56" s="61">
        <v>2.0000152289867401E-7</v>
      </c>
      <c r="I56" s="61">
        <v>1.0000221664085984E-6</v>
      </c>
      <c r="J56" s="61">
        <v>1.0000076144933701E-6</v>
      </c>
      <c r="K56" s="61">
        <v>6.0000020312145352E-6</v>
      </c>
      <c r="L56" s="61">
        <v>3.0000082915648818E-6</v>
      </c>
      <c r="M56" s="61">
        <v>2.9999937396496534E-6</v>
      </c>
      <c r="N56" s="61">
        <v>9.9999306257814169E-7</v>
      </c>
      <c r="O56" s="61">
        <v>5.9999874792993069E-6</v>
      </c>
      <c r="P56" s="61">
        <v>5.0000089686363935E-6</v>
      </c>
      <c r="Q56" s="61">
        <v>3.0000228434801102E-6</v>
      </c>
      <c r="R56" s="61">
        <v>4.9999798648059368E-6</v>
      </c>
      <c r="S56" s="61">
        <v>3.0000228434801102E-6</v>
      </c>
      <c r="T56" s="61">
        <v>7.0000096457079053E-6</v>
      </c>
      <c r="U56" s="61">
        <v>3.0000228434801102E-6</v>
      </c>
      <c r="V56" s="61">
        <v>8.0000318121165037E-6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771</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772</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9979.9715311</v>
      </c>
      <c r="E40" s="63">
        <v>9103.6628306000002</v>
      </c>
      <c r="F40" s="63">
        <v>8980.6542097000001</v>
      </c>
      <c r="G40" s="63">
        <v>10822.189543</v>
      </c>
      <c r="H40" s="63">
        <v>16050.482123</v>
      </c>
      <c r="I40" s="63">
        <v>22765.932083</v>
      </c>
      <c r="J40" s="63">
        <v>28114.072711000001</v>
      </c>
      <c r="K40" s="63">
        <v>33189.288575999999</v>
      </c>
      <c r="L40" s="63">
        <v>50047.199164999998</v>
      </c>
      <c r="M40" s="63">
        <v>30578.892899999999</v>
      </c>
      <c r="N40" s="63">
        <v>40624.141147000002</v>
      </c>
      <c r="O40" s="63">
        <v>52600.426812999998</v>
      </c>
      <c r="P40" s="63">
        <v>51774.356967</v>
      </c>
      <c r="Q40" s="63">
        <v>53523.086135999998</v>
      </c>
      <c r="R40" s="63">
        <v>50704.912099000001</v>
      </c>
      <c r="S40" s="63">
        <v>31033.867192000002</v>
      </c>
      <c r="T40" s="63">
        <v>22895.781058</v>
      </c>
      <c r="U40" s="63">
        <v>33835.569101000001</v>
      </c>
      <c r="V40" s="63">
        <v>38389.242057000003</v>
      </c>
    </row>
    <row r="41" spans="1:22" x14ac:dyDescent="0.25">
      <c r="A41" t="s">
        <v>6</v>
      </c>
      <c r="B41" t="s">
        <v>210</v>
      </c>
      <c r="C41" s="2" t="s">
        <v>538</v>
      </c>
      <c r="D41" s="63">
        <v>68.933009248000005</v>
      </c>
      <c r="E41" s="63">
        <v>73.680326027000007</v>
      </c>
      <c r="F41" s="63">
        <v>107.89248224000001</v>
      </c>
      <c r="G41" s="63">
        <v>166.5426397</v>
      </c>
      <c r="H41" s="63">
        <v>258.31550422999999</v>
      </c>
      <c r="I41" s="63">
        <v>226.76312127</v>
      </c>
      <c r="J41" s="63">
        <v>279.67338709000001</v>
      </c>
      <c r="K41" s="63">
        <v>1104.563038</v>
      </c>
      <c r="L41" s="63">
        <v>2320.3208722999998</v>
      </c>
      <c r="M41" s="63">
        <v>1638.9232939999999</v>
      </c>
      <c r="N41" s="63">
        <v>2465.1044654000002</v>
      </c>
      <c r="O41" s="63">
        <v>4748.7773236000003</v>
      </c>
      <c r="P41" s="63">
        <v>2919.9729923999998</v>
      </c>
      <c r="Q41" s="63">
        <v>3783.9090685000001</v>
      </c>
      <c r="R41" s="63">
        <v>2328.2495945999999</v>
      </c>
      <c r="S41" s="63">
        <v>278.39152502000002</v>
      </c>
      <c r="T41" s="63">
        <v>282.98283361</v>
      </c>
      <c r="U41" s="63">
        <v>4107.5066399999996</v>
      </c>
      <c r="V41" s="63">
        <v>191.44006690000001</v>
      </c>
    </row>
    <row r="42" spans="1:22" x14ac:dyDescent="0.25">
      <c r="A42" t="s">
        <v>7</v>
      </c>
      <c r="B42" t="s">
        <v>211</v>
      </c>
      <c r="C42" s="2" t="s">
        <v>539</v>
      </c>
      <c r="D42" s="63">
        <v>1402.8429272000001</v>
      </c>
      <c r="E42" s="63">
        <v>1216.7959539999999</v>
      </c>
      <c r="F42" s="63">
        <v>1233.9266109</v>
      </c>
      <c r="G42" s="63">
        <v>1540.4627121000001</v>
      </c>
      <c r="H42" s="63">
        <v>1890.3400750999999</v>
      </c>
      <c r="I42" s="63">
        <v>2946.7016693999999</v>
      </c>
      <c r="J42" s="63">
        <v>3095.4907889000001</v>
      </c>
      <c r="K42" s="63">
        <v>4519.8438511000004</v>
      </c>
      <c r="L42" s="63">
        <v>7687.7320459000002</v>
      </c>
      <c r="M42" s="63">
        <v>5632.3466876000002</v>
      </c>
      <c r="N42" s="63">
        <v>8305.7409867999995</v>
      </c>
      <c r="O42" s="63">
        <v>9597.3162011999993</v>
      </c>
      <c r="P42" s="63">
        <v>11655.39537</v>
      </c>
      <c r="Q42" s="63">
        <v>13472.367394999999</v>
      </c>
      <c r="R42" s="63">
        <v>13354.247896000001</v>
      </c>
      <c r="S42" s="63">
        <v>10350.191210000001</v>
      </c>
      <c r="T42" s="63">
        <v>8764.3984712000001</v>
      </c>
      <c r="U42" s="63">
        <v>11335.630778000001</v>
      </c>
      <c r="V42" s="63">
        <v>14815.147720000001</v>
      </c>
    </row>
    <row r="43" spans="1:22" x14ac:dyDescent="0.25">
      <c r="A43" t="s">
        <v>8</v>
      </c>
      <c r="B43" t="s">
        <v>212</v>
      </c>
      <c r="C43" s="2" t="s">
        <v>540</v>
      </c>
      <c r="D43" s="63">
        <v>8508.1955945999998</v>
      </c>
      <c r="E43" s="63">
        <v>7813.1865504999996</v>
      </c>
      <c r="F43" s="63">
        <v>7638.8351166000002</v>
      </c>
      <c r="G43" s="63">
        <v>9115.1841908999995</v>
      </c>
      <c r="H43" s="63">
        <v>13901.826544</v>
      </c>
      <c r="I43" s="63">
        <v>19592.467293000002</v>
      </c>
      <c r="J43" s="63">
        <v>24738.908534999999</v>
      </c>
      <c r="K43" s="63">
        <v>27564.881687000001</v>
      </c>
      <c r="L43" s="63">
        <v>40039.146245999997</v>
      </c>
      <c r="M43" s="63">
        <v>23307.622918000001</v>
      </c>
      <c r="N43" s="63">
        <v>29853.295694</v>
      </c>
      <c r="O43" s="63">
        <v>38254.333288000002</v>
      </c>
      <c r="P43" s="63">
        <v>37198.988604999999</v>
      </c>
      <c r="Q43" s="63">
        <v>36266.809672000003</v>
      </c>
      <c r="R43" s="63">
        <v>35022.414608999999</v>
      </c>
      <c r="S43" s="63">
        <v>20405.284457000002</v>
      </c>
      <c r="T43" s="63">
        <v>13848.399754</v>
      </c>
      <c r="U43" s="63">
        <v>18392.431681999999</v>
      </c>
      <c r="V43" s="63">
        <v>23382.654269999999</v>
      </c>
    </row>
    <row r="44" spans="1:22" ht="13" x14ac:dyDescent="0.3">
      <c r="C44" s="64" t="s">
        <v>536</v>
      </c>
      <c r="D44" s="65">
        <v>85.252704059189028</v>
      </c>
      <c r="E44" s="65">
        <v>85.824647681784271</v>
      </c>
      <c r="F44" s="65">
        <v>85.058782336250047</v>
      </c>
      <c r="G44" s="65">
        <v>84.226802299871707</v>
      </c>
      <c r="H44" s="65">
        <v>86.613139950973675</v>
      </c>
      <c r="I44" s="65">
        <v>86.060466233360515</v>
      </c>
      <c r="J44" s="65">
        <v>87.99475191412084</v>
      </c>
      <c r="K44" s="65">
        <v>83.053547905612092</v>
      </c>
      <c r="L44" s="65">
        <v>80.002771212022125</v>
      </c>
      <c r="M44" s="65">
        <v>76.221277840964618</v>
      </c>
      <c r="N44" s="65">
        <v>73.486589134216302</v>
      </c>
      <c r="O44" s="65">
        <v>72.726279244839859</v>
      </c>
      <c r="P44" s="65">
        <v>71.84828703659214</v>
      </c>
      <c r="Q44" s="65">
        <v>67.759190080795236</v>
      </c>
      <c r="R44" s="65">
        <v>69.071048857396022</v>
      </c>
      <c r="S44" s="65">
        <v>65.75166520742259</v>
      </c>
      <c r="T44" s="65">
        <v>60.484504629560298</v>
      </c>
      <c r="U44" s="65">
        <v>54.358274947579986</v>
      </c>
      <c r="V44" s="65">
        <v>60.909392884812995</v>
      </c>
    </row>
    <row r="45" spans="1:22" ht="13" x14ac:dyDescent="0.3">
      <c r="C45" s="64" t="s">
        <v>535</v>
      </c>
      <c r="D45" s="65">
        <v>14.056582454452931</v>
      </c>
      <c r="E45" s="65">
        <v>13.366004174825132</v>
      </c>
      <c r="F45" s="65">
        <v>13.739829884188575</v>
      </c>
      <c r="G45" s="65">
        <v>14.234298022403433</v>
      </c>
      <c r="H45" s="65">
        <v>11.777466001418006</v>
      </c>
      <c r="I45" s="65">
        <v>12.943470351474826</v>
      </c>
      <c r="J45" s="65">
        <v>11.010467322611884</v>
      </c>
      <c r="K45" s="65">
        <v>13.618381245955396</v>
      </c>
      <c r="L45" s="65">
        <v>15.36096359869093</v>
      </c>
      <c r="M45" s="65">
        <v>18.419066726905605</v>
      </c>
      <c r="N45" s="65">
        <v>20.445333125309308</v>
      </c>
      <c r="O45" s="65">
        <v>18.245700239884858</v>
      </c>
      <c r="P45" s="65">
        <v>22.511907540307895</v>
      </c>
      <c r="Q45" s="65">
        <v>25.171133369939202</v>
      </c>
      <c r="R45" s="65">
        <v>26.337187746083028</v>
      </c>
      <c r="S45" s="65">
        <v>33.351277641183252</v>
      </c>
      <c r="T45" s="65">
        <v>38.279534771047423</v>
      </c>
      <c r="U45" s="65">
        <v>33.50211354259438</v>
      </c>
      <c r="V45" s="65">
        <v>38.591925566028635</v>
      </c>
    </row>
    <row r="47" spans="1:22" ht="13" x14ac:dyDescent="0.3">
      <c r="B47" s="3" t="s">
        <v>773</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4522.7991473000002</v>
      </c>
      <c r="E50" s="63">
        <v>5548.7055197999998</v>
      </c>
      <c r="F50" s="63">
        <v>5800.5813887000004</v>
      </c>
      <c r="G50" s="63">
        <v>6897.9793540000001</v>
      </c>
      <c r="H50" s="63">
        <v>7666.7021385999997</v>
      </c>
      <c r="I50" s="63">
        <v>9789.9739418000008</v>
      </c>
      <c r="J50" s="63">
        <v>12813.312534000001</v>
      </c>
      <c r="K50" s="63">
        <v>18038.430396</v>
      </c>
      <c r="L50" s="63">
        <v>20260.411931999999</v>
      </c>
      <c r="M50" s="63">
        <v>23325.146537000001</v>
      </c>
      <c r="N50" s="63">
        <v>25355.789681999999</v>
      </c>
      <c r="O50" s="63">
        <v>30351.672876000001</v>
      </c>
      <c r="P50" s="63">
        <v>29637.953403</v>
      </c>
      <c r="Q50" s="63">
        <v>34590.429052</v>
      </c>
      <c r="R50" s="63">
        <v>29616.618244000001</v>
      </c>
      <c r="S50" s="63">
        <v>24517.020906000002</v>
      </c>
      <c r="T50" s="63">
        <v>19450.308990000001</v>
      </c>
      <c r="U50" s="63">
        <v>20675.912822999999</v>
      </c>
      <c r="V50" s="63">
        <v>19676.423740999999</v>
      </c>
    </row>
    <row r="51" spans="1:22" x14ac:dyDescent="0.25">
      <c r="A51" t="s">
        <v>10</v>
      </c>
      <c r="B51" t="s">
        <v>214</v>
      </c>
      <c r="C51" s="2" t="s">
        <v>538</v>
      </c>
      <c r="D51" s="63">
        <v>1572.8873953</v>
      </c>
      <c r="E51" s="63">
        <v>1991.7582774</v>
      </c>
      <c r="F51" s="63">
        <v>2066.4152514000002</v>
      </c>
      <c r="G51" s="63">
        <v>2599.0970747000001</v>
      </c>
      <c r="H51" s="63">
        <v>2586.3422319000001</v>
      </c>
      <c r="I51" s="63">
        <v>3170.2051928000001</v>
      </c>
      <c r="J51" s="63">
        <v>3987.2300384</v>
      </c>
      <c r="K51" s="63">
        <v>8623.4347354000001</v>
      </c>
      <c r="L51" s="63">
        <v>8748.3503538999994</v>
      </c>
      <c r="M51" s="63">
        <v>8365.2274099999995</v>
      </c>
      <c r="N51" s="63">
        <v>8975.5608118</v>
      </c>
      <c r="O51" s="63">
        <v>13255.853802</v>
      </c>
      <c r="P51" s="63">
        <v>12279.825844999999</v>
      </c>
      <c r="Q51" s="63">
        <v>15554.197126999999</v>
      </c>
      <c r="R51" s="63">
        <v>10471.741104000001</v>
      </c>
      <c r="S51" s="63">
        <v>9114.0331612999998</v>
      </c>
      <c r="T51" s="63">
        <v>7848.2713583000004</v>
      </c>
      <c r="U51" s="63">
        <v>8238.5880873000006</v>
      </c>
      <c r="V51" s="63">
        <v>6849.6339079999998</v>
      </c>
    </row>
    <row r="52" spans="1:22" x14ac:dyDescent="0.25">
      <c r="A52" t="s">
        <v>11</v>
      </c>
      <c r="B52" t="s">
        <v>215</v>
      </c>
      <c r="C52" s="2" t="s">
        <v>539</v>
      </c>
      <c r="D52" s="63">
        <v>2416.3846343999999</v>
      </c>
      <c r="E52" s="63">
        <v>3003.2355707000002</v>
      </c>
      <c r="F52" s="63">
        <v>3245.2435571999999</v>
      </c>
      <c r="G52" s="63">
        <v>3808.1153755999999</v>
      </c>
      <c r="H52" s="63">
        <v>4331.1013517000001</v>
      </c>
      <c r="I52" s="63">
        <v>5435.5937764</v>
      </c>
      <c r="J52" s="63">
        <v>7495.6399110000002</v>
      </c>
      <c r="K52" s="63">
        <v>8649.2464130000008</v>
      </c>
      <c r="L52" s="63">
        <v>10547.395501999999</v>
      </c>
      <c r="M52" s="63">
        <v>10251.493</v>
      </c>
      <c r="N52" s="63">
        <v>11684.641059</v>
      </c>
      <c r="O52" s="63">
        <v>14460.002011</v>
      </c>
      <c r="P52" s="63">
        <v>14879.109931999999</v>
      </c>
      <c r="Q52" s="63">
        <v>16787.969835</v>
      </c>
      <c r="R52" s="63">
        <v>16579.486835</v>
      </c>
      <c r="S52" s="63">
        <v>13696.381284999999</v>
      </c>
      <c r="T52" s="63">
        <v>10509.561803000001</v>
      </c>
      <c r="U52" s="63">
        <v>11172.798425000001</v>
      </c>
      <c r="V52" s="63">
        <v>11713.197393</v>
      </c>
    </row>
    <row r="53" spans="1:22" x14ac:dyDescent="0.25">
      <c r="A53" t="s">
        <v>12</v>
      </c>
      <c r="B53" t="s">
        <v>216</v>
      </c>
      <c r="C53" s="2" t="s">
        <v>540</v>
      </c>
      <c r="D53" s="63">
        <v>533.52711767999995</v>
      </c>
      <c r="E53" s="63">
        <v>553.71167173000003</v>
      </c>
      <c r="F53" s="63">
        <v>488.92258012999997</v>
      </c>
      <c r="G53" s="63">
        <v>490.7669037</v>
      </c>
      <c r="H53" s="63">
        <v>749.25855496999998</v>
      </c>
      <c r="I53" s="63">
        <v>1184.1749726</v>
      </c>
      <c r="J53" s="63">
        <v>1330.4425842999999</v>
      </c>
      <c r="K53" s="63">
        <v>765.74924776</v>
      </c>
      <c r="L53" s="63">
        <v>964.66607613999997</v>
      </c>
      <c r="M53" s="63">
        <v>4708.4261269999997</v>
      </c>
      <c r="N53" s="63">
        <v>4695.5878106999999</v>
      </c>
      <c r="O53" s="63">
        <v>2635.8170621999998</v>
      </c>
      <c r="P53" s="63">
        <v>2479.0176256999998</v>
      </c>
      <c r="Q53" s="63">
        <v>2248.2620900000002</v>
      </c>
      <c r="R53" s="63">
        <v>2565.3903055999999</v>
      </c>
      <c r="S53" s="63">
        <v>1706.6064596000001</v>
      </c>
      <c r="T53" s="63">
        <v>1092.4758288</v>
      </c>
      <c r="U53" s="63">
        <v>1264.5263115</v>
      </c>
      <c r="V53" s="63">
        <v>1113.5924405000001</v>
      </c>
    </row>
    <row r="54" spans="1:22" ht="13" x14ac:dyDescent="0.3">
      <c r="C54" s="64" t="s">
        <v>536</v>
      </c>
      <c r="D54" s="65">
        <v>11.79639201971864</v>
      </c>
      <c r="E54" s="65">
        <v>9.9791144034250046</v>
      </c>
      <c r="F54" s="65">
        <v>8.4288547538089986</v>
      </c>
      <c r="G54" s="65">
        <v>7.1146473266176722</v>
      </c>
      <c r="H54" s="65">
        <v>9.7728924565578659</v>
      </c>
      <c r="I54" s="65">
        <v>12.095792896280946</v>
      </c>
      <c r="J54" s="65">
        <v>10.383283641678789</v>
      </c>
      <c r="K54" s="65">
        <v>4.2450991075687154</v>
      </c>
      <c r="L54" s="65">
        <v>4.7613349589223937</v>
      </c>
      <c r="M54" s="65">
        <v>20.186051648297944</v>
      </c>
      <c r="N54" s="65">
        <v>18.518799333760779</v>
      </c>
      <c r="O54" s="65">
        <v>8.6842562944338439</v>
      </c>
      <c r="P54" s="65">
        <v>8.3643347163406698</v>
      </c>
      <c r="Q54" s="65">
        <v>6.4996652299980848</v>
      </c>
      <c r="R54" s="65">
        <v>8.6619960606735358</v>
      </c>
      <c r="S54" s="65">
        <v>6.9609046961425305</v>
      </c>
      <c r="T54" s="65">
        <v>5.6167530776075347</v>
      </c>
      <c r="U54" s="65">
        <v>6.1159394621423147</v>
      </c>
      <c r="V54" s="65">
        <v>5.6595266251539105</v>
      </c>
    </row>
    <row r="55" spans="1:22" ht="13" x14ac:dyDescent="0.3">
      <c r="C55" s="64" t="s">
        <v>535</v>
      </c>
      <c r="D55" s="65">
        <v>53.426750905852671</v>
      </c>
      <c r="E55" s="65">
        <v>54.124976717240713</v>
      </c>
      <c r="F55" s="65">
        <v>55.946867042017466</v>
      </c>
      <c r="G55" s="65">
        <v>55.206244904049328</v>
      </c>
      <c r="H55" s="65">
        <v>56.49236494912131</v>
      </c>
      <c r="I55" s="65">
        <v>55.522045397810352</v>
      </c>
      <c r="J55" s="65">
        <v>58.498845564801393</v>
      </c>
      <c r="K55" s="65">
        <v>47.948996798069309</v>
      </c>
      <c r="L55" s="65">
        <v>52.059136494362569</v>
      </c>
      <c r="M55" s="65">
        <v>43.950390552695374</v>
      </c>
      <c r="N55" s="65">
        <v>46.082733787995146</v>
      </c>
      <c r="O55" s="65">
        <v>47.641532214963902</v>
      </c>
      <c r="P55" s="65">
        <v>50.202892654841392</v>
      </c>
      <c r="Q55" s="65">
        <v>48.533569241834336</v>
      </c>
      <c r="R55" s="65">
        <v>55.980350958397551</v>
      </c>
      <c r="S55" s="65">
        <v>55.8647860909076</v>
      </c>
      <c r="T55" s="65">
        <v>54.032878389763816</v>
      </c>
      <c r="U55" s="65">
        <v>54.037751661301833</v>
      </c>
      <c r="V55" s="65">
        <v>59.529097091932769</v>
      </c>
    </row>
    <row r="56" spans="1:22" x14ac:dyDescent="0.25">
      <c r="C56" s="60" t="s">
        <v>533</v>
      </c>
      <c r="D56" s="61">
        <v>1.3199860404711217E-7</v>
      </c>
      <c r="E56" s="61">
        <v>1.0300209396518767E-7</v>
      </c>
      <c r="F56" s="61">
        <v>6.9999259721953422E-8</v>
      </c>
      <c r="G56" s="61">
        <v>3.0000137485330924E-7</v>
      </c>
      <c r="H56" s="61">
        <v>3.5999892133986577E-7</v>
      </c>
      <c r="I56" s="61">
        <v>6.7000291892327368E-7</v>
      </c>
      <c r="J56" s="61">
        <v>3.1000308808870614E-7</v>
      </c>
      <c r="K56" s="61">
        <v>2.5999906938523054E-7</v>
      </c>
      <c r="L56" s="61">
        <v>8.4000930655747652E-7</v>
      </c>
      <c r="M56" s="61">
        <v>3.9999576983973384E-7</v>
      </c>
      <c r="N56" s="61">
        <v>1.300006260862574E-6</v>
      </c>
      <c r="O56" s="61">
        <v>1.0000003385357559E-6</v>
      </c>
      <c r="P56" s="61">
        <v>7.0000533014535904E-7</v>
      </c>
      <c r="Q56" s="61">
        <v>4.9999653128907084E-7</v>
      </c>
      <c r="R56" s="61">
        <v>1.1999982234556228E-6</v>
      </c>
      <c r="S56" s="61">
        <v>1.2000600690953434E-7</v>
      </c>
      <c r="T56" s="61">
        <v>9.1000038082711399E-7</v>
      </c>
      <c r="U56" s="61">
        <v>1.8000027921516448E-6</v>
      </c>
      <c r="V56" s="61">
        <v>6.0000093071721494E-7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768</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769</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8686.1515175999994</v>
      </c>
      <c r="E40" s="63">
        <v>10156.274379</v>
      </c>
      <c r="F40" s="63">
        <v>9230.2391380000008</v>
      </c>
      <c r="G40" s="63">
        <v>13627.256153</v>
      </c>
      <c r="H40" s="63">
        <v>16817.837641999999</v>
      </c>
      <c r="I40" s="63">
        <v>20455.562183999999</v>
      </c>
      <c r="J40" s="63">
        <v>23000.926790000001</v>
      </c>
      <c r="K40" s="63">
        <v>22700.298128999999</v>
      </c>
      <c r="L40" s="63">
        <v>30437.787716999999</v>
      </c>
      <c r="M40" s="63">
        <v>25481.617545000001</v>
      </c>
      <c r="N40" s="63">
        <v>30569.941524999998</v>
      </c>
      <c r="O40" s="63">
        <v>32216.878699000001</v>
      </c>
      <c r="P40" s="63">
        <v>30191.483689000001</v>
      </c>
      <c r="Q40" s="63">
        <v>35422.824029000003</v>
      </c>
      <c r="R40" s="63">
        <v>40037.922504000002</v>
      </c>
      <c r="S40" s="63">
        <v>36504.716859</v>
      </c>
      <c r="T40" s="63">
        <v>29485.129534</v>
      </c>
      <c r="U40" s="63">
        <v>32722.045050000001</v>
      </c>
      <c r="V40" s="63">
        <v>34021.950365999997</v>
      </c>
    </row>
    <row r="41" spans="1:22" x14ac:dyDescent="0.25">
      <c r="A41" t="s">
        <v>6</v>
      </c>
      <c r="B41" t="s">
        <v>210</v>
      </c>
      <c r="C41" s="2" t="s">
        <v>538</v>
      </c>
      <c r="D41" s="63">
        <v>1989.9716128</v>
      </c>
      <c r="E41" s="63">
        <v>1945.4250328999999</v>
      </c>
      <c r="F41" s="63">
        <v>1997.6548719</v>
      </c>
      <c r="G41" s="63">
        <v>2504.3812567999998</v>
      </c>
      <c r="H41" s="63">
        <v>2881.1067173000001</v>
      </c>
      <c r="I41" s="63">
        <v>3142.6824802000001</v>
      </c>
      <c r="J41" s="63">
        <v>3521.7457012</v>
      </c>
      <c r="K41" s="63">
        <v>3906.3438366</v>
      </c>
      <c r="L41" s="63">
        <v>4588.3795246999998</v>
      </c>
      <c r="M41" s="63">
        <v>4012.7717600999999</v>
      </c>
      <c r="N41" s="63">
        <v>4065.5255069</v>
      </c>
      <c r="O41" s="63">
        <v>4406.5674167999996</v>
      </c>
      <c r="P41" s="63">
        <v>4591.9514208000001</v>
      </c>
      <c r="Q41" s="63">
        <v>5050.9608835999998</v>
      </c>
      <c r="R41" s="63">
        <v>5633.4815602999997</v>
      </c>
      <c r="S41" s="63">
        <v>5489.1405341</v>
      </c>
      <c r="T41" s="63">
        <v>4407.5079846999997</v>
      </c>
      <c r="U41" s="63">
        <v>4591.1170761000003</v>
      </c>
      <c r="V41" s="63">
        <v>6128.2154018000001</v>
      </c>
    </row>
    <row r="42" spans="1:22" x14ac:dyDescent="0.25">
      <c r="A42" t="s">
        <v>7</v>
      </c>
      <c r="B42" t="s">
        <v>211</v>
      </c>
      <c r="C42" s="2" t="s">
        <v>539</v>
      </c>
      <c r="D42" s="63">
        <v>3298.7411238</v>
      </c>
      <c r="E42" s="63">
        <v>4081.7096981</v>
      </c>
      <c r="F42" s="63">
        <v>3964.9214200000001</v>
      </c>
      <c r="G42" s="63">
        <v>5678.4641245000003</v>
      </c>
      <c r="H42" s="63">
        <v>6914.2671784000004</v>
      </c>
      <c r="I42" s="63">
        <v>8970.4000907999998</v>
      </c>
      <c r="J42" s="63">
        <v>10192.599560000001</v>
      </c>
      <c r="K42" s="63">
        <v>6223.5319575000003</v>
      </c>
      <c r="L42" s="63">
        <v>8011.5646828999998</v>
      </c>
      <c r="M42" s="63">
        <v>7366.3884369999996</v>
      </c>
      <c r="N42" s="63">
        <v>8658.9103973000001</v>
      </c>
      <c r="O42" s="63">
        <v>9684.5949722999994</v>
      </c>
      <c r="P42" s="63">
        <v>13797.181832</v>
      </c>
      <c r="Q42" s="63">
        <v>13928.322845999999</v>
      </c>
      <c r="R42" s="63">
        <v>14816.455787000001</v>
      </c>
      <c r="S42" s="63">
        <v>13314.219252999999</v>
      </c>
      <c r="T42" s="63">
        <v>12050.220382</v>
      </c>
      <c r="U42" s="63">
        <v>13785.213309999999</v>
      </c>
      <c r="V42" s="63">
        <v>13578.633049</v>
      </c>
    </row>
    <row r="43" spans="1:22" x14ac:dyDescent="0.25">
      <c r="A43" t="s">
        <v>8</v>
      </c>
      <c r="B43" t="s">
        <v>212</v>
      </c>
      <c r="C43" s="2" t="s">
        <v>540</v>
      </c>
      <c r="D43" s="63">
        <v>3397.4387809</v>
      </c>
      <c r="E43" s="63">
        <v>4129.1396475000001</v>
      </c>
      <c r="F43" s="63">
        <v>3267.6628461</v>
      </c>
      <c r="G43" s="63">
        <v>5444.4107715999999</v>
      </c>
      <c r="H43" s="63">
        <v>7022.4637464999996</v>
      </c>
      <c r="I43" s="63">
        <v>8342.4796131000003</v>
      </c>
      <c r="J43" s="63">
        <v>9286.5815292999996</v>
      </c>
      <c r="K43" s="63">
        <v>12570.422334999999</v>
      </c>
      <c r="L43" s="63">
        <v>17837.843509999999</v>
      </c>
      <c r="M43" s="63">
        <v>14102.457348</v>
      </c>
      <c r="N43" s="63">
        <v>17845.50562</v>
      </c>
      <c r="O43" s="63">
        <v>18125.71631</v>
      </c>
      <c r="P43" s="63">
        <v>11802.350436999999</v>
      </c>
      <c r="Q43" s="63">
        <v>16443.540299</v>
      </c>
      <c r="R43" s="63">
        <v>19587.985156999999</v>
      </c>
      <c r="S43" s="63">
        <v>17701.357071999999</v>
      </c>
      <c r="T43" s="63">
        <v>13027.401167</v>
      </c>
      <c r="U43" s="63">
        <v>14345.714663999999</v>
      </c>
      <c r="V43" s="63">
        <v>14315.101914999999</v>
      </c>
    </row>
    <row r="44" spans="1:22" ht="13" x14ac:dyDescent="0.3">
      <c r="C44" s="64" t="s">
        <v>536</v>
      </c>
      <c r="D44" s="65">
        <v>39.113280191072683</v>
      </c>
      <c r="E44" s="65">
        <v>40.65604663101432</v>
      </c>
      <c r="F44" s="65">
        <v>35.401713836940026</v>
      </c>
      <c r="G44" s="65">
        <v>39.95236246000578</v>
      </c>
      <c r="H44" s="65">
        <v>41.7560443618653</v>
      </c>
      <c r="I44" s="65">
        <v>40.783428673621835</v>
      </c>
      <c r="J44" s="65">
        <v>40.374814519810911</v>
      </c>
      <c r="K44" s="65">
        <v>55.375582574138448</v>
      </c>
      <c r="L44" s="65">
        <v>58.604270704067204</v>
      </c>
      <c r="M44" s="65">
        <v>55.343650469187665</v>
      </c>
      <c r="N44" s="65">
        <v>58.37598873195752</v>
      </c>
      <c r="O44" s="65">
        <v>56.261553080133162</v>
      </c>
      <c r="P44" s="65">
        <v>39.091654317406338</v>
      </c>
      <c r="Q44" s="65">
        <v>46.420749191363122</v>
      </c>
      <c r="R44" s="65">
        <v>48.923580275782427</v>
      </c>
      <c r="S44" s="65">
        <v>48.490602297702374</v>
      </c>
      <c r="T44" s="65">
        <v>44.182953824156669</v>
      </c>
      <c r="U44" s="65">
        <v>43.84113108480669</v>
      </c>
      <c r="V44" s="65">
        <v>42.076076653459197</v>
      </c>
    </row>
    <row r="45" spans="1:22" ht="13" x14ac:dyDescent="0.3">
      <c r="C45" s="64" t="s">
        <v>535</v>
      </c>
      <c r="D45" s="65">
        <v>37.977015679683291</v>
      </c>
      <c r="E45" s="65">
        <v>40.189045173294055</v>
      </c>
      <c r="F45" s="65">
        <v>42.955782192866515</v>
      </c>
      <c r="G45" s="65">
        <v>41.669900827760571</v>
      </c>
      <c r="H45" s="65">
        <v>41.112700250671146</v>
      </c>
      <c r="I45" s="65">
        <v>43.853109536224324</v>
      </c>
      <c r="J45" s="65">
        <v>44.31386462406109</v>
      </c>
      <c r="K45" s="65">
        <v>27.416080274070666</v>
      </c>
      <c r="L45" s="65">
        <v>26.321113601910728</v>
      </c>
      <c r="M45" s="65">
        <v>28.908637467739684</v>
      </c>
      <c r="N45" s="65">
        <v>28.324916455004573</v>
      </c>
      <c r="O45" s="65">
        <v>30.06062462717906</v>
      </c>
      <c r="P45" s="65">
        <v>45.698919516919538</v>
      </c>
      <c r="Q45" s="65">
        <v>39.320193202544047</v>
      </c>
      <c r="R45" s="65">
        <v>37.00605541039188</v>
      </c>
      <c r="S45" s="65">
        <v>36.472599703831051</v>
      </c>
      <c r="T45" s="65">
        <v>40.868805979314438</v>
      </c>
      <c r="U45" s="65">
        <v>42.128214446670107</v>
      </c>
      <c r="V45" s="65">
        <v>39.91138927346703</v>
      </c>
    </row>
    <row r="47" spans="1:22" ht="13" x14ac:dyDescent="0.3">
      <c r="B47" s="3" t="s">
        <v>770</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14150.622563000001</v>
      </c>
      <c r="E50" s="63">
        <v>16231.698461</v>
      </c>
      <c r="F50" s="63">
        <v>16117.604313</v>
      </c>
      <c r="G50" s="63">
        <v>20330.272025999999</v>
      </c>
      <c r="H50" s="63">
        <v>23550.504022000001</v>
      </c>
      <c r="I50" s="63">
        <v>33813.204548000002</v>
      </c>
      <c r="J50" s="63">
        <v>40260.732227</v>
      </c>
      <c r="K50" s="63">
        <v>48163.593436000003</v>
      </c>
      <c r="L50" s="63">
        <v>63948.602787000003</v>
      </c>
      <c r="M50" s="63">
        <v>52893.322031000003</v>
      </c>
      <c r="N50" s="63">
        <v>60021.794563000003</v>
      </c>
      <c r="O50" s="63">
        <v>65321.860725999999</v>
      </c>
      <c r="P50" s="63">
        <v>71637.586607000005</v>
      </c>
      <c r="Q50" s="63">
        <v>76230.427655000007</v>
      </c>
      <c r="R50" s="63">
        <v>81444.170215000006</v>
      </c>
      <c r="S50" s="63">
        <v>84450.457915999999</v>
      </c>
      <c r="T50" s="63">
        <v>71410.373514999999</v>
      </c>
      <c r="U50" s="63">
        <v>75373.888758999994</v>
      </c>
      <c r="V50" s="63">
        <v>76435.059181000004</v>
      </c>
    </row>
    <row r="51" spans="1:22" x14ac:dyDescent="0.25">
      <c r="A51" t="s">
        <v>10</v>
      </c>
      <c r="B51" t="s">
        <v>214</v>
      </c>
      <c r="C51" s="2" t="s">
        <v>538</v>
      </c>
      <c r="D51" s="63">
        <v>4463.8229792000002</v>
      </c>
      <c r="E51" s="63">
        <v>5589.9461807999996</v>
      </c>
      <c r="F51" s="63">
        <v>5590.7021449000003</v>
      </c>
      <c r="G51" s="63">
        <v>6798.8324344000002</v>
      </c>
      <c r="H51" s="63">
        <v>8007.0597889000001</v>
      </c>
      <c r="I51" s="63">
        <v>11992.025057999999</v>
      </c>
      <c r="J51" s="63">
        <v>14643.645011000001</v>
      </c>
      <c r="K51" s="63">
        <v>17687.642661999998</v>
      </c>
      <c r="L51" s="63">
        <v>22633.901903999998</v>
      </c>
      <c r="M51" s="63">
        <v>18030.590165000001</v>
      </c>
      <c r="N51" s="63">
        <v>19809.625569</v>
      </c>
      <c r="O51" s="63">
        <v>20654.779942000001</v>
      </c>
      <c r="P51" s="63">
        <v>23252.853773999999</v>
      </c>
      <c r="Q51" s="63">
        <v>23597.405119999999</v>
      </c>
      <c r="R51" s="63">
        <v>25689.918446</v>
      </c>
      <c r="S51" s="63">
        <v>29727.681847</v>
      </c>
      <c r="T51" s="63">
        <v>27236.567835999998</v>
      </c>
      <c r="U51" s="63">
        <v>27026.876053</v>
      </c>
      <c r="V51" s="63">
        <v>26334.231500000002</v>
      </c>
    </row>
    <row r="52" spans="1:22" x14ac:dyDescent="0.25">
      <c r="A52" t="s">
        <v>11</v>
      </c>
      <c r="B52" t="s">
        <v>215</v>
      </c>
      <c r="C52" s="2" t="s">
        <v>539</v>
      </c>
      <c r="D52" s="63">
        <v>8095.3085846000004</v>
      </c>
      <c r="E52" s="63">
        <v>9008.7746000999996</v>
      </c>
      <c r="F52" s="63">
        <v>9043.2225366999992</v>
      </c>
      <c r="G52" s="63">
        <v>11473.557444</v>
      </c>
      <c r="H52" s="63">
        <v>13739.483445</v>
      </c>
      <c r="I52" s="63">
        <v>18918.504411999998</v>
      </c>
      <c r="J52" s="63">
        <v>22514.609301</v>
      </c>
      <c r="K52" s="63">
        <v>27212.314799</v>
      </c>
      <c r="L52" s="63">
        <v>35988.047086999999</v>
      </c>
      <c r="M52" s="63">
        <v>30202.612861000001</v>
      </c>
      <c r="N52" s="63">
        <v>34473.932072000003</v>
      </c>
      <c r="O52" s="63">
        <v>39081.408580000003</v>
      </c>
      <c r="P52" s="63">
        <v>43350.555109000001</v>
      </c>
      <c r="Q52" s="63">
        <v>46691.534201000002</v>
      </c>
      <c r="R52" s="63">
        <v>49805.420867000001</v>
      </c>
      <c r="S52" s="63">
        <v>49343.004954000004</v>
      </c>
      <c r="T52" s="63">
        <v>40294.442259000003</v>
      </c>
      <c r="U52" s="63">
        <v>42955.823085000004</v>
      </c>
      <c r="V52" s="63">
        <v>45758.222231</v>
      </c>
    </row>
    <row r="53" spans="1:22" x14ac:dyDescent="0.25">
      <c r="A53" t="s">
        <v>12</v>
      </c>
      <c r="B53" t="s">
        <v>216</v>
      </c>
      <c r="C53" s="2" t="s">
        <v>540</v>
      </c>
      <c r="D53" s="63">
        <v>1591.4909995999999</v>
      </c>
      <c r="E53" s="63">
        <v>1632.9776804000001</v>
      </c>
      <c r="F53" s="63">
        <v>1483.6796311999999</v>
      </c>
      <c r="G53" s="63">
        <v>2057.8821475</v>
      </c>
      <c r="H53" s="63">
        <v>1803.9607877000001</v>
      </c>
      <c r="I53" s="63">
        <v>2902.6750772</v>
      </c>
      <c r="J53" s="63">
        <v>3102.4779147999998</v>
      </c>
      <c r="K53" s="63">
        <v>3263.6359751999998</v>
      </c>
      <c r="L53" s="63">
        <v>5326.6537968000002</v>
      </c>
      <c r="M53" s="63">
        <v>4660.1190049999996</v>
      </c>
      <c r="N53" s="63">
        <v>5738.2369222999996</v>
      </c>
      <c r="O53" s="63">
        <v>5585.6722044999997</v>
      </c>
      <c r="P53" s="63">
        <v>5034.1777252000002</v>
      </c>
      <c r="Q53" s="63">
        <v>5941.4883338</v>
      </c>
      <c r="R53" s="63">
        <v>5948.8309012999998</v>
      </c>
      <c r="S53" s="63">
        <v>5379.7711142999997</v>
      </c>
      <c r="T53" s="63">
        <v>3879.3634200000001</v>
      </c>
      <c r="U53" s="63">
        <v>5391.1896202999997</v>
      </c>
      <c r="V53" s="63">
        <v>4342.6054504000003</v>
      </c>
    </row>
    <row r="54" spans="1:22" ht="13" x14ac:dyDescent="0.3">
      <c r="C54" s="64" t="s">
        <v>536</v>
      </c>
      <c r="D54" s="65">
        <v>11.246791386841966</v>
      </c>
      <c r="E54" s="65">
        <v>10.060423955777429</v>
      </c>
      <c r="F54" s="65">
        <v>9.2053359940304915</v>
      </c>
      <c r="G54" s="65">
        <v>10.122255840296743</v>
      </c>
      <c r="H54" s="65">
        <v>7.6599667931302333</v>
      </c>
      <c r="I54" s="65">
        <v>8.5844424271573185</v>
      </c>
      <c r="J54" s="65">
        <v>7.7059649519225308</v>
      </c>
      <c r="K54" s="65">
        <v>6.7761471733556053</v>
      </c>
      <c r="L54" s="65">
        <v>8.3295858934432356</v>
      </c>
      <c r="M54" s="65">
        <v>8.8104108913196484</v>
      </c>
      <c r="N54" s="65">
        <v>9.5602555106496165</v>
      </c>
      <c r="O54" s="65">
        <v>8.5509998374506502</v>
      </c>
      <c r="P54" s="65">
        <v>7.0272854846677513</v>
      </c>
      <c r="Q54" s="65">
        <v>7.7941164920256005</v>
      </c>
      <c r="R54" s="65">
        <v>7.304182589860031</v>
      </c>
      <c r="S54" s="65">
        <v>6.3703279378912017</v>
      </c>
      <c r="T54" s="65">
        <v>5.4324928284895835</v>
      </c>
      <c r="U54" s="65">
        <v>7.1525958247129262</v>
      </c>
      <c r="V54" s="65">
        <v>5.6814313967058094</v>
      </c>
    </row>
    <row r="55" spans="1:22" ht="13" x14ac:dyDescent="0.3">
      <c r="C55" s="64" t="s">
        <v>535</v>
      </c>
      <c r="D55" s="65">
        <v>57.208144366503092</v>
      </c>
      <c r="E55" s="65">
        <v>55.501120980933926</v>
      </c>
      <c r="F55" s="65">
        <v>56.107733885773548</v>
      </c>
      <c r="G55" s="65">
        <v>56.435828449942463</v>
      </c>
      <c r="H55" s="65">
        <v>58.340506989426167</v>
      </c>
      <c r="I55" s="65">
        <v>55.950048701074671</v>
      </c>
      <c r="J55" s="65">
        <v>55.92200652004302</v>
      </c>
      <c r="K55" s="65">
        <v>56.499760208215868</v>
      </c>
      <c r="L55" s="65">
        <v>56.27651820145153</v>
      </c>
      <c r="M55" s="65">
        <v>57.100994419103969</v>
      </c>
      <c r="N55" s="65">
        <v>57.435690357134384</v>
      </c>
      <c r="O55" s="65">
        <v>59.828988558564546</v>
      </c>
      <c r="P55" s="65">
        <v>60.513701203837087</v>
      </c>
      <c r="Q55" s="65">
        <v>61.250521133522028</v>
      </c>
      <c r="R55" s="65">
        <v>61.152837257131353</v>
      </c>
      <c r="S55" s="65">
        <v>58.428345057737651</v>
      </c>
      <c r="T55" s="65">
        <v>56.426595010787914</v>
      </c>
      <c r="U55" s="65">
        <v>56.99032356197872</v>
      </c>
      <c r="V55" s="65">
        <v>59.865489372675782</v>
      </c>
    </row>
    <row r="56" spans="1:22" x14ac:dyDescent="0.25">
      <c r="C56" s="60" t="s">
        <v>533</v>
      </c>
      <c r="D56" s="61">
        <v>5.0000016926787794E-7</v>
      </c>
      <c r="E56" s="61">
        <v>7.9999881563708186E-7</v>
      </c>
      <c r="F56" s="61">
        <v>1.9999970390927047E-7</v>
      </c>
      <c r="G56" s="61">
        <v>1.9999788491986692E-7</v>
      </c>
      <c r="H56" s="61">
        <v>6.0000093071721494E-7</v>
      </c>
      <c r="I56" s="61">
        <v>9.0000685304403305E-7</v>
      </c>
      <c r="J56" s="61">
        <v>6.9999441620893776E-7</v>
      </c>
      <c r="K56" s="61">
        <v>2.9999500839039683E-7</v>
      </c>
      <c r="L56" s="61">
        <v>1.3999888324178755E-6</v>
      </c>
      <c r="M56" s="61">
        <v>1.0000076144933701E-7</v>
      </c>
      <c r="N56" s="61">
        <v>1.1000010999850929E-6</v>
      </c>
      <c r="O56" s="61">
        <v>6.0000093071721494E-7</v>
      </c>
      <c r="P56" s="61">
        <v>1.9999934011138976E-6</v>
      </c>
      <c r="Q56" s="61">
        <v>6.0000456869602203E-7</v>
      </c>
      <c r="R56" s="61">
        <v>1.0000076144933701E-6</v>
      </c>
      <c r="S56" s="61">
        <v>7.9998426372185349E-7</v>
      </c>
      <c r="T56" s="61">
        <v>2.9999864636920393E-7</v>
      </c>
      <c r="U56" s="61">
        <v>8.0000245361588895E-7</v>
      </c>
      <c r="V56" s="61">
        <v>5.9999729273840785E-7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765</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766</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55637.633607999996</v>
      </c>
      <c r="E40" s="63">
        <v>49266.465108999997</v>
      </c>
      <c r="F40" s="63">
        <v>50498.118455999997</v>
      </c>
      <c r="G40" s="63">
        <v>66793.187955000001</v>
      </c>
      <c r="H40" s="63">
        <v>86243.374863999998</v>
      </c>
      <c r="I40" s="63">
        <v>114539.19848000001</v>
      </c>
      <c r="J40" s="63">
        <v>141809.39897000001</v>
      </c>
      <c r="K40" s="63">
        <v>161431.47640000001</v>
      </c>
      <c r="L40" s="63">
        <v>219997.416</v>
      </c>
      <c r="M40" s="63">
        <v>146407.29944</v>
      </c>
      <c r="N40" s="63">
        <v>177460.70530999999</v>
      </c>
      <c r="O40" s="63">
        <v>181053.89722000001</v>
      </c>
      <c r="P40" s="63">
        <v>210265.21109</v>
      </c>
      <c r="Q40" s="63">
        <v>196300.73248999999</v>
      </c>
      <c r="R40" s="63">
        <v>166720.84296000001</v>
      </c>
      <c r="S40" s="63">
        <v>119593.5239</v>
      </c>
      <c r="T40" s="63">
        <v>112745.64616</v>
      </c>
      <c r="U40" s="63">
        <v>136863.33679999999</v>
      </c>
      <c r="V40" s="63">
        <v>152486.93145</v>
      </c>
    </row>
    <row r="41" spans="1:22" x14ac:dyDescent="0.25">
      <c r="A41" t="s">
        <v>6</v>
      </c>
      <c r="B41" t="s">
        <v>210</v>
      </c>
      <c r="C41" s="2" t="s">
        <v>538</v>
      </c>
      <c r="D41" s="63">
        <v>7531.3449865000002</v>
      </c>
      <c r="E41" s="63">
        <v>8156.8945175999997</v>
      </c>
      <c r="F41" s="63">
        <v>8776.3584735000004</v>
      </c>
      <c r="G41" s="63">
        <v>10094.040704999999</v>
      </c>
      <c r="H41" s="63">
        <v>11235.211455000001</v>
      </c>
      <c r="I41" s="63">
        <v>11887.834704999999</v>
      </c>
      <c r="J41" s="63">
        <v>13055.037098999999</v>
      </c>
      <c r="K41" s="63">
        <v>15401.782169</v>
      </c>
      <c r="L41" s="63">
        <v>17416.954723999999</v>
      </c>
      <c r="M41" s="63">
        <v>16641.550679</v>
      </c>
      <c r="N41" s="63">
        <v>17734.145426999999</v>
      </c>
      <c r="O41" s="63">
        <v>19216.368481000001</v>
      </c>
      <c r="P41" s="63">
        <v>18510.121278999999</v>
      </c>
      <c r="Q41" s="63">
        <v>20519.90107</v>
      </c>
      <c r="R41" s="63">
        <v>22676.192565000001</v>
      </c>
      <c r="S41" s="63">
        <v>20408.989828999998</v>
      </c>
      <c r="T41" s="63">
        <v>20681.771593000001</v>
      </c>
      <c r="U41" s="63">
        <v>22867.408473</v>
      </c>
      <c r="V41" s="63">
        <v>23707.207826000002</v>
      </c>
    </row>
    <row r="42" spans="1:22" x14ac:dyDescent="0.25">
      <c r="A42" t="s">
        <v>7</v>
      </c>
      <c r="B42" t="s">
        <v>211</v>
      </c>
      <c r="C42" s="2" t="s">
        <v>539</v>
      </c>
      <c r="D42" s="63">
        <v>20244.611382999999</v>
      </c>
      <c r="E42" s="63">
        <v>19541.592261000002</v>
      </c>
      <c r="F42" s="63">
        <v>20098.862916999999</v>
      </c>
      <c r="G42" s="63">
        <v>24543.397417</v>
      </c>
      <c r="H42" s="63">
        <v>29656.510601000002</v>
      </c>
      <c r="I42" s="63">
        <v>38606.818224000002</v>
      </c>
      <c r="J42" s="63">
        <v>46347.191836999998</v>
      </c>
      <c r="K42" s="63">
        <v>58945.166661000003</v>
      </c>
      <c r="L42" s="63">
        <v>80489.275712000002</v>
      </c>
      <c r="M42" s="63">
        <v>55818.966639999999</v>
      </c>
      <c r="N42" s="63">
        <v>67540.555047000002</v>
      </c>
      <c r="O42" s="63">
        <v>74140.110432000001</v>
      </c>
      <c r="P42" s="63">
        <v>73351.843680999998</v>
      </c>
      <c r="Q42" s="63">
        <v>72080.972257000001</v>
      </c>
      <c r="R42" s="63">
        <v>71299.707112999997</v>
      </c>
      <c r="S42" s="63">
        <v>52694.307929000002</v>
      </c>
      <c r="T42" s="63">
        <v>52853.479760000002</v>
      </c>
      <c r="U42" s="63">
        <v>60924.538088000001</v>
      </c>
      <c r="V42" s="63">
        <v>62444.311043000002</v>
      </c>
    </row>
    <row r="43" spans="1:22" x14ac:dyDescent="0.25">
      <c r="A43" t="s">
        <v>8</v>
      </c>
      <c r="B43" t="s">
        <v>212</v>
      </c>
      <c r="C43" s="2" t="s">
        <v>540</v>
      </c>
      <c r="D43" s="63">
        <v>27861.677238</v>
      </c>
      <c r="E43" s="63">
        <v>21567.978330000002</v>
      </c>
      <c r="F43" s="63">
        <v>21622.897065000001</v>
      </c>
      <c r="G43" s="63">
        <v>32155.749833000002</v>
      </c>
      <c r="H43" s="63">
        <v>45351.652807999999</v>
      </c>
      <c r="I43" s="63">
        <v>64044.545552000003</v>
      </c>
      <c r="J43" s="63">
        <v>82407.170033999995</v>
      </c>
      <c r="K43" s="63">
        <v>87084.527572000006</v>
      </c>
      <c r="L43" s="63">
        <v>122091.18556</v>
      </c>
      <c r="M43" s="63">
        <v>73946.782124000005</v>
      </c>
      <c r="N43" s="63">
        <v>92186.004839000001</v>
      </c>
      <c r="O43" s="63">
        <v>87697.418306000007</v>
      </c>
      <c r="P43" s="63">
        <v>118403.24613</v>
      </c>
      <c r="Q43" s="63">
        <v>103699.85916000001</v>
      </c>
      <c r="R43" s="63">
        <v>72744.943283000001</v>
      </c>
      <c r="S43" s="63">
        <v>46490.226144</v>
      </c>
      <c r="T43" s="63">
        <v>39210.394804000003</v>
      </c>
      <c r="U43" s="63">
        <v>53071.390240000001</v>
      </c>
      <c r="V43" s="63">
        <v>66335.412578999996</v>
      </c>
    </row>
    <row r="44" spans="1:22" ht="13" x14ac:dyDescent="0.3">
      <c r="C44" s="64" t="s">
        <v>536</v>
      </c>
      <c r="D44" s="65">
        <v>50.077034969355417</v>
      </c>
      <c r="E44" s="65">
        <v>43.778213602867083</v>
      </c>
      <c r="F44" s="65">
        <v>42.819213321463565</v>
      </c>
      <c r="G44" s="65">
        <v>48.142259439187143</v>
      </c>
      <c r="H44" s="65">
        <v>52.585665715791507</v>
      </c>
      <c r="I44" s="65">
        <v>55.914958723220842</v>
      </c>
      <c r="J44" s="65">
        <v>58.111218743288909</v>
      </c>
      <c r="K44" s="65">
        <v>53.945196757179623</v>
      </c>
      <c r="L44" s="65">
        <v>55.496645269688074</v>
      </c>
      <c r="M44" s="65">
        <v>50.507578793436146</v>
      </c>
      <c r="N44" s="65">
        <v>51.947277386260495</v>
      </c>
      <c r="O44" s="65">
        <v>48.437188954534456</v>
      </c>
      <c r="P44" s="65">
        <v>56.311381952442794</v>
      </c>
      <c r="Q44" s="65">
        <v>52.827036274703012</v>
      </c>
      <c r="R44" s="65">
        <v>43.632782795162036</v>
      </c>
      <c r="S44" s="65">
        <v>38.873531465527797</v>
      </c>
      <c r="T44" s="65">
        <v>34.777746316124357</v>
      </c>
      <c r="U44" s="65">
        <v>38.776922644779475</v>
      </c>
      <c r="V44" s="65">
        <v>43.502359151840615</v>
      </c>
    </row>
    <row r="45" spans="1:22" ht="13" x14ac:dyDescent="0.3">
      <c r="C45" s="64" t="s">
        <v>535</v>
      </c>
      <c r="D45" s="65">
        <v>36.386542831126228</v>
      </c>
      <c r="E45" s="65">
        <v>39.665099206458279</v>
      </c>
      <c r="F45" s="65">
        <v>39.801211473874091</v>
      </c>
      <c r="G45" s="65">
        <v>36.745360071053071</v>
      </c>
      <c r="H45" s="65">
        <v>34.387001491727716</v>
      </c>
      <c r="I45" s="65">
        <v>33.70620602931951</v>
      </c>
      <c r="J45" s="65">
        <v>32.682736245715851</v>
      </c>
      <c r="K45" s="65">
        <v>36.51404792640551</v>
      </c>
      <c r="L45" s="65">
        <v>36.586464139196984</v>
      </c>
      <c r="M45" s="65">
        <v>38.125808517406249</v>
      </c>
      <c r="N45" s="65">
        <v>38.059442471512625</v>
      </c>
      <c r="O45" s="65">
        <v>40.949193345400218</v>
      </c>
      <c r="P45" s="65">
        <v>34.885392262823331</v>
      </c>
      <c r="Q45" s="65">
        <v>36.719665455487778</v>
      </c>
      <c r="R45" s="65">
        <v>42.76592287270666</v>
      </c>
      <c r="S45" s="65">
        <v>44.061171717844168</v>
      </c>
      <c r="T45" s="65">
        <v>46.878510665497792</v>
      </c>
      <c r="U45" s="65">
        <v>44.514871193758594</v>
      </c>
      <c r="V45" s="65">
        <v>40.950598486844953</v>
      </c>
    </row>
    <row r="47" spans="1:22" ht="13" x14ac:dyDescent="0.3">
      <c r="B47" s="3" t="s">
        <v>767</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48421.160195999997</v>
      </c>
      <c r="E50" s="63">
        <v>50610.578054999998</v>
      </c>
      <c r="F50" s="63">
        <v>56683.432452000001</v>
      </c>
      <c r="G50" s="63">
        <v>63832.297655000002</v>
      </c>
      <c r="H50" s="63">
        <v>81752.312156</v>
      </c>
      <c r="I50" s="63">
        <v>92220.311333000005</v>
      </c>
      <c r="J50" s="63">
        <v>105209.85662000001</v>
      </c>
      <c r="K50" s="63">
        <v>136195.75083999999</v>
      </c>
      <c r="L50" s="63">
        <v>194754.12396</v>
      </c>
      <c r="M50" s="63">
        <v>171197.81792999999</v>
      </c>
      <c r="N50" s="63">
        <v>192334.44203000001</v>
      </c>
      <c r="O50" s="63">
        <v>204869.5557</v>
      </c>
      <c r="P50" s="63">
        <v>225462.01384</v>
      </c>
      <c r="Q50" s="63">
        <v>228915.51754</v>
      </c>
      <c r="R50" s="63">
        <v>240873.10900999999</v>
      </c>
      <c r="S50" s="63">
        <v>199654.49729999999</v>
      </c>
      <c r="T50" s="63">
        <v>190713.38177000001</v>
      </c>
      <c r="U50" s="63">
        <v>197574.31096999999</v>
      </c>
      <c r="V50" s="63">
        <v>211184.98379</v>
      </c>
    </row>
    <row r="51" spans="1:22" x14ac:dyDescent="0.25">
      <c r="A51" t="s">
        <v>10</v>
      </c>
      <c r="B51" t="s">
        <v>214</v>
      </c>
      <c r="C51" s="2" t="s">
        <v>538</v>
      </c>
      <c r="D51" s="63">
        <v>16129.051020000001</v>
      </c>
      <c r="E51" s="63">
        <v>16635.168813</v>
      </c>
      <c r="F51" s="63">
        <v>18232.326656000001</v>
      </c>
      <c r="G51" s="63">
        <v>19934.632002999999</v>
      </c>
      <c r="H51" s="63">
        <v>26988.585032999999</v>
      </c>
      <c r="I51" s="63">
        <v>30480.268056000001</v>
      </c>
      <c r="J51" s="63">
        <v>32553.496136999998</v>
      </c>
      <c r="K51" s="63">
        <v>43532.686183999998</v>
      </c>
      <c r="L51" s="63">
        <v>55730.386503000002</v>
      </c>
      <c r="M51" s="63">
        <v>54786.328797000002</v>
      </c>
      <c r="N51" s="63">
        <v>57223.109038000002</v>
      </c>
      <c r="O51" s="63">
        <v>51051.873958999997</v>
      </c>
      <c r="P51" s="63">
        <v>64310.049674000002</v>
      </c>
      <c r="Q51" s="63">
        <v>65595.614847999997</v>
      </c>
      <c r="R51" s="63">
        <v>68315.426804999996</v>
      </c>
      <c r="S51" s="63">
        <v>60975.588296000002</v>
      </c>
      <c r="T51" s="63">
        <v>59014.208652000001</v>
      </c>
      <c r="U51" s="63">
        <v>55565.501584999998</v>
      </c>
      <c r="V51" s="63">
        <v>56716.208364999999</v>
      </c>
    </row>
    <row r="52" spans="1:22" x14ac:dyDescent="0.25">
      <c r="A52" t="s">
        <v>11</v>
      </c>
      <c r="B52" t="s">
        <v>215</v>
      </c>
      <c r="C52" s="2" t="s">
        <v>539</v>
      </c>
      <c r="D52" s="63">
        <v>26594.301574000001</v>
      </c>
      <c r="E52" s="63">
        <v>28026.36045</v>
      </c>
      <c r="F52" s="63">
        <v>30590.003786000001</v>
      </c>
      <c r="G52" s="63">
        <v>36594.586837000003</v>
      </c>
      <c r="H52" s="63">
        <v>44783.399678000002</v>
      </c>
      <c r="I52" s="63">
        <v>50664.506055999998</v>
      </c>
      <c r="J52" s="63">
        <v>59365.092578000003</v>
      </c>
      <c r="K52" s="63">
        <v>75062.871977000003</v>
      </c>
      <c r="L52" s="63">
        <v>107084.26099</v>
      </c>
      <c r="M52" s="63">
        <v>95586.264700999993</v>
      </c>
      <c r="N52" s="63">
        <v>109352.61698999999</v>
      </c>
      <c r="O52" s="63">
        <v>117041.84368999999</v>
      </c>
      <c r="P52" s="63">
        <v>126254.87579999999</v>
      </c>
      <c r="Q52" s="63">
        <v>131186.44268000001</v>
      </c>
      <c r="R52" s="63">
        <v>136066.03036</v>
      </c>
      <c r="S52" s="63">
        <v>113819.45341</v>
      </c>
      <c r="T52" s="63">
        <v>109826.27797</v>
      </c>
      <c r="U52" s="63">
        <v>117555.27391</v>
      </c>
      <c r="V52" s="63">
        <v>125808.82762</v>
      </c>
    </row>
    <row r="53" spans="1:22" x14ac:dyDescent="0.25">
      <c r="A53" t="s">
        <v>12</v>
      </c>
      <c r="B53" t="s">
        <v>216</v>
      </c>
      <c r="C53" s="2" t="s">
        <v>540</v>
      </c>
      <c r="D53" s="63">
        <v>5697.8076014999997</v>
      </c>
      <c r="E53" s="63">
        <v>5949.0487923999999</v>
      </c>
      <c r="F53" s="63">
        <v>7861.1020096000002</v>
      </c>
      <c r="G53" s="63">
        <v>7303.0788149999998</v>
      </c>
      <c r="H53" s="63">
        <v>9980.3274459000004</v>
      </c>
      <c r="I53" s="63">
        <v>11075.537221</v>
      </c>
      <c r="J53" s="63">
        <v>13291.267909</v>
      </c>
      <c r="K53" s="63">
        <v>17600.192673000001</v>
      </c>
      <c r="L53" s="63">
        <v>31939.476469000001</v>
      </c>
      <c r="M53" s="63">
        <v>20825.224427000001</v>
      </c>
      <c r="N53" s="63">
        <v>25758.715995999999</v>
      </c>
      <c r="O53" s="63">
        <v>36775.838051999999</v>
      </c>
      <c r="P53" s="63">
        <v>34897.088368999997</v>
      </c>
      <c r="Q53" s="63">
        <v>32133.460016000001</v>
      </c>
      <c r="R53" s="63">
        <v>36491.651848000001</v>
      </c>
      <c r="S53" s="63">
        <v>24859.455599000001</v>
      </c>
      <c r="T53" s="63">
        <v>21872.895144999999</v>
      </c>
      <c r="U53" s="63">
        <v>24453.535485</v>
      </c>
      <c r="V53" s="63">
        <v>28659.947800000002</v>
      </c>
    </row>
    <row r="54" spans="1:22" ht="13" x14ac:dyDescent="0.3">
      <c r="C54" s="64" t="s">
        <v>536</v>
      </c>
      <c r="D54" s="65">
        <v>11.767185210838232</v>
      </c>
      <c r="E54" s="65">
        <v>11.754556104723788</v>
      </c>
      <c r="F54" s="65">
        <v>13.868429750186435</v>
      </c>
      <c r="G54" s="65">
        <v>11.441040168210124</v>
      </c>
      <c r="H54" s="65">
        <v>12.208006333638014</v>
      </c>
      <c r="I54" s="65">
        <v>12.009867523659882</v>
      </c>
      <c r="J54" s="65">
        <v>12.633101437449708</v>
      </c>
      <c r="K54" s="65">
        <v>12.922717900117419</v>
      </c>
      <c r="L54" s="65">
        <v>16.399897378070392</v>
      </c>
      <c r="M54" s="65">
        <v>12.164421649062779</v>
      </c>
      <c r="N54" s="65">
        <v>13.392669416943118</v>
      </c>
      <c r="O54" s="65">
        <v>17.950855570679604</v>
      </c>
      <c r="P54" s="65">
        <v>15.478034536569362</v>
      </c>
      <c r="Q54" s="65">
        <v>14.037257221055405</v>
      </c>
      <c r="R54" s="65">
        <v>15.149740873102207</v>
      </c>
      <c r="S54" s="65">
        <v>12.451237480338992</v>
      </c>
      <c r="T54" s="65">
        <v>11.468988144407543</v>
      </c>
      <c r="U54" s="65">
        <v>12.376880053355249</v>
      </c>
      <c r="V54" s="65">
        <v>13.571015933831326</v>
      </c>
    </row>
    <row r="55" spans="1:22" ht="13" x14ac:dyDescent="0.3">
      <c r="C55" s="64" t="s">
        <v>535</v>
      </c>
      <c r="D55" s="65">
        <v>54.922892112355704</v>
      </c>
      <c r="E55" s="65">
        <v>55.376487538915157</v>
      </c>
      <c r="F55" s="65">
        <v>53.966392758419971</v>
      </c>
      <c r="G55" s="65">
        <v>57.329264622097675</v>
      </c>
      <c r="H55" s="65">
        <v>54.779367698548008</v>
      </c>
      <c r="I55" s="65">
        <v>54.938554558826645</v>
      </c>
      <c r="J55" s="65">
        <v>56.425409638582202</v>
      </c>
      <c r="K55" s="65">
        <v>55.113960247689619</v>
      </c>
      <c r="L55" s="65">
        <v>54.984335536840149</v>
      </c>
      <c r="M55" s="65">
        <v>55.833810183307165</v>
      </c>
      <c r="N55" s="65">
        <v>56.855452323481067</v>
      </c>
      <c r="O55" s="65">
        <v>57.129934845658468</v>
      </c>
      <c r="P55" s="65">
        <v>55.99829153020751</v>
      </c>
      <c r="Q55" s="65">
        <v>57.307798129970323</v>
      </c>
      <c r="R55" s="65">
        <v>56.488676099726497</v>
      </c>
      <c r="S55" s="65">
        <v>57.008209155927695</v>
      </c>
      <c r="T55" s="65">
        <v>57.587085369001677</v>
      </c>
      <c r="U55" s="65">
        <v>59.49927059487495</v>
      </c>
      <c r="V55" s="65">
        <v>59.572809279424376</v>
      </c>
    </row>
    <row r="56" spans="1:22" x14ac:dyDescent="0.25">
      <c r="C56" s="60" t="s">
        <v>533</v>
      </c>
      <c r="D56" s="61">
        <v>9.9999306257814169E-7</v>
      </c>
      <c r="E56" s="61">
        <v>7.9999153967946768E-7</v>
      </c>
      <c r="F56" s="61">
        <v>8.9999230112880468E-7</v>
      </c>
      <c r="G56" s="61">
        <v>0</v>
      </c>
      <c r="H56" s="61">
        <v>8.9999230112880468E-7</v>
      </c>
      <c r="I56" s="61">
        <v>9.9999306257814169E-7</v>
      </c>
      <c r="J56" s="61">
        <v>4.0000304579734802E-6</v>
      </c>
      <c r="K56" s="61">
        <v>7.9999736044555902E-6</v>
      </c>
      <c r="L56" s="61">
        <v>6.0000165831297636E-6</v>
      </c>
      <c r="M56" s="61">
        <v>7.9999736044555902E-6</v>
      </c>
      <c r="N56" s="61">
        <v>9.0000394266098738E-6</v>
      </c>
      <c r="O56" s="61">
        <v>2.0000152289867401E-6</v>
      </c>
      <c r="P56" s="61">
        <v>2.9999937396496534E-6</v>
      </c>
      <c r="Q56" s="61">
        <v>6.9999950937926769E-6</v>
      </c>
      <c r="R56" s="61">
        <v>4.0000013541430235E-6</v>
      </c>
      <c r="S56" s="61">
        <v>7.0000096457079053E-6</v>
      </c>
      <c r="T56" s="61">
        <v>6.0000165831297636E-6</v>
      </c>
      <c r="U56" s="61">
        <v>1.1000025551766157E-5</v>
      </c>
      <c r="V56" s="61">
        <v>6.9999950937926769E-6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762</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763</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30927.181683999999</v>
      </c>
      <c r="E40" s="63">
        <v>31938.696565999999</v>
      </c>
      <c r="F40" s="63">
        <v>30399.191395000002</v>
      </c>
      <c r="G40" s="63">
        <v>40951.754962999999</v>
      </c>
      <c r="H40" s="63">
        <v>46663.011626</v>
      </c>
      <c r="I40" s="63">
        <v>60369.385204999999</v>
      </c>
      <c r="J40" s="63">
        <v>82151.712446999998</v>
      </c>
      <c r="K40" s="63">
        <v>91381.313248000006</v>
      </c>
      <c r="L40" s="63">
        <v>120167.72441</v>
      </c>
      <c r="M40" s="63">
        <v>87295.000780999995</v>
      </c>
      <c r="N40" s="63">
        <v>126578.69239</v>
      </c>
      <c r="O40" s="63">
        <v>176032.51173999999</v>
      </c>
      <c r="P40" s="63">
        <v>179077.14087999999</v>
      </c>
      <c r="Q40" s="63">
        <v>156413.14979</v>
      </c>
      <c r="R40" s="63">
        <v>152615.69312000001</v>
      </c>
      <c r="S40" s="63">
        <v>89897.001034000001</v>
      </c>
      <c r="T40" s="63">
        <v>85933.628675</v>
      </c>
      <c r="U40" s="63">
        <v>102691.52430999999</v>
      </c>
      <c r="V40" s="63">
        <v>117704.77563</v>
      </c>
    </row>
    <row r="41" spans="1:22" x14ac:dyDescent="0.25">
      <c r="A41" t="s">
        <v>6</v>
      </c>
      <c r="B41" t="s">
        <v>210</v>
      </c>
      <c r="C41" s="2" t="s">
        <v>538</v>
      </c>
      <c r="D41" s="63">
        <v>1144.0250346</v>
      </c>
      <c r="E41" s="63">
        <v>1622.0565793000001</v>
      </c>
      <c r="F41" s="63">
        <v>1686.9778624</v>
      </c>
      <c r="G41" s="63">
        <v>2443.5673321999998</v>
      </c>
      <c r="H41" s="63">
        <v>2467.7625506999998</v>
      </c>
      <c r="I41" s="63">
        <v>2815.7271119000002</v>
      </c>
      <c r="J41" s="63">
        <v>3696.2887049000001</v>
      </c>
      <c r="K41" s="63">
        <v>3058.890746</v>
      </c>
      <c r="L41" s="63">
        <v>4408.1747002000002</v>
      </c>
      <c r="M41" s="63">
        <v>3671.1703201999999</v>
      </c>
      <c r="N41" s="63">
        <v>4232.7119982000004</v>
      </c>
      <c r="O41" s="63">
        <v>5171.0920611000001</v>
      </c>
      <c r="P41" s="63">
        <v>4184.6800831999999</v>
      </c>
      <c r="Q41" s="63">
        <v>7919.3889516999998</v>
      </c>
      <c r="R41" s="63">
        <v>7465.3713897999996</v>
      </c>
      <c r="S41" s="63">
        <v>2512.7939366999999</v>
      </c>
      <c r="T41" s="63">
        <v>2599.1540983</v>
      </c>
      <c r="U41" s="63">
        <v>3686.8662318000002</v>
      </c>
      <c r="V41" s="63">
        <v>2384.0360007999998</v>
      </c>
    </row>
    <row r="42" spans="1:22" x14ac:dyDescent="0.25">
      <c r="A42" t="s">
        <v>7</v>
      </c>
      <c r="B42" t="s">
        <v>211</v>
      </c>
      <c r="C42" s="2" t="s">
        <v>539</v>
      </c>
      <c r="D42" s="63">
        <v>5666.9633585000001</v>
      </c>
      <c r="E42" s="63">
        <v>6158.5613567</v>
      </c>
      <c r="F42" s="63">
        <v>7114.5033666999998</v>
      </c>
      <c r="G42" s="63">
        <v>7674.7684855999996</v>
      </c>
      <c r="H42" s="63">
        <v>8583.7747667000003</v>
      </c>
      <c r="I42" s="63">
        <v>12178.961357</v>
      </c>
      <c r="J42" s="63">
        <v>15725.80616</v>
      </c>
      <c r="K42" s="63">
        <v>18095.952255</v>
      </c>
      <c r="L42" s="63">
        <v>25706.777270999999</v>
      </c>
      <c r="M42" s="63">
        <v>20410.860162000001</v>
      </c>
      <c r="N42" s="63">
        <v>33667.242880999998</v>
      </c>
      <c r="O42" s="63">
        <v>43703.648054999998</v>
      </c>
      <c r="P42" s="63">
        <v>58690.564711999999</v>
      </c>
      <c r="Q42" s="63">
        <v>45404.799328000001</v>
      </c>
      <c r="R42" s="63">
        <v>45526.669667000002</v>
      </c>
      <c r="S42" s="63">
        <v>32730.104576000002</v>
      </c>
      <c r="T42" s="63">
        <v>36260.830202999998</v>
      </c>
      <c r="U42" s="63">
        <v>39756.206178</v>
      </c>
      <c r="V42" s="63">
        <v>44535.522840999998</v>
      </c>
    </row>
    <row r="43" spans="1:22" x14ac:dyDescent="0.25">
      <c r="A43" t="s">
        <v>8</v>
      </c>
      <c r="B43" t="s">
        <v>212</v>
      </c>
      <c r="C43" s="2" t="s">
        <v>540</v>
      </c>
      <c r="D43" s="63">
        <v>24116.193291</v>
      </c>
      <c r="E43" s="63">
        <v>24158.07863</v>
      </c>
      <c r="F43" s="63">
        <v>21597.710165</v>
      </c>
      <c r="G43" s="63">
        <v>30833.419145</v>
      </c>
      <c r="H43" s="63">
        <v>35611.474308999997</v>
      </c>
      <c r="I43" s="63">
        <v>45374.696735999998</v>
      </c>
      <c r="J43" s="63">
        <v>62729.617581999999</v>
      </c>
      <c r="K43" s="63">
        <v>70226.470245999997</v>
      </c>
      <c r="L43" s="63">
        <v>90052.772437000007</v>
      </c>
      <c r="M43" s="63">
        <v>63212.970299000001</v>
      </c>
      <c r="N43" s="63">
        <v>88678.737515000001</v>
      </c>
      <c r="O43" s="63">
        <v>127157.77162</v>
      </c>
      <c r="P43" s="63">
        <v>116201.89608999999</v>
      </c>
      <c r="Q43" s="63">
        <v>103088.96150999999</v>
      </c>
      <c r="R43" s="63">
        <v>99623.652063000001</v>
      </c>
      <c r="S43" s="63">
        <v>54654.102522000001</v>
      </c>
      <c r="T43" s="63">
        <v>47073.644374000003</v>
      </c>
      <c r="U43" s="63">
        <v>59248.451902000001</v>
      </c>
      <c r="V43" s="63">
        <v>70785.216790999999</v>
      </c>
    </row>
    <row r="44" spans="1:22" ht="13" x14ac:dyDescent="0.3">
      <c r="C44" s="64" t="s">
        <v>536</v>
      </c>
      <c r="D44" s="65">
        <v>77.977338955124949</v>
      </c>
      <c r="E44" s="65">
        <v>75.638899602801033</v>
      </c>
      <c r="F44" s="65">
        <v>71.046988995083424</v>
      </c>
      <c r="G44" s="65">
        <v>75.29205811291375</v>
      </c>
      <c r="H44" s="65">
        <v>76.316279357240973</v>
      </c>
      <c r="I44" s="65">
        <v>75.161767147235935</v>
      </c>
      <c r="J44" s="65">
        <v>76.358259266317646</v>
      </c>
      <c r="K44" s="65">
        <v>76.849924508539488</v>
      </c>
      <c r="L44" s="65">
        <v>74.939234207139634</v>
      </c>
      <c r="M44" s="65">
        <v>72.413047406442644</v>
      </c>
      <c r="N44" s="65">
        <v>70.058187393635791</v>
      </c>
      <c r="O44" s="65">
        <v>72.235390135097333</v>
      </c>
      <c r="P44" s="65">
        <v>64.889296042462036</v>
      </c>
      <c r="Q44" s="65">
        <v>65.908116835705329</v>
      </c>
      <c r="R44" s="65">
        <v>65.2774626424997</v>
      </c>
      <c r="S44" s="65">
        <v>60.796357935599254</v>
      </c>
      <c r="T44" s="65">
        <v>54.779072058078668</v>
      </c>
      <c r="U44" s="65">
        <v>57.695561829566152</v>
      </c>
      <c r="V44" s="65">
        <v>60.137931033070693</v>
      </c>
    </row>
    <row r="45" spans="1:22" ht="13" x14ac:dyDescent="0.3">
      <c r="C45" s="64" t="s">
        <v>535</v>
      </c>
      <c r="D45" s="65">
        <v>18.323568621293969</v>
      </c>
      <c r="E45" s="65">
        <v>19.282444241184319</v>
      </c>
      <c r="F45" s="65">
        <v>23.40359410964523</v>
      </c>
      <c r="G45" s="65">
        <v>18.741000214848349</v>
      </c>
      <c r="H45" s="65">
        <v>18.395243829305773</v>
      </c>
      <c r="I45" s="65">
        <v>20.174068885484189</v>
      </c>
      <c r="J45" s="65">
        <v>19.142396051872286</v>
      </c>
      <c r="K45" s="65">
        <v>19.802683515708889</v>
      </c>
      <c r="L45" s="65">
        <v>21.39241414216275</v>
      </c>
      <c r="M45" s="65">
        <v>23.381476578716619</v>
      </c>
      <c r="N45" s="65">
        <v>26.597875396965144</v>
      </c>
      <c r="O45" s="65">
        <v>24.827032019829545</v>
      </c>
      <c r="P45" s="65">
        <v>32.773900914203608</v>
      </c>
      <c r="Q45" s="65">
        <v>29.028760937913724</v>
      </c>
      <c r="R45" s="65">
        <v>29.830922846972811</v>
      </c>
      <c r="S45" s="65">
        <v>36.40844989213948</v>
      </c>
      <c r="T45" s="65">
        <v>42.196321465881589</v>
      </c>
      <c r="U45" s="65">
        <v>38.714203966810317</v>
      </c>
      <c r="V45" s="65">
        <v>37.836632033517084</v>
      </c>
    </row>
    <row r="47" spans="1:22" ht="13" x14ac:dyDescent="0.3">
      <c r="B47" s="3" t="s">
        <v>764</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26803.506992999999</v>
      </c>
      <c r="E50" s="63">
        <v>29602.252798000001</v>
      </c>
      <c r="F50" s="63">
        <v>33505.270447000003</v>
      </c>
      <c r="G50" s="63">
        <v>38424.893552000001</v>
      </c>
      <c r="H50" s="63">
        <v>40363.995353999999</v>
      </c>
      <c r="I50" s="63">
        <v>49951.635334999999</v>
      </c>
      <c r="J50" s="63">
        <v>63990.793281999999</v>
      </c>
      <c r="K50" s="63">
        <v>82783.679038999995</v>
      </c>
      <c r="L50" s="63">
        <v>106963.47983</v>
      </c>
      <c r="M50" s="63">
        <v>93365.146729999993</v>
      </c>
      <c r="N50" s="63">
        <v>106215.25201</v>
      </c>
      <c r="O50" s="63">
        <v>145105.64851999999</v>
      </c>
      <c r="P50" s="63">
        <v>126662.69955999999</v>
      </c>
      <c r="Q50" s="63">
        <v>136734.77955000001</v>
      </c>
      <c r="R50" s="63">
        <v>135954.95241999999</v>
      </c>
      <c r="S50" s="63">
        <v>109485.20415999999</v>
      </c>
      <c r="T50" s="63">
        <v>99392.584898000001</v>
      </c>
      <c r="U50" s="63">
        <v>112140.58959</v>
      </c>
      <c r="V50" s="63">
        <v>123727.71419</v>
      </c>
    </row>
    <row r="51" spans="1:22" x14ac:dyDescent="0.25">
      <c r="A51" t="s">
        <v>10</v>
      </c>
      <c r="B51" t="s">
        <v>214</v>
      </c>
      <c r="C51" s="2" t="s">
        <v>538</v>
      </c>
      <c r="D51" s="63">
        <v>11209.192313</v>
      </c>
      <c r="E51" s="63">
        <v>11763.463979</v>
      </c>
      <c r="F51" s="63">
        <v>13654.006587</v>
      </c>
      <c r="G51" s="63">
        <v>14799.526323</v>
      </c>
      <c r="H51" s="63">
        <v>15599.046469000001</v>
      </c>
      <c r="I51" s="63">
        <v>17841.129176999999</v>
      </c>
      <c r="J51" s="63">
        <v>24225.012889000001</v>
      </c>
      <c r="K51" s="63">
        <v>29943.489699999998</v>
      </c>
      <c r="L51" s="63">
        <v>38945.248563000001</v>
      </c>
      <c r="M51" s="63">
        <v>35034.213413999998</v>
      </c>
      <c r="N51" s="63">
        <v>39073.795624999999</v>
      </c>
      <c r="O51" s="63">
        <v>53304.049135000001</v>
      </c>
      <c r="P51" s="63">
        <v>41702.961915</v>
      </c>
      <c r="Q51" s="63">
        <v>46903.611579999997</v>
      </c>
      <c r="R51" s="63">
        <v>44054.990060999997</v>
      </c>
      <c r="S51" s="63">
        <v>37027.349220999997</v>
      </c>
      <c r="T51" s="63">
        <v>33851.454084999998</v>
      </c>
      <c r="U51" s="63">
        <v>35975.695050000002</v>
      </c>
      <c r="V51" s="63">
        <v>39752.773121999999</v>
      </c>
    </row>
    <row r="52" spans="1:22" x14ac:dyDescent="0.25">
      <c r="A52" t="s">
        <v>11</v>
      </c>
      <c r="B52" t="s">
        <v>215</v>
      </c>
      <c r="C52" s="2" t="s">
        <v>539</v>
      </c>
      <c r="D52" s="63">
        <v>13173.518215</v>
      </c>
      <c r="E52" s="63">
        <v>15581.512078</v>
      </c>
      <c r="F52" s="63">
        <v>17401.249478999998</v>
      </c>
      <c r="G52" s="63">
        <v>20312.334246999999</v>
      </c>
      <c r="H52" s="63">
        <v>21421.272495000001</v>
      </c>
      <c r="I52" s="63">
        <v>27374.758022999999</v>
      </c>
      <c r="J52" s="63">
        <v>34665.487086000001</v>
      </c>
      <c r="K52" s="63">
        <v>45657.741155999996</v>
      </c>
      <c r="L52" s="63">
        <v>58936.639642000002</v>
      </c>
      <c r="M52" s="63">
        <v>51861.793382999997</v>
      </c>
      <c r="N52" s="63">
        <v>60351.770227000001</v>
      </c>
      <c r="O52" s="63">
        <v>79615.237571000005</v>
      </c>
      <c r="P52" s="63">
        <v>75569.093139000004</v>
      </c>
      <c r="Q52" s="63">
        <v>79198.531044999996</v>
      </c>
      <c r="R52" s="63">
        <v>82629.923781999998</v>
      </c>
      <c r="S52" s="63">
        <v>65941.34362</v>
      </c>
      <c r="T52" s="63">
        <v>58735.530801000001</v>
      </c>
      <c r="U52" s="63">
        <v>67353.835223000002</v>
      </c>
      <c r="V52" s="63">
        <v>75955.575459999993</v>
      </c>
    </row>
    <row r="53" spans="1:22" x14ac:dyDescent="0.25">
      <c r="A53" t="s">
        <v>12</v>
      </c>
      <c r="B53" t="s">
        <v>216</v>
      </c>
      <c r="C53" s="2" t="s">
        <v>540</v>
      </c>
      <c r="D53" s="63">
        <v>2420.7964652999999</v>
      </c>
      <c r="E53" s="63">
        <v>2257.2767407000001</v>
      </c>
      <c r="F53" s="63">
        <v>2450.0143813</v>
      </c>
      <c r="G53" s="63">
        <v>3313.0329812</v>
      </c>
      <c r="H53" s="63">
        <v>3343.6763900999999</v>
      </c>
      <c r="I53" s="63">
        <v>4735.7481354000001</v>
      </c>
      <c r="J53" s="63">
        <v>5100.2933079000004</v>
      </c>
      <c r="K53" s="63">
        <v>7182.4481838000002</v>
      </c>
      <c r="L53" s="63">
        <v>9081.5916206999991</v>
      </c>
      <c r="M53" s="63">
        <v>6469.1399325000002</v>
      </c>
      <c r="N53" s="63">
        <v>6789.6861601000001</v>
      </c>
      <c r="O53" s="63">
        <v>12186.361811000001</v>
      </c>
      <c r="P53" s="63">
        <v>9390.6445074000003</v>
      </c>
      <c r="Q53" s="63">
        <v>10632.636925999999</v>
      </c>
      <c r="R53" s="63">
        <v>9270.0385731000006</v>
      </c>
      <c r="S53" s="63">
        <v>6516.5113224999996</v>
      </c>
      <c r="T53" s="63">
        <v>6805.6000111000003</v>
      </c>
      <c r="U53" s="63">
        <v>8811.0593160000008</v>
      </c>
      <c r="V53" s="63">
        <v>8019.3656082999996</v>
      </c>
    </row>
    <row r="54" spans="1:22" ht="13" x14ac:dyDescent="0.3">
      <c r="C54" s="64" t="s">
        <v>536</v>
      </c>
      <c r="D54" s="65">
        <v>9.031640769740374</v>
      </c>
      <c r="E54" s="65">
        <v>7.6253545840014825</v>
      </c>
      <c r="F54" s="65">
        <v>7.312325340502869</v>
      </c>
      <c r="G54" s="65">
        <v>8.6221006096386645</v>
      </c>
      <c r="H54" s="65">
        <v>8.2838092730298758</v>
      </c>
      <c r="I54" s="65">
        <v>9.4806668563296608</v>
      </c>
      <c r="J54" s="65">
        <v>7.9703548687443195</v>
      </c>
      <c r="K54" s="65">
        <v>8.6761645135586409</v>
      </c>
      <c r="L54" s="65">
        <v>8.4903666514343232</v>
      </c>
      <c r="M54" s="65">
        <v>6.9288596002616707</v>
      </c>
      <c r="N54" s="65">
        <v>6.3923834210370858</v>
      </c>
      <c r="O54" s="65">
        <v>8.3982683894764776</v>
      </c>
      <c r="P54" s="65">
        <v>7.4138989142195424</v>
      </c>
      <c r="Q54" s="65">
        <v>7.7761027304044079</v>
      </c>
      <c r="R54" s="65">
        <v>6.818463327810564</v>
      </c>
      <c r="S54" s="65">
        <v>5.9519561318777559</v>
      </c>
      <c r="T54" s="65">
        <v>6.8471908825835799</v>
      </c>
      <c r="U54" s="65">
        <v>7.8571544417720061</v>
      </c>
      <c r="V54" s="65">
        <v>6.4814626705098757</v>
      </c>
    </row>
    <row r="55" spans="1:22" ht="13" x14ac:dyDescent="0.3">
      <c r="C55" s="64" t="s">
        <v>535</v>
      </c>
      <c r="D55" s="65">
        <v>49.148487242510448</v>
      </c>
      <c r="E55" s="65">
        <v>52.636237465861804</v>
      </c>
      <c r="F55" s="65">
        <v>51.935857394513505</v>
      </c>
      <c r="G55" s="65">
        <v>52.862434659738312</v>
      </c>
      <c r="H55" s="65">
        <v>53.070248143503441</v>
      </c>
      <c r="I55" s="65">
        <v>54.802526162379941</v>
      </c>
      <c r="J55" s="65">
        <v>54.172616571939066</v>
      </c>
      <c r="K55" s="65">
        <v>55.153070854087439</v>
      </c>
      <c r="L55" s="65">
        <v>55.099777733175493</v>
      </c>
      <c r="M55" s="65">
        <v>55.547273473448975</v>
      </c>
      <c r="N55" s="65">
        <v>56.820248584749365</v>
      </c>
      <c r="O55" s="65">
        <v>54.867083661478965</v>
      </c>
      <c r="P55" s="65">
        <v>59.661678932717678</v>
      </c>
      <c r="Q55" s="65">
        <v>57.921277458190033</v>
      </c>
      <c r="R55" s="65">
        <v>60.77742834018639</v>
      </c>
      <c r="S55" s="65">
        <v>60.228543323200398</v>
      </c>
      <c r="T55" s="65">
        <v>59.09447959450533</v>
      </c>
      <c r="U55" s="65">
        <v>60.061959250663868</v>
      </c>
      <c r="V55" s="65">
        <v>61.389298232213619</v>
      </c>
    </row>
    <row r="56" spans="1:22" x14ac:dyDescent="0.25">
      <c r="C56" s="60" t="s">
        <v>533</v>
      </c>
      <c r="D56" s="61">
        <v>3.9999940781854093E-7</v>
      </c>
      <c r="E56" s="61">
        <v>3.0000228434801102E-7</v>
      </c>
      <c r="F56" s="61">
        <v>1.1999945854768157E-6</v>
      </c>
      <c r="G56" s="61">
        <v>1.0000076144933701E-6</v>
      </c>
      <c r="H56" s="61">
        <v>5.0000380724668503E-7</v>
      </c>
      <c r="I56" s="61">
        <v>4.9999653128907084E-7</v>
      </c>
      <c r="J56" s="61">
        <v>1.0000003385357559E-6</v>
      </c>
      <c r="K56" s="61">
        <v>1.8000137060880661E-6</v>
      </c>
      <c r="L56" s="61">
        <v>6.0999882407486439E-6</v>
      </c>
      <c r="M56" s="61">
        <v>7.0000533014535904E-7</v>
      </c>
      <c r="N56" s="61">
        <v>6.3000043155625463E-6</v>
      </c>
      <c r="O56" s="61">
        <v>6.8999361246824265E-6</v>
      </c>
      <c r="P56" s="61">
        <v>6.6000065999105573E-6</v>
      </c>
      <c r="Q56" s="61">
        <v>1.2999807950109243E-6</v>
      </c>
      <c r="R56" s="61">
        <v>4.1000021155923605E-6</v>
      </c>
      <c r="S56" s="61">
        <v>4.2000028770416975E-6</v>
      </c>
      <c r="T56" s="61">
        <v>1.2000091373920441E-6</v>
      </c>
      <c r="U56" s="61">
        <v>2.7999922167509794E-6</v>
      </c>
      <c r="V56" s="61">
        <v>3.0999799491837621E-6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759</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760</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152032.33963999999</v>
      </c>
      <c r="E40" s="63">
        <v>144512.73644000001</v>
      </c>
      <c r="F40" s="63">
        <v>145870.0803</v>
      </c>
      <c r="G40" s="63">
        <v>188268.27593999999</v>
      </c>
      <c r="H40" s="63">
        <v>237311.21251000001</v>
      </c>
      <c r="I40" s="63">
        <v>307107.55871999997</v>
      </c>
      <c r="J40" s="63">
        <v>385059.73832</v>
      </c>
      <c r="K40" s="63">
        <v>452305.95445000002</v>
      </c>
      <c r="L40" s="63">
        <v>594066.56214000005</v>
      </c>
      <c r="M40" s="63">
        <v>414195.30505999998</v>
      </c>
      <c r="N40" s="63">
        <v>536164.09568999999</v>
      </c>
      <c r="O40" s="63">
        <v>647509.60670999996</v>
      </c>
      <c r="P40" s="63">
        <v>673605.60751999996</v>
      </c>
      <c r="Q40" s="63">
        <v>644075.30009999999</v>
      </c>
      <c r="R40" s="63">
        <v>599561.35045000003</v>
      </c>
      <c r="S40" s="63">
        <v>441843.48293</v>
      </c>
      <c r="T40" s="63">
        <v>394626.98625999998</v>
      </c>
      <c r="U40" s="63">
        <v>470289.62608999998</v>
      </c>
      <c r="V40" s="63">
        <v>523266.97492000001</v>
      </c>
    </row>
    <row r="41" spans="1:22" x14ac:dyDescent="0.25">
      <c r="A41" t="s">
        <v>6</v>
      </c>
      <c r="B41" t="s">
        <v>210</v>
      </c>
      <c r="C41" s="2" t="s">
        <v>538</v>
      </c>
      <c r="D41" s="63">
        <v>16087.929878000001</v>
      </c>
      <c r="E41" s="63">
        <v>17839.185847000001</v>
      </c>
      <c r="F41" s="63">
        <v>19239.602039000001</v>
      </c>
      <c r="G41" s="63">
        <v>23180.152572999999</v>
      </c>
      <c r="H41" s="63">
        <v>25953.410036000001</v>
      </c>
      <c r="I41" s="63">
        <v>28946.229588999999</v>
      </c>
      <c r="J41" s="63">
        <v>33198.425778999997</v>
      </c>
      <c r="K41" s="63">
        <v>38993.582278000002</v>
      </c>
      <c r="L41" s="63">
        <v>45958.218574999999</v>
      </c>
      <c r="M41" s="63">
        <v>39848.945732</v>
      </c>
      <c r="N41" s="63">
        <v>43696.348260999999</v>
      </c>
      <c r="O41" s="63">
        <v>51619.460985999998</v>
      </c>
      <c r="P41" s="63">
        <v>49229.199958999998</v>
      </c>
      <c r="Q41" s="63">
        <v>56053.64647</v>
      </c>
      <c r="R41" s="63">
        <v>55666.958876999997</v>
      </c>
      <c r="S41" s="63">
        <v>45688.207692000004</v>
      </c>
      <c r="T41" s="63">
        <v>44880.134464000002</v>
      </c>
      <c r="U41" s="63">
        <v>53153.030765000003</v>
      </c>
      <c r="V41" s="63">
        <v>50980.997178999998</v>
      </c>
    </row>
    <row r="42" spans="1:22" x14ac:dyDescent="0.25">
      <c r="A42" t="s">
        <v>7</v>
      </c>
      <c r="B42" t="s">
        <v>211</v>
      </c>
      <c r="C42" s="2" t="s">
        <v>539</v>
      </c>
      <c r="D42" s="63">
        <v>54034.188624000002</v>
      </c>
      <c r="E42" s="63">
        <v>52691.595336999999</v>
      </c>
      <c r="F42" s="63">
        <v>55822.441678000003</v>
      </c>
      <c r="G42" s="63">
        <v>66824.103780000005</v>
      </c>
      <c r="H42" s="63">
        <v>83221.942964999995</v>
      </c>
      <c r="I42" s="63">
        <v>103520.25335</v>
      </c>
      <c r="J42" s="63">
        <v>123991.00205</v>
      </c>
      <c r="K42" s="63">
        <v>146222.92225</v>
      </c>
      <c r="L42" s="63">
        <v>187758.22820000001</v>
      </c>
      <c r="M42" s="63">
        <v>136395.57668</v>
      </c>
      <c r="N42" s="63">
        <v>183011.84948999999</v>
      </c>
      <c r="O42" s="63">
        <v>216389.45713</v>
      </c>
      <c r="P42" s="63">
        <v>232935.64662000001</v>
      </c>
      <c r="Q42" s="63">
        <v>222359.08306999999</v>
      </c>
      <c r="R42" s="63">
        <v>221452.85498999999</v>
      </c>
      <c r="S42" s="63">
        <v>190315.83027000001</v>
      </c>
      <c r="T42" s="63">
        <v>176454.41282</v>
      </c>
      <c r="U42" s="63">
        <v>198857.55676000001</v>
      </c>
      <c r="V42" s="63">
        <v>217939.32995000001</v>
      </c>
    </row>
    <row r="43" spans="1:22" x14ac:dyDescent="0.25">
      <c r="A43" t="s">
        <v>8</v>
      </c>
      <c r="B43" t="s">
        <v>212</v>
      </c>
      <c r="C43" s="2" t="s">
        <v>540</v>
      </c>
      <c r="D43" s="63">
        <v>81910.221137999994</v>
      </c>
      <c r="E43" s="63">
        <v>73981.955260999996</v>
      </c>
      <c r="F43" s="63">
        <v>70808.036586999995</v>
      </c>
      <c r="G43" s="63">
        <v>98264.019587000003</v>
      </c>
      <c r="H43" s="63">
        <v>128135.85950000001</v>
      </c>
      <c r="I43" s="63">
        <v>174641.07578000001</v>
      </c>
      <c r="J43" s="63">
        <v>227870.31049999999</v>
      </c>
      <c r="K43" s="63">
        <v>267089.44991999998</v>
      </c>
      <c r="L43" s="63">
        <v>360350.11536</v>
      </c>
      <c r="M43" s="63">
        <v>237950.78265000001</v>
      </c>
      <c r="N43" s="63">
        <v>309455.89794</v>
      </c>
      <c r="O43" s="63">
        <v>379500.68859999999</v>
      </c>
      <c r="P43" s="63">
        <v>391440.76095000003</v>
      </c>
      <c r="Q43" s="63">
        <v>365662.57056000002</v>
      </c>
      <c r="R43" s="63">
        <v>322441.53658999997</v>
      </c>
      <c r="S43" s="63">
        <v>205839.44497000001</v>
      </c>
      <c r="T43" s="63">
        <v>173292.43896999999</v>
      </c>
      <c r="U43" s="63">
        <v>218279.03855999999</v>
      </c>
      <c r="V43" s="63">
        <v>254346.64778999999</v>
      </c>
    </row>
    <row r="44" spans="1:22" ht="13" x14ac:dyDescent="0.3">
      <c r="C44" s="64" t="s">
        <v>536</v>
      </c>
      <c r="D44" s="65">
        <v>53.876840501143789</v>
      </c>
      <c r="E44" s="65">
        <v>51.194072635747531</v>
      </c>
      <c r="F44" s="65">
        <v>48.541850694381225</v>
      </c>
      <c r="G44" s="65">
        <v>52.193615252691949</v>
      </c>
      <c r="H44" s="65">
        <v>53.994861070713426</v>
      </c>
      <c r="I44" s="65">
        <v>56.866420516606695</v>
      </c>
      <c r="J44" s="65">
        <v>59.177911327262855</v>
      </c>
      <c r="K44" s="65">
        <v>59.050615472170463</v>
      </c>
      <c r="L44" s="65">
        <v>60.65820538054092</v>
      </c>
      <c r="M44" s="65">
        <v>57.448932844743538</v>
      </c>
      <c r="N44" s="65">
        <v>57.716639444451268</v>
      </c>
      <c r="O44" s="65">
        <v>58.609275394112714</v>
      </c>
      <c r="P44" s="65">
        <v>58.111268163452422</v>
      </c>
      <c r="Q44" s="65">
        <v>56.773264011712101</v>
      </c>
      <c r="R44" s="65">
        <v>53.779573407790856</v>
      </c>
      <c r="S44" s="65">
        <v>46.586506969620864</v>
      </c>
      <c r="T44" s="65">
        <v>43.912972250667693</v>
      </c>
      <c r="U44" s="65">
        <v>46.413747284790766</v>
      </c>
      <c r="V44" s="65">
        <v>48.607433677404529</v>
      </c>
    </row>
    <row r="45" spans="1:22" ht="13" x14ac:dyDescent="0.3">
      <c r="C45" s="64" t="s">
        <v>535</v>
      </c>
      <c r="D45" s="65">
        <v>35.541246521594353</v>
      </c>
      <c r="E45" s="65">
        <v>36.461558084796856</v>
      </c>
      <c r="F45" s="65">
        <v>38.268602830130888</v>
      </c>
      <c r="G45" s="65">
        <v>35.494086003791978</v>
      </c>
      <c r="H45" s="65">
        <v>35.068694009345691</v>
      </c>
      <c r="I45" s="65">
        <v>33.708142444120959</v>
      </c>
      <c r="J45" s="65">
        <v>32.200458710891901</v>
      </c>
      <c r="K45" s="65">
        <v>32.328321308041538</v>
      </c>
      <c r="L45" s="65">
        <v>31.605587684255521</v>
      </c>
      <c r="M45" s="65">
        <v>32.930256575516189</v>
      </c>
      <c r="N45" s="65">
        <v>34.133551828844205</v>
      </c>
      <c r="O45" s="65">
        <v>33.418725357524202</v>
      </c>
      <c r="P45" s="65">
        <v>34.580419761883284</v>
      </c>
      <c r="Q45" s="65">
        <v>34.523771216731369</v>
      </c>
      <c r="R45" s="65">
        <v>36.935812294069457</v>
      </c>
      <c r="S45" s="65">
        <v>43.073132822500227</v>
      </c>
      <c r="T45" s="65">
        <v>44.714228616829317</v>
      </c>
      <c r="U45" s="65">
        <v>42.284061932921382</v>
      </c>
      <c r="V45" s="65">
        <v>41.649739118987931</v>
      </c>
    </row>
    <row r="47" spans="1:22" ht="13" x14ac:dyDescent="0.3">
      <c r="B47" s="3" t="s">
        <v>761</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127892.49082000001</v>
      </c>
      <c r="E50" s="63">
        <v>136075.33790000001</v>
      </c>
      <c r="F50" s="63">
        <v>148222.39947999999</v>
      </c>
      <c r="G50" s="63">
        <v>174073.40119999999</v>
      </c>
      <c r="H50" s="63">
        <v>215149.56174</v>
      </c>
      <c r="I50" s="63">
        <v>259296.32221000001</v>
      </c>
      <c r="J50" s="63">
        <v>315506.28434999997</v>
      </c>
      <c r="K50" s="63">
        <v>394813.28185000003</v>
      </c>
      <c r="L50" s="63">
        <v>515595.63532</v>
      </c>
      <c r="M50" s="63">
        <v>447257.57533000002</v>
      </c>
      <c r="N50" s="63">
        <v>513907.14374999999</v>
      </c>
      <c r="O50" s="63">
        <v>609062.63275999995</v>
      </c>
      <c r="P50" s="63">
        <v>627531.04608999996</v>
      </c>
      <c r="Q50" s="63">
        <v>648712.11977999995</v>
      </c>
      <c r="R50" s="63">
        <v>654559.35684000002</v>
      </c>
      <c r="S50" s="63">
        <v>551682.03631999996</v>
      </c>
      <c r="T50" s="63">
        <v>492115.96409000002</v>
      </c>
      <c r="U50" s="63">
        <v>532471.36664000002</v>
      </c>
      <c r="V50" s="63">
        <v>568052.50571000006</v>
      </c>
    </row>
    <row r="51" spans="1:22" x14ac:dyDescent="0.25">
      <c r="A51" t="s">
        <v>10</v>
      </c>
      <c r="B51" t="s">
        <v>214</v>
      </c>
      <c r="C51" s="2" t="s">
        <v>538</v>
      </c>
      <c r="D51" s="63">
        <v>45631.727309000002</v>
      </c>
      <c r="E51" s="63">
        <v>48636.695764999997</v>
      </c>
      <c r="F51" s="63">
        <v>52588.034855999998</v>
      </c>
      <c r="G51" s="63">
        <v>60781.258055999999</v>
      </c>
      <c r="H51" s="63">
        <v>77600.444075000007</v>
      </c>
      <c r="I51" s="63">
        <v>92465.022366999998</v>
      </c>
      <c r="J51" s="63">
        <v>110627.50743</v>
      </c>
      <c r="K51" s="63">
        <v>140585.45587999999</v>
      </c>
      <c r="L51" s="63">
        <v>171942.26988000001</v>
      </c>
      <c r="M51" s="63">
        <v>153628.96122999999</v>
      </c>
      <c r="N51" s="63">
        <v>168843.59800999999</v>
      </c>
      <c r="O51" s="63">
        <v>195172.57326</v>
      </c>
      <c r="P51" s="63">
        <v>200478.92043</v>
      </c>
      <c r="Q51" s="63">
        <v>211360.20533999999</v>
      </c>
      <c r="R51" s="63">
        <v>208847.23389</v>
      </c>
      <c r="S51" s="63">
        <v>186021.23696000001</v>
      </c>
      <c r="T51" s="63">
        <v>165571.20337999999</v>
      </c>
      <c r="U51" s="63">
        <v>168880.14538</v>
      </c>
      <c r="V51" s="63">
        <v>174821.98702999999</v>
      </c>
    </row>
    <row r="52" spans="1:22" x14ac:dyDescent="0.25">
      <c r="A52" t="s">
        <v>11</v>
      </c>
      <c r="B52" t="s">
        <v>215</v>
      </c>
      <c r="C52" s="2" t="s">
        <v>539</v>
      </c>
      <c r="D52" s="63">
        <v>66935.936495999995</v>
      </c>
      <c r="E52" s="63">
        <v>72185.823581999997</v>
      </c>
      <c r="F52" s="63">
        <v>78234.800096000006</v>
      </c>
      <c r="G52" s="63">
        <v>93808.980119999993</v>
      </c>
      <c r="H52" s="63">
        <v>112487.40562000001</v>
      </c>
      <c r="I52" s="63">
        <v>136701.86583</v>
      </c>
      <c r="J52" s="63">
        <v>168344.48366999999</v>
      </c>
      <c r="K52" s="63">
        <v>209268.07654000001</v>
      </c>
      <c r="L52" s="63">
        <v>274070.97272000002</v>
      </c>
      <c r="M52" s="63">
        <v>241035.56137000001</v>
      </c>
      <c r="N52" s="63">
        <v>283115.76986</v>
      </c>
      <c r="O52" s="63">
        <v>332886.37021999998</v>
      </c>
      <c r="P52" s="63">
        <v>347645.63870000001</v>
      </c>
      <c r="Q52" s="63">
        <v>362194.89783999999</v>
      </c>
      <c r="R52" s="63">
        <v>366766.10592</v>
      </c>
      <c r="S52" s="63">
        <v>312536.24484</v>
      </c>
      <c r="T52" s="63">
        <v>280128.31977</v>
      </c>
      <c r="U52" s="63">
        <v>308779.76867000002</v>
      </c>
      <c r="V52" s="63">
        <v>331499.12692000001</v>
      </c>
    </row>
    <row r="53" spans="1:22" x14ac:dyDescent="0.25">
      <c r="A53" t="s">
        <v>12</v>
      </c>
      <c r="B53" t="s">
        <v>216</v>
      </c>
      <c r="C53" s="2" t="s">
        <v>540</v>
      </c>
      <c r="D53" s="63">
        <v>15324.827018</v>
      </c>
      <c r="E53" s="63">
        <v>15252.818557000001</v>
      </c>
      <c r="F53" s="63">
        <v>17399.56453</v>
      </c>
      <c r="G53" s="63">
        <v>19483.163025999998</v>
      </c>
      <c r="H53" s="63">
        <v>25061.712044</v>
      </c>
      <c r="I53" s="63">
        <v>30129.434012999998</v>
      </c>
      <c r="J53" s="63">
        <v>36534.293244</v>
      </c>
      <c r="K53" s="63">
        <v>44959.749428000003</v>
      </c>
      <c r="L53" s="63">
        <v>69582.392724999998</v>
      </c>
      <c r="M53" s="63">
        <v>52593.052730000003</v>
      </c>
      <c r="N53" s="63">
        <v>61947.775887999996</v>
      </c>
      <c r="O53" s="63">
        <v>81003.689278999998</v>
      </c>
      <c r="P53" s="63">
        <v>79406.486959999995</v>
      </c>
      <c r="Q53" s="63">
        <v>75157.016613999993</v>
      </c>
      <c r="R53" s="63">
        <v>78946.017036000005</v>
      </c>
      <c r="S53" s="63">
        <v>53124.554523999999</v>
      </c>
      <c r="T53" s="63">
        <v>46416.440934999999</v>
      </c>
      <c r="U53" s="63">
        <v>54811.452589</v>
      </c>
      <c r="V53" s="63">
        <v>61731.391758999998</v>
      </c>
    </row>
    <row r="54" spans="1:22" ht="13" x14ac:dyDescent="0.3">
      <c r="C54" s="64" t="s">
        <v>536</v>
      </c>
      <c r="D54" s="65">
        <v>11.9825854667016</v>
      </c>
      <c r="E54" s="65">
        <v>11.20909842473373</v>
      </c>
      <c r="F54" s="65">
        <v>11.738822601065614</v>
      </c>
      <c r="G54" s="65">
        <v>11.192498619369768</v>
      </c>
      <c r="H54" s="65">
        <v>11.648507132115899</v>
      </c>
      <c r="I54" s="65">
        <v>11.619692001878315</v>
      </c>
      <c r="J54" s="65">
        <v>11.579577034184044</v>
      </c>
      <c r="K54" s="65">
        <v>11.387598010211166</v>
      </c>
      <c r="L54" s="65">
        <v>13.49553564040826</v>
      </c>
      <c r="M54" s="65">
        <v>11.75900770181372</v>
      </c>
      <c r="N54" s="65">
        <v>12.054274131307986</v>
      </c>
      <c r="O54" s="65">
        <v>13.299730589599207</v>
      </c>
      <c r="P54" s="65">
        <v>12.653794175565233</v>
      </c>
      <c r="Q54" s="65">
        <v>11.585573064287477</v>
      </c>
      <c r="R54" s="65">
        <v>12.060940877405791</v>
      </c>
      <c r="S54" s="65">
        <v>9.6295603312313425</v>
      </c>
      <c r="T54" s="65">
        <v>9.4320128429142329</v>
      </c>
      <c r="U54" s="65">
        <v>10.293784046055123</v>
      </c>
      <c r="V54" s="65">
        <v>10.867198214686665</v>
      </c>
    </row>
    <row r="55" spans="1:22" ht="13" x14ac:dyDescent="0.3">
      <c r="C55" s="64" t="s">
        <v>535</v>
      </c>
      <c r="D55" s="65">
        <v>52.337659597394016</v>
      </c>
      <c r="E55" s="65">
        <v>53.048425009275682</v>
      </c>
      <c r="F55" s="65">
        <v>52.782035893675037</v>
      </c>
      <c r="G55" s="65">
        <v>53.890473486077894</v>
      </c>
      <c r="H55" s="65">
        <v>52.283353361387142</v>
      </c>
      <c r="I55" s="65">
        <v>52.720325789768552</v>
      </c>
      <c r="J55" s="65">
        <v>53.356935192850464</v>
      </c>
      <c r="K55" s="65">
        <v>53.004315244770936</v>
      </c>
      <c r="L55" s="65">
        <v>53.156185573584267</v>
      </c>
      <c r="M55" s="65">
        <v>53.891890191497993</v>
      </c>
      <c r="N55" s="65">
        <v>55.090841468770691</v>
      </c>
      <c r="O55" s="65">
        <v>54.655523474081406</v>
      </c>
      <c r="P55" s="65">
        <v>55.398954500514222</v>
      </c>
      <c r="Q55" s="65">
        <v>55.832916758643634</v>
      </c>
      <c r="R55" s="65">
        <v>56.032520517410013</v>
      </c>
      <c r="S55" s="65">
        <v>56.651517407522611</v>
      </c>
      <c r="T55" s="65">
        <v>56.923233589465326</v>
      </c>
      <c r="U55" s="65">
        <v>57.989929227267488</v>
      </c>
      <c r="V55" s="65">
        <v>58.357127833749168</v>
      </c>
    </row>
    <row r="56" spans="1:22" x14ac:dyDescent="0.25">
      <c r="C56" s="60" t="s">
        <v>533</v>
      </c>
      <c r="D56" s="61">
        <v>2.9999791877344251E-6</v>
      </c>
      <c r="E56" s="61">
        <v>8.9999521151185036E-6</v>
      </c>
      <c r="F56" s="61">
        <v>6.0000165831297636E-6</v>
      </c>
      <c r="G56" s="61">
        <v>2.0000152289867401E-6</v>
      </c>
      <c r="H56" s="61">
        <v>9.9999888334423304E-6</v>
      </c>
      <c r="I56" s="61">
        <v>9.9997851066291332E-7</v>
      </c>
      <c r="J56" s="61">
        <v>1.499993959441781E-5</v>
      </c>
      <c r="K56" s="61">
        <v>4.0000304579734802E-6</v>
      </c>
      <c r="L56" s="61">
        <v>1.0000017937272787E-5</v>
      </c>
      <c r="M56" s="61">
        <v>2.0000152289867401E-6</v>
      </c>
      <c r="N56" s="61">
        <v>8.9999521151185036E-6</v>
      </c>
      <c r="O56" s="61">
        <v>6.9999368861317635E-6</v>
      </c>
      <c r="P56" s="61">
        <v>9.0000685304403305E-6</v>
      </c>
      <c r="Q56" s="61">
        <v>1.3999990187585354E-5</v>
      </c>
      <c r="R56" s="61">
        <v>1.2999982573091984E-5</v>
      </c>
      <c r="S56" s="61">
        <v>6.0000456869602203E-6</v>
      </c>
      <c r="T56" s="61">
        <v>1.0999967344105244E-5</v>
      </c>
      <c r="U56" s="61">
        <v>5.9999874792993069E-6</v>
      </c>
      <c r="V56" s="61">
        <v>2.0000734366476536E-6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756</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757</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360811.36355000001</v>
      </c>
      <c r="E40" s="63">
        <v>349841.65130999999</v>
      </c>
      <c r="F40" s="63">
        <v>351525.22197000001</v>
      </c>
      <c r="G40" s="63">
        <v>388479.24290999997</v>
      </c>
      <c r="H40" s="63">
        <v>486404.79463000002</v>
      </c>
      <c r="I40" s="63">
        <v>578705.80634000001</v>
      </c>
      <c r="J40" s="63">
        <v>691741.51688999997</v>
      </c>
      <c r="K40" s="63">
        <v>774168.20054999995</v>
      </c>
      <c r="L40" s="63">
        <v>913741.02593999996</v>
      </c>
      <c r="M40" s="63">
        <v>705476.88277000003</v>
      </c>
      <c r="N40" s="63">
        <v>901239.37285000004</v>
      </c>
      <c r="O40" s="63">
        <v>1106921.3536</v>
      </c>
      <c r="P40" s="63">
        <v>1136188.9142</v>
      </c>
      <c r="Q40" s="63">
        <v>1144484.4586</v>
      </c>
      <c r="R40" s="63">
        <v>1085806.3219999999</v>
      </c>
      <c r="S40" s="63">
        <v>924681.71910999995</v>
      </c>
      <c r="T40" s="63">
        <v>895730.44368000003</v>
      </c>
      <c r="U40" s="63">
        <v>1002546.7582</v>
      </c>
      <c r="V40" s="63">
        <v>1064967.1307000001</v>
      </c>
    </row>
    <row r="41" spans="1:22" x14ac:dyDescent="0.25">
      <c r="A41" t="s">
        <v>6</v>
      </c>
      <c r="B41" t="s">
        <v>210</v>
      </c>
      <c r="C41" s="2" t="s">
        <v>538</v>
      </c>
      <c r="D41" s="63">
        <v>112799.37613999999</v>
      </c>
      <c r="E41" s="63">
        <v>115487.90613</v>
      </c>
      <c r="F41" s="63">
        <v>112436.68266999999</v>
      </c>
      <c r="G41" s="63">
        <v>113904.17552999999</v>
      </c>
      <c r="H41" s="63">
        <v>130199.33176</v>
      </c>
      <c r="I41" s="63">
        <v>148094.04306</v>
      </c>
      <c r="J41" s="63">
        <v>173160.87749000001</v>
      </c>
      <c r="K41" s="63">
        <v>189247.15979000001</v>
      </c>
      <c r="L41" s="63">
        <v>209111.36592000001</v>
      </c>
      <c r="M41" s="63">
        <v>170975.58695999999</v>
      </c>
      <c r="N41" s="63">
        <v>211406.86249</v>
      </c>
      <c r="O41" s="63">
        <v>225550.65653000001</v>
      </c>
      <c r="P41" s="63">
        <v>249102.87539</v>
      </c>
      <c r="Q41" s="63">
        <v>264177.61908999999</v>
      </c>
      <c r="R41" s="63">
        <v>260957.72889999999</v>
      </c>
      <c r="S41" s="63">
        <v>253447.54467</v>
      </c>
      <c r="T41" s="63">
        <v>250857.12447000001</v>
      </c>
      <c r="U41" s="63">
        <v>277125.19193999999</v>
      </c>
      <c r="V41" s="63">
        <v>299134.55901000003</v>
      </c>
    </row>
    <row r="42" spans="1:22" x14ac:dyDescent="0.25">
      <c r="A42" t="s">
        <v>7</v>
      </c>
      <c r="B42" t="s">
        <v>211</v>
      </c>
      <c r="C42" s="2" t="s">
        <v>539</v>
      </c>
      <c r="D42" s="63">
        <v>166141.65619000001</v>
      </c>
      <c r="E42" s="63">
        <v>159286.61697999999</v>
      </c>
      <c r="F42" s="63">
        <v>160910.7929</v>
      </c>
      <c r="G42" s="63">
        <v>184680.46953999999</v>
      </c>
      <c r="H42" s="63">
        <v>236138.25021</v>
      </c>
      <c r="I42" s="63">
        <v>274071.68411999999</v>
      </c>
      <c r="J42" s="63">
        <v>317540.77788000001</v>
      </c>
      <c r="K42" s="63">
        <v>361653.63154999999</v>
      </c>
      <c r="L42" s="63">
        <v>416572.60242000001</v>
      </c>
      <c r="M42" s="63">
        <v>327527.57818999997</v>
      </c>
      <c r="N42" s="63">
        <v>399444.75423999998</v>
      </c>
      <c r="O42" s="63">
        <v>489886.41976999998</v>
      </c>
      <c r="P42" s="63">
        <v>487173.93362999998</v>
      </c>
      <c r="Q42" s="63">
        <v>486455.82896999997</v>
      </c>
      <c r="R42" s="63">
        <v>479050.32165</v>
      </c>
      <c r="S42" s="63">
        <v>422225.54324999999</v>
      </c>
      <c r="T42" s="63">
        <v>414965.16793</v>
      </c>
      <c r="U42" s="63">
        <v>446439.06371999998</v>
      </c>
      <c r="V42" s="63">
        <v>467952.59164</v>
      </c>
    </row>
    <row r="43" spans="1:22" x14ac:dyDescent="0.25">
      <c r="A43" t="s">
        <v>8</v>
      </c>
      <c r="B43" t="s">
        <v>212</v>
      </c>
      <c r="C43" s="2" t="s">
        <v>540</v>
      </c>
      <c r="D43" s="63">
        <v>81870.331212000005</v>
      </c>
      <c r="E43" s="63">
        <v>75067.128190999996</v>
      </c>
      <c r="F43" s="63">
        <v>78177.746396999995</v>
      </c>
      <c r="G43" s="63">
        <v>89894.597834999993</v>
      </c>
      <c r="H43" s="63">
        <v>120067.21266</v>
      </c>
      <c r="I43" s="63">
        <v>156540.07915000001</v>
      </c>
      <c r="J43" s="63">
        <v>201039.86152000001</v>
      </c>
      <c r="K43" s="63">
        <v>223267.40921000001</v>
      </c>
      <c r="L43" s="63">
        <v>288057.0576</v>
      </c>
      <c r="M43" s="63">
        <v>206973.71760999999</v>
      </c>
      <c r="N43" s="63">
        <v>290387.75611000002</v>
      </c>
      <c r="O43" s="63">
        <v>391484.27727000002</v>
      </c>
      <c r="P43" s="63">
        <v>399912.10522000003</v>
      </c>
      <c r="Q43" s="63">
        <v>393851.01056999998</v>
      </c>
      <c r="R43" s="63">
        <v>345798.27142</v>
      </c>
      <c r="S43" s="63">
        <v>249008.63118999999</v>
      </c>
      <c r="T43" s="63">
        <v>229908.15127999999</v>
      </c>
      <c r="U43" s="63">
        <v>278982.50258999999</v>
      </c>
      <c r="V43" s="63">
        <v>297879.98005000001</v>
      </c>
    </row>
    <row r="44" spans="1:22" ht="13" x14ac:dyDescent="0.3">
      <c r="C44" s="64" t="s">
        <v>536</v>
      </c>
      <c r="D44" s="65">
        <v>22.690618833753749</v>
      </c>
      <c r="E44" s="65">
        <v>21.457458798832928</v>
      </c>
      <c r="F44" s="65">
        <v>22.239583822429637</v>
      </c>
      <c r="G44" s="65">
        <v>23.140128971015862</v>
      </c>
      <c r="H44" s="65">
        <v>24.684627698074628</v>
      </c>
      <c r="I44" s="65">
        <v>27.050027394753652</v>
      </c>
      <c r="J44" s="65">
        <v>29.062858974238665</v>
      </c>
      <c r="K44" s="65">
        <v>28.839651260718529</v>
      </c>
      <c r="L44" s="65">
        <v>31.525021797468796</v>
      </c>
      <c r="M44" s="65">
        <v>29.338128954322901</v>
      </c>
      <c r="N44" s="65">
        <v>32.220935398295275</v>
      </c>
      <c r="O44" s="65">
        <v>35.366945989142771</v>
      </c>
      <c r="P44" s="65">
        <v>35.197677095941522</v>
      </c>
      <c r="Q44" s="65">
        <v>34.412962763319783</v>
      </c>
      <c r="R44" s="65">
        <v>31.847141098152498</v>
      </c>
      <c r="S44" s="65">
        <v>26.92911799204478</v>
      </c>
      <c r="T44" s="65">
        <v>25.667113683827715</v>
      </c>
      <c r="U44" s="65">
        <v>27.827380649147258</v>
      </c>
      <c r="V44" s="65">
        <v>27.970814447034087</v>
      </c>
    </row>
    <row r="45" spans="1:22" ht="13" x14ac:dyDescent="0.3">
      <c r="C45" s="64" t="s">
        <v>535</v>
      </c>
      <c r="D45" s="65">
        <v>46.046680613199889</v>
      </c>
      <c r="E45" s="65">
        <v>45.531061376923844</v>
      </c>
      <c r="F45" s="65">
        <v>45.775034860438126</v>
      </c>
      <c r="G45" s="65">
        <v>47.53934036645181</v>
      </c>
      <c r="H45" s="65">
        <v>48.547681440851427</v>
      </c>
      <c r="I45" s="65">
        <v>47.359414942344294</v>
      </c>
      <c r="J45" s="65">
        <v>45.904542394337014</v>
      </c>
      <c r="K45" s="65">
        <v>46.715123573025451</v>
      </c>
      <c r="L45" s="65">
        <v>45.589788637481391</v>
      </c>
      <c r="M45" s="65">
        <v>46.426408318864887</v>
      </c>
      <c r="N45" s="65">
        <v>44.321715880746652</v>
      </c>
      <c r="O45" s="65">
        <v>44.256659985531968</v>
      </c>
      <c r="P45" s="65">
        <v>42.877898872391583</v>
      </c>
      <c r="Q45" s="65">
        <v>42.504363018180349</v>
      </c>
      <c r="R45" s="65">
        <v>44.119315935425178</v>
      </c>
      <c r="S45" s="65">
        <v>45.661716299137964</v>
      </c>
      <c r="T45" s="65">
        <v>46.327013987061314</v>
      </c>
      <c r="U45" s="65">
        <v>44.530497961167306</v>
      </c>
      <c r="V45" s="65">
        <v>43.940566628795011</v>
      </c>
    </row>
    <row r="47" spans="1:22" ht="13" x14ac:dyDescent="0.3">
      <c r="B47" s="3" t="s">
        <v>758</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355064.64247000002</v>
      </c>
      <c r="E50" s="63">
        <v>350167.34282000002</v>
      </c>
      <c r="F50" s="63">
        <v>324302.52194000001</v>
      </c>
      <c r="G50" s="63">
        <v>339879.59901000001</v>
      </c>
      <c r="H50" s="63">
        <v>416164.80787999998</v>
      </c>
      <c r="I50" s="63">
        <v>495989.19621999998</v>
      </c>
      <c r="J50" s="63">
        <v>593940.91244999995</v>
      </c>
      <c r="K50" s="63">
        <v>685985.69591000001</v>
      </c>
      <c r="L50" s="63">
        <v>868503.02382</v>
      </c>
      <c r="M50" s="63">
        <v>647988.03459000005</v>
      </c>
      <c r="N50" s="63">
        <v>846746.07499999995</v>
      </c>
      <c r="O50" s="63">
        <v>1067036.1473000001</v>
      </c>
      <c r="P50" s="63">
        <v>1087578.3799000001</v>
      </c>
      <c r="Q50" s="63">
        <v>1106401.0418</v>
      </c>
      <c r="R50" s="63">
        <v>1089629.1532000001</v>
      </c>
      <c r="S50" s="63">
        <v>957254.20160999999</v>
      </c>
      <c r="T50" s="63">
        <v>863764.89529999997</v>
      </c>
      <c r="U50" s="63">
        <v>943195.58440000005</v>
      </c>
      <c r="V50" s="63">
        <v>1010876.3259000001</v>
      </c>
    </row>
    <row r="51" spans="1:22" x14ac:dyDescent="0.25">
      <c r="A51" t="s">
        <v>10</v>
      </c>
      <c r="B51" t="s">
        <v>214</v>
      </c>
      <c r="C51" s="2" t="s">
        <v>538</v>
      </c>
      <c r="D51" s="63">
        <v>120357.45083</v>
      </c>
      <c r="E51" s="63">
        <v>122716.1474</v>
      </c>
      <c r="F51" s="63">
        <v>111421.32179</v>
      </c>
      <c r="G51" s="63">
        <v>112245.69805000001</v>
      </c>
      <c r="H51" s="63">
        <v>135855.74226999999</v>
      </c>
      <c r="I51" s="63">
        <v>164300.67355000001</v>
      </c>
      <c r="J51" s="63">
        <v>202767.24866000001</v>
      </c>
      <c r="K51" s="63">
        <v>241942.90580000001</v>
      </c>
      <c r="L51" s="63">
        <v>292526.28882999998</v>
      </c>
      <c r="M51" s="63">
        <v>218816.65711</v>
      </c>
      <c r="N51" s="63">
        <v>284207.3602</v>
      </c>
      <c r="O51" s="63">
        <v>354725.36284999998</v>
      </c>
      <c r="P51" s="63">
        <v>354675.10858</v>
      </c>
      <c r="Q51" s="63">
        <v>360250.18174000003</v>
      </c>
      <c r="R51" s="63">
        <v>345153.04783</v>
      </c>
      <c r="S51" s="63">
        <v>324826.12682</v>
      </c>
      <c r="T51" s="63">
        <v>294304.40873999998</v>
      </c>
      <c r="U51" s="63">
        <v>310720.90821000002</v>
      </c>
      <c r="V51" s="63">
        <v>318128.23453000002</v>
      </c>
    </row>
    <row r="52" spans="1:22" x14ac:dyDescent="0.25">
      <c r="A52" t="s">
        <v>11</v>
      </c>
      <c r="B52" t="s">
        <v>215</v>
      </c>
      <c r="C52" s="2" t="s">
        <v>539</v>
      </c>
      <c r="D52" s="63">
        <v>208910.00433</v>
      </c>
      <c r="E52" s="63">
        <v>201568.16613</v>
      </c>
      <c r="F52" s="63">
        <v>187210.14898999999</v>
      </c>
      <c r="G52" s="63">
        <v>198950.16680000001</v>
      </c>
      <c r="H52" s="63">
        <v>243654.69248</v>
      </c>
      <c r="I52" s="63">
        <v>286738.88948999997</v>
      </c>
      <c r="J52" s="63">
        <v>337984.18432</v>
      </c>
      <c r="K52" s="63">
        <v>381799.25420999998</v>
      </c>
      <c r="L52" s="63">
        <v>484562.92411999998</v>
      </c>
      <c r="M52" s="63">
        <v>369450.89817</v>
      </c>
      <c r="N52" s="63">
        <v>489764.96851999999</v>
      </c>
      <c r="O52" s="63">
        <v>610036.71918000001</v>
      </c>
      <c r="P52" s="63">
        <v>635994.59</v>
      </c>
      <c r="Q52" s="63">
        <v>650857.84106000001</v>
      </c>
      <c r="R52" s="63">
        <v>648617.67183999997</v>
      </c>
      <c r="S52" s="63">
        <v>564780.1753</v>
      </c>
      <c r="T52" s="63">
        <v>512689.92238</v>
      </c>
      <c r="U52" s="63">
        <v>567319.2267</v>
      </c>
      <c r="V52" s="63">
        <v>616039.72306999995</v>
      </c>
    </row>
    <row r="53" spans="1:22" x14ac:dyDescent="0.25">
      <c r="A53" t="s">
        <v>12</v>
      </c>
      <c r="B53" t="s">
        <v>216</v>
      </c>
      <c r="C53" s="2" t="s">
        <v>540</v>
      </c>
      <c r="D53" s="63">
        <v>25797.187313999999</v>
      </c>
      <c r="E53" s="63">
        <v>25883.029287000001</v>
      </c>
      <c r="F53" s="63">
        <v>25671.051151</v>
      </c>
      <c r="G53" s="63">
        <v>28683.734155999999</v>
      </c>
      <c r="H53" s="63">
        <v>36654.37313</v>
      </c>
      <c r="I53" s="63">
        <v>44949.633182999998</v>
      </c>
      <c r="J53" s="63">
        <v>53189.479463999996</v>
      </c>
      <c r="K53" s="63">
        <v>62243.535896000001</v>
      </c>
      <c r="L53" s="63">
        <v>91413.810874999996</v>
      </c>
      <c r="M53" s="63">
        <v>59720.479303</v>
      </c>
      <c r="N53" s="63">
        <v>72773.746285999994</v>
      </c>
      <c r="O53" s="63">
        <v>102274.06526</v>
      </c>
      <c r="P53" s="63">
        <v>96908.681309000007</v>
      </c>
      <c r="Q53" s="63">
        <v>95293.018955000007</v>
      </c>
      <c r="R53" s="63">
        <v>95858.433533999996</v>
      </c>
      <c r="S53" s="63">
        <v>67647.899481999993</v>
      </c>
      <c r="T53" s="63">
        <v>56770.564183000002</v>
      </c>
      <c r="U53" s="63">
        <v>65155.449481000003</v>
      </c>
      <c r="V53" s="63">
        <v>76708.368252999993</v>
      </c>
    </row>
    <row r="54" spans="1:22" ht="13" x14ac:dyDescent="0.3">
      <c r="C54" s="64" t="s">
        <v>536</v>
      </c>
      <c r="D54" s="65">
        <v>7.2654903441081569</v>
      </c>
      <c r="E54" s="65">
        <v>7.3916171275586109</v>
      </c>
      <c r="F54" s="65">
        <v>7.9157729016209943</v>
      </c>
      <c r="G54" s="65">
        <v>8.4393809571241896</v>
      </c>
      <c r="H54" s="65">
        <v>8.8076580325766507</v>
      </c>
      <c r="I54" s="65">
        <v>9.0626234453425933</v>
      </c>
      <c r="J54" s="65">
        <v>8.9553486464830243</v>
      </c>
      <c r="K54" s="65">
        <v>9.073590931576252</v>
      </c>
      <c r="L54" s="65">
        <v>10.52544532003216</v>
      </c>
      <c r="M54" s="65">
        <v>9.2162935293684551</v>
      </c>
      <c r="N54" s="65">
        <v>8.594518290031635</v>
      </c>
      <c r="O54" s="65">
        <v>9.5848735320533969</v>
      </c>
      <c r="P54" s="65">
        <v>8.9105008981431304</v>
      </c>
      <c r="Q54" s="65">
        <v>8.6128822510839402</v>
      </c>
      <c r="R54" s="65">
        <v>8.7973447895079673</v>
      </c>
      <c r="S54" s="65">
        <v>7.0668689015126187</v>
      </c>
      <c r="T54" s="65">
        <v>6.5724555943295933</v>
      </c>
      <c r="U54" s="65">
        <v>6.907946830820638</v>
      </c>
      <c r="V54" s="65">
        <v>7.5883039584199636</v>
      </c>
    </row>
    <row r="55" spans="1:22" ht="13" x14ac:dyDescent="0.3">
      <c r="C55" s="64" t="s">
        <v>535</v>
      </c>
      <c r="D55" s="65">
        <v>58.837174796319282</v>
      </c>
      <c r="E55" s="65">
        <v>57.563382269378003</v>
      </c>
      <c r="F55" s="65">
        <v>57.727009913489411</v>
      </c>
      <c r="G55" s="65">
        <v>58.535483559325506</v>
      </c>
      <c r="H55" s="65">
        <v>58.547644554860391</v>
      </c>
      <c r="I55" s="65">
        <v>57.811519217611071</v>
      </c>
      <c r="J55" s="65">
        <v>56.905354932668104</v>
      </c>
      <c r="K55" s="65">
        <v>55.65702849000678</v>
      </c>
      <c r="L55" s="65">
        <v>55.792888548471787</v>
      </c>
      <c r="M55" s="65">
        <v>57.015080286746624</v>
      </c>
      <c r="N55" s="65">
        <v>57.840831269279882</v>
      </c>
      <c r="O55" s="65">
        <v>57.171139021261908</v>
      </c>
      <c r="P55" s="65">
        <v>58.478046433626055</v>
      </c>
      <c r="Q55" s="65">
        <v>58.8265752173481</v>
      </c>
      <c r="R55" s="65">
        <v>59.526460900495657</v>
      </c>
      <c r="S55" s="65">
        <v>59.00002051180342</v>
      </c>
      <c r="T55" s="65">
        <v>59.355262661135846</v>
      </c>
      <c r="U55" s="65">
        <v>60.148630473168694</v>
      </c>
      <c r="V55" s="65">
        <v>60.941156428955793</v>
      </c>
    </row>
    <row r="56" spans="1:22" x14ac:dyDescent="0.25">
      <c r="C56" s="60" t="s">
        <v>533</v>
      </c>
      <c r="D56" s="61">
        <v>1.1999974958598614E-5</v>
      </c>
      <c r="E56" s="61">
        <v>1.1999974958598614E-5</v>
      </c>
      <c r="F56" s="61">
        <v>1.2000033166259527E-5</v>
      </c>
      <c r="G56" s="61">
        <v>8.9999521151185036E-6</v>
      </c>
      <c r="H56" s="61">
        <v>5.8207660913467407E-11</v>
      </c>
      <c r="I56" s="61">
        <v>1.299992436543107E-5</v>
      </c>
      <c r="J56" s="61">
        <v>6.0000456869602203E-6</v>
      </c>
      <c r="K56" s="61">
        <v>4.0000304579734802E-6</v>
      </c>
      <c r="L56" s="61">
        <v>5.0000380724668503E-6</v>
      </c>
      <c r="M56" s="61">
        <v>1.7000129446387291E-5</v>
      </c>
      <c r="N56" s="61">
        <v>1.6000005416572094E-5</v>
      </c>
      <c r="O56" s="61">
        <v>4.0000071749091148E-5</v>
      </c>
      <c r="P56" s="61">
        <v>5.1000155508518219E-5</v>
      </c>
      <c r="Q56" s="61">
        <v>7.4999872595071793E-5</v>
      </c>
      <c r="R56" s="61">
        <v>3.4000026062130928E-5</v>
      </c>
      <c r="S56" s="61">
        <v>7.9999445006251335E-6</v>
      </c>
      <c r="T56" s="61">
        <v>3.0000228434801102E-6</v>
      </c>
      <c r="U56" s="61">
        <v>5.8999983593821526E-5</v>
      </c>
      <c r="V56" s="61">
        <v>4.7000125050544739E-5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753</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754</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726989.47195000004</v>
      </c>
      <c r="E40" s="63">
        <v>720661.33334000001</v>
      </c>
      <c r="F40" s="63">
        <v>814569.49329999997</v>
      </c>
      <c r="G40" s="63">
        <v>1001411.2271</v>
      </c>
      <c r="H40" s="63">
        <v>1282299.2527999999</v>
      </c>
      <c r="I40" s="63">
        <v>1548212.3609</v>
      </c>
      <c r="J40" s="63">
        <v>1898057.3319000001</v>
      </c>
      <c r="K40" s="63">
        <v>2261028.9802999999</v>
      </c>
      <c r="L40" s="63">
        <v>2683829.3605999998</v>
      </c>
      <c r="M40" s="63">
        <v>2205635.9900000002</v>
      </c>
      <c r="N40" s="63">
        <v>2863360.0899</v>
      </c>
      <c r="O40" s="63">
        <v>3442995.9194999998</v>
      </c>
      <c r="P40" s="63">
        <v>3506409.4689000002</v>
      </c>
      <c r="Q40" s="63">
        <v>3679451.2911999999</v>
      </c>
      <c r="R40" s="63">
        <v>3869459.9509000001</v>
      </c>
      <c r="S40" s="63">
        <v>3617807.1625000001</v>
      </c>
      <c r="T40" s="63">
        <v>3519845.4890000001</v>
      </c>
      <c r="U40" s="63">
        <v>3982865.1077000001</v>
      </c>
      <c r="V40" s="63">
        <v>4330848.2861000001</v>
      </c>
    </row>
    <row r="41" spans="1:22" x14ac:dyDescent="0.25">
      <c r="A41" t="s">
        <v>6</v>
      </c>
      <c r="B41" t="s">
        <v>210</v>
      </c>
      <c r="C41" s="2" t="s">
        <v>538</v>
      </c>
      <c r="D41" s="63">
        <v>308668.08156000002</v>
      </c>
      <c r="E41" s="63">
        <v>317175.64756000001</v>
      </c>
      <c r="F41" s="63">
        <v>366783.98985999997</v>
      </c>
      <c r="G41" s="63">
        <v>455074.77140999999</v>
      </c>
      <c r="H41" s="63">
        <v>574795.91446</v>
      </c>
      <c r="I41" s="63">
        <v>694276.19585999998</v>
      </c>
      <c r="J41" s="63">
        <v>834558.19217000005</v>
      </c>
      <c r="K41" s="63">
        <v>1005157.606</v>
      </c>
      <c r="L41" s="63">
        <v>1121207.2057</v>
      </c>
      <c r="M41" s="63">
        <v>1012173.9618</v>
      </c>
      <c r="N41" s="63">
        <v>1255827.8426000001</v>
      </c>
      <c r="O41" s="63">
        <v>1452096.1026999999</v>
      </c>
      <c r="P41" s="63">
        <v>1520497.4893</v>
      </c>
      <c r="Q41" s="63">
        <v>1613849.9498999999</v>
      </c>
      <c r="R41" s="63">
        <v>1720683.5203</v>
      </c>
      <c r="S41" s="63">
        <v>1689485.666</v>
      </c>
      <c r="T41" s="63">
        <v>1632297.8369</v>
      </c>
      <c r="U41" s="63">
        <v>1780906.8154</v>
      </c>
      <c r="V41" s="63">
        <v>1913035.1115999999</v>
      </c>
    </row>
    <row r="42" spans="1:22" x14ac:dyDescent="0.25">
      <c r="A42" t="s">
        <v>7</v>
      </c>
      <c r="B42" t="s">
        <v>211</v>
      </c>
      <c r="C42" s="2" t="s">
        <v>539</v>
      </c>
      <c r="D42" s="63">
        <v>317393.15409000003</v>
      </c>
      <c r="E42" s="63">
        <v>309674.16347000003</v>
      </c>
      <c r="F42" s="63">
        <v>351613.14533999999</v>
      </c>
      <c r="G42" s="63">
        <v>434440.54577000003</v>
      </c>
      <c r="H42" s="63">
        <v>564909.84225999995</v>
      </c>
      <c r="I42" s="63">
        <v>676396.01606000005</v>
      </c>
      <c r="J42" s="63">
        <v>843069.96525000001</v>
      </c>
      <c r="K42" s="63">
        <v>1007787.0542</v>
      </c>
      <c r="L42" s="63">
        <v>1239526.4938000001</v>
      </c>
      <c r="M42" s="63">
        <v>963824.36546</v>
      </c>
      <c r="N42" s="63">
        <v>1297717.0390999999</v>
      </c>
      <c r="O42" s="63">
        <v>1575379.2296</v>
      </c>
      <c r="P42" s="63">
        <v>1615179.5334000001</v>
      </c>
      <c r="Q42" s="63">
        <v>1694528.8467000001</v>
      </c>
      <c r="R42" s="63">
        <v>1789953.3112999999</v>
      </c>
      <c r="S42" s="63">
        <v>1669744.6344000001</v>
      </c>
      <c r="T42" s="63">
        <v>1635417.463</v>
      </c>
      <c r="U42" s="63">
        <v>1894283.0863000001</v>
      </c>
      <c r="V42" s="63">
        <v>2076623.9010000001</v>
      </c>
    </row>
    <row r="43" spans="1:22" x14ac:dyDescent="0.25">
      <c r="A43" t="s">
        <v>8</v>
      </c>
      <c r="B43" t="s">
        <v>212</v>
      </c>
      <c r="C43" s="2" t="s">
        <v>540</v>
      </c>
      <c r="D43" s="63">
        <v>100928.23629</v>
      </c>
      <c r="E43" s="63">
        <v>93811.522309000007</v>
      </c>
      <c r="F43" s="63">
        <v>96172.358101999998</v>
      </c>
      <c r="G43" s="63">
        <v>111895.90992999999</v>
      </c>
      <c r="H43" s="63">
        <v>142593.49609</v>
      </c>
      <c r="I43" s="63">
        <v>177540.14898999999</v>
      </c>
      <c r="J43" s="63">
        <v>220429.17451000001</v>
      </c>
      <c r="K43" s="63">
        <v>248084.32010000001</v>
      </c>
      <c r="L43" s="63">
        <v>323095.66122000001</v>
      </c>
      <c r="M43" s="63">
        <v>229637.66269</v>
      </c>
      <c r="N43" s="63">
        <v>309815.20818000002</v>
      </c>
      <c r="O43" s="63">
        <v>415520.58721999999</v>
      </c>
      <c r="P43" s="63">
        <v>370732.44623</v>
      </c>
      <c r="Q43" s="63">
        <v>371072.49456000002</v>
      </c>
      <c r="R43" s="63">
        <v>358823.11927999998</v>
      </c>
      <c r="S43" s="63">
        <v>258576.86206000001</v>
      </c>
      <c r="T43" s="63">
        <v>252130.18900000001</v>
      </c>
      <c r="U43" s="63">
        <v>307675.20606</v>
      </c>
      <c r="V43" s="63">
        <v>341189.27350000001</v>
      </c>
    </row>
    <row r="44" spans="1:22" ht="13" x14ac:dyDescent="0.3">
      <c r="C44" s="64" t="s">
        <v>536</v>
      </c>
      <c r="D44" s="65">
        <v>13.883039601561316</v>
      </c>
      <c r="E44" s="65">
        <v>13.017421355773056</v>
      </c>
      <c r="F44" s="65">
        <v>11.806525887973615</v>
      </c>
      <c r="G44" s="65">
        <v>11.173822192311627</v>
      </c>
      <c r="H44" s="65">
        <v>11.120141868494118</v>
      </c>
      <c r="I44" s="65">
        <v>11.467428724493139</v>
      </c>
      <c r="J44" s="65">
        <v>11.613409711357097</v>
      </c>
      <c r="K44" s="65">
        <v>10.972186657558163</v>
      </c>
      <c r="L44" s="65">
        <v>12.038606699934469</v>
      </c>
      <c r="M44" s="65">
        <v>10.411403501354725</v>
      </c>
      <c r="N44" s="65">
        <v>10.819987652716776</v>
      </c>
      <c r="O44" s="65">
        <v>12.068576232304768</v>
      </c>
      <c r="P44" s="65">
        <v>10.572993528514024</v>
      </c>
      <c r="Q44" s="65">
        <v>10.084995429820735</v>
      </c>
      <c r="R44" s="65">
        <v>9.2732092807044317</v>
      </c>
      <c r="S44" s="65">
        <v>7.1473367829068195</v>
      </c>
      <c r="T44" s="65">
        <v>7.163103885893328</v>
      </c>
      <c r="U44" s="65">
        <v>7.7249717914166158</v>
      </c>
      <c r="V44" s="65">
        <v>7.8781165019116042</v>
      </c>
    </row>
    <row r="45" spans="1:22" ht="13" x14ac:dyDescent="0.3">
      <c r="C45" s="64" t="s">
        <v>535</v>
      </c>
      <c r="D45" s="65">
        <v>43.658562652724257</v>
      </c>
      <c r="E45" s="65">
        <v>42.970830977537574</v>
      </c>
      <c r="F45" s="65">
        <v>43.165518501747208</v>
      </c>
      <c r="G45" s="65">
        <v>43.382831549442692</v>
      </c>
      <c r="H45" s="65">
        <v>44.054446809235479</v>
      </c>
      <c r="I45" s="65">
        <v>43.688839667111331</v>
      </c>
      <c r="J45" s="65">
        <v>44.417518432178603</v>
      </c>
      <c r="K45" s="65">
        <v>44.572053829503936</v>
      </c>
      <c r="L45" s="65">
        <v>46.184996408374126</v>
      </c>
      <c r="M45" s="65">
        <v>43.698251653030013</v>
      </c>
      <c r="N45" s="65">
        <v>45.321475411963341</v>
      </c>
      <c r="O45" s="65">
        <v>45.756058573220159</v>
      </c>
      <c r="P45" s="65">
        <v>46.06363140773459</v>
      </c>
      <c r="Q45" s="65">
        <v>46.053846418696686</v>
      </c>
      <c r="R45" s="65">
        <v>46.258478806161918</v>
      </c>
      <c r="S45" s="65">
        <v>46.153500156325705</v>
      </c>
      <c r="T45" s="65">
        <v>46.462762871577858</v>
      </c>
      <c r="U45" s="65">
        <v>47.560814516108451</v>
      </c>
      <c r="V45" s="65">
        <v>47.949587790110144</v>
      </c>
    </row>
    <row r="47" spans="1:22" ht="13" x14ac:dyDescent="0.3">
      <c r="B47" s="3" t="s">
        <v>755</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502326.20410999999</v>
      </c>
      <c r="E50" s="63">
        <v>506599.42496999999</v>
      </c>
      <c r="F50" s="63">
        <v>571324.91575000004</v>
      </c>
      <c r="G50" s="63">
        <v>734497.00957999995</v>
      </c>
      <c r="H50" s="63">
        <v>951644.85089999996</v>
      </c>
      <c r="I50" s="63">
        <v>1113493.1455000001</v>
      </c>
      <c r="J50" s="63">
        <v>1330408.8681000001</v>
      </c>
      <c r="K50" s="63">
        <v>1601067.5548</v>
      </c>
      <c r="L50" s="63">
        <v>2013199.1610999999</v>
      </c>
      <c r="M50" s="63">
        <v>1748916.3622000001</v>
      </c>
      <c r="N50" s="63">
        <v>2364807.3385999999</v>
      </c>
      <c r="O50" s="63">
        <v>2931266.9643000001</v>
      </c>
      <c r="P50" s="63">
        <v>3017404.5627000001</v>
      </c>
      <c r="Q50" s="63">
        <v>3171041.0320000001</v>
      </c>
      <c r="R50" s="63">
        <v>3183346.9926999998</v>
      </c>
      <c r="S50" s="63">
        <v>2697119.8478000001</v>
      </c>
      <c r="T50" s="63">
        <v>2641427.0608000001</v>
      </c>
      <c r="U50" s="63">
        <v>3175161.0071</v>
      </c>
      <c r="V50" s="63">
        <v>3508145.1151999999</v>
      </c>
    </row>
    <row r="51" spans="1:22" x14ac:dyDescent="0.25">
      <c r="A51" t="s">
        <v>10</v>
      </c>
      <c r="B51" t="s">
        <v>214</v>
      </c>
      <c r="C51" s="2" t="s">
        <v>538</v>
      </c>
      <c r="D51" s="63">
        <v>107718.58961</v>
      </c>
      <c r="E51" s="63">
        <v>117921.20021</v>
      </c>
      <c r="F51" s="63">
        <v>135568.19698000001</v>
      </c>
      <c r="G51" s="63">
        <v>173014.23749999999</v>
      </c>
      <c r="H51" s="63">
        <v>220177.24085</v>
      </c>
      <c r="I51" s="63">
        <v>243442.48843</v>
      </c>
      <c r="J51" s="63">
        <v>281534.72745000001</v>
      </c>
      <c r="K51" s="63">
        <v>344990.42557999998</v>
      </c>
      <c r="L51" s="63">
        <v>405153.91074000002</v>
      </c>
      <c r="M51" s="63">
        <v>380051.43151999998</v>
      </c>
      <c r="N51" s="63">
        <v>496893.59158000001</v>
      </c>
      <c r="O51" s="63">
        <v>585854.81917000003</v>
      </c>
      <c r="P51" s="63">
        <v>613949.44683000003</v>
      </c>
      <c r="Q51" s="63">
        <v>626869.39752</v>
      </c>
      <c r="R51" s="63">
        <v>661499.60459</v>
      </c>
      <c r="S51" s="63">
        <v>622348.32915999996</v>
      </c>
      <c r="T51" s="63">
        <v>615431.97097999998</v>
      </c>
      <c r="U51" s="63">
        <v>699094.08030999999</v>
      </c>
      <c r="V51" s="63">
        <v>750841.31525999994</v>
      </c>
    </row>
    <row r="52" spans="1:22" x14ac:dyDescent="0.25">
      <c r="A52" t="s">
        <v>11</v>
      </c>
      <c r="B52" t="s">
        <v>215</v>
      </c>
      <c r="C52" s="2" t="s">
        <v>539</v>
      </c>
      <c r="D52" s="63">
        <v>328477.11262999999</v>
      </c>
      <c r="E52" s="63">
        <v>324107.18195</v>
      </c>
      <c r="F52" s="63">
        <v>367621.40003999998</v>
      </c>
      <c r="G52" s="63">
        <v>466363.32890000002</v>
      </c>
      <c r="H52" s="63">
        <v>599958.41125999996</v>
      </c>
      <c r="I52" s="63">
        <v>690965.62237</v>
      </c>
      <c r="J52" s="63">
        <v>794592.38118000003</v>
      </c>
      <c r="K52" s="63">
        <v>921632.54015999998</v>
      </c>
      <c r="L52" s="63">
        <v>1134541.6261</v>
      </c>
      <c r="M52" s="63">
        <v>983159.65064999997</v>
      </c>
      <c r="N52" s="63">
        <v>1316307.8781999999</v>
      </c>
      <c r="O52" s="63">
        <v>1585324.2918</v>
      </c>
      <c r="P52" s="63">
        <v>1601163.7419</v>
      </c>
      <c r="Q52" s="63">
        <v>1706366.0847</v>
      </c>
      <c r="R52" s="63">
        <v>1718553.7179</v>
      </c>
      <c r="S52" s="63">
        <v>1524692.4956</v>
      </c>
      <c r="T52" s="63">
        <v>1503697.2973</v>
      </c>
      <c r="U52" s="63">
        <v>1822336.3670999999</v>
      </c>
      <c r="V52" s="63">
        <v>1967625.1098</v>
      </c>
    </row>
    <row r="53" spans="1:22" x14ac:dyDescent="0.25">
      <c r="A53" t="s">
        <v>12</v>
      </c>
      <c r="B53" t="s">
        <v>216</v>
      </c>
      <c r="C53" s="2" t="s">
        <v>540</v>
      </c>
      <c r="D53" s="63">
        <v>66130.501866000006</v>
      </c>
      <c r="E53" s="63">
        <v>64571.042817000001</v>
      </c>
      <c r="F53" s="63">
        <v>68135.318725000005</v>
      </c>
      <c r="G53" s="63">
        <v>95119.443178000001</v>
      </c>
      <c r="H53" s="63">
        <v>131509.19878999999</v>
      </c>
      <c r="I53" s="63">
        <v>179085.03468000001</v>
      </c>
      <c r="J53" s="63">
        <v>254281.75951999999</v>
      </c>
      <c r="K53" s="63">
        <v>334444.58902000001</v>
      </c>
      <c r="L53" s="63">
        <v>473503.62423999998</v>
      </c>
      <c r="M53" s="63">
        <v>385705.28006000002</v>
      </c>
      <c r="N53" s="63">
        <v>551605.86881999997</v>
      </c>
      <c r="O53" s="63">
        <v>760087.85337999999</v>
      </c>
      <c r="P53" s="63">
        <v>802291.37396</v>
      </c>
      <c r="Q53" s="63">
        <v>837805.54981</v>
      </c>
      <c r="R53" s="63">
        <v>803293.67020000005</v>
      </c>
      <c r="S53" s="63">
        <v>550079.02297000005</v>
      </c>
      <c r="T53" s="63">
        <v>522297.79252000002</v>
      </c>
      <c r="U53" s="63">
        <v>653730.55969999998</v>
      </c>
      <c r="V53" s="63">
        <v>789678.69010000001</v>
      </c>
    </row>
    <row r="54" spans="1:22" ht="13" x14ac:dyDescent="0.3">
      <c r="C54" s="64" t="s">
        <v>536</v>
      </c>
      <c r="D54" s="65">
        <v>13.164852107042114</v>
      </c>
      <c r="E54" s="65">
        <v>12.745976334423158</v>
      </c>
      <c r="F54" s="65">
        <v>11.925844094433755</v>
      </c>
      <c r="G54" s="65">
        <v>12.950283246543263</v>
      </c>
      <c r="H54" s="65">
        <v>13.819146782082377</v>
      </c>
      <c r="I54" s="65">
        <v>16.083173516042088</v>
      </c>
      <c r="J54" s="65">
        <v>19.113053559478146</v>
      </c>
      <c r="K54" s="65">
        <v>20.888849319151788</v>
      </c>
      <c r="L54" s="65">
        <v>23.519959345764899</v>
      </c>
      <c r="M54" s="65">
        <v>22.053958004876399</v>
      </c>
      <c r="N54" s="65">
        <v>23.325615571988145</v>
      </c>
      <c r="O54" s="65">
        <v>25.930352391547263</v>
      </c>
      <c r="P54" s="65">
        <v>26.588790375596922</v>
      </c>
      <c r="Q54" s="65">
        <v>26.420520622578934</v>
      </c>
      <c r="R54" s="65">
        <v>25.234247854289848</v>
      </c>
      <c r="S54" s="65">
        <v>20.395053019934995</v>
      </c>
      <c r="T54" s="65">
        <v>19.773318759057972</v>
      </c>
      <c r="U54" s="65">
        <v>20.58889480685195</v>
      </c>
      <c r="V54" s="65">
        <v>22.509863878734681</v>
      </c>
    </row>
    <row r="55" spans="1:22" ht="13" x14ac:dyDescent="0.3">
      <c r="C55" s="64" t="s">
        <v>535</v>
      </c>
      <c r="D55" s="65">
        <v>65.391195988268549</v>
      </c>
      <c r="E55" s="65">
        <v>63.977013390647471</v>
      </c>
      <c r="F55" s="65">
        <v>64.345417100776942</v>
      </c>
      <c r="G55" s="65">
        <v>63.494244743988247</v>
      </c>
      <c r="H55" s="65">
        <v>63.044360581849489</v>
      </c>
      <c r="I55" s="65">
        <v>62.053872999795665</v>
      </c>
      <c r="J55" s="65">
        <v>59.725427290242216</v>
      </c>
      <c r="K55" s="65">
        <v>57.563626056686111</v>
      </c>
      <c r="L55" s="65">
        <v>56.355160881355296</v>
      </c>
      <c r="M55" s="65">
        <v>56.215361231640713</v>
      </c>
      <c r="N55" s="65">
        <v>55.662372858639429</v>
      </c>
      <c r="O55" s="65">
        <v>54.083244928139209</v>
      </c>
      <c r="P55" s="65">
        <v>53.064271251292361</v>
      </c>
      <c r="Q55" s="65">
        <v>53.810911542313967</v>
      </c>
      <c r="R55" s="65">
        <v>53.985749019536975</v>
      </c>
      <c r="S55" s="65">
        <v>56.530394703953135</v>
      </c>
      <c r="T55" s="65">
        <v>56.927458630812247</v>
      </c>
      <c r="U55" s="65">
        <v>57.393510534585822</v>
      </c>
      <c r="V55" s="65">
        <v>56.087335192456123</v>
      </c>
    </row>
    <row r="56" spans="1:22" x14ac:dyDescent="0.25">
      <c r="C56" s="60" t="s">
        <v>533</v>
      </c>
      <c r="D56" s="61">
        <v>1.399993197992444E-5</v>
      </c>
      <c r="E56" s="61">
        <v>8.000002708286047E-6</v>
      </c>
      <c r="F56" s="61">
        <v>6.9999368861317635E-6</v>
      </c>
      <c r="G56" s="61">
        <v>1.1999858543276787E-5</v>
      </c>
      <c r="H56" s="61">
        <v>1.0000076144933701E-5</v>
      </c>
      <c r="I56" s="61">
        <v>3.0000228434801102E-5</v>
      </c>
      <c r="J56" s="61">
        <v>8.0000143498182297E-5</v>
      </c>
      <c r="K56" s="61">
        <v>4.0000071749091148E-5</v>
      </c>
      <c r="L56" s="61">
        <v>1.4000036753714085E-4</v>
      </c>
      <c r="M56" s="61">
        <v>7.9999677836894989E-5</v>
      </c>
      <c r="N56" s="61">
        <v>2.0000152289867401E-5</v>
      </c>
      <c r="O56" s="61">
        <v>7.0000067353248596E-5</v>
      </c>
      <c r="P56" s="61">
        <v>3.9999838918447495E-5</v>
      </c>
      <c r="Q56" s="61">
        <v>7.0000067353248596E-5</v>
      </c>
      <c r="R56" s="61">
        <v>2.9999297112226486E-5</v>
      </c>
      <c r="S56" s="61">
        <v>1.0999944061040878E-4</v>
      </c>
      <c r="T56" s="61">
        <v>9.999983012676239E-5</v>
      </c>
      <c r="U56" s="61">
        <v>7.0000067353248596E-5</v>
      </c>
      <c r="V56" s="61">
        <v>4.0000304579734802E-5</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750</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751</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4492743.8316000002</v>
      </c>
      <c r="E40" s="63">
        <v>4353945.4176000003</v>
      </c>
      <c r="F40" s="63">
        <v>4530822.8997</v>
      </c>
      <c r="G40" s="63">
        <v>5197187.9757000003</v>
      </c>
      <c r="H40" s="63">
        <v>6193662.6715000002</v>
      </c>
      <c r="I40" s="63">
        <v>6883168.5648999996</v>
      </c>
      <c r="J40" s="63">
        <v>7812036.7800000003</v>
      </c>
      <c r="K40" s="63">
        <v>8853141.2642999999</v>
      </c>
      <c r="L40" s="63">
        <v>10170806.766000001</v>
      </c>
      <c r="M40" s="63">
        <v>7718448.9917000001</v>
      </c>
      <c r="N40" s="63">
        <v>9152758.7941999994</v>
      </c>
      <c r="O40" s="63">
        <v>10888580.85</v>
      </c>
      <c r="P40" s="63">
        <v>10775882.232000001</v>
      </c>
      <c r="Q40" s="63">
        <v>11025844.187999999</v>
      </c>
      <c r="R40" s="63">
        <v>11081785.506999999</v>
      </c>
      <c r="S40" s="63">
        <v>9525776.2316999994</v>
      </c>
      <c r="T40" s="63">
        <v>9301172.6434000004</v>
      </c>
      <c r="U40" s="63">
        <v>10305540.184</v>
      </c>
      <c r="V40" s="63">
        <v>11087231.598999999</v>
      </c>
    </row>
    <row r="41" spans="1:22" x14ac:dyDescent="0.25">
      <c r="A41" t="s">
        <v>6</v>
      </c>
      <c r="B41" t="s">
        <v>210</v>
      </c>
      <c r="C41" s="2" t="s">
        <v>538</v>
      </c>
      <c r="D41" s="63">
        <v>1673181.9583000001</v>
      </c>
      <c r="E41" s="63">
        <v>1666363.456</v>
      </c>
      <c r="F41" s="63">
        <v>1765163.4321000001</v>
      </c>
      <c r="G41" s="63">
        <v>1992966.4209</v>
      </c>
      <c r="H41" s="63">
        <v>2344140.5841000001</v>
      </c>
      <c r="I41" s="63">
        <v>2518044.9667000002</v>
      </c>
      <c r="J41" s="63">
        <v>2822283.4139</v>
      </c>
      <c r="K41" s="63">
        <v>3186671.5792</v>
      </c>
      <c r="L41" s="63">
        <v>3451118.8495999998</v>
      </c>
      <c r="M41" s="63">
        <v>2705996.5943</v>
      </c>
      <c r="N41" s="63">
        <v>3075537.5081000002</v>
      </c>
      <c r="O41" s="63">
        <v>3504419.2082000002</v>
      </c>
      <c r="P41" s="63">
        <v>3434656.6069</v>
      </c>
      <c r="Q41" s="63">
        <v>3483070.4145</v>
      </c>
      <c r="R41" s="63">
        <v>3608023.7357999999</v>
      </c>
      <c r="S41" s="63">
        <v>3354750.3445000001</v>
      </c>
      <c r="T41" s="63">
        <v>3343031.6486</v>
      </c>
      <c r="U41" s="63">
        <v>3573761.2505999999</v>
      </c>
      <c r="V41" s="63">
        <v>3776231.5254000002</v>
      </c>
    </row>
    <row r="42" spans="1:22" x14ac:dyDescent="0.25">
      <c r="A42" t="s">
        <v>7</v>
      </c>
      <c r="B42" t="s">
        <v>211</v>
      </c>
      <c r="C42" s="2" t="s">
        <v>539</v>
      </c>
      <c r="D42" s="63">
        <v>2430547.5894999998</v>
      </c>
      <c r="E42" s="63">
        <v>2322951.2708999999</v>
      </c>
      <c r="F42" s="63">
        <v>2395113.3884000001</v>
      </c>
      <c r="G42" s="63">
        <v>2758645.8805999998</v>
      </c>
      <c r="H42" s="63">
        <v>3294323.2941999999</v>
      </c>
      <c r="I42" s="63">
        <v>3646037.8901</v>
      </c>
      <c r="J42" s="63">
        <v>4138959.4459000002</v>
      </c>
      <c r="K42" s="63">
        <v>4725301.6434000004</v>
      </c>
      <c r="L42" s="63">
        <v>5420744.7867999999</v>
      </c>
      <c r="M42" s="63">
        <v>4122022.5057999999</v>
      </c>
      <c r="N42" s="63">
        <v>4979427.7489</v>
      </c>
      <c r="O42" s="63">
        <v>5931492.3894999996</v>
      </c>
      <c r="P42" s="63">
        <v>5860484.0045999996</v>
      </c>
      <c r="Q42" s="63">
        <v>6047630.9974999996</v>
      </c>
      <c r="R42" s="63">
        <v>6028326.1672</v>
      </c>
      <c r="S42" s="63">
        <v>5200828.7182</v>
      </c>
      <c r="T42" s="63">
        <v>5058151.2284000004</v>
      </c>
      <c r="U42" s="63">
        <v>5684647.1661</v>
      </c>
      <c r="V42" s="63">
        <v>6091465.1144000003</v>
      </c>
    </row>
    <row r="43" spans="1:22" x14ac:dyDescent="0.25">
      <c r="A43" t="s">
        <v>8</v>
      </c>
      <c r="B43" t="s">
        <v>212</v>
      </c>
      <c r="C43" s="2" t="s">
        <v>540</v>
      </c>
      <c r="D43" s="63">
        <v>389014.28370999999</v>
      </c>
      <c r="E43" s="63">
        <v>364630.69075000001</v>
      </c>
      <c r="F43" s="63">
        <v>370546.07921</v>
      </c>
      <c r="G43" s="63">
        <v>445575.67421999999</v>
      </c>
      <c r="H43" s="63">
        <v>555198.79327000002</v>
      </c>
      <c r="I43" s="63">
        <v>719085.70807000005</v>
      </c>
      <c r="J43" s="63">
        <v>850793.92026000004</v>
      </c>
      <c r="K43" s="63">
        <v>941168.04165000003</v>
      </c>
      <c r="L43" s="63">
        <v>1298943.1294</v>
      </c>
      <c r="M43" s="63">
        <v>890429.89156999998</v>
      </c>
      <c r="N43" s="63">
        <v>1097793.5373</v>
      </c>
      <c r="O43" s="63">
        <v>1452669.2522</v>
      </c>
      <c r="P43" s="63">
        <v>1480741.621</v>
      </c>
      <c r="Q43" s="63">
        <v>1495142.7757000001</v>
      </c>
      <c r="R43" s="63">
        <v>1445435.6044999999</v>
      </c>
      <c r="S43" s="63">
        <v>970197.16902000003</v>
      </c>
      <c r="T43" s="63">
        <v>899989.76642999996</v>
      </c>
      <c r="U43" s="63">
        <v>1047131.7671000001</v>
      </c>
      <c r="V43" s="63">
        <v>1219534.959</v>
      </c>
    </row>
    <row r="44" spans="1:22" ht="13" x14ac:dyDescent="0.3">
      <c r="C44" s="64" t="s">
        <v>536</v>
      </c>
      <c r="D44" s="65">
        <v>8.6587238954921766</v>
      </c>
      <c r="E44" s="65">
        <v>8.3747189221998397</v>
      </c>
      <c r="F44" s="65">
        <v>8.1783395072567284</v>
      </c>
      <c r="G44" s="65">
        <v>8.5733992363434979</v>
      </c>
      <c r="H44" s="65">
        <v>8.9639817780960982</v>
      </c>
      <c r="I44" s="65">
        <v>10.447015808052452</v>
      </c>
      <c r="J44" s="65">
        <v>10.890807918853653</v>
      </c>
      <c r="K44" s="65">
        <v>10.630893753443528</v>
      </c>
      <c r="L44" s="65">
        <v>12.771289036207415</v>
      </c>
      <c r="M44" s="65">
        <v>11.536383702574438</v>
      </c>
      <c r="N44" s="65">
        <v>11.99412725697152</v>
      </c>
      <c r="O44" s="65">
        <v>13.341217484737692</v>
      </c>
      <c r="P44" s="65">
        <v>13.741256531208162</v>
      </c>
      <c r="Q44" s="65">
        <v>13.560347400222126</v>
      </c>
      <c r="R44" s="65">
        <v>13.043345800069545</v>
      </c>
      <c r="S44" s="65">
        <v>10.184967034931658</v>
      </c>
      <c r="T44" s="65">
        <v>9.6760892516990502</v>
      </c>
      <c r="U44" s="65">
        <v>10.160862491475585</v>
      </c>
      <c r="V44" s="65">
        <v>10.99945417492672</v>
      </c>
    </row>
    <row r="45" spans="1:22" ht="13" x14ac:dyDescent="0.3">
      <c r="C45" s="64" t="s">
        <v>535</v>
      </c>
      <c r="D45" s="65">
        <v>54.099402961828993</v>
      </c>
      <c r="E45" s="65">
        <v>53.35278805999517</v>
      </c>
      <c r="F45" s="65">
        <v>52.862657433787319</v>
      </c>
      <c r="G45" s="65">
        <v>53.079586374368972</v>
      </c>
      <c r="H45" s="65">
        <v>53.188613408972927</v>
      </c>
      <c r="I45" s="65">
        <v>52.970341431017545</v>
      </c>
      <c r="J45" s="65">
        <v>52.981822314205751</v>
      </c>
      <c r="K45" s="65">
        <v>53.374293963371208</v>
      </c>
      <c r="L45" s="65">
        <v>53.297097383867452</v>
      </c>
      <c r="M45" s="65">
        <v>53.404803351458284</v>
      </c>
      <c r="N45" s="65">
        <v>54.403572309317362</v>
      </c>
      <c r="O45" s="65">
        <v>54.474430334050375</v>
      </c>
      <c r="P45" s="65">
        <v>54.385189800949554</v>
      </c>
      <c r="Q45" s="65">
        <v>54.849596043466242</v>
      </c>
      <c r="R45" s="65">
        <v>54.398509729249902</v>
      </c>
      <c r="S45" s="65">
        <v>54.59742693611274</v>
      </c>
      <c r="T45" s="65">
        <v>54.381865839133766</v>
      </c>
      <c r="U45" s="65">
        <v>55.161079037135508</v>
      </c>
      <c r="V45" s="65">
        <v>54.941263380386253</v>
      </c>
    </row>
    <row r="47" spans="1:22" ht="13" x14ac:dyDescent="0.3">
      <c r="B47" s="3" t="s">
        <v>752</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4656481.0532999998</v>
      </c>
      <c r="E50" s="63">
        <v>4495923.1579</v>
      </c>
      <c r="F50" s="63">
        <v>4698193.1425999999</v>
      </c>
      <c r="G50" s="63">
        <v>5397097.1293000001</v>
      </c>
      <c r="H50" s="63">
        <v>6449069.7426000005</v>
      </c>
      <c r="I50" s="63">
        <v>7254914.1982000005</v>
      </c>
      <c r="J50" s="63">
        <v>8307032.7120000003</v>
      </c>
      <c r="K50" s="63">
        <v>9402172.9132000003</v>
      </c>
      <c r="L50" s="63">
        <v>10721027.511</v>
      </c>
      <c r="M50" s="63">
        <v>7982799.9106000001</v>
      </c>
      <c r="N50" s="63">
        <v>9456812.0335000008</v>
      </c>
      <c r="O50" s="63">
        <v>11160663.978</v>
      </c>
      <c r="P50" s="63">
        <v>11038791.152000001</v>
      </c>
      <c r="Q50" s="63">
        <v>11150003.369000001</v>
      </c>
      <c r="R50" s="63">
        <v>11364705.157</v>
      </c>
      <c r="S50" s="63">
        <v>9900274.7699999996</v>
      </c>
      <c r="T50" s="63">
        <v>9715395.5747999996</v>
      </c>
      <c r="U50" s="63">
        <v>10731996.164999999</v>
      </c>
      <c r="V50" s="63">
        <v>11618099.756999999</v>
      </c>
    </row>
    <row r="51" spans="1:22" x14ac:dyDescent="0.25">
      <c r="A51" t="s">
        <v>10</v>
      </c>
      <c r="B51" t="s">
        <v>214</v>
      </c>
      <c r="C51" s="2" t="s">
        <v>538</v>
      </c>
      <c r="D51" s="63">
        <v>1796997.2095000001</v>
      </c>
      <c r="E51" s="63">
        <v>1788171.0726999999</v>
      </c>
      <c r="F51" s="63">
        <v>1915183.6738</v>
      </c>
      <c r="G51" s="63">
        <v>2174529.4134999998</v>
      </c>
      <c r="H51" s="63">
        <v>2537377.1327</v>
      </c>
      <c r="I51" s="63">
        <v>2752854.1236999999</v>
      </c>
      <c r="J51" s="63">
        <v>3085888.3284</v>
      </c>
      <c r="K51" s="63">
        <v>3434900.6299000001</v>
      </c>
      <c r="L51" s="63">
        <v>3656815.9923</v>
      </c>
      <c r="M51" s="63">
        <v>2987465.7776000001</v>
      </c>
      <c r="N51" s="63">
        <v>3372791.9202000001</v>
      </c>
      <c r="O51" s="63">
        <v>3751251.5142999999</v>
      </c>
      <c r="P51" s="63">
        <v>3723674.9495000001</v>
      </c>
      <c r="Q51" s="63">
        <v>3841935.7610999998</v>
      </c>
      <c r="R51" s="63">
        <v>4068959.1946999999</v>
      </c>
      <c r="S51" s="63">
        <v>3915463.3591</v>
      </c>
      <c r="T51" s="63">
        <v>3910505.5684000002</v>
      </c>
      <c r="U51" s="63">
        <v>4215369.3301999997</v>
      </c>
      <c r="V51" s="63">
        <v>4506746.3267999999</v>
      </c>
    </row>
    <row r="52" spans="1:22" x14ac:dyDescent="0.25">
      <c r="A52" t="s">
        <v>11</v>
      </c>
      <c r="B52" t="s">
        <v>215</v>
      </c>
      <c r="C52" s="2" t="s">
        <v>539</v>
      </c>
      <c r="D52" s="63">
        <v>2312471.3565000002</v>
      </c>
      <c r="E52" s="63">
        <v>2201413.5542000001</v>
      </c>
      <c r="F52" s="63">
        <v>2269756.3755999999</v>
      </c>
      <c r="G52" s="63">
        <v>2608789.3424999998</v>
      </c>
      <c r="H52" s="63">
        <v>3134299.9449</v>
      </c>
      <c r="I52" s="63">
        <v>3493548.3423000001</v>
      </c>
      <c r="J52" s="63">
        <v>4020551.7902000002</v>
      </c>
      <c r="K52" s="63">
        <v>4624068.1586999996</v>
      </c>
      <c r="L52" s="63">
        <v>5254766.1037999997</v>
      </c>
      <c r="M52" s="63">
        <v>3849129.4120999998</v>
      </c>
      <c r="N52" s="63">
        <v>4618476.0439999998</v>
      </c>
      <c r="O52" s="63">
        <v>5520003.4293</v>
      </c>
      <c r="P52" s="63">
        <v>5453852.8548999997</v>
      </c>
      <c r="Q52" s="63">
        <v>5502588.8821999999</v>
      </c>
      <c r="R52" s="63">
        <v>5606510.8233000003</v>
      </c>
      <c r="S52" s="63">
        <v>4889548.8016999997</v>
      </c>
      <c r="T52" s="63">
        <v>4809165.5628000004</v>
      </c>
      <c r="U52" s="63">
        <v>5318359.6484000003</v>
      </c>
      <c r="V52" s="63">
        <v>5740817.9040999999</v>
      </c>
    </row>
    <row r="53" spans="1:22" x14ac:dyDescent="0.25">
      <c r="A53" t="s">
        <v>12</v>
      </c>
      <c r="B53" t="s">
        <v>216</v>
      </c>
      <c r="C53" s="2" t="s">
        <v>540</v>
      </c>
      <c r="D53" s="63">
        <v>547012.48740999994</v>
      </c>
      <c r="E53" s="63">
        <v>506338.53104999999</v>
      </c>
      <c r="F53" s="63">
        <v>513253.09318999999</v>
      </c>
      <c r="G53" s="63">
        <v>613778.37326000002</v>
      </c>
      <c r="H53" s="63">
        <v>777392.66506000003</v>
      </c>
      <c r="I53" s="63">
        <v>1008511.7322</v>
      </c>
      <c r="J53" s="63">
        <v>1200592.5933999999</v>
      </c>
      <c r="K53" s="63">
        <v>1343204.1244999999</v>
      </c>
      <c r="L53" s="63">
        <v>1809445.4146</v>
      </c>
      <c r="M53" s="63">
        <v>1146204.7209999999</v>
      </c>
      <c r="N53" s="63">
        <v>1465544.0693000001</v>
      </c>
      <c r="O53" s="63">
        <v>1889409.034</v>
      </c>
      <c r="P53" s="63">
        <v>1861263.3472</v>
      </c>
      <c r="Q53" s="63">
        <v>1805478.7256</v>
      </c>
      <c r="R53" s="63">
        <v>1689235.1388999999</v>
      </c>
      <c r="S53" s="63">
        <v>1095262.6092000001</v>
      </c>
      <c r="T53" s="63">
        <v>995724.44362999999</v>
      </c>
      <c r="U53" s="63">
        <v>1198267.1862000001</v>
      </c>
      <c r="V53" s="63">
        <v>1370535.5260000001</v>
      </c>
    </row>
    <row r="54" spans="1:22" ht="13" x14ac:dyDescent="0.3">
      <c r="C54" s="64" t="s">
        <v>536</v>
      </c>
      <c r="D54" s="65">
        <v>11.747336264201866</v>
      </c>
      <c r="E54" s="65">
        <v>11.262170487951702</v>
      </c>
      <c r="F54" s="65">
        <v>10.9244783603333</v>
      </c>
      <c r="G54" s="65">
        <v>11.37237960621262</v>
      </c>
      <c r="H54" s="65">
        <v>12.054338006687258</v>
      </c>
      <c r="I54" s="65">
        <v>13.901084211998255</v>
      </c>
      <c r="J54" s="65">
        <v>14.45272499849041</v>
      </c>
      <c r="K54" s="65">
        <v>14.286103190191646</v>
      </c>
      <c r="L54" s="65">
        <v>16.877537276566738</v>
      </c>
      <c r="M54" s="65">
        <v>14.358429797019042</v>
      </c>
      <c r="N54" s="65">
        <v>15.497231668647185</v>
      </c>
      <c r="O54" s="65">
        <v>16.929181254129862</v>
      </c>
      <c r="P54" s="65">
        <v>16.861115692570898</v>
      </c>
      <c r="Q54" s="65">
        <v>16.192629417670982</v>
      </c>
      <c r="R54" s="65">
        <v>14.863871218511365</v>
      </c>
      <c r="S54" s="65">
        <v>11.062951631593959</v>
      </c>
      <c r="T54" s="65">
        <v>10.248933622556052</v>
      </c>
      <c r="U54" s="65">
        <v>11.165370987625584</v>
      </c>
      <c r="V54" s="65">
        <v>11.796554984598417</v>
      </c>
    </row>
    <row r="55" spans="1:22" ht="13" x14ac:dyDescent="0.3">
      <c r="C55" s="64" t="s">
        <v>535</v>
      </c>
      <c r="D55" s="65">
        <v>49.661350063073392</v>
      </c>
      <c r="E55" s="65">
        <v>48.96466146962036</v>
      </c>
      <c r="F55" s="65">
        <v>48.311261514972692</v>
      </c>
      <c r="G55" s="65">
        <v>48.336898150994699</v>
      </c>
      <c r="H55" s="65">
        <v>48.600807093092143</v>
      </c>
      <c r="I55" s="65">
        <v>48.154233762913087</v>
      </c>
      <c r="J55" s="65">
        <v>48.399373513867054</v>
      </c>
      <c r="K55" s="65">
        <v>49.180845761814567</v>
      </c>
      <c r="L55" s="65">
        <v>49.013642567454461</v>
      </c>
      <c r="M55" s="65">
        <v>48.217786430910223</v>
      </c>
      <c r="N55" s="65">
        <v>48.837557811653838</v>
      </c>
      <c r="O55" s="65">
        <v>49.459453668536923</v>
      </c>
      <c r="P55" s="65">
        <v>49.406250918261776</v>
      </c>
      <c r="Q55" s="65">
        <v>49.350558023136323</v>
      </c>
      <c r="R55" s="65">
        <v>49.332655320553691</v>
      </c>
      <c r="S55" s="65">
        <v>49.388011093554731</v>
      </c>
      <c r="T55" s="65">
        <v>49.500460642839052</v>
      </c>
      <c r="U55" s="65">
        <v>49.556108357032763</v>
      </c>
      <c r="V55" s="65">
        <v>49.412709687237026</v>
      </c>
    </row>
    <row r="56" spans="1:22" x14ac:dyDescent="0.25">
      <c r="C56" s="60" t="s">
        <v>533</v>
      </c>
      <c r="D56" s="61">
        <v>2.000005915760994E-4</v>
      </c>
      <c r="E56" s="61">
        <v>9.999983012676239E-5</v>
      </c>
      <c r="F56" s="61">
        <v>2.0000152289867401E-5</v>
      </c>
      <c r="G56" s="61">
        <v>6.0001388192176819E-5</v>
      </c>
      <c r="H56" s="61">
        <v>1.300005242228508E-4</v>
      </c>
      <c r="I56" s="61">
        <v>2.9999762773513794E-5</v>
      </c>
      <c r="J56" s="61">
        <v>6.0000456869602203E-5</v>
      </c>
      <c r="K56" s="61">
        <v>1.500006765127182E-4</v>
      </c>
      <c r="L56" s="61">
        <v>5.0000287592411041E-4</v>
      </c>
      <c r="M56" s="61">
        <v>1.300005242228508E-4</v>
      </c>
      <c r="N56" s="61">
        <v>1.0000355541706085E-4</v>
      </c>
      <c r="O56" s="61">
        <v>5.0000101327896118E-4</v>
      </c>
      <c r="P56" s="61">
        <v>8.9999660849571228E-4</v>
      </c>
      <c r="Q56" s="61">
        <v>3.9999932050704956E-4</v>
      </c>
      <c r="R56" s="61">
        <v>6.0000084340572357E-4</v>
      </c>
      <c r="S56" s="61">
        <v>2.0001083612442017E-5</v>
      </c>
      <c r="T56" s="61">
        <v>6.0001388192176819E-5</v>
      </c>
      <c r="U56" s="61">
        <v>3.9999932050704956E-4</v>
      </c>
      <c r="V56" s="61">
        <v>2.9999576508998871E-4</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747</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748</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6370.4853774000003</v>
      </c>
      <c r="E40" s="63">
        <v>5280.6028014000003</v>
      </c>
      <c r="F40" s="63">
        <v>6513.0964688000004</v>
      </c>
      <c r="G40" s="63">
        <v>7870.0581296</v>
      </c>
      <c r="H40" s="63">
        <v>11071.755679</v>
      </c>
      <c r="I40" s="63">
        <v>18746.445768000001</v>
      </c>
      <c r="J40" s="63">
        <v>27336.227921000002</v>
      </c>
      <c r="K40" s="63">
        <v>45032.315597000001</v>
      </c>
      <c r="L40" s="63">
        <v>59836.401620999997</v>
      </c>
      <c r="M40" s="63">
        <v>41907.930035999998</v>
      </c>
      <c r="N40" s="63">
        <v>52595.285644000003</v>
      </c>
      <c r="O40" s="63">
        <v>68087.376694999999</v>
      </c>
      <c r="P40" s="63">
        <v>74043.653139999995</v>
      </c>
      <c r="Q40" s="63">
        <v>72511.808137999993</v>
      </c>
      <c r="R40" s="63">
        <v>61076.948918000002</v>
      </c>
      <c r="S40" s="63">
        <v>35795.274917000002</v>
      </c>
      <c r="T40" s="63">
        <v>30577.908984999998</v>
      </c>
      <c r="U40" s="63">
        <v>37217.940207</v>
      </c>
      <c r="V40" s="63">
        <v>40762.692359000001</v>
      </c>
    </row>
    <row r="41" spans="1:22" x14ac:dyDescent="0.25">
      <c r="A41" t="s">
        <v>6</v>
      </c>
      <c r="B41" t="s">
        <v>210</v>
      </c>
      <c r="C41" s="2" t="s">
        <v>538</v>
      </c>
      <c r="D41" s="63">
        <v>3.4426657702000001</v>
      </c>
      <c r="E41" s="63">
        <v>5.3169574395000003</v>
      </c>
      <c r="F41" s="63">
        <v>8.3113278438999991</v>
      </c>
      <c r="G41" s="63">
        <v>10.584578508</v>
      </c>
      <c r="H41" s="63">
        <v>9.1570210333999995</v>
      </c>
      <c r="I41" s="63">
        <v>18.380152795000001</v>
      </c>
      <c r="J41" s="63">
        <v>9.5826147701999993</v>
      </c>
      <c r="K41" s="63">
        <v>890.35049070000002</v>
      </c>
      <c r="L41" s="63">
        <v>356.64801516</v>
      </c>
      <c r="M41" s="63">
        <v>818.55454941999994</v>
      </c>
      <c r="N41" s="63">
        <v>835.20742933999998</v>
      </c>
      <c r="O41" s="63">
        <v>913.85526763999997</v>
      </c>
      <c r="P41" s="63">
        <v>1920.7666933</v>
      </c>
      <c r="Q41" s="63">
        <v>1887.7379433000001</v>
      </c>
      <c r="R41" s="63">
        <v>50.789766647</v>
      </c>
      <c r="S41" s="63">
        <v>495.52410133000001</v>
      </c>
      <c r="T41" s="63">
        <v>432.40544483000002</v>
      </c>
      <c r="U41" s="63">
        <v>514.35402876000001</v>
      </c>
      <c r="V41" s="63">
        <v>111.76635854</v>
      </c>
    </row>
    <row r="42" spans="1:22" x14ac:dyDescent="0.25">
      <c r="A42" t="s">
        <v>7</v>
      </c>
      <c r="B42" t="s">
        <v>211</v>
      </c>
      <c r="C42" s="2" t="s">
        <v>539</v>
      </c>
      <c r="D42" s="63">
        <v>192.51328544</v>
      </c>
      <c r="E42" s="63">
        <v>141.18430652999999</v>
      </c>
      <c r="F42" s="63">
        <v>170.46412561</v>
      </c>
      <c r="G42" s="63">
        <v>181.98579149</v>
      </c>
      <c r="H42" s="63">
        <v>210.49644082</v>
      </c>
      <c r="I42" s="63">
        <v>346.46555493</v>
      </c>
      <c r="J42" s="63">
        <v>585.77812424000001</v>
      </c>
      <c r="K42" s="63">
        <v>1539.3053332</v>
      </c>
      <c r="L42" s="63">
        <v>895.33449589999998</v>
      </c>
      <c r="M42" s="63">
        <v>1274.7513349000001</v>
      </c>
      <c r="N42" s="63">
        <v>1524.3061700000001</v>
      </c>
      <c r="O42" s="63">
        <v>2138.1915193</v>
      </c>
      <c r="P42" s="63">
        <v>1967.4438453</v>
      </c>
      <c r="Q42" s="63">
        <v>2455.7170249000001</v>
      </c>
      <c r="R42" s="63">
        <v>2296.2758939</v>
      </c>
      <c r="S42" s="63">
        <v>1045.6617369000001</v>
      </c>
      <c r="T42" s="63">
        <v>1203.6512820999999</v>
      </c>
      <c r="U42" s="63">
        <v>1821.8534534</v>
      </c>
      <c r="V42" s="63">
        <v>2849.0670320999998</v>
      </c>
    </row>
    <row r="43" spans="1:22" x14ac:dyDescent="0.25">
      <c r="A43" t="s">
        <v>8</v>
      </c>
      <c r="B43" t="s">
        <v>212</v>
      </c>
      <c r="C43" s="2" t="s">
        <v>540</v>
      </c>
      <c r="D43" s="63">
        <v>6174.5294261999998</v>
      </c>
      <c r="E43" s="63">
        <v>5134.1015374999997</v>
      </c>
      <c r="F43" s="63">
        <v>6334.3210153</v>
      </c>
      <c r="G43" s="63">
        <v>7677.4877595999997</v>
      </c>
      <c r="H43" s="63">
        <v>10852.102217</v>
      </c>
      <c r="I43" s="63">
        <v>18381.600061000001</v>
      </c>
      <c r="J43" s="63">
        <v>26740.867182000002</v>
      </c>
      <c r="K43" s="63">
        <v>42602.659772999999</v>
      </c>
      <c r="L43" s="63">
        <v>58584.419110000003</v>
      </c>
      <c r="M43" s="63">
        <v>39814.624151000004</v>
      </c>
      <c r="N43" s="63">
        <v>50235.772044999998</v>
      </c>
      <c r="O43" s="63">
        <v>65035.329908</v>
      </c>
      <c r="P43" s="63">
        <v>70155.442601000002</v>
      </c>
      <c r="Q43" s="63">
        <v>68168.353170000002</v>
      </c>
      <c r="R43" s="63">
        <v>58729.883257000001</v>
      </c>
      <c r="S43" s="63">
        <v>34254.089078999998</v>
      </c>
      <c r="T43" s="63">
        <v>28941.852257999999</v>
      </c>
      <c r="U43" s="63">
        <v>34881.732725000002</v>
      </c>
      <c r="V43" s="63">
        <v>37801.858969000001</v>
      </c>
    </row>
    <row r="44" spans="1:22" ht="13" x14ac:dyDescent="0.3">
      <c r="C44" s="64" t="s">
        <v>536</v>
      </c>
      <c r="D44" s="65">
        <v>96.924002809971498</v>
      </c>
      <c r="E44" s="65">
        <v>97.225671586941559</v>
      </c>
      <c r="F44" s="65">
        <v>97.255138867412811</v>
      </c>
      <c r="G44" s="65">
        <v>97.553126459438388</v>
      </c>
      <c r="H44" s="65">
        <v>98.016091861414338</v>
      </c>
      <c r="I44" s="65">
        <v>98.053787307123628</v>
      </c>
      <c r="J44" s="65">
        <v>97.822081595454364</v>
      </c>
      <c r="K44" s="65">
        <v>94.604639375546867</v>
      </c>
      <c r="L44" s="65">
        <v>97.907657417419628</v>
      </c>
      <c r="M44" s="65">
        <v>95.004988594755716</v>
      </c>
      <c r="N44" s="65">
        <v>95.513830621682018</v>
      </c>
      <c r="O44" s="65">
        <v>95.517455752963201</v>
      </c>
      <c r="P44" s="65">
        <v>94.748759179063924</v>
      </c>
      <c r="Q44" s="65">
        <v>94.010003226324471</v>
      </c>
      <c r="R44" s="65">
        <v>96.157198906331914</v>
      </c>
      <c r="S44" s="65">
        <v>95.694443354399112</v>
      </c>
      <c r="T44" s="65">
        <v>94.649546743688177</v>
      </c>
      <c r="U44" s="65">
        <v>93.722899577444636</v>
      </c>
      <c r="V44" s="65">
        <v>92.73641357169511</v>
      </c>
    </row>
    <row r="45" spans="1:22" ht="13" x14ac:dyDescent="0.3">
      <c r="C45" s="64" t="s">
        <v>535</v>
      </c>
      <c r="D45" s="65">
        <v>3.0219563194189587</v>
      </c>
      <c r="E45" s="65">
        <v>2.673639958161008</v>
      </c>
      <c r="F45" s="65">
        <v>2.6172516625015843</v>
      </c>
      <c r="G45" s="65">
        <v>2.3123817955744821</v>
      </c>
      <c r="H45" s="65">
        <v>1.9012020037549457</v>
      </c>
      <c r="I45" s="65">
        <v>1.8481666296520767</v>
      </c>
      <c r="J45" s="65">
        <v>2.1428637701326689</v>
      </c>
      <c r="K45" s="65">
        <v>3.4182238083767262</v>
      </c>
      <c r="L45" s="65">
        <v>1.496304041762057</v>
      </c>
      <c r="M45" s="65">
        <v>3.0417902621412121</v>
      </c>
      <c r="N45" s="65">
        <v>2.8981802291511856</v>
      </c>
      <c r="O45" s="65">
        <v>3.1403640778790911</v>
      </c>
      <c r="P45" s="65">
        <v>2.6571404325229651</v>
      </c>
      <c r="Q45" s="65">
        <v>3.3866443107120308</v>
      </c>
      <c r="R45" s="65">
        <v>3.7596440794429795</v>
      </c>
      <c r="S45" s="65">
        <v>2.9212284004651998</v>
      </c>
      <c r="T45" s="65">
        <v>3.9363426802351045</v>
      </c>
      <c r="U45" s="65">
        <v>4.8950947937127998</v>
      </c>
      <c r="V45" s="65">
        <v>6.9893985583877996</v>
      </c>
    </row>
    <row r="47" spans="1:22" ht="13" x14ac:dyDescent="0.3">
      <c r="B47" s="3" t="s">
        <v>749</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1898.3030117000001</v>
      </c>
      <c r="E50" s="63">
        <v>3150.9685464999998</v>
      </c>
      <c r="F50" s="63">
        <v>2898.3745540999998</v>
      </c>
      <c r="G50" s="63">
        <v>3953.2798687</v>
      </c>
      <c r="H50" s="63">
        <v>6531.1620077999996</v>
      </c>
      <c r="I50" s="63">
        <v>7581.8185942</v>
      </c>
      <c r="J50" s="63">
        <v>10387.583379</v>
      </c>
      <c r="K50" s="63">
        <v>14006.488159</v>
      </c>
      <c r="L50" s="63">
        <v>19553.595990999998</v>
      </c>
      <c r="M50" s="63">
        <v>21420.829127000001</v>
      </c>
      <c r="N50" s="63">
        <v>18318.394258</v>
      </c>
      <c r="O50" s="63">
        <v>21776.028219</v>
      </c>
      <c r="P50" s="63">
        <v>26028.725537999999</v>
      </c>
      <c r="Q50" s="63">
        <v>27059.382157</v>
      </c>
      <c r="R50" s="63">
        <v>28625.890383000002</v>
      </c>
      <c r="S50" s="63">
        <v>18628.396895000002</v>
      </c>
      <c r="T50" s="63">
        <v>11857.388199999999</v>
      </c>
      <c r="U50" s="63">
        <v>13861.070342999999</v>
      </c>
      <c r="V50" s="63">
        <v>14475.187196000001</v>
      </c>
    </row>
    <row r="51" spans="1:22" x14ac:dyDescent="0.25">
      <c r="A51" t="s">
        <v>10</v>
      </c>
      <c r="B51" t="s">
        <v>214</v>
      </c>
      <c r="C51" s="2" t="s">
        <v>538</v>
      </c>
      <c r="D51" s="63">
        <v>684.609555</v>
      </c>
      <c r="E51" s="63">
        <v>1576.4610477000001</v>
      </c>
      <c r="F51" s="63">
        <v>1063.4116363999999</v>
      </c>
      <c r="G51" s="63">
        <v>1456.4914191</v>
      </c>
      <c r="H51" s="63">
        <v>3610.6889083000001</v>
      </c>
      <c r="I51" s="63">
        <v>3818.7914635000002</v>
      </c>
      <c r="J51" s="63">
        <v>5144.1076044000001</v>
      </c>
      <c r="K51" s="63">
        <v>5912.8733807999997</v>
      </c>
      <c r="L51" s="63">
        <v>9845.8978938</v>
      </c>
      <c r="M51" s="63">
        <v>9189.6624802999995</v>
      </c>
      <c r="N51" s="63">
        <v>7083.8624626000001</v>
      </c>
      <c r="O51" s="63">
        <v>9366.3236347999991</v>
      </c>
      <c r="P51" s="63">
        <v>11395.809925</v>
      </c>
      <c r="Q51" s="63">
        <v>10972.906682000001</v>
      </c>
      <c r="R51" s="63">
        <v>12444.379171</v>
      </c>
      <c r="S51" s="63">
        <v>7555.9880805000003</v>
      </c>
      <c r="T51" s="63">
        <v>3714.6766170000001</v>
      </c>
      <c r="U51" s="63">
        <v>4941.0696373000001</v>
      </c>
      <c r="V51" s="63">
        <v>5556.0513139000004</v>
      </c>
    </row>
    <row r="52" spans="1:22" x14ac:dyDescent="0.25">
      <c r="A52" t="s">
        <v>11</v>
      </c>
      <c r="B52" t="s">
        <v>215</v>
      </c>
      <c r="C52" s="2" t="s">
        <v>539</v>
      </c>
      <c r="D52" s="63">
        <v>1136.0474717</v>
      </c>
      <c r="E52" s="63">
        <v>1453.7043424000001</v>
      </c>
      <c r="F52" s="63">
        <v>1726.9227914999999</v>
      </c>
      <c r="G52" s="63">
        <v>2350.0274103000002</v>
      </c>
      <c r="H52" s="63">
        <v>2765.4909072999999</v>
      </c>
      <c r="I52" s="63">
        <v>3588.8434797</v>
      </c>
      <c r="J52" s="63">
        <v>5041.0614101000001</v>
      </c>
      <c r="K52" s="63">
        <v>7800.5725272999998</v>
      </c>
      <c r="L52" s="63">
        <v>9356.5819487000008</v>
      </c>
      <c r="M52" s="63">
        <v>11649.047780000001</v>
      </c>
      <c r="N52" s="63">
        <v>10811.699595</v>
      </c>
      <c r="O52" s="63">
        <v>11792.302722</v>
      </c>
      <c r="P52" s="63">
        <v>13915.376354</v>
      </c>
      <c r="Q52" s="63">
        <v>15460.37206</v>
      </c>
      <c r="R52" s="63">
        <v>15368.598712000001</v>
      </c>
      <c r="S52" s="63">
        <v>10597.171404999999</v>
      </c>
      <c r="T52" s="63">
        <v>7817.9421707000001</v>
      </c>
      <c r="U52" s="63">
        <v>8392.8151968999991</v>
      </c>
      <c r="V52" s="63">
        <v>8273.2524235000001</v>
      </c>
    </row>
    <row r="53" spans="1:22" x14ac:dyDescent="0.25">
      <c r="A53" t="s">
        <v>12</v>
      </c>
      <c r="B53" t="s">
        <v>216</v>
      </c>
      <c r="C53" s="2" t="s">
        <v>540</v>
      </c>
      <c r="D53" s="63">
        <v>77.645985046999996</v>
      </c>
      <c r="E53" s="63">
        <v>120.80315634999999</v>
      </c>
      <c r="F53" s="63">
        <v>108.04012619</v>
      </c>
      <c r="G53" s="63">
        <v>146.76103932000001</v>
      </c>
      <c r="H53" s="63">
        <v>154.98219215</v>
      </c>
      <c r="I53" s="63">
        <v>174.18365102000001</v>
      </c>
      <c r="J53" s="63">
        <v>202.41436492</v>
      </c>
      <c r="K53" s="63">
        <v>293.04225074999999</v>
      </c>
      <c r="L53" s="63">
        <v>351.11614814000001</v>
      </c>
      <c r="M53" s="63">
        <v>582.11886717000004</v>
      </c>
      <c r="N53" s="63">
        <v>422.83219975999998</v>
      </c>
      <c r="O53" s="63">
        <v>617.40186213000004</v>
      </c>
      <c r="P53" s="63">
        <v>717.5392587</v>
      </c>
      <c r="Q53" s="63">
        <v>626.10341525000001</v>
      </c>
      <c r="R53" s="63">
        <v>812.91249974000004</v>
      </c>
      <c r="S53" s="63">
        <v>475.23740961999999</v>
      </c>
      <c r="T53" s="63">
        <v>324.76941187</v>
      </c>
      <c r="U53" s="63">
        <v>527.18550839</v>
      </c>
      <c r="V53" s="63">
        <v>645.88345872000002</v>
      </c>
    </row>
    <row r="54" spans="1:22" ht="13" x14ac:dyDescent="0.3">
      <c r="C54" s="64" t="s">
        <v>536</v>
      </c>
      <c r="D54" s="65">
        <v>4.0902840362385113</v>
      </c>
      <c r="E54" s="65">
        <v>3.8338420256268337</v>
      </c>
      <c r="F54" s="65">
        <v>3.7276109134055138</v>
      </c>
      <c r="G54" s="65">
        <v>3.7123867824784447</v>
      </c>
      <c r="H54" s="65">
        <v>2.3729650552981036</v>
      </c>
      <c r="I54" s="65">
        <v>2.2973861594795792</v>
      </c>
      <c r="J54" s="65">
        <v>1.9486184373663835</v>
      </c>
      <c r="K54" s="65">
        <v>2.0921893298549854</v>
      </c>
      <c r="L54" s="65">
        <v>1.7956602371329011</v>
      </c>
      <c r="M54" s="65">
        <v>2.7175365795540807</v>
      </c>
      <c r="N54" s="65">
        <v>2.308238341225465</v>
      </c>
      <c r="O54" s="65">
        <v>2.8352363246448458</v>
      </c>
      <c r="P54" s="65">
        <v>2.756720676363682</v>
      </c>
      <c r="Q54" s="65">
        <v>2.313812679156213</v>
      </c>
      <c r="R54" s="65">
        <v>2.8397806631117497</v>
      </c>
      <c r="S54" s="65">
        <v>2.5511449659286418</v>
      </c>
      <c r="T54" s="65">
        <v>2.7389624628297153</v>
      </c>
      <c r="U54" s="65">
        <v>3.803353531469774</v>
      </c>
      <c r="V54" s="65">
        <v>4.4620041867125568</v>
      </c>
    </row>
    <row r="55" spans="1:22" ht="13" x14ac:dyDescent="0.3">
      <c r="C55" s="64" t="s">
        <v>535</v>
      </c>
      <c r="D55" s="65">
        <v>59.845423238444305</v>
      </c>
      <c r="E55" s="65">
        <v>46.135158791563654</v>
      </c>
      <c r="F55" s="65">
        <v>59.582457659142754</v>
      </c>
      <c r="G55" s="65">
        <v>59.445004865612653</v>
      </c>
      <c r="H55" s="65">
        <v>42.343014979528064</v>
      </c>
      <c r="I55" s="65">
        <v>47.33486346462341</v>
      </c>
      <c r="J55" s="65">
        <v>48.529684202499247</v>
      </c>
      <c r="K55" s="65">
        <v>55.692565036637454</v>
      </c>
      <c r="L55" s="65">
        <v>47.850952597192794</v>
      </c>
      <c r="M55" s="65">
        <v>54.381871546311409</v>
      </c>
      <c r="N55" s="65">
        <v>59.021000655001842</v>
      </c>
      <c r="O55" s="65">
        <v>54.152679282951112</v>
      </c>
      <c r="P55" s="65">
        <v>53.461612377773115</v>
      </c>
      <c r="Q55" s="65">
        <v>57.134978065271724</v>
      </c>
      <c r="R55" s="65">
        <v>53.687757852684712</v>
      </c>
      <c r="S55" s="65">
        <v>56.887189298851361</v>
      </c>
      <c r="T55" s="65">
        <v>65.933087783193272</v>
      </c>
      <c r="U55" s="65">
        <v>60.549546241488251</v>
      </c>
      <c r="V55" s="65">
        <v>57.154718011427086</v>
      </c>
    </row>
    <row r="56" spans="1:22" x14ac:dyDescent="0.25">
      <c r="C56" s="60" t="s">
        <v>533</v>
      </c>
      <c r="D56" s="61">
        <v>5.719903128920123E-8</v>
      </c>
      <c r="E56" s="61">
        <v>1.1949896361329593E-7</v>
      </c>
      <c r="F56" s="61">
        <v>5.6100361689459532E-8</v>
      </c>
      <c r="G56" s="61">
        <v>2.2000222088536248E-8</v>
      </c>
      <c r="H56" s="61">
        <v>1.9659910321934149E-7</v>
      </c>
      <c r="I56" s="61">
        <v>7.4499894253676757E-7</v>
      </c>
      <c r="J56" s="61">
        <v>4.3020008888561279E-7</v>
      </c>
      <c r="K56" s="61">
        <v>2.5000190362334251E-7</v>
      </c>
      <c r="L56" s="61">
        <v>4.2000101529993117E-7</v>
      </c>
      <c r="M56" s="61">
        <v>1.1499978427309543E-6</v>
      </c>
      <c r="N56" s="61">
        <v>9.7999145509675145E-7</v>
      </c>
      <c r="O56" s="61">
        <v>1.2999953469261527E-7</v>
      </c>
      <c r="P56" s="61">
        <v>6.9998714025132358E-7</v>
      </c>
      <c r="Q56" s="61">
        <v>4.5000342652201653E-7</v>
      </c>
      <c r="R56" s="61">
        <v>7.1300382842309773E-7</v>
      </c>
      <c r="S56" s="61">
        <v>3.4999175113625824E-7</v>
      </c>
      <c r="T56" s="61">
        <v>4.9999653128907084E-7</v>
      </c>
      <c r="U56" s="61">
        <v>5.7000579545274377E-7</v>
      </c>
      <c r="V56" s="61">
        <v>7.6000105764251202E-7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744</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745</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51.280966339000003</v>
      </c>
      <c r="E40" s="63">
        <v>31.637434825</v>
      </c>
      <c r="F40" s="63">
        <v>36.226203081000001</v>
      </c>
      <c r="G40" s="63">
        <v>36.246834612000001</v>
      </c>
      <c r="H40" s="63">
        <v>75.255701725999998</v>
      </c>
      <c r="I40" s="63">
        <v>121.50654808</v>
      </c>
      <c r="J40" s="63">
        <v>259.17352707999999</v>
      </c>
      <c r="K40" s="63">
        <v>161.91663707000001</v>
      </c>
      <c r="L40" s="63">
        <v>116.59262429</v>
      </c>
      <c r="M40" s="63">
        <v>145.68694747000001</v>
      </c>
      <c r="N40" s="63">
        <v>126.7747377</v>
      </c>
      <c r="O40" s="63">
        <v>247.49861641000001</v>
      </c>
      <c r="P40" s="63">
        <v>259.18383083999998</v>
      </c>
      <c r="Q40" s="63">
        <v>316.27812944999999</v>
      </c>
      <c r="R40" s="63">
        <v>305.27674579000001</v>
      </c>
      <c r="S40" s="63">
        <v>292.23248131000003</v>
      </c>
      <c r="T40" s="63">
        <v>225.26302469999999</v>
      </c>
      <c r="U40" s="63">
        <v>201.05548712000001</v>
      </c>
      <c r="V40" s="63">
        <v>269.17329081000003</v>
      </c>
    </row>
    <row r="41" spans="1:22" x14ac:dyDescent="0.25">
      <c r="A41" t="s">
        <v>6</v>
      </c>
      <c r="B41" t="s">
        <v>210</v>
      </c>
      <c r="C41" s="2" t="s">
        <v>538</v>
      </c>
      <c r="D41" s="63">
        <v>0.69356042120000005</v>
      </c>
      <c r="E41" s="63">
        <v>1.0384482228</v>
      </c>
      <c r="F41" s="63">
        <v>5.1209275610000002</v>
      </c>
      <c r="G41" s="63">
        <v>1.2398653525000001</v>
      </c>
      <c r="H41" s="63">
        <v>2.6864802388000002</v>
      </c>
      <c r="I41" s="63">
        <v>6.7763100832000003</v>
      </c>
      <c r="J41" s="63">
        <v>100.19625743</v>
      </c>
      <c r="K41" s="63">
        <v>30.868276407</v>
      </c>
      <c r="L41" s="63">
        <v>16.344839688</v>
      </c>
      <c r="M41" s="63">
        <v>10.990709472000001</v>
      </c>
      <c r="N41" s="63">
        <v>6.7589427450999997</v>
      </c>
      <c r="O41" s="63">
        <v>19.579857194999999</v>
      </c>
      <c r="P41" s="63">
        <v>20.884333795</v>
      </c>
      <c r="Q41" s="63">
        <v>16.089450572000001</v>
      </c>
      <c r="R41" s="63">
        <v>19.932981622</v>
      </c>
      <c r="S41" s="63">
        <v>29.091144877000001</v>
      </c>
      <c r="T41" s="63">
        <v>17.680851229000002</v>
      </c>
      <c r="U41" s="63">
        <v>11.358765942</v>
      </c>
      <c r="V41" s="63">
        <v>9.5954273987000001</v>
      </c>
    </row>
    <row r="42" spans="1:22" x14ac:dyDescent="0.25">
      <c r="A42" t="s">
        <v>7</v>
      </c>
      <c r="B42" t="s">
        <v>211</v>
      </c>
      <c r="C42" s="2" t="s">
        <v>539</v>
      </c>
      <c r="D42" s="63">
        <v>3.6841354931999999</v>
      </c>
      <c r="E42" s="63">
        <v>3.3543677264</v>
      </c>
      <c r="F42" s="63">
        <v>10.410107596</v>
      </c>
      <c r="G42" s="63">
        <v>2.0917282151999999</v>
      </c>
      <c r="H42" s="63">
        <v>47.201491967999999</v>
      </c>
      <c r="I42" s="63">
        <v>36.605295810000001</v>
      </c>
      <c r="J42" s="63">
        <v>99.528434570000002</v>
      </c>
      <c r="K42" s="63">
        <v>44.344132672000001</v>
      </c>
      <c r="L42" s="63">
        <v>34.876624323999998</v>
      </c>
      <c r="M42" s="63">
        <v>42.445286553000003</v>
      </c>
      <c r="N42" s="63">
        <v>26.111485235</v>
      </c>
      <c r="O42" s="63">
        <v>75.76141441</v>
      </c>
      <c r="P42" s="63">
        <v>141.72316187000001</v>
      </c>
      <c r="Q42" s="63">
        <v>228.50291523000001</v>
      </c>
      <c r="R42" s="63">
        <v>216.41161688</v>
      </c>
      <c r="S42" s="63">
        <v>168.64086598</v>
      </c>
      <c r="T42" s="63">
        <v>120.56604509</v>
      </c>
      <c r="U42" s="63">
        <v>107.82410107</v>
      </c>
      <c r="V42" s="63">
        <v>152.20682098</v>
      </c>
    </row>
    <row r="43" spans="1:22" x14ac:dyDescent="0.25">
      <c r="A43" t="s">
        <v>8</v>
      </c>
      <c r="B43" t="s">
        <v>212</v>
      </c>
      <c r="C43" s="2" t="s">
        <v>540</v>
      </c>
      <c r="D43" s="63">
        <v>46.903270425000002</v>
      </c>
      <c r="E43" s="63">
        <v>27.244618876000001</v>
      </c>
      <c r="F43" s="63">
        <v>20.695167924</v>
      </c>
      <c r="G43" s="63">
        <v>32.915241045000002</v>
      </c>
      <c r="H43" s="63">
        <v>25.367729520000001</v>
      </c>
      <c r="I43" s="63">
        <v>78.124942191000002</v>
      </c>
      <c r="J43" s="63">
        <v>59.448835076999998</v>
      </c>
      <c r="K43" s="63">
        <v>86.704227986000006</v>
      </c>
      <c r="L43" s="63">
        <v>65.371160274000005</v>
      </c>
      <c r="M43" s="63">
        <v>92.250951442000002</v>
      </c>
      <c r="N43" s="63">
        <v>93.904309724000001</v>
      </c>
      <c r="O43" s="63">
        <v>152.1573448</v>
      </c>
      <c r="P43" s="63">
        <v>96.576335169999993</v>
      </c>
      <c r="Q43" s="63">
        <v>71.685763652000006</v>
      </c>
      <c r="R43" s="63">
        <v>68.932147290000003</v>
      </c>
      <c r="S43" s="63">
        <v>94.500470450999998</v>
      </c>
      <c r="T43" s="63">
        <v>87.016128381000001</v>
      </c>
      <c r="U43" s="63">
        <v>81.872620100999995</v>
      </c>
      <c r="V43" s="63">
        <v>107.37104243</v>
      </c>
    </row>
    <row r="44" spans="1:22" ht="13" x14ac:dyDescent="0.3">
      <c r="C44" s="64" t="s">
        <v>536</v>
      </c>
      <c r="D44" s="65">
        <v>91.463312362211298</v>
      </c>
      <c r="E44" s="65">
        <v>86.115132363611281</v>
      </c>
      <c r="F44" s="65">
        <v>57.127620793508569</v>
      </c>
      <c r="G44" s="65">
        <v>90.808594453384273</v>
      </c>
      <c r="H44" s="65">
        <v>33.708714340824145</v>
      </c>
      <c r="I44" s="65">
        <v>64.29689874784566</v>
      </c>
      <c r="J44" s="65">
        <v>22.937850075501622</v>
      </c>
      <c r="K44" s="65">
        <v>53.548683788754779</v>
      </c>
      <c r="L44" s="65">
        <v>56.068006593112429</v>
      </c>
      <c r="M44" s="65">
        <v>63.321356541564164</v>
      </c>
      <c r="N44" s="65">
        <v>74.071783880330599</v>
      </c>
      <c r="O44" s="65">
        <v>61.478058749201224</v>
      </c>
      <c r="P44" s="65">
        <v>37.261712992281041</v>
      </c>
      <c r="Q44" s="65">
        <v>22.665419128619423</v>
      </c>
      <c r="R44" s="65">
        <v>22.580215571813795</v>
      </c>
      <c r="S44" s="65">
        <v>32.337428757877859</v>
      </c>
      <c r="T44" s="65">
        <v>38.628677962966201</v>
      </c>
      <c r="U44" s="65">
        <v>40.721405455666229</v>
      </c>
      <c r="V44" s="65">
        <v>39.88918889645312</v>
      </c>
    </row>
    <row r="45" spans="1:22" ht="13" x14ac:dyDescent="0.3">
      <c r="C45" s="64" t="s">
        <v>535</v>
      </c>
      <c r="D45" s="65">
        <v>7.18421620381626</v>
      </c>
      <c r="E45" s="65">
        <v>10.602527496158975</v>
      </c>
      <c r="F45" s="65">
        <v>28.736402688196478</v>
      </c>
      <c r="G45" s="65">
        <v>5.7707886428998831</v>
      </c>
      <c r="H45" s="65">
        <v>62.721482738752286</v>
      </c>
      <c r="I45" s="65">
        <v>30.126191870662844</v>
      </c>
      <c r="J45" s="65">
        <v>38.402237948970082</v>
      </c>
      <c r="K45" s="65">
        <v>27.387014376310869</v>
      </c>
      <c r="L45" s="65">
        <v>29.913233822794499</v>
      </c>
      <c r="M45" s="65">
        <v>29.134584319395103</v>
      </c>
      <c r="N45" s="65">
        <v>20.596757452411595</v>
      </c>
      <c r="O45" s="65">
        <v>30.610843611543885</v>
      </c>
      <c r="P45" s="65">
        <v>54.68055681200611</v>
      </c>
      <c r="Q45" s="65">
        <v>72.247460052758328</v>
      </c>
      <c r="R45" s="65">
        <v>70.890305227791444</v>
      </c>
      <c r="S45" s="65">
        <v>57.707776091154592</v>
      </c>
      <c r="T45" s="65">
        <v>53.522341383175089</v>
      </c>
      <c r="U45" s="65">
        <v>53.629026799773513</v>
      </c>
      <c r="V45" s="65">
        <v>56.5460341633366</v>
      </c>
    </row>
    <row r="47" spans="1:22" ht="13" x14ac:dyDescent="0.3">
      <c r="B47" s="3" t="s">
        <v>746</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81.449207017999996</v>
      </c>
      <c r="E50" s="63">
        <v>87.674530223999994</v>
      </c>
      <c r="F50" s="63">
        <v>92.654746106000005</v>
      </c>
      <c r="G50" s="63">
        <v>140.20127712999999</v>
      </c>
      <c r="H50" s="63">
        <v>248.20939511</v>
      </c>
      <c r="I50" s="63">
        <v>353.61896197999999</v>
      </c>
      <c r="J50" s="63">
        <v>440.60614362000001</v>
      </c>
      <c r="K50" s="63">
        <v>456.58479163999999</v>
      </c>
      <c r="L50" s="63">
        <v>403.79809273000001</v>
      </c>
      <c r="M50" s="63">
        <v>523.39455722000002</v>
      </c>
      <c r="N50" s="63">
        <v>555.73481603000005</v>
      </c>
      <c r="O50" s="63">
        <v>1049.0609830999999</v>
      </c>
      <c r="P50" s="63">
        <v>979.41691056000002</v>
      </c>
      <c r="Q50" s="63">
        <v>752.29949140999997</v>
      </c>
      <c r="R50" s="63">
        <v>716.86433738000005</v>
      </c>
      <c r="S50" s="63">
        <v>619.77891591000002</v>
      </c>
      <c r="T50" s="63">
        <v>652.03977935</v>
      </c>
      <c r="U50" s="63">
        <v>791.51548477999995</v>
      </c>
      <c r="V50" s="63">
        <v>803.18001173000005</v>
      </c>
    </row>
    <row r="51" spans="1:22" x14ac:dyDescent="0.25">
      <c r="A51" t="s">
        <v>10</v>
      </c>
      <c r="B51" t="s">
        <v>214</v>
      </c>
      <c r="C51" s="2" t="s">
        <v>538</v>
      </c>
      <c r="D51" s="63">
        <v>31.935731952000001</v>
      </c>
      <c r="E51" s="63">
        <v>37.470212932000003</v>
      </c>
      <c r="F51" s="63">
        <v>26.978367942999999</v>
      </c>
      <c r="G51" s="63">
        <v>38.074914884999998</v>
      </c>
      <c r="H51" s="63">
        <v>89.559444962000001</v>
      </c>
      <c r="I51" s="63">
        <v>124.64896861</v>
      </c>
      <c r="J51" s="63">
        <v>188.88431829999999</v>
      </c>
      <c r="K51" s="63">
        <v>160.73927513000001</v>
      </c>
      <c r="L51" s="63">
        <v>156.88877159</v>
      </c>
      <c r="M51" s="63">
        <v>175.78771388999999</v>
      </c>
      <c r="N51" s="63">
        <v>216.20219381999999</v>
      </c>
      <c r="O51" s="63">
        <v>253.86320623</v>
      </c>
      <c r="P51" s="63">
        <v>250.76271621999999</v>
      </c>
      <c r="Q51" s="63">
        <v>240.23900072999999</v>
      </c>
      <c r="R51" s="63">
        <v>266.13709262999998</v>
      </c>
      <c r="S51" s="63">
        <v>256.21229349999999</v>
      </c>
      <c r="T51" s="63">
        <v>216.91151141</v>
      </c>
      <c r="U51" s="63">
        <v>225.39020284</v>
      </c>
      <c r="V51" s="63">
        <v>214.94706378999999</v>
      </c>
    </row>
    <row r="52" spans="1:22" x14ac:dyDescent="0.25">
      <c r="A52" t="s">
        <v>11</v>
      </c>
      <c r="B52" t="s">
        <v>215</v>
      </c>
      <c r="C52" s="2" t="s">
        <v>539</v>
      </c>
      <c r="D52" s="63">
        <v>43.059594105999999</v>
      </c>
      <c r="E52" s="63">
        <v>41.623933262000001</v>
      </c>
      <c r="F52" s="63">
        <v>55.880417256000001</v>
      </c>
      <c r="G52" s="63">
        <v>87.053097014000002</v>
      </c>
      <c r="H52" s="63">
        <v>135.37879548999999</v>
      </c>
      <c r="I52" s="63">
        <v>212.12019025000001</v>
      </c>
      <c r="J52" s="63">
        <v>231.49658167999999</v>
      </c>
      <c r="K52" s="63">
        <v>258.56068447000001</v>
      </c>
      <c r="L52" s="63">
        <v>221.38679306</v>
      </c>
      <c r="M52" s="63">
        <v>309.69605316000002</v>
      </c>
      <c r="N52" s="63">
        <v>297.60824387000002</v>
      </c>
      <c r="O52" s="63">
        <v>625.57515813999998</v>
      </c>
      <c r="P52" s="63">
        <v>556.45569835000003</v>
      </c>
      <c r="Q52" s="63">
        <v>449.9022817</v>
      </c>
      <c r="R52" s="63">
        <v>409.97655397</v>
      </c>
      <c r="S52" s="63">
        <v>324.46774674</v>
      </c>
      <c r="T52" s="63">
        <v>380.27506123000001</v>
      </c>
      <c r="U52" s="63">
        <v>495.13955721999997</v>
      </c>
      <c r="V52" s="63">
        <v>524.07590922999998</v>
      </c>
    </row>
    <row r="53" spans="1:22" x14ac:dyDescent="0.25">
      <c r="A53" t="s">
        <v>12</v>
      </c>
      <c r="B53" t="s">
        <v>216</v>
      </c>
      <c r="C53" s="2" t="s">
        <v>540</v>
      </c>
      <c r="D53" s="63">
        <v>6.4538809597000002</v>
      </c>
      <c r="E53" s="63">
        <v>8.5803840301999994</v>
      </c>
      <c r="F53" s="63">
        <v>9.7959609074999996</v>
      </c>
      <c r="G53" s="63">
        <v>15.073265228</v>
      </c>
      <c r="H53" s="63">
        <v>23.27115465</v>
      </c>
      <c r="I53" s="63">
        <v>16.849803124000001</v>
      </c>
      <c r="J53" s="63">
        <v>20.225243634000002</v>
      </c>
      <c r="K53" s="63">
        <v>37.284832041000001</v>
      </c>
      <c r="L53" s="63">
        <v>25.522528088000001</v>
      </c>
      <c r="M53" s="63">
        <v>37.910790161999998</v>
      </c>
      <c r="N53" s="63">
        <v>41.924378347999998</v>
      </c>
      <c r="O53" s="63">
        <v>169.62261873</v>
      </c>
      <c r="P53" s="63">
        <v>172.19849599</v>
      </c>
      <c r="Q53" s="63">
        <v>62.158208975000001</v>
      </c>
      <c r="R53" s="63">
        <v>40.750690785000003</v>
      </c>
      <c r="S53" s="63">
        <v>39.098875665000001</v>
      </c>
      <c r="T53" s="63">
        <v>54.853206714000002</v>
      </c>
      <c r="U53" s="63">
        <v>70.985724719999993</v>
      </c>
      <c r="V53" s="63">
        <v>64.157038706999998</v>
      </c>
    </row>
    <row r="54" spans="1:22" ht="13" x14ac:dyDescent="0.3">
      <c r="C54" s="64" t="s">
        <v>536</v>
      </c>
      <c r="D54" s="65">
        <v>7.9238106741465444</v>
      </c>
      <c r="E54" s="65">
        <v>9.7866324556036322</v>
      </c>
      <c r="F54" s="65">
        <v>10.572540878038893</v>
      </c>
      <c r="G54" s="65">
        <v>10.751161142436306</v>
      </c>
      <c r="H54" s="65">
        <v>9.375613940675704</v>
      </c>
      <c r="I54" s="65">
        <v>4.7649602921895893</v>
      </c>
      <c r="J54" s="65">
        <v>4.5903226559281087</v>
      </c>
      <c r="K54" s="65">
        <v>8.1660258343422214</v>
      </c>
      <c r="L54" s="65">
        <v>6.3206163049080235</v>
      </c>
      <c r="M54" s="65">
        <v>7.2432526550070406</v>
      </c>
      <c r="N54" s="65">
        <v>7.5439539036792693</v>
      </c>
      <c r="O54" s="65">
        <v>16.168995078699922</v>
      </c>
      <c r="P54" s="65">
        <v>17.581736044514717</v>
      </c>
      <c r="Q54" s="65">
        <v>8.2624286849509581</v>
      </c>
      <c r="R54" s="65">
        <v>5.6845749830345671</v>
      </c>
      <c r="S54" s="65">
        <v>6.3085198062267853</v>
      </c>
      <c r="T54" s="65">
        <v>8.4125552537119148</v>
      </c>
      <c r="U54" s="65">
        <v>8.9683305108971219</v>
      </c>
      <c r="V54" s="65">
        <v>7.9878779065741075</v>
      </c>
    </row>
    <row r="55" spans="1:22" ht="13" x14ac:dyDescent="0.3">
      <c r="C55" s="64" t="s">
        <v>535</v>
      </c>
      <c r="D55" s="65">
        <v>52.866805807555593</v>
      </c>
      <c r="E55" s="65">
        <v>47.47551330546608</v>
      </c>
      <c r="F55" s="65">
        <v>60.310366823595864</v>
      </c>
      <c r="G55" s="65">
        <v>62.09151499617299</v>
      </c>
      <c r="H55" s="65">
        <v>54.542172116411471</v>
      </c>
      <c r="I55" s="65">
        <v>59.985524832233715</v>
      </c>
      <c r="J55" s="65">
        <v>52.540479753195136</v>
      </c>
      <c r="K55" s="65">
        <v>56.62928095815014</v>
      </c>
      <c r="L55" s="65">
        <v>54.826111625056761</v>
      </c>
      <c r="M55" s="65">
        <v>59.170667498902652</v>
      </c>
      <c r="N55" s="65">
        <v>53.552204268219597</v>
      </c>
      <c r="O55" s="65">
        <v>59.63191541938874</v>
      </c>
      <c r="P55" s="65">
        <v>56.814998020795457</v>
      </c>
      <c r="Q55" s="65">
        <v>59.80361369868389</v>
      </c>
      <c r="R55" s="65">
        <v>57.190256592814293</v>
      </c>
      <c r="S55" s="65">
        <v>52.352175656636405</v>
      </c>
      <c r="T55" s="65">
        <v>58.320837665623017</v>
      </c>
      <c r="U55" s="65">
        <v>62.555890155152547</v>
      </c>
      <c r="V55" s="65">
        <v>65.250118476077716</v>
      </c>
    </row>
    <row r="56" spans="1:22" x14ac:dyDescent="0.25">
      <c r="C56" s="60" t="s">
        <v>533</v>
      </c>
      <c r="D56" s="61">
        <v>6.999911761340627E-10</v>
      </c>
      <c r="E56" s="61">
        <v>4.000035858098272E-10</v>
      </c>
      <c r="F56" s="61">
        <v>4.999947122996673E-10</v>
      </c>
      <c r="G56" s="61">
        <v>3.6999949770688545E-9</v>
      </c>
      <c r="H56" s="61">
        <v>8.8000007281152648E-9</v>
      </c>
      <c r="I56" s="61">
        <v>8.2000184420394362E-9</v>
      </c>
      <c r="J56" s="61">
        <v>9.000018508231733E-9</v>
      </c>
      <c r="K56" s="61">
        <v>6.0000502344337292E-9</v>
      </c>
      <c r="L56" s="61">
        <v>1.1999972571175022E-8</v>
      </c>
      <c r="M56" s="61">
        <v>1.1000025779139833E-8</v>
      </c>
      <c r="N56" s="61">
        <v>1.2100031199224759E-8</v>
      </c>
      <c r="O56" s="61">
        <v>5.000231340090977E-9</v>
      </c>
      <c r="P56" s="61">
        <v>5.0000039664155338E-9</v>
      </c>
      <c r="Q56" s="61">
        <v>8.9999616648128722E-9</v>
      </c>
      <c r="R56" s="61">
        <v>6.9999259721953422E-9</v>
      </c>
      <c r="S56" s="61">
        <v>7.0000965024519246E-9</v>
      </c>
      <c r="T56" s="61">
        <v>3.9999861201067688E-9</v>
      </c>
      <c r="U56" s="61">
        <v>7.0000112373236334E-9</v>
      </c>
      <c r="V56" s="61">
        <v>4.3000909499824047E-9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741</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742</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278.20820608000002</v>
      </c>
      <c r="E40" s="63">
        <v>264.42399911000001</v>
      </c>
      <c r="F40" s="63">
        <v>299.97255290999999</v>
      </c>
      <c r="G40" s="63">
        <v>450.37594342</v>
      </c>
      <c r="H40" s="63">
        <v>484.20388030999999</v>
      </c>
      <c r="I40" s="63">
        <v>569.94940186999997</v>
      </c>
      <c r="J40" s="63">
        <v>563.57991353</v>
      </c>
      <c r="K40" s="63">
        <v>659.73627117000001</v>
      </c>
      <c r="L40" s="63">
        <v>723.05894796999996</v>
      </c>
      <c r="M40" s="63">
        <v>595.28772217000005</v>
      </c>
      <c r="N40" s="63">
        <v>1132.1473074999999</v>
      </c>
      <c r="O40" s="63">
        <v>997.55649671000003</v>
      </c>
      <c r="P40" s="63">
        <v>1164.712178</v>
      </c>
      <c r="Q40" s="63">
        <v>1127.7971133000001</v>
      </c>
      <c r="R40" s="63">
        <v>2116.0187624999999</v>
      </c>
      <c r="S40" s="63">
        <v>1086.1597053</v>
      </c>
      <c r="T40" s="63">
        <v>816.03161379999995</v>
      </c>
      <c r="U40" s="63">
        <v>1133.1543148000001</v>
      </c>
      <c r="V40" s="63">
        <v>1227.0547942999999</v>
      </c>
    </row>
    <row r="41" spans="1:22" x14ac:dyDescent="0.25">
      <c r="A41" t="s">
        <v>6</v>
      </c>
      <c r="B41" t="s">
        <v>210</v>
      </c>
      <c r="C41" s="2" t="s">
        <v>538</v>
      </c>
      <c r="D41" s="63">
        <v>26.197528477999999</v>
      </c>
      <c r="E41" s="63">
        <v>13.948626494999999</v>
      </c>
      <c r="F41" s="63">
        <v>11.245377313000001</v>
      </c>
      <c r="G41" s="63">
        <v>20.909251854000001</v>
      </c>
      <c r="H41" s="63">
        <v>29.354074996000001</v>
      </c>
      <c r="I41" s="63">
        <v>35.065335173999998</v>
      </c>
      <c r="J41" s="63">
        <v>64.196462781999998</v>
      </c>
      <c r="K41" s="63">
        <v>41.296123342000001</v>
      </c>
      <c r="L41" s="63">
        <v>28.563438074</v>
      </c>
      <c r="M41" s="63">
        <v>39.332594243000003</v>
      </c>
      <c r="N41" s="63">
        <v>39.598423549000003</v>
      </c>
      <c r="O41" s="63">
        <v>28.718341804000001</v>
      </c>
      <c r="P41" s="63">
        <v>22.259303944999999</v>
      </c>
      <c r="Q41" s="63">
        <v>27.894547725999999</v>
      </c>
      <c r="R41" s="63">
        <v>165.93824241999999</v>
      </c>
      <c r="S41" s="63">
        <v>67.828393758000004</v>
      </c>
      <c r="T41" s="63">
        <v>30.932119545999999</v>
      </c>
      <c r="U41" s="63">
        <v>50.782792350000001</v>
      </c>
      <c r="V41" s="63">
        <v>30.987889472999999</v>
      </c>
    </row>
    <row r="42" spans="1:22" x14ac:dyDescent="0.25">
      <c r="A42" t="s">
        <v>7</v>
      </c>
      <c r="B42" t="s">
        <v>211</v>
      </c>
      <c r="C42" s="2" t="s">
        <v>539</v>
      </c>
      <c r="D42" s="63">
        <v>73.529809141000001</v>
      </c>
      <c r="E42" s="63">
        <v>89.959568000000004</v>
      </c>
      <c r="F42" s="63">
        <v>129.64301999</v>
      </c>
      <c r="G42" s="63">
        <v>200.27810825</v>
      </c>
      <c r="H42" s="63">
        <v>205.95875746999999</v>
      </c>
      <c r="I42" s="63">
        <v>294.11367493</v>
      </c>
      <c r="J42" s="63">
        <v>297.97452958000002</v>
      </c>
      <c r="K42" s="63">
        <v>378.49047195000003</v>
      </c>
      <c r="L42" s="63">
        <v>371.64426280999999</v>
      </c>
      <c r="M42" s="63">
        <v>318.10773925000001</v>
      </c>
      <c r="N42" s="63">
        <v>731.62941889000001</v>
      </c>
      <c r="O42" s="63">
        <v>559.97755520999999</v>
      </c>
      <c r="P42" s="63">
        <v>746.95313270999998</v>
      </c>
      <c r="Q42" s="63">
        <v>634.39647480999997</v>
      </c>
      <c r="R42" s="63">
        <v>1435.4605102999999</v>
      </c>
      <c r="S42" s="63">
        <v>540.95311057000004</v>
      </c>
      <c r="T42" s="63">
        <v>350.91101959000002</v>
      </c>
      <c r="U42" s="63">
        <v>461.62481466000003</v>
      </c>
      <c r="V42" s="63">
        <v>421.22797649</v>
      </c>
    </row>
    <row r="43" spans="1:22" x14ac:dyDescent="0.25">
      <c r="A43" t="s">
        <v>8</v>
      </c>
      <c r="B43" t="s">
        <v>212</v>
      </c>
      <c r="C43" s="2" t="s">
        <v>540</v>
      </c>
      <c r="D43" s="63">
        <v>178.48086846000001</v>
      </c>
      <c r="E43" s="63">
        <v>160.51580461</v>
      </c>
      <c r="F43" s="63">
        <v>159.0841556</v>
      </c>
      <c r="G43" s="63">
        <v>229.18858331000001</v>
      </c>
      <c r="H43" s="63">
        <v>248.89104784</v>
      </c>
      <c r="I43" s="63">
        <v>240.77039176</v>
      </c>
      <c r="J43" s="63">
        <v>201.40892116000001</v>
      </c>
      <c r="K43" s="63">
        <v>239.94967588</v>
      </c>
      <c r="L43" s="63">
        <v>322.85124709000002</v>
      </c>
      <c r="M43" s="63">
        <v>237.84738866999999</v>
      </c>
      <c r="N43" s="63">
        <v>360.91946510999998</v>
      </c>
      <c r="O43" s="63">
        <v>408.86059970000002</v>
      </c>
      <c r="P43" s="63">
        <v>395.49974134000001</v>
      </c>
      <c r="Q43" s="63">
        <v>465.50609071999997</v>
      </c>
      <c r="R43" s="63">
        <v>514.62000969999997</v>
      </c>
      <c r="S43" s="63">
        <v>477.37820101</v>
      </c>
      <c r="T43" s="63">
        <v>434.18847466</v>
      </c>
      <c r="U43" s="63">
        <v>620.74670776999994</v>
      </c>
      <c r="V43" s="63">
        <v>774.83892833000004</v>
      </c>
    </row>
    <row r="44" spans="1:22" ht="13" x14ac:dyDescent="0.3">
      <c r="C44" s="64" t="s">
        <v>536</v>
      </c>
      <c r="D44" s="65">
        <v>64.153703794300384</v>
      </c>
      <c r="E44" s="65">
        <v>60.703947126684845</v>
      </c>
      <c r="F44" s="65">
        <v>53.032903862950967</v>
      </c>
      <c r="G44" s="65">
        <v>50.888282702140074</v>
      </c>
      <c r="H44" s="65">
        <v>51.402117570940042</v>
      </c>
      <c r="I44" s="65">
        <v>42.24416956488313</v>
      </c>
      <c r="J44" s="65">
        <v>35.73742007561431</v>
      </c>
      <c r="K44" s="65">
        <v>36.370544771544033</v>
      </c>
      <c r="L44" s="65">
        <v>44.650750536510238</v>
      </c>
      <c r="M44" s="65">
        <v>39.955030116021177</v>
      </c>
      <c r="N44" s="65">
        <v>31.879196524962811</v>
      </c>
      <c r="O44" s="65">
        <v>40.986209908756678</v>
      </c>
      <c r="P44" s="65">
        <v>33.95686495002888</v>
      </c>
      <c r="Q44" s="65">
        <v>41.275694469362669</v>
      </c>
      <c r="R44" s="65">
        <v>24.320200691037115</v>
      </c>
      <c r="S44" s="65">
        <v>43.95101371194275</v>
      </c>
      <c r="T44" s="65">
        <v>53.207310515596596</v>
      </c>
      <c r="U44" s="65">
        <v>54.780421312657737</v>
      </c>
      <c r="V44" s="65">
        <v>63.146236983819762</v>
      </c>
    </row>
    <row r="45" spans="1:22" ht="13" x14ac:dyDescent="0.3">
      <c r="C45" s="64" t="s">
        <v>535</v>
      </c>
      <c r="D45" s="65">
        <v>26.42977724383017</v>
      </c>
      <c r="E45" s="65">
        <v>34.020954339540474</v>
      </c>
      <c r="F45" s="65">
        <v>43.218294051354917</v>
      </c>
      <c r="G45" s="65">
        <v>44.469095469255514</v>
      </c>
      <c r="H45" s="65">
        <v>42.535544601199774</v>
      </c>
      <c r="I45" s="65">
        <v>51.603471109016887</v>
      </c>
      <c r="J45" s="65">
        <v>52.871744082152873</v>
      </c>
      <c r="K45" s="65">
        <v>57.369965619560595</v>
      </c>
      <c r="L45" s="65">
        <v>51.398888548907038</v>
      </c>
      <c r="M45" s="65">
        <v>53.437644924105456</v>
      </c>
      <c r="N45" s="65">
        <v>64.623164675061517</v>
      </c>
      <c r="O45" s="65">
        <v>56.134921386090795</v>
      </c>
      <c r="P45" s="65">
        <v>64.131993021026005</v>
      </c>
      <c r="Q45" s="65">
        <v>56.25093975934368</v>
      </c>
      <c r="R45" s="65">
        <v>67.837796891935639</v>
      </c>
      <c r="S45" s="65">
        <v>49.804196190521303</v>
      </c>
      <c r="T45" s="65">
        <v>43.002135414327746</v>
      </c>
      <c r="U45" s="65">
        <v>40.738036173076395</v>
      </c>
      <c r="V45" s="65">
        <v>34.32837542762698</v>
      </c>
    </row>
    <row r="47" spans="1:22" ht="13" x14ac:dyDescent="0.3">
      <c r="B47" s="3" t="s">
        <v>743</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1311.9934959</v>
      </c>
      <c r="E50" s="63">
        <v>1415.0741942</v>
      </c>
      <c r="F50" s="63">
        <v>1566.4116019999999</v>
      </c>
      <c r="G50" s="63">
        <v>1663.0329383000001</v>
      </c>
      <c r="H50" s="63">
        <v>1880.5858287000001</v>
      </c>
      <c r="I50" s="63">
        <v>2593.6636360000002</v>
      </c>
      <c r="J50" s="63">
        <v>3222.8204317</v>
      </c>
      <c r="K50" s="63">
        <v>4390.5932894999996</v>
      </c>
      <c r="L50" s="63">
        <v>5854.9163238000001</v>
      </c>
      <c r="M50" s="63">
        <v>5070.8189524999998</v>
      </c>
      <c r="N50" s="63">
        <v>6037.6479971999997</v>
      </c>
      <c r="O50" s="63">
        <v>9048.9390113000009</v>
      </c>
      <c r="P50" s="63">
        <v>6156.3632699999998</v>
      </c>
      <c r="Q50" s="63">
        <v>7544.1005726000003</v>
      </c>
      <c r="R50" s="63">
        <v>8601.9897505999998</v>
      </c>
      <c r="S50" s="63">
        <v>6838.2784450999998</v>
      </c>
      <c r="T50" s="63">
        <v>5519.3114591000003</v>
      </c>
      <c r="U50" s="63">
        <v>5471.7309607999996</v>
      </c>
      <c r="V50" s="63">
        <v>5810.6729806000003</v>
      </c>
    </row>
    <row r="51" spans="1:22" x14ac:dyDescent="0.25">
      <c r="A51" t="s">
        <v>10</v>
      </c>
      <c r="B51" t="s">
        <v>214</v>
      </c>
      <c r="C51" s="2" t="s">
        <v>538</v>
      </c>
      <c r="D51" s="63">
        <v>541.78247363000003</v>
      </c>
      <c r="E51" s="63">
        <v>560.86488943999996</v>
      </c>
      <c r="F51" s="63">
        <v>579.75943286999996</v>
      </c>
      <c r="G51" s="63">
        <v>636.68180617999997</v>
      </c>
      <c r="H51" s="63">
        <v>611.50604930999998</v>
      </c>
      <c r="I51" s="63">
        <v>842.54396563</v>
      </c>
      <c r="J51" s="63">
        <v>1124.9282724</v>
      </c>
      <c r="K51" s="63">
        <v>1615.1669463000001</v>
      </c>
      <c r="L51" s="63">
        <v>1941.9713025000001</v>
      </c>
      <c r="M51" s="63">
        <v>1629.2556489999999</v>
      </c>
      <c r="N51" s="63">
        <v>1751.9704750999999</v>
      </c>
      <c r="O51" s="63">
        <v>2171.6049029000001</v>
      </c>
      <c r="P51" s="63">
        <v>2168.6039907999998</v>
      </c>
      <c r="Q51" s="63">
        <v>2597.5765050999998</v>
      </c>
      <c r="R51" s="63">
        <v>3251.7024667999999</v>
      </c>
      <c r="S51" s="63">
        <v>2701.3235006</v>
      </c>
      <c r="T51" s="63">
        <v>1489.0641478</v>
      </c>
      <c r="U51" s="63">
        <v>1320.839446</v>
      </c>
      <c r="V51" s="63">
        <v>1790.3122162</v>
      </c>
    </row>
    <row r="52" spans="1:22" x14ac:dyDescent="0.25">
      <c r="A52" t="s">
        <v>11</v>
      </c>
      <c r="B52" t="s">
        <v>215</v>
      </c>
      <c r="C52" s="2" t="s">
        <v>539</v>
      </c>
      <c r="D52" s="63">
        <v>727.34299962</v>
      </c>
      <c r="E52" s="63">
        <v>808.24222585999996</v>
      </c>
      <c r="F52" s="63">
        <v>852.60387066999999</v>
      </c>
      <c r="G52" s="63">
        <v>959.84844493000003</v>
      </c>
      <c r="H52" s="63">
        <v>1207.5064402999999</v>
      </c>
      <c r="I52" s="63">
        <v>1661.3860371000001</v>
      </c>
      <c r="J52" s="63">
        <v>1999.2547588</v>
      </c>
      <c r="K52" s="63">
        <v>2630.8640948000002</v>
      </c>
      <c r="L52" s="63">
        <v>3728.5588756000002</v>
      </c>
      <c r="M52" s="63">
        <v>3244.0161281000001</v>
      </c>
      <c r="N52" s="63">
        <v>4022.5117082000002</v>
      </c>
      <c r="O52" s="63">
        <v>6573.7382962000001</v>
      </c>
      <c r="P52" s="63">
        <v>3675.9822035000002</v>
      </c>
      <c r="Q52" s="63">
        <v>4649.8163015</v>
      </c>
      <c r="R52" s="63">
        <v>4888.6870793999997</v>
      </c>
      <c r="S52" s="63">
        <v>3880.1976712999999</v>
      </c>
      <c r="T52" s="63">
        <v>3688.7168443999999</v>
      </c>
      <c r="U52" s="63">
        <v>3706.7188903000001</v>
      </c>
      <c r="V52" s="63">
        <v>3807.8071633</v>
      </c>
    </row>
    <row r="53" spans="1:22" x14ac:dyDescent="0.25">
      <c r="A53" t="s">
        <v>12</v>
      </c>
      <c r="B53" t="s">
        <v>216</v>
      </c>
      <c r="C53" s="2" t="s">
        <v>540</v>
      </c>
      <c r="D53" s="63">
        <v>42.868022682000003</v>
      </c>
      <c r="E53" s="63">
        <v>45.967078942000001</v>
      </c>
      <c r="F53" s="63">
        <v>134.04829842000001</v>
      </c>
      <c r="G53" s="63">
        <v>66.502687193</v>
      </c>
      <c r="H53" s="63">
        <v>61.573339124</v>
      </c>
      <c r="I53" s="63">
        <v>89.733633245999997</v>
      </c>
      <c r="J53" s="63">
        <v>98.637400478000004</v>
      </c>
      <c r="K53" s="63">
        <v>144.56224835</v>
      </c>
      <c r="L53" s="63">
        <v>184.38614565</v>
      </c>
      <c r="M53" s="63">
        <v>197.54717532000001</v>
      </c>
      <c r="N53" s="63">
        <v>263.16581388999998</v>
      </c>
      <c r="O53" s="63">
        <v>303.59581209999999</v>
      </c>
      <c r="P53" s="63">
        <v>311.77707572999998</v>
      </c>
      <c r="Q53" s="63">
        <v>296.70776609000001</v>
      </c>
      <c r="R53" s="63">
        <v>461.60020441</v>
      </c>
      <c r="S53" s="63">
        <v>256.75727316000001</v>
      </c>
      <c r="T53" s="63">
        <v>341.53046698999998</v>
      </c>
      <c r="U53" s="63">
        <v>444.17262443999999</v>
      </c>
      <c r="V53" s="63">
        <v>212.55360109</v>
      </c>
    </row>
    <row r="54" spans="1:22" ht="13" x14ac:dyDescent="0.3">
      <c r="C54" s="64" t="s">
        <v>536</v>
      </c>
      <c r="D54" s="65">
        <v>3.2673959753583568</v>
      </c>
      <c r="E54" s="65">
        <v>3.2483864895852399</v>
      </c>
      <c r="F54" s="65">
        <v>8.5576676174286916</v>
      </c>
      <c r="G54" s="65">
        <v>3.998879737221618</v>
      </c>
      <c r="H54" s="65">
        <v>3.2741573494980574</v>
      </c>
      <c r="I54" s="65">
        <v>3.4597251548157182</v>
      </c>
      <c r="J54" s="65">
        <v>3.0605925017662226</v>
      </c>
      <c r="K54" s="65">
        <v>3.2925447386738647</v>
      </c>
      <c r="L54" s="65">
        <v>3.1492533018871289</v>
      </c>
      <c r="M54" s="65">
        <v>3.8957647111933649</v>
      </c>
      <c r="N54" s="65">
        <v>4.3587472143464625</v>
      </c>
      <c r="O54" s="65">
        <v>3.3550431903771272</v>
      </c>
      <c r="P54" s="65">
        <v>5.0643060205574901</v>
      </c>
      <c r="Q54" s="65">
        <v>3.932977340832859</v>
      </c>
      <c r="R54" s="65">
        <v>5.3662026786047123</v>
      </c>
      <c r="S54" s="65">
        <v>3.7547063229632105</v>
      </c>
      <c r="T54" s="65">
        <v>6.1879179952220209</v>
      </c>
      <c r="U54" s="65">
        <v>8.1175888877230058</v>
      </c>
      <c r="V54" s="65">
        <v>3.657985947576972</v>
      </c>
    </row>
    <row r="55" spans="1:22" ht="13" x14ac:dyDescent="0.3">
      <c r="C55" s="64" t="s">
        <v>535</v>
      </c>
      <c r="D55" s="65">
        <v>55.438003457559674</v>
      </c>
      <c r="E55" s="65">
        <v>57.116597078284848</v>
      </c>
      <c r="F55" s="65">
        <v>54.430385320269103</v>
      </c>
      <c r="G55" s="65">
        <v>57.716742875290528</v>
      </c>
      <c r="H55" s="65">
        <v>64.209057724034722</v>
      </c>
      <c r="I55" s="65">
        <v>64.055570430953139</v>
      </c>
      <c r="J55" s="65">
        <v>62.034320594939771</v>
      </c>
      <c r="K55" s="65">
        <v>59.920469087666348</v>
      </c>
      <c r="L55" s="65">
        <v>63.682530533247039</v>
      </c>
      <c r="M55" s="65">
        <v>63.974205320437335</v>
      </c>
      <c r="N55" s="65">
        <v>66.62381957453411</v>
      </c>
      <c r="O55" s="65">
        <v>72.646509032616365</v>
      </c>
      <c r="P55" s="65">
        <v>59.710287425907538</v>
      </c>
      <c r="Q55" s="65">
        <v>61.635131408348741</v>
      </c>
      <c r="R55" s="65">
        <v>56.832049573867572</v>
      </c>
      <c r="S55" s="65">
        <v>56.742317565035293</v>
      </c>
      <c r="T55" s="65">
        <v>66.832916963187571</v>
      </c>
      <c r="U55" s="65">
        <v>67.743076493623064</v>
      </c>
      <c r="V55" s="65">
        <v>65.531259047154506</v>
      </c>
    </row>
    <row r="56" spans="1:22" x14ac:dyDescent="0.25">
      <c r="C56" s="60" t="s">
        <v>533</v>
      </c>
      <c r="D56" s="61">
        <v>3.3000162602547789E-8</v>
      </c>
      <c r="E56" s="61">
        <v>4.699978717326303E-8</v>
      </c>
      <c r="F56" s="61">
        <v>4.7000014546938473E-8</v>
      </c>
      <c r="G56" s="61">
        <v>8.999734291137429E-9</v>
      </c>
      <c r="H56" s="61">
        <v>3.7999882351869019E-8</v>
      </c>
      <c r="I56" s="61">
        <v>3.0000137485330924E-8</v>
      </c>
      <c r="J56" s="61">
        <v>2.999979642481776E-8</v>
      </c>
      <c r="K56" s="61">
        <v>5.1999450079165399E-8</v>
      </c>
      <c r="L56" s="61">
        <v>5.4000338423065841E-8</v>
      </c>
      <c r="M56" s="61">
        <v>8.7000103121681605E-8</v>
      </c>
      <c r="N56" s="61">
        <v>5.8999148677685298E-8</v>
      </c>
      <c r="O56" s="61">
        <v>1.0400083283457207E-7</v>
      </c>
      <c r="P56" s="61">
        <v>3.5000766729353927E-8</v>
      </c>
      <c r="Q56" s="61">
        <v>1.339999471383635E-7</v>
      </c>
      <c r="R56" s="61">
        <v>9.000086720334366E-8</v>
      </c>
      <c r="S56" s="61">
        <v>7.7999629866098985E-8</v>
      </c>
      <c r="T56" s="61">
        <v>9.3998892225499731E-8</v>
      </c>
      <c r="U56" s="61">
        <v>7.9999608715297654E-8</v>
      </c>
      <c r="V56" s="61">
        <v>1.7000729712890461E-8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738</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739</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263.28829415000001</v>
      </c>
      <c r="E40" s="63">
        <v>209.62511136000001</v>
      </c>
      <c r="F40" s="63">
        <v>226.76895911</v>
      </c>
      <c r="G40" s="63">
        <v>490.00146136000001</v>
      </c>
      <c r="H40" s="63">
        <v>672.08697758999995</v>
      </c>
      <c r="I40" s="63">
        <v>574.38262552000003</v>
      </c>
      <c r="J40" s="63">
        <v>330.99211223999998</v>
      </c>
      <c r="K40" s="63">
        <v>748.89961214000004</v>
      </c>
      <c r="L40" s="63">
        <v>767.77273772000001</v>
      </c>
      <c r="M40" s="63">
        <v>1044.5743792000001</v>
      </c>
      <c r="N40" s="63">
        <v>1674.8423938999999</v>
      </c>
      <c r="O40" s="63">
        <v>2791.8840914000002</v>
      </c>
      <c r="P40" s="63">
        <v>4086.6159687999998</v>
      </c>
      <c r="Q40" s="63">
        <v>4075.9590982</v>
      </c>
      <c r="R40" s="63">
        <v>3597.4083722999999</v>
      </c>
      <c r="S40" s="63">
        <v>3555.2661036</v>
      </c>
      <c r="T40" s="63">
        <v>4175.0461759</v>
      </c>
      <c r="U40" s="63">
        <v>5034.2781002000002</v>
      </c>
      <c r="V40" s="63">
        <v>5693.4919647999996</v>
      </c>
    </row>
    <row r="41" spans="1:22" x14ac:dyDescent="0.25">
      <c r="A41" t="s">
        <v>6</v>
      </c>
      <c r="B41" t="s">
        <v>210</v>
      </c>
      <c r="C41" s="2" t="s">
        <v>538</v>
      </c>
      <c r="D41" s="63">
        <v>21.405423299999999</v>
      </c>
      <c r="E41" s="63">
        <v>22.113403737999999</v>
      </c>
      <c r="F41" s="63">
        <v>18.388298632000001</v>
      </c>
      <c r="G41" s="63">
        <v>33.514502860999997</v>
      </c>
      <c r="H41" s="63">
        <v>40.536913304999999</v>
      </c>
      <c r="I41" s="63">
        <v>26.505884998999999</v>
      </c>
      <c r="J41" s="63">
        <v>7.1458833406000002</v>
      </c>
      <c r="K41" s="63">
        <v>29.82641598</v>
      </c>
      <c r="L41" s="63">
        <v>31.046779900000001</v>
      </c>
      <c r="M41" s="63">
        <v>20.842505423999999</v>
      </c>
      <c r="N41" s="63">
        <v>39.643846635999999</v>
      </c>
      <c r="O41" s="63">
        <v>33.990476643000001</v>
      </c>
      <c r="P41" s="63">
        <v>145.89211395000001</v>
      </c>
      <c r="Q41" s="63">
        <v>88.943140099000004</v>
      </c>
      <c r="R41" s="63">
        <v>164.33266878000001</v>
      </c>
      <c r="S41" s="63">
        <v>60.917225076999998</v>
      </c>
      <c r="T41" s="63">
        <v>47.770693354999999</v>
      </c>
      <c r="U41" s="63">
        <v>46.565270007000002</v>
      </c>
      <c r="V41" s="63">
        <v>46.207467694000002</v>
      </c>
    </row>
    <row r="42" spans="1:22" x14ac:dyDescent="0.25">
      <c r="A42" t="s">
        <v>7</v>
      </c>
      <c r="B42" t="s">
        <v>211</v>
      </c>
      <c r="C42" s="2" t="s">
        <v>539</v>
      </c>
      <c r="D42" s="63">
        <v>56.620706673000001</v>
      </c>
      <c r="E42" s="63">
        <v>52.816951709999998</v>
      </c>
      <c r="F42" s="63">
        <v>55.321848848999998</v>
      </c>
      <c r="G42" s="63">
        <v>55.109370949999999</v>
      </c>
      <c r="H42" s="63">
        <v>70.657306547999994</v>
      </c>
      <c r="I42" s="63">
        <v>48.572622932000002</v>
      </c>
      <c r="J42" s="63">
        <v>40.890159769999997</v>
      </c>
      <c r="K42" s="63">
        <v>74.917103538999996</v>
      </c>
      <c r="L42" s="63">
        <v>235.24699842999999</v>
      </c>
      <c r="M42" s="63">
        <v>514.65688462000003</v>
      </c>
      <c r="N42" s="63">
        <v>1108.1257536999999</v>
      </c>
      <c r="O42" s="63">
        <v>1997.1372314</v>
      </c>
      <c r="P42" s="63">
        <v>3324.3950785000002</v>
      </c>
      <c r="Q42" s="63">
        <v>3193.4722541000001</v>
      </c>
      <c r="R42" s="63">
        <v>2428.8493174999999</v>
      </c>
      <c r="S42" s="63">
        <v>2627.3616397999999</v>
      </c>
      <c r="T42" s="63">
        <v>3173.3944866000002</v>
      </c>
      <c r="U42" s="63">
        <v>3919.3349552999998</v>
      </c>
      <c r="V42" s="63">
        <v>4625.9531919000001</v>
      </c>
    </row>
    <row r="43" spans="1:22" x14ac:dyDescent="0.25">
      <c r="A43" t="s">
        <v>8</v>
      </c>
      <c r="B43" t="s">
        <v>212</v>
      </c>
      <c r="C43" s="2" t="s">
        <v>540</v>
      </c>
      <c r="D43" s="63">
        <v>185.26216418000001</v>
      </c>
      <c r="E43" s="63">
        <v>134.69475591</v>
      </c>
      <c r="F43" s="63">
        <v>153.05881163000001</v>
      </c>
      <c r="G43" s="63">
        <v>401.37758754999999</v>
      </c>
      <c r="H43" s="63">
        <v>560.89275773999998</v>
      </c>
      <c r="I43" s="63">
        <v>499.30411758999998</v>
      </c>
      <c r="J43" s="63">
        <v>282.95606913</v>
      </c>
      <c r="K43" s="63">
        <v>644.15609261999998</v>
      </c>
      <c r="L43" s="63">
        <v>501.47895939</v>
      </c>
      <c r="M43" s="63">
        <v>509.07498910999999</v>
      </c>
      <c r="N43" s="63">
        <v>527.07279353000001</v>
      </c>
      <c r="O43" s="63">
        <v>760.75638334999996</v>
      </c>
      <c r="P43" s="63">
        <v>616.32877633999999</v>
      </c>
      <c r="Q43" s="63">
        <v>793.54370395000001</v>
      </c>
      <c r="R43" s="63">
        <v>1004.226386</v>
      </c>
      <c r="S43" s="63">
        <v>866.98723875999997</v>
      </c>
      <c r="T43" s="63">
        <v>953.88099593000004</v>
      </c>
      <c r="U43" s="63">
        <v>1068.3778749000001</v>
      </c>
      <c r="V43" s="63">
        <v>1021.3313053000001</v>
      </c>
    </row>
    <row r="44" spans="1:22" ht="13" x14ac:dyDescent="0.3">
      <c r="C44" s="64" t="s">
        <v>536</v>
      </c>
      <c r="D44" s="65">
        <v>70.364755401716749</v>
      </c>
      <c r="E44" s="65">
        <v>64.255067074803719</v>
      </c>
      <c r="F44" s="65">
        <v>67.495486256456715</v>
      </c>
      <c r="G44" s="65">
        <v>81.91354908125696</v>
      </c>
      <c r="H44" s="65">
        <v>83.455382479106305</v>
      </c>
      <c r="I44" s="65">
        <v>86.92883374352941</v>
      </c>
      <c r="J44" s="65">
        <v>85.487254428839861</v>
      </c>
      <c r="K44" s="65">
        <v>86.013676890458953</v>
      </c>
      <c r="L44" s="65">
        <v>65.31606747059115</v>
      </c>
      <c r="M44" s="65">
        <v>48.735159434015721</v>
      </c>
      <c r="N44" s="65">
        <v>31.469993561762564</v>
      </c>
      <c r="O44" s="65">
        <v>27.248852690317669</v>
      </c>
      <c r="P44" s="65">
        <v>15.081641657681372</v>
      </c>
      <c r="Q44" s="65">
        <v>19.468882901706248</v>
      </c>
      <c r="R44" s="65">
        <v>27.91527349890357</v>
      </c>
      <c r="S44" s="65">
        <v>24.386001314559941</v>
      </c>
      <c r="T44" s="65">
        <v>22.847196312131214</v>
      </c>
      <c r="U44" s="65">
        <v>21.222067069706696</v>
      </c>
      <c r="V44" s="65">
        <v>17.93857463248176</v>
      </c>
    </row>
    <row r="45" spans="1:22" ht="13" x14ac:dyDescent="0.3">
      <c r="C45" s="64" t="s">
        <v>535</v>
      </c>
      <c r="D45" s="65">
        <v>21.505212320887377</v>
      </c>
      <c r="E45" s="65">
        <v>25.19590871882459</v>
      </c>
      <c r="F45" s="65">
        <v>24.395688486696603</v>
      </c>
      <c r="G45" s="65">
        <v>11.24677685593913</v>
      </c>
      <c r="H45" s="65">
        <v>10.513119418169085</v>
      </c>
      <c r="I45" s="65">
        <v>8.4564923752744505</v>
      </c>
      <c r="J45" s="65">
        <v>12.353816981702222</v>
      </c>
      <c r="K45" s="65">
        <v>10.003624294172409</v>
      </c>
      <c r="L45" s="65">
        <v>30.640186460461756</v>
      </c>
      <c r="M45" s="65">
        <v>49.269529759494603</v>
      </c>
      <c r="N45" s="65">
        <v>66.162986901689507</v>
      </c>
      <c r="O45" s="65">
        <v>71.533672818004717</v>
      </c>
      <c r="P45" s="65">
        <v>81.348360205135222</v>
      </c>
      <c r="Q45" s="65">
        <v>78.348976944108244</v>
      </c>
      <c r="R45" s="65">
        <v>67.51664159682592</v>
      </c>
      <c r="S45" s="65">
        <v>73.900562243135042</v>
      </c>
      <c r="T45" s="65">
        <v>76.008608118350267</v>
      </c>
      <c r="U45" s="65">
        <v>77.852968733377963</v>
      </c>
      <c r="V45" s="65">
        <v>81.249841406643668</v>
      </c>
    </row>
    <row r="47" spans="1:22" ht="13" x14ac:dyDescent="0.3">
      <c r="B47" s="3" t="s">
        <v>740</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667.80603705999999</v>
      </c>
      <c r="E50" s="63">
        <v>706.80351427999994</v>
      </c>
      <c r="F50" s="63">
        <v>741.85232022000002</v>
      </c>
      <c r="G50" s="63">
        <v>1016.5681664</v>
      </c>
      <c r="H50" s="63">
        <v>1129.7084995</v>
      </c>
      <c r="I50" s="63">
        <v>1265.6242368999999</v>
      </c>
      <c r="J50" s="63">
        <v>1339.833934</v>
      </c>
      <c r="K50" s="63">
        <v>1748.5287995000001</v>
      </c>
      <c r="L50" s="63">
        <v>2017.6624050999999</v>
      </c>
      <c r="M50" s="63">
        <v>2082.8151581000002</v>
      </c>
      <c r="N50" s="63">
        <v>2039.7048832</v>
      </c>
      <c r="O50" s="63">
        <v>2812.9121315000002</v>
      </c>
      <c r="P50" s="63">
        <v>3216.4572057</v>
      </c>
      <c r="Q50" s="63">
        <v>3894.6423943</v>
      </c>
      <c r="R50" s="63">
        <v>3130.9886603999998</v>
      </c>
      <c r="S50" s="63">
        <v>2924.4816458999999</v>
      </c>
      <c r="T50" s="63">
        <v>3172.5099799</v>
      </c>
      <c r="U50" s="63">
        <v>3522.0527944999999</v>
      </c>
      <c r="V50" s="63">
        <v>4037.3255631000002</v>
      </c>
    </row>
    <row r="51" spans="1:22" x14ac:dyDescent="0.25">
      <c r="A51" t="s">
        <v>10</v>
      </c>
      <c r="B51" t="s">
        <v>214</v>
      </c>
      <c r="C51" s="2" t="s">
        <v>538</v>
      </c>
      <c r="D51" s="63">
        <v>232.12669133</v>
      </c>
      <c r="E51" s="63">
        <v>205.07906535000001</v>
      </c>
      <c r="F51" s="63">
        <v>212.52063041</v>
      </c>
      <c r="G51" s="63">
        <v>342.27919833999999</v>
      </c>
      <c r="H51" s="63">
        <v>392.17848264000003</v>
      </c>
      <c r="I51" s="63">
        <v>400.76791729000001</v>
      </c>
      <c r="J51" s="63">
        <v>524.20412573999999</v>
      </c>
      <c r="K51" s="63">
        <v>574.56224714999996</v>
      </c>
      <c r="L51" s="63">
        <v>610.23884371999998</v>
      </c>
      <c r="M51" s="63">
        <v>679.76475101999995</v>
      </c>
      <c r="N51" s="63">
        <v>663.40822348999995</v>
      </c>
      <c r="O51" s="63">
        <v>878.13492890999999</v>
      </c>
      <c r="P51" s="63">
        <v>1048.6571054999999</v>
      </c>
      <c r="Q51" s="63">
        <v>1290.0581906</v>
      </c>
      <c r="R51" s="63">
        <v>920.54143768999995</v>
      </c>
      <c r="S51" s="63">
        <v>945.83491165999999</v>
      </c>
      <c r="T51" s="63">
        <v>999.65076336000004</v>
      </c>
      <c r="U51" s="63">
        <v>1140.5092919000001</v>
      </c>
      <c r="V51" s="63">
        <v>1257.8220941</v>
      </c>
    </row>
    <row r="52" spans="1:22" x14ac:dyDescent="0.25">
      <c r="A52" t="s">
        <v>11</v>
      </c>
      <c r="B52" t="s">
        <v>215</v>
      </c>
      <c r="C52" s="2" t="s">
        <v>539</v>
      </c>
      <c r="D52" s="63">
        <v>411.77079092999998</v>
      </c>
      <c r="E52" s="63">
        <v>484.63209247999998</v>
      </c>
      <c r="F52" s="63">
        <v>511.96668786999999</v>
      </c>
      <c r="G52" s="63">
        <v>651.64074504999996</v>
      </c>
      <c r="H52" s="63">
        <v>716.86876371000005</v>
      </c>
      <c r="I52" s="63">
        <v>844.48118459</v>
      </c>
      <c r="J52" s="63">
        <v>786.77591718999997</v>
      </c>
      <c r="K52" s="63">
        <v>1109.4799403</v>
      </c>
      <c r="L52" s="63">
        <v>1340.457341</v>
      </c>
      <c r="M52" s="63">
        <v>1348.3555358999999</v>
      </c>
      <c r="N52" s="63">
        <v>1308.1947562</v>
      </c>
      <c r="O52" s="63">
        <v>1841.0563118</v>
      </c>
      <c r="P52" s="63">
        <v>2083.90013</v>
      </c>
      <c r="Q52" s="63">
        <v>2517.787523</v>
      </c>
      <c r="R52" s="63">
        <v>2112.5962288999999</v>
      </c>
      <c r="S52" s="63">
        <v>1890.9107813000001</v>
      </c>
      <c r="T52" s="63">
        <v>2066.5007728999999</v>
      </c>
      <c r="U52" s="63">
        <v>2275.1044247</v>
      </c>
      <c r="V52" s="63">
        <v>2681.9844361999999</v>
      </c>
    </row>
    <row r="53" spans="1:22" x14ac:dyDescent="0.25">
      <c r="A53" t="s">
        <v>12</v>
      </c>
      <c r="B53" t="s">
        <v>216</v>
      </c>
      <c r="C53" s="2" t="s">
        <v>540</v>
      </c>
      <c r="D53" s="63">
        <v>23.908554794</v>
      </c>
      <c r="E53" s="63">
        <v>17.092356444</v>
      </c>
      <c r="F53" s="63">
        <v>17.365001942999999</v>
      </c>
      <c r="G53" s="63">
        <v>22.648223015999999</v>
      </c>
      <c r="H53" s="63">
        <v>20.661253184</v>
      </c>
      <c r="I53" s="63">
        <v>20.375135037</v>
      </c>
      <c r="J53" s="63">
        <v>28.853891041000001</v>
      </c>
      <c r="K53" s="63">
        <v>64.486612105999995</v>
      </c>
      <c r="L53" s="63">
        <v>66.966220429000003</v>
      </c>
      <c r="M53" s="63">
        <v>54.694871089999999</v>
      </c>
      <c r="N53" s="63">
        <v>68.101903493999998</v>
      </c>
      <c r="O53" s="63">
        <v>93.720890761000007</v>
      </c>
      <c r="P53" s="63">
        <v>83.899970097999997</v>
      </c>
      <c r="Q53" s="63">
        <v>86.796680760000001</v>
      </c>
      <c r="R53" s="63">
        <v>97.850993772999999</v>
      </c>
      <c r="S53" s="63">
        <v>87.735952925999996</v>
      </c>
      <c r="T53" s="63">
        <v>106.35844365</v>
      </c>
      <c r="U53" s="63">
        <v>106.4390779</v>
      </c>
      <c r="V53" s="63">
        <v>97.519032752000001</v>
      </c>
    </row>
    <row r="54" spans="1:22" ht="13" x14ac:dyDescent="0.3">
      <c r="C54" s="64" t="s">
        <v>536</v>
      </c>
      <c r="D54" s="65">
        <v>3.5801645189158271</v>
      </c>
      <c r="E54" s="65">
        <v>2.4182613836338214</v>
      </c>
      <c r="F54" s="65">
        <v>2.3407626382903701</v>
      </c>
      <c r="G54" s="65">
        <v>2.227909919332292</v>
      </c>
      <c r="H54" s="65">
        <v>1.8289012779088152</v>
      </c>
      <c r="I54" s="65">
        <v>1.6098881834711489</v>
      </c>
      <c r="J54" s="65">
        <v>2.153542339001544</v>
      </c>
      <c r="K54" s="65">
        <v>3.688049754996328</v>
      </c>
      <c r="L54" s="65">
        <v>3.3190002579089044</v>
      </c>
      <c r="M54" s="65">
        <v>2.6260069635701195</v>
      </c>
      <c r="N54" s="65">
        <v>3.3388116121562659</v>
      </c>
      <c r="O54" s="65">
        <v>3.3318101092273671</v>
      </c>
      <c r="P54" s="65">
        <v>2.6084590819152771</v>
      </c>
      <c r="Q54" s="65">
        <v>2.2286174691425122</v>
      </c>
      <c r="R54" s="65">
        <v>3.1252426752800515</v>
      </c>
      <c r="S54" s="65">
        <v>3.0000514124956847</v>
      </c>
      <c r="T54" s="65">
        <v>3.3525014680443181</v>
      </c>
      <c r="U54" s="65">
        <v>3.0220750258546416</v>
      </c>
      <c r="V54" s="65">
        <v>2.4154364375094257</v>
      </c>
    </row>
    <row r="55" spans="1:22" ht="13" x14ac:dyDescent="0.3">
      <c r="C55" s="64" t="s">
        <v>535</v>
      </c>
      <c r="D55" s="65">
        <v>61.660237865295585</v>
      </c>
      <c r="E55" s="65">
        <v>68.56673498202403</v>
      </c>
      <c r="F55" s="65">
        <v>69.011941314434893</v>
      </c>
      <c r="G55" s="65">
        <v>64.102021545458456</v>
      </c>
      <c r="H55" s="65">
        <v>63.456083053927671</v>
      </c>
      <c r="I55" s="65">
        <v>66.724479507318762</v>
      </c>
      <c r="J55" s="65">
        <v>58.721898081885712</v>
      </c>
      <c r="K55" s="65">
        <v>63.452197105204156</v>
      </c>
      <c r="L55" s="65">
        <v>66.43615590059845</v>
      </c>
      <c r="M55" s="65">
        <v>64.737167417679359</v>
      </c>
      <c r="N55" s="65">
        <v>64.136472240417092</v>
      </c>
      <c r="O55" s="65">
        <v>65.450189189459223</v>
      </c>
      <c r="P55" s="65">
        <v>64.788678870250322</v>
      </c>
      <c r="Q55" s="65">
        <v>64.647463569053357</v>
      </c>
      <c r="R55" s="65">
        <v>67.47377451792191</v>
      </c>
      <c r="S55" s="65">
        <v>64.657980806649178</v>
      </c>
      <c r="T55" s="65">
        <v>65.137723316638315</v>
      </c>
      <c r="U55" s="65">
        <v>64.595977330401709</v>
      </c>
      <c r="V55" s="65">
        <v>66.429729143286593</v>
      </c>
    </row>
    <row r="56" spans="1:22" x14ac:dyDescent="0.25">
      <c r="C56" s="60" t="s">
        <v>533</v>
      </c>
      <c r="D56" s="61">
        <v>9.0000753516505938E-9</v>
      </c>
      <c r="E56" s="61">
        <v>7.9999438185041072E-9</v>
      </c>
      <c r="F56" s="61">
        <v>3.9999861201067688E-9</v>
      </c>
      <c r="G56" s="61">
        <v>6.9999259721953422E-9</v>
      </c>
      <c r="H56" s="61">
        <v>3.7000177144363988E-8</v>
      </c>
      <c r="I56" s="61">
        <v>1.8000264390138909E-8</v>
      </c>
      <c r="J56" s="61">
        <v>2.9600187190226279E-8</v>
      </c>
      <c r="K56" s="61">
        <v>5.6999738262675237E-8</v>
      </c>
      <c r="L56" s="61">
        <v>4.9000163926393725E-8</v>
      </c>
      <c r="M56" s="61">
        <v>1.3600038073491305E-7</v>
      </c>
      <c r="N56" s="61">
        <v>5.000015335099306E-8</v>
      </c>
      <c r="O56" s="61">
        <v>3.6000528780277818E-8</v>
      </c>
      <c r="P56" s="61">
        <v>1.1200017979717813E-7</v>
      </c>
      <c r="Q56" s="61">
        <v>1.1099973562522791E-7</v>
      </c>
      <c r="R56" s="61">
        <v>5.7000306696863845E-8</v>
      </c>
      <c r="S56" s="61">
        <v>5.0999005907215178E-8</v>
      </c>
      <c r="T56" s="61">
        <v>2.5000190362334251E-8</v>
      </c>
      <c r="U56" s="61">
        <v>6.9994712248444557E-9</v>
      </c>
      <c r="V56" s="61">
        <v>1.4200122677721083E-7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735</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736</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t="e">
        <v>#N/A</v>
      </c>
      <c r="E40" s="63" t="e">
        <v>#N/A</v>
      </c>
      <c r="F40" s="63" t="e">
        <v>#N/A</v>
      </c>
      <c r="G40" s="63" t="e">
        <v>#N/A</v>
      </c>
      <c r="H40" s="63" t="e">
        <v>#N/A</v>
      </c>
      <c r="I40" s="63" t="e">
        <v>#N/A</v>
      </c>
      <c r="J40" s="63" t="e">
        <v>#N/A</v>
      </c>
      <c r="K40" s="63" t="e">
        <v>#N/A</v>
      </c>
      <c r="L40" s="63" t="e">
        <v>#N/A</v>
      </c>
      <c r="M40" s="63" t="e">
        <v>#N/A</v>
      </c>
      <c r="N40" s="63" t="e">
        <v>#N/A</v>
      </c>
      <c r="O40" s="63" t="e">
        <v>#N/A</v>
      </c>
      <c r="P40" s="63" t="e">
        <v>#N/A</v>
      </c>
      <c r="Q40" s="63" t="e">
        <v>#N/A</v>
      </c>
      <c r="R40" s="63" t="e">
        <v>#N/A</v>
      </c>
      <c r="S40" s="63" t="e">
        <v>#N/A</v>
      </c>
      <c r="T40" s="63" t="e">
        <v>#N/A</v>
      </c>
      <c r="U40" s="63" t="e">
        <v>#N/A</v>
      </c>
      <c r="V40" s="63" t="e">
        <v>#N/A</v>
      </c>
    </row>
    <row r="41" spans="1:22" x14ac:dyDescent="0.25">
      <c r="A41" t="s">
        <v>6</v>
      </c>
      <c r="B41" t="s">
        <v>210</v>
      </c>
      <c r="C41" s="2" t="s">
        <v>538</v>
      </c>
      <c r="D41" s="63" t="e">
        <v>#N/A</v>
      </c>
      <c r="E41" s="63" t="e">
        <v>#N/A</v>
      </c>
      <c r="F41" s="63" t="e">
        <v>#N/A</v>
      </c>
      <c r="G41" s="63" t="e">
        <v>#N/A</v>
      </c>
      <c r="H41" s="63" t="e">
        <v>#N/A</v>
      </c>
      <c r="I41" s="63" t="e">
        <v>#N/A</v>
      </c>
      <c r="J41" s="63" t="e">
        <v>#N/A</v>
      </c>
      <c r="K41" s="63" t="e">
        <v>#N/A</v>
      </c>
      <c r="L41" s="63" t="e">
        <v>#N/A</v>
      </c>
      <c r="M41" s="63" t="e">
        <v>#N/A</v>
      </c>
      <c r="N41" s="63" t="e">
        <v>#N/A</v>
      </c>
      <c r="O41" s="63" t="e">
        <v>#N/A</v>
      </c>
      <c r="P41" s="63" t="e">
        <v>#N/A</v>
      </c>
      <c r="Q41" s="63" t="e">
        <v>#N/A</v>
      </c>
      <c r="R41" s="63" t="e">
        <v>#N/A</v>
      </c>
      <c r="S41" s="63" t="e">
        <v>#N/A</v>
      </c>
      <c r="T41" s="63" t="e">
        <v>#N/A</v>
      </c>
      <c r="U41" s="63" t="e">
        <v>#N/A</v>
      </c>
      <c r="V41" s="63" t="e">
        <v>#N/A</v>
      </c>
    </row>
    <row r="42" spans="1:22" x14ac:dyDescent="0.25">
      <c r="A42" t="s">
        <v>7</v>
      </c>
      <c r="B42" t="s">
        <v>211</v>
      </c>
      <c r="C42" s="2" t="s">
        <v>539</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x14ac:dyDescent="0.25">
      <c r="A43" t="s">
        <v>8</v>
      </c>
      <c r="B43" t="s">
        <v>212</v>
      </c>
      <c r="C43" s="2" t="s">
        <v>540</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ht="13" x14ac:dyDescent="0.3">
      <c r="C44" s="64" t="s">
        <v>536</v>
      </c>
      <c r="D44" s="65" t="e">
        <v>#N/A</v>
      </c>
      <c r="E44" s="65" t="e">
        <v>#N/A</v>
      </c>
      <c r="F44" s="65" t="e">
        <v>#N/A</v>
      </c>
      <c r="G44" s="65" t="e">
        <v>#N/A</v>
      </c>
      <c r="H44" s="65" t="e">
        <v>#N/A</v>
      </c>
      <c r="I44" s="65" t="e">
        <v>#N/A</v>
      </c>
      <c r="J44" s="65" t="e">
        <v>#N/A</v>
      </c>
      <c r="K44" s="65" t="e">
        <v>#N/A</v>
      </c>
      <c r="L44" s="65" t="e">
        <v>#N/A</v>
      </c>
      <c r="M44" s="65" t="e">
        <v>#N/A</v>
      </c>
      <c r="N44" s="65" t="e">
        <v>#N/A</v>
      </c>
      <c r="O44" s="65" t="e">
        <v>#N/A</v>
      </c>
      <c r="P44" s="65" t="e">
        <v>#N/A</v>
      </c>
      <c r="Q44" s="65" t="e">
        <v>#N/A</v>
      </c>
      <c r="R44" s="65" t="e">
        <v>#N/A</v>
      </c>
      <c r="S44" s="65" t="e">
        <v>#N/A</v>
      </c>
      <c r="T44" s="65" t="e">
        <v>#N/A</v>
      </c>
      <c r="U44" s="65" t="e">
        <v>#N/A</v>
      </c>
      <c r="V44" s="65" t="e">
        <v>#N/A</v>
      </c>
    </row>
    <row r="45" spans="1:22" ht="13" x14ac:dyDescent="0.3">
      <c r="C45" s="64" t="s">
        <v>535</v>
      </c>
      <c r="D45" s="65" t="e">
        <v>#N/A</v>
      </c>
      <c r="E45" s="65" t="e">
        <v>#N/A</v>
      </c>
      <c r="F45" s="65" t="e">
        <v>#N/A</v>
      </c>
      <c r="G45" s="65" t="e">
        <v>#N/A</v>
      </c>
      <c r="H45" s="65" t="e">
        <v>#N/A</v>
      </c>
      <c r="I45" s="65" t="e">
        <v>#N/A</v>
      </c>
      <c r="J45" s="65" t="e">
        <v>#N/A</v>
      </c>
      <c r="K45" s="65" t="e">
        <v>#N/A</v>
      </c>
      <c r="L45" s="65" t="e">
        <v>#N/A</v>
      </c>
      <c r="M45" s="65" t="e">
        <v>#N/A</v>
      </c>
      <c r="N45" s="65" t="e">
        <v>#N/A</v>
      </c>
      <c r="O45" s="65" t="e">
        <v>#N/A</v>
      </c>
      <c r="P45" s="65" t="e">
        <v>#N/A</v>
      </c>
      <c r="Q45" s="65" t="e">
        <v>#N/A</v>
      </c>
      <c r="R45" s="65" t="e">
        <v>#N/A</v>
      </c>
      <c r="S45" s="65" t="e">
        <v>#N/A</v>
      </c>
      <c r="T45" s="65" t="e">
        <v>#N/A</v>
      </c>
      <c r="U45" s="65" t="e">
        <v>#N/A</v>
      </c>
      <c r="V45" s="65" t="e">
        <v>#N/A</v>
      </c>
    </row>
    <row r="47" spans="1:22" ht="13" x14ac:dyDescent="0.3">
      <c r="B47" s="3" t="s">
        <v>737</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t="e">
        <v>#N/A</v>
      </c>
      <c r="E50" s="63" t="e">
        <v>#N/A</v>
      </c>
      <c r="F50" s="63" t="e">
        <v>#N/A</v>
      </c>
      <c r="G50" s="63" t="e">
        <v>#N/A</v>
      </c>
      <c r="H50" s="63" t="e">
        <v>#N/A</v>
      </c>
      <c r="I50" s="63" t="e">
        <v>#N/A</v>
      </c>
      <c r="J50" s="63" t="e">
        <v>#N/A</v>
      </c>
      <c r="K50" s="63" t="e">
        <v>#N/A</v>
      </c>
      <c r="L50" s="63" t="e">
        <v>#N/A</v>
      </c>
      <c r="M50" s="63" t="e">
        <v>#N/A</v>
      </c>
      <c r="N50" s="63" t="e">
        <v>#N/A</v>
      </c>
      <c r="O50" s="63" t="e">
        <v>#N/A</v>
      </c>
      <c r="P50" s="63" t="e">
        <v>#N/A</v>
      </c>
      <c r="Q50" s="63" t="e">
        <v>#N/A</v>
      </c>
      <c r="R50" s="63" t="e">
        <v>#N/A</v>
      </c>
      <c r="S50" s="63" t="e">
        <v>#N/A</v>
      </c>
      <c r="T50" s="63" t="e">
        <v>#N/A</v>
      </c>
      <c r="U50" s="63" t="e">
        <v>#N/A</v>
      </c>
      <c r="V50" s="63" t="e">
        <v>#N/A</v>
      </c>
    </row>
    <row r="51" spans="1:22" x14ac:dyDescent="0.25">
      <c r="A51" t="s">
        <v>10</v>
      </c>
      <c r="B51" t="s">
        <v>214</v>
      </c>
      <c r="C51" s="2" t="s">
        <v>538</v>
      </c>
      <c r="D51" s="63" t="e">
        <v>#N/A</v>
      </c>
      <c r="E51" s="63" t="e">
        <v>#N/A</v>
      </c>
      <c r="F51" s="63" t="e">
        <v>#N/A</v>
      </c>
      <c r="G51" s="63" t="e">
        <v>#N/A</v>
      </c>
      <c r="H51" s="63" t="e">
        <v>#N/A</v>
      </c>
      <c r="I51" s="63" t="e">
        <v>#N/A</v>
      </c>
      <c r="J51" s="63" t="e">
        <v>#N/A</v>
      </c>
      <c r="K51" s="63" t="e">
        <v>#N/A</v>
      </c>
      <c r="L51" s="63" t="e">
        <v>#N/A</v>
      </c>
      <c r="M51" s="63" t="e">
        <v>#N/A</v>
      </c>
      <c r="N51" s="63" t="e">
        <v>#N/A</v>
      </c>
      <c r="O51" s="63" t="e">
        <v>#N/A</v>
      </c>
      <c r="P51" s="63" t="e">
        <v>#N/A</v>
      </c>
      <c r="Q51" s="63" t="e">
        <v>#N/A</v>
      </c>
      <c r="R51" s="63" t="e">
        <v>#N/A</v>
      </c>
      <c r="S51" s="63" t="e">
        <v>#N/A</v>
      </c>
      <c r="T51" s="63" t="e">
        <v>#N/A</v>
      </c>
      <c r="U51" s="63" t="e">
        <v>#N/A</v>
      </c>
      <c r="V51" s="63" t="e">
        <v>#N/A</v>
      </c>
    </row>
    <row r="52" spans="1:22" x14ac:dyDescent="0.25">
      <c r="A52" t="s">
        <v>11</v>
      </c>
      <c r="B52" t="s">
        <v>215</v>
      </c>
      <c r="C52" s="2" t="s">
        <v>539</v>
      </c>
      <c r="D52" s="63" t="e">
        <v>#N/A</v>
      </c>
      <c r="E52" s="63" t="e">
        <v>#N/A</v>
      </c>
      <c r="F52" s="63" t="e">
        <v>#N/A</v>
      </c>
      <c r="G52" s="63" t="e">
        <v>#N/A</v>
      </c>
      <c r="H52" s="63" t="e">
        <v>#N/A</v>
      </c>
      <c r="I52" s="63" t="e">
        <v>#N/A</v>
      </c>
      <c r="J52" s="63" t="e">
        <v>#N/A</v>
      </c>
      <c r="K52" s="63" t="e">
        <v>#N/A</v>
      </c>
      <c r="L52" s="63" t="e">
        <v>#N/A</v>
      </c>
      <c r="M52" s="63" t="e">
        <v>#N/A</v>
      </c>
      <c r="N52" s="63" t="e">
        <v>#N/A</v>
      </c>
      <c r="O52" s="63" t="e">
        <v>#N/A</v>
      </c>
      <c r="P52" s="63" t="e">
        <v>#N/A</v>
      </c>
      <c r="Q52" s="63" t="e">
        <v>#N/A</v>
      </c>
      <c r="R52" s="63" t="e">
        <v>#N/A</v>
      </c>
      <c r="S52" s="63" t="e">
        <v>#N/A</v>
      </c>
      <c r="T52" s="63" t="e">
        <v>#N/A</v>
      </c>
      <c r="U52" s="63" t="e">
        <v>#N/A</v>
      </c>
      <c r="V52" s="63" t="e">
        <v>#N/A</v>
      </c>
    </row>
    <row r="53" spans="1:22" x14ac:dyDescent="0.25">
      <c r="A53" t="s">
        <v>12</v>
      </c>
      <c r="B53" t="s">
        <v>216</v>
      </c>
      <c r="C53" s="2" t="s">
        <v>540</v>
      </c>
      <c r="D53" s="63" t="e">
        <v>#N/A</v>
      </c>
      <c r="E53" s="63" t="e">
        <v>#N/A</v>
      </c>
      <c r="F53" s="63" t="e">
        <v>#N/A</v>
      </c>
      <c r="G53" s="63" t="e">
        <v>#N/A</v>
      </c>
      <c r="H53" s="63" t="e">
        <v>#N/A</v>
      </c>
      <c r="I53" s="63" t="e">
        <v>#N/A</v>
      </c>
      <c r="J53" s="63" t="e">
        <v>#N/A</v>
      </c>
      <c r="K53" s="63" t="e">
        <v>#N/A</v>
      </c>
      <c r="L53" s="63" t="e">
        <v>#N/A</v>
      </c>
      <c r="M53" s="63" t="e">
        <v>#N/A</v>
      </c>
      <c r="N53" s="63" t="e">
        <v>#N/A</v>
      </c>
      <c r="O53" s="63" t="e">
        <v>#N/A</v>
      </c>
      <c r="P53" s="63" t="e">
        <v>#N/A</v>
      </c>
      <c r="Q53" s="63" t="e">
        <v>#N/A</v>
      </c>
      <c r="R53" s="63" t="e">
        <v>#N/A</v>
      </c>
      <c r="S53" s="63" t="e">
        <v>#N/A</v>
      </c>
      <c r="T53" s="63" t="e">
        <v>#N/A</v>
      </c>
      <c r="U53" s="63" t="e">
        <v>#N/A</v>
      </c>
      <c r="V53" s="63" t="e">
        <v>#N/A</v>
      </c>
    </row>
    <row r="54" spans="1:22" ht="13" x14ac:dyDescent="0.3">
      <c r="C54" s="64" t="s">
        <v>536</v>
      </c>
      <c r="D54" s="65" t="e">
        <v>#N/A</v>
      </c>
      <c r="E54" s="65" t="e">
        <v>#N/A</v>
      </c>
      <c r="F54" s="65" t="e">
        <v>#N/A</v>
      </c>
      <c r="G54" s="65" t="e">
        <v>#N/A</v>
      </c>
      <c r="H54" s="65" t="e">
        <v>#N/A</v>
      </c>
      <c r="I54" s="65" t="e">
        <v>#N/A</v>
      </c>
      <c r="J54" s="65" t="e">
        <v>#N/A</v>
      </c>
      <c r="K54" s="65" t="e">
        <v>#N/A</v>
      </c>
      <c r="L54" s="65" t="e">
        <v>#N/A</v>
      </c>
      <c r="M54" s="65" t="e">
        <v>#N/A</v>
      </c>
      <c r="N54" s="65" t="e">
        <v>#N/A</v>
      </c>
      <c r="O54" s="65" t="e">
        <v>#N/A</v>
      </c>
      <c r="P54" s="65" t="e">
        <v>#N/A</v>
      </c>
      <c r="Q54" s="65" t="e">
        <v>#N/A</v>
      </c>
      <c r="R54" s="65" t="e">
        <v>#N/A</v>
      </c>
      <c r="S54" s="65" t="e">
        <v>#N/A</v>
      </c>
      <c r="T54" s="65" t="e">
        <v>#N/A</v>
      </c>
      <c r="U54" s="65" t="e">
        <v>#N/A</v>
      </c>
      <c r="V54" s="65" t="e">
        <v>#N/A</v>
      </c>
    </row>
    <row r="55" spans="1:22" ht="13" x14ac:dyDescent="0.3">
      <c r="C55" s="64" t="s">
        <v>535</v>
      </c>
      <c r="D55" s="65" t="e">
        <v>#N/A</v>
      </c>
      <c r="E55" s="65" t="e">
        <v>#N/A</v>
      </c>
      <c r="F55" s="65" t="e">
        <v>#N/A</v>
      </c>
      <c r="G55" s="65" t="e">
        <v>#N/A</v>
      </c>
      <c r="H55" s="65" t="e">
        <v>#N/A</v>
      </c>
      <c r="I55" s="65" t="e">
        <v>#N/A</v>
      </c>
      <c r="J55" s="65" t="e">
        <v>#N/A</v>
      </c>
      <c r="K55" s="65" t="e">
        <v>#N/A</v>
      </c>
      <c r="L55" s="65" t="e">
        <v>#N/A</v>
      </c>
      <c r="M55" s="65" t="e">
        <v>#N/A</v>
      </c>
      <c r="N55" s="65" t="e">
        <v>#N/A</v>
      </c>
      <c r="O55" s="65" t="e">
        <v>#N/A</v>
      </c>
      <c r="P55" s="65" t="e">
        <v>#N/A</v>
      </c>
      <c r="Q55" s="65" t="e">
        <v>#N/A</v>
      </c>
      <c r="R55" s="65" t="e">
        <v>#N/A</v>
      </c>
      <c r="S55" s="65" t="e">
        <v>#N/A</v>
      </c>
      <c r="T55" s="65" t="e">
        <v>#N/A</v>
      </c>
      <c r="U55" s="65" t="e">
        <v>#N/A</v>
      </c>
      <c r="V55" s="65" t="e">
        <v>#N/A</v>
      </c>
    </row>
    <row r="56" spans="1:22" x14ac:dyDescent="0.25">
      <c r="C56" s="60" t="s">
        <v>533</v>
      </c>
      <c r="D56" s="61" t="e">
        <v>#N/A</v>
      </c>
      <c r="E56" s="61" t="e">
        <v>#N/A</v>
      </c>
      <c r="F56" s="61" t="e">
        <v>#N/A</v>
      </c>
      <c r="G56" s="61" t="e">
        <v>#N/A</v>
      </c>
      <c r="H56" s="61" t="e">
        <v>#N/A</v>
      </c>
      <c r="I56" s="61" t="e">
        <v>#N/A</v>
      </c>
      <c r="J56" s="61" t="e">
        <v>#N/A</v>
      </c>
      <c r="K56" s="61" t="e">
        <v>#N/A</v>
      </c>
      <c r="L56" s="61" t="e">
        <v>#N/A</v>
      </c>
      <c r="M56" s="61" t="e">
        <v>#N/A</v>
      </c>
      <c r="N56" s="61" t="e">
        <v>#N/A</v>
      </c>
      <c r="O56" s="61" t="e">
        <v>#N/A</v>
      </c>
      <c r="P56" s="61" t="e">
        <v>#N/A</v>
      </c>
      <c r="Q56" s="61" t="e">
        <v>#N/A</v>
      </c>
      <c r="R56" s="61" t="e">
        <v>#N/A</v>
      </c>
      <c r="S56" s="61" t="e">
        <v>#N/A</v>
      </c>
      <c r="T56" s="61" t="e">
        <v>#N/A</v>
      </c>
      <c r="U56" s="61" t="e">
        <v>#N/A</v>
      </c>
      <c r="V56" s="61" t="e">
        <v>#N/A</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732</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733</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64.041362472000003</v>
      </c>
      <c r="E40" s="63">
        <v>65.873698339000001</v>
      </c>
      <c r="F40" s="63">
        <v>54.639299780000002</v>
      </c>
      <c r="G40" s="63">
        <v>68.711128095999996</v>
      </c>
      <c r="H40" s="63">
        <v>64.674422841999998</v>
      </c>
      <c r="I40" s="63">
        <v>67.423148292999997</v>
      </c>
      <c r="J40" s="63">
        <v>106.26446283</v>
      </c>
      <c r="K40" s="63">
        <v>202.20588900999999</v>
      </c>
      <c r="L40" s="63">
        <v>205.60291064</v>
      </c>
      <c r="M40" s="63">
        <v>91.742589612000003</v>
      </c>
      <c r="N40" s="63">
        <v>120.37677828</v>
      </c>
      <c r="O40" s="63">
        <v>168.47243732999999</v>
      </c>
      <c r="P40" s="63">
        <v>142.32748039000001</v>
      </c>
      <c r="Q40" s="63">
        <v>123.76328705</v>
      </c>
      <c r="R40" s="63">
        <v>76.667397065000003</v>
      </c>
      <c r="S40" s="63">
        <v>151.91117134999999</v>
      </c>
      <c r="T40" s="63">
        <v>169.09552583000001</v>
      </c>
      <c r="U40" s="63">
        <v>225.465216</v>
      </c>
      <c r="V40" s="63">
        <v>99.465321016999994</v>
      </c>
    </row>
    <row r="41" spans="1:22" x14ac:dyDescent="0.25">
      <c r="A41" t="s">
        <v>6</v>
      </c>
      <c r="B41" t="s">
        <v>210</v>
      </c>
      <c r="C41" s="2" t="s">
        <v>538</v>
      </c>
      <c r="D41" s="63">
        <v>2.7054238806000002</v>
      </c>
      <c r="E41" s="63">
        <v>2.9308968665999999</v>
      </c>
      <c r="F41" s="63">
        <v>4.3858897260000003</v>
      </c>
      <c r="G41" s="63">
        <v>1.5695178757999999</v>
      </c>
      <c r="H41" s="63">
        <v>1.7056002089</v>
      </c>
      <c r="I41" s="63">
        <v>2.8183389942999999</v>
      </c>
      <c r="J41" s="63">
        <v>2.0780116893999998</v>
      </c>
      <c r="K41" s="63">
        <v>3.1141850538</v>
      </c>
      <c r="L41" s="63">
        <v>5.9530361841000001</v>
      </c>
      <c r="M41" s="63">
        <v>5.0147569509999999</v>
      </c>
      <c r="N41" s="63">
        <v>4.3682001110000002</v>
      </c>
      <c r="O41" s="63">
        <v>6.7052324576000002</v>
      </c>
      <c r="P41" s="63">
        <v>11.591768281</v>
      </c>
      <c r="Q41" s="63">
        <v>4.7577925252000002</v>
      </c>
      <c r="R41" s="63">
        <v>1.4363274186999999</v>
      </c>
      <c r="S41" s="63">
        <v>48.143903989000002</v>
      </c>
      <c r="T41" s="63">
        <v>35.861109186999997</v>
      </c>
      <c r="U41" s="63">
        <v>142.88244882000001</v>
      </c>
      <c r="V41" s="63">
        <v>3.0397348191</v>
      </c>
    </row>
    <row r="42" spans="1:22" x14ac:dyDescent="0.25">
      <c r="A42" t="s">
        <v>7</v>
      </c>
      <c r="B42" t="s">
        <v>211</v>
      </c>
      <c r="C42" s="2" t="s">
        <v>539</v>
      </c>
      <c r="D42" s="63">
        <v>16.821232975000001</v>
      </c>
      <c r="E42" s="63">
        <v>14.802909623</v>
      </c>
      <c r="F42" s="63">
        <v>11.891830527</v>
      </c>
      <c r="G42" s="63">
        <v>11.940523029</v>
      </c>
      <c r="H42" s="63">
        <v>11.406324656000001</v>
      </c>
      <c r="I42" s="63">
        <v>14.860347920000001</v>
      </c>
      <c r="J42" s="63">
        <v>53.535108274999999</v>
      </c>
      <c r="K42" s="63">
        <v>72.413416737000006</v>
      </c>
      <c r="L42" s="63">
        <v>60.687459267000001</v>
      </c>
      <c r="M42" s="63">
        <v>27.361975350000002</v>
      </c>
      <c r="N42" s="63">
        <v>28.376239495</v>
      </c>
      <c r="O42" s="63">
        <v>29.316914602000001</v>
      </c>
      <c r="P42" s="63">
        <v>28.067874713999998</v>
      </c>
      <c r="Q42" s="63">
        <v>24.688551505</v>
      </c>
      <c r="R42" s="63">
        <v>17.849014892</v>
      </c>
      <c r="S42" s="63">
        <v>55.282479385999999</v>
      </c>
      <c r="T42" s="63">
        <v>47.052590000999999</v>
      </c>
      <c r="U42" s="63">
        <v>27.146815769</v>
      </c>
      <c r="V42" s="63">
        <v>17.112020227999999</v>
      </c>
    </row>
    <row r="43" spans="1:22" x14ac:dyDescent="0.25">
      <c r="A43" t="s">
        <v>8</v>
      </c>
      <c r="B43" t="s">
        <v>212</v>
      </c>
      <c r="C43" s="2" t="s">
        <v>540</v>
      </c>
      <c r="D43" s="63">
        <v>44.514705616999997</v>
      </c>
      <c r="E43" s="63">
        <v>48.139891849000001</v>
      </c>
      <c r="F43" s="63">
        <v>38.361579527000004</v>
      </c>
      <c r="G43" s="63">
        <v>55.201087190999999</v>
      </c>
      <c r="H43" s="63">
        <v>51.562497977</v>
      </c>
      <c r="I43" s="63">
        <v>49.744461377999997</v>
      </c>
      <c r="J43" s="63">
        <v>50.651342866</v>
      </c>
      <c r="K43" s="63">
        <v>126.67828722</v>
      </c>
      <c r="L43" s="63">
        <v>138.96241519</v>
      </c>
      <c r="M43" s="63">
        <v>59.365857310999999</v>
      </c>
      <c r="N43" s="63">
        <v>87.632338669999996</v>
      </c>
      <c r="O43" s="63">
        <v>132.45029027000001</v>
      </c>
      <c r="P43" s="63">
        <v>102.6678374</v>
      </c>
      <c r="Q43" s="63">
        <v>94.316943015999996</v>
      </c>
      <c r="R43" s="63">
        <v>57.382054754000002</v>
      </c>
      <c r="S43" s="63">
        <v>48.484787976</v>
      </c>
      <c r="T43" s="63">
        <v>86.181826646999994</v>
      </c>
      <c r="U43" s="63">
        <v>55.435951416999998</v>
      </c>
      <c r="V43" s="63">
        <v>79.313565969999999</v>
      </c>
    </row>
    <row r="44" spans="1:22" ht="13" x14ac:dyDescent="0.3">
      <c r="C44" s="64" t="s">
        <v>536</v>
      </c>
      <c r="D44" s="65">
        <v>69.509304453762368</v>
      </c>
      <c r="E44" s="65">
        <v>73.079078695812598</v>
      </c>
      <c r="F44" s="65">
        <v>70.208768563029338</v>
      </c>
      <c r="G44" s="65">
        <v>80.337914280603286</v>
      </c>
      <c r="H44" s="65">
        <v>79.726259178172327</v>
      </c>
      <c r="I44" s="65">
        <v>73.779499530081367</v>
      </c>
      <c r="J44" s="65">
        <v>47.665363863958092</v>
      </c>
      <c r="K44" s="65">
        <v>62.648169071740135</v>
      </c>
      <c r="L44" s="65">
        <v>67.587766514315533</v>
      </c>
      <c r="M44" s="65">
        <v>64.709158049790759</v>
      </c>
      <c r="N44" s="65">
        <v>72.798375170138343</v>
      </c>
      <c r="O44" s="65">
        <v>78.61837364563047</v>
      </c>
      <c r="P44" s="65">
        <v>72.134936358511894</v>
      </c>
      <c r="Q44" s="65">
        <v>76.207529117981679</v>
      </c>
      <c r="R44" s="65">
        <v>74.845445327106191</v>
      </c>
      <c r="S44" s="65">
        <v>31.916538820105679</v>
      </c>
      <c r="T44" s="65">
        <v>50.966355392302212</v>
      </c>
      <c r="U44" s="65">
        <v>24.587363142082193</v>
      </c>
      <c r="V44" s="65">
        <v>79.739918555577987</v>
      </c>
    </row>
    <row r="45" spans="1:22" ht="13" x14ac:dyDescent="0.3">
      <c r="C45" s="64" t="s">
        <v>535</v>
      </c>
      <c r="D45" s="65">
        <v>26.266200976524406</v>
      </c>
      <c r="E45" s="65">
        <v>22.471654083881994</v>
      </c>
      <c r="F45" s="65">
        <v>21.764244005471038</v>
      </c>
      <c r="G45" s="65">
        <v>17.377859103575268</v>
      </c>
      <c r="H45" s="65">
        <v>17.636531034634388</v>
      </c>
      <c r="I45" s="65">
        <v>22.040424240383373</v>
      </c>
      <c r="J45" s="65">
        <v>50.379126614176286</v>
      </c>
      <c r="K45" s="65">
        <v>35.811724916388975</v>
      </c>
      <c r="L45" s="65">
        <v>29.516828861076089</v>
      </c>
      <c r="M45" s="65">
        <v>29.824725316475082</v>
      </c>
      <c r="N45" s="65">
        <v>23.572851757999384</v>
      </c>
      <c r="O45" s="65">
        <v>17.401608872420297</v>
      </c>
      <c r="P45" s="65">
        <v>19.720629239757173</v>
      </c>
      <c r="Q45" s="65">
        <v>19.948202809954374</v>
      </c>
      <c r="R45" s="65">
        <v>23.281101974633735</v>
      </c>
      <c r="S45" s="65">
        <v>36.391319278705566</v>
      </c>
      <c r="T45" s="65">
        <v>27.826040795605834</v>
      </c>
      <c r="U45" s="65">
        <v>12.040356490732478</v>
      </c>
      <c r="V45" s="65">
        <v>17.204006434639986</v>
      </c>
    </row>
    <row r="47" spans="1:22" ht="13" x14ac:dyDescent="0.3">
      <c r="B47" s="3" t="s">
        <v>734</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77.018907206999998</v>
      </c>
      <c r="E50" s="63">
        <v>79.008429656999994</v>
      </c>
      <c r="F50" s="63">
        <v>90.742810997000007</v>
      </c>
      <c r="G50" s="63">
        <v>88.063621229000006</v>
      </c>
      <c r="H50" s="63">
        <v>105.01167513</v>
      </c>
      <c r="I50" s="63">
        <v>131.36985448999999</v>
      </c>
      <c r="J50" s="63">
        <v>254.70131713999999</v>
      </c>
      <c r="K50" s="63">
        <v>260.98274128000003</v>
      </c>
      <c r="L50" s="63">
        <v>375.09476561999998</v>
      </c>
      <c r="M50" s="63">
        <v>297.67565425999999</v>
      </c>
      <c r="N50" s="63">
        <v>508.47891127000003</v>
      </c>
      <c r="O50" s="63">
        <v>782.13673997000001</v>
      </c>
      <c r="P50" s="63">
        <v>406.67727143000002</v>
      </c>
      <c r="Q50" s="63">
        <v>426.04105378999998</v>
      </c>
      <c r="R50" s="63">
        <v>361.41413259000001</v>
      </c>
      <c r="S50" s="63">
        <v>522.68386855000006</v>
      </c>
      <c r="T50" s="63">
        <v>415.79501663000002</v>
      </c>
      <c r="U50" s="63">
        <v>455.17112321000002</v>
      </c>
      <c r="V50" s="63">
        <v>212.76871835</v>
      </c>
    </row>
    <row r="51" spans="1:22" x14ac:dyDescent="0.25">
      <c r="A51" t="s">
        <v>10</v>
      </c>
      <c r="B51" t="s">
        <v>214</v>
      </c>
      <c r="C51" s="2" t="s">
        <v>538</v>
      </c>
      <c r="D51" s="63">
        <v>33.718798102000001</v>
      </c>
      <c r="E51" s="63">
        <v>37.449696748000001</v>
      </c>
      <c r="F51" s="63">
        <v>36.616309741000002</v>
      </c>
      <c r="G51" s="63">
        <v>37.072601253999999</v>
      </c>
      <c r="H51" s="63">
        <v>36.406688178000003</v>
      </c>
      <c r="I51" s="63">
        <v>44.436703850000001</v>
      </c>
      <c r="J51" s="63">
        <v>65.230263218000005</v>
      </c>
      <c r="K51" s="63">
        <v>94.994228910999993</v>
      </c>
      <c r="L51" s="63">
        <v>115.31052194</v>
      </c>
      <c r="M51" s="63">
        <v>109.13319112000001</v>
      </c>
      <c r="N51" s="63">
        <v>134.15433106</v>
      </c>
      <c r="O51" s="63">
        <v>128.66720287999999</v>
      </c>
      <c r="P51" s="63">
        <v>101.28159568</v>
      </c>
      <c r="Q51" s="63">
        <v>80.258298064000002</v>
      </c>
      <c r="R51" s="63">
        <v>185.12490690999999</v>
      </c>
      <c r="S51" s="63">
        <v>320.00581362999998</v>
      </c>
      <c r="T51" s="63">
        <v>225.10702581999999</v>
      </c>
      <c r="U51" s="63">
        <v>215.22817655</v>
      </c>
      <c r="V51" s="63">
        <v>77.977629828000005</v>
      </c>
    </row>
    <row r="52" spans="1:22" x14ac:dyDescent="0.25">
      <c r="A52" t="s">
        <v>11</v>
      </c>
      <c r="B52" t="s">
        <v>215</v>
      </c>
      <c r="C52" s="2" t="s">
        <v>539</v>
      </c>
      <c r="D52" s="63">
        <v>40.115892142</v>
      </c>
      <c r="E52" s="63">
        <v>38.724854901999997</v>
      </c>
      <c r="F52" s="63">
        <v>49.878179221000003</v>
      </c>
      <c r="G52" s="63">
        <v>46.373020986999997</v>
      </c>
      <c r="H52" s="63">
        <v>61.230495726999997</v>
      </c>
      <c r="I52" s="63">
        <v>82.826383641000007</v>
      </c>
      <c r="J52" s="63">
        <v>168.83511590000001</v>
      </c>
      <c r="K52" s="63">
        <v>157.77167729000001</v>
      </c>
      <c r="L52" s="63">
        <v>249.40739644000001</v>
      </c>
      <c r="M52" s="63">
        <v>157.59347356999999</v>
      </c>
      <c r="N52" s="63">
        <v>365.62035336000002</v>
      </c>
      <c r="O52" s="63">
        <v>637.35489308000001</v>
      </c>
      <c r="P52" s="63">
        <v>296.94520408</v>
      </c>
      <c r="Q52" s="63">
        <v>339.12932360999997</v>
      </c>
      <c r="R52" s="63">
        <v>158.43140893</v>
      </c>
      <c r="S52" s="63">
        <v>187.08683013999999</v>
      </c>
      <c r="T52" s="63">
        <v>169.81935025999999</v>
      </c>
      <c r="U52" s="63">
        <v>218.83539094</v>
      </c>
      <c r="V52" s="63">
        <v>121.13880641</v>
      </c>
    </row>
    <row r="53" spans="1:22" x14ac:dyDescent="0.25">
      <c r="A53" t="s">
        <v>12</v>
      </c>
      <c r="B53" t="s">
        <v>216</v>
      </c>
      <c r="C53" s="2" t="s">
        <v>540</v>
      </c>
      <c r="D53" s="63">
        <v>3.1842169624999999</v>
      </c>
      <c r="E53" s="63">
        <v>2.8338780063</v>
      </c>
      <c r="F53" s="63">
        <v>4.2483220339000001</v>
      </c>
      <c r="G53" s="63">
        <v>4.6179989890000002</v>
      </c>
      <c r="H53" s="63">
        <v>7.3744912231999997</v>
      </c>
      <c r="I53" s="63">
        <v>4.1067669989000004</v>
      </c>
      <c r="J53" s="63">
        <v>20.635938023000001</v>
      </c>
      <c r="K53" s="63">
        <v>8.2168350798999992</v>
      </c>
      <c r="L53" s="63">
        <v>10.376847237</v>
      </c>
      <c r="M53" s="63">
        <v>30.948989570999998</v>
      </c>
      <c r="N53" s="63">
        <v>8.7042268537999998</v>
      </c>
      <c r="O53" s="63">
        <v>16.11464402</v>
      </c>
      <c r="P53" s="63">
        <v>8.4504716662000003</v>
      </c>
      <c r="Q53" s="63">
        <v>6.6534321187999996</v>
      </c>
      <c r="R53" s="63">
        <v>17.857816746000001</v>
      </c>
      <c r="S53" s="63">
        <v>15.591224776000001</v>
      </c>
      <c r="T53" s="63">
        <v>20.868640544000002</v>
      </c>
      <c r="U53" s="63">
        <v>21.107555715</v>
      </c>
      <c r="V53" s="63">
        <v>13.652282109</v>
      </c>
    </row>
    <row r="54" spans="1:22" ht="13" x14ac:dyDescent="0.3">
      <c r="C54" s="64" t="s">
        <v>536</v>
      </c>
      <c r="D54" s="65">
        <v>4.1343315271170153</v>
      </c>
      <c r="E54" s="65">
        <v>3.5868046214849985</v>
      </c>
      <c r="F54" s="65">
        <v>4.681717468550155</v>
      </c>
      <c r="G54" s="65">
        <v>5.2439349240379167</v>
      </c>
      <c r="H54" s="65">
        <v>7.0225441257562</v>
      </c>
      <c r="I54" s="65">
        <v>3.1261106399509728</v>
      </c>
      <c r="J54" s="65">
        <v>8.1020146478697566</v>
      </c>
      <c r="K54" s="65">
        <v>3.1484208647668468</v>
      </c>
      <c r="L54" s="65">
        <v>2.7664601557017057</v>
      </c>
      <c r="M54" s="65">
        <v>10.396883026237713</v>
      </c>
      <c r="N54" s="65">
        <v>1.711816687158161</v>
      </c>
      <c r="O54" s="65">
        <v>2.060335897354483</v>
      </c>
      <c r="P54" s="65">
        <v>2.0779306491571536</v>
      </c>
      <c r="Q54" s="65">
        <v>1.561688025041724</v>
      </c>
      <c r="R54" s="65">
        <v>4.9410953074871848</v>
      </c>
      <c r="S54" s="65">
        <v>2.9829167713272446</v>
      </c>
      <c r="T54" s="65">
        <v>5.0189732222236323</v>
      </c>
      <c r="U54" s="65">
        <v>4.6372791767068477</v>
      </c>
      <c r="V54" s="65">
        <v>6.416489329292423</v>
      </c>
    </row>
    <row r="55" spans="1:22" ht="13" x14ac:dyDescent="0.3">
      <c r="C55" s="64" t="s">
        <v>535</v>
      </c>
      <c r="D55" s="65">
        <v>52.085771658876503</v>
      </c>
      <c r="E55" s="65">
        <v>49.013573703611826</v>
      </c>
      <c r="F55" s="65">
        <v>54.966535280297848</v>
      </c>
      <c r="G55" s="65">
        <v>52.658544288579648</v>
      </c>
      <c r="H55" s="65">
        <v>58.308274438246265</v>
      </c>
      <c r="I55" s="65">
        <v>63.048241898832913</v>
      </c>
      <c r="J55" s="65">
        <v>66.287492265773224</v>
      </c>
      <c r="K55" s="65">
        <v>60.45291597298835</v>
      </c>
      <c r="L55" s="65">
        <v>66.491836010494737</v>
      </c>
      <c r="M55" s="65">
        <v>52.941337766357108</v>
      </c>
      <c r="N55" s="65">
        <v>71.90472313725067</v>
      </c>
      <c r="O55" s="65">
        <v>81.488934160597893</v>
      </c>
      <c r="P55" s="65">
        <v>73.017408382782506</v>
      </c>
      <c r="Q55" s="65">
        <v>79.600151345311502</v>
      </c>
      <c r="R55" s="65">
        <v>43.836528415375987</v>
      </c>
      <c r="S55" s="65">
        <v>35.793496106739561</v>
      </c>
      <c r="T55" s="65">
        <v>40.842084072189763</v>
      </c>
      <c r="U55" s="65">
        <v>48.077608569873405</v>
      </c>
      <c r="V55" s="65">
        <v>56.934500216676234</v>
      </c>
    </row>
    <row r="56" spans="1:22" x14ac:dyDescent="0.25">
      <c r="C56" s="60" t="s">
        <v>533</v>
      </c>
      <c r="D56" s="61">
        <v>1.0999912092302111E-9</v>
      </c>
      <c r="E56" s="61">
        <v>1.0999912092302111E-9</v>
      </c>
      <c r="F56" s="61">
        <v>1.1000054200849263E-9</v>
      </c>
      <c r="G56" s="61">
        <v>1.1999787830063724E-9</v>
      </c>
      <c r="H56" s="61">
        <v>1.9000054862772231E-9</v>
      </c>
      <c r="I56" s="61">
        <v>7.999858553375816E-10</v>
      </c>
      <c r="J56" s="61">
        <v>1.4000107739775558E-9</v>
      </c>
      <c r="K56" s="61">
        <v>1.7000161278701853E-9</v>
      </c>
      <c r="L56" s="61">
        <v>4.0999736938829301E-9</v>
      </c>
      <c r="M56" s="61">
        <v>9.999894245993346E-10</v>
      </c>
      <c r="N56" s="61">
        <v>7.7999828818064998E-9</v>
      </c>
      <c r="O56" s="61">
        <v>1.0399986649645143E-8</v>
      </c>
      <c r="P56" s="61">
        <v>8.8000433606794104E-9</v>
      </c>
      <c r="Q56" s="61">
        <v>6.6000609422189882E-9</v>
      </c>
      <c r="R56" s="61">
        <v>4.2999630522899679E-9</v>
      </c>
      <c r="S56" s="61">
        <v>5.000089231543825E-9</v>
      </c>
      <c r="T56" s="61">
        <v>1.1000025779139833E-8</v>
      </c>
      <c r="U56" s="61">
        <v>1.1000054200849263E-8</v>
      </c>
      <c r="V56" s="61">
        <v>3.0999984801383107E-9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729</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730</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4067.7373831</v>
      </c>
      <c r="E40" s="63">
        <v>4073.7856446999999</v>
      </c>
      <c r="F40" s="63">
        <v>5350.8302217999999</v>
      </c>
      <c r="G40" s="63">
        <v>5836.672407</v>
      </c>
      <c r="H40" s="63">
        <v>7100.1453326999999</v>
      </c>
      <c r="I40" s="63">
        <v>7657.4570984000002</v>
      </c>
      <c r="J40" s="63">
        <v>8458.9650192000008</v>
      </c>
      <c r="K40" s="63">
        <v>8585.6356032999993</v>
      </c>
      <c r="L40" s="63">
        <v>10355.618093999999</v>
      </c>
      <c r="M40" s="63">
        <v>10815.661665</v>
      </c>
      <c r="N40" s="63">
        <v>11223.920337</v>
      </c>
      <c r="O40" s="63">
        <v>12123.556327</v>
      </c>
      <c r="P40" s="63">
        <v>11893.944758</v>
      </c>
      <c r="Q40" s="63">
        <v>13151.479084000001</v>
      </c>
      <c r="R40" s="63">
        <v>13965.759104999999</v>
      </c>
      <c r="S40" s="63">
        <v>12577.202436</v>
      </c>
      <c r="T40" s="63">
        <v>11867.918997000001</v>
      </c>
      <c r="U40" s="63">
        <v>13488.153318999999</v>
      </c>
      <c r="V40" s="63">
        <v>12652.807432</v>
      </c>
    </row>
    <row r="41" spans="1:22" x14ac:dyDescent="0.25">
      <c r="A41" t="s">
        <v>6</v>
      </c>
      <c r="B41" t="s">
        <v>210</v>
      </c>
      <c r="C41" s="2" t="s">
        <v>538</v>
      </c>
      <c r="D41" s="63">
        <v>267.47201804000002</v>
      </c>
      <c r="E41" s="63">
        <v>370.30834173</v>
      </c>
      <c r="F41" s="63">
        <v>696.37619466000001</v>
      </c>
      <c r="G41" s="63">
        <v>789.93674282999996</v>
      </c>
      <c r="H41" s="63">
        <v>1284.2126929000001</v>
      </c>
      <c r="I41" s="63">
        <v>1378.7250675</v>
      </c>
      <c r="J41" s="63">
        <v>1166.2027653</v>
      </c>
      <c r="K41" s="63">
        <v>1018.3024118</v>
      </c>
      <c r="L41" s="63">
        <v>719.59821320000003</v>
      </c>
      <c r="M41" s="63">
        <v>1075.4208283</v>
      </c>
      <c r="N41" s="63">
        <v>1276.9467623999999</v>
      </c>
      <c r="O41" s="63">
        <v>666.05452482999999</v>
      </c>
      <c r="P41" s="63">
        <v>718.56336325999996</v>
      </c>
      <c r="Q41" s="63">
        <v>2527.7590845</v>
      </c>
      <c r="R41" s="63">
        <v>1478.0249827</v>
      </c>
      <c r="S41" s="63">
        <v>814.54805033000002</v>
      </c>
      <c r="T41" s="63">
        <v>810.98489807999999</v>
      </c>
      <c r="U41" s="63">
        <v>1494.5426190000001</v>
      </c>
      <c r="V41" s="63">
        <v>783.00645628999996</v>
      </c>
    </row>
    <row r="42" spans="1:22" x14ac:dyDescent="0.25">
      <c r="A42" t="s">
        <v>7</v>
      </c>
      <c r="B42" t="s">
        <v>211</v>
      </c>
      <c r="C42" s="2" t="s">
        <v>539</v>
      </c>
      <c r="D42" s="63">
        <v>1953.0776255000001</v>
      </c>
      <c r="E42" s="63">
        <v>1793.4548864000001</v>
      </c>
      <c r="F42" s="63">
        <v>2004.2532498999999</v>
      </c>
      <c r="G42" s="63">
        <v>2032.1361569999999</v>
      </c>
      <c r="H42" s="63">
        <v>2866.0242189999999</v>
      </c>
      <c r="I42" s="63">
        <v>3223.2747893000001</v>
      </c>
      <c r="J42" s="63">
        <v>3395.3987913000001</v>
      </c>
      <c r="K42" s="63">
        <v>3673.9052130999999</v>
      </c>
      <c r="L42" s="63">
        <v>4711.5837107999996</v>
      </c>
      <c r="M42" s="63">
        <v>4577.9112265000003</v>
      </c>
      <c r="N42" s="63">
        <v>4204.9373121999997</v>
      </c>
      <c r="O42" s="63">
        <v>4562.4203360000001</v>
      </c>
      <c r="P42" s="63">
        <v>5250.3061238999999</v>
      </c>
      <c r="Q42" s="63">
        <v>4944.3771421000001</v>
      </c>
      <c r="R42" s="63">
        <v>5698.6170604999998</v>
      </c>
      <c r="S42" s="63">
        <v>5055.0467324000001</v>
      </c>
      <c r="T42" s="63">
        <v>4339.9480665000001</v>
      </c>
      <c r="U42" s="63">
        <v>4604.2214918</v>
      </c>
      <c r="V42" s="63">
        <v>4550.1959667000001</v>
      </c>
    </row>
    <row r="43" spans="1:22" x14ac:dyDescent="0.25">
      <c r="A43" t="s">
        <v>8</v>
      </c>
      <c r="B43" t="s">
        <v>212</v>
      </c>
      <c r="C43" s="2" t="s">
        <v>540</v>
      </c>
      <c r="D43" s="63">
        <v>1847.1877396</v>
      </c>
      <c r="E43" s="63">
        <v>1910.0224166</v>
      </c>
      <c r="F43" s="63">
        <v>2650.2007773</v>
      </c>
      <c r="G43" s="63">
        <v>3014.5995071000002</v>
      </c>
      <c r="H43" s="63">
        <v>2949.9084207999999</v>
      </c>
      <c r="I43" s="63">
        <v>3055.4572416000001</v>
      </c>
      <c r="J43" s="63">
        <v>3897.3634627000001</v>
      </c>
      <c r="K43" s="63">
        <v>3893.4279784</v>
      </c>
      <c r="L43" s="63">
        <v>4924.4361698000002</v>
      </c>
      <c r="M43" s="63">
        <v>5162.3296098999999</v>
      </c>
      <c r="N43" s="63">
        <v>5742.0362627000004</v>
      </c>
      <c r="O43" s="63">
        <v>6895.0814662000002</v>
      </c>
      <c r="P43" s="63">
        <v>5925.0752708999999</v>
      </c>
      <c r="Q43" s="63">
        <v>5679.3428579000001</v>
      </c>
      <c r="R43" s="63">
        <v>6789.1170615000001</v>
      </c>
      <c r="S43" s="63">
        <v>6707.6076535000002</v>
      </c>
      <c r="T43" s="63">
        <v>6716.9860325</v>
      </c>
      <c r="U43" s="63">
        <v>7389.3892077</v>
      </c>
      <c r="V43" s="63">
        <v>7319.6050094000002</v>
      </c>
    </row>
    <row r="44" spans="1:22" ht="13" x14ac:dyDescent="0.3">
      <c r="C44" s="64" t="s">
        <v>536</v>
      </c>
      <c r="D44" s="65">
        <v>45.410693110976318</v>
      </c>
      <c r="E44" s="65">
        <v>46.885687740712164</v>
      </c>
      <c r="F44" s="65">
        <v>49.528777169993674</v>
      </c>
      <c r="G44" s="65">
        <v>51.649283990729899</v>
      </c>
      <c r="H44" s="65">
        <v>41.547155481650215</v>
      </c>
      <c r="I44" s="65">
        <v>39.90172197293051</v>
      </c>
      <c r="J44" s="65">
        <v>46.073762615802728</v>
      </c>
      <c r="K44" s="65">
        <v>45.348162422634275</v>
      </c>
      <c r="L44" s="65">
        <v>47.55328098332631</v>
      </c>
      <c r="M44" s="65">
        <v>47.730132189744303</v>
      </c>
      <c r="N44" s="65">
        <v>51.158918544451893</v>
      </c>
      <c r="O44" s="65">
        <v>56.873422948051768</v>
      </c>
      <c r="P44" s="65">
        <v>49.815897008557471</v>
      </c>
      <c r="Q44" s="65">
        <v>43.18406182016021</v>
      </c>
      <c r="R44" s="65">
        <v>48.61258890731812</v>
      </c>
      <c r="S44" s="65">
        <v>53.331475641201962</v>
      </c>
      <c r="T44" s="65">
        <v>56.597841914811973</v>
      </c>
      <c r="U44" s="65">
        <v>54.784291318004108</v>
      </c>
      <c r="V44" s="65">
        <v>57.849651539690015</v>
      </c>
    </row>
    <row r="45" spans="1:22" ht="13" x14ac:dyDescent="0.3">
      <c r="C45" s="64" t="s">
        <v>535</v>
      </c>
      <c r="D45" s="65">
        <v>48.013857374724878</v>
      </c>
      <c r="E45" s="65">
        <v>44.02428214978093</v>
      </c>
      <c r="F45" s="65">
        <v>37.456864950310013</v>
      </c>
      <c r="G45" s="65">
        <v>34.816690321060875</v>
      </c>
      <c r="H45" s="65">
        <v>40.365712034096148</v>
      </c>
      <c r="I45" s="65">
        <v>42.093279111854152</v>
      </c>
      <c r="J45" s="65">
        <v>40.139648096347337</v>
      </c>
      <c r="K45" s="65">
        <v>42.791301458075942</v>
      </c>
      <c r="L45" s="65">
        <v>45.497851195670016</v>
      </c>
      <c r="M45" s="65">
        <v>42.326686690970938</v>
      </c>
      <c r="N45" s="65">
        <v>37.464069469009807</v>
      </c>
      <c r="O45" s="65">
        <v>37.632689723552268</v>
      </c>
      <c r="P45" s="65">
        <v>44.14268126113992</v>
      </c>
      <c r="Q45" s="65">
        <v>37.595597502909733</v>
      </c>
      <c r="R45" s="65">
        <v>40.804205612137402</v>
      </c>
      <c r="S45" s="65">
        <v>40.192139373783391</v>
      </c>
      <c r="T45" s="65">
        <v>36.568736840865377</v>
      </c>
      <c r="U45" s="65">
        <v>34.135299198551465</v>
      </c>
      <c r="V45" s="65">
        <v>35.961947505754154</v>
      </c>
    </row>
    <row r="47" spans="1:22" ht="13" x14ac:dyDescent="0.3">
      <c r="B47" s="3" t="s">
        <v>731</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3042.6303624000002</v>
      </c>
      <c r="E50" s="63">
        <v>2926.2998309999998</v>
      </c>
      <c r="F50" s="63">
        <v>3411.6990323999999</v>
      </c>
      <c r="G50" s="63">
        <v>3443.1135598000001</v>
      </c>
      <c r="H50" s="63">
        <v>4505.0085841</v>
      </c>
      <c r="I50" s="63">
        <v>5479.4411631000003</v>
      </c>
      <c r="J50" s="63">
        <v>5521.0889951999998</v>
      </c>
      <c r="K50" s="63">
        <v>6815.7988435999996</v>
      </c>
      <c r="L50" s="63">
        <v>8084.0557601999999</v>
      </c>
      <c r="M50" s="63">
        <v>6886.0275688000002</v>
      </c>
      <c r="N50" s="63">
        <v>8061.4955470000004</v>
      </c>
      <c r="O50" s="63">
        <v>7454.8262672000001</v>
      </c>
      <c r="P50" s="63">
        <v>10168.623750999999</v>
      </c>
      <c r="Q50" s="63">
        <v>13067.845810999999</v>
      </c>
      <c r="R50" s="63">
        <v>11808.433456000001</v>
      </c>
      <c r="S50" s="63">
        <v>9580.3762994999997</v>
      </c>
      <c r="T50" s="63">
        <v>9254.4391500999991</v>
      </c>
      <c r="U50" s="63">
        <v>11025.813028</v>
      </c>
      <c r="V50" s="63">
        <v>11263.998181999999</v>
      </c>
    </row>
    <row r="51" spans="1:22" x14ac:dyDescent="0.25">
      <c r="A51" t="s">
        <v>10</v>
      </c>
      <c r="B51" t="s">
        <v>214</v>
      </c>
      <c r="C51" s="2" t="s">
        <v>538</v>
      </c>
      <c r="D51" s="63">
        <v>806.92221630999995</v>
      </c>
      <c r="E51" s="63">
        <v>628.68354308000005</v>
      </c>
      <c r="F51" s="63">
        <v>751.01947577999999</v>
      </c>
      <c r="G51" s="63">
        <v>1091.0013577</v>
      </c>
      <c r="H51" s="63">
        <v>1487.5916244</v>
      </c>
      <c r="I51" s="63">
        <v>1717.6771438999999</v>
      </c>
      <c r="J51" s="63">
        <v>1423.1754797999999</v>
      </c>
      <c r="K51" s="63">
        <v>1657.7903917000001</v>
      </c>
      <c r="L51" s="63">
        <v>1562.9056819</v>
      </c>
      <c r="M51" s="63">
        <v>1493.5417086</v>
      </c>
      <c r="N51" s="63">
        <v>2267.7493608</v>
      </c>
      <c r="O51" s="63">
        <v>1791.4919419</v>
      </c>
      <c r="P51" s="63">
        <v>2488.6342840000002</v>
      </c>
      <c r="Q51" s="63">
        <v>4684.3384427000001</v>
      </c>
      <c r="R51" s="63">
        <v>3517.8182995000002</v>
      </c>
      <c r="S51" s="63">
        <v>2542.3126013000001</v>
      </c>
      <c r="T51" s="63">
        <v>2692.6367292999998</v>
      </c>
      <c r="U51" s="63">
        <v>3841.7272226999999</v>
      </c>
      <c r="V51" s="63">
        <v>3180.8691801999998</v>
      </c>
    </row>
    <row r="52" spans="1:22" x14ac:dyDescent="0.25">
      <c r="A52" t="s">
        <v>11</v>
      </c>
      <c r="B52" t="s">
        <v>215</v>
      </c>
      <c r="C52" s="2" t="s">
        <v>539</v>
      </c>
      <c r="D52" s="63">
        <v>1412.6814577</v>
      </c>
      <c r="E52" s="63">
        <v>1598.5290708</v>
      </c>
      <c r="F52" s="63">
        <v>2091.8375913</v>
      </c>
      <c r="G52" s="63">
        <v>1665.5419546999999</v>
      </c>
      <c r="H52" s="63">
        <v>1826.7298066000001</v>
      </c>
      <c r="I52" s="63">
        <v>2096.1516342999998</v>
      </c>
      <c r="J52" s="63">
        <v>2308.1130638</v>
      </c>
      <c r="K52" s="63">
        <v>2947.9625577000002</v>
      </c>
      <c r="L52" s="63">
        <v>3499.6414181999999</v>
      </c>
      <c r="M52" s="63">
        <v>3474.9310999999998</v>
      </c>
      <c r="N52" s="63">
        <v>3687.2764533</v>
      </c>
      <c r="O52" s="63">
        <v>3536.5339106000001</v>
      </c>
      <c r="P52" s="63">
        <v>4590.4907811000003</v>
      </c>
      <c r="Q52" s="63">
        <v>4912.9480272999999</v>
      </c>
      <c r="R52" s="63">
        <v>5224.8015678000002</v>
      </c>
      <c r="S52" s="63">
        <v>5251.6809703999998</v>
      </c>
      <c r="T52" s="63">
        <v>5114.5716288000003</v>
      </c>
      <c r="U52" s="63">
        <v>5838.5825019000004</v>
      </c>
      <c r="V52" s="63">
        <v>6288.5783500999996</v>
      </c>
    </row>
    <row r="53" spans="1:22" x14ac:dyDescent="0.25">
      <c r="A53" t="s">
        <v>12</v>
      </c>
      <c r="B53" t="s">
        <v>216</v>
      </c>
      <c r="C53" s="2" t="s">
        <v>540</v>
      </c>
      <c r="D53" s="63">
        <v>823.02668838</v>
      </c>
      <c r="E53" s="63">
        <v>699.08721716000002</v>
      </c>
      <c r="F53" s="63">
        <v>568.84196535000001</v>
      </c>
      <c r="G53" s="63">
        <v>686.57024736999995</v>
      </c>
      <c r="H53" s="63">
        <v>1190.6871530999999</v>
      </c>
      <c r="I53" s="63">
        <v>1665.6123849000001</v>
      </c>
      <c r="J53" s="63">
        <v>1789.8004516000001</v>
      </c>
      <c r="K53" s="63">
        <v>2210.0458942999999</v>
      </c>
      <c r="L53" s="63">
        <v>3021.50866</v>
      </c>
      <c r="M53" s="63">
        <v>1917.5547601999999</v>
      </c>
      <c r="N53" s="63">
        <v>2106.4697329000001</v>
      </c>
      <c r="O53" s="63">
        <v>2126.8004147000001</v>
      </c>
      <c r="P53" s="63">
        <v>3089.4986859999999</v>
      </c>
      <c r="Q53" s="63">
        <v>3470.5593414</v>
      </c>
      <c r="R53" s="63">
        <v>3065.8135883999998</v>
      </c>
      <c r="S53" s="63">
        <v>1786.3827278000001</v>
      </c>
      <c r="T53" s="63">
        <v>1447.2307920999999</v>
      </c>
      <c r="U53" s="63">
        <v>1345.5033031999999</v>
      </c>
      <c r="V53" s="63">
        <v>1794.5506516</v>
      </c>
    </row>
    <row r="54" spans="1:22" ht="13" x14ac:dyDescent="0.3">
      <c r="C54" s="64" t="s">
        <v>536</v>
      </c>
      <c r="D54" s="65">
        <v>27.049841431635613</v>
      </c>
      <c r="E54" s="65">
        <v>23.88980137148496</v>
      </c>
      <c r="F54" s="65">
        <v>16.673275102752587</v>
      </c>
      <c r="G54" s="65">
        <v>19.940389285617428</v>
      </c>
      <c r="H54" s="65">
        <v>26.43029709870958</v>
      </c>
      <c r="I54" s="65">
        <v>30.397486446549919</v>
      </c>
      <c r="J54" s="65">
        <v>32.417525838761904</v>
      </c>
      <c r="K54" s="65">
        <v>32.425339201071374</v>
      </c>
      <c r="L54" s="65">
        <v>37.376148181407984</v>
      </c>
      <c r="M54" s="65">
        <v>27.847038674202757</v>
      </c>
      <c r="N54" s="65">
        <v>26.130011740611831</v>
      </c>
      <c r="O54" s="65">
        <v>28.529174771752487</v>
      </c>
      <c r="P54" s="65">
        <v>30.382662999957823</v>
      </c>
      <c r="Q54" s="65">
        <v>26.558006511514083</v>
      </c>
      <c r="R54" s="65">
        <v>25.96291540129927</v>
      </c>
      <c r="S54" s="65">
        <v>18.646268914230767</v>
      </c>
      <c r="T54" s="65">
        <v>15.638233377809414</v>
      </c>
      <c r="U54" s="65">
        <v>12.203211679565948</v>
      </c>
      <c r="V54" s="65">
        <v>15.931737759579127</v>
      </c>
    </row>
    <row r="55" spans="1:22" ht="13" x14ac:dyDescent="0.3">
      <c r="C55" s="64" t="s">
        <v>535</v>
      </c>
      <c r="D55" s="65">
        <v>46.429611534727776</v>
      </c>
      <c r="E55" s="65">
        <v>54.626291327561503</v>
      </c>
      <c r="F55" s="65">
        <v>61.313661358589187</v>
      </c>
      <c r="G55" s="65">
        <v>48.373134541538214</v>
      </c>
      <c r="H55" s="65">
        <v>40.548864058711665</v>
      </c>
      <c r="I55" s="65">
        <v>38.254843366437385</v>
      </c>
      <c r="J55" s="65">
        <v>41.805395019110527</v>
      </c>
      <c r="K55" s="65">
        <v>43.251900846048621</v>
      </c>
      <c r="L55" s="65">
        <v>43.290664018297406</v>
      </c>
      <c r="M55" s="65">
        <v>50.463508391174827</v>
      </c>
      <c r="N55" s="65">
        <v>45.739359797478031</v>
      </c>
      <c r="O55" s="65">
        <v>47.439521510516791</v>
      </c>
      <c r="P55" s="65">
        <v>45.143678176199252</v>
      </c>
      <c r="Q55" s="65">
        <v>37.595699385773848</v>
      </c>
      <c r="R55" s="65">
        <v>44.246356532120849</v>
      </c>
      <c r="S55" s="65">
        <v>54.81706361235608</v>
      </c>
      <c r="T55" s="65">
        <v>55.266143586288905</v>
      </c>
      <c r="U55" s="65">
        <v>52.953759392372682</v>
      </c>
      <c r="V55" s="65">
        <v>55.829007147295364</v>
      </c>
    </row>
    <row r="56" spans="1:22" x14ac:dyDescent="0.25">
      <c r="C56" s="60" t="s">
        <v>533</v>
      </c>
      <c r="D56" s="61">
        <v>5.0000380724668503E-8</v>
      </c>
      <c r="E56" s="61">
        <v>7.0000169216655195E-8</v>
      </c>
      <c r="F56" s="61">
        <v>9.0000412455992773E-8</v>
      </c>
      <c r="G56" s="61">
        <v>1.0000030670198612E-7</v>
      </c>
      <c r="H56" s="61">
        <v>0</v>
      </c>
      <c r="I56" s="61">
        <v>0</v>
      </c>
      <c r="J56" s="61">
        <v>1.0000076144933701E-7</v>
      </c>
      <c r="K56" s="61">
        <v>1.0000258043874055E-7</v>
      </c>
      <c r="L56" s="61">
        <v>2.999995558639057E-7</v>
      </c>
      <c r="M56" s="61">
        <v>2.999995558639057E-7</v>
      </c>
      <c r="N56" s="61">
        <v>3.0000137485330924E-7</v>
      </c>
      <c r="O56" s="61">
        <v>3.0000592232681811E-8</v>
      </c>
      <c r="P56" s="61">
        <v>1.6000012692529708E-7</v>
      </c>
      <c r="Q56" s="61">
        <v>8.9999775809701532E-7</v>
      </c>
      <c r="R56" s="61">
        <v>6.0000093071721494E-7</v>
      </c>
      <c r="S56" s="61">
        <v>2.3000029614195228E-7</v>
      </c>
      <c r="T56" s="61">
        <v>1.7999991541728377E-7</v>
      </c>
      <c r="U56" s="61">
        <v>6.999998731771484E-7</v>
      </c>
      <c r="V56" s="61">
        <v>4.8999936552718282E-7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726</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727</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2256.6502581</v>
      </c>
      <c r="E40" s="63">
        <v>2053.8347585000001</v>
      </c>
      <c r="F40" s="63">
        <v>2031.8350495</v>
      </c>
      <c r="G40" s="63">
        <v>2604.6006944000001</v>
      </c>
      <c r="H40" s="63">
        <v>2927.6540645</v>
      </c>
      <c r="I40" s="63">
        <v>3632.3096227000001</v>
      </c>
      <c r="J40" s="63">
        <v>4356.1517325000004</v>
      </c>
      <c r="K40" s="63">
        <v>5198.9906272999997</v>
      </c>
      <c r="L40" s="63">
        <v>5500.9624495999997</v>
      </c>
      <c r="M40" s="63">
        <v>3553.2920306000001</v>
      </c>
      <c r="N40" s="63">
        <v>4528.3666485000003</v>
      </c>
      <c r="O40" s="63">
        <v>4521.7122257000001</v>
      </c>
      <c r="P40" s="63">
        <v>5046.7660544999999</v>
      </c>
      <c r="Q40" s="63">
        <v>5684.2272543999998</v>
      </c>
      <c r="R40" s="63">
        <v>5804.8174738999996</v>
      </c>
      <c r="S40" s="63">
        <v>4759.1274157999997</v>
      </c>
      <c r="T40" s="63">
        <v>3707.6062677</v>
      </c>
      <c r="U40" s="63">
        <v>4045.5677142999998</v>
      </c>
      <c r="V40" s="63">
        <v>4235.7200150999997</v>
      </c>
    </row>
    <row r="41" spans="1:22" x14ac:dyDescent="0.25">
      <c r="A41" t="s">
        <v>6</v>
      </c>
      <c r="B41" t="s">
        <v>210</v>
      </c>
      <c r="C41" s="2" t="s">
        <v>538</v>
      </c>
      <c r="D41" s="63">
        <v>23.464569964999999</v>
      </c>
      <c r="E41" s="63">
        <v>25.047147241000001</v>
      </c>
      <c r="F41" s="63">
        <v>55.619455535999997</v>
      </c>
      <c r="G41" s="63">
        <v>59.158061185000001</v>
      </c>
      <c r="H41" s="63">
        <v>47.775994197999999</v>
      </c>
      <c r="I41" s="63">
        <v>60.187246751000004</v>
      </c>
      <c r="J41" s="63">
        <v>61.143288685000002</v>
      </c>
      <c r="K41" s="63">
        <v>225.10227252000001</v>
      </c>
      <c r="L41" s="63">
        <v>432.91436069000002</v>
      </c>
      <c r="M41" s="63">
        <v>160.30348426</v>
      </c>
      <c r="N41" s="63">
        <v>140.40478869</v>
      </c>
      <c r="O41" s="63">
        <v>437.83645581000002</v>
      </c>
      <c r="P41" s="63">
        <v>355.44681764000001</v>
      </c>
      <c r="Q41" s="63">
        <v>360.29340282999999</v>
      </c>
      <c r="R41" s="63">
        <v>180.98135045999999</v>
      </c>
      <c r="S41" s="63">
        <v>120.26015065</v>
      </c>
      <c r="T41" s="63">
        <v>111.83803689</v>
      </c>
      <c r="U41" s="63">
        <v>179.78094128000001</v>
      </c>
      <c r="V41" s="63">
        <v>33.378387379000003</v>
      </c>
    </row>
    <row r="42" spans="1:22" x14ac:dyDescent="0.25">
      <c r="A42" t="s">
        <v>7</v>
      </c>
      <c r="B42" t="s">
        <v>211</v>
      </c>
      <c r="C42" s="2" t="s">
        <v>539</v>
      </c>
      <c r="D42" s="63">
        <v>692.49915179000004</v>
      </c>
      <c r="E42" s="63">
        <v>637.75225575000002</v>
      </c>
      <c r="F42" s="63">
        <v>588.58824099000003</v>
      </c>
      <c r="G42" s="63">
        <v>795.15725194000004</v>
      </c>
      <c r="H42" s="63">
        <v>864.53741914</v>
      </c>
      <c r="I42" s="63">
        <v>1245.6242852</v>
      </c>
      <c r="J42" s="63">
        <v>1192.5031317</v>
      </c>
      <c r="K42" s="63">
        <v>1656.278818</v>
      </c>
      <c r="L42" s="63">
        <v>1395.0254748</v>
      </c>
      <c r="M42" s="63">
        <v>973.88373202000002</v>
      </c>
      <c r="N42" s="63">
        <v>1530.8021392999999</v>
      </c>
      <c r="O42" s="63">
        <v>1140.3198996000001</v>
      </c>
      <c r="P42" s="63">
        <v>1577.1261806</v>
      </c>
      <c r="Q42" s="63">
        <v>1942.2478765000001</v>
      </c>
      <c r="R42" s="63">
        <v>1646.0914028</v>
      </c>
      <c r="S42" s="63">
        <v>1386.0696619</v>
      </c>
      <c r="T42" s="63">
        <v>1224.7635602</v>
      </c>
      <c r="U42" s="63">
        <v>1283.8462714</v>
      </c>
      <c r="V42" s="63">
        <v>1581.1508034999999</v>
      </c>
    </row>
    <row r="43" spans="1:22" x14ac:dyDescent="0.25">
      <c r="A43" t="s">
        <v>8</v>
      </c>
      <c r="B43" t="s">
        <v>212</v>
      </c>
      <c r="C43" s="2" t="s">
        <v>540</v>
      </c>
      <c r="D43" s="63">
        <v>1540.6865364</v>
      </c>
      <c r="E43" s="63">
        <v>1391.0353554999999</v>
      </c>
      <c r="F43" s="63">
        <v>1387.6273530000001</v>
      </c>
      <c r="G43" s="63">
        <v>1750.2853812000001</v>
      </c>
      <c r="H43" s="63">
        <v>2015.3406511999999</v>
      </c>
      <c r="I43" s="63">
        <v>2326.4980906999999</v>
      </c>
      <c r="J43" s="63">
        <v>3102.5053121000001</v>
      </c>
      <c r="K43" s="63">
        <v>3317.6095368000001</v>
      </c>
      <c r="L43" s="63">
        <v>3673.0226140999998</v>
      </c>
      <c r="M43" s="63">
        <v>2419.1048142999998</v>
      </c>
      <c r="N43" s="63">
        <v>2857.1597204999998</v>
      </c>
      <c r="O43" s="63">
        <v>2943.5558703000002</v>
      </c>
      <c r="P43" s="63">
        <v>3114.1930561999998</v>
      </c>
      <c r="Q43" s="63">
        <v>3381.6859751000002</v>
      </c>
      <c r="R43" s="63">
        <v>3977.7447207</v>
      </c>
      <c r="S43" s="63">
        <v>3252.7976033</v>
      </c>
      <c r="T43" s="63">
        <v>2371.0046705999998</v>
      </c>
      <c r="U43" s="63">
        <v>2581.9405016000001</v>
      </c>
      <c r="V43" s="63">
        <v>2621.1908242999998</v>
      </c>
    </row>
    <row r="44" spans="1:22" ht="13" x14ac:dyDescent="0.3">
      <c r="C44" s="64" t="s">
        <v>536</v>
      </c>
      <c r="D44" s="65">
        <v>68.273164211861086</v>
      </c>
      <c r="E44" s="65">
        <v>67.728688967944535</v>
      </c>
      <c r="F44" s="65">
        <v>68.294291573593611</v>
      </c>
      <c r="G44" s="65">
        <v>67.199758679446958</v>
      </c>
      <c r="H44" s="65">
        <v>68.838073310556595</v>
      </c>
      <c r="I44" s="65">
        <v>64.050103993355251</v>
      </c>
      <c r="J44" s="65">
        <v>71.221240733032701</v>
      </c>
      <c r="K44" s="65">
        <v>63.812570066565776</v>
      </c>
      <c r="L44" s="65">
        <v>66.77054511373882</v>
      </c>
      <c r="M44" s="65">
        <v>68.080664169094931</v>
      </c>
      <c r="N44" s="65">
        <v>63.094708142646091</v>
      </c>
      <c r="O44" s="65">
        <v>65.098257548761012</v>
      </c>
      <c r="P44" s="65">
        <v>61.70670529542771</v>
      </c>
      <c r="Q44" s="65">
        <v>59.49244855547132</v>
      </c>
      <c r="R44" s="65">
        <v>68.524888828718503</v>
      </c>
      <c r="S44" s="65">
        <v>68.348613497947525</v>
      </c>
      <c r="T44" s="65">
        <v>63.949742756013947</v>
      </c>
      <c r="U44" s="65">
        <v>63.82146299204264</v>
      </c>
      <c r="V44" s="65">
        <v>61.883004895405413</v>
      </c>
    </row>
    <row r="45" spans="1:22" ht="13" x14ac:dyDescent="0.3">
      <c r="C45" s="64" t="s">
        <v>535</v>
      </c>
      <c r="D45" s="65">
        <v>30.687039309895269</v>
      </c>
      <c r="E45" s="65">
        <v>31.051780242329556</v>
      </c>
      <c r="F45" s="65">
        <v>28.968308285401495</v>
      </c>
      <c r="G45" s="65">
        <v>30.528950316630919</v>
      </c>
      <c r="H45" s="65">
        <v>29.530040096716487</v>
      </c>
      <c r="I45" s="65">
        <v>34.29289941076366</v>
      </c>
      <c r="J45" s="65">
        <v>27.375151393443797</v>
      </c>
      <c r="K45" s="65">
        <v>31.857699633133556</v>
      </c>
      <c r="L45" s="65">
        <v>25.359661833384063</v>
      </c>
      <c r="M45" s="65">
        <v>27.40792829953671</v>
      </c>
      <c r="N45" s="65">
        <v>33.804730449710178</v>
      </c>
      <c r="O45" s="65">
        <v>25.218763218030059</v>
      </c>
      <c r="P45" s="65">
        <v>31.250233586590358</v>
      </c>
      <c r="Q45" s="65">
        <v>34.169075048795087</v>
      </c>
      <c r="R45" s="65">
        <v>28.357332684468791</v>
      </c>
      <c r="S45" s="65">
        <v>29.124449521950957</v>
      </c>
      <c r="T45" s="65">
        <v>33.033808656272925</v>
      </c>
      <c r="U45" s="65">
        <v>31.734638054924819</v>
      </c>
      <c r="V45" s="65">
        <v>37.328973536100712</v>
      </c>
    </row>
    <row r="47" spans="1:22" ht="13" x14ac:dyDescent="0.3">
      <c r="B47" s="3" t="s">
        <v>728</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1629.2330543</v>
      </c>
      <c r="E50" s="63">
        <v>2087.0055848000002</v>
      </c>
      <c r="F50" s="63">
        <v>2047.6855906000001</v>
      </c>
      <c r="G50" s="63">
        <v>2172.0008364999999</v>
      </c>
      <c r="H50" s="63">
        <v>2459.4508609999998</v>
      </c>
      <c r="I50" s="63">
        <v>3033.7744748999999</v>
      </c>
      <c r="J50" s="63">
        <v>3518.4981177999998</v>
      </c>
      <c r="K50" s="63">
        <v>3540.7915896999998</v>
      </c>
      <c r="L50" s="63">
        <v>4419.3220368000002</v>
      </c>
      <c r="M50" s="63">
        <v>4458.1097240999998</v>
      </c>
      <c r="N50" s="63">
        <v>5207.4175747999998</v>
      </c>
      <c r="O50" s="63">
        <v>6078.0667501999997</v>
      </c>
      <c r="P50" s="63">
        <v>7072.5172130000001</v>
      </c>
      <c r="Q50" s="63">
        <v>8051.2202033000003</v>
      </c>
      <c r="R50" s="63">
        <v>8314.4477619999998</v>
      </c>
      <c r="S50" s="63">
        <v>6650.0926662000002</v>
      </c>
      <c r="T50" s="63">
        <v>5486.2482774</v>
      </c>
      <c r="U50" s="63">
        <v>6174.5163822000004</v>
      </c>
      <c r="V50" s="63">
        <v>5513.9678098000004</v>
      </c>
    </row>
    <row r="51" spans="1:22" x14ac:dyDescent="0.25">
      <c r="A51" t="s">
        <v>10</v>
      </c>
      <c r="B51" t="s">
        <v>214</v>
      </c>
      <c r="C51" s="2" t="s">
        <v>538</v>
      </c>
      <c r="D51" s="63">
        <v>466.04064822999999</v>
      </c>
      <c r="E51" s="63">
        <v>664.64914665000003</v>
      </c>
      <c r="F51" s="63">
        <v>658.4551874</v>
      </c>
      <c r="G51" s="63">
        <v>691.32561020000003</v>
      </c>
      <c r="H51" s="63">
        <v>753.5258619</v>
      </c>
      <c r="I51" s="63">
        <v>749.79493329000002</v>
      </c>
      <c r="J51" s="63">
        <v>1016.2505216</v>
      </c>
      <c r="K51" s="63">
        <v>1221.1889023000001</v>
      </c>
      <c r="L51" s="63">
        <v>1692.8711203</v>
      </c>
      <c r="M51" s="63">
        <v>1365.6941386999999</v>
      </c>
      <c r="N51" s="63">
        <v>1465.7743872999999</v>
      </c>
      <c r="O51" s="63">
        <v>2082.7909150999999</v>
      </c>
      <c r="P51" s="63">
        <v>1862.5423223</v>
      </c>
      <c r="Q51" s="63">
        <v>2608.3310320999999</v>
      </c>
      <c r="R51" s="63">
        <v>2496.1963826000001</v>
      </c>
      <c r="S51" s="63">
        <v>2126.3706821000001</v>
      </c>
      <c r="T51" s="63">
        <v>1962.1493387999999</v>
      </c>
      <c r="U51" s="63">
        <v>2193.3870367999998</v>
      </c>
      <c r="V51" s="63">
        <v>1916.9988989999999</v>
      </c>
    </row>
    <row r="52" spans="1:22" x14ac:dyDescent="0.25">
      <c r="A52" t="s">
        <v>11</v>
      </c>
      <c r="B52" t="s">
        <v>215</v>
      </c>
      <c r="C52" s="2" t="s">
        <v>539</v>
      </c>
      <c r="D52" s="63">
        <v>770.81785330000002</v>
      </c>
      <c r="E52" s="63">
        <v>1020.5180819</v>
      </c>
      <c r="F52" s="63">
        <v>1074.2462086</v>
      </c>
      <c r="G52" s="63">
        <v>1195.7857246999999</v>
      </c>
      <c r="H52" s="63">
        <v>1264.7654895999999</v>
      </c>
      <c r="I52" s="63">
        <v>1385.2095838</v>
      </c>
      <c r="J52" s="63">
        <v>1541.1032574999999</v>
      </c>
      <c r="K52" s="63">
        <v>2067.7395817000001</v>
      </c>
      <c r="L52" s="63">
        <v>2464.2089031999999</v>
      </c>
      <c r="M52" s="63">
        <v>2359.1457142999998</v>
      </c>
      <c r="N52" s="63">
        <v>2454.2762613</v>
      </c>
      <c r="O52" s="63">
        <v>3213.5830080000001</v>
      </c>
      <c r="P52" s="63">
        <v>3563.5594678000002</v>
      </c>
      <c r="Q52" s="63">
        <v>4019.3050441999999</v>
      </c>
      <c r="R52" s="63">
        <v>4058.1195585999999</v>
      </c>
      <c r="S52" s="63">
        <v>3457.5277594999998</v>
      </c>
      <c r="T52" s="63">
        <v>2987.7124021</v>
      </c>
      <c r="U52" s="63">
        <v>3425.1432958</v>
      </c>
      <c r="V52" s="63">
        <v>3210.1541164999999</v>
      </c>
    </row>
    <row r="53" spans="1:22" x14ac:dyDescent="0.25">
      <c r="A53" t="s">
        <v>12</v>
      </c>
      <c r="B53" t="s">
        <v>216</v>
      </c>
      <c r="C53" s="2" t="s">
        <v>540</v>
      </c>
      <c r="D53" s="63">
        <v>392.37455281000001</v>
      </c>
      <c r="E53" s="63">
        <v>401.83835628000003</v>
      </c>
      <c r="F53" s="63">
        <v>314.98419466000001</v>
      </c>
      <c r="G53" s="63">
        <v>284.88950156999999</v>
      </c>
      <c r="H53" s="63">
        <v>441.15950952999998</v>
      </c>
      <c r="I53" s="63">
        <v>898.76995781999995</v>
      </c>
      <c r="J53" s="63">
        <v>961.14433876999999</v>
      </c>
      <c r="K53" s="63">
        <v>251.86310573</v>
      </c>
      <c r="L53" s="63">
        <v>262.24201331</v>
      </c>
      <c r="M53" s="63">
        <v>733.26987111000005</v>
      </c>
      <c r="N53" s="63">
        <v>1287.3669261</v>
      </c>
      <c r="O53" s="63">
        <v>781.69282713999996</v>
      </c>
      <c r="P53" s="63">
        <v>1646.4154228</v>
      </c>
      <c r="Q53" s="63">
        <v>1423.5841270000001</v>
      </c>
      <c r="R53" s="63">
        <v>1760.1318208</v>
      </c>
      <c r="S53" s="63">
        <v>1066.1942246000001</v>
      </c>
      <c r="T53" s="63">
        <v>536.38653642999998</v>
      </c>
      <c r="U53" s="63">
        <v>555.98604963000002</v>
      </c>
      <c r="V53" s="63">
        <v>386.81479428</v>
      </c>
    </row>
    <row r="54" spans="1:22" ht="13" x14ac:dyDescent="0.3">
      <c r="C54" s="64" t="s">
        <v>536</v>
      </c>
      <c r="D54" s="65">
        <v>24.083390143258772</v>
      </c>
      <c r="E54" s="65">
        <v>19.254301914985465</v>
      </c>
      <c r="F54" s="65">
        <v>15.382449146780649</v>
      </c>
      <c r="G54" s="65">
        <v>13.116454505103963</v>
      </c>
      <c r="H54" s="65">
        <v>17.937317493329662</v>
      </c>
      <c r="I54" s="65">
        <v>29.625470358986572</v>
      </c>
      <c r="J54" s="65">
        <v>27.316892224770374</v>
      </c>
      <c r="K54" s="65">
        <v>7.1131863977156469</v>
      </c>
      <c r="L54" s="65">
        <v>5.9339874108809596</v>
      </c>
      <c r="M54" s="65">
        <v>16.447999634150595</v>
      </c>
      <c r="N54" s="65">
        <v>24.721791705929089</v>
      </c>
      <c r="O54" s="65">
        <v>12.860879277350454</v>
      </c>
      <c r="P54" s="65">
        <v>23.279058547552523</v>
      </c>
      <c r="Q54" s="65">
        <v>17.68159472792096</v>
      </c>
      <c r="R54" s="65">
        <v>21.169557752764195</v>
      </c>
      <c r="S54" s="65">
        <v>16.032772445699546</v>
      </c>
      <c r="T54" s="65">
        <v>9.7769278623350981</v>
      </c>
      <c r="U54" s="65">
        <v>9.0045278887396911</v>
      </c>
      <c r="V54" s="65">
        <v>7.0151804947521139</v>
      </c>
    </row>
    <row r="55" spans="1:22" ht="13" x14ac:dyDescent="0.3">
      <c r="C55" s="64" t="s">
        <v>535</v>
      </c>
      <c r="D55" s="65">
        <v>47.311699898648442</v>
      </c>
      <c r="E55" s="65">
        <v>48.898675180009029</v>
      </c>
      <c r="F55" s="65">
        <v>52.46148205229256</v>
      </c>
      <c r="G55" s="65">
        <v>55.054570173504622</v>
      </c>
      <c r="H55" s="65">
        <v>51.424710680568467</v>
      </c>
      <c r="I55" s="65">
        <v>45.659609679643694</v>
      </c>
      <c r="J55" s="65">
        <v>43.800030749017445</v>
      </c>
      <c r="K55" s="65">
        <v>58.39766417529232</v>
      </c>
      <c r="L55" s="65">
        <v>55.759885400528908</v>
      </c>
      <c r="M55" s="65">
        <v>52.918072014843972</v>
      </c>
      <c r="N55" s="65">
        <v>47.130390948036485</v>
      </c>
      <c r="O55" s="65">
        <v>52.871795261120759</v>
      </c>
      <c r="P55" s="65">
        <v>50.386013359569048</v>
      </c>
      <c r="Q55" s="65">
        <v>49.921688175322593</v>
      </c>
      <c r="R55" s="65">
        <v>48.808046845240376</v>
      </c>
      <c r="S55" s="65">
        <v>51.992174140269576</v>
      </c>
      <c r="T55" s="65">
        <v>54.458206246471832</v>
      </c>
      <c r="U55" s="65">
        <v>55.472252137415332</v>
      </c>
      <c r="V55" s="65">
        <v>58.218586455919784</v>
      </c>
    </row>
    <row r="56" spans="1:22" x14ac:dyDescent="0.25">
      <c r="C56" s="60" t="s">
        <v>533</v>
      </c>
      <c r="D56" s="61">
        <v>9.5000359578989446E-8</v>
      </c>
      <c r="E56" s="61">
        <v>3.9000042306724936E-8</v>
      </c>
      <c r="F56" s="61">
        <v>8.6000000010244548E-8</v>
      </c>
      <c r="G56" s="61">
        <v>1.0500025382498279E-7</v>
      </c>
      <c r="H56" s="61">
        <v>6.8000190367456526E-8</v>
      </c>
      <c r="I56" s="61">
        <v>5.9000740293413401E-8</v>
      </c>
      <c r="J56" s="61">
        <v>8.50004653329961E-8</v>
      </c>
      <c r="K56" s="61">
        <v>5.0000835472019389E-8</v>
      </c>
      <c r="L56" s="61">
        <v>1.9999788491986692E-8</v>
      </c>
      <c r="M56" s="61">
        <v>3.0000137485330924E-8</v>
      </c>
      <c r="N56" s="61">
        <v>1.1000065569533035E-7</v>
      </c>
      <c r="O56" s="61">
        <v>5.0000380724668503E-8</v>
      </c>
      <c r="P56" s="61">
        <v>1.6000012692529708E-7</v>
      </c>
      <c r="Q56" s="61">
        <v>3.0001501727383584E-8</v>
      </c>
      <c r="R56" s="61">
        <v>6.0000274970661849E-8</v>
      </c>
      <c r="S56" s="61">
        <v>5.0000380724668503E-8</v>
      </c>
      <c r="T56" s="61">
        <v>8.0000063462648541E-8</v>
      </c>
      <c r="U56" s="61">
        <v>4.9998561735264957E-8</v>
      </c>
      <c r="V56" s="61">
        <v>9.9001226772088557E-8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723</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724</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417.54131556999999</v>
      </c>
      <c r="E40" s="63">
        <v>315.18634092999997</v>
      </c>
      <c r="F40" s="63">
        <v>403.05300576000002</v>
      </c>
      <c r="G40" s="63">
        <v>339.87892977000001</v>
      </c>
      <c r="H40" s="63">
        <v>617.75923067999997</v>
      </c>
      <c r="I40" s="63">
        <v>767.53671179000003</v>
      </c>
      <c r="J40" s="63">
        <v>835.60113702000001</v>
      </c>
      <c r="K40" s="63">
        <v>1947.6887821</v>
      </c>
      <c r="L40" s="63">
        <v>3538.1912634</v>
      </c>
      <c r="M40" s="63">
        <v>2619.3030408</v>
      </c>
      <c r="N40" s="63">
        <v>5257.2793222</v>
      </c>
      <c r="O40" s="63">
        <v>6568.8404453000003</v>
      </c>
      <c r="P40" s="63">
        <v>6600.8373373000004</v>
      </c>
      <c r="Q40" s="63">
        <v>7182.1142565</v>
      </c>
      <c r="R40" s="63">
        <v>7757.5624404</v>
      </c>
      <c r="S40" s="63">
        <v>6137.6419594999998</v>
      </c>
      <c r="T40" s="63">
        <v>4543.8970429999999</v>
      </c>
      <c r="U40" s="63">
        <v>7987.9968095000004</v>
      </c>
      <c r="V40" s="63">
        <v>10719.741652000001</v>
      </c>
    </row>
    <row r="41" spans="1:22" x14ac:dyDescent="0.25">
      <c r="A41" t="s">
        <v>6</v>
      </c>
      <c r="B41" t="s">
        <v>210</v>
      </c>
      <c r="C41" s="2" t="s">
        <v>538</v>
      </c>
      <c r="D41" s="63">
        <v>4.3851165030999999</v>
      </c>
      <c r="E41" s="63">
        <v>2.2841128232000001</v>
      </c>
      <c r="F41" s="63">
        <v>8.8720305839000009</v>
      </c>
      <c r="G41" s="63">
        <v>7.8408633139999999</v>
      </c>
      <c r="H41" s="63">
        <v>13.394119686</v>
      </c>
      <c r="I41" s="63">
        <v>17.042104303999999</v>
      </c>
      <c r="J41" s="63">
        <v>7.8009326915999999</v>
      </c>
      <c r="K41" s="63">
        <v>22.186967004</v>
      </c>
      <c r="L41" s="63">
        <v>15.654338568</v>
      </c>
      <c r="M41" s="63">
        <v>21.007239454</v>
      </c>
      <c r="N41" s="63">
        <v>42.488513857000001</v>
      </c>
      <c r="O41" s="63">
        <v>222.46514787999999</v>
      </c>
      <c r="P41" s="63">
        <v>46.747803408000003</v>
      </c>
      <c r="Q41" s="63">
        <v>218.22301698000001</v>
      </c>
      <c r="R41" s="63">
        <v>24.577896581000001</v>
      </c>
      <c r="S41" s="63">
        <v>25.368491304999999</v>
      </c>
      <c r="T41" s="63">
        <v>30.119104703000001</v>
      </c>
      <c r="U41" s="63">
        <v>62.095469743000002</v>
      </c>
      <c r="V41" s="63">
        <v>22.495692011999999</v>
      </c>
    </row>
    <row r="42" spans="1:22" x14ac:dyDescent="0.25">
      <c r="A42" t="s">
        <v>7</v>
      </c>
      <c r="B42" t="s">
        <v>211</v>
      </c>
      <c r="C42" s="2" t="s">
        <v>539</v>
      </c>
      <c r="D42" s="63">
        <v>98.939557378000003</v>
      </c>
      <c r="E42" s="63">
        <v>78.157291916999995</v>
      </c>
      <c r="F42" s="63">
        <v>121.4463508</v>
      </c>
      <c r="G42" s="63">
        <v>116.92688783</v>
      </c>
      <c r="H42" s="63">
        <v>166.58310359999999</v>
      </c>
      <c r="I42" s="63">
        <v>137.96174257000001</v>
      </c>
      <c r="J42" s="63">
        <v>223.82134472999999</v>
      </c>
      <c r="K42" s="63">
        <v>475.50665074</v>
      </c>
      <c r="L42" s="63">
        <v>1250.2318969</v>
      </c>
      <c r="M42" s="63">
        <v>998.28703489999998</v>
      </c>
      <c r="N42" s="63">
        <v>2923.8657849000001</v>
      </c>
      <c r="O42" s="63">
        <v>3388.9168568</v>
      </c>
      <c r="P42" s="63">
        <v>4195.9785938000005</v>
      </c>
      <c r="Q42" s="63">
        <v>3976.0807312000002</v>
      </c>
      <c r="R42" s="63">
        <v>4471.2111354999997</v>
      </c>
      <c r="S42" s="63">
        <v>4300.9308510999999</v>
      </c>
      <c r="T42" s="63">
        <v>3476.6232501999998</v>
      </c>
      <c r="U42" s="63">
        <v>5457.8553165000003</v>
      </c>
      <c r="V42" s="63">
        <v>7657.6634316</v>
      </c>
    </row>
    <row r="43" spans="1:22" x14ac:dyDescent="0.25">
      <c r="A43" t="s">
        <v>8</v>
      </c>
      <c r="B43" t="s">
        <v>212</v>
      </c>
      <c r="C43" s="2" t="s">
        <v>540</v>
      </c>
      <c r="D43" s="63">
        <v>314.21664169000002</v>
      </c>
      <c r="E43" s="63">
        <v>234.74493619</v>
      </c>
      <c r="F43" s="63">
        <v>272.73462437000001</v>
      </c>
      <c r="G43" s="63">
        <v>215.11117863000001</v>
      </c>
      <c r="H43" s="63">
        <v>437.78200738999999</v>
      </c>
      <c r="I43" s="63">
        <v>612.53286491999995</v>
      </c>
      <c r="J43" s="63">
        <v>603.97885960999997</v>
      </c>
      <c r="K43" s="63">
        <v>1449.9951644</v>
      </c>
      <c r="L43" s="63">
        <v>2272.3050278999999</v>
      </c>
      <c r="M43" s="63">
        <v>1600.0087664</v>
      </c>
      <c r="N43" s="63">
        <v>2290.9250234000001</v>
      </c>
      <c r="O43" s="63">
        <v>2957.4584405999999</v>
      </c>
      <c r="P43" s="63">
        <v>2358.1109400999999</v>
      </c>
      <c r="Q43" s="63">
        <v>2987.8105083999999</v>
      </c>
      <c r="R43" s="63">
        <v>3261.7734083</v>
      </c>
      <c r="S43" s="63">
        <v>1811.3426171000001</v>
      </c>
      <c r="T43" s="63">
        <v>1037.1546880999999</v>
      </c>
      <c r="U43" s="63">
        <v>2468.0460232999999</v>
      </c>
      <c r="V43" s="63">
        <v>3039.5825288000001</v>
      </c>
    </row>
    <row r="44" spans="1:22" ht="13" x14ac:dyDescent="0.3">
      <c r="C44" s="64" t="s">
        <v>536</v>
      </c>
      <c r="D44" s="65">
        <v>75.25402396671862</v>
      </c>
      <c r="E44" s="65">
        <v>74.478143785467765</v>
      </c>
      <c r="F44" s="65">
        <v>67.667185326091143</v>
      </c>
      <c r="G44" s="65">
        <v>63.290530770933117</v>
      </c>
      <c r="H44" s="65">
        <v>70.866121564563329</v>
      </c>
      <c r="I44" s="65">
        <v>79.805025024990655</v>
      </c>
      <c r="J44" s="65">
        <v>72.280760862050357</v>
      </c>
      <c r="K44" s="65">
        <v>74.446963895156486</v>
      </c>
      <c r="L44" s="65">
        <v>64.222221432892368</v>
      </c>
      <c r="M44" s="65">
        <v>61.085286485649156</v>
      </c>
      <c r="N44" s="65">
        <v>43.576247009096001</v>
      </c>
      <c r="O44" s="65">
        <v>45.022534269591816</v>
      </c>
      <c r="P44" s="65">
        <v>35.724421305987811</v>
      </c>
      <c r="Q44" s="65">
        <v>41.600709786758877</v>
      </c>
      <c r="R44" s="65">
        <v>42.046370020990956</v>
      </c>
      <c r="S44" s="65">
        <v>29.51202805657892</v>
      </c>
      <c r="T44" s="65">
        <v>22.825224213602411</v>
      </c>
      <c r="U44" s="65">
        <v>30.896933012852372</v>
      </c>
      <c r="V44" s="65">
        <v>28.354997979199432</v>
      </c>
    </row>
    <row r="45" spans="1:22" ht="13" x14ac:dyDescent="0.3">
      <c r="C45" s="64" t="s">
        <v>535</v>
      </c>
      <c r="D45" s="65">
        <v>23.695752656939881</v>
      </c>
      <c r="E45" s="65">
        <v>24.797169727084722</v>
      </c>
      <c r="F45" s="65">
        <v>30.131607769801839</v>
      </c>
      <c r="G45" s="65">
        <v>34.402511479345236</v>
      </c>
      <c r="H45" s="65">
        <v>26.965700442328195</v>
      </c>
      <c r="I45" s="65">
        <v>17.974611565908614</v>
      </c>
      <c r="J45" s="65">
        <v>26.785667804164664</v>
      </c>
      <c r="K45" s="65">
        <v>24.413892769218922</v>
      </c>
      <c r="L45" s="65">
        <v>35.335339551389836</v>
      </c>
      <c r="M45" s="65">
        <v>38.112697131642257</v>
      </c>
      <c r="N45" s="65">
        <v>55.615568542332227</v>
      </c>
      <c r="O45" s="65">
        <v>51.590792698044098</v>
      </c>
      <c r="P45" s="65">
        <v>63.567368492620957</v>
      </c>
      <c r="Q45" s="65">
        <v>55.360867137438582</v>
      </c>
      <c r="R45" s="65">
        <v>57.636804986766599</v>
      </c>
      <c r="S45" s="65">
        <v>70.074645596472251</v>
      </c>
      <c r="T45" s="65">
        <v>76.511928357968301</v>
      </c>
      <c r="U45" s="65">
        <v>68.325707266295581</v>
      </c>
      <c r="V45" s="65">
        <v>71.435149094020346</v>
      </c>
    </row>
    <row r="47" spans="1:22" ht="13" x14ac:dyDescent="0.3">
      <c r="B47" s="3" t="s">
        <v>725</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602.58216861999995</v>
      </c>
      <c r="E50" s="63">
        <v>543.86388989</v>
      </c>
      <c r="F50" s="63">
        <v>730.82491963999996</v>
      </c>
      <c r="G50" s="63">
        <v>923.54748204999999</v>
      </c>
      <c r="H50" s="63">
        <v>1318.5303781</v>
      </c>
      <c r="I50" s="63">
        <v>1601.215929</v>
      </c>
      <c r="J50" s="63">
        <v>2952.5846593000001</v>
      </c>
      <c r="K50" s="63">
        <v>2811.0800100000001</v>
      </c>
      <c r="L50" s="63">
        <v>3857.5006188000002</v>
      </c>
      <c r="M50" s="63">
        <v>3172.3021491</v>
      </c>
      <c r="N50" s="63">
        <v>4128.7754198000002</v>
      </c>
      <c r="O50" s="63">
        <v>5524.7829111999999</v>
      </c>
      <c r="P50" s="63">
        <v>5898.4909940999996</v>
      </c>
      <c r="Q50" s="63">
        <v>6892.2856422000004</v>
      </c>
      <c r="R50" s="63">
        <v>6559.5313569</v>
      </c>
      <c r="S50" s="63">
        <v>6002.7268512000001</v>
      </c>
      <c r="T50" s="63">
        <v>4518.093914</v>
      </c>
      <c r="U50" s="63">
        <v>5019.0585301000001</v>
      </c>
      <c r="V50" s="63">
        <v>6968.3841362000003</v>
      </c>
    </row>
    <row r="51" spans="1:22" x14ac:dyDescent="0.25">
      <c r="A51" t="s">
        <v>10</v>
      </c>
      <c r="B51" t="s">
        <v>214</v>
      </c>
      <c r="C51" s="2" t="s">
        <v>538</v>
      </c>
      <c r="D51" s="63">
        <v>172.11355512</v>
      </c>
      <c r="E51" s="63">
        <v>155.74065786</v>
      </c>
      <c r="F51" s="63">
        <v>259.10337077999998</v>
      </c>
      <c r="G51" s="63">
        <v>337.95764025</v>
      </c>
      <c r="H51" s="63">
        <v>421.83441449999998</v>
      </c>
      <c r="I51" s="63">
        <v>535.88084693999997</v>
      </c>
      <c r="J51" s="63">
        <v>631.73184474000004</v>
      </c>
      <c r="K51" s="63">
        <v>936.86781097999994</v>
      </c>
      <c r="L51" s="63">
        <v>1105.9068643999999</v>
      </c>
      <c r="M51" s="63">
        <v>982.73616588000004</v>
      </c>
      <c r="N51" s="63">
        <v>1119.1091342</v>
      </c>
      <c r="O51" s="63">
        <v>1632.8151903999999</v>
      </c>
      <c r="P51" s="63">
        <v>1884.0337340999999</v>
      </c>
      <c r="Q51" s="63">
        <v>2160.2520623</v>
      </c>
      <c r="R51" s="63">
        <v>2198.9565868</v>
      </c>
      <c r="S51" s="63">
        <v>2109.2476707999999</v>
      </c>
      <c r="T51" s="63">
        <v>1631.1786526000001</v>
      </c>
      <c r="U51" s="63">
        <v>1627.4597951000001</v>
      </c>
      <c r="V51" s="63">
        <v>2436.3607437000001</v>
      </c>
    </row>
    <row r="52" spans="1:22" x14ac:dyDescent="0.25">
      <c r="A52" t="s">
        <v>11</v>
      </c>
      <c r="B52" t="s">
        <v>215</v>
      </c>
      <c r="C52" s="2" t="s">
        <v>539</v>
      </c>
      <c r="D52" s="63">
        <v>378.48789223</v>
      </c>
      <c r="E52" s="63">
        <v>344.75059988999999</v>
      </c>
      <c r="F52" s="63">
        <v>415.12847793999998</v>
      </c>
      <c r="G52" s="63">
        <v>517.53191967999999</v>
      </c>
      <c r="H52" s="63">
        <v>759.74775424999996</v>
      </c>
      <c r="I52" s="63">
        <v>960.43034164000005</v>
      </c>
      <c r="J52" s="63">
        <v>2178.2156872</v>
      </c>
      <c r="K52" s="63">
        <v>1686.0663064</v>
      </c>
      <c r="L52" s="63">
        <v>2380.045807</v>
      </c>
      <c r="M52" s="63">
        <v>1966.3621114</v>
      </c>
      <c r="N52" s="63">
        <v>2660.9970066999999</v>
      </c>
      <c r="O52" s="63">
        <v>3627.3624673999998</v>
      </c>
      <c r="P52" s="63">
        <v>3729.5301248000001</v>
      </c>
      <c r="Q52" s="63">
        <v>4388.3562589000003</v>
      </c>
      <c r="R52" s="63">
        <v>3995.5286062</v>
      </c>
      <c r="S52" s="63">
        <v>3612.3737716000001</v>
      </c>
      <c r="T52" s="63">
        <v>2666.9898118999999</v>
      </c>
      <c r="U52" s="63">
        <v>3150.0308488999999</v>
      </c>
      <c r="V52" s="63">
        <v>4230.0348788000001</v>
      </c>
    </row>
    <row r="53" spans="1:22" x14ac:dyDescent="0.25">
      <c r="A53" t="s">
        <v>12</v>
      </c>
      <c r="B53" t="s">
        <v>216</v>
      </c>
      <c r="C53" s="2" t="s">
        <v>540</v>
      </c>
      <c r="D53" s="63">
        <v>51.980721266000003</v>
      </c>
      <c r="E53" s="63">
        <v>43.372632134</v>
      </c>
      <c r="F53" s="63">
        <v>56.593070924000003</v>
      </c>
      <c r="G53" s="63">
        <v>68.057922113999993</v>
      </c>
      <c r="H53" s="63">
        <v>136.9482094</v>
      </c>
      <c r="I53" s="63">
        <v>104.90474039</v>
      </c>
      <c r="J53" s="63">
        <v>142.63712729</v>
      </c>
      <c r="K53" s="63">
        <v>188.1458926</v>
      </c>
      <c r="L53" s="63">
        <v>371.54794736999997</v>
      </c>
      <c r="M53" s="63">
        <v>223.20387181999999</v>
      </c>
      <c r="N53" s="63">
        <v>348.66927888999999</v>
      </c>
      <c r="O53" s="63">
        <v>264.60525331000002</v>
      </c>
      <c r="P53" s="63">
        <v>284.92713516999999</v>
      </c>
      <c r="Q53" s="63">
        <v>343.67732095000002</v>
      </c>
      <c r="R53" s="63">
        <v>365.04616389</v>
      </c>
      <c r="S53" s="63">
        <v>281.10540880000002</v>
      </c>
      <c r="T53" s="63">
        <v>219.92544950999999</v>
      </c>
      <c r="U53" s="63">
        <v>241.56788606999999</v>
      </c>
      <c r="V53" s="63">
        <v>301.9885137</v>
      </c>
    </row>
    <row r="54" spans="1:22" ht="13" x14ac:dyDescent="0.3">
      <c r="C54" s="64" t="s">
        <v>536</v>
      </c>
      <c r="D54" s="65">
        <v>8.6263291502706334</v>
      </c>
      <c r="E54" s="65">
        <v>7.9749056593502452</v>
      </c>
      <c r="F54" s="65">
        <v>7.743724851620744</v>
      </c>
      <c r="G54" s="65">
        <v>7.369184956568958</v>
      </c>
      <c r="H54" s="65">
        <v>10.386428077397969</v>
      </c>
      <c r="I54" s="65">
        <v>6.5515673738966411</v>
      </c>
      <c r="J54" s="65">
        <v>4.8309242155249992</v>
      </c>
      <c r="K54" s="65">
        <v>6.6930109399483069</v>
      </c>
      <c r="L54" s="65">
        <v>9.6318311799929646</v>
      </c>
      <c r="M54" s="65">
        <v>7.0360218330187809</v>
      </c>
      <c r="N54" s="65">
        <v>8.4448593938512087</v>
      </c>
      <c r="O54" s="65">
        <v>4.7894235404903345</v>
      </c>
      <c r="P54" s="65">
        <v>4.8305089463559412</v>
      </c>
      <c r="Q54" s="65">
        <v>4.9864056539638577</v>
      </c>
      <c r="R54" s="65">
        <v>5.5651256778581644</v>
      </c>
      <c r="S54" s="65">
        <v>4.6829618566402784</v>
      </c>
      <c r="T54" s="65">
        <v>4.8676599844135069</v>
      </c>
      <c r="U54" s="65">
        <v>4.8130119348336624</v>
      </c>
      <c r="V54" s="65">
        <v>4.333694982904321</v>
      </c>
    </row>
    <row r="55" spans="1:22" ht="13" x14ac:dyDescent="0.3">
      <c r="C55" s="64" t="s">
        <v>535</v>
      </c>
      <c r="D55" s="65">
        <v>62.8110010451839</v>
      </c>
      <c r="E55" s="65">
        <v>63.389132152114023</v>
      </c>
      <c r="F55" s="65">
        <v>56.802726177494037</v>
      </c>
      <c r="G55" s="65">
        <v>56.037391659737246</v>
      </c>
      <c r="H55" s="65">
        <v>57.620800162738398</v>
      </c>
      <c r="I55" s="65">
        <v>59.981313216126523</v>
      </c>
      <c r="J55" s="65">
        <v>73.7731831105704</v>
      </c>
      <c r="K55" s="65">
        <v>59.979306899912821</v>
      </c>
      <c r="L55" s="65">
        <v>61.699168508244853</v>
      </c>
      <c r="M55" s="65">
        <v>61.985334907580224</v>
      </c>
      <c r="N55" s="65">
        <v>64.450030242354515</v>
      </c>
      <c r="O55" s="65">
        <v>65.656199088773349</v>
      </c>
      <c r="P55" s="65">
        <v>63.228546564375264</v>
      </c>
      <c r="Q55" s="65">
        <v>63.670551203377691</v>
      </c>
      <c r="R55" s="65">
        <v>60.911799773578124</v>
      </c>
      <c r="S55" s="65">
        <v>60.178879718270927</v>
      </c>
      <c r="T55" s="65">
        <v>59.029091972522465</v>
      </c>
      <c r="U55" s="65">
        <v>62.761389013673018</v>
      </c>
      <c r="V55" s="65">
        <v>60.703239031060697</v>
      </c>
    </row>
    <row r="56" spans="1:22" x14ac:dyDescent="0.25">
      <c r="C56" s="60" t="s">
        <v>533</v>
      </c>
      <c r="D56" s="61">
        <v>5.0999915401916951E-9</v>
      </c>
      <c r="E56" s="61">
        <v>6.2000822254049126E-9</v>
      </c>
      <c r="F56" s="61">
        <v>1.010005235002609E-8</v>
      </c>
      <c r="G56" s="61">
        <v>9.9999510894122068E-9</v>
      </c>
      <c r="H56" s="61">
        <v>5.3999883675714955E-8</v>
      </c>
      <c r="I56" s="61">
        <v>3.4000095183728263E-8</v>
      </c>
      <c r="J56" s="61">
        <v>8.1600092016742565E-8</v>
      </c>
      <c r="K56" s="61">
        <v>6.4000232669059187E-8</v>
      </c>
      <c r="L56" s="61">
        <v>6.2000253819860518E-8</v>
      </c>
      <c r="M56" s="61">
        <v>4.5999968278920278E-8</v>
      </c>
      <c r="N56" s="61">
        <v>5.3000803745817393E-8</v>
      </c>
      <c r="O56" s="61">
        <v>1.0999974620062858E-7</v>
      </c>
      <c r="P56" s="61">
        <v>3.8000507629476488E-8</v>
      </c>
      <c r="Q56" s="61">
        <v>1.3000044418731704E-7</v>
      </c>
      <c r="R56" s="61">
        <v>2.900014806073159E-8</v>
      </c>
      <c r="S56" s="61">
        <v>5.0004018703475595E-9</v>
      </c>
      <c r="T56" s="61">
        <v>1.3001226761844009E-8</v>
      </c>
      <c r="U56" s="61">
        <v>7.2999682743102312E-8</v>
      </c>
      <c r="V56" s="61">
        <v>4.1199928091373295E-7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720</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721</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2637.9963225000001</v>
      </c>
      <c r="E40" s="63">
        <v>2079.0184503999999</v>
      </c>
      <c r="F40" s="63">
        <v>1891.2945038</v>
      </c>
      <c r="G40" s="63">
        <v>2257.9504593000001</v>
      </c>
      <c r="H40" s="63">
        <v>3572.8908434</v>
      </c>
      <c r="I40" s="63">
        <v>5426.7932787999998</v>
      </c>
      <c r="J40" s="63">
        <v>8134.9452162999996</v>
      </c>
      <c r="K40" s="63">
        <v>9386.1600206000003</v>
      </c>
      <c r="L40" s="63">
        <v>14010.192462000001</v>
      </c>
      <c r="M40" s="63">
        <v>8868.1652988000005</v>
      </c>
      <c r="N40" s="63">
        <v>12806.908254</v>
      </c>
      <c r="O40" s="63">
        <v>15177.707535</v>
      </c>
      <c r="P40" s="63">
        <v>12678.688602</v>
      </c>
      <c r="Q40" s="63">
        <v>13627.47839</v>
      </c>
      <c r="R40" s="63">
        <v>12669.947614999999</v>
      </c>
      <c r="S40" s="63">
        <v>6238.6784121000001</v>
      </c>
      <c r="T40" s="63">
        <v>5008.0144087999997</v>
      </c>
      <c r="U40" s="63">
        <v>10446.147303</v>
      </c>
      <c r="V40" s="63">
        <v>10030.482770000001</v>
      </c>
    </row>
    <row r="41" spans="1:22" x14ac:dyDescent="0.25">
      <c r="A41" t="s">
        <v>6</v>
      </c>
      <c r="B41" t="s">
        <v>210</v>
      </c>
      <c r="C41" s="2" t="s">
        <v>538</v>
      </c>
      <c r="D41" s="63">
        <v>1.9844208058999999</v>
      </c>
      <c r="E41" s="63">
        <v>3.52197015</v>
      </c>
      <c r="F41" s="63">
        <v>3.5565291015999998</v>
      </c>
      <c r="G41" s="63">
        <v>3.1441826661999999</v>
      </c>
      <c r="H41" s="63">
        <v>8.9312245234999992</v>
      </c>
      <c r="I41" s="63">
        <v>10.13741576</v>
      </c>
      <c r="J41" s="63">
        <v>11.303307350000001</v>
      </c>
      <c r="K41" s="63">
        <v>461.59529903999999</v>
      </c>
      <c r="L41" s="63">
        <v>1078.0838887</v>
      </c>
      <c r="M41" s="63">
        <v>812.72197731000006</v>
      </c>
      <c r="N41" s="63">
        <v>1752.9388478000001</v>
      </c>
      <c r="O41" s="63">
        <v>2613.9375407000002</v>
      </c>
      <c r="P41" s="63">
        <v>1324.1865516</v>
      </c>
      <c r="Q41" s="63">
        <v>1923.3996148000001</v>
      </c>
      <c r="R41" s="63">
        <v>1909.2747182999999</v>
      </c>
      <c r="S41" s="63">
        <v>15.408170697999999</v>
      </c>
      <c r="T41" s="63">
        <v>41.128315409999999</v>
      </c>
      <c r="U41" s="63">
        <v>3303.7964066999998</v>
      </c>
      <c r="V41" s="63">
        <v>52.746221425999998</v>
      </c>
    </row>
    <row r="42" spans="1:22" x14ac:dyDescent="0.25">
      <c r="A42" t="s">
        <v>7</v>
      </c>
      <c r="B42" t="s">
        <v>211</v>
      </c>
      <c r="C42" s="2" t="s">
        <v>539</v>
      </c>
      <c r="D42" s="63">
        <v>311.43547382999998</v>
      </c>
      <c r="E42" s="63">
        <v>221.36028974999999</v>
      </c>
      <c r="F42" s="63">
        <v>225.45327875000001</v>
      </c>
      <c r="G42" s="63">
        <v>282.80632699</v>
      </c>
      <c r="H42" s="63">
        <v>317.19870959000002</v>
      </c>
      <c r="I42" s="63">
        <v>441.81240360999999</v>
      </c>
      <c r="J42" s="63">
        <v>580.39952171000004</v>
      </c>
      <c r="K42" s="63">
        <v>951.97855030000005</v>
      </c>
      <c r="L42" s="63">
        <v>891.97189144000004</v>
      </c>
      <c r="M42" s="63">
        <v>784.15672646999997</v>
      </c>
      <c r="N42" s="63">
        <v>1140.4397300000001</v>
      </c>
      <c r="O42" s="63">
        <v>1282.1127081</v>
      </c>
      <c r="P42" s="63">
        <v>1334.7860020999999</v>
      </c>
      <c r="Q42" s="63">
        <v>2522.7302301</v>
      </c>
      <c r="R42" s="63">
        <v>2693.5047030999999</v>
      </c>
      <c r="S42" s="63">
        <v>2002.8021721</v>
      </c>
      <c r="T42" s="63">
        <v>2003.2426662</v>
      </c>
      <c r="U42" s="63">
        <v>2355.7391888000002</v>
      </c>
      <c r="V42" s="63">
        <v>2673.4397113</v>
      </c>
    </row>
    <row r="43" spans="1:22" x14ac:dyDescent="0.25">
      <c r="A43" t="s">
        <v>8</v>
      </c>
      <c r="B43" t="s">
        <v>212</v>
      </c>
      <c r="C43" s="2" t="s">
        <v>540</v>
      </c>
      <c r="D43" s="63">
        <v>2324.5764279</v>
      </c>
      <c r="E43" s="63">
        <v>1854.1361905000001</v>
      </c>
      <c r="F43" s="63">
        <v>1662.2846959999999</v>
      </c>
      <c r="G43" s="63">
        <v>1971.9999496999999</v>
      </c>
      <c r="H43" s="63">
        <v>3246.7609093000001</v>
      </c>
      <c r="I43" s="63">
        <v>4974.8434594</v>
      </c>
      <c r="J43" s="63">
        <v>7543.2423871999999</v>
      </c>
      <c r="K43" s="63">
        <v>7972.5861711999996</v>
      </c>
      <c r="L43" s="63">
        <v>12040.136681</v>
      </c>
      <c r="M43" s="63">
        <v>7271.2865949999996</v>
      </c>
      <c r="N43" s="63">
        <v>9913.5296761000009</v>
      </c>
      <c r="O43" s="63">
        <v>11281.657286</v>
      </c>
      <c r="P43" s="63">
        <v>10019.716048</v>
      </c>
      <c r="Q43" s="63">
        <v>9181.3485449</v>
      </c>
      <c r="R43" s="63">
        <v>8067.1681939999999</v>
      </c>
      <c r="S43" s="63">
        <v>4220.4680693</v>
      </c>
      <c r="T43" s="63">
        <v>2963.6434272000001</v>
      </c>
      <c r="U43" s="63">
        <v>4786.6117074000003</v>
      </c>
      <c r="V43" s="63">
        <v>7304.2968369</v>
      </c>
    </row>
    <row r="44" spans="1:22" ht="13" x14ac:dyDescent="0.3">
      <c r="C44" s="64" t="s">
        <v>536</v>
      </c>
      <c r="D44" s="65">
        <v>88.119017000638749</v>
      </c>
      <c r="E44" s="65">
        <v>89.183248476860186</v>
      </c>
      <c r="F44" s="65">
        <v>87.891372425612602</v>
      </c>
      <c r="G44" s="65">
        <v>87.335837754002384</v>
      </c>
      <c r="H44" s="65">
        <v>90.872099137804867</v>
      </c>
      <c r="I44" s="65">
        <v>91.671880681993883</v>
      </c>
      <c r="J44" s="65">
        <v>92.726406713662882</v>
      </c>
      <c r="K44" s="65">
        <v>84.939806627016793</v>
      </c>
      <c r="L44" s="65">
        <v>85.938410294195421</v>
      </c>
      <c r="M44" s="65">
        <v>81.993133303276579</v>
      </c>
      <c r="N44" s="65">
        <v>77.407673104893945</v>
      </c>
      <c r="O44" s="65">
        <v>74.330443250302096</v>
      </c>
      <c r="P44" s="65">
        <v>79.028015929182445</v>
      </c>
      <c r="Q44" s="65">
        <v>67.37378906164605</v>
      </c>
      <c r="R44" s="65">
        <v>63.671677572283322</v>
      </c>
      <c r="S44" s="65">
        <v>67.650034037887679</v>
      </c>
      <c r="T44" s="65">
        <v>59.178013186071013</v>
      </c>
      <c r="U44" s="65">
        <v>45.821790259700308</v>
      </c>
      <c r="V44" s="65">
        <v>72.820989820612596</v>
      </c>
    </row>
    <row r="45" spans="1:22" ht="13" x14ac:dyDescent="0.3">
      <c r="C45" s="64" t="s">
        <v>535</v>
      </c>
      <c r="D45" s="65">
        <v>11.805758452872141</v>
      </c>
      <c r="E45" s="65">
        <v>10.647346092932009</v>
      </c>
      <c r="F45" s="65">
        <v>11.920580232058938</v>
      </c>
      <c r="G45" s="65">
        <v>12.524912839658775</v>
      </c>
      <c r="H45" s="65">
        <v>8.8779289234638483</v>
      </c>
      <c r="I45" s="65">
        <v>8.1413162601191953</v>
      </c>
      <c r="J45" s="65">
        <v>7.1346457324267272</v>
      </c>
      <c r="K45" s="65">
        <v>10.1423643770261</v>
      </c>
      <c r="L45" s="65">
        <v>6.3665927064121721</v>
      </c>
      <c r="M45" s="65">
        <v>8.8423783279739787</v>
      </c>
      <c r="N45" s="65">
        <v>8.9048793618382085</v>
      </c>
      <c r="O45" s="65">
        <v>8.4473409778349637</v>
      </c>
      <c r="P45" s="65">
        <v>10.527792297773162</v>
      </c>
      <c r="Q45" s="65">
        <v>18.512083878637505</v>
      </c>
      <c r="R45" s="65">
        <v>21.259004259111141</v>
      </c>
      <c r="S45" s="65">
        <v>32.102987841391837</v>
      </c>
      <c r="T45" s="65">
        <v>40.000736872480545</v>
      </c>
      <c r="U45" s="65">
        <v>22.551272928378697</v>
      </c>
      <c r="V45" s="65">
        <v>26.653150926054575</v>
      </c>
    </row>
    <row r="47" spans="1:22" ht="13" x14ac:dyDescent="0.3">
      <c r="B47" s="3" t="s">
        <v>722</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692.33844752000005</v>
      </c>
      <c r="E50" s="63">
        <v>1054.295478</v>
      </c>
      <c r="F50" s="63">
        <v>929.27535489000002</v>
      </c>
      <c r="G50" s="63">
        <v>1007.6599634</v>
      </c>
      <c r="H50" s="63">
        <v>1145.0876499999999</v>
      </c>
      <c r="I50" s="63">
        <v>1537.3179484</v>
      </c>
      <c r="J50" s="63">
        <v>1842.9451094000001</v>
      </c>
      <c r="K50" s="63">
        <v>6230.2175741999999</v>
      </c>
      <c r="L50" s="63">
        <v>5523.8704332999996</v>
      </c>
      <c r="M50" s="63">
        <v>5797.7064265999998</v>
      </c>
      <c r="N50" s="63">
        <v>5673.2621697000004</v>
      </c>
      <c r="O50" s="63">
        <v>8947.6827954</v>
      </c>
      <c r="P50" s="63">
        <v>8490.2579666000001</v>
      </c>
      <c r="Q50" s="63">
        <v>9897.8727454</v>
      </c>
      <c r="R50" s="63">
        <v>5641.7352487999997</v>
      </c>
      <c r="S50" s="63">
        <v>5280.0645774000004</v>
      </c>
      <c r="T50" s="63">
        <v>4573.4709843000001</v>
      </c>
      <c r="U50" s="63">
        <v>4623.5405887999996</v>
      </c>
      <c r="V50" s="63">
        <v>2389.1923379999998</v>
      </c>
    </row>
    <row r="51" spans="1:22" x14ac:dyDescent="0.25">
      <c r="A51" t="s">
        <v>10</v>
      </c>
      <c r="B51" t="s">
        <v>214</v>
      </c>
      <c r="C51" s="2" t="s">
        <v>538</v>
      </c>
      <c r="D51" s="63">
        <v>255.96548229999999</v>
      </c>
      <c r="E51" s="63">
        <v>392.96522672999998</v>
      </c>
      <c r="F51" s="63">
        <v>353.95490010999998</v>
      </c>
      <c r="G51" s="63">
        <v>352.17400425</v>
      </c>
      <c r="H51" s="63">
        <v>394.10220937000003</v>
      </c>
      <c r="I51" s="63">
        <v>518.01965843000005</v>
      </c>
      <c r="J51" s="63">
        <v>672.20714138999995</v>
      </c>
      <c r="K51" s="63">
        <v>4242.4277212999996</v>
      </c>
      <c r="L51" s="63">
        <v>3219.6331439999999</v>
      </c>
      <c r="M51" s="63">
        <v>3537.5814374000001</v>
      </c>
      <c r="N51" s="63">
        <v>3364.8241855000001</v>
      </c>
      <c r="O51" s="63">
        <v>6257.1303114000002</v>
      </c>
      <c r="P51" s="63">
        <v>5729.2616538000002</v>
      </c>
      <c r="Q51" s="63">
        <v>6790.1625400000003</v>
      </c>
      <c r="R51" s="63">
        <v>1946.0593745000001</v>
      </c>
      <c r="S51" s="63">
        <v>2156.7493958</v>
      </c>
      <c r="T51" s="63">
        <v>2290.9531625</v>
      </c>
      <c r="U51" s="63">
        <v>2607.4111222000001</v>
      </c>
      <c r="V51" s="63">
        <v>831.51807577</v>
      </c>
    </row>
    <row r="52" spans="1:22" x14ac:dyDescent="0.25">
      <c r="A52" t="s">
        <v>11</v>
      </c>
      <c r="B52" t="s">
        <v>215</v>
      </c>
      <c r="C52" s="2" t="s">
        <v>539</v>
      </c>
      <c r="D52" s="63">
        <v>394.74191596999998</v>
      </c>
      <c r="E52" s="63">
        <v>611.08826009999996</v>
      </c>
      <c r="F52" s="63">
        <v>524.69199791999995</v>
      </c>
      <c r="G52" s="63">
        <v>592.85214183999994</v>
      </c>
      <c r="H52" s="63">
        <v>684.44798251999998</v>
      </c>
      <c r="I52" s="63">
        <v>945.59748321999996</v>
      </c>
      <c r="J52" s="63">
        <v>1088.8748957</v>
      </c>
      <c r="K52" s="63">
        <v>1860.1509976</v>
      </c>
      <c r="L52" s="63">
        <v>2171.4759174000001</v>
      </c>
      <c r="M52" s="63">
        <v>2112.5297510999999</v>
      </c>
      <c r="N52" s="63">
        <v>2136.5167609</v>
      </c>
      <c r="O52" s="63">
        <v>2483.6960528</v>
      </c>
      <c r="P52" s="63">
        <v>2574.5660902</v>
      </c>
      <c r="Q52" s="63">
        <v>2888.8213206999999</v>
      </c>
      <c r="R52" s="63">
        <v>3478.0412876</v>
      </c>
      <c r="S52" s="63">
        <v>2956.4429706000001</v>
      </c>
      <c r="T52" s="63">
        <v>2144.3682342000002</v>
      </c>
      <c r="U52" s="63">
        <v>1768.0481688</v>
      </c>
      <c r="V52" s="63">
        <v>1385.325292</v>
      </c>
    </row>
    <row r="53" spans="1:22" x14ac:dyDescent="0.25">
      <c r="A53" t="s">
        <v>12</v>
      </c>
      <c r="B53" t="s">
        <v>216</v>
      </c>
      <c r="C53" s="2" t="s">
        <v>540</v>
      </c>
      <c r="D53" s="63">
        <v>41.631049251999997</v>
      </c>
      <c r="E53" s="63">
        <v>50.241991153000001</v>
      </c>
      <c r="F53" s="63">
        <v>50.628456872000001</v>
      </c>
      <c r="G53" s="63">
        <v>62.633817329999999</v>
      </c>
      <c r="H53" s="63">
        <v>66.537458122999993</v>
      </c>
      <c r="I53" s="63">
        <v>73.70080677</v>
      </c>
      <c r="J53" s="63">
        <v>81.863072333999995</v>
      </c>
      <c r="K53" s="63">
        <v>127.63885525000001</v>
      </c>
      <c r="L53" s="63">
        <v>132.76137191000001</v>
      </c>
      <c r="M53" s="63">
        <v>147.59523812</v>
      </c>
      <c r="N53" s="63">
        <v>171.92122334000001</v>
      </c>
      <c r="O53" s="63">
        <v>206.85643125999999</v>
      </c>
      <c r="P53" s="63">
        <v>186.43022250999999</v>
      </c>
      <c r="Q53" s="63">
        <v>218.88888477</v>
      </c>
      <c r="R53" s="63">
        <v>217.63458678000001</v>
      </c>
      <c r="S53" s="63">
        <v>166.87221099999999</v>
      </c>
      <c r="T53" s="63">
        <v>138.14958752999999</v>
      </c>
      <c r="U53" s="63">
        <v>248.08129776999999</v>
      </c>
      <c r="V53" s="63">
        <v>172.34897015000001</v>
      </c>
    </row>
    <row r="54" spans="1:22" ht="13" x14ac:dyDescent="0.3">
      <c r="C54" s="64" t="s">
        <v>536</v>
      </c>
      <c r="D54" s="65">
        <v>6.0131066534185758</v>
      </c>
      <c r="E54" s="65">
        <v>4.765456383091875</v>
      </c>
      <c r="F54" s="65">
        <v>5.4481652403224423</v>
      </c>
      <c r="G54" s="65">
        <v>6.2157691686651759</v>
      </c>
      <c r="H54" s="65">
        <v>5.8106869044478824</v>
      </c>
      <c r="I54" s="65">
        <v>4.7941160673174901</v>
      </c>
      <c r="J54" s="65">
        <v>4.4419701876336299</v>
      </c>
      <c r="K54" s="65">
        <v>2.0487062246199268</v>
      </c>
      <c r="L54" s="65">
        <v>2.4034121276571545</v>
      </c>
      <c r="M54" s="65">
        <v>2.5457521864651502</v>
      </c>
      <c r="N54" s="65">
        <v>3.0303768484066218</v>
      </c>
      <c r="O54" s="65">
        <v>2.311843591128921</v>
      </c>
      <c r="P54" s="65">
        <v>2.1958134045326028</v>
      </c>
      <c r="Q54" s="65">
        <v>2.2114740247769684</v>
      </c>
      <c r="R54" s="65">
        <v>3.8575824136074273</v>
      </c>
      <c r="S54" s="65">
        <v>3.1604198879357432</v>
      </c>
      <c r="T54" s="65">
        <v>3.02067265768703</v>
      </c>
      <c r="U54" s="65">
        <v>5.3656130622265685</v>
      </c>
      <c r="V54" s="65">
        <v>7.2136917320885878</v>
      </c>
    </row>
    <row r="55" spans="1:22" ht="13" x14ac:dyDescent="0.3">
      <c r="C55" s="64" t="s">
        <v>535</v>
      </c>
      <c r="D55" s="65">
        <v>57.015743872666668</v>
      </c>
      <c r="E55" s="65">
        <v>57.961764311010342</v>
      </c>
      <c r="F55" s="65">
        <v>56.462489310513206</v>
      </c>
      <c r="G55" s="65">
        <v>58.834543732354462</v>
      </c>
      <c r="H55" s="65">
        <v>59.772540776245386</v>
      </c>
      <c r="I55" s="65">
        <v>61.509558527183849</v>
      </c>
      <c r="J55" s="65">
        <v>59.083414375510102</v>
      </c>
      <c r="K55" s="65">
        <v>29.856918726291116</v>
      </c>
      <c r="L55" s="65">
        <v>39.310768484168534</v>
      </c>
      <c r="M55" s="65">
        <v>36.437335657557071</v>
      </c>
      <c r="N55" s="65">
        <v>37.659404712703029</v>
      </c>
      <c r="O55" s="65">
        <v>27.757980581037888</v>
      </c>
      <c r="P55" s="65">
        <v>30.323767550151459</v>
      </c>
      <c r="Q55" s="65">
        <v>29.186284720043194</v>
      </c>
      <c r="R55" s="65">
        <v>61.648431452712735</v>
      </c>
      <c r="S55" s="65">
        <v>55.992553258805145</v>
      </c>
      <c r="T55" s="65">
        <v>46.887107003876835</v>
      </c>
      <c r="U55" s="65">
        <v>38.240135126809427</v>
      </c>
      <c r="V55" s="65">
        <v>57.982995758292944</v>
      </c>
    </row>
    <row r="56" spans="1:22" x14ac:dyDescent="0.25">
      <c r="C56" s="60" t="s">
        <v>533</v>
      </c>
      <c r="D56" s="61">
        <v>3.7900008464930579E-8</v>
      </c>
      <c r="E56" s="61">
        <v>1.7000047591864131E-8</v>
      </c>
      <c r="F56" s="61">
        <v>6.3599827626603656E-8</v>
      </c>
      <c r="G56" s="61">
        <v>7.6199398790777195E-8</v>
      </c>
      <c r="H56" s="61">
        <v>2.6500174499233253E-8</v>
      </c>
      <c r="I56" s="61">
        <v>4.9999925977317616E-8</v>
      </c>
      <c r="J56" s="61">
        <v>6.3999550548032857E-8</v>
      </c>
      <c r="K56" s="61">
        <v>1.1000156519003212E-7</v>
      </c>
      <c r="L56" s="61">
        <v>8.7000262283254415E-7</v>
      </c>
      <c r="M56" s="61">
        <v>4.0002305468078703E-8</v>
      </c>
      <c r="N56" s="61">
        <v>1.3999851944390684E-7</v>
      </c>
      <c r="O56" s="61">
        <v>2.5999906938523054E-7</v>
      </c>
      <c r="P56" s="61">
        <v>3.9000042306724936E-7</v>
      </c>
      <c r="Q56" s="61">
        <v>2.6999987312592566E-7</v>
      </c>
      <c r="R56" s="61">
        <v>4.8000129027059302E-7</v>
      </c>
      <c r="S56" s="61">
        <v>1.9999788491986692E-9</v>
      </c>
      <c r="T56" s="61">
        <v>8.0000972957350314E-8</v>
      </c>
      <c r="U56" s="61">
        <v>1.299986251979135E-7</v>
      </c>
      <c r="V56" s="61">
        <v>4.5400065573630854E-7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717</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718</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22.060848778</v>
      </c>
      <c r="E40" s="63">
        <v>43.065279955999998</v>
      </c>
      <c r="F40" s="63">
        <v>63.817686174999999</v>
      </c>
      <c r="G40" s="63">
        <v>42.051266056999999</v>
      </c>
      <c r="H40" s="63">
        <v>43.381013221000003</v>
      </c>
      <c r="I40" s="63">
        <v>35.914521417000003</v>
      </c>
      <c r="J40" s="63">
        <v>54.107453649</v>
      </c>
      <c r="K40" s="63">
        <v>53.522569916999998</v>
      </c>
      <c r="L40" s="63">
        <v>53.759189282000001</v>
      </c>
      <c r="M40" s="63">
        <v>44.18317759</v>
      </c>
      <c r="N40" s="63">
        <v>39.020093248000002</v>
      </c>
      <c r="O40" s="63">
        <v>74.247388158999996</v>
      </c>
      <c r="P40" s="63">
        <v>74.474201227999998</v>
      </c>
      <c r="Q40" s="63">
        <v>75.586801879000006</v>
      </c>
      <c r="R40" s="63">
        <v>54.908401304000002</v>
      </c>
      <c r="S40" s="63">
        <v>51.22987122</v>
      </c>
      <c r="T40" s="63">
        <v>80.083776447000005</v>
      </c>
      <c r="U40" s="63">
        <v>81.952346344000006</v>
      </c>
      <c r="V40" s="63">
        <v>101.61033612999999</v>
      </c>
    </row>
    <row r="41" spans="1:22" x14ac:dyDescent="0.25">
      <c r="A41" t="s">
        <v>6</v>
      </c>
      <c r="B41" t="s">
        <v>210</v>
      </c>
      <c r="C41" s="2" t="s">
        <v>538</v>
      </c>
      <c r="D41" s="63">
        <v>0.9837754058</v>
      </c>
      <c r="E41" s="63">
        <v>1.5106106646999999</v>
      </c>
      <c r="F41" s="63">
        <v>30.077351750999998</v>
      </c>
      <c r="G41" s="63">
        <v>2.7027924347000001</v>
      </c>
      <c r="H41" s="63">
        <v>4.1826758990000004</v>
      </c>
      <c r="I41" s="63">
        <v>4.9467714365999997</v>
      </c>
      <c r="J41" s="63">
        <v>29.876180535</v>
      </c>
      <c r="K41" s="63">
        <v>13.126981964000001</v>
      </c>
      <c r="L41" s="63">
        <v>8.1895353241999995</v>
      </c>
      <c r="M41" s="63">
        <v>6.9625198497999996</v>
      </c>
      <c r="N41" s="63">
        <v>5.5931477416000002</v>
      </c>
      <c r="O41" s="63">
        <v>5.5970105942000004</v>
      </c>
      <c r="P41" s="63">
        <v>2.9073239295</v>
      </c>
      <c r="Q41" s="63">
        <v>3.4497642465</v>
      </c>
      <c r="R41" s="63">
        <v>1.6004697794</v>
      </c>
      <c r="S41" s="63">
        <v>1.2625733539999999</v>
      </c>
      <c r="T41" s="63">
        <v>1.0053762750999999</v>
      </c>
      <c r="U41" s="63">
        <v>0.43243522690000002</v>
      </c>
      <c r="V41" s="63">
        <v>0.92030012210000001</v>
      </c>
    </row>
    <row r="42" spans="1:22" x14ac:dyDescent="0.25">
      <c r="A42" t="s">
        <v>7</v>
      </c>
      <c r="B42" t="s">
        <v>211</v>
      </c>
      <c r="C42" s="2" t="s">
        <v>539</v>
      </c>
      <c r="D42" s="63">
        <v>6.3482983087999996</v>
      </c>
      <c r="E42" s="63">
        <v>4.9838606490000004</v>
      </c>
      <c r="F42" s="63">
        <v>6.6000977128000002</v>
      </c>
      <c r="G42" s="63">
        <v>5.5741086162000002</v>
      </c>
      <c r="H42" s="63">
        <v>5.5950715719000002</v>
      </c>
      <c r="I42" s="63">
        <v>11.615978809</v>
      </c>
      <c r="J42" s="63">
        <v>7.9147390492999996</v>
      </c>
      <c r="K42" s="63">
        <v>13.918339887</v>
      </c>
      <c r="L42" s="63">
        <v>24.801947120000001</v>
      </c>
      <c r="M42" s="63">
        <v>13.681688979</v>
      </c>
      <c r="N42" s="63">
        <v>12.374418516</v>
      </c>
      <c r="O42" s="63">
        <v>14.959289017</v>
      </c>
      <c r="P42" s="63">
        <v>26.657889381</v>
      </c>
      <c r="Q42" s="63">
        <v>26.146541972000001</v>
      </c>
      <c r="R42" s="63">
        <v>9.5916635549000002</v>
      </c>
      <c r="S42" s="63">
        <v>16.008067511</v>
      </c>
      <c r="T42" s="63">
        <v>17.035845215999998</v>
      </c>
      <c r="U42" s="63">
        <v>16.757238843</v>
      </c>
      <c r="V42" s="63">
        <v>23.401485418</v>
      </c>
    </row>
    <row r="43" spans="1:22" x14ac:dyDescent="0.25">
      <c r="A43" t="s">
        <v>8</v>
      </c>
      <c r="B43" t="s">
        <v>212</v>
      </c>
      <c r="C43" s="2" t="s">
        <v>540</v>
      </c>
      <c r="D43" s="63">
        <v>14.728775063000001</v>
      </c>
      <c r="E43" s="63">
        <v>36.570808642000003</v>
      </c>
      <c r="F43" s="63">
        <v>27.140236712</v>
      </c>
      <c r="G43" s="63">
        <v>33.774365005999996</v>
      </c>
      <c r="H43" s="63">
        <v>33.603265749999998</v>
      </c>
      <c r="I43" s="63">
        <v>19.351771171999999</v>
      </c>
      <c r="J43" s="63">
        <v>16.316534064999999</v>
      </c>
      <c r="K43" s="63">
        <v>26.477248066000001</v>
      </c>
      <c r="L43" s="63">
        <v>20.767706837999999</v>
      </c>
      <c r="M43" s="63">
        <v>23.538968761</v>
      </c>
      <c r="N43" s="63">
        <v>21.052526991000001</v>
      </c>
      <c r="O43" s="63">
        <v>53.691088547</v>
      </c>
      <c r="P43" s="63">
        <v>44.908987916999997</v>
      </c>
      <c r="Q43" s="63">
        <v>45.990495660999997</v>
      </c>
      <c r="R43" s="63">
        <v>43.716267969999997</v>
      </c>
      <c r="S43" s="63">
        <v>33.959230355000003</v>
      </c>
      <c r="T43" s="63">
        <v>62.042554955999996</v>
      </c>
      <c r="U43" s="63">
        <v>64.762672273999996</v>
      </c>
      <c r="V43" s="63">
        <v>77.28855059</v>
      </c>
    </row>
    <row r="44" spans="1:22" ht="13" x14ac:dyDescent="0.3">
      <c r="C44" s="64" t="s">
        <v>536</v>
      </c>
      <c r="D44" s="65">
        <v>66.764317235555097</v>
      </c>
      <c r="E44" s="65">
        <v>84.919472668851967</v>
      </c>
      <c r="F44" s="65">
        <v>42.527766734720544</v>
      </c>
      <c r="G44" s="65">
        <v>80.317118063031074</v>
      </c>
      <c r="H44" s="65">
        <v>77.460767407187333</v>
      </c>
      <c r="I44" s="65">
        <v>53.882859658098944</v>
      </c>
      <c r="J44" s="65">
        <v>30.155797334036173</v>
      </c>
      <c r="K44" s="65">
        <v>49.469313799878314</v>
      </c>
      <c r="L44" s="65">
        <v>38.630989632415414</v>
      </c>
      <c r="M44" s="65">
        <v>53.275862092652169</v>
      </c>
      <c r="N44" s="65">
        <v>53.953041211860921</v>
      </c>
      <c r="O44" s="65">
        <v>72.313774098047872</v>
      </c>
      <c r="P44" s="65">
        <v>60.301402601838994</v>
      </c>
      <c r="Q44" s="65">
        <v>60.844611119573457</v>
      </c>
      <c r="R44" s="65">
        <v>79.616719721933208</v>
      </c>
      <c r="S44" s="65">
        <v>66.287947922348891</v>
      </c>
      <c r="T44" s="65">
        <v>77.472064516163513</v>
      </c>
      <c r="U44" s="65">
        <v>79.024793264801346</v>
      </c>
      <c r="V44" s="65">
        <v>76.063669832877267</v>
      </c>
    </row>
    <row r="45" spans="1:22" ht="13" x14ac:dyDescent="0.3">
      <c r="C45" s="64" t="s">
        <v>535</v>
      </c>
      <c r="D45" s="65">
        <v>28.776310343647282</v>
      </c>
      <c r="E45" s="65">
        <v>11.572804482153686</v>
      </c>
      <c r="F45" s="65">
        <v>10.342113775014189</v>
      </c>
      <c r="G45" s="65">
        <v>13.255507238817401</v>
      </c>
      <c r="H45" s="65">
        <v>12.897512428758862</v>
      </c>
      <c r="I45" s="65">
        <v>32.343404145994327</v>
      </c>
      <c r="J45" s="65">
        <v>14.627816530867699</v>
      </c>
      <c r="K45" s="65">
        <v>26.004618067824158</v>
      </c>
      <c r="L45" s="65">
        <v>46.135269990584383</v>
      </c>
      <c r="M45" s="65">
        <v>30.965832982769857</v>
      </c>
      <c r="N45" s="65">
        <v>31.712939375495363</v>
      </c>
      <c r="O45" s="65">
        <v>20.147899324033919</v>
      </c>
      <c r="P45" s="65">
        <v>35.794797314291245</v>
      </c>
      <c r="Q45" s="65">
        <v>34.59141188941372</v>
      </c>
      <c r="R45" s="65">
        <v>17.468480828272195</v>
      </c>
      <c r="S45" s="65">
        <v>31.24752635480078</v>
      </c>
      <c r="T45" s="65">
        <v>21.272529807924879</v>
      </c>
      <c r="U45" s="65">
        <v>20.447540052923515</v>
      </c>
      <c r="V45" s="65">
        <v>23.030615102050447</v>
      </c>
    </row>
    <row r="47" spans="1:22" ht="13" x14ac:dyDescent="0.3">
      <c r="B47" s="3" t="s">
        <v>719</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194.19913464999999</v>
      </c>
      <c r="E50" s="63">
        <v>254.10450132</v>
      </c>
      <c r="F50" s="63">
        <v>252.04386496999999</v>
      </c>
      <c r="G50" s="63">
        <v>321.78472686999999</v>
      </c>
      <c r="H50" s="63">
        <v>379.74510650000002</v>
      </c>
      <c r="I50" s="63">
        <v>436.68463688000003</v>
      </c>
      <c r="J50" s="63">
        <v>507.84252963</v>
      </c>
      <c r="K50" s="63">
        <v>741.00523223000005</v>
      </c>
      <c r="L50" s="63">
        <v>952.10570378</v>
      </c>
      <c r="M50" s="63">
        <v>785.72662155</v>
      </c>
      <c r="N50" s="63">
        <v>657.75189750000004</v>
      </c>
      <c r="O50" s="63">
        <v>624.12474298999996</v>
      </c>
      <c r="P50" s="63">
        <v>617.84553975999995</v>
      </c>
      <c r="Q50" s="63">
        <v>736.18542709999997</v>
      </c>
      <c r="R50" s="63">
        <v>235.10826376</v>
      </c>
      <c r="S50" s="63">
        <v>408.09025111</v>
      </c>
      <c r="T50" s="63">
        <v>409.03075436</v>
      </c>
      <c r="U50" s="63">
        <v>361.90457832999999</v>
      </c>
      <c r="V50" s="63">
        <v>355.13159019</v>
      </c>
    </row>
    <row r="51" spans="1:22" x14ac:dyDescent="0.25">
      <c r="A51" t="s">
        <v>10</v>
      </c>
      <c r="B51" t="s">
        <v>214</v>
      </c>
      <c r="C51" s="2" t="s">
        <v>538</v>
      </c>
      <c r="D51" s="63">
        <v>73.578605480999997</v>
      </c>
      <c r="E51" s="63">
        <v>119.19212261</v>
      </c>
      <c r="F51" s="63">
        <v>103.04196431</v>
      </c>
      <c r="G51" s="63">
        <v>126.9658481</v>
      </c>
      <c r="H51" s="63">
        <v>166.56569694000001</v>
      </c>
      <c r="I51" s="63">
        <v>165.17722732999999</v>
      </c>
      <c r="J51" s="63">
        <v>217.31060191</v>
      </c>
      <c r="K51" s="63">
        <v>315.35797921</v>
      </c>
      <c r="L51" s="63">
        <v>362.66629797000002</v>
      </c>
      <c r="M51" s="63">
        <v>333.59129833999998</v>
      </c>
      <c r="N51" s="63">
        <v>240.38686468</v>
      </c>
      <c r="O51" s="63">
        <v>252.05173636000001</v>
      </c>
      <c r="P51" s="63">
        <v>223.14508542999999</v>
      </c>
      <c r="Q51" s="63">
        <v>311.26614052999997</v>
      </c>
      <c r="R51" s="63">
        <v>75.822171616999995</v>
      </c>
      <c r="S51" s="63">
        <v>140.23587979999999</v>
      </c>
      <c r="T51" s="63">
        <v>180.72627632000001</v>
      </c>
      <c r="U51" s="63">
        <v>160.57635651000001</v>
      </c>
      <c r="V51" s="63">
        <v>134.26258367</v>
      </c>
    </row>
    <row r="52" spans="1:22" x14ac:dyDescent="0.25">
      <c r="A52" t="s">
        <v>11</v>
      </c>
      <c r="B52" t="s">
        <v>215</v>
      </c>
      <c r="C52" s="2" t="s">
        <v>539</v>
      </c>
      <c r="D52" s="63">
        <v>112.04111008</v>
      </c>
      <c r="E52" s="63">
        <v>124.07297642</v>
      </c>
      <c r="F52" s="63">
        <v>139.91118505</v>
      </c>
      <c r="G52" s="63">
        <v>183.65400434</v>
      </c>
      <c r="H52" s="63">
        <v>201.91531644</v>
      </c>
      <c r="I52" s="63">
        <v>259.18650859000002</v>
      </c>
      <c r="J52" s="63">
        <v>278.29971683999997</v>
      </c>
      <c r="K52" s="63">
        <v>412.06157938000001</v>
      </c>
      <c r="L52" s="63">
        <v>567.53918752000004</v>
      </c>
      <c r="M52" s="63">
        <v>436.69185426000001</v>
      </c>
      <c r="N52" s="63">
        <v>399.46428229000003</v>
      </c>
      <c r="O52" s="63">
        <v>356.65597760000003</v>
      </c>
      <c r="P52" s="63">
        <v>373.54758065999999</v>
      </c>
      <c r="Q52" s="63">
        <v>409.05434072000003</v>
      </c>
      <c r="R52" s="63">
        <v>153.03459810000001</v>
      </c>
      <c r="S52" s="63">
        <v>257.09437751000002</v>
      </c>
      <c r="T52" s="63">
        <v>183.65490156999999</v>
      </c>
      <c r="U52" s="63">
        <v>170.35646819999999</v>
      </c>
      <c r="V52" s="63">
        <v>209.51306851999999</v>
      </c>
    </row>
    <row r="53" spans="1:22" x14ac:dyDescent="0.25">
      <c r="A53" t="s">
        <v>12</v>
      </c>
      <c r="B53" t="s">
        <v>216</v>
      </c>
      <c r="C53" s="2" t="s">
        <v>540</v>
      </c>
      <c r="D53" s="63">
        <v>8.5794190872999998</v>
      </c>
      <c r="E53" s="63">
        <v>10.839402295999999</v>
      </c>
      <c r="F53" s="63">
        <v>9.0907156081</v>
      </c>
      <c r="G53" s="63">
        <v>11.164874430999999</v>
      </c>
      <c r="H53" s="63">
        <v>11.264093117</v>
      </c>
      <c r="I53" s="63">
        <v>12.320900964</v>
      </c>
      <c r="J53" s="63">
        <v>12.23221088</v>
      </c>
      <c r="K53" s="63">
        <v>13.585673634999999</v>
      </c>
      <c r="L53" s="63">
        <v>21.900218294999998</v>
      </c>
      <c r="M53" s="63">
        <v>15.44346895</v>
      </c>
      <c r="N53" s="63">
        <v>17.900750536</v>
      </c>
      <c r="O53" s="63">
        <v>15.41702903</v>
      </c>
      <c r="P53" s="63">
        <v>21.152873673999999</v>
      </c>
      <c r="Q53" s="63">
        <v>15.864945857</v>
      </c>
      <c r="R53" s="63">
        <v>6.2514940400999999</v>
      </c>
      <c r="S53" s="63">
        <v>10.759993794</v>
      </c>
      <c r="T53" s="63">
        <v>44.649576471000003</v>
      </c>
      <c r="U53" s="63">
        <v>30.971753615000001</v>
      </c>
      <c r="V53" s="63">
        <v>11.355937995</v>
      </c>
    </row>
    <row r="54" spans="1:22" ht="13" x14ac:dyDescent="0.3">
      <c r="C54" s="64" t="s">
        <v>536</v>
      </c>
      <c r="D54" s="65">
        <v>4.417846198317239</v>
      </c>
      <c r="E54" s="65">
        <v>4.2657262030748822</v>
      </c>
      <c r="F54" s="65">
        <v>3.6067990026982168</v>
      </c>
      <c r="G54" s="65">
        <v>3.4696719572742722</v>
      </c>
      <c r="H54" s="65">
        <v>2.9662246923516311</v>
      </c>
      <c r="I54" s="65">
        <v>2.8214642612640746</v>
      </c>
      <c r="J54" s="65">
        <v>2.408662167170609</v>
      </c>
      <c r="K54" s="65">
        <v>1.8334112964512987</v>
      </c>
      <c r="L54" s="65">
        <v>2.3001877005938418</v>
      </c>
      <c r="M54" s="65">
        <v>1.9655015531400379</v>
      </c>
      <c r="N54" s="65">
        <v>2.7215049631992891</v>
      </c>
      <c r="O54" s="65">
        <v>2.4701839180644405</v>
      </c>
      <c r="P54" s="65">
        <v>3.4236507853106399</v>
      </c>
      <c r="Q54" s="65">
        <v>2.1550203621247421</v>
      </c>
      <c r="R54" s="65">
        <v>2.6589852437009891</v>
      </c>
      <c r="S54" s="65">
        <v>2.6366701396891892</v>
      </c>
      <c r="T54" s="65">
        <v>10.915946049304303</v>
      </c>
      <c r="U54" s="65">
        <v>8.5579888925192424</v>
      </c>
      <c r="V54" s="65">
        <v>3.1976704716481086</v>
      </c>
    </row>
    <row r="55" spans="1:22" ht="13" x14ac:dyDescent="0.3">
      <c r="C55" s="64" t="s">
        <v>535</v>
      </c>
      <c r="D55" s="65">
        <v>57.693928596504172</v>
      </c>
      <c r="E55" s="65">
        <v>48.82753976237197</v>
      </c>
      <c r="F55" s="65">
        <v>55.510648936705209</v>
      </c>
      <c r="G55" s="65">
        <v>57.073561609465585</v>
      </c>
      <c r="H55" s="65">
        <v>53.171275411813632</v>
      </c>
      <c r="I55" s="65">
        <v>59.35324641641192</v>
      </c>
      <c r="J55" s="65">
        <v>54.800395910669678</v>
      </c>
      <c r="K55" s="65">
        <v>55.60845746526396</v>
      </c>
      <c r="L55" s="65">
        <v>59.608842302570586</v>
      </c>
      <c r="M55" s="65">
        <v>55.578090684841456</v>
      </c>
      <c r="N55" s="65">
        <v>60.731756732028273</v>
      </c>
      <c r="O55" s="65">
        <v>57.144982890978667</v>
      </c>
      <c r="P55" s="65">
        <v>60.459703375879883</v>
      </c>
      <c r="Q55" s="65">
        <v>55.564036676378812</v>
      </c>
      <c r="R55" s="65">
        <v>65.091118301234488</v>
      </c>
      <c r="S55" s="65">
        <v>62.999392122381451</v>
      </c>
      <c r="T55" s="65">
        <v>44.900022703026359</v>
      </c>
      <c r="U55" s="65">
        <v>47.072205879822199</v>
      </c>
      <c r="V55" s="65">
        <v>58.995897382124681</v>
      </c>
    </row>
    <row r="56" spans="1:22" x14ac:dyDescent="0.25">
      <c r="C56" s="60" t="s">
        <v>533</v>
      </c>
      <c r="D56" s="61">
        <v>2.0999877392569033E-9</v>
      </c>
      <c r="E56" s="61">
        <v>6.2999845340527827E-9</v>
      </c>
      <c r="F56" s="61">
        <v>2.6999984470421623E-9</v>
      </c>
      <c r="G56" s="61">
        <v>1.0999912092302111E-9</v>
      </c>
      <c r="H56" s="61">
        <v>3.0999700584288803E-9</v>
      </c>
      <c r="I56" s="61">
        <v>4.5999541953278822E-9</v>
      </c>
      <c r="J56" s="61">
        <v>2.999982484652719E-10</v>
      </c>
      <c r="K56" s="61">
        <v>5.0000608098343946E-9</v>
      </c>
      <c r="L56" s="61">
        <v>5.1999435868310684E-9</v>
      </c>
      <c r="M56" s="61">
        <v>2.00003569261753E-10</v>
      </c>
      <c r="N56" s="61">
        <v>6.6000538367916306E-9</v>
      </c>
      <c r="O56" s="61">
        <v>8.0011375303001842E-10</v>
      </c>
      <c r="P56" s="61">
        <v>4.5000660975347273E-9</v>
      </c>
      <c r="Q56" s="61">
        <v>7.5000343713327311E-9</v>
      </c>
      <c r="R56" s="61">
        <v>3.1999789484871144E-9</v>
      </c>
      <c r="S56" s="61">
        <v>6.000000496442226E-9</v>
      </c>
      <c r="T56" s="61">
        <v>1.0999769983754959E-9</v>
      </c>
      <c r="U56" s="61">
        <v>5.1000199619011255E-9</v>
      </c>
      <c r="V56" s="61">
        <v>5.1000625944652711E-9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714</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715</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51.332310155999998</v>
      </c>
      <c r="E40" s="63">
        <v>15.837615696</v>
      </c>
      <c r="F40" s="63">
        <v>23.636463188</v>
      </c>
      <c r="G40" s="63">
        <v>21.370603074000002</v>
      </c>
      <c r="H40" s="63">
        <v>24.880186487</v>
      </c>
      <c r="I40" s="63">
        <v>108.04304476999999</v>
      </c>
      <c r="J40" s="63">
        <v>149.55631335000001</v>
      </c>
      <c r="K40" s="63">
        <v>136.66314070999999</v>
      </c>
      <c r="L40" s="63">
        <v>51.667989732999999</v>
      </c>
      <c r="M40" s="63">
        <v>144.60385912999999</v>
      </c>
      <c r="N40" s="63">
        <v>258.02310097999998</v>
      </c>
      <c r="O40" s="63">
        <v>224.32431819999999</v>
      </c>
      <c r="P40" s="63">
        <v>238.38268041000001</v>
      </c>
      <c r="Q40" s="63">
        <v>151.44025235999999</v>
      </c>
      <c r="R40" s="63">
        <v>113.11731729</v>
      </c>
      <c r="S40" s="63">
        <v>84.031025764000006</v>
      </c>
      <c r="T40" s="63">
        <v>84.278517977000007</v>
      </c>
      <c r="U40" s="63">
        <v>99.032585401999995</v>
      </c>
      <c r="V40" s="63">
        <v>115.0166976</v>
      </c>
    </row>
    <row r="41" spans="1:22" x14ac:dyDescent="0.25">
      <c r="A41" t="s">
        <v>6</v>
      </c>
      <c r="B41" t="s">
        <v>210</v>
      </c>
      <c r="C41" s="2" t="s">
        <v>538</v>
      </c>
      <c r="D41" s="63">
        <v>21.861013882999998</v>
      </c>
      <c r="E41" s="63">
        <v>12.280848432999999</v>
      </c>
      <c r="F41" s="63">
        <v>12.370627874</v>
      </c>
      <c r="G41" s="63">
        <v>14.589449743999999</v>
      </c>
      <c r="H41" s="63">
        <v>18.196934399</v>
      </c>
      <c r="I41" s="63">
        <v>35.703017922999997</v>
      </c>
      <c r="J41" s="63">
        <v>48.097990275000001</v>
      </c>
      <c r="K41" s="63">
        <v>42.211682605</v>
      </c>
      <c r="L41" s="63">
        <v>17.125757349000001</v>
      </c>
      <c r="M41" s="63">
        <v>64.856061492999999</v>
      </c>
      <c r="N41" s="63">
        <v>104.61505136</v>
      </c>
      <c r="O41" s="63">
        <v>89.189219464000004</v>
      </c>
      <c r="P41" s="63">
        <v>65.504175301999993</v>
      </c>
      <c r="Q41" s="63">
        <v>66.430100737000004</v>
      </c>
      <c r="R41" s="63">
        <v>15.951755847999999</v>
      </c>
      <c r="S41" s="63">
        <v>14.040393527000001</v>
      </c>
      <c r="T41" s="63">
        <v>21.014069344999999</v>
      </c>
      <c r="U41" s="63">
        <v>25.461547583000002</v>
      </c>
      <c r="V41" s="63">
        <v>16.501539996000002</v>
      </c>
    </row>
    <row r="42" spans="1:22" x14ac:dyDescent="0.25">
      <c r="A42" t="s">
        <v>7</v>
      </c>
      <c r="B42" t="s">
        <v>211</v>
      </c>
      <c r="C42" s="2" t="s">
        <v>539</v>
      </c>
      <c r="D42" s="63">
        <v>28.442673854999999</v>
      </c>
      <c r="E42" s="63">
        <v>3.2466863089000002</v>
      </c>
      <c r="F42" s="63">
        <v>10.774737489</v>
      </c>
      <c r="G42" s="63">
        <v>4.6615448435999998</v>
      </c>
      <c r="H42" s="63">
        <v>5.5070300981000004</v>
      </c>
      <c r="I42" s="63">
        <v>65.992697102999998</v>
      </c>
      <c r="J42" s="63">
        <v>90.965774819999993</v>
      </c>
      <c r="K42" s="63">
        <v>86.295995275999999</v>
      </c>
      <c r="L42" s="63">
        <v>30.279991229</v>
      </c>
      <c r="M42" s="63">
        <v>76.024714259999996</v>
      </c>
      <c r="N42" s="63">
        <v>92.287461038999993</v>
      </c>
      <c r="O42" s="63">
        <v>127.87189889</v>
      </c>
      <c r="P42" s="63">
        <v>152.61880396000001</v>
      </c>
      <c r="Q42" s="63">
        <v>75.858739575000001</v>
      </c>
      <c r="R42" s="63">
        <v>93.217891942999998</v>
      </c>
      <c r="S42" s="63">
        <v>65.188024538999997</v>
      </c>
      <c r="T42" s="63">
        <v>60.804355729000001</v>
      </c>
      <c r="U42" s="63">
        <v>64.445601972999995</v>
      </c>
      <c r="V42" s="63">
        <v>91.059211990999998</v>
      </c>
    </row>
    <row r="43" spans="1:22" x14ac:dyDescent="0.25">
      <c r="A43" t="s">
        <v>8</v>
      </c>
      <c r="B43" t="s">
        <v>212</v>
      </c>
      <c r="C43" s="2" t="s">
        <v>540</v>
      </c>
      <c r="D43" s="63">
        <v>1.0286224179000001</v>
      </c>
      <c r="E43" s="63">
        <v>0.3100809544</v>
      </c>
      <c r="F43" s="63">
        <v>0.4910978245</v>
      </c>
      <c r="G43" s="63">
        <v>2.1196084861000002</v>
      </c>
      <c r="H43" s="63">
        <v>1.1762219902</v>
      </c>
      <c r="I43" s="63">
        <v>6.3473297476999999</v>
      </c>
      <c r="J43" s="63">
        <v>10.492548252000001</v>
      </c>
      <c r="K43" s="63">
        <v>8.1554628242000007</v>
      </c>
      <c r="L43" s="63">
        <v>4.2622411552999999</v>
      </c>
      <c r="M43" s="63">
        <v>3.7230833807999999</v>
      </c>
      <c r="N43" s="63">
        <v>61.120588574999999</v>
      </c>
      <c r="O43" s="63">
        <v>7.2631998449999999</v>
      </c>
      <c r="P43" s="63">
        <v>20.259701153000002</v>
      </c>
      <c r="Q43" s="63">
        <v>9.1514120487999993</v>
      </c>
      <c r="R43" s="63">
        <v>3.9476695036999998</v>
      </c>
      <c r="S43" s="63">
        <v>4.8026076986000001</v>
      </c>
      <c r="T43" s="63">
        <v>2.4600929025</v>
      </c>
      <c r="U43" s="63">
        <v>9.1254358459000002</v>
      </c>
      <c r="V43" s="63">
        <v>7.4559456114999998</v>
      </c>
    </row>
    <row r="44" spans="1:22" ht="13" x14ac:dyDescent="0.3">
      <c r="C44" s="64" t="s">
        <v>536</v>
      </c>
      <c r="D44" s="65">
        <v>2.0038498457871747</v>
      </c>
      <c r="E44" s="65">
        <v>1.9578764907038062</v>
      </c>
      <c r="F44" s="65">
        <v>2.0777128142814765</v>
      </c>
      <c r="G44" s="65">
        <v>9.9183372540327017</v>
      </c>
      <c r="H44" s="65">
        <v>4.7275449113477537</v>
      </c>
      <c r="I44" s="65">
        <v>5.8748156914793324</v>
      </c>
      <c r="J44" s="65">
        <v>7.0157842333574747</v>
      </c>
      <c r="K44" s="65">
        <v>5.9675657838904366</v>
      </c>
      <c r="L44" s="65">
        <v>8.249287764679055</v>
      </c>
      <c r="M44" s="65">
        <v>2.5746777459465444</v>
      </c>
      <c r="N44" s="65">
        <v>23.688029615510128</v>
      </c>
      <c r="O44" s="65">
        <v>3.2378120674925563</v>
      </c>
      <c r="P44" s="65">
        <v>8.4988142251588332</v>
      </c>
      <c r="Q44" s="65">
        <v>6.0429191751777394</v>
      </c>
      <c r="R44" s="65">
        <v>3.4898896104292505</v>
      </c>
      <c r="S44" s="65">
        <v>5.7152791542591164</v>
      </c>
      <c r="T44" s="65">
        <v>2.9190035154288907</v>
      </c>
      <c r="U44" s="65">
        <v>9.2145790285666003</v>
      </c>
      <c r="V44" s="65">
        <v>6.4824897315605066</v>
      </c>
    </row>
    <row r="45" spans="1:22" ht="13" x14ac:dyDescent="0.3">
      <c r="C45" s="64" t="s">
        <v>535</v>
      </c>
      <c r="D45" s="65">
        <v>55.40891062288469</v>
      </c>
      <c r="E45" s="65">
        <v>20.499842723927149</v>
      </c>
      <c r="F45" s="65">
        <v>45.585235842180602</v>
      </c>
      <c r="G45" s="65">
        <v>21.812883929660128</v>
      </c>
      <c r="H45" s="65">
        <v>22.134199440094417</v>
      </c>
      <c r="I45" s="65">
        <v>61.080004958657</v>
      </c>
      <c r="J45" s="65">
        <v>60.823761152173375</v>
      </c>
      <c r="K45" s="65">
        <v>63.145040299579115</v>
      </c>
      <c r="L45" s="65">
        <v>58.604933897128909</v>
      </c>
      <c r="M45" s="65">
        <v>52.574471191431471</v>
      </c>
      <c r="N45" s="65">
        <v>35.767131194254361</v>
      </c>
      <c r="O45" s="65">
        <v>57.003137206013363</v>
      </c>
      <c r="P45" s="65">
        <v>64.022605877871371</v>
      </c>
      <c r="Q45" s="65">
        <v>50.091530087172927</v>
      </c>
      <c r="R45" s="65">
        <v>82.408153036388185</v>
      </c>
      <c r="S45" s="65">
        <v>77.576138035110603</v>
      </c>
      <c r="T45" s="65">
        <v>72.146920933747055</v>
      </c>
      <c r="U45" s="65">
        <v>65.075148458861193</v>
      </c>
      <c r="V45" s="65">
        <v>79.170428199635595</v>
      </c>
    </row>
    <row r="47" spans="1:22" ht="13" x14ac:dyDescent="0.3">
      <c r="B47" s="3" t="s">
        <v>716</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291.05198135000001</v>
      </c>
      <c r="E50" s="63">
        <v>315.46686367000001</v>
      </c>
      <c r="F50" s="63">
        <v>357.08640078000002</v>
      </c>
      <c r="G50" s="63">
        <v>395.03897468000002</v>
      </c>
      <c r="H50" s="63">
        <v>484.77157896</v>
      </c>
      <c r="I50" s="63">
        <v>565.11053138</v>
      </c>
      <c r="J50" s="63">
        <v>713.84257333000005</v>
      </c>
      <c r="K50" s="63">
        <v>924.18550482000001</v>
      </c>
      <c r="L50" s="63">
        <v>1057.0889408</v>
      </c>
      <c r="M50" s="63">
        <v>839.84156142999996</v>
      </c>
      <c r="N50" s="63">
        <v>939.62381950999998</v>
      </c>
      <c r="O50" s="63">
        <v>1192.4913506</v>
      </c>
      <c r="P50" s="63">
        <v>915.13451597999995</v>
      </c>
      <c r="Q50" s="63">
        <v>915.04255204000003</v>
      </c>
      <c r="R50" s="63">
        <v>808.72851921999995</v>
      </c>
      <c r="S50" s="63">
        <v>695.16489410999998</v>
      </c>
      <c r="T50" s="63">
        <v>839.16800057</v>
      </c>
      <c r="U50" s="63">
        <v>859.42323454999996</v>
      </c>
      <c r="V50" s="63">
        <v>891.81242394000003</v>
      </c>
    </row>
    <row r="51" spans="1:22" x14ac:dyDescent="0.25">
      <c r="A51" t="s">
        <v>10</v>
      </c>
      <c r="B51" t="s">
        <v>214</v>
      </c>
      <c r="C51" s="2" t="s">
        <v>538</v>
      </c>
      <c r="D51" s="63">
        <v>95.326208975</v>
      </c>
      <c r="E51" s="63">
        <v>105.20812251</v>
      </c>
      <c r="F51" s="63">
        <v>116.90078097</v>
      </c>
      <c r="G51" s="63">
        <v>114.17401510000001</v>
      </c>
      <c r="H51" s="63">
        <v>175.18733721000001</v>
      </c>
      <c r="I51" s="63">
        <v>151.89528003000001</v>
      </c>
      <c r="J51" s="63">
        <v>198.21272676999999</v>
      </c>
      <c r="K51" s="63">
        <v>294.65159826000001</v>
      </c>
      <c r="L51" s="63">
        <v>268.83370267999999</v>
      </c>
      <c r="M51" s="63">
        <v>248.90236923000001</v>
      </c>
      <c r="N51" s="63">
        <v>264.66735219999998</v>
      </c>
      <c r="O51" s="63">
        <v>296.87295375000002</v>
      </c>
      <c r="P51" s="63">
        <v>267.69269832999998</v>
      </c>
      <c r="Q51" s="63">
        <v>199.73320133000001</v>
      </c>
      <c r="R51" s="63">
        <v>238.95399977</v>
      </c>
      <c r="S51" s="63">
        <v>169.6225594</v>
      </c>
      <c r="T51" s="63">
        <v>208.78913713</v>
      </c>
      <c r="U51" s="63">
        <v>280.09725275</v>
      </c>
      <c r="V51" s="63">
        <v>278.12624026999998</v>
      </c>
    </row>
    <row r="52" spans="1:22" x14ac:dyDescent="0.25">
      <c r="A52" t="s">
        <v>11</v>
      </c>
      <c r="B52" t="s">
        <v>215</v>
      </c>
      <c r="C52" s="2" t="s">
        <v>539</v>
      </c>
      <c r="D52" s="63">
        <v>178.61740112000001</v>
      </c>
      <c r="E52" s="63">
        <v>191.61314475</v>
      </c>
      <c r="F52" s="63">
        <v>217.90337149000001</v>
      </c>
      <c r="G52" s="63">
        <v>253.23291280999999</v>
      </c>
      <c r="H52" s="63">
        <v>278.96260769999998</v>
      </c>
      <c r="I52" s="63">
        <v>381.73557524</v>
      </c>
      <c r="J52" s="63">
        <v>479.82751127</v>
      </c>
      <c r="K52" s="63">
        <v>581.52399419999995</v>
      </c>
      <c r="L52" s="63">
        <v>727.53908679000006</v>
      </c>
      <c r="M52" s="63">
        <v>546.48024657999997</v>
      </c>
      <c r="N52" s="63">
        <v>625.28223054</v>
      </c>
      <c r="O52" s="63">
        <v>839.03794177999998</v>
      </c>
      <c r="P52" s="63">
        <v>601.91934430000003</v>
      </c>
      <c r="Q52" s="63">
        <v>649.73790464000001</v>
      </c>
      <c r="R52" s="63">
        <v>514.18706295000004</v>
      </c>
      <c r="S52" s="63">
        <v>475.90956305999998</v>
      </c>
      <c r="T52" s="63">
        <v>481.40086723000002</v>
      </c>
      <c r="U52" s="63">
        <v>520.66321370000003</v>
      </c>
      <c r="V52" s="63">
        <v>550.20514086000003</v>
      </c>
    </row>
    <row r="53" spans="1:22" x14ac:dyDescent="0.25">
      <c r="A53" t="s">
        <v>12</v>
      </c>
      <c r="B53" t="s">
        <v>216</v>
      </c>
      <c r="C53" s="2" t="s">
        <v>540</v>
      </c>
      <c r="D53" s="63">
        <v>17.108371256000002</v>
      </c>
      <c r="E53" s="63">
        <v>18.645596404999999</v>
      </c>
      <c r="F53" s="63">
        <v>22.282248320000001</v>
      </c>
      <c r="G53" s="63">
        <v>27.632046769999999</v>
      </c>
      <c r="H53" s="63">
        <v>30.621634054000001</v>
      </c>
      <c r="I53" s="63">
        <v>31.47967611</v>
      </c>
      <c r="J53" s="63">
        <v>35.802335290000002</v>
      </c>
      <c r="K53" s="63">
        <v>48.009912358999998</v>
      </c>
      <c r="L53" s="63">
        <v>60.716151287999999</v>
      </c>
      <c r="M53" s="63">
        <v>44.458945626999999</v>
      </c>
      <c r="N53" s="63">
        <v>49.674236768999997</v>
      </c>
      <c r="O53" s="63">
        <v>56.580455098999998</v>
      </c>
      <c r="P53" s="63">
        <v>45.522473351999999</v>
      </c>
      <c r="Q53" s="63">
        <v>65.571446082999998</v>
      </c>
      <c r="R53" s="63">
        <v>55.587456498000002</v>
      </c>
      <c r="S53" s="63">
        <v>49.632771646999998</v>
      </c>
      <c r="T53" s="63">
        <v>148.97799620999999</v>
      </c>
      <c r="U53" s="63">
        <v>58.662768098000001</v>
      </c>
      <c r="V53" s="63">
        <v>63.481042813999998</v>
      </c>
    </row>
    <row r="54" spans="1:22" ht="13" x14ac:dyDescent="0.3">
      <c r="C54" s="64" t="s">
        <v>536</v>
      </c>
      <c r="D54" s="65">
        <v>5.8781153719158494</v>
      </c>
      <c r="E54" s="65">
        <v>5.9104769952969045</v>
      </c>
      <c r="F54" s="65">
        <v>6.2400159376912354</v>
      </c>
      <c r="G54" s="65">
        <v>6.9947647045163697</v>
      </c>
      <c r="H54" s="65">
        <v>6.3167139706692019</v>
      </c>
      <c r="I54" s="65">
        <v>5.5705343223964743</v>
      </c>
      <c r="J54" s="65">
        <v>5.0154385052975892</v>
      </c>
      <c r="K54" s="65">
        <v>5.194835031344784</v>
      </c>
      <c r="L54" s="65">
        <v>5.7437126569548909</v>
      </c>
      <c r="M54" s="65">
        <v>5.2937301115819579</v>
      </c>
      <c r="N54" s="65">
        <v>5.2866089319558096</v>
      </c>
      <c r="O54" s="65">
        <v>4.7447266657767901</v>
      </c>
      <c r="P54" s="65">
        <v>4.9744024028260867</v>
      </c>
      <c r="Q54" s="65">
        <v>7.1659450084386487</v>
      </c>
      <c r="R54" s="65">
        <v>6.8734383883992152</v>
      </c>
      <c r="S54" s="65">
        <v>7.1397120406293588</v>
      </c>
      <c r="T54" s="65">
        <v>17.75305971019004</v>
      </c>
      <c r="U54" s="65">
        <v>6.8258298984337138</v>
      </c>
      <c r="V54" s="65">
        <v>7.1182057022196101</v>
      </c>
    </row>
    <row r="55" spans="1:22" ht="13" x14ac:dyDescent="0.3">
      <c r="C55" s="64" t="s">
        <v>535</v>
      </c>
      <c r="D55" s="65">
        <v>61.369587759379115</v>
      </c>
      <c r="E55" s="65">
        <v>60.739547260482006</v>
      </c>
      <c r="F55" s="65">
        <v>61.022590335006818</v>
      </c>
      <c r="G55" s="65">
        <v>64.103273104920959</v>
      </c>
      <c r="H55" s="65">
        <v>57.545165559926126</v>
      </c>
      <c r="I55" s="65">
        <v>67.550603650546321</v>
      </c>
      <c r="J55" s="65">
        <v>67.217553168852831</v>
      </c>
      <c r="K55" s="65">
        <v>62.922864637793808</v>
      </c>
      <c r="L55" s="65">
        <v>68.824775164084286</v>
      </c>
      <c r="M55" s="65">
        <v>65.069445437959388</v>
      </c>
      <c r="N55" s="65">
        <v>66.546017412167728</v>
      </c>
      <c r="O55" s="65">
        <v>70.360086163965846</v>
      </c>
      <c r="P55" s="65">
        <v>65.773865348682222</v>
      </c>
      <c r="Q55" s="65">
        <v>71.0063049189867</v>
      </c>
      <c r="R55" s="65">
        <v>63.579687216412452</v>
      </c>
      <c r="S55" s="65">
        <v>68.459953471800901</v>
      </c>
      <c r="T55" s="65">
        <v>57.366447112260154</v>
      </c>
      <c r="U55" s="65">
        <v>60.582864503613635</v>
      </c>
      <c r="V55" s="65">
        <v>61.69516437427621</v>
      </c>
    </row>
    <row r="56" spans="1:22" x14ac:dyDescent="0.25">
      <c r="C56" s="60" t="s">
        <v>533</v>
      </c>
      <c r="D56" s="61">
        <v>1.0999912092302111E-9</v>
      </c>
      <c r="E56" s="61">
        <v>5.3000022148808057E-9</v>
      </c>
      <c r="F56" s="61">
        <v>5.000018177270249E-10</v>
      </c>
      <c r="G56" s="61">
        <v>3.0006219731149031E-10</v>
      </c>
      <c r="H56" s="61">
        <v>4.3000127902814711E-9</v>
      </c>
      <c r="I56" s="61">
        <v>3.6999949770688545E-9</v>
      </c>
      <c r="J56" s="61">
        <v>3.0001103823451558E-9</v>
      </c>
      <c r="K56" s="61">
        <v>5.799961400043685E-9</v>
      </c>
      <c r="L56" s="61">
        <v>4.2300015934415569E-8</v>
      </c>
      <c r="M56" s="61">
        <v>1.080005063158751E-8</v>
      </c>
      <c r="N56" s="61">
        <v>6.999982815614203E-9</v>
      </c>
      <c r="O56" s="61">
        <v>2.9999910111655481E-8</v>
      </c>
      <c r="P56" s="61">
        <v>7.0000965024519246E-9</v>
      </c>
      <c r="Q56" s="61">
        <v>1.3799990483676083E-8</v>
      </c>
      <c r="R56" s="61">
        <v>6.6998637748838519E-9</v>
      </c>
      <c r="S56" s="61">
        <v>3.5999647707285476E-9</v>
      </c>
      <c r="T56" s="61">
        <v>5.000089231543825E-10</v>
      </c>
      <c r="U56" s="61">
        <v>2.0999806338295457E-9</v>
      </c>
      <c r="V56" s="61">
        <v>5.4999560461510555E-9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711</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712</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10.073006282</v>
      </c>
      <c r="E40" s="63">
        <v>57.595136893999999</v>
      </c>
      <c r="F40" s="63">
        <v>66.377526644</v>
      </c>
      <c r="G40" s="63">
        <v>59.362259008000002</v>
      </c>
      <c r="H40" s="63">
        <v>25.081741366999999</v>
      </c>
      <c r="I40" s="63">
        <v>93.847037493000002</v>
      </c>
      <c r="J40" s="63">
        <v>195.0334129</v>
      </c>
      <c r="K40" s="63">
        <v>194.20932998999999</v>
      </c>
      <c r="L40" s="63">
        <v>254.00270071</v>
      </c>
      <c r="M40" s="63">
        <v>516.60656728000004</v>
      </c>
      <c r="N40" s="63">
        <v>85.758689637000003</v>
      </c>
      <c r="O40" s="63">
        <v>106.79703782999999</v>
      </c>
      <c r="P40" s="63">
        <v>107.72002492</v>
      </c>
      <c r="Q40" s="63">
        <v>111.97968760000001</v>
      </c>
      <c r="R40" s="63">
        <v>130.17666474000001</v>
      </c>
      <c r="S40" s="63">
        <v>92.458183563999995</v>
      </c>
      <c r="T40" s="63">
        <v>79.911383729999997</v>
      </c>
      <c r="U40" s="63">
        <v>122.66867876000001</v>
      </c>
      <c r="V40" s="63">
        <v>96.959130564000006</v>
      </c>
    </row>
    <row r="41" spans="1:22" x14ac:dyDescent="0.25">
      <c r="A41" t="s">
        <v>6</v>
      </c>
      <c r="B41" t="s">
        <v>210</v>
      </c>
      <c r="C41" s="2" t="s">
        <v>538</v>
      </c>
      <c r="D41" s="63">
        <v>1.8148850316</v>
      </c>
      <c r="E41" s="63">
        <v>20.391250235000001</v>
      </c>
      <c r="F41" s="63">
        <v>28.069429653</v>
      </c>
      <c r="G41" s="63">
        <v>4.6833697331000002</v>
      </c>
      <c r="H41" s="63">
        <v>5.5453100221999998</v>
      </c>
      <c r="I41" s="63">
        <v>53.871710315000001</v>
      </c>
      <c r="J41" s="63">
        <v>90.822079024000004</v>
      </c>
      <c r="K41" s="63">
        <v>5.5162154460000004</v>
      </c>
      <c r="L41" s="63">
        <v>3.9426166931000002</v>
      </c>
      <c r="M41" s="63">
        <v>124.10704043</v>
      </c>
      <c r="N41" s="63">
        <v>4.6914226738</v>
      </c>
      <c r="O41" s="63">
        <v>2.4416808981</v>
      </c>
      <c r="P41" s="63">
        <v>4.0222059331000004</v>
      </c>
      <c r="Q41" s="63">
        <v>5.8610527291999999</v>
      </c>
      <c r="R41" s="63">
        <v>2.5548152228999998</v>
      </c>
      <c r="S41" s="63">
        <v>3.6128553063000002</v>
      </c>
      <c r="T41" s="63">
        <v>5.1382967784</v>
      </c>
      <c r="U41" s="63">
        <v>15.164297210999999</v>
      </c>
      <c r="V41" s="63">
        <v>20.863594954</v>
      </c>
    </row>
    <row r="42" spans="1:22" x14ac:dyDescent="0.25">
      <c r="A42" t="s">
        <v>7</v>
      </c>
      <c r="B42" t="s">
        <v>211</v>
      </c>
      <c r="C42" s="2" t="s">
        <v>539</v>
      </c>
      <c r="D42" s="63">
        <v>4.0438903825999999</v>
      </c>
      <c r="E42" s="63">
        <v>25.588884468</v>
      </c>
      <c r="F42" s="63">
        <v>29.243538106999999</v>
      </c>
      <c r="G42" s="63">
        <v>25.399484695000002</v>
      </c>
      <c r="H42" s="63">
        <v>7.3885304939000003</v>
      </c>
      <c r="I42" s="63">
        <v>24.864741746</v>
      </c>
      <c r="J42" s="63">
        <v>45.011241118000001</v>
      </c>
      <c r="K42" s="63">
        <v>35.934038987000001</v>
      </c>
      <c r="L42" s="63">
        <v>56.999285497999999</v>
      </c>
      <c r="M42" s="63">
        <v>256.06441567000002</v>
      </c>
      <c r="N42" s="63">
        <v>7.0420265250999998</v>
      </c>
      <c r="O42" s="63">
        <v>46.019584391999999</v>
      </c>
      <c r="P42" s="63">
        <v>46.941403237999999</v>
      </c>
      <c r="Q42" s="63">
        <v>58.895512941</v>
      </c>
      <c r="R42" s="63">
        <v>81.113181510000004</v>
      </c>
      <c r="S42" s="63">
        <v>46.946753704000002</v>
      </c>
      <c r="T42" s="63">
        <v>36.662934442999997</v>
      </c>
      <c r="U42" s="63">
        <v>29.017739246000001</v>
      </c>
      <c r="V42" s="63">
        <v>7.4957050638</v>
      </c>
    </row>
    <row r="43" spans="1:22" x14ac:dyDescent="0.25">
      <c r="A43" t="s">
        <v>8</v>
      </c>
      <c r="B43" t="s">
        <v>212</v>
      </c>
      <c r="C43" s="2" t="s">
        <v>540</v>
      </c>
      <c r="D43" s="63">
        <v>4.2142308675000004</v>
      </c>
      <c r="E43" s="63">
        <v>11.615002191</v>
      </c>
      <c r="F43" s="63">
        <v>9.0645588834000002</v>
      </c>
      <c r="G43" s="63">
        <v>29.279404580000001</v>
      </c>
      <c r="H43" s="63">
        <v>12.147900850999999</v>
      </c>
      <c r="I43" s="63">
        <v>15.110585432000001</v>
      </c>
      <c r="J43" s="63">
        <v>59.200092763000001</v>
      </c>
      <c r="K43" s="63">
        <v>152.75907556000001</v>
      </c>
      <c r="L43" s="63">
        <v>193.06079851999999</v>
      </c>
      <c r="M43" s="63">
        <v>136.43511118999999</v>
      </c>
      <c r="N43" s="63">
        <v>74.025240437999997</v>
      </c>
      <c r="O43" s="63">
        <v>58.335772534999997</v>
      </c>
      <c r="P43" s="63">
        <v>56.756415752000002</v>
      </c>
      <c r="Q43" s="63">
        <v>47.223121927000001</v>
      </c>
      <c r="R43" s="63">
        <v>46.508668002999997</v>
      </c>
      <c r="S43" s="63">
        <v>41.898574554</v>
      </c>
      <c r="T43" s="63">
        <v>38.110152507999999</v>
      </c>
      <c r="U43" s="63">
        <v>78.486642302000007</v>
      </c>
      <c r="V43" s="63">
        <v>68.599830546000007</v>
      </c>
    </row>
    <row r="44" spans="1:22" ht="13" x14ac:dyDescent="0.3">
      <c r="C44" s="64" t="s">
        <v>536</v>
      </c>
      <c r="D44" s="65">
        <v>41.836873218580614</v>
      </c>
      <c r="E44" s="65">
        <v>20.166637006830342</v>
      </c>
      <c r="F44" s="65">
        <v>13.656066053825109</v>
      </c>
      <c r="G44" s="65">
        <v>49.323265437142709</v>
      </c>
      <c r="H44" s="65">
        <v>48.433243422974492</v>
      </c>
      <c r="I44" s="65">
        <v>16.101291884815321</v>
      </c>
      <c r="J44" s="65">
        <v>30.353820857020956</v>
      </c>
      <c r="K44" s="65">
        <v>78.656919092334903</v>
      </c>
      <c r="L44" s="65">
        <v>76.00738022877222</v>
      </c>
      <c r="M44" s="65">
        <v>26.40986774681328</v>
      </c>
      <c r="N44" s="65">
        <v>86.318063803603536</v>
      </c>
      <c r="O44" s="65">
        <v>54.623024870651506</v>
      </c>
      <c r="P44" s="65">
        <v>52.68882530815516</v>
      </c>
      <c r="Q44" s="65">
        <v>42.171149910405717</v>
      </c>
      <c r="R44" s="65">
        <v>35.727346445609967</v>
      </c>
      <c r="S44" s="65">
        <v>45.316242369176123</v>
      </c>
      <c r="T44" s="65">
        <v>47.690517582281387</v>
      </c>
      <c r="U44" s="65">
        <v>63.982626286827717</v>
      </c>
      <c r="V44" s="65">
        <v>70.751284739212039</v>
      </c>
    </row>
    <row r="45" spans="1:22" ht="13" x14ac:dyDescent="0.3">
      <c r="C45" s="64" t="s">
        <v>535</v>
      </c>
      <c r="D45" s="65">
        <v>40.145814163009575</v>
      </c>
      <c r="E45" s="65">
        <v>44.428897729845893</v>
      </c>
      <c r="F45" s="65">
        <v>44.056384119041866</v>
      </c>
      <c r="G45" s="65">
        <v>42.787260996211444</v>
      </c>
      <c r="H45" s="65">
        <v>29.457805125209831</v>
      </c>
      <c r="I45" s="65">
        <v>26.49496714039018</v>
      </c>
      <c r="J45" s="65">
        <v>23.078733253300928</v>
      </c>
      <c r="K45" s="65">
        <v>18.502735676422073</v>
      </c>
      <c r="L45" s="65">
        <v>22.440424979212025</v>
      </c>
      <c r="M45" s="65">
        <v>49.566620304153716</v>
      </c>
      <c r="N45" s="65">
        <v>8.2114437089786936</v>
      </c>
      <c r="O45" s="65">
        <v>43.090693643820146</v>
      </c>
      <c r="P45" s="65">
        <v>43.577230206604369</v>
      </c>
      <c r="Q45" s="65">
        <v>52.594818045375582</v>
      </c>
      <c r="R45" s="65">
        <v>62.310078132671634</v>
      </c>
      <c r="S45" s="65">
        <v>50.776201623627223</v>
      </c>
      <c r="T45" s="65">
        <v>45.879488918468262</v>
      </c>
      <c r="U45" s="65">
        <v>23.655377672056701</v>
      </c>
      <c r="V45" s="65">
        <v>7.730788240569356</v>
      </c>
    </row>
    <row r="47" spans="1:22" ht="13" x14ac:dyDescent="0.3">
      <c r="B47" s="3" t="s">
        <v>713</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411.72029637000003</v>
      </c>
      <c r="E50" s="63">
        <v>405.21375561000002</v>
      </c>
      <c r="F50" s="63">
        <v>481.79862115999998</v>
      </c>
      <c r="G50" s="63">
        <v>558.88841892999994</v>
      </c>
      <c r="H50" s="63">
        <v>611.89798961999998</v>
      </c>
      <c r="I50" s="63">
        <v>983.36028067999996</v>
      </c>
      <c r="J50" s="63">
        <v>1163.7902627000001</v>
      </c>
      <c r="K50" s="63">
        <v>1712.1775302999999</v>
      </c>
      <c r="L50" s="63">
        <v>2079.0461826000001</v>
      </c>
      <c r="M50" s="63">
        <v>2103.56124</v>
      </c>
      <c r="N50" s="63">
        <v>1951.7853479</v>
      </c>
      <c r="O50" s="63">
        <v>2511.1579689999999</v>
      </c>
      <c r="P50" s="63">
        <v>3276.0739766000002</v>
      </c>
      <c r="Q50" s="63">
        <v>3245.1724568</v>
      </c>
      <c r="R50" s="63">
        <v>3370.2422989000002</v>
      </c>
      <c r="S50" s="63">
        <v>4279.6379696000004</v>
      </c>
      <c r="T50" s="63">
        <v>4318.8477038000001</v>
      </c>
      <c r="U50" s="63">
        <v>4637.0041812999998</v>
      </c>
      <c r="V50" s="63">
        <v>5500.8691693000001</v>
      </c>
    </row>
    <row r="51" spans="1:22" x14ac:dyDescent="0.25">
      <c r="A51" t="s">
        <v>10</v>
      </c>
      <c r="B51" t="s">
        <v>214</v>
      </c>
      <c r="C51" s="2" t="s">
        <v>538</v>
      </c>
      <c r="D51" s="63">
        <v>152.22211983</v>
      </c>
      <c r="E51" s="63">
        <v>131.18092017000001</v>
      </c>
      <c r="F51" s="63">
        <v>170.03935399</v>
      </c>
      <c r="G51" s="63">
        <v>192.13863688000001</v>
      </c>
      <c r="H51" s="63">
        <v>209.71184914</v>
      </c>
      <c r="I51" s="63">
        <v>332.50622570000002</v>
      </c>
      <c r="J51" s="63">
        <v>354.62612023999998</v>
      </c>
      <c r="K51" s="63">
        <v>513.15792050000005</v>
      </c>
      <c r="L51" s="63">
        <v>593.23605725000004</v>
      </c>
      <c r="M51" s="63">
        <v>645.53569174999996</v>
      </c>
      <c r="N51" s="63">
        <v>652.11650966000002</v>
      </c>
      <c r="O51" s="63">
        <v>796.09940819999997</v>
      </c>
      <c r="P51" s="63">
        <v>1126.9400991</v>
      </c>
      <c r="Q51" s="63">
        <v>1176.3709961</v>
      </c>
      <c r="R51" s="63">
        <v>1179.6447782</v>
      </c>
      <c r="S51" s="63">
        <v>1585.8383458000001</v>
      </c>
      <c r="T51" s="63">
        <v>1721.8274395999999</v>
      </c>
      <c r="U51" s="63">
        <v>1837.6612118</v>
      </c>
      <c r="V51" s="63">
        <v>1433.8583776</v>
      </c>
    </row>
    <row r="52" spans="1:22" x14ac:dyDescent="0.25">
      <c r="A52" t="s">
        <v>11</v>
      </c>
      <c r="B52" t="s">
        <v>215</v>
      </c>
      <c r="C52" s="2" t="s">
        <v>539</v>
      </c>
      <c r="D52" s="63">
        <v>204.45652548999999</v>
      </c>
      <c r="E52" s="63">
        <v>197.33031726999999</v>
      </c>
      <c r="F52" s="63">
        <v>221.75344179999999</v>
      </c>
      <c r="G52" s="63">
        <v>260.05551873000002</v>
      </c>
      <c r="H52" s="63">
        <v>354.19280037999999</v>
      </c>
      <c r="I52" s="63">
        <v>566.79687349000005</v>
      </c>
      <c r="J52" s="63">
        <v>727.84135586000002</v>
      </c>
      <c r="K52" s="63">
        <v>1093.0934835999999</v>
      </c>
      <c r="L52" s="63">
        <v>1282.3090193</v>
      </c>
      <c r="M52" s="63">
        <v>1239.889103</v>
      </c>
      <c r="N52" s="63">
        <v>1185.165</v>
      </c>
      <c r="O52" s="63">
        <v>1470.9017100000001</v>
      </c>
      <c r="P52" s="63">
        <v>1838.442865</v>
      </c>
      <c r="Q52" s="63">
        <v>1741.798577</v>
      </c>
      <c r="R52" s="63">
        <v>1855.7151180999999</v>
      </c>
      <c r="S52" s="63">
        <v>2285.114818</v>
      </c>
      <c r="T52" s="63">
        <v>2410.9416016</v>
      </c>
      <c r="U52" s="63">
        <v>2584.7850358999999</v>
      </c>
      <c r="V52" s="63">
        <v>3879.1948834999998</v>
      </c>
    </row>
    <row r="53" spans="1:22" x14ac:dyDescent="0.25">
      <c r="A53" t="s">
        <v>12</v>
      </c>
      <c r="B53" t="s">
        <v>216</v>
      </c>
      <c r="C53" s="2" t="s">
        <v>540</v>
      </c>
      <c r="D53" s="63">
        <v>55.041651049999999</v>
      </c>
      <c r="E53" s="63">
        <v>76.702518177000002</v>
      </c>
      <c r="F53" s="63">
        <v>90.005825369999997</v>
      </c>
      <c r="G53" s="63">
        <v>106.69426333</v>
      </c>
      <c r="H53" s="63">
        <v>47.993340091</v>
      </c>
      <c r="I53" s="63">
        <v>84.057181485000001</v>
      </c>
      <c r="J53" s="63">
        <v>81.322786597999993</v>
      </c>
      <c r="K53" s="63">
        <v>105.9261262</v>
      </c>
      <c r="L53" s="63">
        <v>203.50110602999999</v>
      </c>
      <c r="M53" s="63">
        <v>218.13644522000001</v>
      </c>
      <c r="N53" s="63">
        <v>114.50383816999999</v>
      </c>
      <c r="O53" s="63">
        <v>244.15685081000001</v>
      </c>
      <c r="P53" s="63">
        <v>310.69101252000002</v>
      </c>
      <c r="Q53" s="63">
        <v>327.00288366000001</v>
      </c>
      <c r="R53" s="63">
        <v>334.88240258000002</v>
      </c>
      <c r="S53" s="63">
        <v>408.68480583000002</v>
      </c>
      <c r="T53" s="63">
        <v>186.07866261999999</v>
      </c>
      <c r="U53" s="63">
        <v>214.55793358</v>
      </c>
      <c r="V53" s="63">
        <v>187.81590815000001</v>
      </c>
    </row>
    <row r="54" spans="1:22" ht="13" x14ac:dyDescent="0.3">
      <c r="C54" s="64" t="s">
        <v>536</v>
      </c>
      <c r="D54" s="65">
        <v>13.368699948796259</v>
      </c>
      <c r="E54" s="65">
        <v>18.928902860549165</v>
      </c>
      <c r="F54" s="65">
        <v>18.681212734336587</v>
      </c>
      <c r="G54" s="65">
        <v>19.090440903081824</v>
      </c>
      <c r="H54" s="65">
        <v>7.8433563935721953</v>
      </c>
      <c r="I54" s="65">
        <v>8.5479536988085307</v>
      </c>
      <c r="J54" s="65">
        <v>6.987752793989757</v>
      </c>
      <c r="K54" s="65">
        <v>6.1866321876937667</v>
      </c>
      <c r="L54" s="65">
        <v>9.7881955549206179</v>
      </c>
      <c r="M54" s="65">
        <v>10.369864260286525</v>
      </c>
      <c r="N54" s="65">
        <v>5.8666204402650646</v>
      </c>
      <c r="O54" s="65">
        <v>9.7228789994135187</v>
      </c>
      <c r="P54" s="65">
        <v>9.4836384873837218</v>
      </c>
      <c r="Q54" s="65">
        <v>10.076594942582838</v>
      </c>
      <c r="R54" s="65">
        <v>9.9364488627212637</v>
      </c>
      <c r="S54" s="65">
        <v>9.5495181773097038</v>
      </c>
      <c r="T54" s="65">
        <v>4.308525685133004</v>
      </c>
      <c r="U54" s="65">
        <v>4.6270808735791986</v>
      </c>
      <c r="V54" s="65">
        <v>3.414295129907627</v>
      </c>
    </row>
    <row r="55" spans="1:22" ht="13" x14ac:dyDescent="0.3">
      <c r="C55" s="64" t="s">
        <v>535</v>
      </c>
      <c r="D55" s="65">
        <v>49.659083434220932</v>
      </c>
      <c r="E55" s="65">
        <v>48.697832819851641</v>
      </c>
      <c r="F55" s="65">
        <v>46.026167793111668</v>
      </c>
      <c r="G55" s="65">
        <v>46.530847647170809</v>
      </c>
      <c r="H55" s="65">
        <v>57.884288948221631</v>
      </c>
      <c r="I55" s="65">
        <v>57.638780478102738</v>
      </c>
      <c r="J55" s="65">
        <v>62.540595087245698</v>
      </c>
      <c r="K55" s="65">
        <v>63.842298141155553</v>
      </c>
      <c r="L55" s="65">
        <v>61.677755406875015</v>
      </c>
      <c r="M55" s="65">
        <v>58.942382062525546</v>
      </c>
      <c r="N55" s="65">
        <v>60.722097400473061</v>
      </c>
      <c r="O55" s="65">
        <v>58.574638798440326</v>
      </c>
      <c r="P55" s="65">
        <v>56.117257367551467</v>
      </c>
      <c r="Q55" s="65">
        <v>53.673528916782217</v>
      </c>
      <c r="R55" s="65">
        <v>55.061771633027078</v>
      </c>
      <c r="S55" s="65">
        <v>53.395049633452516</v>
      </c>
      <c r="T55" s="65">
        <v>55.823723524186754</v>
      </c>
      <c r="U55" s="65">
        <v>55.742564268625408</v>
      </c>
      <c r="V55" s="65">
        <v>70.519671784770651</v>
      </c>
    </row>
    <row r="56" spans="1:22" x14ac:dyDescent="0.25">
      <c r="C56" s="60" t="s">
        <v>533</v>
      </c>
      <c r="D56" s="61">
        <v>3.0005686824097211E-10</v>
      </c>
      <c r="E56" s="61">
        <v>6.9999899210415606E-9</v>
      </c>
      <c r="F56" s="61">
        <v>6.0005334034940461E-10</v>
      </c>
      <c r="G56" s="61">
        <v>1.0100123404299666E-8</v>
      </c>
      <c r="H56" s="61">
        <v>9.0999066060248879E-9</v>
      </c>
      <c r="I56" s="61">
        <v>4.9999613338513882E-9</v>
      </c>
      <c r="J56" s="61">
        <v>6.9999543939047726E-9</v>
      </c>
      <c r="K56" s="61">
        <v>3.0000251172168646E-9</v>
      </c>
      <c r="L56" s="61">
        <v>2.1100220237713074E-8</v>
      </c>
      <c r="M56" s="61">
        <v>4.000003173132427E-8</v>
      </c>
      <c r="N56" s="61">
        <v>7.0100171001286071E-8</v>
      </c>
      <c r="O56" s="61">
        <v>1.4899882216923288E-8</v>
      </c>
      <c r="P56" s="61">
        <v>2.3100241719475889E-8</v>
      </c>
      <c r="Q56" s="61">
        <v>4.2800024857569952E-8</v>
      </c>
      <c r="R56" s="61">
        <v>2.4100245354929939E-8</v>
      </c>
      <c r="S56" s="61">
        <v>3.0299688091872667E-8</v>
      </c>
      <c r="T56" s="61">
        <v>2.0599784988917236E-8</v>
      </c>
      <c r="U56" s="61">
        <v>2.0999777916586027E-8</v>
      </c>
      <c r="V56" s="61">
        <v>5.0200384293930256E-8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708</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709</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22939.833995000001</v>
      </c>
      <c r="E40" s="63">
        <v>17500.730677</v>
      </c>
      <c r="F40" s="63">
        <v>17384.000274999999</v>
      </c>
      <c r="G40" s="63">
        <v>25722.525344999998</v>
      </c>
      <c r="H40" s="63">
        <v>33228.505073</v>
      </c>
      <c r="I40" s="63">
        <v>47675.125009000003</v>
      </c>
      <c r="J40" s="63">
        <v>56328.461829</v>
      </c>
      <c r="K40" s="63">
        <v>62205.589869000003</v>
      </c>
      <c r="L40" s="63">
        <v>83407.900997000004</v>
      </c>
      <c r="M40" s="63">
        <v>48144.804617000002</v>
      </c>
      <c r="N40" s="63">
        <v>61104.687352000001</v>
      </c>
      <c r="O40" s="63">
        <v>76816.894996000003</v>
      </c>
      <c r="P40" s="63">
        <v>71859.769268000004</v>
      </c>
      <c r="Q40" s="63">
        <v>71575.955470999994</v>
      </c>
      <c r="R40" s="63">
        <v>63564.658303999997</v>
      </c>
      <c r="S40" s="63">
        <v>38189.435761000001</v>
      </c>
      <c r="T40" s="63">
        <v>31571.370927</v>
      </c>
      <c r="U40" s="63">
        <v>37617.678612999996</v>
      </c>
      <c r="V40" s="63">
        <v>37850.524309</v>
      </c>
    </row>
    <row r="41" spans="1:22" x14ac:dyDescent="0.25">
      <c r="A41" t="s">
        <v>6</v>
      </c>
      <c r="B41" t="s">
        <v>210</v>
      </c>
      <c r="C41" s="2" t="s">
        <v>538</v>
      </c>
      <c r="D41" s="63">
        <v>62.795793318000001</v>
      </c>
      <c r="E41" s="63">
        <v>93.881179959999997</v>
      </c>
      <c r="F41" s="63">
        <v>99.760842077000007</v>
      </c>
      <c r="G41" s="63">
        <v>67.055465651999995</v>
      </c>
      <c r="H41" s="63">
        <v>69.626116768000003</v>
      </c>
      <c r="I41" s="63">
        <v>412.89166088000002</v>
      </c>
      <c r="J41" s="63">
        <v>77.046314831999993</v>
      </c>
      <c r="K41" s="63">
        <v>64.258239634000006</v>
      </c>
      <c r="L41" s="63">
        <v>96.115063465999995</v>
      </c>
      <c r="M41" s="63">
        <v>396.89426379999998</v>
      </c>
      <c r="N41" s="63">
        <v>438.75867241999998</v>
      </c>
      <c r="O41" s="63">
        <v>161.87488754</v>
      </c>
      <c r="P41" s="63">
        <v>108.15627526</v>
      </c>
      <c r="Q41" s="63">
        <v>65.385032142</v>
      </c>
      <c r="R41" s="63">
        <v>49.802561288</v>
      </c>
      <c r="S41" s="63">
        <v>41.210770691999997</v>
      </c>
      <c r="T41" s="63">
        <v>67.915494785000007</v>
      </c>
      <c r="U41" s="63">
        <v>108.71025378</v>
      </c>
      <c r="V41" s="63">
        <v>95.567054997</v>
      </c>
    </row>
    <row r="42" spans="1:22" x14ac:dyDescent="0.25">
      <c r="A42" t="s">
        <v>7</v>
      </c>
      <c r="B42" t="s">
        <v>211</v>
      </c>
      <c r="C42" s="2" t="s">
        <v>539</v>
      </c>
      <c r="D42" s="63">
        <v>10276.358217999999</v>
      </c>
      <c r="E42" s="63">
        <v>9373.7683966000004</v>
      </c>
      <c r="F42" s="63">
        <v>8310.4925167000001</v>
      </c>
      <c r="G42" s="63">
        <v>10159.469219000001</v>
      </c>
      <c r="H42" s="63">
        <v>10783.091966</v>
      </c>
      <c r="I42" s="63">
        <v>14638.955663000001</v>
      </c>
      <c r="J42" s="63">
        <v>15822.783729000001</v>
      </c>
      <c r="K42" s="63">
        <v>18998.171469000001</v>
      </c>
      <c r="L42" s="63">
        <v>24480.693009999999</v>
      </c>
      <c r="M42" s="63">
        <v>16615.125060999999</v>
      </c>
      <c r="N42" s="63">
        <v>22779.392084999999</v>
      </c>
      <c r="O42" s="63">
        <v>26195.244565000001</v>
      </c>
      <c r="P42" s="63">
        <v>24575.244654999999</v>
      </c>
      <c r="Q42" s="63">
        <v>23650.752100999998</v>
      </c>
      <c r="R42" s="63">
        <v>28739.985965</v>
      </c>
      <c r="S42" s="63">
        <v>16614.235540000001</v>
      </c>
      <c r="T42" s="63">
        <v>13348.516798000001</v>
      </c>
      <c r="U42" s="63">
        <v>16020.274836000001</v>
      </c>
      <c r="V42" s="63">
        <v>14215.990245999999</v>
      </c>
    </row>
    <row r="43" spans="1:22" x14ac:dyDescent="0.25">
      <c r="A43" t="s">
        <v>8</v>
      </c>
      <c r="B43" t="s">
        <v>212</v>
      </c>
      <c r="C43" s="2" t="s">
        <v>540</v>
      </c>
      <c r="D43" s="63">
        <v>12600.679984</v>
      </c>
      <c r="E43" s="63">
        <v>8033.0811007000002</v>
      </c>
      <c r="F43" s="63">
        <v>8973.7469161000008</v>
      </c>
      <c r="G43" s="63">
        <v>15496.00066</v>
      </c>
      <c r="H43" s="63">
        <v>22375.786991000001</v>
      </c>
      <c r="I43" s="63">
        <v>32623.277685000001</v>
      </c>
      <c r="J43" s="63">
        <v>40428.631784999998</v>
      </c>
      <c r="K43" s="63">
        <v>43143.160159999999</v>
      </c>
      <c r="L43" s="63">
        <v>58831.092923999997</v>
      </c>
      <c r="M43" s="63">
        <v>31132.785292</v>
      </c>
      <c r="N43" s="63">
        <v>37886.536593999997</v>
      </c>
      <c r="O43" s="63">
        <v>50459.775543000003</v>
      </c>
      <c r="P43" s="63">
        <v>47176.368338</v>
      </c>
      <c r="Q43" s="63">
        <v>47859.818336999997</v>
      </c>
      <c r="R43" s="63">
        <v>34774.869778</v>
      </c>
      <c r="S43" s="63">
        <v>21533.989451000001</v>
      </c>
      <c r="T43" s="63">
        <v>18154.938634999999</v>
      </c>
      <c r="U43" s="63">
        <v>21488.693523000002</v>
      </c>
      <c r="V43" s="63">
        <v>23538.967008</v>
      </c>
    </row>
    <row r="44" spans="1:22" ht="13" x14ac:dyDescent="0.3">
      <c r="C44" s="64" t="s">
        <v>536</v>
      </c>
      <c r="D44" s="65">
        <v>54.929255315214846</v>
      </c>
      <c r="E44" s="65">
        <v>45.901404055416521</v>
      </c>
      <c r="F44" s="65">
        <v>51.620724655677684</v>
      </c>
      <c r="G44" s="65">
        <v>60.242921144646267</v>
      </c>
      <c r="H44" s="65">
        <v>67.339132295727524</v>
      </c>
      <c r="I44" s="65">
        <v>68.428300248486934</v>
      </c>
      <c r="J44" s="65">
        <v>71.773008657207512</v>
      </c>
      <c r="K44" s="65">
        <v>69.355760874313773</v>
      </c>
      <c r="L44" s="65">
        <v>70.534196665752347</v>
      </c>
      <c r="M44" s="65">
        <v>64.664890718046379</v>
      </c>
      <c r="N44" s="65">
        <v>62.002668266266717</v>
      </c>
      <c r="O44" s="65">
        <v>65.688382152946346</v>
      </c>
      <c r="P44" s="65">
        <v>65.65059812821886</v>
      </c>
      <c r="Q44" s="65">
        <v>66.865776393849302</v>
      </c>
      <c r="R44" s="65">
        <v>54.707868658222125</v>
      </c>
      <c r="S44" s="65">
        <v>56.387294082493476</v>
      </c>
      <c r="T44" s="65">
        <v>57.504435512091753</v>
      </c>
      <c r="U44" s="65">
        <v>57.123922355947542</v>
      </c>
      <c r="V44" s="65">
        <v>62.189275941952971</v>
      </c>
    </row>
    <row r="45" spans="1:22" ht="13" x14ac:dyDescent="0.3">
      <c r="C45" s="64" t="s">
        <v>535</v>
      </c>
      <c r="D45" s="65">
        <v>44.797003414409403</v>
      </c>
      <c r="E45" s="65">
        <v>53.562154458609527</v>
      </c>
      <c r="F45" s="65">
        <v>47.805409487086543</v>
      </c>
      <c r="G45" s="65">
        <v>39.496391130876354</v>
      </c>
      <c r="H45" s="65">
        <v>32.451330393319019</v>
      </c>
      <c r="I45" s="65">
        <v>30.705647148773057</v>
      </c>
      <c r="J45" s="65">
        <v>28.090210908002888</v>
      </c>
      <c r="K45" s="65">
        <v>30.540939341638961</v>
      </c>
      <c r="L45" s="65">
        <v>29.350568372270292</v>
      </c>
      <c r="M45" s="65">
        <v>34.510733179158386</v>
      </c>
      <c r="N45" s="65">
        <v>37.279287518119361</v>
      </c>
      <c r="O45" s="65">
        <v>34.100889610760802</v>
      </c>
      <c r="P45" s="65">
        <v>34.198891682141323</v>
      </c>
      <c r="Q45" s="65">
        <v>33.042873050548984</v>
      </c>
      <c r="R45" s="65">
        <v>45.213781890480874</v>
      </c>
      <c r="S45" s="65">
        <v>43.504794477657278</v>
      </c>
      <c r="T45" s="65">
        <v>42.28044714581678</v>
      </c>
      <c r="U45" s="65">
        <v>42.587090502877764</v>
      </c>
      <c r="V45" s="65">
        <v>37.558238638770341</v>
      </c>
    </row>
    <row r="47" spans="1:22" ht="13" x14ac:dyDescent="0.3">
      <c r="B47" s="3" t="s">
        <v>710</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9826.5766179000002</v>
      </c>
      <c r="E50" s="63">
        <v>11233.334338000001</v>
      </c>
      <c r="F50" s="63">
        <v>13714.910619</v>
      </c>
      <c r="G50" s="63">
        <v>15226.136316</v>
      </c>
      <c r="H50" s="63">
        <v>20517.391557999999</v>
      </c>
      <c r="I50" s="63">
        <v>22731.222194000002</v>
      </c>
      <c r="J50" s="63">
        <v>23670.906168000001</v>
      </c>
      <c r="K50" s="63">
        <v>30664.410467000002</v>
      </c>
      <c r="L50" s="63">
        <v>41820.346618000003</v>
      </c>
      <c r="M50" s="63">
        <v>39977.428650000002</v>
      </c>
      <c r="N50" s="63">
        <v>41691.829006</v>
      </c>
      <c r="O50" s="63">
        <v>51712.732029999999</v>
      </c>
      <c r="P50" s="63">
        <v>52912.708118000002</v>
      </c>
      <c r="Q50" s="63">
        <v>56012.127578</v>
      </c>
      <c r="R50" s="63">
        <v>59800.735737000003</v>
      </c>
      <c r="S50" s="63">
        <v>50797.274976000001</v>
      </c>
      <c r="T50" s="63">
        <v>47851.233925</v>
      </c>
      <c r="U50" s="63">
        <v>46166.481903</v>
      </c>
      <c r="V50" s="63">
        <v>43260.440565999997</v>
      </c>
    </row>
    <row r="51" spans="1:22" x14ac:dyDescent="0.25">
      <c r="A51" t="s">
        <v>10</v>
      </c>
      <c r="B51" t="s">
        <v>214</v>
      </c>
      <c r="C51" s="2" t="s">
        <v>538</v>
      </c>
      <c r="D51" s="63">
        <v>3458.2429668999998</v>
      </c>
      <c r="E51" s="63">
        <v>4059.5202445999998</v>
      </c>
      <c r="F51" s="63">
        <v>5117.3725746</v>
      </c>
      <c r="G51" s="63">
        <v>5836.0769528999999</v>
      </c>
      <c r="H51" s="63">
        <v>8202.6859270000004</v>
      </c>
      <c r="I51" s="63">
        <v>10178.651129</v>
      </c>
      <c r="J51" s="63">
        <v>9008.5124059999998</v>
      </c>
      <c r="K51" s="63">
        <v>11941.378783</v>
      </c>
      <c r="L51" s="63">
        <v>15499.784877</v>
      </c>
      <c r="M51" s="63">
        <v>15511.389187999999</v>
      </c>
      <c r="N51" s="63">
        <v>16237.275114</v>
      </c>
      <c r="O51" s="63">
        <v>16960.811604999999</v>
      </c>
      <c r="P51" s="63">
        <v>20979.920146</v>
      </c>
      <c r="Q51" s="63">
        <v>22179.818217</v>
      </c>
      <c r="R51" s="63">
        <v>23545.21314</v>
      </c>
      <c r="S51" s="63">
        <v>19737.982312</v>
      </c>
      <c r="T51" s="63">
        <v>18752.705795000002</v>
      </c>
      <c r="U51" s="63">
        <v>17240.311611000001</v>
      </c>
      <c r="V51" s="63">
        <v>14316.386078</v>
      </c>
    </row>
    <row r="52" spans="1:22" x14ac:dyDescent="0.25">
      <c r="A52" t="s">
        <v>11</v>
      </c>
      <c r="B52" t="s">
        <v>215</v>
      </c>
      <c r="C52" s="2" t="s">
        <v>539</v>
      </c>
      <c r="D52" s="63">
        <v>4998.1469182999999</v>
      </c>
      <c r="E52" s="63">
        <v>5782.8628160999997</v>
      </c>
      <c r="F52" s="63">
        <v>6812.0487191000002</v>
      </c>
      <c r="G52" s="63">
        <v>7856.7128156999997</v>
      </c>
      <c r="H52" s="63">
        <v>10327.570957</v>
      </c>
      <c r="I52" s="63">
        <v>10594.619183999999</v>
      </c>
      <c r="J52" s="63">
        <v>12522.699692</v>
      </c>
      <c r="K52" s="63">
        <v>15985.722352000001</v>
      </c>
      <c r="L52" s="63">
        <v>21575.724273</v>
      </c>
      <c r="M52" s="63">
        <v>21134.629209999999</v>
      </c>
      <c r="N52" s="63">
        <v>22132.776151999999</v>
      </c>
      <c r="O52" s="63">
        <v>25516.241043999999</v>
      </c>
      <c r="P52" s="63">
        <v>26841.161762</v>
      </c>
      <c r="Q52" s="63">
        <v>29193.67064</v>
      </c>
      <c r="R52" s="63">
        <v>31371.437382</v>
      </c>
      <c r="S52" s="63">
        <v>26761.550856999998</v>
      </c>
      <c r="T52" s="63">
        <v>25295.430367000001</v>
      </c>
      <c r="U52" s="63">
        <v>25156.535508000001</v>
      </c>
      <c r="V52" s="63">
        <v>25187.466667000001</v>
      </c>
    </row>
    <row r="53" spans="1:22" x14ac:dyDescent="0.25">
      <c r="A53" t="s">
        <v>12</v>
      </c>
      <c r="B53" t="s">
        <v>216</v>
      </c>
      <c r="C53" s="2" t="s">
        <v>540</v>
      </c>
      <c r="D53" s="63">
        <v>1370.1867325999999</v>
      </c>
      <c r="E53" s="63">
        <v>1390.9512769</v>
      </c>
      <c r="F53" s="63">
        <v>1785.4893256</v>
      </c>
      <c r="G53" s="63">
        <v>1533.3465475</v>
      </c>
      <c r="H53" s="63">
        <v>1987.1346742999999</v>
      </c>
      <c r="I53" s="63">
        <v>1957.9518808</v>
      </c>
      <c r="J53" s="63">
        <v>2139.6940703</v>
      </c>
      <c r="K53" s="63">
        <v>2737.3093328</v>
      </c>
      <c r="L53" s="63">
        <v>4744.8374673999997</v>
      </c>
      <c r="M53" s="63">
        <v>3331.4102515999998</v>
      </c>
      <c r="N53" s="63">
        <v>3321.7777402000002</v>
      </c>
      <c r="O53" s="63">
        <v>9235.6793816000009</v>
      </c>
      <c r="P53" s="63">
        <v>5091.6262108999999</v>
      </c>
      <c r="Q53" s="63">
        <v>4638.6387200999998</v>
      </c>
      <c r="R53" s="63">
        <v>4884.0852152999996</v>
      </c>
      <c r="S53" s="63">
        <v>4297.7418070000003</v>
      </c>
      <c r="T53" s="63">
        <v>3803.0977631000001</v>
      </c>
      <c r="U53" s="63">
        <v>3769.6347842999999</v>
      </c>
      <c r="V53" s="63">
        <v>3756.5878203000002</v>
      </c>
    </row>
    <row r="54" spans="1:22" ht="13" x14ac:dyDescent="0.3">
      <c r="C54" s="64" t="s">
        <v>536</v>
      </c>
      <c r="D54" s="65">
        <v>13.943683399405653</v>
      </c>
      <c r="E54" s="65">
        <v>12.382354473281412</v>
      </c>
      <c r="F54" s="65">
        <v>13.018599794055282</v>
      </c>
      <c r="G54" s="65">
        <v>10.070490081510183</v>
      </c>
      <c r="H54" s="65">
        <v>9.6851233193197501</v>
      </c>
      <c r="I54" s="65">
        <v>8.6134914528124629</v>
      </c>
      <c r="J54" s="65">
        <v>9.0393416082760254</v>
      </c>
      <c r="K54" s="65">
        <v>8.9266654441173738</v>
      </c>
      <c r="L54" s="65">
        <v>11.345763129944412</v>
      </c>
      <c r="M54" s="65">
        <v>8.3332279341082636</v>
      </c>
      <c r="N54" s="65">
        <v>7.9674550610911137</v>
      </c>
      <c r="O54" s="65">
        <v>17.859585094522032</v>
      </c>
      <c r="P54" s="65">
        <v>9.6226906389769837</v>
      </c>
      <c r="Q54" s="65">
        <v>8.2814899570462437</v>
      </c>
      <c r="R54" s="65">
        <v>8.1672660964907013</v>
      </c>
      <c r="S54" s="65">
        <v>8.4605755112464962</v>
      </c>
      <c r="T54" s="65">
        <v>7.9477527560957242</v>
      </c>
      <c r="U54" s="65">
        <v>8.1653065793931354</v>
      </c>
      <c r="V54" s="65">
        <v>8.6836559479064661</v>
      </c>
    </row>
    <row r="55" spans="1:22" ht="13" x14ac:dyDescent="0.3">
      <c r="C55" s="64" t="s">
        <v>535</v>
      </c>
      <c r="D55" s="65">
        <v>50.863562282671481</v>
      </c>
      <c r="E55" s="65">
        <v>51.479486340380653</v>
      </c>
      <c r="F55" s="65">
        <v>49.66892536406985</v>
      </c>
      <c r="G55" s="65">
        <v>51.600173889445422</v>
      </c>
      <c r="H55" s="65">
        <v>50.335691687733785</v>
      </c>
      <c r="I55" s="65">
        <v>46.608224993711481</v>
      </c>
      <c r="J55" s="65">
        <v>52.903338820754854</v>
      </c>
      <c r="K55" s="65">
        <v>52.131190877461329</v>
      </c>
      <c r="L55" s="65">
        <v>51.591452529266071</v>
      </c>
      <c r="M55" s="65">
        <v>52.866404678080755</v>
      </c>
      <c r="N55" s="65">
        <v>53.086603969364845</v>
      </c>
      <c r="O55" s="65">
        <v>49.342280019545889</v>
      </c>
      <c r="P55" s="65">
        <v>50.72725006276724</v>
      </c>
      <c r="Q55" s="65">
        <v>52.120267346292451</v>
      </c>
      <c r="R55" s="65">
        <v>52.459952198530921</v>
      </c>
      <c r="S55" s="65">
        <v>52.683044257086486</v>
      </c>
      <c r="T55" s="65">
        <v>52.862650118170386</v>
      </c>
      <c r="U55" s="65">
        <v>54.490908709171691</v>
      </c>
      <c r="V55" s="65">
        <v>58.222862128675999</v>
      </c>
    </row>
    <row r="56" spans="1:22" x14ac:dyDescent="0.25">
      <c r="C56" s="60" t="s">
        <v>533</v>
      </c>
      <c r="D56" s="61">
        <v>4.1800012695603073E-7</v>
      </c>
      <c r="E56" s="61">
        <v>6.6000393417198211E-7</v>
      </c>
      <c r="F56" s="61">
        <v>4.2300052882637829E-7</v>
      </c>
      <c r="G56" s="61">
        <v>4.4799708120990545E-7</v>
      </c>
      <c r="H56" s="61">
        <v>1.0680014383979142E-6</v>
      </c>
      <c r="I56" s="61">
        <v>3.2000389182940125E-7</v>
      </c>
      <c r="J56" s="61">
        <v>4.6800050768069923E-7</v>
      </c>
      <c r="K56" s="61">
        <v>1.1660013115033507E-6</v>
      </c>
      <c r="L56" s="61">
        <v>1.0660005500540137E-6</v>
      </c>
      <c r="M56" s="61">
        <v>6.0000456869602203E-7</v>
      </c>
      <c r="N56" s="61">
        <v>7.7999720815569162E-7</v>
      </c>
      <c r="O56" s="61">
        <v>1.0599978850223124E-6</v>
      </c>
      <c r="P56" s="61">
        <v>1.1599986464716494E-6</v>
      </c>
      <c r="Q56" s="61">
        <v>1.7579877749085426E-6</v>
      </c>
      <c r="R56" s="61">
        <v>5.8799923863261938E-7</v>
      </c>
      <c r="S56" s="61">
        <v>6.9200177676975727E-7</v>
      </c>
      <c r="T56" s="61">
        <v>8.8500019046477973E-7</v>
      </c>
      <c r="U56" s="61">
        <v>5.199908628128469E-7</v>
      </c>
      <c r="V56" s="61">
        <v>7.0299574872478843E-7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705</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706</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5336.9485106000002</v>
      </c>
      <c r="E40" s="63">
        <v>4955.118453</v>
      </c>
      <c r="F40" s="63">
        <v>5949.7273939999995</v>
      </c>
      <c r="G40" s="63">
        <v>7640.6908149000001</v>
      </c>
      <c r="H40" s="63">
        <v>10584.563005</v>
      </c>
      <c r="I40" s="63">
        <v>13388.676792</v>
      </c>
      <c r="J40" s="63">
        <v>19042.867663000001</v>
      </c>
      <c r="K40" s="63">
        <v>23103.066736000001</v>
      </c>
      <c r="L40" s="63">
        <v>35010.651409999999</v>
      </c>
      <c r="M40" s="63">
        <v>29439.434130000001</v>
      </c>
      <c r="N40" s="63">
        <v>33683.197387</v>
      </c>
      <c r="O40" s="63">
        <v>39973.936264000004</v>
      </c>
      <c r="P40" s="63">
        <v>37039.91433</v>
      </c>
      <c r="Q40" s="63">
        <v>35230.013117000002</v>
      </c>
      <c r="R40" s="63">
        <v>33301.118600000002</v>
      </c>
      <c r="S40" s="63">
        <v>27042.376069999998</v>
      </c>
      <c r="T40" s="63">
        <v>27540.20448</v>
      </c>
      <c r="U40" s="63">
        <v>31985.705783000001</v>
      </c>
      <c r="V40" s="63">
        <v>35169.679083000003</v>
      </c>
    </row>
    <row r="41" spans="1:22" x14ac:dyDescent="0.25">
      <c r="A41" t="s">
        <v>6</v>
      </c>
      <c r="B41" t="s">
        <v>210</v>
      </c>
      <c r="C41" s="2" t="s">
        <v>538</v>
      </c>
      <c r="D41" s="63">
        <v>1198.9750239</v>
      </c>
      <c r="E41" s="63">
        <v>1146.7123785000001</v>
      </c>
      <c r="F41" s="63">
        <v>1323.1822966</v>
      </c>
      <c r="G41" s="63">
        <v>1654.5766920000001</v>
      </c>
      <c r="H41" s="63">
        <v>2066.6256446000002</v>
      </c>
      <c r="I41" s="63">
        <v>2283.1405691</v>
      </c>
      <c r="J41" s="63">
        <v>2808.4450225000001</v>
      </c>
      <c r="K41" s="63">
        <v>3324.4227222999998</v>
      </c>
      <c r="L41" s="63">
        <v>4322.1498435000003</v>
      </c>
      <c r="M41" s="63">
        <v>4893.2859182000002</v>
      </c>
      <c r="N41" s="63">
        <v>4981.6675789000001</v>
      </c>
      <c r="O41" s="63">
        <v>5558.1938069999997</v>
      </c>
      <c r="P41" s="63">
        <v>4978.8133295999996</v>
      </c>
      <c r="Q41" s="63">
        <v>5453.8528490999997</v>
      </c>
      <c r="R41" s="63">
        <v>6144.9692845</v>
      </c>
      <c r="S41" s="63">
        <v>5730.7679968000002</v>
      </c>
      <c r="T41" s="63">
        <v>5135.5605199000001</v>
      </c>
      <c r="U41" s="63">
        <v>5843.4832128999997</v>
      </c>
      <c r="V41" s="63">
        <v>5730.7716499999997</v>
      </c>
    </row>
    <row r="42" spans="1:22" x14ac:dyDescent="0.25">
      <c r="A42" t="s">
        <v>7</v>
      </c>
      <c r="B42" t="s">
        <v>211</v>
      </c>
      <c r="C42" s="2" t="s">
        <v>539</v>
      </c>
      <c r="D42" s="63">
        <v>2172.4625492</v>
      </c>
      <c r="E42" s="63">
        <v>2396.1044476000002</v>
      </c>
      <c r="F42" s="63">
        <v>3097.6626824</v>
      </c>
      <c r="G42" s="63">
        <v>4090.0919650999999</v>
      </c>
      <c r="H42" s="63">
        <v>5847.879868</v>
      </c>
      <c r="I42" s="63">
        <v>8449.0137202000005</v>
      </c>
      <c r="J42" s="63">
        <v>12279.851339000001</v>
      </c>
      <c r="K42" s="63">
        <v>15419.056873</v>
      </c>
      <c r="L42" s="63">
        <v>23591.938493000001</v>
      </c>
      <c r="M42" s="63">
        <v>17607.397140000001</v>
      </c>
      <c r="N42" s="63">
        <v>20540.469358999999</v>
      </c>
      <c r="O42" s="63">
        <v>23599.086722</v>
      </c>
      <c r="P42" s="63">
        <v>21441.671251</v>
      </c>
      <c r="Q42" s="63">
        <v>19536.931144999999</v>
      </c>
      <c r="R42" s="63">
        <v>16608.733225</v>
      </c>
      <c r="S42" s="63">
        <v>12886.948562</v>
      </c>
      <c r="T42" s="63">
        <v>14924.094392999999</v>
      </c>
      <c r="U42" s="63">
        <v>18069.351233000001</v>
      </c>
      <c r="V42" s="63">
        <v>20364.364253</v>
      </c>
    </row>
    <row r="43" spans="1:22" x14ac:dyDescent="0.25">
      <c r="A43" t="s">
        <v>8</v>
      </c>
      <c r="B43" t="s">
        <v>212</v>
      </c>
      <c r="C43" s="2" t="s">
        <v>540</v>
      </c>
      <c r="D43" s="63">
        <v>1965.5109375</v>
      </c>
      <c r="E43" s="63">
        <v>1412.3016269</v>
      </c>
      <c r="F43" s="63">
        <v>1528.882415</v>
      </c>
      <c r="G43" s="63">
        <v>1896.0221578000001</v>
      </c>
      <c r="H43" s="63">
        <v>2670.0574928999999</v>
      </c>
      <c r="I43" s="63">
        <v>2656.5225025999998</v>
      </c>
      <c r="J43" s="63">
        <v>3954.5713021000001</v>
      </c>
      <c r="K43" s="63">
        <v>4359.5871407000004</v>
      </c>
      <c r="L43" s="63">
        <v>7096.5630735000004</v>
      </c>
      <c r="M43" s="63">
        <v>6938.7510714999999</v>
      </c>
      <c r="N43" s="63">
        <v>8161.0604493999999</v>
      </c>
      <c r="O43" s="63">
        <v>10816.655734</v>
      </c>
      <c r="P43" s="63">
        <v>10619.429749000001</v>
      </c>
      <c r="Q43" s="63">
        <v>10239.229122999999</v>
      </c>
      <c r="R43" s="63">
        <v>10547.416090000001</v>
      </c>
      <c r="S43" s="63">
        <v>8424.6595111000006</v>
      </c>
      <c r="T43" s="63">
        <v>7480.5495671999997</v>
      </c>
      <c r="U43" s="63">
        <v>8072.8713372000002</v>
      </c>
      <c r="V43" s="63">
        <v>9074.5431802999992</v>
      </c>
    </row>
    <row r="44" spans="1:22" ht="13" x14ac:dyDescent="0.3">
      <c r="C44" s="64" t="s">
        <v>536</v>
      </c>
      <c r="D44" s="65">
        <v>36.828366127126635</v>
      </c>
      <c r="E44" s="65">
        <v>28.501874179111574</v>
      </c>
      <c r="F44" s="65">
        <v>25.696680095659524</v>
      </c>
      <c r="G44" s="65">
        <v>24.814800176216984</v>
      </c>
      <c r="H44" s="65">
        <v>25.225958706454882</v>
      </c>
      <c r="I44" s="65">
        <v>19.841561222744016</v>
      </c>
      <c r="J44" s="65">
        <v>20.766679536316222</v>
      </c>
      <c r="K44" s="65">
        <v>18.870166417806082</v>
      </c>
      <c r="L44" s="65">
        <v>20.269725891112749</v>
      </c>
      <c r="M44" s="65">
        <v>23.569580314823803</v>
      </c>
      <c r="N44" s="65">
        <v>24.228876954982169</v>
      </c>
      <c r="O44" s="65">
        <v>27.059270977377668</v>
      </c>
      <c r="P44" s="65">
        <v>28.670233020487661</v>
      </c>
      <c r="Q44" s="65">
        <v>29.06393786739503</v>
      </c>
      <c r="R44" s="65">
        <v>31.672858250473308</v>
      </c>
      <c r="S44" s="65">
        <v>31.153547636836787</v>
      </c>
      <c r="T44" s="65">
        <v>27.16228767521482</v>
      </c>
      <c r="U44" s="65">
        <v>25.238997044394218</v>
      </c>
      <c r="V44" s="65">
        <v>25.802177946759734</v>
      </c>
    </row>
    <row r="45" spans="1:22" ht="13" x14ac:dyDescent="0.3">
      <c r="C45" s="64" t="s">
        <v>535</v>
      </c>
      <c r="D45" s="65">
        <v>40.706080354441411</v>
      </c>
      <c r="E45" s="65">
        <v>48.356148704160958</v>
      </c>
      <c r="F45" s="65">
        <v>52.06394305601021</v>
      </c>
      <c r="G45" s="65">
        <v>53.530394884242284</v>
      </c>
      <c r="H45" s="65">
        <v>55.249138440930842</v>
      </c>
      <c r="I45" s="65">
        <v>63.105666463234463</v>
      </c>
      <c r="J45" s="65">
        <v>64.485305240342356</v>
      </c>
      <c r="K45" s="65">
        <v>66.740303567463144</v>
      </c>
      <c r="L45" s="65">
        <v>67.385031534321854</v>
      </c>
      <c r="M45" s="65">
        <v>59.808884444750021</v>
      </c>
      <c r="N45" s="65">
        <v>60.981352580641811</v>
      </c>
      <c r="O45" s="65">
        <v>59.036184393111732</v>
      </c>
      <c r="P45" s="65">
        <v>57.888015236670235</v>
      </c>
      <c r="Q45" s="65">
        <v>55.455361541073586</v>
      </c>
      <c r="R45" s="65">
        <v>49.874400390261961</v>
      </c>
      <c r="S45" s="65">
        <v>47.65464591070603</v>
      </c>
      <c r="T45" s="65">
        <v>54.190209095353815</v>
      </c>
      <c r="U45" s="65">
        <v>56.49195723735955</v>
      </c>
      <c r="V45" s="65">
        <v>57.903184743142965</v>
      </c>
    </row>
    <row r="47" spans="1:22" ht="13" x14ac:dyDescent="0.3">
      <c r="B47" s="3" t="s">
        <v>707</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16363.288014</v>
      </c>
      <c r="E50" s="63">
        <v>16234.527108</v>
      </c>
      <c r="F50" s="63">
        <v>15023.972506</v>
      </c>
      <c r="G50" s="63">
        <v>16429.232491999999</v>
      </c>
      <c r="H50" s="63">
        <v>20976.582703</v>
      </c>
      <c r="I50" s="63">
        <v>25190.667267000001</v>
      </c>
      <c r="J50" s="63">
        <v>30135.8593</v>
      </c>
      <c r="K50" s="63">
        <v>38949.678230999998</v>
      </c>
      <c r="L50" s="63">
        <v>63890.075430999997</v>
      </c>
      <c r="M50" s="63">
        <v>56697.066929000001</v>
      </c>
      <c r="N50" s="63">
        <v>65825.505726999996</v>
      </c>
      <c r="O50" s="63">
        <v>72963.884971000007</v>
      </c>
      <c r="P50" s="63">
        <v>77608.367413</v>
      </c>
      <c r="Q50" s="63">
        <v>72287.13394</v>
      </c>
      <c r="R50" s="63">
        <v>87037.501256000003</v>
      </c>
      <c r="S50" s="63">
        <v>76381.144966000007</v>
      </c>
      <c r="T50" s="63">
        <v>70127.039522999999</v>
      </c>
      <c r="U50" s="63">
        <v>72738.086645999996</v>
      </c>
      <c r="V50" s="63">
        <v>83720.348952</v>
      </c>
    </row>
    <row r="51" spans="1:22" x14ac:dyDescent="0.25">
      <c r="A51" t="s">
        <v>10</v>
      </c>
      <c r="B51" t="s">
        <v>214</v>
      </c>
      <c r="C51" s="2" t="s">
        <v>538</v>
      </c>
      <c r="D51" s="63">
        <v>5474.6888943000004</v>
      </c>
      <c r="E51" s="63">
        <v>5376.4427281999997</v>
      </c>
      <c r="F51" s="63">
        <v>4190.9271634999996</v>
      </c>
      <c r="G51" s="63">
        <v>4426.0061876</v>
      </c>
      <c r="H51" s="63">
        <v>6215.2260564999997</v>
      </c>
      <c r="I51" s="63">
        <v>7139.947322</v>
      </c>
      <c r="J51" s="63">
        <v>8833.0357815000007</v>
      </c>
      <c r="K51" s="63">
        <v>11954.230385000001</v>
      </c>
      <c r="L51" s="63">
        <v>15395.858759999999</v>
      </c>
      <c r="M51" s="63">
        <v>15078.089857000001</v>
      </c>
      <c r="N51" s="63">
        <v>15684.147301999999</v>
      </c>
      <c r="O51" s="63">
        <v>14845.214305</v>
      </c>
      <c r="P51" s="63">
        <v>16124.160171</v>
      </c>
      <c r="Q51" s="63">
        <v>15586.882897</v>
      </c>
      <c r="R51" s="63">
        <v>19715.570505</v>
      </c>
      <c r="S51" s="63">
        <v>20386.857764</v>
      </c>
      <c r="T51" s="63">
        <v>18815.269015000002</v>
      </c>
      <c r="U51" s="63">
        <v>16524.645949999998</v>
      </c>
      <c r="V51" s="63">
        <v>19172.582278000002</v>
      </c>
    </row>
    <row r="52" spans="1:22" x14ac:dyDescent="0.25">
      <c r="A52" t="s">
        <v>11</v>
      </c>
      <c r="B52" t="s">
        <v>215</v>
      </c>
      <c r="C52" s="2" t="s">
        <v>539</v>
      </c>
      <c r="D52" s="63">
        <v>8850.6745086999999</v>
      </c>
      <c r="E52" s="63">
        <v>8588.5352110000003</v>
      </c>
      <c r="F52" s="63">
        <v>8466.7164943000007</v>
      </c>
      <c r="G52" s="63">
        <v>9636.7925173000003</v>
      </c>
      <c r="H52" s="63">
        <v>11391.732859</v>
      </c>
      <c r="I52" s="63">
        <v>14822.355111000001</v>
      </c>
      <c r="J52" s="63">
        <v>17190.356521999998</v>
      </c>
      <c r="K52" s="63">
        <v>21344.228767000001</v>
      </c>
      <c r="L52" s="63">
        <v>36669.400268999998</v>
      </c>
      <c r="M52" s="63">
        <v>32760.540744999998</v>
      </c>
      <c r="N52" s="63">
        <v>38428.618170000002</v>
      </c>
      <c r="O52" s="63">
        <v>43139.511229999996</v>
      </c>
      <c r="P52" s="63">
        <v>45904.0671</v>
      </c>
      <c r="Q52" s="63">
        <v>44927.515336999997</v>
      </c>
      <c r="R52" s="63">
        <v>51364.054961000002</v>
      </c>
      <c r="S52" s="63">
        <v>45450.587105999999</v>
      </c>
      <c r="T52" s="63">
        <v>41435.555653000003</v>
      </c>
      <c r="U52" s="63">
        <v>43769.718460999997</v>
      </c>
      <c r="V52" s="63">
        <v>48460.584909999998</v>
      </c>
    </row>
    <row r="53" spans="1:22" x14ac:dyDescent="0.25">
      <c r="A53" t="s">
        <v>12</v>
      </c>
      <c r="B53" t="s">
        <v>216</v>
      </c>
      <c r="C53" s="2" t="s">
        <v>540</v>
      </c>
      <c r="D53" s="63">
        <v>2037.9246111</v>
      </c>
      <c r="E53" s="63">
        <v>2269.5491689</v>
      </c>
      <c r="F53" s="63">
        <v>2366.3288477999999</v>
      </c>
      <c r="G53" s="63">
        <v>2366.4337875000001</v>
      </c>
      <c r="H53" s="63">
        <v>3369.6237878000002</v>
      </c>
      <c r="I53" s="63">
        <v>3228.3648340999998</v>
      </c>
      <c r="J53" s="63">
        <v>4112.4669973999999</v>
      </c>
      <c r="K53" s="63">
        <v>5651.2190787</v>
      </c>
      <c r="L53" s="63">
        <v>11824.816402</v>
      </c>
      <c r="M53" s="63">
        <v>8858.4363267000008</v>
      </c>
      <c r="N53" s="63">
        <v>11712.740255000001</v>
      </c>
      <c r="O53" s="63">
        <v>14979.159436</v>
      </c>
      <c r="P53" s="63">
        <v>15580.140141</v>
      </c>
      <c r="Q53" s="63">
        <v>11772.735704999999</v>
      </c>
      <c r="R53" s="63">
        <v>15957.87579</v>
      </c>
      <c r="S53" s="63">
        <v>10543.700096</v>
      </c>
      <c r="T53" s="63">
        <v>9876.2148553000006</v>
      </c>
      <c r="U53" s="63">
        <v>12443.722234999999</v>
      </c>
      <c r="V53" s="63">
        <v>16087.181764000001</v>
      </c>
    </row>
    <row r="54" spans="1:22" ht="13" x14ac:dyDescent="0.3">
      <c r="C54" s="64" t="s">
        <v>536</v>
      </c>
      <c r="D54" s="65">
        <v>12.454248860964894</v>
      </c>
      <c r="E54" s="65">
        <v>13.979767650772029</v>
      </c>
      <c r="F54" s="65">
        <v>15.750353955020744</v>
      </c>
      <c r="G54" s="65">
        <v>14.40379998671456</v>
      </c>
      <c r="H54" s="65">
        <v>16.063740388552841</v>
      </c>
      <c r="I54" s="65">
        <v>12.815717820739058</v>
      </c>
      <c r="J54" s="65">
        <v>13.646423539679853</v>
      </c>
      <c r="K54" s="65">
        <v>14.509026352372281</v>
      </c>
      <c r="L54" s="65">
        <v>18.508064550292424</v>
      </c>
      <c r="M54" s="65">
        <v>15.624152723443613</v>
      </c>
      <c r="N54" s="65">
        <v>17.793619852427085</v>
      </c>
      <c r="O54" s="65">
        <v>20.529553000026752</v>
      </c>
      <c r="P54" s="65">
        <v>20.075335508720165</v>
      </c>
      <c r="Q54" s="65">
        <v>16.286073417672974</v>
      </c>
      <c r="R54" s="65">
        <v>18.334482906470079</v>
      </c>
      <c r="S54" s="65">
        <v>13.804061330441408</v>
      </c>
      <c r="T54" s="65">
        <v>14.083319248149406</v>
      </c>
      <c r="U54" s="65">
        <v>17.107574324247508</v>
      </c>
      <c r="V54" s="65">
        <v>19.215378298558434</v>
      </c>
    </row>
    <row r="55" spans="1:22" ht="13" x14ac:dyDescent="0.3">
      <c r="C55" s="64" t="s">
        <v>535</v>
      </c>
      <c r="D55" s="65">
        <v>54.088606771008344</v>
      </c>
      <c r="E55" s="65">
        <v>52.902897348748567</v>
      </c>
      <c r="F55" s="65">
        <v>56.35471238328423</v>
      </c>
      <c r="G55" s="65">
        <v>58.656376808791954</v>
      </c>
      <c r="H55" s="65">
        <v>54.306905086931977</v>
      </c>
      <c r="I55" s="65">
        <v>58.84066092372796</v>
      </c>
      <c r="J55" s="65">
        <v>57.042861631624355</v>
      </c>
      <c r="K55" s="65">
        <v>54.799499601545257</v>
      </c>
      <c r="L55" s="65">
        <v>57.394517100863688</v>
      </c>
      <c r="M55" s="65">
        <v>57.781720500683079</v>
      </c>
      <c r="N55" s="65">
        <v>58.379525908051676</v>
      </c>
      <c r="O55" s="65">
        <v>59.124471301310358</v>
      </c>
      <c r="P55" s="65">
        <v>59.148347826616842</v>
      </c>
      <c r="Q55" s="65">
        <v>62.151468578476056</v>
      </c>
      <c r="R55" s="65">
        <v>59.013705839193285</v>
      </c>
      <c r="S55" s="65">
        <v>59.504982710368758</v>
      </c>
      <c r="T55" s="65">
        <v>59.086417927866655</v>
      </c>
      <c r="U55" s="65">
        <v>60.17441546684811</v>
      </c>
      <c r="V55" s="65">
        <v>57.883878312289717</v>
      </c>
    </row>
    <row r="56" spans="1:22" x14ac:dyDescent="0.25">
      <c r="C56" s="60" t="s">
        <v>533</v>
      </c>
      <c r="D56" s="61">
        <v>9.999894245993346E-8</v>
      </c>
      <c r="E56" s="61">
        <v>9.999894245993346E-8</v>
      </c>
      <c r="F56" s="61">
        <v>4.0000122680794448E-7</v>
      </c>
      <c r="G56" s="61">
        <v>3.9999940781854093E-7</v>
      </c>
      <c r="H56" s="61">
        <v>7.9999881563708186E-7</v>
      </c>
      <c r="I56" s="61">
        <v>1.9999970390927047E-7</v>
      </c>
      <c r="J56" s="61">
        <v>1.4999968698248267E-6</v>
      </c>
      <c r="K56" s="61">
        <v>2.9999500839039683E-7</v>
      </c>
      <c r="L56" s="61">
        <v>7.2759576141834259E-12</v>
      </c>
      <c r="M56" s="61">
        <v>6.0000456869602203E-7</v>
      </c>
      <c r="N56" s="61">
        <v>2.9999500839039683E-7</v>
      </c>
      <c r="O56" s="61">
        <v>1.0000221664085984E-6</v>
      </c>
      <c r="P56" s="61">
        <v>1.4000033843331039E-6</v>
      </c>
      <c r="Q56" s="61">
        <v>1.1000010999850929E-6</v>
      </c>
      <c r="R56" s="61">
        <v>5.0000380724668503E-7</v>
      </c>
      <c r="S56" s="61">
        <v>1.0000076144933701E-7</v>
      </c>
      <c r="T56" s="61">
        <v>3.9999940781854093E-7</v>
      </c>
      <c r="U56" s="61">
        <v>9.9997123470529914E-8</v>
      </c>
      <c r="V56" s="61">
        <v>2.9999500839039683E-7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702</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703</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13.441591939</v>
      </c>
      <c r="E40" s="63">
        <v>11.212852063</v>
      </c>
      <c r="F40" s="63">
        <v>10.488976673</v>
      </c>
      <c r="G40" s="63">
        <v>19.885070070000001</v>
      </c>
      <c r="H40" s="63">
        <v>10.000171734</v>
      </c>
      <c r="I40" s="63">
        <v>25.841028637000001</v>
      </c>
      <c r="J40" s="63">
        <v>16.483751666</v>
      </c>
      <c r="K40" s="63">
        <v>76.796439347000003</v>
      </c>
      <c r="L40" s="63">
        <v>26.731710626999998</v>
      </c>
      <c r="M40" s="63">
        <v>26.378672567999999</v>
      </c>
      <c r="N40" s="63">
        <v>14.894180101</v>
      </c>
      <c r="O40" s="63">
        <v>337.59662054</v>
      </c>
      <c r="P40" s="63">
        <v>589.76704778999999</v>
      </c>
      <c r="Q40" s="63">
        <v>320.25270940000001</v>
      </c>
      <c r="R40" s="63">
        <v>549.72700519</v>
      </c>
      <c r="S40" s="63">
        <v>436.85923184000001</v>
      </c>
      <c r="T40" s="63">
        <v>366.35444825000002</v>
      </c>
      <c r="U40" s="63">
        <v>416.22330727999997</v>
      </c>
      <c r="V40" s="63">
        <v>485.47779573999998</v>
      </c>
    </row>
    <row r="41" spans="1:22" x14ac:dyDescent="0.25">
      <c r="A41" t="s">
        <v>6</v>
      </c>
      <c r="B41" t="s">
        <v>210</v>
      </c>
      <c r="C41" s="2" t="s">
        <v>538</v>
      </c>
      <c r="D41" s="63">
        <v>1.8105650136</v>
      </c>
      <c r="E41" s="63">
        <v>2.2465165614</v>
      </c>
      <c r="F41" s="63">
        <v>2.6303473972</v>
      </c>
      <c r="G41" s="63">
        <v>3.9723786366999998</v>
      </c>
      <c r="H41" s="63">
        <v>2.1888039526999998</v>
      </c>
      <c r="I41" s="63">
        <v>7.1842643056000002</v>
      </c>
      <c r="J41" s="63">
        <v>6.6566899957999999</v>
      </c>
      <c r="K41" s="63">
        <v>3.8707382157999999</v>
      </c>
      <c r="L41" s="63">
        <v>10.899630752</v>
      </c>
      <c r="M41" s="63">
        <v>5.8106598364000002</v>
      </c>
      <c r="N41" s="63">
        <v>4.0558020266000003</v>
      </c>
      <c r="O41" s="63">
        <v>3.6826766166999998</v>
      </c>
      <c r="P41" s="63">
        <v>4.3680559269000003</v>
      </c>
      <c r="Q41" s="63">
        <v>2.9457614087000001</v>
      </c>
      <c r="R41" s="63">
        <v>3.0132614845000001</v>
      </c>
      <c r="S41" s="63">
        <v>7.1011785207999996</v>
      </c>
      <c r="T41" s="63">
        <v>2.0945084576999999</v>
      </c>
      <c r="U41" s="63">
        <v>2.1665700696000001</v>
      </c>
      <c r="V41" s="63">
        <v>2.8181456783000001</v>
      </c>
    </row>
    <row r="42" spans="1:22" x14ac:dyDescent="0.25">
      <c r="A42" t="s">
        <v>7</v>
      </c>
      <c r="B42" t="s">
        <v>211</v>
      </c>
      <c r="C42" s="2" t="s">
        <v>539</v>
      </c>
      <c r="D42" s="63">
        <v>5.5695790997000003</v>
      </c>
      <c r="E42" s="63">
        <v>6.9708139310000004</v>
      </c>
      <c r="F42" s="63">
        <v>6.3553817433999997</v>
      </c>
      <c r="G42" s="63">
        <v>11.832258639000001</v>
      </c>
      <c r="H42" s="63">
        <v>3.4720627712000001</v>
      </c>
      <c r="I42" s="63">
        <v>11.61049648</v>
      </c>
      <c r="J42" s="63">
        <v>6.4933306701999998</v>
      </c>
      <c r="K42" s="63">
        <v>65.629329290000001</v>
      </c>
      <c r="L42" s="63">
        <v>6.1763268988000002</v>
      </c>
      <c r="M42" s="63">
        <v>11.556228059</v>
      </c>
      <c r="N42" s="63">
        <v>5.8752421988999997</v>
      </c>
      <c r="O42" s="63">
        <v>329.30174613999998</v>
      </c>
      <c r="P42" s="63">
        <v>569.85859766999999</v>
      </c>
      <c r="Q42" s="63">
        <v>242.18856049999999</v>
      </c>
      <c r="R42" s="63">
        <v>23.351415348</v>
      </c>
      <c r="S42" s="63">
        <v>22.772248651999998</v>
      </c>
      <c r="T42" s="63">
        <v>98.421959458000003</v>
      </c>
      <c r="U42" s="63">
        <v>146.71072459000001</v>
      </c>
      <c r="V42" s="63">
        <v>140.09417938999999</v>
      </c>
    </row>
    <row r="43" spans="1:22" x14ac:dyDescent="0.25">
      <c r="A43" t="s">
        <v>8</v>
      </c>
      <c r="B43" t="s">
        <v>212</v>
      </c>
      <c r="C43" s="2" t="s">
        <v>540</v>
      </c>
      <c r="D43" s="63">
        <v>6.0614478253000001</v>
      </c>
      <c r="E43" s="63">
        <v>1.9955215703</v>
      </c>
      <c r="F43" s="63">
        <v>1.5032475319</v>
      </c>
      <c r="G43" s="63">
        <v>4.0804327950000001</v>
      </c>
      <c r="H43" s="63">
        <v>4.3393050106000004</v>
      </c>
      <c r="I43" s="63">
        <v>7.0462678514999997</v>
      </c>
      <c r="J43" s="63">
        <v>3.3337310002999998</v>
      </c>
      <c r="K43" s="63">
        <v>7.2963718415000001</v>
      </c>
      <c r="L43" s="63">
        <v>9.6557529763000005</v>
      </c>
      <c r="M43" s="63">
        <v>9.0117846719999992</v>
      </c>
      <c r="N43" s="63">
        <v>4.9631358757999999</v>
      </c>
      <c r="O43" s="63">
        <v>4.6121977791999997</v>
      </c>
      <c r="P43" s="63">
        <v>15.540394189000001</v>
      </c>
      <c r="Q43" s="63">
        <v>75.118387487000007</v>
      </c>
      <c r="R43" s="63">
        <v>523.36232834999998</v>
      </c>
      <c r="S43" s="63">
        <v>406.98580465999999</v>
      </c>
      <c r="T43" s="63">
        <v>265.83798032999999</v>
      </c>
      <c r="U43" s="63">
        <v>267.34601263000002</v>
      </c>
      <c r="V43" s="63">
        <v>342.56547067999998</v>
      </c>
    </row>
    <row r="44" spans="1:22" ht="13" x14ac:dyDescent="0.3">
      <c r="C44" s="64" t="s">
        <v>536</v>
      </c>
      <c r="D44" s="65">
        <v>45.0947168520498</v>
      </c>
      <c r="E44" s="65">
        <v>17.796735024131745</v>
      </c>
      <c r="F44" s="65">
        <v>14.331689151045174</v>
      </c>
      <c r="G44" s="65">
        <v>20.520082557596943</v>
      </c>
      <c r="H44" s="65">
        <v>43.392304912590816</v>
      </c>
      <c r="I44" s="65">
        <v>27.267752961702659</v>
      </c>
      <c r="J44" s="65">
        <v>20.224346179494304</v>
      </c>
      <c r="K44" s="65">
        <v>9.5009246568474239</v>
      </c>
      <c r="L44" s="65">
        <v>36.120969252702217</v>
      </c>
      <c r="M44" s="65">
        <v>34.163146946720161</v>
      </c>
      <c r="N44" s="65">
        <v>33.322652486703674</v>
      </c>
      <c r="O44" s="65">
        <v>1.3661860038239113</v>
      </c>
      <c r="P44" s="65">
        <v>2.6350055072140131</v>
      </c>
      <c r="Q44" s="65">
        <v>23.455972512374942</v>
      </c>
      <c r="R44" s="65">
        <v>95.204041898780702</v>
      </c>
      <c r="S44" s="65">
        <v>93.161772716997035</v>
      </c>
      <c r="T44" s="65">
        <v>72.563055150511602</v>
      </c>
      <c r="U44" s="65">
        <v>64.231389245617649</v>
      </c>
      <c r="V44" s="65">
        <v>70.562541415068665</v>
      </c>
    </row>
    <row r="45" spans="1:22" ht="13" x14ac:dyDescent="0.3">
      <c r="C45" s="64" t="s">
        <v>535</v>
      </c>
      <c r="D45" s="65">
        <v>41.43541274705855</v>
      </c>
      <c r="E45" s="65">
        <v>62.168071886029665</v>
      </c>
      <c r="F45" s="65">
        <v>60.591056129999657</v>
      </c>
      <c r="G45" s="65">
        <v>59.503228288096246</v>
      </c>
      <c r="H45" s="65">
        <v>34.720031451011877</v>
      </c>
      <c r="I45" s="65">
        <v>44.930473330213047</v>
      </c>
      <c r="J45" s="65">
        <v>39.392310693404738</v>
      </c>
      <c r="K45" s="65">
        <v>85.458817945266844</v>
      </c>
      <c r="L45" s="65">
        <v>23.10486966203235</v>
      </c>
      <c r="M45" s="65">
        <v>43.808982537729648</v>
      </c>
      <c r="N45" s="65">
        <v>39.446563416441663</v>
      </c>
      <c r="O45" s="65">
        <v>97.542962845205011</v>
      </c>
      <c r="P45" s="65">
        <v>96.624353599509888</v>
      </c>
      <c r="Q45" s="65">
        <v>75.62420344662975</v>
      </c>
      <c r="R45" s="65">
        <v>4.2478203049037297</v>
      </c>
      <c r="S45" s="65">
        <v>5.2127200233553372</v>
      </c>
      <c r="T45" s="65">
        <v>26.865228449699874</v>
      </c>
      <c r="U45" s="65">
        <v>35.248080062778754</v>
      </c>
      <c r="V45" s="65">
        <v>28.856969488472366</v>
      </c>
    </row>
    <row r="47" spans="1:22" ht="13" x14ac:dyDescent="0.3">
      <c r="B47" s="3" t="s">
        <v>704</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124.92141753999999</v>
      </c>
      <c r="E50" s="63">
        <v>173.62461123</v>
      </c>
      <c r="F50" s="63">
        <v>201.88476449999999</v>
      </c>
      <c r="G50" s="63">
        <v>567.67961366999998</v>
      </c>
      <c r="H50" s="63">
        <v>313.27427650999999</v>
      </c>
      <c r="I50" s="63">
        <v>307.05371262</v>
      </c>
      <c r="J50" s="63">
        <v>220.80307033</v>
      </c>
      <c r="K50" s="63">
        <v>325.78090650000001</v>
      </c>
      <c r="L50" s="63">
        <v>255.19713023</v>
      </c>
      <c r="M50" s="63">
        <v>303.22962955999998</v>
      </c>
      <c r="N50" s="63">
        <v>322.74547510000002</v>
      </c>
      <c r="O50" s="63">
        <v>463.29769048999998</v>
      </c>
      <c r="P50" s="63">
        <v>550.85436569000001</v>
      </c>
      <c r="Q50" s="63">
        <v>525.56564653999999</v>
      </c>
      <c r="R50" s="63">
        <v>412.49720158999997</v>
      </c>
      <c r="S50" s="63">
        <v>399.95000849000002</v>
      </c>
      <c r="T50" s="63">
        <v>333.09969568000002</v>
      </c>
      <c r="U50" s="63">
        <v>392.80550083999998</v>
      </c>
      <c r="V50" s="63">
        <v>408.73447184999998</v>
      </c>
    </row>
    <row r="51" spans="1:22" x14ac:dyDescent="0.25">
      <c r="A51" t="s">
        <v>10</v>
      </c>
      <c r="B51" t="s">
        <v>214</v>
      </c>
      <c r="C51" s="2" t="s">
        <v>538</v>
      </c>
      <c r="D51" s="63">
        <v>39.108598008000001</v>
      </c>
      <c r="E51" s="63">
        <v>56.901637964000003</v>
      </c>
      <c r="F51" s="63">
        <v>80.349061608</v>
      </c>
      <c r="G51" s="63">
        <v>189.61512834000001</v>
      </c>
      <c r="H51" s="63">
        <v>89.040294993000003</v>
      </c>
      <c r="I51" s="63">
        <v>109.1916992</v>
      </c>
      <c r="J51" s="63">
        <v>91.268591256999997</v>
      </c>
      <c r="K51" s="63">
        <v>96.254455909000001</v>
      </c>
      <c r="L51" s="63">
        <v>99.185585005999997</v>
      </c>
      <c r="M51" s="63">
        <v>98.506469658</v>
      </c>
      <c r="N51" s="63">
        <v>96.589209131000004</v>
      </c>
      <c r="O51" s="63">
        <v>182.92434377000001</v>
      </c>
      <c r="P51" s="63">
        <v>210.24758750000001</v>
      </c>
      <c r="Q51" s="63">
        <v>243.45131076000001</v>
      </c>
      <c r="R51" s="63">
        <v>162.72724757</v>
      </c>
      <c r="S51" s="63">
        <v>165.48650366000001</v>
      </c>
      <c r="T51" s="63">
        <v>101.60288060000001</v>
      </c>
      <c r="U51" s="63">
        <v>110.52744146000001</v>
      </c>
      <c r="V51" s="63">
        <v>109.11784962999999</v>
      </c>
    </row>
    <row r="52" spans="1:22" x14ac:dyDescent="0.25">
      <c r="A52" t="s">
        <v>11</v>
      </c>
      <c r="B52" t="s">
        <v>215</v>
      </c>
      <c r="C52" s="2" t="s">
        <v>539</v>
      </c>
      <c r="D52" s="63">
        <v>62.83283316</v>
      </c>
      <c r="E52" s="63">
        <v>83.921481086</v>
      </c>
      <c r="F52" s="63">
        <v>92.676677240000004</v>
      </c>
      <c r="G52" s="63">
        <v>244.95549653</v>
      </c>
      <c r="H52" s="63">
        <v>177.52099336000001</v>
      </c>
      <c r="I52" s="63">
        <v>153.11848982999999</v>
      </c>
      <c r="J52" s="63">
        <v>101.82001017</v>
      </c>
      <c r="K52" s="63">
        <v>201.92046690000001</v>
      </c>
      <c r="L52" s="63">
        <v>121.18000935000001</v>
      </c>
      <c r="M52" s="63">
        <v>179.44023991</v>
      </c>
      <c r="N52" s="63">
        <v>207.47041293999999</v>
      </c>
      <c r="O52" s="63">
        <v>240.1059295</v>
      </c>
      <c r="P52" s="63">
        <v>317.49790535</v>
      </c>
      <c r="Q52" s="63">
        <v>257.69913675999999</v>
      </c>
      <c r="R52" s="63">
        <v>232.57303206</v>
      </c>
      <c r="S52" s="63">
        <v>220.30823875999999</v>
      </c>
      <c r="T52" s="63">
        <v>215.39975698000001</v>
      </c>
      <c r="U52" s="63">
        <v>252.51228008000001</v>
      </c>
      <c r="V52" s="63">
        <v>281.62768127999999</v>
      </c>
    </row>
    <row r="53" spans="1:22" x14ac:dyDescent="0.25">
      <c r="A53" t="s">
        <v>12</v>
      </c>
      <c r="B53" t="s">
        <v>216</v>
      </c>
      <c r="C53" s="2" t="s">
        <v>540</v>
      </c>
      <c r="D53" s="63">
        <v>22.979986368999999</v>
      </c>
      <c r="E53" s="63">
        <v>32.801492181999997</v>
      </c>
      <c r="F53" s="63">
        <v>28.859025654</v>
      </c>
      <c r="G53" s="63">
        <v>133.10898879999999</v>
      </c>
      <c r="H53" s="63">
        <v>46.712988156999998</v>
      </c>
      <c r="I53" s="63">
        <v>44.743523588000002</v>
      </c>
      <c r="J53" s="63">
        <v>27.714468904</v>
      </c>
      <c r="K53" s="63">
        <v>27.605983685999998</v>
      </c>
      <c r="L53" s="63">
        <v>34.831535870000003</v>
      </c>
      <c r="M53" s="63">
        <v>25.282919993</v>
      </c>
      <c r="N53" s="63">
        <v>18.685853030000001</v>
      </c>
      <c r="O53" s="63">
        <v>40.267417217999999</v>
      </c>
      <c r="P53" s="63">
        <v>23.108872850000001</v>
      </c>
      <c r="Q53" s="63">
        <v>24.415199017999999</v>
      </c>
      <c r="R53" s="63">
        <v>17.196921963000001</v>
      </c>
      <c r="S53" s="63">
        <v>14.155266074</v>
      </c>
      <c r="T53" s="63">
        <v>16.097058097000001</v>
      </c>
      <c r="U53" s="63">
        <v>29.765779298000002</v>
      </c>
      <c r="V53" s="63">
        <v>17.988940937999999</v>
      </c>
    </row>
    <row r="54" spans="1:22" ht="13" x14ac:dyDescent="0.3">
      <c r="C54" s="64" t="s">
        <v>536</v>
      </c>
      <c r="D54" s="65">
        <v>18.395553638063529</v>
      </c>
      <c r="E54" s="65">
        <v>18.892190427167009</v>
      </c>
      <c r="F54" s="65">
        <v>14.294801158212215</v>
      </c>
      <c r="G54" s="65">
        <v>23.447907163595641</v>
      </c>
      <c r="H54" s="65">
        <v>14.91121092909423</v>
      </c>
      <c r="I54" s="65">
        <v>14.57188815800875</v>
      </c>
      <c r="J54" s="65">
        <v>12.55166826375172</v>
      </c>
      <c r="K54" s="65">
        <v>8.4737880996718253</v>
      </c>
      <c r="L54" s="65">
        <v>13.648874436247615</v>
      </c>
      <c r="M54" s="65">
        <v>8.3378791280016635</v>
      </c>
      <c r="N54" s="65">
        <v>5.78965608246261</v>
      </c>
      <c r="O54" s="65">
        <v>8.6914780808451155</v>
      </c>
      <c r="P54" s="65">
        <v>4.1950966152467242</v>
      </c>
      <c r="Q54" s="65">
        <v>4.6455089252379045</v>
      </c>
      <c r="R54" s="65">
        <v>4.1689790613641104</v>
      </c>
      <c r="S54" s="65">
        <v>3.5392588507355729</v>
      </c>
      <c r="T54" s="65">
        <v>4.8325045941993343</v>
      </c>
      <c r="U54" s="65">
        <v>7.5777399334650326</v>
      </c>
      <c r="V54" s="65">
        <v>4.4011313400064029</v>
      </c>
    </row>
    <row r="55" spans="1:22" ht="13" x14ac:dyDescent="0.3">
      <c r="C55" s="64" t="s">
        <v>535</v>
      </c>
      <c r="D55" s="65">
        <v>50.297886781408671</v>
      </c>
      <c r="E55" s="65">
        <v>48.335014541705419</v>
      </c>
      <c r="F55" s="65">
        <v>45.905731157835838</v>
      </c>
      <c r="G55" s="65">
        <v>43.150307080147506</v>
      </c>
      <c r="H55" s="65">
        <v>56.666316602069742</v>
      </c>
      <c r="I55" s="65">
        <v>49.867004871390243</v>
      </c>
      <c r="J55" s="65">
        <v>46.113493810491619</v>
      </c>
      <c r="K55" s="65">
        <v>61.980448476651283</v>
      </c>
      <c r="L55" s="65">
        <v>47.484863658452909</v>
      </c>
      <c r="M55" s="65">
        <v>59.17635429307353</v>
      </c>
      <c r="N55" s="65">
        <v>64.28298115588359</v>
      </c>
      <c r="O55" s="65">
        <v>51.825410406439865</v>
      </c>
      <c r="P55" s="65">
        <v>57.637358460852397</v>
      </c>
      <c r="Q55" s="65">
        <v>49.032720927734175</v>
      </c>
      <c r="R55" s="65">
        <v>56.381723600434285</v>
      </c>
      <c r="S55" s="65">
        <v>55.08394401384502</v>
      </c>
      <c r="T55" s="65">
        <v>64.665251807053224</v>
      </c>
      <c r="U55" s="65">
        <v>64.284303437709468</v>
      </c>
      <c r="V55" s="65">
        <v>68.902356095708399</v>
      </c>
    </row>
    <row r="56" spans="1:22" x14ac:dyDescent="0.25">
      <c r="C56" s="60" t="s">
        <v>533</v>
      </c>
      <c r="D56" s="61">
        <v>3.3999825177488674E-9</v>
      </c>
      <c r="E56" s="61">
        <v>2.3000072957302109E-9</v>
      </c>
      <c r="F56" s="61">
        <v>2.5000073122782851E-9</v>
      </c>
      <c r="G56" s="61">
        <v>7.000018342750991E-10</v>
      </c>
      <c r="H56" s="61">
        <v>5.000000413701855E-10</v>
      </c>
      <c r="I56" s="61">
        <v>2.0999806338295457E-9</v>
      </c>
      <c r="J56" s="61">
        <v>1.3000160947740369E-9</v>
      </c>
      <c r="K56" s="61">
        <v>5.3000093203081633E-9</v>
      </c>
      <c r="L56" s="61">
        <v>4.0999879047376453E-9</v>
      </c>
      <c r="M56" s="61">
        <v>1.6000427649487392E-9</v>
      </c>
      <c r="N56" s="61">
        <v>1.2999308296457457E-9</v>
      </c>
      <c r="O56" s="61">
        <v>6.0999809647910297E-9</v>
      </c>
      <c r="P56" s="61">
        <v>1.4100010048423428E-8</v>
      </c>
      <c r="Q56" s="61">
        <v>6.3000129557622131E-9</v>
      </c>
      <c r="R56" s="61">
        <v>1.0500059488549596E-8</v>
      </c>
      <c r="S56" s="61">
        <v>1.1200029348401586E-8</v>
      </c>
      <c r="T56" s="61">
        <v>7.3000592237804085E-9</v>
      </c>
      <c r="U56" s="61">
        <v>1.1600036486925092E-8</v>
      </c>
      <c r="V56" s="61">
        <v>1.0300027497578412E-8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699</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700</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597.56231243000002</v>
      </c>
      <c r="E40" s="63">
        <v>498.51325623999998</v>
      </c>
      <c r="F40" s="63">
        <v>513.77775394000003</v>
      </c>
      <c r="G40" s="63">
        <v>639.45074586999999</v>
      </c>
      <c r="H40" s="63">
        <v>702.56790498999999</v>
      </c>
      <c r="I40" s="63">
        <v>1128.5542018000001</v>
      </c>
      <c r="J40" s="63">
        <v>1302.9021485000001</v>
      </c>
      <c r="K40" s="63">
        <v>1520.7939177999999</v>
      </c>
      <c r="L40" s="63">
        <v>1901.0345703</v>
      </c>
      <c r="M40" s="63">
        <v>1837.9671651000001</v>
      </c>
      <c r="N40" s="63">
        <v>2478.4396620000002</v>
      </c>
      <c r="O40" s="63">
        <v>2874.5297574000001</v>
      </c>
      <c r="P40" s="63">
        <v>3285.9418105</v>
      </c>
      <c r="Q40" s="63">
        <v>4407.4769818000004</v>
      </c>
      <c r="R40" s="63">
        <v>5971.9634063000003</v>
      </c>
      <c r="S40" s="63">
        <v>5645.8228489000003</v>
      </c>
      <c r="T40" s="63">
        <v>2899.8628800000001</v>
      </c>
      <c r="U40" s="63">
        <v>2660.5100265000001</v>
      </c>
      <c r="V40" s="63">
        <v>2406.4784206999998</v>
      </c>
    </row>
    <row r="41" spans="1:22" x14ac:dyDescent="0.25">
      <c r="A41" t="s">
        <v>6</v>
      </c>
      <c r="B41" t="s">
        <v>210</v>
      </c>
      <c r="C41" s="2" t="s">
        <v>538</v>
      </c>
      <c r="D41" s="63">
        <v>12.563413515000001</v>
      </c>
      <c r="E41" s="63">
        <v>14.198765395000001</v>
      </c>
      <c r="F41" s="63">
        <v>11.023420042</v>
      </c>
      <c r="G41" s="63">
        <v>21.853686621000001</v>
      </c>
      <c r="H41" s="63">
        <v>21.580182579999999</v>
      </c>
      <c r="I41" s="63">
        <v>37.209955276000002</v>
      </c>
      <c r="J41" s="63">
        <v>72.343463756000006</v>
      </c>
      <c r="K41" s="63">
        <v>166.46866813</v>
      </c>
      <c r="L41" s="63">
        <v>235.13380303</v>
      </c>
      <c r="M41" s="63">
        <v>274.25254118999999</v>
      </c>
      <c r="N41" s="63">
        <v>293.01454955999998</v>
      </c>
      <c r="O41" s="63">
        <v>342.93565870999998</v>
      </c>
      <c r="P41" s="63">
        <v>377.98053274</v>
      </c>
      <c r="Q41" s="63">
        <v>704.05594819999999</v>
      </c>
      <c r="R41" s="63">
        <v>834.29774593000002</v>
      </c>
      <c r="S41" s="63">
        <v>858.311286</v>
      </c>
      <c r="T41" s="63">
        <v>389.45803060999998</v>
      </c>
      <c r="U41" s="63">
        <v>435.37377103</v>
      </c>
      <c r="V41" s="63">
        <v>538.87833890000002</v>
      </c>
    </row>
    <row r="42" spans="1:22" x14ac:dyDescent="0.25">
      <c r="A42" t="s">
        <v>7</v>
      </c>
      <c r="B42" t="s">
        <v>211</v>
      </c>
      <c r="C42" s="2" t="s">
        <v>539</v>
      </c>
      <c r="D42" s="63">
        <v>139.89551553000001</v>
      </c>
      <c r="E42" s="63">
        <v>115.19267897</v>
      </c>
      <c r="F42" s="63">
        <v>139.28227444000001</v>
      </c>
      <c r="G42" s="63">
        <v>143.73924323</v>
      </c>
      <c r="H42" s="63">
        <v>218.88566835</v>
      </c>
      <c r="I42" s="63">
        <v>456.95182691999997</v>
      </c>
      <c r="J42" s="63">
        <v>566.82349868999995</v>
      </c>
      <c r="K42" s="63">
        <v>346.57948726000001</v>
      </c>
      <c r="L42" s="63">
        <v>368.6350908</v>
      </c>
      <c r="M42" s="63">
        <v>308.8132961</v>
      </c>
      <c r="N42" s="63">
        <v>438.56124004999998</v>
      </c>
      <c r="O42" s="63">
        <v>476.19260467999999</v>
      </c>
      <c r="P42" s="63">
        <v>674.21408807</v>
      </c>
      <c r="Q42" s="63">
        <v>1018.3780581</v>
      </c>
      <c r="R42" s="63">
        <v>1928.9892467</v>
      </c>
      <c r="S42" s="63">
        <v>1889.1358643999999</v>
      </c>
      <c r="T42" s="63">
        <v>863.71583972999997</v>
      </c>
      <c r="U42" s="63">
        <v>646.55151355999999</v>
      </c>
      <c r="V42" s="63">
        <v>426.92783417999999</v>
      </c>
    </row>
    <row r="43" spans="1:22" x14ac:dyDescent="0.25">
      <c r="A43" t="s">
        <v>8</v>
      </c>
      <c r="B43" t="s">
        <v>212</v>
      </c>
      <c r="C43" s="2" t="s">
        <v>540</v>
      </c>
      <c r="D43" s="63">
        <v>445.10338338000003</v>
      </c>
      <c r="E43" s="63">
        <v>369.12181188</v>
      </c>
      <c r="F43" s="63">
        <v>363.47205945000002</v>
      </c>
      <c r="G43" s="63">
        <v>473.85781601999997</v>
      </c>
      <c r="H43" s="63">
        <v>462.10205406</v>
      </c>
      <c r="I43" s="63">
        <v>634.39241958000002</v>
      </c>
      <c r="J43" s="63">
        <v>663.73518602000001</v>
      </c>
      <c r="K43" s="63">
        <v>1007.7457624</v>
      </c>
      <c r="L43" s="63">
        <v>1297.2656764999999</v>
      </c>
      <c r="M43" s="63">
        <v>1254.9013278</v>
      </c>
      <c r="N43" s="63">
        <v>1746.8638724</v>
      </c>
      <c r="O43" s="63">
        <v>2055.4014940000002</v>
      </c>
      <c r="P43" s="63">
        <v>2233.7471897</v>
      </c>
      <c r="Q43" s="63">
        <v>2685.0429755</v>
      </c>
      <c r="R43" s="63">
        <v>3208.6764136000002</v>
      </c>
      <c r="S43" s="63">
        <v>2898.3756985</v>
      </c>
      <c r="T43" s="63">
        <v>1646.6890097</v>
      </c>
      <c r="U43" s="63">
        <v>1578.5847418999999</v>
      </c>
      <c r="V43" s="63">
        <v>1440.6722476</v>
      </c>
    </row>
    <row r="44" spans="1:22" ht="13" x14ac:dyDescent="0.3">
      <c r="C44" s="64" t="s">
        <v>536</v>
      </c>
      <c r="D44" s="65">
        <v>74.486522011399529</v>
      </c>
      <c r="E44" s="65">
        <v>74.044532870414415</v>
      </c>
      <c r="F44" s="65">
        <v>70.74499755247227</v>
      </c>
      <c r="G44" s="65">
        <v>74.103880413071721</v>
      </c>
      <c r="H44" s="65">
        <v>65.773294051423733</v>
      </c>
      <c r="I44" s="65">
        <v>56.212844590731116</v>
      </c>
      <c r="J44" s="65">
        <v>50.942826887202727</v>
      </c>
      <c r="K44" s="65">
        <v>66.264452441907324</v>
      </c>
      <c r="L44" s="65">
        <v>68.239983468332184</v>
      </c>
      <c r="M44" s="65">
        <v>68.276591205138487</v>
      </c>
      <c r="N44" s="65">
        <v>70.482404683209097</v>
      </c>
      <c r="O44" s="65">
        <v>71.503921248639358</v>
      </c>
      <c r="P44" s="65">
        <v>67.978902808388611</v>
      </c>
      <c r="Q44" s="65">
        <v>60.920181468615098</v>
      </c>
      <c r="R44" s="65">
        <v>53.729003265744609</v>
      </c>
      <c r="S44" s="65">
        <v>51.336639070506841</v>
      </c>
      <c r="T44" s="65">
        <v>56.78506459933029</v>
      </c>
      <c r="U44" s="65">
        <v>59.333914406505237</v>
      </c>
      <c r="V44" s="65">
        <v>59.86641040317059</v>
      </c>
    </row>
    <row r="45" spans="1:22" ht="13" x14ac:dyDescent="0.3">
      <c r="C45" s="64" t="s">
        <v>535</v>
      </c>
      <c r="D45" s="65">
        <v>23.411033898893638</v>
      </c>
      <c r="E45" s="65">
        <v>23.107244898326758</v>
      </c>
      <c r="F45" s="65">
        <v>27.109440487037062</v>
      </c>
      <c r="G45" s="65">
        <v>22.47854805993488</v>
      </c>
      <c r="H45" s="65">
        <v>31.155090745728774</v>
      </c>
      <c r="I45" s="65">
        <v>40.490020434213932</v>
      </c>
      <c r="J45" s="65">
        <v>43.504686775025291</v>
      </c>
      <c r="K45" s="65">
        <v>22.789378837164627</v>
      </c>
      <c r="L45" s="65">
        <v>19.391288120648227</v>
      </c>
      <c r="M45" s="65">
        <v>16.8018940688311</v>
      </c>
      <c r="N45" s="65">
        <v>17.695054141285766</v>
      </c>
      <c r="O45" s="65">
        <v>16.565930599748395</v>
      </c>
      <c r="P45" s="65">
        <v>20.518138389292091</v>
      </c>
      <c r="Q45" s="65">
        <v>23.105692038897445</v>
      </c>
      <c r="R45" s="65">
        <v>32.300754633979381</v>
      </c>
      <c r="S45" s="65">
        <v>33.460771174711383</v>
      </c>
      <c r="T45" s="65">
        <v>29.78471312167698</v>
      </c>
      <c r="U45" s="65">
        <v>24.30178827067089</v>
      </c>
      <c r="V45" s="65">
        <v>17.740771349024381</v>
      </c>
    </row>
    <row r="47" spans="1:22" ht="13" x14ac:dyDescent="0.3">
      <c r="B47" s="3" t="s">
        <v>701</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1533.5423740000001</v>
      </c>
      <c r="E50" s="63">
        <v>1784.9264839</v>
      </c>
      <c r="F50" s="63">
        <v>1688.7864652000001</v>
      </c>
      <c r="G50" s="63">
        <v>2500.4121675000001</v>
      </c>
      <c r="H50" s="63">
        <v>2486.2014091000001</v>
      </c>
      <c r="I50" s="63">
        <v>3853.0410956999999</v>
      </c>
      <c r="J50" s="63">
        <v>5082.7926143000004</v>
      </c>
      <c r="K50" s="63">
        <v>5395.1829784000001</v>
      </c>
      <c r="L50" s="63">
        <v>7765.4068649999999</v>
      </c>
      <c r="M50" s="63">
        <v>7053.3463872000002</v>
      </c>
      <c r="N50" s="63">
        <v>7541.9766087999997</v>
      </c>
      <c r="O50" s="63">
        <v>8031.0735076000001</v>
      </c>
      <c r="P50" s="63">
        <v>10640.060751999999</v>
      </c>
      <c r="Q50" s="63">
        <v>10305.749562999999</v>
      </c>
      <c r="R50" s="63">
        <v>14186.024455000001</v>
      </c>
      <c r="S50" s="63">
        <v>14534.491026</v>
      </c>
      <c r="T50" s="63">
        <v>14797.419636000001</v>
      </c>
      <c r="U50" s="63">
        <v>9061.2735229000009</v>
      </c>
      <c r="V50" s="63">
        <v>8313.4234458999999</v>
      </c>
    </row>
    <row r="51" spans="1:22" x14ac:dyDescent="0.25">
      <c r="A51" t="s">
        <v>10</v>
      </c>
      <c r="B51" t="s">
        <v>214</v>
      </c>
      <c r="C51" s="2" t="s">
        <v>538</v>
      </c>
      <c r="D51" s="63">
        <v>509.22178905999999</v>
      </c>
      <c r="E51" s="63">
        <v>587.93145824999999</v>
      </c>
      <c r="F51" s="63">
        <v>737.58518974000003</v>
      </c>
      <c r="G51" s="63">
        <v>968.33651928999996</v>
      </c>
      <c r="H51" s="63">
        <v>974.25628345999996</v>
      </c>
      <c r="I51" s="63">
        <v>1396.7671367</v>
      </c>
      <c r="J51" s="63">
        <v>2037.1597334999999</v>
      </c>
      <c r="K51" s="63">
        <v>2175.8629756</v>
      </c>
      <c r="L51" s="63">
        <v>2305.0699470999998</v>
      </c>
      <c r="M51" s="63">
        <v>2388.2643142000002</v>
      </c>
      <c r="N51" s="63">
        <v>2829.0385605000001</v>
      </c>
      <c r="O51" s="63">
        <v>2564.4848600999999</v>
      </c>
      <c r="P51" s="63">
        <v>3490.2775680999998</v>
      </c>
      <c r="Q51" s="63">
        <v>3832.4763480000001</v>
      </c>
      <c r="R51" s="63">
        <v>4740.2200816000004</v>
      </c>
      <c r="S51" s="63">
        <v>5662.0786195999999</v>
      </c>
      <c r="T51" s="63">
        <v>5617.9789290999997</v>
      </c>
      <c r="U51" s="63">
        <v>4238.3564749999996</v>
      </c>
      <c r="V51" s="63">
        <v>3870.7479736999999</v>
      </c>
    </row>
    <row r="52" spans="1:22" x14ac:dyDescent="0.25">
      <c r="A52" t="s">
        <v>11</v>
      </c>
      <c r="B52" t="s">
        <v>215</v>
      </c>
      <c r="C52" s="2" t="s">
        <v>539</v>
      </c>
      <c r="D52" s="63">
        <v>870.64371630000005</v>
      </c>
      <c r="E52" s="63">
        <v>1061.7739274999999</v>
      </c>
      <c r="F52" s="63">
        <v>885.21702687000004</v>
      </c>
      <c r="G52" s="63">
        <v>1210.2195630000001</v>
      </c>
      <c r="H52" s="63">
        <v>1267.2784664999999</v>
      </c>
      <c r="I52" s="63">
        <v>2118.9510782000002</v>
      </c>
      <c r="J52" s="63">
        <v>2766.1955440000002</v>
      </c>
      <c r="K52" s="63">
        <v>3006.9791623000001</v>
      </c>
      <c r="L52" s="63">
        <v>4536.6699719999997</v>
      </c>
      <c r="M52" s="63">
        <v>4208.5729646999998</v>
      </c>
      <c r="N52" s="63">
        <v>4157.7389380000004</v>
      </c>
      <c r="O52" s="63">
        <v>4900.2882330000002</v>
      </c>
      <c r="P52" s="63">
        <v>6625.2501358999998</v>
      </c>
      <c r="Q52" s="63">
        <v>6038.1316557999999</v>
      </c>
      <c r="R52" s="63">
        <v>8899.7110690999998</v>
      </c>
      <c r="S52" s="63">
        <v>8327.5963706999992</v>
      </c>
      <c r="T52" s="63">
        <v>8660.1761829000006</v>
      </c>
      <c r="U52" s="63">
        <v>4575.0735044000003</v>
      </c>
      <c r="V52" s="63">
        <v>4192.1428861000004</v>
      </c>
    </row>
    <row r="53" spans="1:22" x14ac:dyDescent="0.25">
      <c r="A53" t="s">
        <v>12</v>
      </c>
      <c r="B53" t="s">
        <v>216</v>
      </c>
      <c r="C53" s="2" t="s">
        <v>540</v>
      </c>
      <c r="D53" s="63">
        <v>153.67686864999999</v>
      </c>
      <c r="E53" s="63">
        <v>135.22109811999999</v>
      </c>
      <c r="F53" s="63">
        <v>65.984248604000001</v>
      </c>
      <c r="G53" s="63">
        <v>321.85608516999997</v>
      </c>
      <c r="H53" s="63">
        <v>244.66665911999999</v>
      </c>
      <c r="I53" s="63">
        <v>337.32288068999998</v>
      </c>
      <c r="J53" s="63">
        <v>279.43733679000002</v>
      </c>
      <c r="K53" s="63">
        <v>212.34084050999999</v>
      </c>
      <c r="L53" s="63">
        <v>923.66694589999997</v>
      </c>
      <c r="M53" s="63">
        <v>456.50910822999998</v>
      </c>
      <c r="N53" s="63">
        <v>555.19911033000005</v>
      </c>
      <c r="O53" s="63">
        <v>566.30041446999996</v>
      </c>
      <c r="P53" s="63">
        <v>524.53304753999998</v>
      </c>
      <c r="Q53" s="63">
        <v>435.14155947</v>
      </c>
      <c r="R53" s="63">
        <v>546.09330427999998</v>
      </c>
      <c r="S53" s="63">
        <v>544.81603569000004</v>
      </c>
      <c r="T53" s="63">
        <v>519.26452441000004</v>
      </c>
      <c r="U53" s="63">
        <v>247.84354353000001</v>
      </c>
      <c r="V53" s="63">
        <v>250.53258614000001</v>
      </c>
    </row>
    <row r="54" spans="1:22" ht="13" x14ac:dyDescent="0.3">
      <c r="C54" s="64" t="s">
        <v>536</v>
      </c>
      <c r="D54" s="65">
        <v>10.021038300308485</v>
      </c>
      <c r="E54" s="65">
        <v>7.5757236692766625</v>
      </c>
      <c r="F54" s="65">
        <v>3.9071990428455736</v>
      </c>
      <c r="G54" s="65">
        <v>12.872121218791019</v>
      </c>
      <c r="H54" s="65">
        <v>9.8409830444335888</v>
      </c>
      <c r="I54" s="65">
        <v>8.7547179568484967</v>
      </c>
      <c r="J54" s="65">
        <v>5.4977127338193394</v>
      </c>
      <c r="K54" s="65">
        <v>3.9357486365174581</v>
      </c>
      <c r="L54" s="65">
        <v>11.894636842058114</v>
      </c>
      <c r="M54" s="65">
        <v>6.4722343575589303</v>
      </c>
      <c r="N54" s="65">
        <v>7.3614536232079013</v>
      </c>
      <c r="O54" s="65">
        <v>7.0513663451604094</v>
      </c>
      <c r="P54" s="65">
        <v>4.9297937273657402</v>
      </c>
      <c r="Q54" s="65">
        <v>4.2223183943093074</v>
      </c>
      <c r="R54" s="65">
        <v>3.8495161629833805</v>
      </c>
      <c r="S54" s="65">
        <v>3.7484355985731237</v>
      </c>
      <c r="T54" s="65">
        <v>3.5091559013890765</v>
      </c>
      <c r="U54" s="65">
        <v>2.7351954767024766</v>
      </c>
      <c r="V54" s="65">
        <v>3.0135910647442992</v>
      </c>
    </row>
    <row r="55" spans="1:22" ht="13" x14ac:dyDescent="0.3">
      <c r="C55" s="64" t="s">
        <v>535</v>
      </c>
      <c r="D55" s="65">
        <v>56.773371969439957</v>
      </c>
      <c r="E55" s="65">
        <v>59.485583136178363</v>
      </c>
      <c r="F55" s="65">
        <v>52.417344946281609</v>
      </c>
      <c r="G55" s="65">
        <v>48.400802824840675</v>
      </c>
      <c r="H55" s="65">
        <v>50.972478008479293</v>
      </c>
      <c r="I55" s="65">
        <v>54.994250659946317</v>
      </c>
      <c r="J55" s="65">
        <v>54.422750521387528</v>
      </c>
      <c r="K55" s="65">
        <v>55.734516777997257</v>
      </c>
      <c r="L55" s="65">
        <v>58.421536062038648</v>
      </c>
      <c r="M55" s="65">
        <v>59.667748238445675</v>
      </c>
      <c r="N55" s="65">
        <v>55.127974451004512</v>
      </c>
      <c r="O55" s="65">
        <v>61.016602928148259</v>
      </c>
      <c r="P55" s="65">
        <v>62.26703296458772</v>
      </c>
      <c r="Q55" s="65">
        <v>58.589931949038188</v>
      </c>
      <c r="R55" s="65">
        <v>62.73576573430487</v>
      </c>
      <c r="S55" s="65">
        <v>57.295411004094966</v>
      </c>
      <c r="T55" s="65">
        <v>58.524907692899596</v>
      </c>
      <c r="U55" s="65">
        <v>50.490402842797955</v>
      </c>
      <c r="V55" s="65">
        <v>50.426192210472266</v>
      </c>
    </row>
    <row r="56" spans="1:22" x14ac:dyDescent="0.25">
      <c r="C56" s="60" t="s">
        <v>533</v>
      </c>
      <c r="D56" s="61">
        <v>1.4999841368990019E-8</v>
      </c>
      <c r="E56" s="61">
        <v>3.4999914078071015E-8</v>
      </c>
      <c r="F56" s="61">
        <v>2.1999881028023083E-8</v>
      </c>
      <c r="G56" s="61">
        <v>4.1000021155923605E-8</v>
      </c>
      <c r="H56" s="61">
        <v>2.0000243239337578E-8</v>
      </c>
      <c r="I56" s="61">
        <v>1.339999471383635E-7</v>
      </c>
      <c r="J56" s="61">
        <v>4.4000898924423382E-8</v>
      </c>
      <c r="K56" s="61">
        <v>1.9999788491986692E-8</v>
      </c>
      <c r="L56" s="61">
        <v>3.0000819606357254E-8</v>
      </c>
      <c r="M56" s="61">
        <v>8.0000290836323984E-8</v>
      </c>
      <c r="N56" s="61">
        <v>4.000003173132427E-8</v>
      </c>
      <c r="O56" s="61">
        <v>3.9999576983973384E-8</v>
      </c>
      <c r="P56" s="61">
        <v>4.6999912228784524E-7</v>
      </c>
      <c r="Q56" s="61">
        <v>2.6999987312592566E-7</v>
      </c>
      <c r="R56" s="61">
        <v>8.9999957708641887E-8</v>
      </c>
      <c r="S56" s="61">
        <v>1.0001713235396892E-8</v>
      </c>
      <c r="T56" s="61">
        <v>4.5000024329056032E-7</v>
      </c>
      <c r="U56" s="61">
        <v>3.9998667489271611E-8</v>
      </c>
      <c r="V56" s="61">
        <v>5.9999365475960076E-8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696</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697</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3376.300377</v>
      </c>
      <c r="E40" s="63">
        <v>2928.3236817000002</v>
      </c>
      <c r="F40" s="63">
        <v>2853.7951076999998</v>
      </c>
      <c r="G40" s="63">
        <v>3371.6653928999999</v>
      </c>
      <c r="H40" s="63">
        <v>3825.5397800999999</v>
      </c>
      <c r="I40" s="63">
        <v>5026.3108469999997</v>
      </c>
      <c r="J40" s="63">
        <v>4873.9032501000002</v>
      </c>
      <c r="K40" s="63">
        <v>5891.0895601000002</v>
      </c>
      <c r="L40" s="63">
        <v>8995.2025940999993</v>
      </c>
      <c r="M40" s="63">
        <v>5240.3793132999999</v>
      </c>
      <c r="N40" s="63">
        <v>6456.1694813000004</v>
      </c>
      <c r="O40" s="63">
        <v>10632.095305000001</v>
      </c>
      <c r="P40" s="63">
        <v>10214.550674</v>
      </c>
      <c r="Q40" s="63">
        <v>10528.282918000001</v>
      </c>
      <c r="R40" s="63">
        <v>9506.4523931000003</v>
      </c>
      <c r="S40" s="63">
        <v>5386.9110486</v>
      </c>
      <c r="T40" s="63">
        <v>3628.6109999</v>
      </c>
      <c r="U40" s="63">
        <v>4941.7737200000001</v>
      </c>
      <c r="V40" s="63">
        <v>5744.9355202999996</v>
      </c>
    </row>
    <row r="41" spans="1:22" x14ac:dyDescent="0.25">
      <c r="A41" t="s">
        <v>6</v>
      </c>
      <c r="B41" t="s">
        <v>210</v>
      </c>
      <c r="C41" s="2" t="s">
        <v>538</v>
      </c>
      <c r="D41" s="63">
        <v>27.025049532000001</v>
      </c>
      <c r="E41" s="63">
        <v>30.633178016999999</v>
      </c>
      <c r="F41" s="63">
        <v>23.787542438999999</v>
      </c>
      <c r="G41" s="63">
        <v>87.874225344999999</v>
      </c>
      <c r="H41" s="63">
        <v>139.63601797000001</v>
      </c>
      <c r="I41" s="63">
        <v>78.413380377999999</v>
      </c>
      <c r="J41" s="63">
        <v>76.865642309999998</v>
      </c>
      <c r="K41" s="63">
        <v>300.43829240999997</v>
      </c>
      <c r="L41" s="63">
        <v>713.48098709999999</v>
      </c>
      <c r="M41" s="63">
        <v>306.27243919</v>
      </c>
      <c r="N41" s="63">
        <v>222.85441112000001</v>
      </c>
      <c r="O41" s="63">
        <v>1006.5754574</v>
      </c>
      <c r="P41" s="63">
        <v>897.14384332999998</v>
      </c>
      <c r="Q41" s="63">
        <v>1027.3537659000001</v>
      </c>
      <c r="R41" s="63">
        <v>89.955668603000007</v>
      </c>
      <c r="S41" s="63">
        <v>23.562959470999999</v>
      </c>
      <c r="T41" s="63">
        <v>24.650328987000002</v>
      </c>
      <c r="U41" s="63">
        <v>210.92037436999999</v>
      </c>
      <c r="V41" s="63">
        <v>52.414074604</v>
      </c>
    </row>
    <row r="42" spans="1:22" x14ac:dyDescent="0.25">
      <c r="A42" t="s">
        <v>7</v>
      </c>
      <c r="B42" t="s">
        <v>211</v>
      </c>
      <c r="C42" s="2" t="s">
        <v>539</v>
      </c>
      <c r="D42" s="63">
        <v>153.57908115999999</v>
      </c>
      <c r="E42" s="63">
        <v>143.87727057000001</v>
      </c>
      <c r="F42" s="63">
        <v>185.63295224999999</v>
      </c>
      <c r="G42" s="63">
        <v>180.62725151000001</v>
      </c>
      <c r="H42" s="63">
        <v>235.64669691</v>
      </c>
      <c r="I42" s="63">
        <v>359.18473833000002</v>
      </c>
      <c r="J42" s="63">
        <v>342.51408835000001</v>
      </c>
      <c r="K42" s="63">
        <v>380.51399822000002</v>
      </c>
      <c r="L42" s="63">
        <v>672.31469577999997</v>
      </c>
      <c r="M42" s="63">
        <v>533.05566372999999</v>
      </c>
      <c r="N42" s="63">
        <v>356.98210031000002</v>
      </c>
      <c r="O42" s="63">
        <v>747.52226126999994</v>
      </c>
      <c r="P42" s="63">
        <v>608.46748371000001</v>
      </c>
      <c r="Q42" s="63">
        <v>686.64181824000002</v>
      </c>
      <c r="R42" s="63">
        <v>672.04467564000004</v>
      </c>
      <c r="S42" s="63">
        <v>708.16520217000004</v>
      </c>
      <c r="T42" s="63">
        <v>661.51969607000001</v>
      </c>
      <c r="U42" s="63">
        <v>792.85899899000003</v>
      </c>
      <c r="V42" s="63">
        <v>866.77600696000002</v>
      </c>
    </row>
    <row r="43" spans="1:22" x14ac:dyDescent="0.25">
      <c r="A43" t="s">
        <v>8</v>
      </c>
      <c r="B43" t="s">
        <v>212</v>
      </c>
      <c r="C43" s="2" t="s">
        <v>540</v>
      </c>
      <c r="D43" s="63">
        <v>3195.6962463</v>
      </c>
      <c r="E43" s="63">
        <v>2753.8132331000002</v>
      </c>
      <c r="F43" s="63">
        <v>2644.374613</v>
      </c>
      <c r="G43" s="63">
        <v>3103.163916</v>
      </c>
      <c r="H43" s="63">
        <v>3450.2570651999999</v>
      </c>
      <c r="I43" s="63">
        <v>4588.7127283</v>
      </c>
      <c r="J43" s="63">
        <v>4454.5235193999997</v>
      </c>
      <c r="K43" s="63">
        <v>5210.1372695</v>
      </c>
      <c r="L43" s="63">
        <v>7609.4069112999996</v>
      </c>
      <c r="M43" s="63">
        <v>4401.0512103999999</v>
      </c>
      <c r="N43" s="63">
        <v>5876.3329698999996</v>
      </c>
      <c r="O43" s="63">
        <v>8877.9975868000001</v>
      </c>
      <c r="P43" s="63">
        <v>8708.9393471000003</v>
      </c>
      <c r="Q43" s="63">
        <v>8814.2873337000001</v>
      </c>
      <c r="R43" s="63">
        <v>8744.4520489000006</v>
      </c>
      <c r="S43" s="63">
        <v>4655.1828869000001</v>
      </c>
      <c r="T43" s="63">
        <v>2942.4409747999998</v>
      </c>
      <c r="U43" s="63">
        <v>3937.9943466</v>
      </c>
      <c r="V43" s="63">
        <v>4825.7454387999996</v>
      </c>
    </row>
    <row r="44" spans="1:22" ht="13" x14ac:dyDescent="0.3">
      <c r="C44" s="64" t="s">
        <v>536</v>
      </c>
      <c r="D44" s="65">
        <v>94.650827517293493</v>
      </c>
      <c r="E44" s="65">
        <v>94.040602489042797</v>
      </c>
      <c r="F44" s="65">
        <v>92.661684290685429</v>
      </c>
      <c r="G44" s="65">
        <v>92.036532525872644</v>
      </c>
      <c r="H44" s="65">
        <v>90.19007155925614</v>
      </c>
      <c r="I44" s="65">
        <v>91.29385085760893</v>
      </c>
      <c r="J44" s="65">
        <v>91.395403043927971</v>
      </c>
      <c r="K44" s="65">
        <v>88.440978809555887</v>
      </c>
      <c r="L44" s="65">
        <v>84.59405812928604</v>
      </c>
      <c r="M44" s="65">
        <v>83.983447519346583</v>
      </c>
      <c r="N44" s="65">
        <v>91.01887716734403</v>
      </c>
      <c r="O44" s="65">
        <v>83.501862352803641</v>
      </c>
      <c r="P44" s="65">
        <v>85.260131600968364</v>
      </c>
      <c r="Q44" s="65">
        <v>83.720084294376093</v>
      </c>
      <c r="R44" s="65">
        <v>91.98438794315031</v>
      </c>
      <c r="S44" s="65">
        <v>86.41655384508033</v>
      </c>
      <c r="T44" s="65">
        <v>81.090008680486548</v>
      </c>
      <c r="U44" s="65">
        <v>79.687872608622797</v>
      </c>
      <c r="V44" s="65">
        <v>83.999993067772508</v>
      </c>
    </row>
    <row r="45" spans="1:22" ht="13" x14ac:dyDescent="0.3">
      <c r="C45" s="64" t="s">
        <v>535</v>
      </c>
      <c r="D45" s="65">
        <v>4.5487386787683315</v>
      </c>
      <c r="E45" s="65">
        <v>4.9132980574904863</v>
      </c>
      <c r="F45" s="65">
        <v>6.5047750537217022</v>
      </c>
      <c r="G45" s="65">
        <v>5.3572116583799216</v>
      </c>
      <c r="H45" s="65">
        <v>6.159828689687294</v>
      </c>
      <c r="I45" s="65">
        <v>7.1460908261251443</v>
      </c>
      <c r="J45" s="65">
        <v>7.0275110270802461</v>
      </c>
      <c r="K45" s="65">
        <v>6.459144685173329</v>
      </c>
      <c r="L45" s="65">
        <v>7.4741473440628763</v>
      </c>
      <c r="M45" s="65">
        <v>10.172081673116926</v>
      </c>
      <c r="N45" s="65">
        <v>5.5293173660323252</v>
      </c>
      <c r="O45" s="65">
        <v>7.0308085078814102</v>
      </c>
      <c r="P45" s="65">
        <v>5.9568697941729942</v>
      </c>
      <c r="Q45" s="65">
        <v>6.5218784828251701</v>
      </c>
      <c r="R45" s="65">
        <v>7.0693529810109332</v>
      </c>
      <c r="S45" s="65">
        <v>13.146034819974325</v>
      </c>
      <c r="T45" s="65">
        <v>18.230658951544562</v>
      </c>
      <c r="U45" s="65">
        <v>16.044016661086619</v>
      </c>
      <c r="V45" s="65">
        <v>15.087654228619385</v>
      </c>
    </row>
    <row r="47" spans="1:22" ht="13" x14ac:dyDescent="0.3">
      <c r="B47" s="3" t="s">
        <v>698</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1003.0248539</v>
      </c>
      <c r="E50" s="63">
        <v>1038.8254534</v>
      </c>
      <c r="F50" s="63">
        <v>1038.6172567000001</v>
      </c>
      <c r="G50" s="63">
        <v>1154.5819108000001</v>
      </c>
      <c r="H50" s="63">
        <v>1336.9248209</v>
      </c>
      <c r="I50" s="63">
        <v>1671.414356</v>
      </c>
      <c r="J50" s="63">
        <v>1916.9479486</v>
      </c>
      <c r="K50" s="63">
        <v>2776.7201915000001</v>
      </c>
      <c r="L50" s="63">
        <v>3249.3367377</v>
      </c>
      <c r="M50" s="63">
        <v>2852.0091471000001</v>
      </c>
      <c r="N50" s="63">
        <v>2740.5343843000001</v>
      </c>
      <c r="O50" s="63">
        <v>3655.9478518000001</v>
      </c>
      <c r="P50" s="63">
        <v>3506.3745865999999</v>
      </c>
      <c r="Q50" s="63">
        <v>4055.1238153999998</v>
      </c>
      <c r="R50" s="63">
        <v>4168.6655369</v>
      </c>
      <c r="S50" s="63">
        <v>2760.3061244</v>
      </c>
      <c r="T50" s="63">
        <v>1942.5886227999999</v>
      </c>
      <c r="U50" s="63">
        <v>2063.8975154999998</v>
      </c>
      <c r="V50" s="63">
        <v>2048.8629676999999</v>
      </c>
    </row>
    <row r="51" spans="1:22" x14ac:dyDescent="0.25">
      <c r="A51" t="s">
        <v>10</v>
      </c>
      <c r="B51" t="s">
        <v>214</v>
      </c>
      <c r="C51" s="2" t="s">
        <v>538</v>
      </c>
      <c r="D51" s="63">
        <v>485.70322743999998</v>
      </c>
      <c r="E51" s="63">
        <v>447.17321308999999</v>
      </c>
      <c r="F51" s="63">
        <v>473.91644098</v>
      </c>
      <c r="G51" s="63">
        <v>534.58502802999999</v>
      </c>
      <c r="H51" s="63">
        <v>542.91252340999995</v>
      </c>
      <c r="I51" s="63">
        <v>663.83264119</v>
      </c>
      <c r="J51" s="63">
        <v>790.58815964999997</v>
      </c>
      <c r="K51" s="63">
        <v>1276.2709058999999</v>
      </c>
      <c r="L51" s="63">
        <v>1514.1782800999999</v>
      </c>
      <c r="M51" s="63">
        <v>1158.5018322999999</v>
      </c>
      <c r="N51" s="63">
        <v>1360.2784291999999</v>
      </c>
      <c r="O51" s="63">
        <v>1782.6041990000001</v>
      </c>
      <c r="P51" s="63">
        <v>1445.436389</v>
      </c>
      <c r="Q51" s="63">
        <v>1705.7387796999999</v>
      </c>
      <c r="R51" s="63">
        <v>1934.8783363</v>
      </c>
      <c r="S51" s="63">
        <v>1109.0476447999999</v>
      </c>
      <c r="T51" s="63">
        <v>739.21951393999996</v>
      </c>
      <c r="U51" s="63">
        <v>819.88031698999998</v>
      </c>
      <c r="V51" s="63">
        <v>790.95078864000004</v>
      </c>
    </row>
    <row r="52" spans="1:22" x14ac:dyDescent="0.25">
      <c r="A52" t="s">
        <v>11</v>
      </c>
      <c r="B52" t="s">
        <v>215</v>
      </c>
      <c r="C52" s="2" t="s">
        <v>539</v>
      </c>
      <c r="D52" s="63">
        <v>494.71745829000002</v>
      </c>
      <c r="E52" s="63">
        <v>560.25263345999997</v>
      </c>
      <c r="F52" s="63">
        <v>528.42388948999997</v>
      </c>
      <c r="G52" s="63">
        <v>581.34132039999997</v>
      </c>
      <c r="H52" s="63">
        <v>743.29734740000004</v>
      </c>
      <c r="I52" s="63">
        <v>948.38335261999998</v>
      </c>
      <c r="J52" s="63">
        <v>1055.8952953999999</v>
      </c>
      <c r="K52" s="63">
        <v>1423.1171383999999</v>
      </c>
      <c r="L52" s="63">
        <v>1639.3710776</v>
      </c>
      <c r="M52" s="63">
        <v>1595.5392492000001</v>
      </c>
      <c r="N52" s="63">
        <v>1295.4978994999999</v>
      </c>
      <c r="O52" s="63">
        <v>1766.5698635000001</v>
      </c>
      <c r="P52" s="63">
        <v>1946.8964929000001</v>
      </c>
      <c r="Q52" s="63">
        <v>2228.6767310999999</v>
      </c>
      <c r="R52" s="63">
        <v>2135.2554693000002</v>
      </c>
      <c r="S52" s="63">
        <v>1568.4311789999999</v>
      </c>
      <c r="T52" s="63">
        <v>1126.1093866000001</v>
      </c>
      <c r="U52" s="63">
        <v>1170.2629824999999</v>
      </c>
      <c r="V52" s="63">
        <v>1176.6880896</v>
      </c>
    </row>
    <row r="53" spans="1:22" x14ac:dyDescent="0.25">
      <c r="A53" t="s">
        <v>12</v>
      </c>
      <c r="B53" t="s">
        <v>216</v>
      </c>
      <c r="C53" s="2" t="s">
        <v>540</v>
      </c>
      <c r="D53" s="63">
        <v>22.604168145999999</v>
      </c>
      <c r="E53" s="63">
        <v>31.399606895000002</v>
      </c>
      <c r="F53" s="63">
        <v>36.276926216</v>
      </c>
      <c r="G53" s="63">
        <v>38.655562422000003</v>
      </c>
      <c r="H53" s="63">
        <v>50.714950072999997</v>
      </c>
      <c r="I53" s="63">
        <v>59.198362166000003</v>
      </c>
      <c r="J53" s="63">
        <v>70.464493536999996</v>
      </c>
      <c r="K53" s="63">
        <v>77.332147250000006</v>
      </c>
      <c r="L53" s="63">
        <v>95.787379946000001</v>
      </c>
      <c r="M53" s="63">
        <v>97.968065631000002</v>
      </c>
      <c r="N53" s="63">
        <v>84.758055497000001</v>
      </c>
      <c r="O53" s="63">
        <v>106.7737893</v>
      </c>
      <c r="P53" s="63">
        <v>114.04170463</v>
      </c>
      <c r="Q53" s="63">
        <v>120.70830461</v>
      </c>
      <c r="R53" s="63">
        <v>98.531731273000005</v>
      </c>
      <c r="S53" s="63">
        <v>82.827300617999995</v>
      </c>
      <c r="T53" s="63">
        <v>77.259722271000001</v>
      </c>
      <c r="U53" s="63">
        <v>73.754216056999994</v>
      </c>
      <c r="V53" s="63">
        <v>81.224089524999997</v>
      </c>
    </row>
    <row r="54" spans="1:22" ht="13" x14ac:dyDescent="0.3">
      <c r="C54" s="64" t="s">
        <v>536</v>
      </c>
      <c r="D54" s="65">
        <v>2.2536000038393462</v>
      </c>
      <c r="E54" s="65">
        <v>3.0226066171397106</v>
      </c>
      <c r="F54" s="65">
        <v>3.4928098856418699</v>
      </c>
      <c r="G54" s="65">
        <v>3.3480138620235174</v>
      </c>
      <c r="H54" s="65">
        <v>3.7934032849251285</v>
      </c>
      <c r="I54" s="65">
        <v>3.5418124747757047</v>
      </c>
      <c r="J54" s="65">
        <v>3.6758689034025238</v>
      </c>
      <c r="K54" s="65">
        <v>2.7850176437196126</v>
      </c>
      <c r="L54" s="65">
        <v>2.9479056090013565</v>
      </c>
      <c r="M54" s="65">
        <v>3.4350543977257777</v>
      </c>
      <c r="N54" s="65">
        <v>3.0927565069996117</v>
      </c>
      <c r="O54" s="65">
        <v>2.9205501180064726</v>
      </c>
      <c r="P54" s="65">
        <v>3.2524107682568499</v>
      </c>
      <c r="Q54" s="65">
        <v>2.9766860422754631</v>
      </c>
      <c r="R54" s="65">
        <v>2.3636276501633775</v>
      </c>
      <c r="S54" s="65">
        <v>3.0006563361157608</v>
      </c>
      <c r="T54" s="65">
        <v>3.9771530299420634</v>
      </c>
      <c r="U54" s="65">
        <v>3.5735406192943788</v>
      </c>
      <c r="V54" s="65">
        <v>3.9643495346191959</v>
      </c>
    </row>
    <row r="55" spans="1:22" ht="13" x14ac:dyDescent="0.3">
      <c r="C55" s="64" t="s">
        <v>535</v>
      </c>
      <c r="D55" s="65">
        <v>49.322552314274212</v>
      </c>
      <c r="E55" s="65">
        <v>53.931354071690677</v>
      </c>
      <c r="F55" s="65">
        <v>50.87763428550781</v>
      </c>
      <c r="G55" s="65">
        <v>50.350807938537109</v>
      </c>
      <c r="H55" s="65">
        <v>55.597542642646289</v>
      </c>
      <c r="I55" s="65">
        <v>56.741366927687196</v>
      </c>
      <c r="J55" s="65">
        <v>55.082105707207617</v>
      </c>
      <c r="K55" s="65">
        <v>51.251730107930825</v>
      </c>
      <c r="L55" s="65">
        <v>50.452483381590277</v>
      </c>
      <c r="M55" s="65">
        <v>55.944394527008697</v>
      </c>
      <c r="N55" s="65">
        <v>47.271725796314065</v>
      </c>
      <c r="O55" s="65">
        <v>48.320433854936752</v>
      </c>
      <c r="P55" s="65">
        <v>55.524486754503677</v>
      </c>
      <c r="Q55" s="65">
        <v>54.959523618890096</v>
      </c>
      <c r="R55" s="65">
        <v>51.221558803392718</v>
      </c>
      <c r="S55" s="65">
        <v>56.82091435930591</v>
      </c>
      <c r="T55" s="65">
        <v>57.96952444706762</v>
      </c>
      <c r="U55" s="65">
        <v>56.701603335982121</v>
      </c>
      <c r="V55" s="65">
        <v>57.431273254985882</v>
      </c>
    </row>
    <row r="56" spans="1:22" x14ac:dyDescent="0.25">
      <c r="C56" s="60" t="s">
        <v>533</v>
      </c>
      <c r="D56" s="61">
        <v>3.199988896085415E-8</v>
      </c>
      <c r="E56" s="61">
        <v>5.7999841374112293E-8</v>
      </c>
      <c r="F56" s="61">
        <v>2.4999962988658808E-8</v>
      </c>
      <c r="G56" s="61">
        <v>9.6999883680837229E-8</v>
      </c>
      <c r="H56" s="61">
        <v>3.6999836083850823E-8</v>
      </c>
      <c r="I56" s="61">
        <v>3.2000116334529594E-8</v>
      </c>
      <c r="J56" s="61">
        <v>5.300057637214195E-8</v>
      </c>
      <c r="K56" s="61">
        <v>7.9999608715297654E-8</v>
      </c>
      <c r="L56" s="61">
        <v>1.3400131138041615E-7</v>
      </c>
      <c r="M56" s="61">
        <v>5.0999915401916951E-8</v>
      </c>
      <c r="N56" s="61">
        <v>1.3299995771376416E-7</v>
      </c>
      <c r="O56" s="61">
        <v>4.6999957703519613E-7</v>
      </c>
      <c r="P56" s="61">
        <v>2.1000050764996558E-7</v>
      </c>
      <c r="Q56" s="61">
        <v>1.7000002117129043E-7</v>
      </c>
      <c r="R56" s="61">
        <v>7.0000169216655195E-8</v>
      </c>
      <c r="S56" s="61">
        <v>7.7000095188850537E-8</v>
      </c>
      <c r="T56" s="61">
        <v>5.4000338423065841E-8</v>
      </c>
      <c r="U56" s="61">
        <v>8.7000444182194769E-8</v>
      </c>
      <c r="V56" s="61">
        <v>1.2900045476271771E-7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693</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694</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1397.3077507999999</v>
      </c>
      <c r="E40" s="63">
        <v>1385.7982629999999</v>
      </c>
      <c r="F40" s="63">
        <v>1554.1135262</v>
      </c>
      <c r="G40" s="63">
        <v>2100.2290272</v>
      </c>
      <c r="H40" s="63">
        <v>2079.5645591000002</v>
      </c>
      <c r="I40" s="63">
        <v>3705.3272449999999</v>
      </c>
      <c r="J40" s="63">
        <v>4419.1292082</v>
      </c>
      <c r="K40" s="63">
        <v>5010.4961670000002</v>
      </c>
      <c r="L40" s="63">
        <v>6191.1351986</v>
      </c>
      <c r="M40" s="63">
        <v>6567.1110705000001</v>
      </c>
      <c r="N40" s="63">
        <v>7843.9701253000003</v>
      </c>
      <c r="O40" s="63">
        <v>14748.213695</v>
      </c>
      <c r="P40" s="63">
        <v>18655.798491000001</v>
      </c>
      <c r="Q40" s="63">
        <v>17960.614305999999</v>
      </c>
      <c r="R40" s="63">
        <v>12479.703291</v>
      </c>
      <c r="S40" s="63">
        <v>11142.282899</v>
      </c>
      <c r="T40" s="63">
        <v>16078.780524</v>
      </c>
      <c r="U40" s="63">
        <v>17073.772093</v>
      </c>
      <c r="V40" s="63">
        <v>20680.758192000001</v>
      </c>
    </row>
    <row r="41" spans="1:22" x14ac:dyDescent="0.25">
      <c r="A41" t="s">
        <v>6</v>
      </c>
      <c r="B41" t="s">
        <v>210</v>
      </c>
      <c r="C41" s="2" t="s">
        <v>538</v>
      </c>
      <c r="D41" s="63">
        <v>42.246259702000003</v>
      </c>
      <c r="E41" s="63">
        <v>31.236178733999999</v>
      </c>
      <c r="F41" s="63">
        <v>28.995735676999999</v>
      </c>
      <c r="G41" s="63">
        <v>79.350304180999998</v>
      </c>
      <c r="H41" s="63">
        <v>45.498121527999999</v>
      </c>
      <c r="I41" s="63">
        <v>135.23677375</v>
      </c>
      <c r="J41" s="63">
        <v>280.16841175000002</v>
      </c>
      <c r="K41" s="63">
        <v>160.16883539</v>
      </c>
      <c r="L41" s="63">
        <v>145.86268179999999</v>
      </c>
      <c r="M41" s="63">
        <v>170.29954158999999</v>
      </c>
      <c r="N41" s="63">
        <v>123.01809698</v>
      </c>
      <c r="O41" s="63">
        <v>768.16243555000005</v>
      </c>
      <c r="P41" s="63">
        <v>324.51804308999999</v>
      </c>
      <c r="Q41" s="63">
        <v>1137.7920097000001</v>
      </c>
      <c r="R41" s="63">
        <v>154.95797859999999</v>
      </c>
      <c r="S41" s="63">
        <v>127.17762605</v>
      </c>
      <c r="T41" s="63">
        <v>312.38742547999999</v>
      </c>
      <c r="U41" s="63">
        <v>362.09739389999999</v>
      </c>
      <c r="V41" s="63">
        <v>290.99726913000001</v>
      </c>
    </row>
    <row r="42" spans="1:22" x14ac:dyDescent="0.25">
      <c r="A42" t="s">
        <v>7</v>
      </c>
      <c r="B42" t="s">
        <v>211</v>
      </c>
      <c r="C42" s="2" t="s">
        <v>539</v>
      </c>
      <c r="D42" s="63">
        <v>826.34678603999998</v>
      </c>
      <c r="E42" s="63">
        <v>774.00179765999997</v>
      </c>
      <c r="F42" s="63">
        <v>741.12085319000005</v>
      </c>
      <c r="G42" s="63">
        <v>805.51927482999997</v>
      </c>
      <c r="H42" s="63">
        <v>685.30702570999995</v>
      </c>
      <c r="I42" s="63">
        <v>2164.9961656999999</v>
      </c>
      <c r="J42" s="63">
        <v>2391.3736942999999</v>
      </c>
      <c r="K42" s="63">
        <v>2673.9889764999998</v>
      </c>
      <c r="L42" s="63">
        <v>3023.2002741000001</v>
      </c>
      <c r="M42" s="63">
        <v>4074.2121350000002</v>
      </c>
      <c r="N42" s="63">
        <v>5015.7861985999998</v>
      </c>
      <c r="O42" s="63">
        <v>6945.5012343999997</v>
      </c>
      <c r="P42" s="63">
        <v>11929.019005</v>
      </c>
      <c r="Q42" s="63">
        <v>10262.825681</v>
      </c>
      <c r="R42" s="63">
        <v>5509.7470585000001</v>
      </c>
      <c r="S42" s="63">
        <v>6484.6611429000004</v>
      </c>
      <c r="T42" s="63">
        <v>11090.528517000001</v>
      </c>
      <c r="U42" s="63">
        <v>10304.019808999999</v>
      </c>
      <c r="V42" s="63">
        <v>12398.215557</v>
      </c>
    </row>
    <row r="43" spans="1:22" x14ac:dyDescent="0.25">
      <c r="A43" t="s">
        <v>8</v>
      </c>
      <c r="B43" t="s">
        <v>212</v>
      </c>
      <c r="C43" s="2" t="s">
        <v>540</v>
      </c>
      <c r="D43" s="63">
        <v>528.71470505000002</v>
      </c>
      <c r="E43" s="63">
        <v>580.56028660000004</v>
      </c>
      <c r="F43" s="63">
        <v>783.99693730000001</v>
      </c>
      <c r="G43" s="63">
        <v>1215.3594481</v>
      </c>
      <c r="H43" s="63">
        <v>1348.7594119</v>
      </c>
      <c r="I43" s="63">
        <v>1405.0943055</v>
      </c>
      <c r="J43" s="63">
        <v>1747.5871021999999</v>
      </c>
      <c r="K43" s="63">
        <v>2176.3383551000002</v>
      </c>
      <c r="L43" s="63">
        <v>3022.0722426000002</v>
      </c>
      <c r="M43" s="63">
        <v>2322.5993939</v>
      </c>
      <c r="N43" s="63">
        <v>2705.1658296999999</v>
      </c>
      <c r="O43" s="63">
        <v>7034.5500251000003</v>
      </c>
      <c r="P43" s="63">
        <v>6402.2614426</v>
      </c>
      <c r="Q43" s="63">
        <v>6559.9966157999997</v>
      </c>
      <c r="R43" s="63">
        <v>6814.9982540000001</v>
      </c>
      <c r="S43" s="63">
        <v>4530.4441299</v>
      </c>
      <c r="T43" s="63">
        <v>4675.8645820000002</v>
      </c>
      <c r="U43" s="63">
        <v>6407.6548908000004</v>
      </c>
      <c r="V43" s="63">
        <v>7991.5453656999998</v>
      </c>
    </row>
    <row r="44" spans="1:22" ht="13" x14ac:dyDescent="0.3">
      <c r="C44" s="64" t="s">
        <v>536</v>
      </c>
      <c r="D44" s="65">
        <v>37.838100071175823</v>
      </c>
      <c r="E44" s="65">
        <v>41.893564316006078</v>
      </c>
      <c r="F44" s="65">
        <v>50.446568032707987</v>
      </c>
      <c r="G44" s="65">
        <v>57.867948321821963</v>
      </c>
      <c r="H44" s="65">
        <v>64.857780250098116</v>
      </c>
      <c r="I44" s="65">
        <v>37.920923378523348</v>
      </c>
      <c r="J44" s="65">
        <v>39.545960750756763</v>
      </c>
      <c r="K44" s="65">
        <v>43.435585669813371</v>
      </c>
      <c r="L44" s="65">
        <v>48.812893688436667</v>
      </c>
      <c r="M44" s="65">
        <v>35.367140420896895</v>
      </c>
      <c r="N44" s="65">
        <v>34.487202099033212</v>
      </c>
      <c r="O44" s="65">
        <v>47.697641019975748</v>
      </c>
      <c r="P44" s="65">
        <v>34.317809798860139</v>
      </c>
      <c r="Q44" s="65">
        <v>36.524344346109253</v>
      </c>
      <c r="R44" s="65">
        <v>54.608656112159167</v>
      </c>
      <c r="S44" s="65">
        <v>40.659927332365612</v>
      </c>
      <c r="T44" s="65">
        <v>29.080965282289718</v>
      </c>
      <c r="U44" s="65">
        <v>37.529228198067884</v>
      </c>
      <c r="V44" s="65">
        <v>38.642419642000327</v>
      </c>
    </row>
    <row r="45" spans="1:22" ht="13" x14ac:dyDescent="0.3">
      <c r="C45" s="64" t="s">
        <v>535</v>
      </c>
      <c r="D45" s="65">
        <v>59.13849583721926</v>
      </c>
      <c r="E45" s="65">
        <v>55.852415053864156</v>
      </c>
      <c r="F45" s="65">
        <v>47.687690808671633</v>
      </c>
      <c r="G45" s="65">
        <v>38.353877810359975</v>
      </c>
      <c r="H45" s="65">
        <v>32.954352040245823</v>
      </c>
      <c r="I45" s="65">
        <v>58.429283638077159</v>
      </c>
      <c r="J45" s="65">
        <v>54.114138366052764</v>
      </c>
      <c r="K45" s="65">
        <v>53.367748170557569</v>
      </c>
      <c r="L45" s="65">
        <v>48.831113796119908</v>
      </c>
      <c r="M45" s="65">
        <v>62.039641042492711</v>
      </c>
      <c r="N45" s="65">
        <v>63.94448370503153</v>
      </c>
      <c r="O45" s="65">
        <v>47.093847282364045</v>
      </c>
      <c r="P45" s="65">
        <v>63.942687903467878</v>
      </c>
      <c r="Q45" s="65">
        <v>57.140727517162695</v>
      </c>
      <c r="R45" s="65">
        <v>44.149663898447564</v>
      </c>
      <c r="S45" s="65">
        <v>58.198676175077082</v>
      </c>
      <c r="T45" s="65">
        <v>68.976179508425517</v>
      </c>
      <c r="U45" s="65">
        <v>60.349990341176564</v>
      </c>
      <c r="V45" s="65">
        <v>59.950488477719531</v>
      </c>
    </row>
    <row r="47" spans="1:22" ht="13" x14ac:dyDescent="0.3">
      <c r="B47" s="3" t="s">
        <v>695</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2409.0884786000001</v>
      </c>
      <c r="E50" s="63">
        <v>2251.6894456999999</v>
      </c>
      <c r="F50" s="63">
        <v>2504.2486751000001</v>
      </c>
      <c r="G50" s="63">
        <v>4081.5556743000002</v>
      </c>
      <c r="H50" s="63">
        <v>3793.6650682</v>
      </c>
      <c r="I50" s="63">
        <v>5744.0154223</v>
      </c>
      <c r="J50" s="63">
        <v>6373.1025692000003</v>
      </c>
      <c r="K50" s="63">
        <v>8949.9640703999994</v>
      </c>
      <c r="L50" s="63">
        <v>11552.6644</v>
      </c>
      <c r="M50" s="63">
        <v>9129.0965500000002</v>
      </c>
      <c r="N50" s="63">
        <v>11355.905366000001</v>
      </c>
      <c r="O50" s="63">
        <v>15898.996158</v>
      </c>
      <c r="P50" s="63">
        <v>17986.009074000001</v>
      </c>
      <c r="Q50" s="63">
        <v>18168.922573</v>
      </c>
      <c r="R50" s="63">
        <v>15323.942917</v>
      </c>
      <c r="S50" s="63">
        <v>14320.535737</v>
      </c>
      <c r="T50" s="63">
        <v>14658.8999</v>
      </c>
      <c r="U50" s="63">
        <v>15573.544266000001</v>
      </c>
      <c r="V50" s="63">
        <v>14959.300971000001</v>
      </c>
    </row>
    <row r="51" spans="1:22" x14ac:dyDescent="0.25">
      <c r="A51" t="s">
        <v>10</v>
      </c>
      <c r="B51" t="s">
        <v>214</v>
      </c>
      <c r="C51" s="2" t="s">
        <v>538</v>
      </c>
      <c r="D51" s="63">
        <v>882.41657615999998</v>
      </c>
      <c r="E51" s="63">
        <v>707.26892921000001</v>
      </c>
      <c r="F51" s="63">
        <v>767.04008725999995</v>
      </c>
      <c r="G51" s="63">
        <v>1148.2034626</v>
      </c>
      <c r="H51" s="63">
        <v>1365.4109804</v>
      </c>
      <c r="I51" s="63">
        <v>1702.6366662999999</v>
      </c>
      <c r="J51" s="63">
        <v>1840.8515024999999</v>
      </c>
      <c r="K51" s="63">
        <v>3014.3926219</v>
      </c>
      <c r="L51" s="63">
        <v>3881.9466330999999</v>
      </c>
      <c r="M51" s="63">
        <v>3133.6403801000001</v>
      </c>
      <c r="N51" s="63">
        <v>4132.0665743</v>
      </c>
      <c r="O51" s="63">
        <v>5307.5797997</v>
      </c>
      <c r="P51" s="63">
        <v>6603.8592201000001</v>
      </c>
      <c r="Q51" s="63">
        <v>7112.6837045000002</v>
      </c>
      <c r="R51" s="63">
        <v>4598.0579207999999</v>
      </c>
      <c r="S51" s="63">
        <v>5164.7592324999996</v>
      </c>
      <c r="T51" s="63">
        <v>5667.2986658999998</v>
      </c>
      <c r="U51" s="63">
        <v>5461.6905874000004</v>
      </c>
      <c r="V51" s="63">
        <v>5186.9533363999999</v>
      </c>
    </row>
    <row r="52" spans="1:22" x14ac:dyDescent="0.25">
      <c r="A52" t="s">
        <v>11</v>
      </c>
      <c r="B52" t="s">
        <v>215</v>
      </c>
      <c r="C52" s="2" t="s">
        <v>539</v>
      </c>
      <c r="D52" s="63">
        <v>1173.6167921000001</v>
      </c>
      <c r="E52" s="63">
        <v>1173.6974281</v>
      </c>
      <c r="F52" s="63">
        <v>1261.2427197</v>
      </c>
      <c r="G52" s="63">
        <v>2117.5221725000001</v>
      </c>
      <c r="H52" s="63">
        <v>2174.6900418</v>
      </c>
      <c r="I52" s="63">
        <v>3149.5212606</v>
      </c>
      <c r="J52" s="63">
        <v>3524.5352836000002</v>
      </c>
      <c r="K52" s="63">
        <v>4848.6161726</v>
      </c>
      <c r="L52" s="63">
        <v>6045.7681413999999</v>
      </c>
      <c r="M52" s="63">
        <v>5476.3071189000002</v>
      </c>
      <c r="N52" s="63">
        <v>6363.3039749999998</v>
      </c>
      <c r="O52" s="63">
        <v>9146.5271816999993</v>
      </c>
      <c r="P52" s="63">
        <v>10215.215574</v>
      </c>
      <c r="Q52" s="63">
        <v>10135.638593</v>
      </c>
      <c r="R52" s="63">
        <v>9742.9092586000006</v>
      </c>
      <c r="S52" s="63">
        <v>8606.5087108000007</v>
      </c>
      <c r="T52" s="63">
        <v>8273.2537850000008</v>
      </c>
      <c r="U52" s="63">
        <v>9333.6197157999995</v>
      </c>
      <c r="V52" s="63">
        <v>8938.1259451999995</v>
      </c>
    </row>
    <row r="53" spans="1:22" x14ac:dyDescent="0.25">
      <c r="A53" t="s">
        <v>12</v>
      </c>
      <c r="B53" t="s">
        <v>216</v>
      </c>
      <c r="C53" s="2" t="s">
        <v>540</v>
      </c>
      <c r="D53" s="63">
        <v>353.05511028000001</v>
      </c>
      <c r="E53" s="63">
        <v>370.72308844000003</v>
      </c>
      <c r="F53" s="63">
        <v>475.96586812999999</v>
      </c>
      <c r="G53" s="63">
        <v>815.83003919999999</v>
      </c>
      <c r="H53" s="63">
        <v>253.56404603999999</v>
      </c>
      <c r="I53" s="63">
        <v>891.85749539999995</v>
      </c>
      <c r="J53" s="63">
        <v>1007.7157831</v>
      </c>
      <c r="K53" s="63">
        <v>1086.9552758</v>
      </c>
      <c r="L53" s="63">
        <v>1624.9496257999999</v>
      </c>
      <c r="M53" s="63">
        <v>519.14905098999998</v>
      </c>
      <c r="N53" s="63">
        <v>860.53481710000005</v>
      </c>
      <c r="O53" s="63">
        <v>1444.8891762000001</v>
      </c>
      <c r="P53" s="63">
        <v>1166.9342793999999</v>
      </c>
      <c r="Q53" s="63">
        <v>920.60027609999997</v>
      </c>
      <c r="R53" s="63">
        <v>982.97573712999997</v>
      </c>
      <c r="S53" s="63">
        <v>549.26779347000002</v>
      </c>
      <c r="T53" s="63">
        <v>718.34744948000002</v>
      </c>
      <c r="U53" s="63">
        <v>778.23396237999998</v>
      </c>
      <c r="V53" s="63">
        <v>834.22168895000004</v>
      </c>
    </row>
    <row r="54" spans="1:22" ht="13" x14ac:dyDescent="0.3">
      <c r="C54" s="64" t="s">
        <v>536</v>
      </c>
      <c r="D54" s="65">
        <v>14.655132570521937</v>
      </c>
      <c r="E54" s="65">
        <v>16.464219306439503</v>
      </c>
      <c r="F54" s="65">
        <v>19.006334029945872</v>
      </c>
      <c r="G54" s="65">
        <v>19.988212934028333</v>
      </c>
      <c r="H54" s="65">
        <v>6.683880666363355</v>
      </c>
      <c r="I54" s="65">
        <v>15.526725292859419</v>
      </c>
      <c r="J54" s="65">
        <v>15.812012628983876</v>
      </c>
      <c r="K54" s="65">
        <v>12.1448004399801</v>
      </c>
      <c r="L54" s="65">
        <v>14.065583224247385</v>
      </c>
      <c r="M54" s="65">
        <v>5.6867516752246416</v>
      </c>
      <c r="N54" s="65">
        <v>7.5778618204804085</v>
      </c>
      <c r="O54" s="65">
        <v>9.0879270731376707</v>
      </c>
      <c r="P54" s="65">
        <v>6.4880111791274633</v>
      </c>
      <c r="Q54" s="65">
        <v>5.0668952570036359</v>
      </c>
      <c r="R54" s="65">
        <v>6.4146397728975568</v>
      </c>
      <c r="S54" s="65">
        <v>3.8355254548952078</v>
      </c>
      <c r="T54" s="65">
        <v>4.900418546960676</v>
      </c>
      <c r="U54" s="65">
        <v>4.9971538211698681</v>
      </c>
      <c r="V54" s="65">
        <v>5.5766087637866004</v>
      </c>
    </row>
    <row r="55" spans="1:22" ht="13" x14ac:dyDescent="0.3">
      <c r="C55" s="64" t="s">
        <v>535</v>
      </c>
      <c r="D55" s="65">
        <v>48.716217877644205</v>
      </c>
      <c r="E55" s="65">
        <v>52.125191168852488</v>
      </c>
      <c r="F55" s="65">
        <v>50.364116480949548</v>
      </c>
      <c r="G55" s="65">
        <v>51.880271677616207</v>
      </c>
      <c r="H55" s="65">
        <v>57.32424984032226</v>
      </c>
      <c r="I55" s="65">
        <v>54.831351050566624</v>
      </c>
      <c r="J55" s="65">
        <v>55.303288238814993</v>
      </c>
      <c r="K55" s="65">
        <v>54.1746998586923</v>
      </c>
      <c r="L55" s="65">
        <v>52.332240702846001</v>
      </c>
      <c r="M55" s="65">
        <v>59.987394030792672</v>
      </c>
      <c r="N55" s="65">
        <v>56.035197282041175</v>
      </c>
      <c r="O55" s="65">
        <v>57.528960261416771</v>
      </c>
      <c r="P55" s="65">
        <v>56.795343157959309</v>
      </c>
      <c r="Q55" s="65">
        <v>55.785578656502757</v>
      </c>
      <c r="R55" s="65">
        <v>63.579649907149282</v>
      </c>
      <c r="S55" s="65">
        <v>60.099069398383918</v>
      </c>
      <c r="T55" s="65">
        <v>56.438435635951102</v>
      </c>
      <c r="U55" s="65">
        <v>59.932534022952375</v>
      </c>
      <c r="V55" s="65">
        <v>59.749623077491322</v>
      </c>
    </row>
    <row r="56" spans="1:22" x14ac:dyDescent="0.25">
      <c r="C56" s="60" t="s">
        <v>533</v>
      </c>
      <c r="D56" s="61">
        <v>6.7999735620105639E-8</v>
      </c>
      <c r="E56" s="61">
        <v>5.600031727226451E-8</v>
      </c>
      <c r="F56" s="61">
        <v>4.3000227378797717E-8</v>
      </c>
      <c r="G56" s="61">
        <v>8.8999968284042552E-8</v>
      </c>
      <c r="H56" s="61">
        <v>7.7999629866098985E-8</v>
      </c>
      <c r="I56" s="61">
        <v>5.0000835472019389E-8</v>
      </c>
      <c r="J56" s="61">
        <v>4.999947122996673E-8</v>
      </c>
      <c r="K56" s="61">
        <v>1.0999883670592681E-7</v>
      </c>
      <c r="L56" s="61">
        <v>4.000003173132427E-7</v>
      </c>
      <c r="M56" s="61">
        <v>2.0000697986688465E-8</v>
      </c>
      <c r="N56" s="61">
        <v>4.1999919631052762E-7</v>
      </c>
      <c r="O56" s="61">
        <v>4.4999796955380589E-7</v>
      </c>
      <c r="P56" s="61">
        <v>8.0999961937777698E-7</v>
      </c>
      <c r="Q56" s="61">
        <v>1.1000010999850929E-6</v>
      </c>
      <c r="R56" s="61">
        <v>5.7000033848453313E-7</v>
      </c>
      <c r="S56" s="61">
        <v>3.7999780033715069E-7</v>
      </c>
      <c r="T56" s="61">
        <v>8.6000000010244548E-7</v>
      </c>
      <c r="U56" s="61">
        <v>1.119999069487676E-6</v>
      </c>
      <c r="V56" s="61">
        <v>6.2000435718800873E-7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690</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691</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783.18072056999995</v>
      </c>
      <c r="E40" s="63">
        <v>945.84939717999998</v>
      </c>
      <c r="F40" s="63">
        <v>921.65285702000006</v>
      </c>
      <c r="G40" s="63">
        <v>780.27515038000001</v>
      </c>
      <c r="H40" s="63">
        <v>922.43614165999998</v>
      </c>
      <c r="I40" s="63">
        <v>1378.8199552000001</v>
      </c>
      <c r="J40" s="63">
        <v>1369.2483133000001</v>
      </c>
      <c r="K40" s="63">
        <v>2153.1601507999999</v>
      </c>
      <c r="L40" s="63">
        <v>2332.0878723999999</v>
      </c>
      <c r="M40" s="63">
        <v>979.40500344999998</v>
      </c>
      <c r="N40" s="63">
        <v>1872.6159614000001</v>
      </c>
      <c r="O40" s="63">
        <v>1795.9284588999999</v>
      </c>
      <c r="P40" s="63">
        <v>1891.0883887</v>
      </c>
      <c r="Q40" s="63">
        <v>2721.9104763999999</v>
      </c>
      <c r="R40" s="63">
        <v>3297.3824706</v>
      </c>
      <c r="S40" s="63">
        <v>2634.2876231999999</v>
      </c>
      <c r="T40" s="63">
        <v>3210.9418016999998</v>
      </c>
      <c r="U40" s="63">
        <v>5793.8834399999996</v>
      </c>
      <c r="V40" s="63">
        <v>5764.2991576000004</v>
      </c>
    </row>
    <row r="41" spans="1:22" x14ac:dyDescent="0.25">
      <c r="A41" t="s">
        <v>6</v>
      </c>
      <c r="B41" t="s">
        <v>210</v>
      </c>
      <c r="C41" s="2" t="s">
        <v>538</v>
      </c>
      <c r="D41" s="63">
        <v>5.7725297923000003</v>
      </c>
      <c r="E41" s="63">
        <v>13.665255141999999</v>
      </c>
      <c r="F41" s="63">
        <v>4.1509802876000004</v>
      </c>
      <c r="G41" s="63">
        <v>7.4855171994000003</v>
      </c>
      <c r="H41" s="63">
        <v>8.3698632129000003</v>
      </c>
      <c r="I41" s="63">
        <v>8.6526941626999996</v>
      </c>
      <c r="J41" s="63">
        <v>32.440335759</v>
      </c>
      <c r="K41" s="63">
        <v>43.023311534999998</v>
      </c>
      <c r="L41" s="63">
        <v>18.292935764999999</v>
      </c>
      <c r="M41" s="63">
        <v>8.5505743549000002</v>
      </c>
      <c r="N41" s="63">
        <v>10.783384455</v>
      </c>
      <c r="O41" s="63">
        <v>6.2493323323999999</v>
      </c>
      <c r="P41" s="63">
        <v>12.257694953</v>
      </c>
      <c r="Q41" s="63">
        <v>89.654320784999996</v>
      </c>
      <c r="R41" s="63">
        <v>23.387868000000001</v>
      </c>
      <c r="S41" s="63">
        <v>116.46475184000001</v>
      </c>
      <c r="T41" s="63">
        <v>8.8111276823000004</v>
      </c>
      <c r="U41" s="63">
        <v>13.383308887</v>
      </c>
      <c r="V41" s="63">
        <v>15.355405933</v>
      </c>
    </row>
    <row r="42" spans="1:22" x14ac:dyDescent="0.25">
      <c r="A42" t="s">
        <v>7</v>
      </c>
      <c r="B42" t="s">
        <v>211</v>
      </c>
      <c r="C42" s="2" t="s">
        <v>539</v>
      </c>
      <c r="D42" s="63">
        <v>312.33646514999998</v>
      </c>
      <c r="E42" s="63">
        <v>395.14271773000002</v>
      </c>
      <c r="F42" s="63">
        <v>300.69823220000001</v>
      </c>
      <c r="G42" s="63">
        <v>219.59907851</v>
      </c>
      <c r="H42" s="63">
        <v>254.20960042999999</v>
      </c>
      <c r="I42" s="63">
        <v>403.79369758000001</v>
      </c>
      <c r="J42" s="63">
        <v>250.34196825999999</v>
      </c>
      <c r="K42" s="63">
        <v>363.45969810999998</v>
      </c>
      <c r="L42" s="63">
        <v>1047.6143810000001</v>
      </c>
      <c r="M42" s="63">
        <v>190.30011350999999</v>
      </c>
      <c r="N42" s="63">
        <v>660.02313113000002</v>
      </c>
      <c r="O42" s="63">
        <v>786.27585814999998</v>
      </c>
      <c r="P42" s="63">
        <v>781.93520222999996</v>
      </c>
      <c r="Q42" s="63">
        <v>1021.0454877</v>
      </c>
      <c r="R42" s="63">
        <v>1386.2131535999999</v>
      </c>
      <c r="S42" s="63">
        <v>1307.2701185999999</v>
      </c>
      <c r="T42" s="63">
        <v>1768.0413404999999</v>
      </c>
      <c r="U42" s="63">
        <v>3651.5817612000001</v>
      </c>
      <c r="V42" s="63">
        <v>3028.1750032999998</v>
      </c>
    </row>
    <row r="43" spans="1:22" x14ac:dyDescent="0.25">
      <c r="A43" t="s">
        <v>8</v>
      </c>
      <c r="B43" t="s">
        <v>212</v>
      </c>
      <c r="C43" s="2" t="s">
        <v>540</v>
      </c>
      <c r="D43" s="63">
        <v>465.07172563</v>
      </c>
      <c r="E43" s="63">
        <v>537.04142431000002</v>
      </c>
      <c r="F43" s="63">
        <v>616.80364453000004</v>
      </c>
      <c r="G43" s="63">
        <v>553.19055465999998</v>
      </c>
      <c r="H43" s="63">
        <v>659.85667802</v>
      </c>
      <c r="I43" s="63">
        <v>966.37356344</v>
      </c>
      <c r="J43" s="63">
        <v>1086.4660091999999</v>
      </c>
      <c r="K43" s="63">
        <v>1746.6771411</v>
      </c>
      <c r="L43" s="63">
        <v>1266.1805555999999</v>
      </c>
      <c r="M43" s="63">
        <v>780.55431558999999</v>
      </c>
      <c r="N43" s="63">
        <v>1201.8094458</v>
      </c>
      <c r="O43" s="63">
        <v>1003.4032685</v>
      </c>
      <c r="P43" s="63">
        <v>1096.8954914999999</v>
      </c>
      <c r="Q43" s="63">
        <v>1611.2106679000001</v>
      </c>
      <c r="R43" s="63">
        <v>1887.7814490000001</v>
      </c>
      <c r="S43" s="63">
        <v>1210.5527526999999</v>
      </c>
      <c r="T43" s="63">
        <v>1434.0893335000001</v>
      </c>
      <c r="U43" s="63">
        <v>2128.9183699999999</v>
      </c>
      <c r="V43" s="63">
        <v>2720.7687483</v>
      </c>
    </row>
    <row r="44" spans="1:22" ht="13" x14ac:dyDescent="0.3">
      <c r="C44" s="64" t="s">
        <v>536</v>
      </c>
      <c r="D44" s="65">
        <v>59.382427760928557</v>
      </c>
      <c r="E44" s="65">
        <v>56.77874574019507</v>
      </c>
      <c r="F44" s="65">
        <v>66.923640482635122</v>
      </c>
      <c r="G44" s="65">
        <v>70.896856626869635</v>
      </c>
      <c r="H44" s="65">
        <v>71.534131005809627</v>
      </c>
      <c r="I44" s="65">
        <v>70.087001554878569</v>
      </c>
      <c r="J44" s="65">
        <v>79.347624433549839</v>
      </c>
      <c r="K44" s="65">
        <v>81.121561740357663</v>
      </c>
      <c r="L44" s="65">
        <v>54.293861332804205</v>
      </c>
      <c r="M44" s="65">
        <v>79.696786604158731</v>
      </c>
      <c r="N44" s="65">
        <v>64.178105418983321</v>
      </c>
      <c r="O44" s="65">
        <v>55.871004411533242</v>
      </c>
      <c r="P44" s="65">
        <v>58.003396248127991</v>
      </c>
      <c r="Q44" s="65">
        <v>59.19410950028702</v>
      </c>
      <c r="R44" s="65">
        <v>57.25090934496582</v>
      </c>
      <c r="S44" s="65">
        <v>45.953704600771026</v>
      </c>
      <c r="T44" s="65">
        <v>44.66257634257763</v>
      </c>
      <c r="U44" s="65">
        <v>36.744238851998723</v>
      </c>
      <c r="V44" s="65">
        <v>47.200339085676603</v>
      </c>
    </row>
    <row r="45" spans="1:22" ht="13" x14ac:dyDescent="0.3">
      <c r="C45" s="64" t="s">
        <v>535</v>
      </c>
      <c r="D45" s="65">
        <v>39.880509944458424</v>
      </c>
      <c r="E45" s="65">
        <v>41.776494112920851</v>
      </c>
      <c r="F45" s="65">
        <v>32.62597516078386</v>
      </c>
      <c r="G45" s="65">
        <v>28.14380009449917</v>
      </c>
      <c r="H45" s="65">
        <v>27.558503938552192</v>
      </c>
      <c r="I45" s="65">
        <v>29.285455004995853</v>
      </c>
      <c r="J45" s="65">
        <v>18.283167912520952</v>
      </c>
      <c r="K45" s="65">
        <v>16.880290951648796</v>
      </c>
      <c r="L45" s="65">
        <v>44.921737015075614</v>
      </c>
      <c r="M45" s="65">
        <v>19.430175753611522</v>
      </c>
      <c r="N45" s="65">
        <v>35.246048561743294</v>
      </c>
      <c r="O45" s="65">
        <v>43.781023361676183</v>
      </c>
      <c r="P45" s="65">
        <v>41.348421729114918</v>
      </c>
      <c r="Q45" s="65">
        <v>37.512089267918732</v>
      </c>
      <c r="R45" s="65">
        <v>42.039804783330496</v>
      </c>
      <c r="S45" s="65">
        <v>49.625185461411156</v>
      </c>
      <c r="T45" s="65">
        <v>55.063014208601622</v>
      </c>
      <c r="U45" s="65">
        <v>63.024770846960642</v>
      </c>
      <c r="V45" s="65">
        <v>52.533272831745222</v>
      </c>
    </row>
    <row r="47" spans="1:22" ht="13" x14ac:dyDescent="0.3">
      <c r="B47" s="3" t="s">
        <v>692</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766.36908443000004</v>
      </c>
      <c r="E50" s="63">
        <v>783.89104778000001</v>
      </c>
      <c r="F50" s="63">
        <v>941.14044776000003</v>
      </c>
      <c r="G50" s="63">
        <v>827.2357859</v>
      </c>
      <c r="H50" s="63">
        <v>1130.6483209</v>
      </c>
      <c r="I50" s="63">
        <v>1434.7763239000001</v>
      </c>
      <c r="J50" s="63">
        <v>1593.9715194</v>
      </c>
      <c r="K50" s="63">
        <v>1914.4033334999999</v>
      </c>
      <c r="L50" s="63">
        <v>2669.6297758000001</v>
      </c>
      <c r="M50" s="63">
        <v>1970.2221781000001</v>
      </c>
      <c r="N50" s="63">
        <v>2012.5955747999999</v>
      </c>
      <c r="O50" s="63">
        <v>3005.3372761000001</v>
      </c>
      <c r="P50" s="63">
        <v>3345.6548426999998</v>
      </c>
      <c r="Q50" s="63">
        <v>4260.3008907000003</v>
      </c>
      <c r="R50" s="63">
        <v>4049.4374529000002</v>
      </c>
      <c r="S50" s="63">
        <v>3825.5394729</v>
      </c>
      <c r="T50" s="63">
        <v>3465.8195485000001</v>
      </c>
      <c r="U50" s="63">
        <v>4027.3709168999999</v>
      </c>
      <c r="V50" s="63">
        <v>4256.7339381000002</v>
      </c>
    </row>
    <row r="51" spans="1:22" x14ac:dyDescent="0.25">
      <c r="A51" t="s">
        <v>10</v>
      </c>
      <c r="B51" t="s">
        <v>214</v>
      </c>
      <c r="C51" s="2" t="s">
        <v>538</v>
      </c>
      <c r="D51" s="63">
        <v>262.89432858999999</v>
      </c>
      <c r="E51" s="63">
        <v>297.88866904999998</v>
      </c>
      <c r="F51" s="63">
        <v>397.80719578999998</v>
      </c>
      <c r="G51" s="63">
        <v>322.88962129999999</v>
      </c>
      <c r="H51" s="63">
        <v>423.28230131999999</v>
      </c>
      <c r="I51" s="63">
        <v>418.39480886000001</v>
      </c>
      <c r="J51" s="63">
        <v>525.88946934000001</v>
      </c>
      <c r="K51" s="63">
        <v>649.39363433999995</v>
      </c>
      <c r="L51" s="63">
        <v>783.03038934999995</v>
      </c>
      <c r="M51" s="63">
        <v>572.47202695999999</v>
      </c>
      <c r="N51" s="63">
        <v>596.90085394000005</v>
      </c>
      <c r="O51" s="63">
        <v>956.59826550000002</v>
      </c>
      <c r="P51" s="63">
        <v>1112.8071212</v>
      </c>
      <c r="Q51" s="63">
        <v>1274.073813</v>
      </c>
      <c r="R51" s="63">
        <v>1196.2984188</v>
      </c>
      <c r="S51" s="63">
        <v>1512.5205169000001</v>
      </c>
      <c r="T51" s="63">
        <v>1289.6008155</v>
      </c>
      <c r="U51" s="63">
        <v>1554.7901142999999</v>
      </c>
      <c r="V51" s="63">
        <v>1645.2676004</v>
      </c>
    </row>
    <row r="52" spans="1:22" x14ac:dyDescent="0.25">
      <c r="A52" t="s">
        <v>11</v>
      </c>
      <c r="B52" t="s">
        <v>215</v>
      </c>
      <c r="C52" s="2" t="s">
        <v>539</v>
      </c>
      <c r="D52" s="63">
        <v>461.79701104999998</v>
      </c>
      <c r="E52" s="63">
        <v>459.58491106999998</v>
      </c>
      <c r="F52" s="63">
        <v>511.18506686000001</v>
      </c>
      <c r="G52" s="63">
        <v>470.05728405000002</v>
      </c>
      <c r="H52" s="63">
        <v>666.86715258000004</v>
      </c>
      <c r="I52" s="63">
        <v>968.75957768000001</v>
      </c>
      <c r="J52" s="63">
        <v>1010.7200632</v>
      </c>
      <c r="K52" s="63">
        <v>1202.0385328</v>
      </c>
      <c r="L52" s="63">
        <v>1799.9767764999999</v>
      </c>
      <c r="M52" s="63">
        <v>1244.1978391</v>
      </c>
      <c r="N52" s="63">
        <v>1342.1125618000001</v>
      </c>
      <c r="O52" s="63">
        <v>1954.0314552</v>
      </c>
      <c r="P52" s="63">
        <v>2154.3429661</v>
      </c>
      <c r="Q52" s="63">
        <v>2816.5330319</v>
      </c>
      <c r="R52" s="63">
        <v>2604.8031165000002</v>
      </c>
      <c r="S52" s="63">
        <v>2118.9412364</v>
      </c>
      <c r="T52" s="63">
        <v>2011.4349408999999</v>
      </c>
      <c r="U52" s="63">
        <v>2276.0612571000001</v>
      </c>
      <c r="V52" s="63">
        <v>2349.88942</v>
      </c>
    </row>
    <row r="53" spans="1:22" x14ac:dyDescent="0.25">
      <c r="A53" t="s">
        <v>12</v>
      </c>
      <c r="B53" t="s">
        <v>216</v>
      </c>
      <c r="C53" s="2" t="s">
        <v>540</v>
      </c>
      <c r="D53" s="63">
        <v>41.677744787999998</v>
      </c>
      <c r="E53" s="63">
        <v>26.417467663</v>
      </c>
      <c r="F53" s="63">
        <v>32.148185120000001</v>
      </c>
      <c r="G53" s="63">
        <v>34.288880552999998</v>
      </c>
      <c r="H53" s="63">
        <v>40.498866972000002</v>
      </c>
      <c r="I53" s="63">
        <v>47.621937332999998</v>
      </c>
      <c r="J53" s="63">
        <v>57.361986926999997</v>
      </c>
      <c r="K53" s="63">
        <v>62.971166316000001</v>
      </c>
      <c r="L53" s="63">
        <v>86.622609937999997</v>
      </c>
      <c r="M53" s="63">
        <v>153.55231198999999</v>
      </c>
      <c r="N53" s="63">
        <v>73.582159015000002</v>
      </c>
      <c r="O53" s="63">
        <v>94.707555377000006</v>
      </c>
      <c r="P53" s="63">
        <v>78.504755391000003</v>
      </c>
      <c r="Q53" s="63">
        <v>169.69404578999999</v>
      </c>
      <c r="R53" s="63">
        <v>248.33591761</v>
      </c>
      <c r="S53" s="63">
        <v>194.07771953</v>
      </c>
      <c r="T53" s="63">
        <v>164.78379204000001</v>
      </c>
      <c r="U53" s="63">
        <v>196.51954551</v>
      </c>
      <c r="V53" s="63">
        <v>261.57691781</v>
      </c>
    </row>
    <row r="54" spans="1:22" ht="13" x14ac:dyDescent="0.3">
      <c r="C54" s="64" t="s">
        <v>536</v>
      </c>
      <c r="D54" s="65">
        <v>5.4383384761662876</v>
      </c>
      <c r="E54" s="65">
        <v>3.3700432908138143</v>
      </c>
      <c r="F54" s="65">
        <v>3.415875409086456</v>
      </c>
      <c r="G54" s="65">
        <v>4.1449948294602663</v>
      </c>
      <c r="H54" s="65">
        <v>3.5819154571213407</v>
      </c>
      <c r="I54" s="65">
        <v>3.3191192619874257</v>
      </c>
      <c r="J54" s="65">
        <v>3.5986833032369421</v>
      </c>
      <c r="K54" s="65">
        <v>3.2893364326143972</v>
      </c>
      <c r="L54" s="65">
        <v>3.244742425456431</v>
      </c>
      <c r="M54" s="65">
        <v>7.7936546292499571</v>
      </c>
      <c r="N54" s="65">
        <v>3.6560827190684932</v>
      </c>
      <c r="O54" s="65">
        <v>3.1513120384245585</v>
      </c>
      <c r="P54" s="65">
        <v>2.3464690496179617</v>
      </c>
      <c r="Q54" s="65">
        <v>3.9831469688075938</v>
      </c>
      <c r="R54" s="65">
        <v>6.1326028738178069</v>
      </c>
      <c r="S54" s="65">
        <v>5.0732117889474253</v>
      </c>
      <c r="T54" s="65">
        <v>4.7545404408408425</v>
      </c>
      <c r="U54" s="65">
        <v>4.8795988639970505</v>
      </c>
      <c r="V54" s="65">
        <v>6.1450145020516667</v>
      </c>
    </row>
    <row r="55" spans="1:22" ht="13" x14ac:dyDescent="0.3">
      <c r="C55" s="64" t="s">
        <v>535</v>
      </c>
      <c r="D55" s="65">
        <v>60.257781848477009</v>
      </c>
      <c r="E55" s="65">
        <v>58.628671978275108</v>
      </c>
      <c r="F55" s="65">
        <v>54.315492238875393</v>
      </c>
      <c r="G55" s="65">
        <v>56.822648640447312</v>
      </c>
      <c r="H55" s="65">
        <v>58.980952808488794</v>
      </c>
      <c r="I55" s="65">
        <v>67.519902687460288</v>
      </c>
      <c r="J55" s="65">
        <v>63.408916087814006</v>
      </c>
      <c r="K55" s="65">
        <v>62.789199734748578</v>
      </c>
      <c r="L55" s="65">
        <v>67.4242096344841</v>
      </c>
      <c r="M55" s="65">
        <v>63.150128596149116</v>
      </c>
      <c r="N55" s="65">
        <v>66.685656005845658</v>
      </c>
      <c r="O55" s="65">
        <v>65.018707575335085</v>
      </c>
      <c r="P55" s="65">
        <v>64.392266010363727</v>
      </c>
      <c r="Q55" s="65">
        <v>66.111129334745684</v>
      </c>
      <c r="R55" s="65">
        <v>64.325061117676313</v>
      </c>
      <c r="S55" s="65">
        <v>55.389344467898248</v>
      </c>
      <c r="T55" s="65">
        <v>58.036343576241443</v>
      </c>
      <c r="U55" s="65">
        <v>56.514815845468725</v>
      </c>
      <c r="V55" s="65">
        <v>55.204047379312527</v>
      </c>
    </row>
    <row r="56" spans="1:22" x14ac:dyDescent="0.25">
      <c r="C56" s="60" t="s">
        <v>533</v>
      </c>
      <c r="D56" s="61">
        <v>4.3000909499824047E-9</v>
      </c>
      <c r="E56" s="61">
        <v>5.0000608098343946E-9</v>
      </c>
      <c r="F56" s="61">
        <v>1.239982339029666E-8</v>
      </c>
      <c r="G56" s="61">
        <v>1.3600015336123761E-8</v>
      </c>
      <c r="H56" s="61">
        <v>3.0899968805897515E-8</v>
      </c>
      <c r="I56" s="61">
        <v>4.4300122681306675E-8</v>
      </c>
      <c r="J56" s="61">
        <v>1.4800025383010507E-7</v>
      </c>
      <c r="K56" s="61">
        <v>9.8999862530035898E-8</v>
      </c>
      <c r="L56" s="61">
        <v>4.6999502956168726E-8</v>
      </c>
      <c r="M56" s="61">
        <v>5.4900169743632432E-8</v>
      </c>
      <c r="N56" s="61">
        <v>5.9999820223310962E-8</v>
      </c>
      <c r="O56" s="61">
        <v>1.0540020412008744E-7</v>
      </c>
      <c r="P56" s="61">
        <v>2.5999952413258143E-8</v>
      </c>
      <c r="Q56" s="61">
        <v>2.5000645109685138E-8</v>
      </c>
      <c r="R56" s="61">
        <v>9.999894245993346E-9</v>
      </c>
      <c r="S56" s="61">
        <v>1.2999998943996616E-7</v>
      </c>
      <c r="T56" s="61">
        <v>7.7699951361864805E-8</v>
      </c>
      <c r="U56" s="61">
        <v>9.7000793175539002E-8</v>
      </c>
      <c r="V56" s="61">
        <v>1.7700040189083666E-7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687</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688</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26.983798822000001</v>
      </c>
      <c r="E40" s="63">
        <v>27.768450104999999</v>
      </c>
      <c r="F40" s="63">
        <v>37.707250291000001</v>
      </c>
      <c r="G40" s="63">
        <v>33.338976997000003</v>
      </c>
      <c r="H40" s="63">
        <v>56.330165366999999</v>
      </c>
      <c r="I40" s="63">
        <v>37.304053312999997</v>
      </c>
      <c r="J40" s="63">
        <v>46.946945882000001</v>
      </c>
      <c r="K40" s="63">
        <v>49.427924255999997</v>
      </c>
      <c r="L40" s="63">
        <v>67.481650832</v>
      </c>
      <c r="M40" s="63">
        <v>111.81029433</v>
      </c>
      <c r="N40" s="63">
        <v>121.65919547999999</v>
      </c>
      <c r="O40" s="63">
        <v>249.90705002999999</v>
      </c>
      <c r="P40" s="63">
        <v>271.57574031000001</v>
      </c>
      <c r="Q40" s="63">
        <v>242.72611398000001</v>
      </c>
      <c r="R40" s="63">
        <v>220.10627435000001</v>
      </c>
      <c r="S40" s="63">
        <v>211.41227655</v>
      </c>
      <c r="T40" s="63">
        <v>255.50307913</v>
      </c>
      <c r="U40" s="63">
        <v>226.66488307</v>
      </c>
      <c r="V40" s="63">
        <v>114.54875475</v>
      </c>
    </row>
    <row r="41" spans="1:22" x14ac:dyDescent="0.25">
      <c r="A41" t="s">
        <v>6</v>
      </c>
      <c r="B41" t="s">
        <v>210</v>
      </c>
      <c r="C41" s="2" t="s">
        <v>538</v>
      </c>
      <c r="D41" s="63">
        <v>7.7455147995000004</v>
      </c>
      <c r="E41" s="63">
        <v>3.4832988037999999</v>
      </c>
      <c r="F41" s="63">
        <v>3.2093478465</v>
      </c>
      <c r="G41" s="63">
        <v>13.312432246</v>
      </c>
      <c r="H41" s="63">
        <v>15.946162705000001</v>
      </c>
      <c r="I41" s="63">
        <v>6.7592364421999998</v>
      </c>
      <c r="J41" s="63">
        <v>5.2336931235000002</v>
      </c>
      <c r="K41" s="63">
        <v>3.4470313218999999</v>
      </c>
      <c r="L41" s="63">
        <v>5.0783883991999996</v>
      </c>
      <c r="M41" s="63">
        <v>14.102100482999999</v>
      </c>
      <c r="N41" s="63">
        <v>6.5707640037999999</v>
      </c>
      <c r="O41" s="63">
        <v>6.4390285755000001</v>
      </c>
      <c r="P41" s="63">
        <v>5.2065310650000001</v>
      </c>
      <c r="Q41" s="63">
        <v>9.9373886832</v>
      </c>
      <c r="R41" s="63">
        <v>11.560123763</v>
      </c>
      <c r="S41" s="63">
        <v>1.8980712044000001</v>
      </c>
      <c r="T41" s="63">
        <v>10.971527612999999</v>
      </c>
      <c r="U41" s="63">
        <v>6.5551348036999997</v>
      </c>
      <c r="V41" s="63">
        <v>4.8304706913000004</v>
      </c>
    </row>
    <row r="42" spans="1:22" x14ac:dyDescent="0.25">
      <c r="A42" t="s">
        <v>7</v>
      </c>
      <c r="B42" t="s">
        <v>211</v>
      </c>
      <c r="C42" s="2" t="s">
        <v>539</v>
      </c>
      <c r="D42" s="63">
        <v>6.4762391652</v>
      </c>
      <c r="E42" s="63">
        <v>6.4064862309999997</v>
      </c>
      <c r="F42" s="63">
        <v>21.477182044999999</v>
      </c>
      <c r="G42" s="63">
        <v>6.6021100035</v>
      </c>
      <c r="H42" s="63">
        <v>21.521330433999999</v>
      </c>
      <c r="I42" s="63">
        <v>9.0595734883999999</v>
      </c>
      <c r="J42" s="63">
        <v>10.111515151000001</v>
      </c>
      <c r="K42" s="63">
        <v>13.512633599999999</v>
      </c>
      <c r="L42" s="63">
        <v>13.612986384999999</v>
      </c>
      <c r="M42" s="63">
        <v>48.331989968999999</v>
      </c>
      <c r="N42" s="63">
        <v>58.607385944000001</v>
      </c>
      <c r="O42" s="63">
        <v>93.725667247000004</v>
      </c>
      <c r="P42" s="63">
        <v>128.28247716000001</v>
      </c>
      <c r="Q42" s="63">
        <v>97.550687780999993</v>
      </c>
      <c r="R42" s="63">
        <v>91.858223949000006</v>
      </c>
      <c r="S42" s="63">
        <v>87.199426216000006</v>
      </c>
      <c r="T42" s="63">
        <v>61.516701449999999</v>
      </c>
      <c r="U42" s="63">
        <v>24.876699919</v>
      </c>
      <c r="V42" s="63">
        <v>36.804930427000002</v>
      </c>
    </row>
    <row r="43" spans="1:22" x14ac:dyDescent="0.25">
      <c r="A43" t="s">
        <v>8</v>
      </c>
      <c r="B43" t="s">
        <v>212</v>
      </c>
      <c r="C43" s="2" t="s">
        <v>540</v>
      </c>
      <c r="D43" s="63">
        <v>12.762044856999999</v>
      </c>
      <c r="E43" s="63">
        <v>17.878665071</v>
      </c>
      <c r="F43" s="63">
        <v>13.020720399</v>
      </c>
      <c r="G43" s="63">
        <v>13.424434747999999</v>
      </c>
      <c r="H43" s="63">
        <v>18.862672228000001</v>
      </c>
      <c r="I43" s="63">
        <v>21.485243382</v>
      </c>
      <c r="J43" s="63">
        <v>31.601737608000001</v>
      </c>
      <c r="K43" s="63">
        <v>32.468259334000003</v>
      </c>
      <c r="L43" s="63">
        <v>48.790276048000003</v>
      </c>
      <c r="M43" s="63">
        <v>49.376203877000002</v>
      </c>
      <c r="N43" s="63">
        <v>56.481045532000003</v>
      </c>
      <c r="O43" s="63">
        <v>149.74235421</v>
      </c>
      <c r="P43" s="63">
        <v>138.08673209</v>
      </c>
      <c r="Q43" s="63">
        <v>135.23803752000001</v>
      </c>
      <c r="R43" s="63">
        <v>116.68792664</v>
      </c>
      <c r="S43" s="63">
        <v>122.31477913000001</v>
      </c>
      <c r="T43" s="63">
        <v>183.01485006999999</v>
      </c>
      <c r="U43" s="63">
        <v>195.23304834999999</v>
      </c>
      <c r="V43" s="63">
        <v>72.913353630000003</v>
      </c>
    </row>
    <row r="44" spans="1:22" ht="13" x14ac:dyDescent="0.3">
      <c r="C44" s="64" t="s">
        <v>536</v>
      </c>
      <c r="D44" s="65">
        <v>47.295211994372906</v>
      </c>
      <c r="E44" s="65">
        <v>64.38481443291198</v>
      </c>
      <c r="F44" s="65">
        <v>34.531079032585403</v>
      </c>
      <c r="G44" s="65">
        <v>40.266486728755936</v>
      </c>
      <c r="H44" s="65">
        <v>33.485916657809696</v>
      </c>
      <c r="I44" s="65">
        <v>57.59492997108886</v>
      </c>
      <c r="J44" s="65">
        <v>67.313724065097219</v>
      </c>
      <c r="K44" s="65">
        <v>65.688089926330903</v>
      </c>
      <c r="L44" s="65">
        <v>72.301544859159719</v>
      </c>
      <c r="M44" s="65">
        <v>44.160695732782621</v>
      </c>
      <c r="N44" s="65">
        <v>46.42562800876415</v>
      </c>
      <c r="O44" s="65">
        <v>59.919219642672836</v>
      </c>
      <c r="P44" s="65">
        <v>50.846490166012572</v>
      </c>
      <c r="Q44" s="65">
        <v>55.716311402383042</v>
      </c>
      <c r="R44" s="65">
        <v>53.014357262005959</v>
      </c>
      <c r="S44" s="65">
        <v>57.856043710437966</v>
      </c>
      <c r="T44" s="65">
        <v>71.629215073718157</v>
      </c>
      <c r="U44" s="65">
        <v>86.13290497659797</v>
      </c>
      <c r="V44" s="65">
        <v>63.652681156710699</v>
      </c>
    </row>
    <row r="45" spans="1:22" ht="13" x14ac:dyDescent="0.3">
      <c r="C45" s="64" t="s">
        <v>535</v>
      </c>
      <c r="D45" s="65">
        <v>24.000472312741582</v>
      </c>
      <c r="E45" s="65">
        <v>23.071097618971699</v>
      </c>
      <c r="F45" s="65">
        <v>56.957698795995718</v>
      </c>
      <c r="G45" s="65">
        <v>19.802977170217577</v>
      </c>
      <c r="H45" s="65">
        <v>38.205693687893692</v>
      </c>
      <c r="I45" s="65">
        <v>24.285761690252709</v>
      </c>
      <c r="J45" s="65">
        <v>21.538174552216979</v>
      </c>
      <c r="K45" s="65">
        <v>27.338055974219305</v>
      </c>
      <c r="L45" s="65">
        <v>20.172871020731879</v>
      </c>
      <c r="M45" s="65">
        <v>43.226780019334917</v>
      </c>
      <c r="N45" s="65">
        <v>48.173412385942243</v>
      </c>
      <c r="O45" s="65">
        <v>37.504210959934404</v>
      </c>
      <c r="P45" s="65">
        <v>47.236353664567872</v>
      </c>
      <c r="Q45" s="65">
        <v>40.189613792044604</v>
      </c>
      <c r="R45" s="65">
        <v>41.733578118237773</v>
      </c>
      <c r="S45" s="65">
        <v>41.2461507150825</v>
      </c>
      <c r="T45" s="65">
        <v>24.076696711236227</v>
      </c>
      <c r="U45" s="65">
        <v>10.975101031118891</v>
      </c>
      <c r="V45" s="65">
        <v>32.130362750189569</v>
      </c>
    </row>
    <row r="47" spans="1:22" ht="13" x14ac:dyDescent="0.3">
      <c r="B47" s="3" t="s">
        <v>689</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294.36021706999998</v>
      </c>
      <c r="E50" s="63">
        <v>339.89085815999999</v>
      </c>
      <c r="F50" s="63">
        <v>421.92983262000001</v>
      </c>
      <c r="G50" s="63">
        <v>541.25144799999998</v>
      </c>
      <c r="H50" s="63">
        <v>618.95784356000001</v>
      </c>
      <c r="I50" s="63">
        <v>697.27089975000001</v>
      </c>
      <c r="J50" s="63">
        <v>753.96694557000001</v>
      </c>
      <c r="K50" s="63">
        <v>933.61323488999994</v>
      </c>
      <c r="L50" s="63">
        <v>963.84985083000004</v>
      </c>
      <c r="M50" s="63">
        <v>874.02895274000002</v>
      </c>
      <c r="N50" s="63">
        <v>833.46117746000004</v>
      </c>
      <c r="O50" s="63">
        <v>1144.2852442000001</v>
      </c>
      <c r="P50" s="63">
        <v>1036.0385239</v>
      </c>
      <c r="Q50" s="63">
        <v>1121.8502954999999</v>
      </c>
      <c r="R50" s="63">
        <v>1224.332662</v>
      </c>
      <c r="S50" s="63">
        <v>1152.1751008000001</v>
      </c>
      <c r="T50" s="63">
        <v>1058.9971102</v>
      </c>
      <c r="U50" s="63">
        <v>1527.0748914000001</v>
      </c>
      <c r="V50" s="63">
        <v>1646.6248252</v>
      </c>
    </row>
    <row r="51" spans="1:22" x14ac:dyDescent="0.25">
      <c r="A51" t="s">
        <v>10</v>
      </c>
      <c r="B51" t="s">
        <v>214</v>
      </c>
      <c r="C51" s="2" t="s">
        <v>538</v>
      </c>
      <c r="D51" s="63">
        <v>83.156393577000003</v>
      </c>
      <c r="E51" s="63">
        <v>105.5249996</v>
      </c>
      <c r="F51" s="63">
        <v>123.20818523</v>
      </c>
      <c r="G51" s="63">
        <v>150.53799591999999</v>
      </c>
      <c r="H51" s="63">
        <v>153.12276659</v>
      </c>
      <c r="I51" s="63">
        <v>163.78345841999999</v>
      </c>
      <c r="J51" s="63">
        <v>192.56783707</v>
      </c>
      <c r="K51" s="63">
        <v>217.71715291000001</v>
      </c>
      <c r="L51" s="63">
        <v>202.65172127</v>
      </c>
      <c r="M51" s="63">
        <v>177.94671693999999</v>
      </c>
      <c r="N51" s="63">
        <v>157.71026927</v>
      </c>
      <c r="O51" s="63">
        <v>222.99586657</v>
      </c>
      <c r="P51" s="63">
        <v>201.16702481999999</v>
      </c>
      <c r="Q51" s="63">
        <v>203.04756380000001</v>
      </c>
      <c r="R51" s="63">
        <v>243.45086283000001</v>
      </c>
      <c r="S51" s="63">
        <v>218.20868429000001</v>
      </c>
      <c r="T51" s="63">
        <v>245.19503008000001</v>
      </c>
      <c r="U51" s="63">
        <v>341.97205341</v>
      </c>
      <c r="V51" s="63">
        <v>319.35609210000001</v>
      </c>
    </row>
    <row r="52" spans="1:22" x14ac:dyDescent="0.25">
      <c r="A52" t="s">
        <v>11</v>
      </c>
      <c r="B52" t="s">
        <v>215</v>
      </c>
      <c r="C52" s="2" t="s">
        <v>539</v>
      </c>
      <c r="D52" s="63">
        <v>192.91103054999999</v>
      </c>
      <c r="E52" s="63">
        <v>221.47506465999999</v>
      </c>
      <c r="F52" s="63">
        <v>275.82841266000003</v>
      </c>
      <c r="G52" s="63">
        <v>352.94423855999997</v>
      </c>
      <c r="H52" s="63">
        <v>426.15807311999998</v>
      </c>
      <c r="I52" s="63">
        <v>469.79462530000001</v>
      </c>
      <c r="J52" s="63">
        <v>524.81924817000004</v>
      </c>
      <c r="K52" s="63">
        <v>674.44128827999998</v>
      </c>
      <c r="L52" s="63">
        <v>716.96024686999999</v>
      </c>
      <c r="M52" s="63">
        <v>661.16834014999995</v>
      </c>
      <c r="N52" s="63">
        <v>627.36287006999999</v>
      </c>
      <c r="O52" s="63">
        <v>869.71802194999998</v>
      </c>
      <c r="P52" s="63">
        <v>778.22873746000005</v>
      </c>
      <c r="Q52" s="63">
        <v>845.07687515999999</v>
      </c>
      <c r="R52" s="63">
        <v>904.55237593000004</v>
      </c>
      <c r="S52" s="63">
        <v>833.30378249</v>
      </c>
      <c r="T52" s="63">
        <v>760.82201457999997</v>
      </c>
      <c r="U52" s="63">
        <v>1123.6888882000001</v>
      </c>
      <c r="V52" s="63">
        <v>1252.6032706999999</v>
      </c>
    </row>
    <row r="53" spans="1:22" x14ac:dyDescent="0.25">
      <c r="A53" t="s">
        <v>12</v>
      </c>
      <c r="B53" t="s">
        <v>216</v>
      </c>
      <c r="C53" s="2" t="s">
        <v>540</v>
      </c>
      <c r="D53" s="63">
        <v>18.292792939999998</v>
      </c>
      <c r="E53" s="63">
        <v>12.890793899</v>
      </c>
      <c r="F53" s="63">
        <v>22.893234734</v>
      </c>
      <c r="G53" s="63">
        <v>37.769213522000001</v>
      </c>
      <c r="H53" s="63">
        <v>39.677003843999998</v>
      </c>
      <c r="I53" s="63">
        <v>63.692816031</v>
      </c>
      <c r="J53" s="63">
        <v>36.579860334000003</v>
      </c>
      <c r="K53" s="63">
        <v>41.454793699</v>
      </c>
      <c r="L53" s="63">
        <v>44.237882687999999</v>
      </c>
      <c r="M53" s="63">
        <v>34.913895644999997</v>
      </c>
      <c r="N53" s="63">
        <v>48.388038117999997</v>
      </c>
      <c r="O53" s="63">
        <v>51.571355685</v>
      </c>
      <c r="P53" s="63">
        <v>56.642761628999999</v>
      </c>
      <c r="Q53" s="63">
        <v>73.725856540999999</v>
      </c>
      <c r="R53" s="63">
        <v>76.329423207000005</v>
      </c>
      <c r="S53" s="63">
        <v>100.66263404</v>
      </c>
      <c r="T53" s="63">
        <v>52.980065582999998</v>
      </c>
      <c r="U53" s="63">
        <v>61.413949871</v>
      </c>
      <c r="V53" s="63">
        <v>74.665462423999998</v>
      </c>
    </row>
    <row r="54" spans="1:22" ht="13" x14ac:dyDescent="0.3">
      <c r="C54" s="64" t="s">
        <v>536</v>
      </c>
      <c r="D54" s="65">
        <v>6.2144243274728606</v>
      </c>
      <c r="E54" s="65">
        <v>3.7926274242221005</v>
      </c>
      <c r="F54" s="65">
        <v>5.4258393135756737</v>
      </c>
      <c r="G54" s="65">
        <v>6.978127016853727</v>
      </c>
      <c r="H54" s="65">
        <v>6.4102917923769436</v>
      </c>
      <c r="I54" s="65">
        <v>9.1345868662863268</v>
      </c>
      <c r="J54" s="65">
        <v>4.8516530530851831</v>
      </c>
      <c r="K54" s="65">
        <v>4.440253431484857</v>
      </c>
      <c r="L54" s="65">
        <v>4.589706856301885</v>
      </c>
      <c r="M54" s="65">
        <v>3.9945925744848796</v>
      </c>
      <c r="N54" s="65">
        <v>5.8056739085873339</v>
      </c>
      <c r="O54" s="65">
        <v>4.5068618988489098</v>
      </c>
      <c r="P54" s="65">
        <v>5.4672447329253213</v>
      </c>
      <c r="Q54" s="65">
        <v>6.5718088087805837</v>
      </c>
      <c r="R54" s="65">
        <v>6.2343695938253099</v>
      </c>
      <c r="S54" s="65">
        <v>8.7367479101141843</v>
      </c>
      <c r="T54" s="65">
        <v>5.0028527058958918</v>
      </c>
      <c r="U54" s="65">
        <v>4.0216724285667871</v>
      </c>
      <c r="V54" s="65">
        <v>4.5344550429045718</v>
      </c>
    </row>
    <row r="55" spans="1:22" ht="13" x14ac:dyDescent="0.3">
      <c r="C55" s="64" t="s">
        <v>535</v>
      </c>
      <c r="D55" s="65">
        <v>65.535700601866665</v>
      </c>
      <c r="E55" s="65">
        <v>65.160641818657851</v>
      </c>
      <c r="F55" s="65">
        <v>65.373052895365575</v>
      </c>
      <c r="G55" s="65">
        <v>65.208922740840407</v>
      </c>
      <c r="H55" s="65">
        <v>68.85090439583216</v>
      </c>
      <c r="I55" s="65">
        <v>67.376198471561125</v>
      </c>
      <c r="J55" s="65">
        <v>69.607726340474514</v>
      </c>
      <c r="K55" s="65">
        <v>72.239902250257188</v>
      </c>
      <c r="L55" s="65">
        <v>74.385055540819351</v>
      </c>
      <c r="M55" s="65">
        <v>75.646045600354356</v>
      </c>
      <c r="N55" s="65">
        <v>75.271996709181906</v>
      </c>
      <c r="O55" s="65">
        <v>76.005351494158504</v>
      </c>
      <c r="P55" s="65">
        <v>75.115810803104438</v>
      </c>
      <c r="Q55" s="65">
        <v>75.328845439520592</v>
      </c>
      <c r="R55" s="65">
        <v>73.881258256426392</v>
      </c>
      <c r="S55" s="65">
        <v>72.324404676980492</v>
      </c>
      <c r="T55" s="65">
        <v>71.843634628645276</v>
      </c>
      <c r="U55" s="65">
        <v>73.584399463854609</v>
      </c>
      <c r="V55" s="65">
        <v>76.070957484067932</v>
      </c>
    </row>
    <row r="56" spans="1:22" x14ac:dyDescent="0.25">
      <c r="C56" s="60" t="s">
        <v>533</v>
      </c>
      <c r="D56" s="61">
        <v>3.2999700749769545E-9</v>
      </c>
      <c r="E56" s="61">
        <v>1.7999894907916314E-9</v>
      </c>
      <c r="F56" s="61">
        <v>4.5000163595432241E-9</v>
      </c>
      <c r="G56" s="61">
        <v>2.4999735614983365E-9</v>
      </c>
      <c r="H56" s="61">
        <v>6.0000502344337292E-9</v>
      </c>
      <c r="I56" s="61">
        <v>1.3999823522681254E-9</v>
      </c>
      <c r="J56" s="61">
        <v>4.5000732029620849E-9</v>
      </c>
      <c r="K56" s="61">
        <v>1.0999841038028535E-9</v>
      </c>
      <c r="L56" s="61">
        <v>2.1999824184604222E-9</v>
      </c>
      <c r="M56" s="61">
        <v>6.0000644452884444E-9</v>
      </c>
      <c r="N56" s="61">
        <v>2.1999824184604222E-9</v>
      </c>
      <c r="O56" s="61">
        <v>7.4999775279138703E-9</v>
      </c>
      <c r="P56" s="61">
        <v>1.4000136161484988E-8</v>
      </c>
      <c r="Q56" s="61">
        <v>5.1999791139678564E-9</v>
      </c>
      <c r="R56" s="61">
        <v>3.5000113030037028E-8</v>
      </c>
      <c r="S56" s="61">
        <v>2.0400023004185641E-8</v>
      </c>
      <c r="T56" s="61">
        <v>4.5999996700629708E-8</v>
      </c>
      <c r="U56" s="61">
        <v>8.3700030018007965E-8</v>
      </c>
      <c r="V56" s="61">
        <v>2.5699961270220228E-8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684</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685</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118.85352618</v>
      </c>
      <c r="E40" s="63">
        <v>76.502328567999996</v>
      </c>
      <c r="F40" s="63">
        <v>80.232038243999995</v>
      </c>
      <c r="G40" s="63">
        <v>102.5953189</v>
      </c>
      <c r="H40" s="63">
        <v>106.57970116</v>
      </c>
      <c r="I40" s="63">
        <v>84.144128491999993</v>
      </c>
      <c r="J40" s="63">
        <v>49.428534087999999</v>
      </c>
      <c r="K40" s="63">
        <v>78.582406234000004</v>
      </c>
      <c r="L40" s="63">
        <v>131.14356083999999</v>
      </c>
      <c r="M40" s="63">
        <v>98.736365378000002</v>
      </c>
      <c r="N40" s="63">
        <v>152.51388874</v>
      </c>
      <c r="O40" s="63">
        <v>355.01350661999999</v>
      </c>
      <c r="P40" s="63">
        <v>168.30369501999999</v>
      </c>
      <c r="Q40" s="63">
        <v>279.44576812000003</v>
      </c>
      <c r="R40" s="63">
        <v>252.33332916000001</v>
      </c>
      <c r="S40" s="63">
        <v>268.29171398</v>
      </c>
      <c r="T40" s="63">
        <v>336.32572391999997</v>
      </c>
      <c r="U40" s="63">
        <v>323.31064133000001</v>
      </c>
      <c r="V40" s="63">
        <v>145.23630503999999</v>
      </c>
    </row>
    <row r="41" spans="1:22" x14ac:dyDescent="0.25">
      <c r="A41" t="s">
        <v>6</v>
      </c>
      <c r="B41" t="s">
        <v>210</v>
      </c>
      <c r="C41" s="2" t="s">
        <v>538</v>
      </c>
      <c r="D41" s="63">
        <v>0.1226505784</v>
      </c>
      <c r="E41" s="63">
        <v>0.40153154610000003</v>
      </c>
      <c r="F41" s="63">
        <v>5.1047707396000002</v>
      </c>
      <c r="G41" s="63">
        <v>10.632403779000001</v>
      </c>
      <c r="H41" s="63">
        <v>1.0710596538999999</v>
      </c>
      <c r="I41" s="63">
        <v>0.68042729879999997</v>
      </c>
      <c r="J41" s="63">
        <v>0.52169831320000004</v>
      </c>
      <c r="K41" s="63">
        <v>0.32283659640000001</v>
      </c>
      <c r="L41" s="63">
        <v>0.94295413230000003</v>
      </c>
      <c r="M41" s="63">
        <v>1.0259154022999999</v>
      </c>
      <c r="N41" s="63">
        <v>0.37040496210000001</v>
      </c>
      <c r="O41" s="63">
        <v>2.1645819581999999</v>
      </c>
      <c r="P41" s="63">
        <v>0.57393204470000003</v>
      </c>
      <c r="Q41" s="63">
        <v>0.55268321229999995</v>
      </c>
      <c r="R41" s="63">
        <v>0.15203654480000001</v>
      </c>
      <c r="S41" s="63">
        <v>0.52688553829999996</v>
      </c>
      <c r="T41" s="63">
        <v>1.1536024868000001</v>
      </c>
      <c r="U41" s="63">
        <v>3.2307018248000001</v>
      </c>
      <c r="V41" s="63">
        <v>0.1785670016</v>
      </c>
    </row>
    <row r="42" spans="1:22" x14ac:dyDescent="0.25">
      <c r="A42" t="s">
        <v>7</v>
      </c>
      <c r="B42" t="s">
        <v>211</v>
      </c>
      <c r="C42" s="2" t="s">
        <v>539</v>
      </c>
      <c r="D42" s="63">
        <v>5.4041395488999999</v>
      </c>
      <c r="E42" s="63">
        <v>5.8924789640000004</v>
      </c>
      <c r="F42" s="63">
        <v>5.1586545088999998</v>
      </c>
      <c r="G42" s="63">
        <v>8.1795987895</v>
      </c>
      <c r="H42" s="63">
        <v>4.8364826102</v>
      </c>
      <c r="I42" s="63">
        <v>5.8087347665999998</v>
      </c>
      <c r="J42" s="63">
        <v>5.0831382517000003</v>
      </c>
      <c r="K42" s="63">
        <v>8.1413766090999999</v>
      </c>
      <c r="L42" s="63">
        <v>9.1980067165000001</v>
      </c>
      <c r="M42" s="63">
        <v>11.059826989999999</v>
      </c>
      <c r="N42" s="63">
        <v>13.667328838</v>
      </c>
      <c r="O42" s="63">
        <v>23.926649464</v>
      </c>
      <c r="P42" s="63">
        <v>12.377933902000001</v>
      </c>
      <c r="Q42" s="63">
        <v>75.059063598999998</v>
      </c>
      <c r="R42" s="63">
        <v>21.396143688999999</v>
      </c>
      <c r="S42" s="63">
        <v>26.209095425000001</v>
      </c>
      <c r="T42" s="63">
        <v>32.615457935000002</v>
      </c>
      <c r="U42" s="63">
        <v>21.692766023000001</v>
      </c>
      <c r="V42" s="63">
        <v>9.7097096561999994</v>
      </c>
    </row>
    <row r="43" spans="1:22" x14ac:dyDescent="0.25">
      <c r="A43" t="s">
        <v>8</v>
      </c>
      <c r="B43" t="s">
        <v>212</v>
      </c>
      <c r="C43" s="2" t="s">
        <v>540</v>
      </c>
      <c r="D43" s="63">
        <v>113.32673606</v>
      </c>
      <c r="E43" s="63">
        <v>70.208318058000003</v>
      </c>
      <c r="F43" s="63">
        <v>69.968612996000005</v>
      </c>
      <c r="G43" s="63">
        <v>83.783316326999994</v>
      </c>
      <c r="H43" s="63">
        <v>100.6721589</v>
      </c>
      <c r="I43" s="63">
        <v>77.654966426000001</v>
      </c>
      <c r="J43" s="63">
        <v>43.823697523</v>
      </c>
      <c r="K43" s="63">
        <v>70.118193028999997</v>
      </c>
      <c r="L43" s="63">
        <v>121.00259998999999</v>
      </c>
      <c r="M43" s="63">
        <v>86.650622984999998</v>
      </c>
      <c r="N43" s="63">
        <v>138.47615493999999</v>
      </c>
      <c r="O43" s="63">
        <v>328.92227518999999</v>
      </c>
      <c r="P43" s="63">
        <v>155.35182907000001</v>
      </c>
      <c r="Q43" s="63">
        <v>203.83402131</v>
      </c>
      <c r="R43" s="63">
        <v>230.78514892999999</v>
      </c>
      <c r="S43" s="63">
        <v>241.55573301999999</v>
      </c>
      <c r="T43" s="63">
        <v>302.55666350000001</v>
      </c>
      <c r="U43" s="63">
        <v>298.38717348</v>
      </c>
      <c r="V43" s="63">
        <v>135.34802837999999</v>
      </c>
    </row>
    <row r="44" spans="1:22" ht="13" x14ac:dyDescent="0.3">
      <c r="C44" s="64" t="s">
        <v>536</v>
      </c>
      <c r="D44" s="65">
        <v>95.349914893034097</v>
      </c>
      <c r="E44" s="65">
        <v>91.772785707554661</v>
      </c>
      <c r="F44" s="65">
        <v>87.207821871872341</v>
      </c>
      <c r="G44" s="65">
        <v>81.663878260044086</v>
      </c>
      <c r="H44" s="65">
        <v>94.457160044827432</v>
      </c>
      <c r="I44" s="65">
        <v>92.288039364960625</v>
      </c>
      <c r="J44" s="65">
        <v>88.660726706923086</v>
      </c>
      <c r="K44" s="65">
        <v>89.228869907857543</v>
      </c>
      <c r="L44" s="65">
        <v>92.267282674768651</v>
      </c>
      <c r="M44" s="65">
        <v>87.759583465796794</v>
      </c>
      <c r="N44" s="65">
        <v>90.795766919345283</v>
      </c>
      <c r="O44" s="65">
        <v>92.650636963531767</v>
      </c>
      <c r="P44" s="65">
        <v>92.304467261719424</v>
      </c>
      <c r="Q44" s="65">
        <v>72.942246605240868</v>
      </c>
      <c r="R44" s="65">
        <v>91.46043041490698</v>
      </c>
      <c r="S44" s="65">
        <v>90.034734743245536</v>
      </c>
      <c r="T44" s="65">
        <v>89.959417904045765</v>
      </c>
      <c r="U44" s="65">
        <v>92.29116995732879</v>
      </c>
      <c r="V44" s="65">
        <v>93.191594445151551</v>
      </c>
    </row>
    <row r="45" spans="1:22" ht="13" x14ac:dyDescent="0.3">
      <c r="C45" s="64" t="s">
        <v>535</v>
      </c>
      <c r="D45" s="65">
        <v>4.5468903806148733</v>
      </c>
      <c r="E45" s="65">
        <v>7.7023524307007225</v>
      </c>
      <c r="F45" s="65">
        <v>6.429669022257178</v>
      </c>
      <c r="G45" s="65">
        <v>7.9726822599700498</v>
      </c>
      <c r="H45" s="65">
        <v>4.5379022061052288</v>
      </c>
      <c r="I45" s="65">
        <v>6.9033156213059668</v>
      </c>
      <c r="J45" s="65">
        <v>10.283813480388158</v>
      </c>
      <c r="K45" s="65">
        <v>10.360304550686431</v>
      </c>
      <c r="L45" s="65">
        <v>7.0136929770588665</v>
      </c>
      <c r="M45" s="65">
        <v>11.201371397112721</v>
      </c>
      <c r="N45" s="65">
        <v>8.9613666997236905</v>
      </c>
      <c r="O45" s="65">
        <v>6.7396448354317542</v>
      </c>
      <c r="P45" s="65">
        <v>7.3545229654815945</v>
      </c>
      <c r="Q45" s="65">
        <v>26.859975051319445</v>
      </c>
      <c r="R45" s="65">
        <v>8.4793173221414158</v>
      </c>
      <c r="S45" s="65">
        <v>9.7688799390031757</v>
      </c>
      <c r="T45" s="65">
        <v>9.6975805343863826</v>
      </c>
      <c r="U45" s="65">
        <v>6.7095737813524075</v>
      </c>
      <c r="V45" s="65">
        <v>6.6854562662729666</v>
      </c>
    </row>
    <row r="47" spans="1:22" ht="13" x14ac:dyDescent="0.3">
      <c r="B47" s="3" t="s">
        <v>686</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85.077732010999995</v>
      </c>
      <c r="E50" s="63">
        <v>78.282612107999995</v>
      </c>
      <c r="F50" s="63">
        <v>80.347916099000003</v>
      </c>
      <c r="G50" s="63">
        <v>125.53925606</v>
      </c>
      <c r="H50" s="63">
        <v>127.70626416</v>
      </c>
      <c r="I50" s="63">
        <v>205.82606698000001</v>
      </c>
      <c r="J50" s="63">
        <v>153.92683514999999</v>
      </c>
      <c r="K50" s="63">
        <v>198.91951549999999</v>
      </c>
      <c r="L50" s="63">
        <v>238.97238200999999</v>
      </c>
      <c r="M50" s="63">
        <v>293.52738334999998</v>
      </c>
      <c r="N50" s="63">
        <v>226.0809323</v>
      </c>
      <c r="O50" s="63">
        <v>316.15609934000003</v>
      </c>
      <c r="P50" s="63">
        <v>306.53082559000001</v>
      </c>
      <c r="Q50" s="63">
        <v>320.34950680999998</v>
      </c>
      <c r="R50" s="63">
        <v>407.40910969999999</v>
      </c>
      <c r="S50" s="63">
        <v>292.44938571</v>
      </c>
      <c r="T50" s="63">
        <v>353.2350318</v>
      </c>
      <c r="U50" s="63">
        <v>360.37417706999997</v>
      </c>
      <c r="V50" s="63">
        <v>347.07970598999998</v>
      </c>
    </row>
    <row r="51" spans="1:22" x14ac:dyDescent="0.25">
      <c r="A51" t="s">
        <v>10</v>
      </c>
      <c r="B51" t="s">
        <v>214</v>
      </c>
      <c r="C51" s="2" t="s">
        <v>538</v>
      </c>
      <c r="D51" s="63">
        <v>30.206321009</v>
      </c>
      <c r="E51" s="63">
        <v>32.752723975000002</v>
      </c>
      <c r="F51" s="63">
        <v>30.024334911</v>
      </c>
      <c r="G51" s="63">
        <v>39.658763888999999</v>
      </c>
      <c r="H51" s="63">
        <v>37.932896347000003</v>
      </c>
      <c r="I51" s="63">
        <v>42.424938261000001</v>
      </c>
      <c r="J51" s="63">
        <v>42.236326896000001</v>
      </c>
      <c r="K51" s="63">
        <v>67.539345820999998</v>
      </c>
      <c r="L51" s="63">
        <v>65.944355692000002</v>
      </c>
      <c r="M51" s="63">
        <v>67.118302173999993</v>
      </c>
      <c r="N51" s="63">
        <v>55.275323106000002</v>
      </c>
      <c r="O51" s="63">
        <v>74.969970926000002</v>
      </c>
      <c r="P51" s="63">
        <v>65.802115240000006</v>
      </c>
      <c r="Q51" s="63">
        <v>62.295990932000002</v>
      </c>
      <c r="R51" s="63">
        <v>76.906524000999994</v>
      </c>
      <c r="S51" s="63">
        <v>56.906436171000003</v>
      </c>
      <c r="T51" s="63">
        <v>77.865063113000005</v>
      </c>
      <c r="U51" s="63">
        <v>72.933395805000004</v>
      </c>
      <c r="V51" s="63">
        <v>65.053678671</v>
      </c>
    </row>
    <row r="52" spans="1:22" x14ac:dyDescent="0.25">
      <c r="A52" t="s">
        <v>11</v>
      </c>
      <c r="B52" t="s">
        <v>215</v>
      </c>
      <c r="C52" s="2" t="s">
        <v>539</v>
      </c>
      <c r="D52" s="63">
        <v>51.772157978000003</v>
      </c>
      <c r="E52" s="63">
        <v>43.087260129999997</v>
      </c>
      <c r="F52" s="63">
        <v>46.259616256999998</v>
      </c>
      <c r="G52" s="63">
        <v>81.624438162000004</v>
      </c>
      <c r="H52" s="63">
        <v>83.998053569000007</v>
      </c>
      <c r="I52" s="63">
        <v>155.85320892999999</v>
      </c>
      <c r="J52" s="63">
        <v>107.51645424</v>
      </c>
      <c r="K52" s="63">
        <v>127.83866773</v>
      </c>
      <c r="L52" s="63">
        <v>169.52091525</v>
      </c>
      <c r="M52" s="63">
        <v>222.45093213999999</v>
      </c>
      <c r="N52" s="63">
        <v>165.74485931000001</v>
      </c>
      <c r="O52" s="63">
        <v>229.27090655999999</v>
      </c>
      <c r="P52" s="63">
        <v>229.34189735000001</v>
      </c>
      <c r="Q52" s="63">
        <v>248.33923490000001</v>
      </c>
      <c r="R52" s="63">
        <v>317.61791154000002</v>
      </c>
      <c r="S52" s="63">
        <v>226.53616348</v>
      </c>
      <c r="T52" s="63">
        <v>249.15542722000001</v>
      </c>
      <c r="U52" s="63">
        <v>278.32122631999999</v>
      </c>
      <c r="V52" s="63">
        <v>255.02645264</v>
      </c>
    </row>
    <row r="53" spans="1:22" x14ac:dyDescent="0.25">
      <c r="A53" t="s">
        <v>12</v>
      </c>
      <c r="B53" t="s">
        <v>216</v>
      </c>
      <c r="C53" s="2" t="s">
        <v>540</v>
      </c>
      <c r="D53" s="63">
        <v>3.0992530236000002</v>
      </c>
      <c r="E53" s="63">
        <v>2.4426280023000002</v>
      </c>
      <c r="F53" s="63">
        <v>4.0639649307000001</v>
      </c>
      <c r="G53" s="63">
        <v>4.2560540047000002</v>
      </c>
      <c r="H53" s="63">
        <v>5.7753142394000001</v>
      </c>
      <c r="I53" s="63">
        <v>7.5479197889999998</v>
      </c>
      <c r="J53" s="63">
        <v>4.1740540153000003</v>
      </c>
      <c r="K53" s="63">
        <v>3.5415019410999999</v>
      </c>
      <c r="L53" s="63">
        <v>3.5071110706000002</v>
      </c>
      <c r="M53" s="63">
        <v>3.9581490338999998</v>
      </c>
      <c r="N53" s="63">
        <v>5.0607498906000004</v>
      </c>
      <c r="O53" s="63">
        <v>11.915221859000001</v>
      </c>
      <c r="P53" s="63">
        <v>11.386812996</v>
      </c>
      <c r="Q53" s="63">
        <v>9.7142809786999997</v>
      </c>
      <c r="R53" s="63">
        <v>12.884674154000001</v>
      </c>
      <c r="S53" s="63">
        <v>9.0067860612999997</v>
      </c>
      <c r="T53" s="63">
        <v>26.214541468</v>
      </c>
      <c r="U53" s="63">
        <v>9.1195549420000006</v>
      </c>
      <c r="V53" s="63">
        <v>26.999574679999998</v>
      </c>
    </row>
    <row r="54" spans="1:22" ht="13" x14ac:dyDescent="0.3">
      <c r="C54" s="64" t="s">
        <v>536</v>
      </c>
      <c r="D54" s="65">
        <v>3.642848663618921</v>
      </c>
      <c r="E54" s="65">
        <v>3.1202689033039803</v>
      </c>
      <c r="F54" s="65">
        <v>5.0579593448231073</v>
      </c>
      <c r="G54" s="65">
        <v>3.3902176405011275</v>
      </c>
      <c r="H54" s="65">
        <v>4.5223421712221201</v>
      </c>
      <c r="I54" s="65">
        <v>3.6671350231520607</v>
      </c>
      <c r="J54" s="65">
        <v>2.7117130104263047</v>
      </c>
      <c r="K54" s="65">
        <v>1.7803692775935804</v>
      </c>
      <c r="L54" s="65">
        <v>1.4675800781251962</v>
      </c>
      <c r="M54" s="65">
        <v>1.3484769252960398</v>
      </c>
      <c r="N54" s="65">
        <v>2.2384682507787059</v>
      </c>
      <c r="O54" s="65">
        <v>3.7687781079896716</v>
      </c>
      <c r="P54" s="65">
        <v>3.7147366742261738</v>
      </c>
      <c r="Q54" s="65">
        <v>3.0324007910714723</v>
      </c>
      <c r="R54" s="65">
        <v>3.1625886233834506</v>
      </c>
      <c r="S54" s="65">
        <v>3.0797760232710321</v>
      </c>
      <c r="T54" s="65">
        <v>7.4212745362250905</v>
      </c>
      <c r="U54" s="65">
        <v>2.5305794705231048</v>
      </c>
      <c r="V54" s="65">
        <v>7.7790704019951846</v>
      </c>
    </row>
    <row r="55" spans="1:22" ht="13" x14ac:dyDescent="0.3">
      <c r="C55" s="64" t="s">
        <v>535</v>
      </c>
      <c r="D55" s="65">
        <v>60.852771641004956</v>
      </c>
      <c r="E55" s="65">
        <v>55.040652029541491</v>
      </c>
      <c r="F55" s="65">
        <v>57.574133223320445</v>
      </c>
      <c r="G55" s="65">
        <v>65.0190551734579</v>
      </c>
      <c r="H55" s="65">
        <v>65.774419227987863</v>
      </c>
      <c r="I55" s="65">
        <v>75.720831290598468</v>
      </c>
      <c r="J55" s="65">
        <v>69.849064417667279</v>
      </c>
      <c r="K55" s="65">
        <v>64.266528806219625</v>
      </c>
      <c r="L55" s="65">
        <v>70.937450522172156</v>
      </c>
      <c r="M55" s="65">
        <v>75.785410410840981</v>
      </c>
      <c r="N55" s="65">
        <v>73.312179680002146</v>
      </c>
      <c r="O55" s="65">
        <v>72.518261402712298</v>
      </c>
      <c r="P55" s="65">
        <v>74.818542934000391</v>
      </c>
      <c r="Q55" s="65">
        <v>77.521341416420711</v>
      </c>
      <c r="R55" s="65">
        <v>77.960434358937476</v>
      </c>
      <c r="S55" s="65">
        <v>77.461665009150963</v>
      </c>
      <c r="T55" s="65">
        <v>70.535310710934979</v>
      </c>
      <c r="U55" s="65">
        <v>77.231179154642433</v>
      </c>
      <c r="V55" s="65">
        <v>73.477777075029508</v>
      </c>
    </row>
    <row r="56" spans="1:22" x14ac:dyDescent="0.25">
      <c r="C56" s="60" t="s">
        <v>533</v>
      </c>
      <c r="D56" s="61">
        <v>7.6999953080303385E-9</v>
      </c>
      <c r="E56" s="61">
        <v>8.000000661922968E-10</v>
      </c>
      <c r="F56" s="61">
        <v>8.00014277047012E-10</v>
      </c>
      <c r="G56" s="61">
        <v>8.8000007281152648E-9</v>
      </c>
      <c r="H56" s="61">
        <v>8.6999989434843883E-9</v>
      </c>
      <c r="I56" s="61">
        <v>6.000249186399742E-10</v>
      </c>
      <c r="J56" s="61">
        <v>1.4000107739775558E-9</v>
      </c>
      <c r="K56" s="61">
        <v>8.400007800446474E-9</v>
      </c>
      <c r="L56" s="61">
        <v>3.8000109725544462E-9</v>
      </c>
      <c r="M56" s="61">
        <v>2.8000357588098268E-9</v>
      </c>
      <c r="N56" s="61">
        <v>6.6999916725762887E-9</v>
      </c>
      <c r="O56" s="61">
        <v>1.2799944215657888E-8</v>
      </c>
      <c r="P56" s="61">
        <v>7.3000023803615477E-9</v>
      </c>
      <c r="Q56" s="61">
        <v>1.9999788491986692E-9</v>
      </c>
      <c r="R56" s="61">
        <v>8.7999865172605496E-9</v>
      </c>
      <c r="S56" s="61">
        <v>5.5999862524913624E-9</v>
      </c>
      <c r="T56" s="61">
        <v>2.800049969664542E-9</v>
      </c>
      <c r="U56" s="61">
        <v>5.2000359573867172E-9</v>
      </c>
      <c r="V56" s="61">
        <v>3.200057108188048E-9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681</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682</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1066.2999379</v>
      </c>
      <c r="E40" s="63">
        <v>1541.9394242000001</v>
      </c>
      <c r="F40" s="63">
        <v>1631.8853829</v>
      </c>
      <c r="G40" s="63">
        <v>2036.1526348</v>
      </c>
      <c r="H40" s="63">
        <v>3700.0099903</v>
      </c>
      <c r="I40" s="63">
        <v>5753.0193607000001</v>
      </c>
      <c r="J40" s="63">
        <v>7293.9080303999999</v>
      </c>
      <c r="K40" s="63">
        <v>8144.1858492000001</v>
      </c>
      <c r="L40" s="63">
        <v>14165.046286999999</v>
      </c>
      <c r="M40" s="63">
        <v>8009.2015396999996</v>
      </c>
      <c r="N40" s="63">
        <v>8485.1317385999992</v>
      </c>
      <c r="O40" s="63">
        <v>11806.834220000001</v>
      </c>
      <c r="P40" s="63">
        <v>13831.987615</v>
      </c>
      <c r="Q40" s="63">
        <v>13143.044871</v>
      </c>
      <c r="R40" s="63">
        <v>11675.27687</v>
      </c>
      <c r="S40" s="63">
        <v>5887.7589805999996</v>
      </c>
      <c r="T40" s="63">
        <v>4068.7976821000002</v>
      </c>
      <c r="U40" s="63">
        <v>4774.2310939999998</v>
      </c>
      <c r="V40" s="63">
        <v>5734.9307219000002</v>
      </c>
    </row>
    <row r="41" spans="1:22" x14ac:dyDescent="0.25">
      <c r="A41" t="s">
        <v>6</v>
      </c>
      <c r="B41" t="s">
        <v>210</v>
      </c>
      <c r="C41" s="2" t="s">
        <v>538</v>
      </c>
      <c r="D41" s="63">
        <v>0.60355162839999998</v>
      </c>
      <c r="E41" s="63">
        <v>1.3235027187999999</v>
      </c>
      <c r="F41" s="63">
        <v>0.96324819679999996</v>
      </c>
      <c r="G41" s="63">
        <v>1.6383215189</v>
      </c>
      <c r="H41" s="63">
        <v>3.9646527206000002</v>
      </c>
      <c r="I41" s="63">
        <v>5.1497468474000003</v>
      </c>
      <c r="J41" s="63">
        <v>1.4105903949</v>
      </c>
      <c r="K41" s="63">
        <v>56.452214337999997</v>
      </c>
      <c r="L41" s="63">
        <v>51.018466498000002</v>
      </c>
      <c r="M41" s="63">
        <v>310.02169349000002</v>
      </c>
      <c r="N41" s="63">
        <v>281.75607740999999</v>
      </c>
      <c r="O41" s="63">
        <v>427.84555467000001</v>
      </c>
      <c r="P41" s="63">
        <v>255.17175298999999</v>
      </c>
      <c r="Q41" s="63">
        <v>227.12780244999999</v>
      </c>
      <c r="R41" s="63">
        <v>96.623614419999996</v>
      </c>
      <c r="S41" s="63">
        <v>10.746615309999999</v>
      </c>
      <c r="T41" s="63">
        <v>11.300663841</v>
      </c>
      <c r="U41" s="63">
        <v>190.26080791000001</v>
      </c>
      <c r="V41" s="63">
        <v>10.547381523</v>
      </c>
    </row>
    <row r="42" spans="1:22" x14ac:dyDescent="0.25">
      <c r="A42" t="s">
        <v>7</v>
      </c>
      <c r="B42" t="s">
        <v>211</v>
      </c>
      <c r="C42" s="2" t="s">
        <v>539</v>
      </c>
      <c r="D42" s="63">
        <v>110.30143105000001</v>
      </c>
      <c r="E42" s="63">
        <v>112.8034686</v>
      </c>
      <c r="F42" s="63">
        <v>85.803358586000002</v>
      </c>
      <c r="G42" s="63">
        <v>142.68615942</v>
      </c>
      <c r="H42" s="63">
        <v>154.97188722000001</v>
      </c>
      <c r="I42" s="63">
        <v>316.73422517</v>
      </c>
      <c r="J42" s="63">
        <v>506.79037989</v>
      </c>
      <c r="K42" s="63">
        <v>894.59263792000002</v>
      </c>
      <c r="L42" s="63">
        <v>3245.5678373000001</v>
      </c>
      <c r="M42" s="63">
        <v>2125.2759710999999</v>
      </c>
      <c r="N42" s="63">
        <v>1758.6940268000001</v>
      </c>
      <c r="O42" s="63">
        <v>2839.7126201000001</v>
      </c>
      <c r="P42" s="63">
        <v>3313.8428798999998</v>
      </c>
      <c r="Q42" s="63">
        <v>3992.3495630000002</v>
      </c>
      <c r="R42" s="63">
        <v>3406.7000232</v>
      </c>
      <c r="S42" s="63">
        <v>1618.4217530999999</v>
      </c>
      <c r="T42" s="63">
        <v>1038.2895507000001</v>
      </c>
      <c r="U42" s="63">
        <v>1200.6934060000001</v>
      </c>
      <c r="V42" s="63">
        <v>1718.4681109000001</v>
      </c>
    </row>
    <row r="43" spans="1:22" x14ac:dyDescent="0.25">
      <c r="A43" t="s">
        <v>8</v>
      </c>
      <c r="B43" t="s">
        <v>212</v>
      </c>
      <c r="C43" s="2" t="s">
        <v>540</v>
      </c>
      <c r="D43" s="63">
        <v>955.39495519000002</v>
      </c>
      <c r="E43" s="63">
        <v>1427.8124528000001</v>
      </c>
      <c r="F43" s="63">
        <v>1545.1187761000001</v>
      </c>
      <c r="G43" s="63">
        <v>1891.8281539</v>
      </c>
      <c r="H43" s="63">
        <v>3541.0734502999999</v>
      </c>
      <c r="I43" s="63">
        <v>5431.1353886999996</v>
      </c>
      <c r="J43" s="63">
        <v>6785.7070600999996</v>
      </c>
      <c r="K43" s="63">
        <v>7193.1409968999997</v>
      </c>
      <c r="L43" s="63">
        <v>10868.459983000001</v>
      </c>
      <c r="M43" s="63">
        <v>5573.9038750999998</v>
      </c>
      <c r="N43" s="63">
        <v>6444.6816343999999</v>
      </c>
      <c r="O43" s="63">
        <v>8539.2760452000002</v>
      </c>
      <c r="P43" s="63">
        <v>10262.972981999999</v>
      </c>
      <c r="Q43" s="63">
        <v>8923.5675050000009</v>
      </c>
      <c r="R43" s="63">
        <v>8171.9532325</v>
      </c>
      <c r="S43" s="63">
        <v>4258.5906121999997</v>
      </c>
      <c r="T43" s="63">
        <v>3019.2074676000002</v>
      </c>
      <c r="U43" s="63">
        <v>3383.2768801000002</v>
      </c>
      <c r="V43" s="63">
        <v>4005.9152294999999</v>
      </c>
    </row>
    <row r="44" spans="1:22" ht="13" x14ac:dyDescent="0.3">
      <c r="C44" s="64" t="s">
        <v>536</v>
      </c>
      <c r="D44" s="65">
        <v>89.599081949829312</v>
      </c>
      <c r="E44" s="65">
        <v>92.598478927976558</v>
      </c>
      <c r="F44" s="65">
        <v>94.683045285581997</v>
      </c>
      <c r="G44" s="65">
        <v>92.911902652417012</v>
      </c>
      <c r="H44" s="65">
        <v>95.704429436226647</v>
      </c>
      <c r="I44" s="65">
        <v>94.404955870671088</v>
      </c>
      <c r="J44" s="65">
        <v>93.032528403403376</v>
      </c>
      <c r="K44" s="65">
        <v>88.322407298779638</v>
      </c>
      <c r="L44" s="65">
        <v>76.727317107142483</v>
      </c>
      <c r="M44" s="65">
        <v>69.593752229498534</v>
      </c>
      <c r="N44" s="65">
        <v>75.952640842124836</v>
      </c>
      <c r="O44" s="65">
        <v>72.324857672135593</v>
      </c>
      <c r="P44" s="65">
        <v>74.197384119042965</v>
      </c>
      <c r="Q44" s="65">
        <v>67.895739477309135</v>
      </c>
      <c r="R44" s="65">
        <v>69.993656882759652</v>
      </c>
      <c r="S44" s="65">
        <v>72.32956760342833</v>
      </c>
      <c r="T44" s="65">
        <v>74.203922227013209</v>
      </c>
      <c r="U44" s="65">
        <v>70.865377345305362</v>
      </c>
      <c r="V44" s="65">
        <v>69.851152938998851</v>
      </c>
    </row>
    <row r="45" spans="1:22" ht="13" x14ac:dyDescent="0.3">
      <c r="C45" s="64" t="s">
        <v>535</v>
      </c>
      <c r="D45" s="65">
        <v>10.344315621665572</v>
      </c>
      <c r="E45" s="65">
        <v>7.3156874277681503</v>
      </c>
      <c r="F45" s="65">
        <v>5.2579280067770506</v>
      </c>
      <c r="G45" s="65">
        <v>7.0076357234395283</v>
      </c>
      <c r="H45" s="65">
        <v>4.1884180752559201</v>
      </c>
      <c r="I45" s="65">
        <v>5.5055303191515987</v>
      </c>
      <c r="J45" s="65">
        <v>6.9481323013365097</v>
      </c>
      <c r="K45" s="65">
        <v>10.984432999007206</v>
      </c>
      <c r="L45" s="65">
        <v>22.912511343352453</v>
      </c>
      <c r="M45" s="65">
        <v>26.535428788568183</v>
      </c>
      <c r="N45" s="65">
        <v>20.726773384076829</v>
      </c>
      <c r="O45" s="65">
        <v>24.051431291291561</v>
      </c>
      <c r="P45" s="65">
        <v>23.957821335137162</v>
      </c>
      <c r="Q45" s="65">
        <v>30.376138879424207</v>
      </c>
      <c r="R45" s="65">
        <v>29.178751486002234</v>
      </c>
      <c r="S45" s="65">
        <v>27.487907681558539</v>
      </c>
      <c r="T45" s="65">
        <v>25.518338138752451</v>
      </c>
      <c r="U45" s="65">
        <v>25.149461397228297</v>
      </c>
      <c r="V45" s="65">
        <v>29.964932345872629</v>
      </c>
    </row>
    <row r="47" spans="1:22" ht="13" x14ac:dyDescent="0.3">
      <c r="B47" s="3" t="s">
        <v>683</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268.51094777999998</v>
      </c>
      <c r="E50" s="63">
        <v>297.13723033999997</v>
      </c>
      <c r="F50" s="63">
        <v>415.90451284</v>
      </c>
      <c r="G50" s="63">
        <v>1043.5225686000001</v>
      </c>
      <c r="H50" s="63">
        <v>665.35948345999998</v>
      </c>
      <c r="I50" s="63">
        <v>1013.9039511</v>
      </c>
      <c r="J50" s="63">
        <v>1392.6409713999999</v>
      </c>
      <c r="K50" s="63">
        <v>1274.0303789</v>
      </c>
      <c r="L50" s="63">
        <v>1622.7105789</v>
      </c>
      <c r="M50" s="63">
        <v>5209.6419126000001</v>
      </c>
      <c r="N50" s="63">
        <v>5036.6626763000004</v>
      </c>
      <c r="O50" s="63">
        <v>3345.8085928</v>
      </c>
      <c r="P50" s="63">
        <v>2280.5319810000001</v>
      </c>
      <c r="Q50" s="63">
        <v>3044.9918662</v>
      </c>
      <c r="R50" s="63">
        <v>2248.8927263</v>
      </c>
      <c r="S50" s="63">
        <v>1652.0809572999999</v>
      </c>
      <c r="T50" s="63">
        <v>1082.8455306999999</v>
      </c>
      <c r="U50" s="63">
        <v>828.68179978000001</v>
      </c>
      <c r="V50" s="63">
        <v>842.17891580000003</v>
      </c>
    </row>
    <row r="51" spans="1:22" x14ac:dyDescent="0.25">
      <c r="A51" t="s">
        <v>10</v>
      </c>
      <c r="B51" t="s">
        <v>214</v>
      </c>
      <c r="C51" s="2" t="s">
        <v>538</v>
      </c>
      <c r="D51" s="63">
        <v>55.909494211999998</v>
      </c>
      <c r="E51" s="63">
        <v>66.600498067999993</v>
      </c>
      <c r="F51" s="63">
        <v>74.144865847999995</v>
      </c>
      <c r="G51" s="63">
        <v>491.44228715999998</v>
      </c>
      <c r="H51" s="63">
        <v>181.14452179</v>
      </c>
      <c r="I51" s="63">
        <v>376.21738912000001</v>
      </c>
      <c r="J51" s="63">
        <v>452.40325354999999</v>
      </c>
      <c r="K51" s="63">
        <v>446.87760506000001</v>
      </c>
      <c r="L51" s="63">
        <v>593.38681768000004</v>
      </c>
      <c r="M51" s="63">
        <v>675.27838689999999</v>
      </c>
      <c r="N51" s="63">
        <v>853.42318965000004</v>
      </c>
      <c r="O51" s="63">
        <v>717.40259214000002</v>
      </c>
      <c r="P51" s="63">
        <v>646.94953045</v>
      </c>
      <c r="Q51" s="63">
        <v>1367.7450461999999</v>
      </c>
      <c r="R51" s="63">
        <v>723.74091486999998</v>
      </c>
      <c r="S51" s="63">
        <v>609.72360078999998</v>
      </c>
      <c r="T51" s="63">
        <v>457.91345360999998</v>
      </c>
      <c r="U51" s="63">
        <v>253.07255308000001</v>
      </c>
      <c r="V51" s="63">
        <v>261.06681729000002</v>
      </c>
    </row>
    <row r="52" spans="1:22" x14ac:dyDescent="0.25">
      <c r="A52" t="s">
        <v>11</v>
      </c>
      <c r="B52" t="s">
        <v>215</v>
      </c>
      <c r="C52" s="2" t="s">
        <v>539</v>
      </c>
      <c r="D52" s="63">
        <v>204.00122647000001</v>
      </c>
      <c r="E52" s="63">
        <v>224.76667929000001</v>
      </c>
      <c r="F52" s="63">
        <v>334.52243200999999</v>
      </c>
      <c r="G52" s="63">
        <v>542.99139334999995</v>
      </c>
      <c r="H52" s="63">
        <v>471.10684865000002</v>
      </c>
      <c r="I52" s="63">
        <v>625.88828792000004</v>
      </c>
      <c r="J52" s="63">
        <v>922.48048093</v>
      </c>
      <c r="K52" s="63">
        <v>768.19817416000001</v>
      </c>
      <c r="L52" s="63">
        <v>1003.2559847</v>
      </c>
      <c r="M52" s="63">
        <v>1156.4558205999999</v>
      </c>
      <c r="N52" s="63">
        <v>1491.1234615999999</v>
      </c>
      <c r="O52" s="63">
        <v>1577.7309206</v>
      </c>
      <c r="P52" s="63">
        <v>1601.8960486999999</v>
      </c>
      <c r="Q52" s="63">
        <v>1641.7580581</v>
      </c>
      <c r="R52" s="63">
        <v>1490.4375504</v>
      </c>
      <c r="S52" s="63">
        <v>1019.6816754</v>
      </c>
      <c r="T52" s="63">
        <v>604.38982024999996</v>
      </c>
      <c r="U52" s="63">
        <v>556.72569075000001</v>
      </c>
      <c r="V52" s="63">
        <v>559.42148042999997</v>
      </c>
    </row>
    <row r="53" spans="1:22" x14ac:dyDescent="0.25">
      <c r="A53" t="s">
        <v>12</v>
      </c>
      <c r="B53" t="s">
        <v>216</v>
      </c>
      <c r="C53" s="2" t="s">
        <v>540</v>
      </c>
      <c r="D53" s="63">
        <v>8.6002270930000009</v>
      </c>
      <c r="E53" s="63">
        <v>5.7700529815000001</v>
      </c>
      <c r="F53" s="63">
        <v>7.2372149806000001</v>
      </c>
      <c r="G53" s="63">
        <v>9.0888880767</v>
      </c>
      <c r="H53" s="63">
        <v>13.108113018999999</v>
      </c>
      <c r="I53" s="63">
        <v>11.798274040000001</v>
      </c>
      <c r="J53" s="63">
        <v>17.757236932000001</v>
      </c>
      <c r="K53" s="63">
        <v>58.954599676999997</v>
      </c>
      <c r="L53" s="63">
        <v>26.067776564999999</v>
      </c>
      <c r="M53" s="63">
        <v>3377.9077050000001</v>
      </c>
      <c r="N53" s="63">
        <v>2692.1160251000001</v>
      </c>
      <c r="O53" s="63">
        <v>1050.67508</v>
      </c>
      <c r="P53" s="63">
        <v>31.686401884999999</v>
      </c>
      <c r="Q53" s="63">
        <v>35.488761900999997</v>
      </c>
      <c r="R53" s="63">
        <v>34.714260991000003</v>
      </c>
      <c r="S53" s="63">
        <v>22.675681088000001</v>
      </c>
      <c r="T53" s="63">
        <v>20.542256872999999</v>
      </c>
      <c r="U53" s="63">
        <v>18.883555950000002</v>
      </c>
      <c r="V53" s="63">
        <v>21.69061808</v>
      </c>
    </row>
    <row r="54" spans="1:22" ht="13" x14ac:dyDescent="0.3">
      <c r="C54" s="64" t="s">
        <v>536</v>
      </c>
      <c r="D54" s="65">
        <v>3.2029334982819604</v>
      </c>
      <c r="E54" s="65">
        <v>1.9418815255488528</v>
      </c>
      <c r="F54" s="65">
        <v>1.7401145592724507</v>
      </c>
      <c r="G54" s="65">
        <v>0.87098145743927124</v>
      </c>
      <c r="H54" s="65">
        <v>1.9700798357656584</v>
      </c>
      <c r="I54" s="65">
        <v>1.1636480977512587</v>
      </c>
      <c r="J54" s="65">
        <v>1.2750764408538788</v>
      </c>
      <c r="K54" s="65">
        <v>4.6274092559630722</v>
      </c>
      <c r="L54" s="65">
        <v>1.6064341296567359</v>
      </c>
      <c r="M54" s="65">
        <v>64.839537182588657</v>
      </c>
      <c r="N54" s="65">
        <v>53.450393606221503</v>
      </c>
      <c r="O54" s="65">
        <v>31.402725256340013</v>
      </c>
      <c r="P54" s="65">
        <v>1.3894302798203118</v>
      </c>
      <c r="Q54" s="65">
        <v>1.1654796945414578</v>
      </c>
      <c r="R54" s="65">
        <v>1.5436156907365601</v>
      </c>
      <c r="S54" s="65">
        <v>1.372552657774043</v>
      </c>
      <c r="T54" s="65">
        <v>1.8970625348308507</v>
      </c>
      <c r="U54" s="65">
        <v>2.2787463119152904</v>
      </c>
      <c r="V54" s="65">
        <v>2.5755356341824012</v>
      </c>
    </row>
    <row r="55" spans="1:22" ht="13" x14ac:dyDescent="0.3">
      <c r="C55" s="64" t="s">
        <v>535</v>
      </c>
      <c r="D55" s="65">
        <v>75.975012623003011</v>
      </c>
      <c r="E55" s="65">
        <v>75.644064876289733</v>
      </c>
      <c r="F55" s="65">
        <v>80.432508348062086</v>
      </c>
      <c r="G55" s="65">
        <v>52.034465730672451</v>
      </c>
      <c r="H55" s="65">
        <v>70.804859682791616</v>
      </c>
      <c r="I55" s="65">
        <v>61.7305305143514</v>
      </c>
      <c r="J55" s="65">
        <v>66.239648256409183</v>
      </c>
      <c r="K55" s="65">
        <v>60.29669204774094</v>
      </c>
      <c r="L55" s="65">
        <v>61.825934812114511</v>
      </c>
      <c r="M55" s="65">
        <v>22.198374475662227</v>
      </c>
      <c r="N55" s="65">
        <v>29.605386690208114</v>
      </c>
      <c r="O55" s="65">
        <v>47.155444695646729</v>
      </c>
      <c r="P55" s="65">
        <v>70.242209363693192</v>
      </c>
      <c r="Q55" s="65">
        <v>53.916664813585633</v>
      </c>
      <c r="R55" s="65">
        <v>66.274283916251903</v>
      </c>
      <c r="S55" s="65">
        <v>61.721047681977304</v>
      </c>
      <c r="T55" s="65">
        <v>55.814961886511668</v>
      </c>
      <c r="U55" s="65">
        <v>67.182082543359897</v>
      </c>
      <c r="V55" s="65">
        <v>66.425491060720276</v>
      </c>
    </row>
    <row r="56" spans="1:22" x14ac:dyDescent="0.25">
      <c r="C56" s="60" t="s">
        <v>533</v>
      </c>
      <c r="D56" s="61">
        <v>3.6599885788746178E-8</v>
      </c>
      <c r="E56" s="61">
        <v>8.1699909060262144E-8</v>
      </c>
      <c r="F56" s="61">
        <v>1.8599905615701573E-8</v>
      </c>
      <c r="G56" s="61">
        <v>5.2200221034581773E-8</v>
      </c>
      <c r="H56" s="61">
        <v>6.0399884205253329E-8</v>
      </c>
      <c r="I56" s="61">
        <v>3.7399445318442304E-8</v>
      </c>
      <c r="J56" s="61">
        <v>2.7100441002403386E-8</v>
      </c>
      <c r="K56" s="61">
        <v>4.500043360167183E-8</v>
      </c>
      <c r="L56" s="61">
        <v>2.469987521180883E-7</v>
      </c>
      <c r="M56" s="61">
        <v>1.0999974620062858E-7</v>
      </c>
      <c r="N56" s="61">
        <v>6.0000274970661849E-8</v>
      </c>
      <c r="O56" s="61">
        <v>9.000086720334366E-8</v>
      </c>
      <c r="P56" s="61">
        <v>1.4499983080895618E-7</v>
      </c>
      <c r="Q56" s="61">
        <v>5.5099872042774223E-7</v>
      </c>
      <c r="R56" s="61">
        <v>1.5900059224804863E-7</v>
      </c>
      <c r="S56" s="61">
        <v>3.199988896085415E-8</v>
      </c>
      <c r="T56" s="61">
        <v>7.4000126915052533E-8</v>
      </c>
      <c r="U56" s="61">
        <v>1.0000803740695119E-8</v>
      </c>
      <c r="V56" s="61">
        <v>2.2999302018433809E-8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678</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679</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1774.1743712</v>
      </c>
      <c r="E40" s="63">
        <v>1804.1314448000001</v>
      </c>
      <c r="F40" s="63">
        <v>1588.6631752000001</v>
      </c>
      <c r="G40" s="63">
        <v>2789.5933227</v>
      </c>
      <c r="H40" s="63">
        <v>2994.5341051999999</v>
      </c>
      <c r="I40" s="63">
        <v>3600.4059963999998</v>
      </c>
      <c r="J40" s="63">
        <v>3686.1386001000001</v>
      </c>
      <c r="K40" s="63">
        <v>4495.8600512000003</v>
      </c>
      <c r="L40" s="63">
        <v>5839.2246439999999</v>
      </c>
      <c r="M40" s="63">
        <v>4765.1388134999997</v>
      </c>
      <c r="N40" s="63">
        <v>5502.7374043</v>
      </c>
      <c r="O40" s="63">
        <v>5009.0963535000001</v>
      </c>
      <c r="P40" s="63">
        <v>5361.9690369999998</v>
      </c>
      <c r="Q40" s="63">
        <v>6287.9931606999999</v>
      </c>
      <c r="R40" s="63">
        <v>6144.8380047999999</v>
      </c>
      <c r="S40" s="63">
        <v>5312.3861919999999</v>
      </c>
      <c r="T40" s="63">
        <v>4814.9102604</v>
      </c>
      <c r="U40" s="63">
        <v>6085.2564390999996</v>
      </c>
      <c r="V40" s="63">
        <v>6705.6785492999998</v>
      </c>
    </row>
    <row r="41" spans="1:22" x14ac:dyDescent="0.25">
      <c r="A41" t="s">
        <v>6</v>
      </c>
      <c r="B41" t="s">
        <v>210</v>
      </c>
      <c r="C41" s="2" t="s">
        <v>538</v>
      </c>
      <c r="D41" s="63">
        <v>303.73369074999999</v>
      </c>
      <c r="E41" s="63">
        <v>371.12685596</v>
      </c>
      <c r="F41" s="63">
        <v>432.92829560000001</v>
      </c>
      <c r="G41" s="63">
        <v>641.16347539000003</v>
      </c>
      <c r="H41" s="63">
        <v>687.09387446999995</v>
      </c>
      <c r="I41" s="63">
        <v>877.08073184</v>
      </c>
      <c r="J41" s="63">
        <v>1013.3976995</v>
      </c>
      <c r="K41" s="63">
        <v>1211.6575210999999</v>
      </c>
      <c r="L41" s="63">
        <v>1362.8678955</v>
      </c>
      <c r="M41" s="63">
        <v>1254.3149532</v>
      </c>
      <c r="N41" s="63">
        <v>1385.0055632000001</v>
      </c>
      <c r="O41" s="63">
        <v>1377.7586944</v>
      </c>
      <c r="P41" s="63">
        <v>1506.559272</v>
      </c>
      <c r="Q41" s="63">
        <v>1580.3710989000001</v>
      </c>
      <c r="R41" s="63">
        <v>1773.4026249999999</v>
      </c>
      <c r="S41" s="63">
        <v>1491.6087533</v>
      </c>
      <c r="T41" s="63">
        <v>1526.1642907</v>
      </c>
      <c r="U41" s="63">
        <v>1592.8016273000001</v>
      </c>
      <c r="V41" s="63">
        <v>1746.9329568999999</v>
      </c>
    </row>
    <row r="42" spans="1:22" x14ac:dyDescent="0.25">
      <c r="A42" t="s">
        <v>7</v>
      </c>
      <c r="B42" t="s">
        <v>211</v>
      </c>
      <c r="C42" s="2" t="s">
        <v>539</v>
      </c>
      <c r="D42" s="63">
        <v>579.96048791999999</v>
      </c>
      <c r="E42" s="63">
        <v>548.23421136000002</v>
      </c>
      <c r="F42" s="63">
        <v>648.58312291000004</v>
      </c>
      <c r="G42" s="63">
        <v>1109.7669441999999</v>
      </c>
      <c r="H42" s="63">
        <v>1204.7905972999999</v>
      </c>
      <c r="I42" s="63">
        <v>1527.4393691</v>
      </c>
      <c r="J42" s="63">
        <v>1277.2627078</v>
      </c>
      <c r="K42" s="63">
        <v>1654.5458838</v>
      </c>
      <c r="L42" s="63">
        <v>2399.9171498999999</v>
      </c>
      <c r="M42" s="63">
        <v>1713.9696709</v>
      </c>
      <c r="N42" s="63">
        <v>1944.2526539999999</v>
      </c>
      <c r="O42" s="63">
        <v>1530.9055820999999</v>
      </c>
      <c r="P42" s="63">
        <v>1785.1129796</v>
      </c>
      <c r="Q42" s="63">
        <v>2523.0337036000001</v>
      </c>
      <c r="R42" s="63">
        <v>2250.2458894000001</v>
      </c>
      <c r="S42" s="63">
        <v>1508.5018574000001</v>
      </c>
      <c r="T42" s="63">
        <v>1041.1555132999999</v>
      </c>
      <c r="U42" s="63">
        <v>1792.9532713000001</v>
      </c>
      <c r="V42" s="63">
        <v>2015.0803146999999</v>
      </c>
    </row>
    <row r="43" spans="1:22" x14ac:dyDescent="0.25">
      <c r="A43" t="s">
        <v>8</v>
      </c>
      <c r="B43" t="s">
        <v>212</v>
      </c>
      <c r="C43" s="2" t="s">
        <v>540</v>
      </c>
      <c r="D43" s="63">
        <v>890.48019254999997</v>
      </c>
      <c r="E43" s="63">
        <v>884.77037748999999</v>
      </c>
      <c r="F43" s="63">
        <v>507.15175667</v>
      </c>
      <c r="G43" s="63">
        <v>1038.6629031</v>
      </c>
      <c r="H43" s="63">
        <v>1102.6496334000001</v>
      </c>
      <c r="I43" s="63">
        <v>1195.8858955999999</v>
      </c>
      <c r="J43" s="63">
        <v>1395.4781928</v>
      </c>
      <c r="K43" s="63">
        <v>1629.6566464</v>
      </c>
      <c r="L43" s="63">
        <v>2076.4395985000001</v>
      </c>
      <c r="M43" s="63">
        <v>1796.8541894</v>
      </c>
      <c r="N43" s="63">
        <v>2173.4791871000002</v>
      </c>
      <c r="O43" s="63">
        <v>2100.4320769999999</v>
      </c>
      <c r="P43" s="63">
        <v>2070.2967853999999</v>
      </c>
      <c r="Q43" s="63">
        <v>2184.5883582000001</v>
      </c>
      <c r="R43" s="63">
        <v>2121.1894904000001</v>
      </c>
      <c r="S43" s="63">
        <v>2312.2755812999999</v>
      </c>
      <c r="T43" s="63">
        <v>2247.5904564000002</v>
      </c>
      <c r="U43" s="63">
        <v>2699.5015404000001</v>
      </c>
      <c r="V43" s="63">
        <v>2943.6652776999999</v>
      </c>
    </row>
    <row r="44" spans="1:22" ht="13" x14ac:dyDescent="0.3">
      <c r="C44" s="64" t="s">
        <v>536</v>
      </c>
      <c r="D44" s="65">
        <v>50.191244277060832</v>
      </c>
      <c r="E44" s="65">
        <v>49.041347848581104</v>
      </c>
      <c r="F44" s="65">
        <v>31.923176957013162</v>
      </c>
      <c r="G44" s="65">
        <v>37.233488288346486</v>
      </c>
      <c r="H44" s="65">
        <v>36.822076311812651</v>
      </c>
      <c r="I44" s="65">
        <v>33.215306740288483</v>
      </c>
      <c r="J44" s="65">
        <v>37.857453128923105</v>
      </c>
      <c r="K44" s="65">
        <v>36.247939834448914</v>
      </c>
      <c r="L44" s="65">
        <v>35.560193777329872</v>
      </c>
      <c r="M44" s="65">
        <v>37.708328334725024</v>
      </c>
      <c r="N44" s="65">
        <v>39.498144785204182</v>
      </c>
      <c r="O44" s="65">
        <v>41.932355234739447</v>
      </c>
      <c r="P44" s="65">
        <v>38.610756069533785</v>
      </c>
      <c r="Q44" s="65">
        <v>34.742219057324874</v>
      </c>
      <c r="R44" s="65">
        <v>34.51986022647052</v>
      </c>
      <c r="S44" s="65">
        <v>43.526119858945677</v>
      </c>
      <c r="T44" s="65">
        <v>46.679799515376239</v>
      </c>
      <c r="U44" s="65">
        <v>44.361343969905931</v>
      </c>
      <c r="V44" s="65">
        <v>43.898097053985488</v>
      </c>
    </row>
    <row r="45" spans="1:22" ht="13" x14ac:dyDescent="0.3">
      <c r="C45" s="64" t="s">
        <v>535</v>
      </c>
      <c r="D45" s="65">
        <v>32.689035380875872</v>
      </c>
      <c r="E45" s="65">
        <v>30.387708885633629</v>
      </c>
      <c r="F45" s="65">
        <v>40.825716428427228</v>
      </c>
      <c r="G45" s="65">
        <v>39.782391761888626</v>
      </c>
      <c r="H45" s="65">
        <v>40.23298967301406</v>
      </c>
      <c r="I45" s="65">
        <v>42.424086912066784</v>
      </c>
      <c r="J45" s="65">
        <v>34.650425455118523</v>
      </c>
      <c r="K45" s="65">
        <v>36.801543307790048</v>
      </c>
      <c r="L45" s="65">
        <v>41.09992843597815</v>
      </c>
      <c r="M45" s="65">
        <v>35.968934756825846</v>
      </c>
      <c r="N45" s="65">
        <v>35.332462938912983</v>
      </c>
      <c r="O45" s="65">
        <v>30.562510162742466</v>
      </c>
      <c r="P45" s="65">
        <v>33.292116520664642</v>
      </c>
      <c r="Q45" s="65">
        <v>40.124625442803882</v>
      </c>
      <c r="R45" s="65">
        <v>36.620101093669767</v>
      </c>
      <c r="S45" s="65">
        <v>28.395937397617573</v>
      </c>
      <c r="T45" s="65">
        <v>21.623570471560683</v>
      </c>
      <c r="U45" s="65">
        <v>29.463890129257646</v>
      </c>
      <c r="V45" s="65">
        <v>30.050356572942981</v>
      </c>
    </row>
    <row r="47" spans="1:22" ht="13" x14ac:dyDescent="0.3">
      <c r="B47" s="3" t="s">
        <v>680</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3268.7668649000002</v>
      </c>
      <c r="E50" s="63">
        <v>4265.1245620999998</v>
      </c>
      <c r="F50" s="63">
        <v>3588.3298957000002</v>
      </c>
      <c r="G50" s="63">
        <v>4034.7707707</v>
      </c>
      <c r="H50" s="63">
        <v>3685.0305247000001</v>
      </c>
      <c r="I50" s="63">
        <v>6737.2727175999999</v>
      </c>
      <c r="J50" s="63">
        <v>8777.1469219999999</v>
      </c>
      <c r="K50" s="63">
        <v>10284.544116999999</v>
      </c>
      <c r="L50" s="63">
        <v>12796.578691000001</v>
      </c>
      <c r="M50" s="63">
        <v>11349.752195999999</v>
      </c>
      <c r="N50" s="63">
        <v>13591.167608</v>
      </c>
      <c r="O50" s="63">
        <v>12633.011232000001</v>
      </c>
      <c r="P50" s="63">
        <v>16120.98525</v>
      </c>
      <c r="Q50" s="63">
        <v>18222.211221000001</v>
      </c>
      <c r="R50" s="63">
        <v>19725.592583000001</v>
      </c>
      <c r="S50" s="63">
        <v>18490.543287</v>
      </c>
      <c r="T50" s="63">
        <v>15937.830153000001</v>
      </c>
      <c r="U50" s="63">
        <v>18487.150320000001</v>
      </c>
      <c r="V50" s="63">
        <v>19715.422638</v>
      </c>
    </row>
    <row r="51" spans="1:22" x14ac:dyDescent="0.25">
      <c r="A51" t="s">
        <v>10</v>
      </c>
      <c r="B51" t="s">
        <v>214</v>
      </c>
      <c r="C51" s="2" t="s">
        <v>538</v>
      </c>
      <c r="D51" s="63">
        <v>960.97989839000002</v>
      </c>
      <c r="E51" s="63">
        <v>1426.8089568</v>
      </c>
      <c r="F51" s="63">
        <v>1245.5187579000001</v>
      </c>
      <c r="G51" s="63">
        <v>1170.9363074</v>
      </c>
      <c r="H51" s="63">
        <v>1206.8519882999999</v>
      </c>
      <c r="I51" s="63">
        <v>2209.6061398000002</v>
      </c>
      <c r="J51" s="63">
        <v>2809.0573674000002</v>
      </c>
      <c r="K51" s="63">
        <v>3219.4492796999998</v>
      </c>
      <c r="L51" s="63">
        <v>3571.8447857000001</v>
      </c>
      <c r="M51" s="63">
        <v>3536.6697131000001</v>
      </c>
      <c r="N51" s="63">
        <v>4441.0180546000001</v>
      </c>
      <c r="O51" s="63">
        <v>4333.7609659999998</v>
      </c>
      <c r="P51" s="63">
        <v>5311.4688383000002</v>
      </c>
      <c r="Q51" s="63">
        <v>5529.0554199999997</v>
      </c>
      <c r="R51" s="63">
        <v>6189.3280561000001</v>
      </c>
      <c r="S51" s="63">
        <v>7341.5386257999999</v>
      </c>
      <c r="T51" s="63">
        <v>6346.6367389999996</v>
      </c>
      <c r="U51" s="63">
        <v>6326.0590112</v>
      </c>
      <c r="V51" s="63">
        <v>6391.9365777000003</v>
      </c>
    </row>
    <row r="52" spans="1:22" x14ac:dyDescent="0.25">
      <c r="A52" t="s">
        <v>11</v>
      </c>
      <c r="B52" t="s">
        <v>215</v>
      </c>
      <c r="C52" s="2" t="s">
        <v>539</v>
      </c>
      <c r="D52" s="63">
        <v>1687.6885695000001</v>
      </c>
      <c r="E52" s="63">
        <v>2135.5140964000002</v>
      </c>
      <c r="F52" s="63">
        <v>1817.7829293</v>
      </c>
      <c r="G52" s="63">
        <v>2276.4570454</v>
      </c>
      <c r="H52" s="63">
        <v>2102.2473534999999</v>
      </c>
      <c r="I52" s="63">
        <v>3515.9892239000001</v>
      </c>
      <c r="J52" s="63">
        <v>4802.4667892999996</v>
      </c>
      <c r="K52" s="63">
        <v>5812.4171969999998</v>
      </c>
      <c r="L52" s="63">
        <v>7297.0701078000002</v>
      </c>
      <c r="M52" s="63">
        <v>6147.0059352999997</v>
      </c>
      <c r="N52" s="63">
        <v>7543.9359480000003</v>
      </c>
      <c r="O52" s="63">
        <v>7253.5444504999996</v>
      </c>
      <c r="P52" s="63">
        <v>9854.3037423999995</v>
      </c>
      <c r="Q52" s="63">
        <v>11192.719051</v>
      </c>
      <c r="R52" s="63">
        <v>12326.319909</v>
      </c>
      <c r="S52" s="63">
        <v>9988.7386791000008</v>
      </c>
      <c r="T52" s="63">
        <v>8635.5233203999996</v>
      </c>
      <c r="U52" s="63">
        <v>10730.388217</v>
      </c>
      <c r="V52" s="63">
        <v>12044.846079000001</v>
      </c>
    </row>
    <row r="53" spans="1:22" x14ac:dyDescent="0.25">
      <c r="A53" t="s">
        <v>12</v>
      </c>
      <c r="B53" t="s">
        <v>216</v>
      </c>
      <c r="C53" s="2" t="s">
        <v>540</v>
      </c>
      <c r="D53" s="63">
        <v>620.09839700999999</v>
      </c>
      <c r="E53" s="63">
        <v>702.80150888000003</v>
      </c>
      <c r="F53" s="63">
        <v>525.02820851000001</v>
      </c>
      <c r="G53" s="63">
        <v>587.37741788999995</v>
      </c>
      <c r="H53" s="63">
        <v>375.93118287999999</v>
      </c>
      <c r="I53" s="63">
        <v>1011.6773539</v>
      </c>
      <c r="J53" s="63">
        <v>1165.6227652</v>
      </c>
      <c r="K53" s="63">
        <v>1252.6776400000001</v>
      </c>
      <c r="L53" s="63">
        <v>1927.6637972999999</v>
      </c>
      <c r="M53" s="63">
        <v>1666.0765472999999</v>
      </c>
      <c r="N53" s="63">
        <v>1606.2136058000001</v>
      </c>
      <c r="O53" s="63">
        <v>1045.7058155</v>
      </c>
      <c r="P53" s="63">
        <v>955.21266876000004</v>
      </c>
      <c r="Q53" s="63">
        <v>1500.4367494999999</v>
      </c>
      <c r="R53" s="63">
        <v>1209.9446184000001</v>
      </c>
      <c r="S53" s="63">
        <v>1160.2659825999999</v>
      </c>
      <c r="T53" s="63">
        <v>955.67009338000003</v>
      </c>
      <c r="U53" s="63">
        <v>1430.7030918</v>
      </c>
      <c r="V53" s="63">
        <v>1278.6399819000001</v>
      </c>
    </row>
    <row r="54" spans="1:22" ht="13" x14ac:dyDescent="0.3">
      <c r="C54" s="64" t="s">
        <v>536</v>
      </c>
      <c r="D54" s="65">
        <v>18.970407576894303</v>
      </c>
      <c r="E54" s="65">
        <v>16.47786597196038</v>
      </c>
      <c r="F54" s="65">
        <v>14.63154792816448</v>
      </c>
      <c r="G54" s="65">
        <v>14.557888199137883</v>
      </c>
      <c r="H54" s="65">
        <v>10.201575817627853</v>
      </c>
      <c r="I54" s="65">
        <v>15.016125905919791</v>
      </c>
      <c r="J54" s="65">
        <v>13.280201135500599</v>
      </c>
      <c r="K54" s="65">
        <v>12.180196085982722</v>
      </c>
      <c r="L54" s="65">
        <v>15.063899842664593</v>
      </c>
      <c r="M54" s="65">
        <v>14.679409017292697</v>
      </c>
      <c r="N54" s="65">
        <v>11.818069294168328</v>
      </c>
      <c r="O54" s="65">
        <v>8.2775657861458942</v>
      </c>
      <c r="P54" s="65">
        <v>5.9252747518021582</v>
      </c>
      <c r="Q54" s="65">
        <v>8.2341090842522817</v>
      </c>
      <c r="R54" s="65">
        <v>6.1338822309589824</v>
      </c>
      <c r="S54" s="65">
        <v>6.2749155857185599</v>
      </c>
      <c r="T54" s="65">
        <v>5.9962371552824765</v>
      </c>
      <c r="U54" s="65">
        <v>7.738905494008014</v>
      </c>
      <c r="V54" s="65">
        <v>6.4854809626830798</v>
      </c>
    </row>
    <row r="55" spans="1:22" ht="13" x14ac:dyDescent="0.3">
      <c r="C55" s="64" t="s">
        <v>535</v>
      </c>
      <c r="D55" s="65">
        <v>51.630741476927902</v>
      </c>
      <c r="E55" s="65">
        <v>50.069208186232828</v>
      </c>
      <c r="F55" s="65">
        <v>50.658188687676173</v>
      </c>
      <c r="G55" s="65">
        <v>56.420975930809902</v>
      </c>
      <c r="H55" s="65">
        <v>57.048302297879736</v>
      </c>
      <c r="I55" s="65">
        <v>52.187129292169885</v>
      </c>
      <c r="J55" s="65">
        <v>54.715579356004305</v>
      </c>
      <c r="K55" s="65">
        <v>56.516041264213868</v>
      </c>
      <c r="L55" s="65">
        <v>57.023602042412513</v>
      </c>
      <c r="M55" s="65">
        <v>54.159825070598401</v>
      </c>
      <c r="N55" s="65">
        <v>55.506165221297884</v>
      </c>
      <c r="O55" s="65">
        <v>57.417383055327583</v>
      </c>
      <c r="P55" s="65">
        <v>61.127180439545405</v>
      </c>
      <c r="Q55" s="65">
        <v>61.423495289644457</v>
      </c>
      <c r="R55" s="65">
        <v>62.488971406735452</v>
      </c>
      <c r="S55" s="65">
        <v>54.020796058073131</v>
      </c>
      <c r="T55" s="65">
        <v>54.182553318116035</v>
      </c>
      <c r="U55" s="65">
        <v>58.042413412907209</v>
      </c>
      <c r="V55" s="65">
        <v>61.093522062187311</v>
      </c>
    </row>
    <row r="56" spans="1:22" x14ac:dyDescent="0.25">
      <c r="C56" s="60" t="s">
        <v>533</v>
      </c>
      <c r="D56" s="61">
        <v>2.0000015865662135E-8</v>
      </c>
      <c r="E56" s="61">
        <v>2.9999910111655481E-8</v>
      </c>
      <c r="F56" s="61">
        <v>2.9999455364304595E-8</v>
      </c>
      <c r="G56" s="61">
        <v>2.0000697986688465E-8</v>
      </c>
      <c r="H56" s="61">
        <v>5.0000380724668503E-8</v>
      </c>
      <c r="I56" s="61">
        <v>1.399998836859595E-7</v>
      </c>
      <c r="J56" s="61">
        <v>1.0000076144933701E-7</v>
      </c>
      <c r="K56" s="61">
        <v>4.000003173132427E-7</v>
      </c>
      <c r="L56" s="61">
        <v>2.999995558639057E-7</v>
      </c>
      <c r="M56" s="61">
        <v>3.0000046535860747E-7</v>
      </c>
      <c r="N56" s="61">
        <v>3.9999940781854093E-7</v>
      </c>
      <c r="O56" s="61">
        <v>2.7284841053187847E-12</v>
      </c>
      <c r="P56" s="61">
        <v>5.4000156524125487E-7</v>
      </c>
      <c r="Q56" s="61">
        <v>5.0000016926787794E-7</v>
      </c>
      <c r="R56" s="61">
        <v>5.0000016926787794E-7</v>
      </c>
      <c r="S56" s="61">
        <v>5.0000380724668503E-7</v>
      </c>
      <c r="T56" s="61">
        <v>2.200013113906607E-7</v>
      </c>
      <c r="U56" s="61">
        <v>9.999894245993346E-8</v>
      </c>
      <c r="V56" s="61">
        <v>6.0000093071721494E-7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675</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676</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595.34581594999997</v>
      </c>
      <c r="E40" s="63">
        <v>1019.8508815</v>
      </c>
      <c r="F40" s="63">
        <v>700.61997350000001</v>
      </c>
      <c r="G40" s="63">
        <v>909.86505715999999</v>
      </c>
      <c r="H40" s="63">
        <v>809.78216175</v>
      </c>
      <c r="I40" s="63">
        <v>926.86512345000006</v>
      </c>
      <c r="J40" s="63">
        <v>1488.3922264</v>
      </c>
      <c r="K40" s="63">
        <v>697.83690385</v>
      </c>
      <c r="L40" s="63">
        <v>962.23337114000003</v>
      </c>
      <c r="M40" s="63">
        <v>1323.2652019</v>
      </c>
      <c r="N40" s="63">
        <v>928.44743688000005</v>
      </c>
      <c r="O40" s="63">
        <v>922.59343940999997</v>
      </c>
      <c r="P40" s="63">
        <v>1224.8375194</v>
      </c>
      <c r="Q40" s="63">
        <v>1284.3217533</v>
      </c>
      <c r="R40" s="63">
        <v>1271.0706124999999</v>
      </c>
      <c r="S40" s="63">
        <v>1135.2151633000001</v>
      </c>
      <c r="T40" s="63">
        <v>994.55933506999997</v>
      </c>
      <c r="U40" s="63">
        <v>1223.6021702999999</v>
      </c>
      <c r="V40" s="63">
        <v>1303.9062695</v>
      </c>
    </row>
    <row r="41" spans="1:22" x14ac:dyDescent="0.25">
      <c r="A41" t="s">
        <v>6</v>
      </c>
      <c r="B41" t="s">
        <v>210</v>
      </c>
      <c r="C41" s="2" t="s">
        <v>538</v>
      </c>
      <c r="D41" s="63">
        <v>411.70118378000001</v>
      </c>
      <c r="E41" s="63">
        <v>857.35914301000003</v>
      </c>
      <c r="F41" s="63">
        <v>494.57816331999999</v>
      </c>
      <c r="G41" s="63">
        <v>716.19297283000003</v>
      </c>
      <c r="H41" s="63">
        <v>622.14779514999998</v>
      </c>
      <c r="I41" s="63">
        <v>713.43094154999994</v>
      </c>
      <c r="J41" s="63">
        <v>1003.3460904999999</v>
      </c>
      <c r="K41" s="63">
        <v>409.13851354000002</v>
      </c>
      <c r="L41" s="63">
        <v>353.30469754000001</v>
      </c>
      <c r="M41" s="63">
        <v>917.85858929999995</v>
      </c>
      <c r="N41" s="63">
        <v>398.79108497999999</v>
      </c>
      <c r="O41" s="63">
        <v>319.81920632999999</v>
      </c>
      <c r="P41" s="63">
        <v>273.59643804000001</v>
      </c>
      <c r="Q41" s="63">
        <v>433.75039249000002</v>
      </c>
      <c r="R41" s="63">
        <v>522.21417230999998</v>
      </c>
      <c r="S41" s="63">
        <v>527.55688597000005</v>
      </c>
      <c r="T41" s="63">
        <v>309.33014613</v>
      </c>
      <c r="U41" s="63">
        <v>502.07034325000001</v>
      </c>
      <c r="V41" s="63">
        <v>328.79630672000002</v>
      </c>
    </row>
    <row r="42" spans="1:22" x14ac:dyDescent="0.25">
      <c r="A42" t="s">
        <v>7</v>
      </c>
      <c r="B42" t="s">
        <v>211</v>
      </c>
      <c r="C42" s="2" t="s">
        <v>539</v>
      </c>
      <c r="D42" s="63">
        <v>18.106496904</v>
      </c>
      <c r="E42" s="63">
        <v>21.983591487000002</v>
      </c>
      <c r="F42" s="63">
        <v>35.636028830000001</v>
      </c>
      <c r="G42" s="63">
        <v>33.766126065000002</v>
      </c>
      <c r="H42" s="63">
        <v>10.968959026</v>
      </c>
      <c r="I42" s="63">
        <v>18.906475124</v>
      </c>
      <c r="J42" s="63">
        <v>41.482035484999997</v>
      </c>
      <c r="K42" s="63">
        <v>16.790732221999999</v>
      </c>
      <c r="L42" s="63">
        <v>83.463768912999996</v>
      </c>
      <c r="M42" s="63">
        <v>33.009346860000001</v>
      </c>
      <c r="N42" s="63">
        <v>112.98834807</v>
      </c>
      <c r="O42" s="63">
        <v>86.350617339999999</v>
      </c>
      <c r="P42" s="63">
        <v>294.83396504000001</v>
      </c>
      <c r="Q42" s="63">
        <v>184.78812291</v>
      </c>
      <c r="R42" s="63">
        <v>136.08687086</v>
      </c>
      <c r="S42" s="63">
        <v>159.07458876000001</v>
      </c>
      <c r="T42" s="63">
        <v>271.6305744</v>
      </c>
      <c r="U42" s="63">
        <v>398.24217336999999</v>
      </c>
      <c r="V42" s="63">
        <v>407.24376599999999</v>
      </c>
    </row>
    <row r="43" spans="1:22" x14ac:dyDescent="0.25">
      <c r="A43" t="s">
        <v>8</v>
      </c>
      <c r="B43" t="s">
        <v>212</v>
      </c>
      <c r="C43" s="2" t="s">
        <v>540</v>
      </c>
      <c r="D43" s="63">
        <v>165.53813527</v>
      </c>
      <c r="E43" s="63">
        <v>140.50814700000001</v>
      </c>
      <c r="F43" s="63">
        <v>170.40578135000001</v>
      </c>
      <c r="G43" s="63">
        <v>159.90595826000001</v>
      </c>
      <c r="H43" s="63">
        <v>176.66540757000001</v>
      </c>
      <c r="I43" s="63">
        <v>194.52770677999999</v>
      </c>
      <c r="J43" s="63">
        <v>443.56410047999998</v>
      </c>
      <c r="K43" s="63">
        <v>271.90765807999998</v>
      </c>
      <c r="L43" s="63">
        <v>525.46490469000003</v>
      </c>
      <c r="M43" s="63">
        <v>372.39726575999998</v>
      </c>
      <c r="N43" s="63">
        <v>416.66800383999998</v>
      </c>
      <c r="O43" s="63">
        <v>516.42361573999995</v>
      </c>
      <c r="P43" s="63">
        <v>656.40711632</v>
      </c>
      <c r="Q43" s="63">
        <v>665.78323791000003</v>
      </c>
      <c r="R43" s="63">
        <v>612.76956931999996</v>
      </c>
      <c r="S43" s="63">
        <v>448.58368856999999</v>
      </c>
      <c r="T43" s="63">
        <v>413.59861454000003</v>
      </c>
      <c r="U43" s="63">
        <v>323.28965367000001</v>
      </c>
      <c r="V43" s="63">
        <v>567.86619675999998</v>
      </c>
    </row>
    <row r="44" spans="1:22" ht="13" x14ac:dyDescent="0.3">
      <c r="C44" s="64" t="s">
        <v>536</v>
      </c>
      <c r="D44" s="65">
        <v>27.805374764555779</v>
      </c>
      <c r="E44" s="65">
        <v>13.777322699700974</v>
      </c>
      <c r="F44" s="65">
        <v>24.322141502578791</v>
      </c>
      <c r="G44" s="65">
        <v>17.574689455502465</v>
      </c>
      <c r="H44" s="65">
        <v>21.816411365275425</v>
      </c>
      <c r="I44" s="65">
        <v>20.987703804834538</v>
      </c>
      <c r="J44" s="65">
        <v>29.801559871946935</v>
      </c>
      <c r="K44" s="65">
        <v>38.964356367493927</v>
      </c>
      <c r="L44" s="65">
        <v>54.608883920483734</v>
      </c>
      <c r="M44" s="65">
        <v>28.14230021505109</v>
      </c>
      <c r="N44" s="65">
        <v>44.877931403439639</v>
      </c>
      <c r="O44" s="65">
        <v>55.975210063303038</v>
      </c>
      <c r="P44" s="65">
        <v>53.59136260306169</v>
      </c>
      <c r="Q44" s="65">
        <v>51.839286860890091</v>
      </c>
      <c r="R44" s="65">
        <v>48.208932162688953</v>
      </c>
      <c r="S44" s="65">
        <v>39.515300981885673</v>
      </c>
      <c r="T44" s="65">
        <v>41.586117585522416</v>
      </c>
      <c r="U44" s="65">
        <v>26.421140916310783</v>
      </c>
      <c r="V44" s="65">
        <v>43.551151646640655</v>
      </c>
    </row>
    <row r="45" spans="1:22" ht="13" x14ac:dyDescent="0.3">
      <c r="C45" s="64" t="s">
        <v>535</v>
      </c>
      <c r="D45" s="65">
        <v>3.0413410859547674</v>
      </c>
      <c r="E45" s="65">
        <v>2.1555691999468061</v>
      </c>
      <c r="F45" s="65">
        <v>5.0863563954617979</v>
      </c>
      <c r="G45" s="65">
        <v>3.7111136205621111</v>
      </c>
      <c r="H45" s="65">
        <v>1.3545567615734158</v>
      </c>
      <c r="I45" s="65">
        <v>2.0398302455945103</v>
      </c>
      <c r="J45" s="65">
        <v>2.7870365585913675</v>
      </c>
      <c r="K45" s="65">
        <v>2.4061112459608709</v>
      </c>
      <c r="L45" s="65">
        <v>8.6739632417982762</v>
      </c>
      <c r="M45" s="65">
        <v>2.4945375131609135</v>
      </c>
      <c r="N45" s="65">
        <v>12.169600946898139</v>
      </c>
      <c r="O45" s="65">
        <v>9.3595525018280394</v>
      </c>
      <c r="P45" s="65">
        <v>24.071271525420581</v>
      </c>
      <c r="Q45" s="65">
        <v>14.387992918067161</v>
      </c>
      <c r="R45" s="65">
        <v>10.706476062123576</v>
      </c>
      <c r="S45" s="65">
        <v>14.012725860495031</v>
      </c>
      <c r="T45" s="65">
        <v>27.311650981676404</v>
      </c>
      <c r="U45" s="65">
        <v>32.546703743779723</v>
      </c>
      <c r="V45" s="65">
        <v>31.23259512788162</v>
      </c>
    </row>
    <row r="47" spans="1:22" ht="13" x14ac:dyDescent="0.3">
      <c r="B47" s="3" t="s">
        <v>677</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4234.7369244000001</v>
      </c>
      <c r="E50" s="63">
        <v>3812.5065743</v>
      </c>
      <c r="F50" s="63">
        <v>3751.990781</v>
      </c>
      <c r="G50" s="63">
        <v>3412.5384684000001</v>
      </c>
      <c r="H50" s="63">
        <v>3876.0336065000001</v>
      </c>
      <c r="I50" s="63">
        <v>4470.6165738999998</v>
      </c>
      <c r="J50" s="63">
        <v>5739.4140127999999</v>
      </c>
      <c r="K50" s="63">
        <v>6379.3262121999996</v>
      </c>
      <c r="L50" s="63">
        <v>8947.5168756999992</v>
      </c>
      <c r="M50" s="63">
        <v>7289.3504813999998</v>
      </c>
      <c r="N50" s="63">
        <v>9958.7738915000009</v>
      </c>
      <c r="O50" s="63">
        <v>18435.886571999999</v>
      </c>
      <c r="P50" s="63">
        <v>7280.7722116000004</v>
      </c>
      <c r="Q50" s="63">
        <v>6642.5473644000003</v>
      </c>
      <c r="R50" s="63">
        <v>6220.8499500999997</v>
      </c>
      <c r="S50" s="63">
        <v>4684.3598856999997</v>
      </c>
      <c r="T50" s="63">
        <v>6012.8838506000002</v>
      </c>
      <c r="U50" s="63">
        <v>3583.4673680999999</v>
      </c>
      <c r="V50" s="63">
        <v>4296.5027184</v>
      </c>
    </row>
    <row r="51" spans="1:22" x14ac:dyDescent="0.25">
      <c r="A51" t="s">
        <v>10</v>
      </c>
      <c r="B51" t="s">
        <v>214</v>
      </c>
      <c r="C51" s="2" t="s">
        <v>538</v>
      </c>
      <c r="D51" s="63">
        <v>3944.1098433000002</v>
      </c>
      <c r="E51" s="63">
        <v>3579.4968669999998</v>
      </c>
      <c r="F51" s="63">
        <v>3564.1643998</v>
      </c>
      <c r="G51" s="63">
        <v>3234.1399375999999</v>
      </c>
      <c r="H51" s="63">
        <v>3544.7395332000001</v>
      </c>
      <c r="I51" s="63">
        <v>4055.8655429999999</v>
      </c>
      <c r="J51" s="63">
        <v>5242.0255058000002</v>
      </c>
      <c r="K51" s="63">
        <v>5819.1199569999999</v>
      </c>
      <c r="L51" s="63">
        <v>7671.9313431999999</v>
      </c>
      <c r="M51" s="63">
        <v>6207.1728918999997</v>
      </c>
      <c r="N51" s="63">
        <v>8567.4722387000002</v>
      </c>
      <c r="O51" s="63">
        <v>15839.631622999999</v>
      </c>
      <c r="P51" s="63">
        <v>4699.2435132000001</v>
      </c>
      <c r="Q51" s="63">
        <v>4841.9866695000001</v>
      </c>
      <c r="R51" s="63">
        <v>4510.3230598999999</v>
      </c>
      <c r="S51" s="63">
        <v>3198.6938697999999</v>
      </c>
      <c r="T51" s="63">
        <v>4866.8915895</v>
      </c>
      <c r="U51" s="63">
        <v>2076.3025607</v>
      </c>
      <c r="V51" s="63">
        <v>2276.8721486999998</v>
      </c>
    </row>
    <row r="52" spans="1:22" x14ac:dyDescent="0.25">
      <c r="A52" t="s">
        <v>11</v>
      </c>
      <c r="B52" t="s">
        <v>215</v>
      </c>
      <c r="C52" s="2" t="s">
        <v>539</v>
      </c>
      <c r="D52" s="63">
        <v>249.33944872000001</v>
      </c>
      <c r="E52" s="63">
        <v>210.61414898000001</v>
      </c>
      <c r="F52" s="63">
        <v>178.28689018</v>
      </c>
      <c r="G52" s="63">
        <v>164.76609389999999</v>
      </c>
      <c r="H52" s="63">
        <v>307.99809328999999</v>
      </c>
      <c r="I52" s="63">
        <v>383.38261598999998</v>
      </c>
      <c r="J52" s="63">
        <v>474.37857692</v>
      </c>
      <c r="K52" s="63">
        <v>535.67664500000001</v>
      </c>
      <c r="L52" s="63">
        <v>1193.5272878000001</v>
      </c>
      <c r="M52" s="63">
        <v>1051.1600684</v>
      </c>
      <c r="N52" s="63">
        <v>1351.1818636999999</v>
      </c>
      <c r="O52" s="63">
        <v>2390.4477243000001</v>
      </c>
      <c r="P52" s="63">
        <v>2495.4936048999998</v>
      </c>
      <c r="Q52" s="63">
        <v>1710.2352713</v>
      </c>
      <c r="R52" s="63">
        <v>1661.0260568000001</v>
      </c>
      <c r="S52" s="63">
        <v>1429.6538978000001</v>
      </c>
      <c r="T52" s="63">
        <v>1084.0570984000001</v>
      </c>
      <c r="U52" s="63">
        <v>1454.3086318999999</v>
      </c>
      <c r="V52" s="63">
        <v>1978.3096813</v>
      </c>
    </row>
    <row r="53" spans="1:22" x14ac:dyDescent="0.25">
      <c r="A53" t="s">
        <v>12</v>
      </c>
      <c r="B53" t="s">
        <v>216</v>
      </c>
      <c r="C53" s="2" t="s">
        <v>540</v>
      </c>
      <c r="D53" s="63">
        <v>41.287632438000003</v>
      </c>
      <c r="E53" s="63">
        <v>22.395558275999999</v>
      </c>
      <c r="F53" s="63">
        <v>9.5394910332999991</v>
      </c>
      <c r="G53" s="63">
        <v>13.63243696</v>
      </c>
      <c r="H53" s="63">
        <v>23.295980069999999</v>
      </c>
      <c r="I53" s="63">
        <v>31.368414940000001</v>
      </c>
      <c r="J53" s="63">
        <v>23.009930053000001</v>
      </c>
      <c r="K53" s="63">
        <v>24.529610154</v>
      </c>
      <c r="L53" s="63">
        <v>82.058244641000002</v>
      </c>
      <c r="M53" s="63">
        <v>31.017521221999999</v>
      </c>
      <c r="N53" s="63">
        <v>40.119789064000003</v>
      </c>
      <c r="O53" s="63">
        <v>205.80722420999999</v>
      </c>
      <c r="P53" s="63">
        <v>86.035093588999999</v>
      </c>
      <c r="Q53" s="63">
        <v>90.325423565999998</v>
      </c>
      <c r="R53" s="63">
        <v>49.500833469</v>
      </c>
      <c r="S53" s="63">
        <v>56.012118076999997</v>
      </c>
      <c r="T53" s="63">
        <v>61.935162685999998</v>
      </c>
      <c r="U53" s="63">
        <v>52.856175425000004</v>
      </c>
      <c r="V53" s="63">
        <v>41.320888298</v>
      </c>
    </row>
    <row r="54" spans="1:22" ht="13" x14ac:dyDescent="0.3">
      <c r="C54" s="64" t="s">
        <v>536</v>
      </c>
      <c r="D54" s="65">
        <v>0.97497514426707521</v>
      </c>
      <c r="E54" s="65">
        <v>0.58742346641361431</v>
      </c>
      <c r="F54" s="65">
        <v>0.25425145183212539</v>
      </c>
      <c r="G54" s="65">
        <v>0.39948082889719611</v>
      </c>
      <c r="H54" s="65">
        <v>0.60102626641144929</v>
      </c>
      <c r="I54" s="65">
        <v>0.70165746539599483</v>
      </c>
      <c r="J54" s="65">
        <v>0.4009107898765174</v>
      </c>
      <c r="K54" s="65">
        <v>0.38451725680823307</v>
      </c>
      <c r="L54" s="65">
        <v>0.91710634113311207</v>
      </c>
      <c r="M54" s="65">
        <v>0.42551831334144802</v>
      </c>
      <c r="N54" s="65">
        <v>0.40285872037162118</v>
      </c>
      <c r="O54" s="65">
        <v>1.1163402606445587</v>
      </c>
      <c r="P54" s="65">
        <v>1.1816753922327861</v>
      </c>
      <c r="Q54" s="65">
        <v>1.3598009710866217</v>
      </c>
      <c r="R54" s="65">
        <v>0.79572460139798551</v>
      </c>
      <c r="S54" s="65">
        <v>1.19572619191768</v>
      </c>
      <c r="T54" s="65">
        <v>1.0300408959308227</v>
      </c>
      <c r="U54" s="65">
        <v>1.4750008858884913</v>
      </c>
      <c r="V54" s="65">
        <v>0.96173308865932072</v>
      </c>
    </row>
    <row r="55" spans="1:22" ht="13" x14ac:dyDescent="0.3">
      <c r="C55" s="64" t="s">
        <v>535</v>
      </c>
      <c r="D55" s="65">
        <v>5.8879560447625146</v>
      </c>
      <c r="E55" s="65">
        <v>5.5242960208841101</v>
      </c>
      <c r="F55" s="65">
        <v>4.751794462897962</v>
      </c>
      <c r="G55" s="65">
        <v>4.8282560160340724</v>
      </c>
      <c r="H55" s="65">
        <v>7.9462183396319315</v>
      </c>
      <c r="I55" s="65">
        <v>8.5756094188044223</v>
      </c>
      <c r="J55" s="65">
        <v>8.2652789267692537</v>
      </c>
      <c r="K55" s="65">
        <v>8.3970724678659199</v>
      </c>
      <c r="L55" s="65">
        <v>13.339201304458292</v>
      </c>
      <c r="M55" s="65">
        <v>14.420490153165378</v>
      </c>
      <c r="N55" s="65">
        <v>13.567753203567145</v>
      </c>
      <c r="O55" s="65">
        <v>12.966274851845515</v>
      </c>
      <c r="P55" s="65">
        <v>34.275122643228492</v>
      </c>
      <c r="Q55" s="65">
        <v>25.746677855333289</v>
      </c>
      <c r="R55" s="65">
        <v>26.700950354433466</v>
      </c>
      <c r="S55" s="65">
        <v>30.519728045753304</v>
      </c>
      <c r="T55" s="65">
        <v>18.02890468758725</v>
      </c>
      <c r="U55" s="65">
        <v>40.583839128723334</v>
      </c>
      <c r="V55" s="65">
        <v>46.044650986202903</v>
      </c>
    </row>
    <row r="56" spans="1:22" x14ac:dyDescent="0.25">
      <c r="C56" s="60" t="s">
        <v>533</v>
      </c>
      <c r="D56" s="61">
        <v>6.200036750669824E-8</v>
      </c>
      <c r="E56" s="61">
        <v>4.6999957703519613E-8</v>
      </c>
      <c r="F56" s="61">
        <v>1.3299995771376416E-8</v>
      </c>
      <c r="G56" s="61">
        <v>6.4999767346307635E-8</v>
      </c>
      <c r="H56" s="61">
        <v>6.3999891608546022E-8</v>
      </c>
      <c r="I56" s="61">
        <v>3.3999640436377376E-8</v>
      </c>
      <c r="J56" s="61">
        <v>9.1999254436814226E-8</v>
      </c>
      <c r="K56" s="61">
        <v>5.399954261520179E-8</v>
      </c>
      <c r="L56" s="61">
        <v>6.1998889577807859E-8</v>
      </c>
      <c r="M56" s="61">
        <v>1.420005446561845E-7</v>
      </c>
      <c r="N56" s="61">
        <v>4.6001332520972937E-8</v>
      </c>
      <c r="O56" s="61">
        <v>4.8999936552718282E-7</v>
      </c>
      <c r="P56" s="61">
        <v>8.8999513536691666E-8</v>
      </c>
      <c r="Q56" s="61">
        <v>4.4000671550747938E-8</v>
      </c>
      <c r="R56" s="61">
        <v>7.9000756159075536E-8</v>
      </c>
      <c r="S56" s="61">
        <v>2.2999302018433809E-8</v>
      </c>
      <c r="T56" s="61">
        <v>1.4000875125930179E-8</v>
      </c>
      <c r="U56" s="61">
        <v>8.5000010585645214E-8</v>
      </c>
      <c r="V56" s="61">
        <v>1.2200075616419781E-7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672</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673</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12722.064775000001</v>
      </c>
      <c r="E40" s="63">
        <v>11358.806224</v>
      </c>
      <c r="F40" s="63">
        <v>9901.5460177000004</v>
      </c>
      <c r="G40" s="63">
        <v>13572.446682</v>
      </c>
      <c r="H40" s="63">
        <v>19058.649766999999</v>
      </c>
      <c r="I40" s="63">
        <v>27804.991704</v>
      </c>
      <c r="J40" s="63">
        <v>36792.653987999998</v>
      </c>
      <c r="K40" s="63">
        <v>40024.426388</v>
      </c>
      <c r="L40" s="63">
        <v>54867.184397999998</v>
      </c>
      <c r="M40" s="63">
        <v>34731.553819000001</v>
      </c>
      <c r="N40" s="63">
        <v>41435.244918999997</v>
      </c>
      <c r="O40" s="63">
        <v>17026.032766</v>
      </c>
      <c r="P40" s="63">
        <v>53886.323951999999</v>
      </c>
      <c r="Q40" s="63">
        <v>39333.486915000001</v>
      </c>
      <c r="R40" s="63">
        <v>19363.458655999999</v>
      </c>
      <c r="S40" s="63">
        <v>10284.629713</v>
      </c>
      <c r="T40" s="63">
        <v>8955.6521560000001</v>
      </c>
      <c r="U40" s="63">
        <v>17877.102984000001</v>
      </c>
      <c r="V40" s="63">
        <v>27828.058134999999</v>
      </c>
    </row>
    <row r="41" spans="1:22" x14ac:dyDescent="0.25">
      <c r="A41" t="s">
        <v>6</v>
      </c>
      <c r="B41" t="s">
        <v>210</v>
      </c>
      <c r="C41" s="2" t="s">
        <v>538</v>
      </c>
      <c r="D41" s="63">
        <v>22.027125014999999</v>
      </c>
      <c r="E41" s="63">
        <v>13.305901049999999</v>
      </c>
      <c r="F41" s="63">
        <v>7.1163443053000002</v>
      </c>
      <c r="G41" s="63">
        <v>9.8431362161999996</v>
      </c>
      <c r="H41" s="63">
        <v>12.524487869</v>
      </c>
      <c r="I41" s="63">
        <v>22.278014733999999</v>
      </c>
      <c r="J41" s="63">
        <v>10.102125816999999</v>
      </c>
      <c r="K41" s="63">
        <v>18.778170510999999</v>
      </c>
      <c r="L41" s="63">
        <v>126.99036828</v>
      </c>
      <c r="M41" s="63">
        <v>26.010359201</v>
      </c>
      <c r="N41" s="63">
        <v>20.021629697000002</v>
      </c>
      <c r="O41" s="63">
        <v>18.710287289</v>
      </c>
      <c r="P41" s="63">
        <v>19.478201516999999</v>
      </c>
      <c r="Q41" s="63">
        <v>63.922621012</v>
      </c>
      <c r="R41" s="63">
        <v>55.088586210000003</v>
      </c>
      <c r="S41" s="63">
        <v>15.957826064000001</v>
      </c>
      <c r="T41" s="63">
        <v>29.563881579</v>
      </c>
      <c r="U41" s="63">
        <v>28.593267003000001</v>
      </c>
      <c r="V41" s="63">
        <v>14.742689006000001</v>
      </c>
    </row>
    <row r="42" spans="1:22" x14ac:dyDescent="0.25">
      <c r="A42" t="s">
        <v>7</v>
      </c>
      <c r="B42" t="s">
        <v>211</v>
      </c>
      <c r="C42" s="2" t="s">
        <v>539</v>
      </c>
      <c r="D42" s="63">
        <v>2337.0857086999999</v>
      </c>
      <c r="E42" s="63">
        <v>2051.6566799000002</v>
      </c>
      <c r="F42" s="63">
        <v>1961.9355981000001</v>
      </c>
      <c r="G42" s="63">
        <v>2307.1060041000001</v>
      </c>
      <c r="H42" s="63">
        <v>2805.3534823999998</v>
      </c>
      <c r="I42" s="63">
        <v>3948.1169865000002</v>
      </c>
      <c r="J42" s="63">
        <v>4674.5944275000002</v>
      </c>
      <c r="K42" s="63">
        <v>8233.8391021999996</v>
      </c>
      <c r="L42" s="63">
        <v>10024.959482</v>
      </c>
      <c r="M42" s="63">
        <v>5726.0289593999996</v>
      </c>
      <c r="N42" s="63">
        <v>4686.1162316999998</v>
      </c>
      <c r="O42" s="63">
        <v>1718.3814527</v>
      </c>
      <c r="P42" s="63">
        <v>4173.5074965000003</v>
      </c>
      <c r="Q42" s="63">
        <v>5216.9432499000004</v>
      </c>
      <c r="R42" s="63">
        <v>2156.5706500000001</v>
      </c>
      <c r="S42" s="63">
        <v>2195.8188851</v>
      </c>
      <c r="T42" s="63">
        <v>3518.7965943999998</v>
      </c>
      <c r="U42" s="63">
        <v>2607.3884748999999</v>
      </c>
      <c r="V42" s="63">
        <v>2360.6582856</v>
      </c>
    </row>
    <row r="43" spans="1:22" x14ac:dyDescent="0.25">
      <c r="A43" t="s">
        <v>8</v>
      </c>
      <c r="B43" t="s">
        <v>212</v>
      </c>
      <c r="C43" s="2" t="s">
        <v>540</v>
      </c>
      <c r="D43" s="63">
        <v>10362.951942</v>
      </c>
      <c r="E43" s="63">
        <v>9293.8436431999999</v>
      </c>
      <c r="F43" s="63">
        <v>7932.4940752000002</v>
      </c>
      <c r="G43" s="63">
        <v>11255.497541999999</v>
      </c>
      <c r="H43" s="63">
        <v>16240.771796999999</v>
      </c>
      <c r="I43" s="63">
        <v>23834.596702999999</v>
      </c>
      <c r="J43" s="63">
        <v>32107.957435</v>
      </c>
      <c r="K43" s="63">
        <v>31771.809115</v>
      </c>
      <c r="L43" s="63">
        <v>44715.234548</v>
      </c>
      <c r="M43" s="63">
        <v>28979.514500000001</v>
      </c>
      <c r="N43" s="63">
        <v>36729.107058000001</v>
      </c>
      <c r="O43" s="63">
        <v>15288.941026</v>
      </c>
      <c r="P43" s="63">
        <v>49693.338254000002</v>
      </c>
      <c r="Q43" s="63">
        <v>34052.621044</v>
      </c>
      <c r="R43" s="63">
        <v>17151.799419999999</v>
      </c>
      <c r="S43" s="63">
        <v>8072.8530022000004</v>
      </c>
      <c r="T43" s="63">
        <v>5407.2916799000004</v>
      </c>
      <c r="U43" s="63">
        <v>15241.121241999999</v>
      </c>
      <c r="V43" s="63">
        <v>25452.657159999999</v>
      </c>
    </row>
    <row r="44" spans="1:22" ht="13" x14ac:dyDescent="0.3">
      <c r="C44" s="64" t="s">
        <v>536</v>
      </c>
      <c r="D44" s="65">
        <v>81.456525534786863</v>
      </c>
      <c r="E44" s="65">
        <v>81.820602094285704</v>
      </c>
      <c r="F44" s="65">
        <v>80.113691952952365</v>
      </c>
      <c r="G44" s="65">
        <v>82.929023820938809</v>
      </c>
      <c r="H44" s="65">
        <v>85.21470301175718</v>
      </c>
      <c r="I44" s="65">
        <v>85.7205675755378</v>
      </c>
      <c r="J44" s="65">
        <v>87.267304624102621</v>
      </c>
      <c r="K44" s="65">
        <v>79.381047980554513</v>
      </c>
      <c r="L44" s="65">
        <v>81.497228331676425</v>
      </c>
      <c r="M44" s="65">
        <v>83.438577643326369</v>
      </c>
      <c r="N44" s="65">
        <v>88.642186452137977</v>
      </c>
      <c r="O44" s="65">
        <v>89.797436878725662</v>
      </c>
      <c r="P44" s="65">
        <v>92.218831439058718</v>
      </c>
      <c r="Q44" s="65">
        <v>86.574122242424124</v>
      </c>
      <c r="R44" s="65">
        <v>88.578180813195317</v>
      </c>
      <c r="S44" s="65">
        <v>78.494347657414792</v>
      </c>
      <c r="T44" s="65">
        <v>60.378536210534797</v>
      </c>
      <c r="U44" s="65">
        <v>85.254983738924565</v>
      </c>
      <c r="V44" s="65">
        <v>91.464007429205409</v>
      </c>
    </row>
    <row r="45" spans="1:22" ht="13" x14ac:dyDescent="0.3">
      <c r="C45" s="64" t="s">
        <v>535</v>
      </c>
      <c r="D45" s="65">
        <v>18.370333354162629</v>
      </c>
      <c r="E45" s="65">
        <v>18.062256186438489</v>
      </c>
      <c r="F45" s="65">
        <v>19.814437004007704</v>
      </c>
      <c r="G45" s="65">
        <v>16.998453249845671</v>
      </c>
      <c r="H45" s="65">
        <v>14.719581485029762</v>
      </c>
      <c r="I45" s="65">
        <v>14.199310068242271</v>
      </c>
      <c r="J45" s="65">
        <v>12.705238466963076</v>
      </c>
      <c r="K45" s="65">
        <v>20.572035242630346</v>
      </c>
      <c r="L45" s="65">
        <v>18.271321176753197</v>
      </c>
      <c r="M45" s="65">
        <v>16.486532647633975</v>
      </c>
      <c r="N45" s="65">
        <v>11.309493260775191</v>
      </c>
      <c r="O45" s="65">
        <v>10.092670890023824</v>
      </c>
      <c r="P45" s="65">
        <v>7.7450217242831618</v>
      </c>
      <c r="Q45" s="65">
        <v>13.263363253743202</v>
      </c>
      <c r="R45" s="65">
        <v>11.137321530788411</v>
      </c>
      <c r="S45" s="65">
        <v>21.35049045396779</v>
      </c>
      <c r="T45" s="65">
        <v>39.291349564559837</v>
      </c>
      <c r="U45" s="65">
        <v>14.585072744916284</v>
      </c>
      <c r="V45" s="65">
        <v>8.483014783668807</v>
      </c>
    </row>
    <row r="47" spans="1:22" ht="13" x14ac:dyDescent="0.3">
      <c r="B47" s="3" t="s">
        <v>674</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3195.4739043999998</v>
      </c>
      <c r="E50" s="63">
        <v>3695.8160624000002</v>
      </c>
      <c r="F50" s="63">
        <v>4904.0160016</v>
      </c>
      <c r="G50" s="63">
        <v>5399.5503847999998</v>
      </c>
      <c r="H50" s="63">
        <v>6880.6466759000004</v>
      </c>
      <c r="I50" s="63">
        <v>7717.6564908999999</v>
      </c>
      <c r="J50" s="63">
        <v>8839.9510233000001</v>
      </c>
      <c r="K50" s="63">
        <v>13035.746599</v>
      </c>
      <c r="L50" s="63">
        <v>19344.147916000002</v>
      </c>
      <c r="M50" s="63">
        <v>20826.027746</v>
      </c>
      <c r="N50" s="63">
        <v>23516.443565000001</v>
      </c>
      <c r="O50" s="63">
        <v>7052.7589503999998</v>
      </c>
      <c r="P50" s="63">
        <v>21884.311627999999</v>
      </c>
      <c r="Q50" s="63">
        <v>24944.599486999999</v>
      </c>
      <c r="R50" s="63">
        <v>17885.134242</v>
      </c>
      <c r="S50" s="63">
        <v>12863.378945</v>
      </c>
      <c r="T50" s="63">
        <v>9919.7697991000005</v>
      </c>
      <c r="U50" s="63">
        <v>9183.5076843000006</v>
      </c>
      <c r="V50" s="63">
        <v>12824.428188</v>
      </c>
    </row>
    <row r="51" spans="1:22" x14ac:dyDescent="0.25">
      <c r="A51" t="s">
        <v>10</v>
      </c>
      <c r="B51" t="s">
        <v>214</v>
      </c>
      <c r="C51" s="2" t="s">
        <v>538</v>
      </c>
      <c r="D51" s="63">
        <v>1100.7013559</v>
      </c>
      <c r="E51" s="63">
        <v>1284.3011019</v>
      </c>
      <c r="F51" s="63">
        <v>2097.0861651999999</v>
      </c>
      <c r="G51" s="63">
        <v>1971.135411</v>
      </c>
      <c r="H51" s="63">
        <v>2635.0170922000002</v>
      </c>
      <c r="I51" s="63">
        <v>2811.0029958999999</v>
      </c>
      <c r="J51" s="63">
        <v>3375.1522908000002</v>
      </c>
      <c r="K51" s="63">
        <v>5060.4598483999998</v>
      </c>
      <c r="L51" s="63">
        <v>7296.5281923000002</v>
      </c>
      <c r="M51" s="63">
        <v>8460.1491234999994</v>
      </c>
      <c r="N51" s="63">
        <v>8441.2638759000001</v>
      </c>
      <c r="O51" s="63">
        <v>1963.2165921000001</v>
      </c>
      <c r="P51" s="63">
        <v>8790.5640540999993</v>
      </c>
      <c r="Q51" s="63">
        <v>9399.27693</v>
      </c>
      <c r="R51" s="63">
        <v>6349.1973324000001</v>
      </c>
      <c r="S51" s="63">
        <v>5193.4925171000004</v>
      </c>
      <c r="T51" s="63">
        <v>3280.2135039999998</v>
      </c>
      <c r="U51" s="63">
        <v>2591.0752471999999</v>
      </c>
      <c r="V51" s="63">
        <v>4797.3586543000001</v>
      </c>
    </row>
    <row r="52" spans="1:22" x14ac:dyDescent="0.25">
      <c r="A52" t="s">
        <v>11</v>
      </c>
      <c r="B52" t="s">
        <v>215</v>
      </c>
      <c r="C52" s="2" t="s">
        <v>539</v>
      </c>
      <c r="D52" s="63">
        <v>1882.4230032999999</v>
      </c>
      <c r="E52" s="63">
        <v>2189.6882357999998</v>
      </c>
      <c r="F52" s="63">
        <v>2577.3801580999998</v>
      </c>
      <c r="G52" s="63">
        <v>3191.6550846</v>
      </c>
      <c r="H52" s="63">
        <v>3889.6316768000002</v>
      </c>
      <c r="I52" s="63">
        <v>4398.6719778999995</v>
      </c>
      <c r="J52" s="63">
        <v>4968.8675879000002</v>
      </c>
      <c r="K52" s="63">
        <v>7043.7833724000002</v>
      </c>
      <c r="L52" s="63">
        <v>10654.079043</v>
      </c>
      <c r="M52" s="63">
        <v>10985.245354000001</v>
      </c>
      <c r="N52" s="63">
        <v>12903.429781999999</v>
      </c>
      <c r="O52" s="63">
        <v>4383.6069291000003</v>
      </c>
      <c r="P52" s="63">
        <v>11454.823723</v>
      </c>
      <c r="Q52" s="63">
        <v>13248.591452000001</v>
      </c>
      <c r="R52" s="63">
        <v>9655.3022297999996</v>
      </c>
      <c r="S52" s="63">
        <v>6371.8755971</v>
      </c>
      <c r="T52" s="63">
        <v>5357.8425875000003</v>
      </c>
      <c r="U52" s="63">
        <v>5340.5123862999999</v>
      </c>
      <c r="V52" s="63">
        <v>6642.8045930999997</v>
      </c>
    </row>
    <row r="53" spans="1:22" x14ac:dyDescent="0.25">
      <c r="A53" t="s">
        <v>12</v>
      </c>
      <c r="B53" t="s">
        <v>216</v>
      </c>
      <c r="C53" s="2" t="s">
        <v>540</v>
      </c>
      <c r="D53" s="63">
        <v>212.34954526000001</v>
      </c>
      <c r="E53" s="63">
        <v>221.82672466</v>
      </c>
      <c r="F53" s="63">
        <v>229.54967821</v>
      </c>
      <c r="G53" s="63">
        <v>236.75988914000001</v>
      </c>
      <c r="H53" s="63">
        <v>355.99790689000002</v>
      </c>
      <c r="I53" s="63">
        <v>507.98151704000003</v>
      </c>
      <c r="J53" s="63">
        <v>495.93114463000001</v>
      </c>
      <c r="K53" s="63">
        <v>931.50337838999997</v>
      </c>
      <c r="L53" s="63">
        <v>1393.5406811</v>
      </c>
      <c r="M53" s="63">
        <v>1380.6332683999999</v>
      </c>
      <c r="N53" s="63">
        <v>2171.7499071000002</v>
      </c>
      <c r="O53" s="63">
        <v>705.93542917000002</v>
      </c>
      <c r="P53" s="63">
        <v>1638.9238507</v>
      </c>
      <c r="Q53" s="63">
        <v>2296.7311049</v>
      </c>
      <c r="R53" s="63">
        <v>1880.6346798</v>
      </c>
      <c r="S53" s="63">
        <v>1298.0108307999999</v>
      </c>
      <c r="T53" s="63">
        <v>1281.7137075999999</v>
      </c>
      <c r="U53" s="63">
        <v>1251.9200507999999</v>
      </c>
      <c r="V53" s="63">
        <v>1384.2649408</v>
      </c>
    </row>
    <row r="54" spans="1:22" ht="13" x14ac:dyDescent="0.3">
      <c r="C54" s="64" t="s">
        <v>536</v>
      </c>
      <c r="D54" s="65">
        <v>6.6453224658666699</v>
      </c>
      <c r="E54" s="65">
        <v>6.0021040255977862</v>
      </c>
      <c r="F54" s="65">
        <v>4.6808509216753444</v>
      </c>
      <c r="G54" s="65">
        <v>4.3848074796466525</v>
      </c>
      <c r="H54" s="65">
        <v>5.1739018679292217</v>
      </c>
      <c r="I54" s="65">
        <v>6.582069539360405</v>
      </c>
      <c r="J54" s="65">
        <v>5.6101119035936282</v>
      </c>
      <c r="K54" s="65">
        <v>7.1457616279642737</v>
      </c>
      <c r="L54" s="65">
        <v>7.2039393368542717</v>
      </c>
      <c r="M54" s="65">
        <v>6.6293643955466957</v>
      </c>
      <c r="N54" s="65">
        <v>9.2350269763250239</v>
      </c>
      <c r="O54" s="65">
        <v>10.009351434447687</v>
      </c>
      <c r="P54" s="65">
        <v>7.489035426652717</v>
      </c>
      <c r="Q54" s="65">
        <v>9.2073280474876054</v>
      </c>
      <c r="R54" s="65">
        <v>10.515071647511986</v>
      </c>
      <c r="S54" s="65">
        <v>10.09074549035607</v>
      </c>
      <c r="T54" s="65">
        <v>12.920800921371049</v>
      </c>
      <c r="U54" s="65">
        <v>13.632264422670056</v>
      </c>
      <c r="V54" s="65">
        <v>10.793970074200084</v>
      </c>
    </row>
    <row r="55" spans="1:22" ht="13" x14ac:dyDescent="0.3">
      <c r="C55" s="64" t="s">
        <v>535</v>
      </c>
      <c r="D55" s="65">
        <v>58.909040086605067</v>
      </c>
      <c r="E55" s="65">
        <v>59.24776013820486</v>
      </c>
      <c r="F55" s="65">
        <v>52.556520151220866</v>
      </c>
      <c r="G55" s="65">
        <v>59.109645380561062</v>
      </c>
      <c r="H55" s="65">
        <v>56.530030679001975</v>
      </c>
      <c r="I55" s="65">
        <v>56.994917862521312</v>
      </c>
      <c r="J55" s="65">
        <v>56.209220784179138</v>
      </c>
      <c r="K55" s="65">
        <v>54.034368640921137</v>
      </c>
      <c r="L55" s="65">
        <v>55.076496981227898</v>
      </c>
      <c r="M55" s="65">
        <v>52.747674630895027</v>
      </c>
      <c r="N55" s="65">
        <v>54.869817990694969</v>
      </c>
      <c r="O55" s="65">
        <v>62.15449811809296</v>
      </c>
      <c r="P55" s="65">
        <v>52.342627530235241</v>
      </c>
      <c r="Q55" s="65">
        <v>53.112063229977167</v>
      </c>
      <c r="R55" s="65">
        <v>53.985069942199651</v>
      </c>
      <c r="S55" s="65">
        <v>49.535006504467091</v>
      </c>
      <c r="T55" s="65">
        <v>54.011763337351901</v>
      </c>
      <c r="U55" s="65">
        <v>58.153295776406509</v>
      </c>
      <c r="V55" s="65">
        <v>51.798056768845001</v>
      </c>
    </row>
    <row r="56" spans="1:22" x14ac:dyDescent="0.25">
      <c r="C56" s="60" t="s">
        <v>533</v>
      </c>
      <c r="D56" s="61">
        <v>7.7499953476944938E-7</v>
      </c>
      <c r="E56" s="61">
        <v>1.9000162865268067E-7</v>
      </c>
      <c r="F56" s="61">
        <v>1.8470109353074804E-7</v>
      </c>
      <c r="G56" s="61">
        <v>3.7619975046254694E-7</v>
      </c>
      <c r="H56" s="61">
        <v>2.7899932319996879E-7</v>
      </c>
      <c r="I56" s="61">
        <v>2.9399870982160792E-7</v>
      </c>
      <c r="J56" s="61">
        <v>3.4700678952503949E-7</v>
      </c>
      <c r="K56" s="61">
        <v>4.7899993660394102E-7</v>
      </c>
      <c r="L56" s="61">
        <v>6.7999644670635462E-7</v>
      </c>
      <c r="M56" s="61">
        <v>4.9899972509592772E-7</v>
      </c>
      <c r="N56" s="61">
        <v>3.9700535126030445E-7</v>
      </c>
      <c r="O56" s="61">
        <v>4.1000930650625378E-8</v>
      </c>
      <c r="P56" s="61">
        <v>2.1700543584302068E-7</v>
      </c>
      <c r="Q56" s="61">
        <v>1.8800346879288554E-7</v>
      </c>
      <c r="R56" s="61">
        <v>2.1000232663936913E-7</v>
      </c>
      <c r="S56" s="61">
        <v>3.6399978853296489E-7</v>
      </c>
      <c r="T56" s="61">
        <v>1.2099917512387037E-7</v>
      </c>
      <c r="U56" s="61">
        <v>9.700488590169698E-8</v>
      </c>
      <c r="V56" s="61">
        <v>5.9400008467491716E-7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669</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670</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t="e">
        <v>#N/A</v>
      </c>
      <c r="E40" s="63" t="e">
        <v>#N/A</v>
      </c>
      <c r="F40" s="63" t="e">
        <v>#N/A</v>
      </c>
      <c r="G40" s="63" t="e">
        <v>#N/A</v>
      </c>
      <c r="H40" s="63" t="e">
        <v>#N/A</v>
      </c>
      <c r="I40" s="63" t="e">
        <v>#N/A</v>
      </c>
      <c r="J40" s="63" t="e">
        <v>#N/A</v>
      </c>
      <c r="K40" s="63" t="e">
        <v>#N/A</v>
      </c>
      <c r="L40" s="63" t="e">
        <v>#N/A</v>
      </c>
      <c r="M40" s="63" t="e">
        <v>#N/A</v>
      </c>
      <c r="N40" s="63" t="e">
        <v>#N/A</v>
      </c>
      <c r="O40" s="63" t="e">
        <v>#N/A</v>
      </c>
      <c r="P40" s="63" t="e">
        <v>#N/A</v>
      </c>
      <c r="Q40" s="63" t="e">
        <v>#N/A</v>
      </c>
      <c r="R40" s="63" t="e">
        <v>#N/A</v>
      </c>
      <c r="S40" s="63" t="e">
        <v>#N/A</v>
      </c>
      <c r="T40" s="63" t="e">
        <v>#N/A</v>
      </c>
      <c r="U40" s="63" t="e">
        <v>#N/A</v>
      </c>
      <c r="V40" s="63" t="e">
        <v>#N/A</v>
      </c>
    </row>
    <row r="41" spans="1:22" x14ac:dyDescent="0.25">
      <c r="A41" t="s">
        <v>6</v>
      </c>
      <c r="B41" t="s">
        <v>210</v>
      </c>
      <c r="C41" s="2" t="s">
        <v>538</v>
      </c>
      <c r="D41" s="63" t="e">
        <v>#N/A</v>
      </c>
      <c r="E41" s="63" t="e">
        <v>#N/A</v>
      </c>
      <c r="F41" s="63" t="e">
        <v>#N/A</v>
      </c>
      <c r="G41" s="63" t="e">
        <v>#N/A</v>
      </c>
      <c r="H41" s="63" t="e">
        <v>#N/A</v>
      </c>
      <c r="I41" s="63" t="e">
        <v>#N/A</v>
      </c>
      <c r="J41" s="63" t="e">
        <v>#N/A</v>
      </c>
      <c r="K41" s="63" t="e">
        <v>#N/A</v>
      </c>
      <c r="L41" s="63" t="e">
        <v>#N/A</v>
      </c>
      <c r="M41" s="63" t="e">
        <v>#N/A</v>
      </c>
      <c r="N41" s="63" t="e">
        <v>#N/A</v>
      </c>
      <c r="O41" s="63" t="e">
        <v>#N/A</v>
      </c>
      <c r="P41" s="63" t="e">
        <v>#N/A</v>
      </c>
      <c r="Q41" s="63" t="e">
        <v>#N/A</v>
      </c>
      <c r="R41" s="63" t="e">
        <v>#N/A</v>
      </c>
      <c r="S41" s="63" t="e">
        <v>#N/A</v>
      </c>
      <c r="T41" s="63" t="e">
        <v>#N/A</v>
      </c>
      <c r="U41" s="63" t="e">
        <v>#N/A</v>
      </c>
      <c r="V41" s="63" t="e">
        <v>#N/A</v>
      </c>
    </row>
    <row r="42" spans="1:22" x14ac:dyDescent="0.25">
      <c r="A42" t="s">
        <v>7</v>
      </c>
      <c r="B42" t="s">
        <v>211</v>
      </c>
      <c r="C42" s="2" t="s">
        <v>539</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x14ac:dyDescent="0.25">
      <c r="A43" t="s">
        <v>8</v>
      </c>
      <c r="B43" t="s">
        <v>212</v>
      </c>
      <c r="C43" s="2" t="s">
        <v>540</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ht="13" x14ac:dyDescent="0.3">
      <c r="C44" s="64" t="s">
        <v>536</v>
      </c>
      <c r="D44" s="65" t="e">
        <v>#N/A</v>
      </c>
      <c r="E44" s="65" t="e">
        <v>#N/A</v>
      </c>
      <c r="F44" s="65" t="e">
        <v>#N/A</v>
      </c>
      <c r="G44" s="65" t="e">
        <v>#N/A</v>
      </c>
      <c r="H44" s="65" t="e">
        <v>#N/A</v>
      </c>
      <c r="I44" s="65" t="e">
        <v>#N/A</v>
      </c>
      <c r="J44" s="65" t="e">
        <v>#N/A</v>
      </c>
      <c r="K44" s="65" t="e">
        <v>#N/A</v>
      </c>
      <c r="L44" s="65" t="e">
        <v>#N/A</v>
      </c>
      <c r="M44" s="65" t="e">
        <v>#N/A</v>
      </c>
      <c r="N44" s="65" t="e">
        <v>#N/A</v>
      </c>
      <c r="O44" s="65" t="e">
        <v>#N/A</v>
      </c>
      <c r="P44" s="65" t="e">
        <v>#N/A</v>
      </c>
      <c r="Q44" s="65" t="e">
        <v>#N/A</v>
      </c>
      <c r="R44" s="65" t="e">
        <v>#N/A</v>
      </c>
      <c r="S44" s="65" t="e">
        <v>#N/A</v>
      </c>
      <c r="T44" s="65" t="e">
        <v>#N/A</v>
      </c>
      <c r="U44" s="65" t="e">
        <v>#N/A</v>
      </c>
      <c r="V44" s="65" t="e">
        <v>#N/A</v>
      </c>
    </row>
    <row r="45" spans="1:22" ht="13" x14ac:dyDescent="0.3">
      <c r="C45" s="64" t="s">
        <v>535</v>
      </c>
      <c r="D45" s="65" t="e">
        <v>#N/A</v>
      </c>
      <c r="E45" s="65" t="e">
        <v>#N/A</v>
      </c>
      <c r="F45" s="65" t="e">
        <v>#N/A</v>
      </c>
      <c r="G45" s="65" t="e">
        <v>#N/A</v>
      </c>
      <c r="H45" s="65" t="e">
        <v>#N/A</v>
      </c>
      <c r="I45" s="65" t="e">
        <v>#N/A</v>
      </c>
      <c r="J45" s="65" t="e">
        <v>#N/A</v>
      </c>
      <c r="K45" s="65" t="e">
        <v>#N/A</v>
      </c>
      <c r="L45" s="65" t="e">
        <v>#N/A</v>
      </c>
      <c r="M45" s="65" t="e">
        <v>#N/A</v>
      </c>
      <c r="N45" s="65" t="e">
        <v>#N/A</v>
      </c>
      <c r="O45" s="65" t="e">
        <v>#N/A</v>
      </c>
      <c r="P45" s="65" t="e">
        <v>#N/A</v>
      </c>
      <c r="Q45" s="65" t="e">
        <v>#N/A</v>
      </c>
      <c r="R45" s="65" t="e">
        <v>#N/A</v>
      </c>
      <c r="S45" s="65" t="e">
        <v>#N/A</v>
      </c>
      <c r="T45" s="65" t="e">
        <v>#N/A</v>
      </c>
      <c r="U45" s="65" t="e">
        <v>#N/A</v>
      </c>
      <c r="V45" s="65" t="e">
        <v>#N/A</v>
      </c>
    </row>
    <row r="47" spans="1:22" ht="13" x14ac:dyDescent="0.3">
      <c r="B47" s="3" t="s">
        <v>671</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t="e">
        <v>#N/A</v>
      </c>
      <c r="E50" s="63" t="e">
        <v>#N/A</v>
      </c>
      <c r="F50" s="63" t="e">
        <v>#N/A</v>
      </c>
      <c r="G50" s="63" t="e">
        <v>#N/A</v>
      </c>
      <c r="H50" s="63" t="e">
        <v>#N/A</v>
      </c>
      <c r="I50" s="63" t="e">
        <v>#N/A</v>
      </c>
      <c r="J50" s="63" t="e">
        <v>#N/A</v>
      </c>
      <c r="K50" s="63" t="e">
        <v>#N/A</v>
      </c>
      <c r="L50" s="63" t="e">
        <v>#N/A</v>
      </c>
      <c r="M50" s="63" t="e">
        <v>#N/A</v>
      </c>
      <c r="N50" s="63" t="e">
        <v>#N/A</v>
      </c>
      <c r="O50" s="63" t="e">
        <v>#N/A</v>
      </c>
      <c r="P50" s="63" t="e">
        <v>#N/A</v>
      </c>
      <c r="Q50" s="63" t="e">
        <v>#N/A</v>
      </c>
      <c r="R50" s="63" t="e">
        <v>#N/A</v>
      </c>
      <c r="S50" s="63" t="e">
        <v>#N/A</v>
      </c>
      <c r="T50" s="63" t="e">
        <v>#N/A</v>
      </c>
      <c r="U50" s="63" t="e">
        <v>#N/A</v>
      </c>
      <c r="V50" s="63" t="e">
        <v>#N/A</v>
      </c>
    </row>
    <row r="51" spans="1:22" x14ac:dyDescent="0.25">
      <c r="A51" t="s">
        <v>10</v>
      </c>
      <c r="B51" t="s">
        <v>214</v>
      </c>
      <c r="C51" s="2" t="s">
        <v>538</v>
      </c>
      <c r="D51" s="63" t="e">
        <v>#N/A</v>
      </c>
      <c r="E51" s="63" t="e">
        <v>#N/A</v>
      </c>
      <c r="F51" s="63" t="e">
        <v>#N/A</v>
      </c>
      <c r="G51" s="63" t="e">
        <v>#N/A</v>
      </c>
      <c r="H51" s="63" t="e">
        <v>#N/A</v>
      </c>
      <c r="I51" s="63" t="e">
        <v>#N/A</v>
      </c>
      <c r="J51" s="63" t="e">
        <v>#N/A</v>
      </c>
      <c r="K51" s="63" t="e">
        <v>#N/A</v>
      </c>
      <c r="L51" s="63" t="e">
        <v>#N/A</v>
      </c>
      <c r="M51" s="63" t="e">
        <v>#N/A</v>
      </c>
      <c r="N51" s="63" t="e">
        <v>#N/A</v>
      </c>
      <c r="O51" s="63" t="e">
        <v>#N/A</v>
      </c>
      <c r="P51" s="63" t="e">
        <v>#N/A</v>
      </c>
      <c r="Q51" s="63" t="e">
        <v>#N/A</v>
      </c>
      <c r="R51" s="63" t="e">
        <v>#N/A</v>
      </c>
      <c r="S51" s="63" t="e">
        <v>#N/A</v>
      </c>
      <c r="T51" s="63" t="e">
        <v>#N/A</v>
      </c>
      <c r="U51" s="63" t="e">
        <v>#N/A</v>
      </c>
      <c r="V51" s="63" t="e">
        <v>#N/A</v>
      </c>
    </row>
    <row r="52" spans="1:22" x14ac:dyDescent="0.25">
      <c r="A52" t="s">
        <v>11</v>
      </c>
      <c r="B52" t="s">
        <v>215</v>
      </c>
      <c r="C52" s="2" t="s">
        <v>539</v>
      </c>
      <c r="D52" s="63" t="e">
        <v>#N/A</v>
      </c>
      <c r="E52" s="63" t="e">
        <v>#N/A</v>
      </c>
      <c r="F52" s="63" t="e">
        <v>#N/A</v>
      </c>
      <c r="G52" s="63" t="e">
        <v>#N/A</v>
      </c>
      <c r="H52" s="63" t="e">
        <v>#N/A</v>
      </c>
      <c r="I52" s="63" t="e">
        <v>#N/A</v>
      </c>
      <c r="J52" s="63" t="e">
        <v>#N/A</v>
      </c>
      <c r="K52" s="63" t="e">
        <v>#N/A</v>
      </c>
      <c r="L52" s="63" t="e">
        <v>#N/A</v>
      </c>
      <c r="M52" s="63" t="e">
        <v>#N/A</v>
      </c>
      <c r="N52" s="63" t="e">
        <v>#N/A</v>
      </c>
      <c r="O52" s="63" t="e">
        <v>#N/A</v>
      </c>
      <c r="P52" s="63" t="e">
        <v>#N/A</v>
      </c>
      <c r="Q52" s="63" t="e">
        <v>#N/A</v>
      </c>
      <c r="R52" s="63" t="e">
        <v>#N/A</v>
      </c>
      <c r="S52" s="63" t="e">
        <v>#N/A</v>
      </c>
      <c r="T52" s="63" t="e">
        <v>#N/A</v>
      </c>
      <c r="U52" s="63" t="e">
        <v>#N/A</v>
      </c>
      <c r="V52" s="63" t="e">
        <v>#N/A</v>
      </c>
    </row>
    <row r="53" spans="1:22" x14ac:dyDescent="0.25">
      <c r="A53" t="s">
        <v>12</v>
      </c>
      <c r="B53" t="s">
        <v>216</v>
      </c>
      <c r="C53" s="2" t="s">
        <v>540</v>
      </c>
      <c r="D53" s="63" t="e">
        <v>#N/A</v>
      </c>
      <c r="E53" s="63" t="e">
        <v>#N/A</v>
      </c>
      <c r="F53" s="63" t="e">
        <v>#N/A</v>
      </c>
      <c r="G53" s="63" t="e">
        <v>#N/A</v>
      </c>
      <c r="H53" s="63" t="e">
        <v>#N/A</v>
      </c>
      <c r="I53" s="63" t="e">
        <v>#N/A</v>
      </c>
      <c r="J53" s="63" t="e">
        <v>#N/A</v>
      </c>
      <c r="K53" s="63" t="e">
        <v>#N/A</v>
      </c>
      <c r="L53" s="63" t="e">
        <v>#N/A</v>
      </c>
      <c r="M53" s="63" t="e">
        <v>#N/A</v>
      </c>
      <c r="N53" s="63" t="e">
        <v>#N/A</v>
      </c>
      <c r="O53" s="63" t="e">
        <v>#N/A</v>
      </c>
      <c r="P53" s="63" t="e">
        <v>#N/A</v>
      </c>
      <c r="Q53" s="63" t="e">
        <v>#N/A</v>
      </c>
      <c r="R53" s="63" t="e">
        <v>#N/A</v>
      </c>
      <c r="S53" s="63" t="e">
        <v>#N/A</v>
      </c>
      <c r="T53" s="63" t="e">
        <v>#N/A</v>
      </c>
      <c r="U53" s="63" t="e">
        <v>#N/A</v>
      </c>
      <c r="V53" s="63" t="e">
        <v>#N/A</v>
      </c>
    </row>
    <row r="54" spans="1:22" ht="13" x14ac:dyDescent="0.3">
      <c r="C54" s="64" t="s">
        <v>536</v>
      </c>
      <c r="D54" s="65" t="e">
        <v>#N/A</v>
      </c>
      <c r="E54" s="65" t="e">
        <v>#N/A</v>
      </c>
      <c r="F54" s="65" t="e">
        <v>#N/A</v>
      </c>
      <c r="G54" s="65" t="e">
        <v>#N/A</v>
      </c>
      <c r="H54" s="65" t="e">
        <v>#N/A</v>
      </c>
      <c r="I54" s="65" t="e">
        <v>#N/A</v>
      </c>
      <c r="J54" s="65" t="e">
        <v>#N/A</v>
      </c>
      <c r="K54" s="65" t="e">
        <v>#N/A</v>
      </c>
      <c r="L54" s="65" t="e">
        <v>#N/A</v>
      </c>
      <c r="M54" s="65" t="e">
        <v>#N/A</v>
      </c>
      <c r="N54" s="65" t="e">
        <v>#N/A</v>
      </c>
      <c r="O54" s="65" t="e">
        <v>#N/A</v>
      </c>
      <c r="P54" s="65" t="e">
        <v>#N/A</v>
      </c>
      <c r="Q54" s="65" t="e">
        <v>#N/A</v>
      </c>
      <c r="R54" s="65" t="e">
        <v>#N/A</v>
      </c>
      <c r="S54" s="65" t="e">
        <v>#N/A</v>
      </c>
      <c r="T54" s="65" t="e">
        <v>#N/A</v>
      </c>
      <c r="U54" s="65" t="e">
        <v>#N/A</v>
      </c>
      <c r="V54" s="65" t="e">
        <v>#N/A</v>
      </c>
    </row>
    <row r="55" spans="1:22" ht="13" x14ac:dyDescent="0.3">
      <c r="C55" s="64" t="s">
        <v>535</v>
      </c>
      <c r="D55" s="65" t="e">
        <v>#N/A</v>
      </c>
      <c r="E55" s="65" t="e">
        <v>#N/A</v>
      </c>
      <c r="F55" s="65" t="e">
        <v>#N/A</v>
      </c>
      <c r="G55" s="65" t="e">
        <v>#N/A</v>
      </c>
      <c r="H55" s="65" t="e">
        <v>#N/A</v>
      </c>
      <c r="I55" s="65" t="e">
        <v>#N/A</v>
      </c>
      <c r="J55" s="65" t="e">
        <v>#N/A</v>
      </c>
      <c r="K55" s="65" t="e">
        <v>#N/A</v>
      </c>
      <c r="L55" s="65" t="e">
        <v>#N/A</v>
      </c>
      <c r="M55" s="65" t="e">
        <v>#N/A</v>
      </c>
      <c r="N55" s="65" t="e">
        <v>#N/A</v>
      </c>
      <c r="O55" s="65" t="e">
        <v>#N/A</v>
      </c>
      <c r="P55" s="65" t="e">
        <v>#N/A</v>
      </c>
      <c r="Q55" s="65" t="e">
        <v>#N/A</v>
      </c>
      <c r="R55" s="65" t="e">
        <v>#N/A</v>
      </c>
      <c r="S55" s="65" t="e">
        <v>#N/A</v>
      </c>
      <c r="T55" s="65" t="e">
        <v>#N/A</v>
      </c>
      <c r="U55" s="65" t="e">
        <v>#N/A</v>
      </c>
      <c r="V55" s="65" t="e">
        <v>#N/A</v>
      </c>
    </row>
    <row r="56" spans="1:22" x14ac:dyDescent="0.25">
      <c r="C56" s="60" t="s">
        <v>533</v>
      </c>
      <c r="D56" s="61" t="e">
        <v>#N/A</v>
      </c>
      <c r="E56" s="61" t="e">
        <v>#N/A</v>
      </c>
      <c r="F56" s="61" t="e">
        <v>#N/A</v>
      </c>
      <c r="G56" s="61" t="e">
        <v>#N/A</v>
      </c>
      <c r="H56" s="61" t="e">
        <v>#N/A</v>
      </c>
      <c r="I56" s="61" t="e">
        <v>#N/A</v>
      </c>
      <c r="J56" s="61" t="e">
        <v>#N/A</v>
      </c>
      <c r="K56" s="61" t="e">
        <v>#N/A</v>
      </c>
      <c r="L56" s="61" t="e">
        <v>#N/A</v>
      </c>
      <c r="M56" s="61" t="e">
        <v>#N/A</v>
      </c>
      <c r="N56" s="61" t="e">
        <v>#N/A</v>
      </c>
      <c r="O56" s="61" t="e">
        <v>#N/A</v>
      </c>
      <c r="P56" s="61" t="e">
        <v>#N/A</v>
      </c>
      <c r="Q56" s="61" t="e">
        <v>#N/A</v>
      </c>
      <c r="R56" s="61" t="e">
        <v>#N/A</v>
      </c>
      <c r="S56" s="61" t="e">
        <v>#N/A</v>
      </c>
      <c r="T56" s="61" t="e">
        <v>#N/A</v>
      </c>
      <c r="U56" s="61" t="e">
        <v>#N/A</v>
      </c>
      <c r="V56" s="61" t="e">
        <v>#N/A</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666</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667</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7562.6365705999997</v>
      </c>
      <c r="E40" s="63">
        <v>7732.0472987000003</v>
      </c>
      <c r="F40" s="63">
        <v>9112.0694657999993</v>
      </c>
      <c r="G40" s="63">
        <v>10290.432451000001</v>
      </c>
      <c r="H40" s="63">
        <v>12030.080941</v>
      </c>
      <c r="I40" s="63">
        <v>13427.381168</v>
      </c>
      <c r="J40" s="63">
        <v>14932.686561</v>
      </c>
      <c r="K40" s="63">
        <v>17787.006221</v>
      </c>
      <c r="L40" s="63">
        <v>23351.332624999999</v>
      </c>
      <c r="M40" s="63">
        <v>15963.421128</v>
      </c>
      <c r="N40" s="63">
        <v>20327.899459</v>
      </c>
      <c r="O40" s="63">
        <v>24565.412241999999</v>
      </c>
      <c r="P40" s="63">
        <v>24886.515683000001</v>
      </c>
      <c r="Q40" s="63">
        <v>26137.912751</v>
      </c>
      <c r="R40" s="63">
        <v>28103.002296999999</v>
      </c>
      <c r="S40" s="63">
        <v>26614.080157</v>
      </c>
      <c r="T40" s="63">
        <v>26588.152832</v>
      </c>
      <c r="U40" s="63">
        <v>29753.684540999999</v>
      </c>
      <c r="V40" s="63">
        <v>33627.352091000001</v>
      </c>
    </row>
    <row r="41" spans="1:22" x14ac:dyDescent="0.25">
      <c r="A41" t="s">
        <v>6</v>
      </c>
      <c r="B41" t="s">
        <v>210</v>
      </c>
      <c r="C41" s="2" t="s">
        <v>538</v>
      </c>
      <c r="D41" s="63">
        <v>2897.6317815000002</v>
      </c>
      <c r="E41" s="63">
        <v>3107.0802087000002</v>
      </c>
      <c r="F41" s="63">
        <v>3273.8976254999998</v>
      </c>
      <c r="G41" s="63">
        <v>3740.3386694999999</v>
      </c>
      <c r="H41" s="63">
        <v>4056.5839114999999</v>
      </c>
      <c r="I41" s="63">
        <v>4056.1435341000001</v>
      </c>
      <c r="J41" s="63">
        <v>4545.4185981999999</v>
      </c>
      <c r="K41" s="63">
        <v>5203.3757304999999</v>
      </c>
      <c r="L41" s="63">
        <v>5310.9493837</v>
      </c>
      <c r="M41" s="63">
        <v>4713.3089824999997</v>
      </c>
      <c r="N41" s="63">
        <v>4874.8389482000002</v>
      </c>
      <c r="O41" s="63">
        <v>5450.6430189000002</v>
      </c>
      <c r="P41" s="63">
        <v>6298.6836434999996</v>
      </c>
      <c r="Q41" s="63">
        <v>7636.7406880999997</v>
      </c>
      <c r="R41" s="63">
        <v>8918.6299464999993</v>
      </c>
      <c r="S41" s="63">
        <v>8397.2100159000001</v>
      </c>
      <c r="T41" s="63">
        <v>8999.9023933999997</v>
      </c>
      <c r="U41" s="63">
        <v>10007.410591</v>
      </c>
      <c r="V41" s="63">
        <v>11332.640933999999</v>
      </c>
    </row>
    <row r="42" spans="1:22" x14ac:dyDescent="0.25">
      <c r="A42" t="s">
        <v>7</v>
      </c>
      <c r="B42" t="s">
        <v>211</v>
      </c>
      <c r="C42" s="2" t="s">
        <v>539</v>
      </c>
      <c r="D42" s="63">
        <v>2870.3472667000001</v>
      </c>
      <c r="E42" s="63">
        <v>2913.3857536999999</v>
      </c>
      <c r="F42" s="63">
        <v>3850.5764791000001</v>
      </c>
      <c r="G42" s="63">
        <v>4437.9984955999998</v>
      </c>
      <c r="H42" s="63">
        <v>5706.8729154000002</v>
      </c>
      <c r="I42" s="63">
        <v>6597.2409598000004</v>
      </c>
      <c r="J42" s="63">
        <v>7402.3678665999996</v>
      </c>
      <c r="K42" s="63">
        <v>8714.0140415999995</v>
      </c>
      <c r="L42" s="63">
        <v>11954.503377000001</v>
      </c>
      <c r="M42" s="63">
        <v>7811.7716713999998</v>
      </c>
      <c r="N42" s="63">
        <v>11114.832836</v>
      </c>
      <c r="O42" s="63">
        <v>13536.851349</v>
      </c>
      <c r="P42" s="63">
        <v>13230.990849</v>
      </c>
      <c r="Q42" s="63">
        <v>13366.804641999999</v>
      </c>
      <c r="R42" s="63">
        <v>13941.641842999999</v>
      </c>
      <c r="S42" s="63">
        <v>12430.254105</v>
      </c>
      <c r="T42" s="63">
        <v>12397.099296</v>
      </c>
      <c r="U42" s="63">
        <v>14302.606141</v>
      </c>
      <c r="V42" s="63">
        <v>16542.512408999999</v>
      </c>
    </row>
    <row r="43" spans="1:22" x14ac:dyDescent="0.25">
      <c r="A43" t="s">
        <v>8</v>
      </c>
      <c r="B43" t="s">
        <v>212</v>
      </c>
      <c r="C43" s="2" t="s">
        <v>540</v>
      </c>
      <c r="D43" s="63">
        <v>1794.6575224000001</v>
      </c>
      <c r="E43" s="63">
        <v>1711.5813363</v>
      </c>
      <c r="F43" s="63">
        <v>1987.5953611</v>
      </c>
      <c r="G43" s="63">
        <v>2112.0952858000001</v>
      </c>
      <c r="H43" s="63">
        <v>2266.6241144999999</v>
      </c>
      <c r="I43" s="63">
        <v>2773.9966740999998</v>
      </c>
      <c r="J43" s="63">
        <v>2984.9000959</v>
      </c>
      <c r="K43" s="63">
        <v>3869.6164485999998</v>
      </c>
      <c r="L43" s="63">
        <v>6085.8798643999999</v>
      </c>
      <c r="M43" s="63">
        <v>3438.3404740000001</v>
      </c>
      <c r="N43" s="63">
        <v>4338.2276750999999</v>
      </c>
      <c r="O43" s="63">
        <v>5577.9178743000002</v>
      </c>
      <c r="P43" s="63">
        <v>5356.8411907</v>
      </c>
      <c r="Q43" s="63">
        <v>5134.3674210999998</v>
      </c>
      <c r="R43" s="63">
        <v>5242.7305071999999</v>
      </c>
      <c r="S43" s="63">
        <v>5786.6160361000002</v>
      </c>
      <c r="T43" s="63">
        <v>5191.1511428000003</v>
      </c>
      <c r="U43" s="63">
        <v>5443.6678095999996</v>
      </c>
      <c r="V43" s="63">
        <v>5752.1987472000001</v>
      </c>
    </row>
    <row r="44" spans="1:22" ht="13" x14ac:dyDescent="0.3">
      <c r="C44" s="64" t="s">
        <v>536</v>
      </c>
      <c r="D44" s="65">
        <v>23.730580011960257</v>
      </c>
      <c r="E44" s="65">
        <v>22.136198476020322</v>
      </c>
      <c r="F44" s="65">
        <v>21.812776653645692</v>
      </c>
      <c r="G44" s="65">
        <v>20.52484476096776</v>
      </c>
      <c r="H44" s="65">
        <v>18.841303941481101</v>
      </c>
      <c r="I44" s="65">
        <v>20.65925320352833</v>
      </c>
      <c r="J44" s="65">
        <v>19.989036023134137</v>
      </c>
      <c r="K44" s="65">
        <v>21.755299348978621</v>
      </c>
      <c r="L44" s="65">
        <v>26.062237912214233</v>
      </c>
      <c r="M44" s="65">
        <v>21.538869684826622</v>
      </c>
      <c r="N44" s="65">
        <v>21.341249172596079</v>
      </c>
      <c r="O44" s="65">
        <v>22.706388231349596</v>
      </c>
      <c r="P44" s="65">
        <v>21.525075100646824</v>
      </c>
      <c r="Q44" s="65">
        <v>19.643371947913344</v>
      </c>
      <c r="R44" s="65">
        <v>18.655410734388557</v>
      </c>
      <c r="S44" s="65">
        <v>21.742686585311166</v>
      </c>
      <c r="T44" s="65">
        <v>19.524301577476354</v>
      </c>
      <c r="U44" s="65">
        <v>18.295777123329824</v>
      </c>
      <c r="V44" s="65">
        <v>17.105714216313554</v>
      </c>
    </row>
    <row r="45" spans="1:22" ht="13" x14ac:dyDescent="0.3">
      <c r="C45" s="64" t="s">
        <v>535</v>
      </c>
      <c r="D45" s="65">
        <v>37.954319765392007</v>
      </c>
      <c r="E45" s="65">
        <v>37.679357628733484</v>
      </c>
      <c r="F45" s="65">
        <v>42.25797985355829</v>
      </c>
      <c r="G45" s="65">
        <v>43.127424593013345</v>
      </c>
      <c r="H45" s="65">
        <v>47.438358423261086</v>
      </c>
      <c r="I45" s="65">
        <v>49.132745077070417</v>
      </c>
      <c r="J45" s="65">
        <v>49.571574655112052</v>
      </c>
      <c r="K45" s="65">
        <v>48.990897812313747</v>
      </c>
      <c r="L45" s="65">
        <v>51.194094868065378</v>
      </c>
      <c r="M45" s="65">
        <v>48.93544816466737</v>
      </c>
      <c r="N45" s="65">
        <v>54.677724368018779</v>
      </c>
      <c r="O45" s="65">
        <v>55.105329459343501</v>
      </c>
      <c r="P45" s="65">
        <v>53.165300508652969</v>
      </c>
      <c r="Q45" s="65">
        <v>51.139525827243439</v>
      </c>
      <c r="R45" s="65">
        <v>49.609083384262732</v>
      </c>
      <c r="S45" s="65">
        <v>46.705555975154041</v>
      </c>
      <c r="T45" s="65">
        <v>46.626403023678847</v>
      </c>
      <c r="U45" s="65">
        <v>48.070033549261062</v>
      </c>
      <c r="V45" s="65">
        <v>49.193621799997224</v>
      </c>
    </row>
    <row r="47" spans="1:22" ht="13" x14ac:dyDescent="0.3">
      <c r="B47" s="3" t="s">
        <v>668</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9195.7692513999991</v>
      </c>
      <c r="E50" s="63">
        <v>9075.9592224999997</v>
      </c>
      <c r="F50" s="63">
        <v>12367.431764000001</v>
      </c>
      <c r="G50" s="63">
        <v>14739.739530000001</v>
      </c>
      <c r="H50" s="63">
        <v>18286.816639000001</v>
      </c>
      <c r="I50" s="63">
        <v>20826.147287</v>
      </c>
      <c r="J50" s="63">
        <v>24846.013814000002</v>
      </c>
      <c r="K50" s="63">
        <v>31490.444347000001</v>
      </c>
      <c r="L50" s="63">
        <v>41741.334876000001</v>
      </c>
      <c r="M50" s="63">
        <v>31361.359602</v>
      </c>
      <c r="N50" s="63">
        <v>35151.410150999996</v>
      </c>
      <c r="O50" s="63">
        <v>43606.725014000003</v>
      </c>
      <c r="P50" s="63">
        <v>44080.175767000001</v>
      </c>
      <c r="Q50" s="63">
        <v>44178.318993000001</v>
      </c>
      <c r="R50" s="63">
        <v>44343.979407999999</v>
      </c>
      <c r="S50" s="63">
        <v>36002.142786999997</v>
      </c>
      <c r="T50" s="63">
        <v>39977.357243999999</v>
      </c>
      <c r="U50" s="63">
        <v>43362.816954000002</v>
      </c>
      <c r="V50" s="63">
        <v>48195.918470999997</v>
      </c>
    </row>
    <row r="51" spans="1:22" x14ac:dyDescent="0.25">
      <c r="A51" t="s">
        <v>10</v>
      </c>
      <c r="B51" t="s">
        <v>214</v>
      </c>
      <c r="C51" s="2" t="s">
        <v>538</v>
      </c>
      <c r="D51" s="63">
        <v>2994.4314571999998</v>
      </c>
      <c r="E51" s="63">
        <v>2656.1583666000001</v>
      </c>
      <c r="F51" s="63">
        <v>3484.1385442999999</v>
      </c>
      <c r="G51" s="63">
        <v>4329.6908421999997</v>
      </c>
      <c r="H51" s="63">
        <v>5263.5817649999999</v>
      </c>
      <c r="I51" s="63">
        <v>5852.8799486999997</v>
      </c>
      <c r="J51" s="63">
        <v>6890.9261944</v>
      </c>
      <c r="K51" s="63">
        <v>9049.5486256000004</v>
      </c>
      <c r="L51" s="63">
        <v>11117.182805</v>
      </c>
      <c r="M51" s="63">
        <v>9339.7371218000008</v>
      </c>
      <c r="N51" s="63">
        <v>9781.5434046999999</v>
      </c>
      <c r="O51" s="63">
        <v>10284.900878</v>
      </c>
      <c r="P51" s="63">
        <v>10533.187458</v>
      </c>
      <c r="Q51" s="63">
        <v>10240.908084000001</v>
      </c>
      <c r="R51" s="63">
        <v>10428.570943999999</v>
      </c>
      <c r="S51" s="63">
        <v>9421.5439444000003</v>
      </c>
      <c r="T51" s="63">
        <v>11571.036559</v>
      </c>
      <c r="U51" s="63">
        <v>11482.475135000001</v>
      </c>
      <c r="V51" s="63">
        <v>12570.941677999999</v>
      </c>
    </row>
    <row r="52" spans="1:22" x14ac:dyDescent="0.25">
      <c r="A52" t="s">
        <v>11</v>
      </c>
      <c r="B52" t="s">
        <v>215</v>
      </c>
      <c r="C52" s="2" t="s">
        <v>539</v>
      </c>
      <c r="D52" s="63">
        <v>5106.4228716999996</v>
      </c>
      <c r="E52" s="63">
        <v>5266.0939344999997</v>
      </c>
      <c r="F52" s="63">
        <v>6458.2746613999998</v>
      </c>
      <c r="G52" s="63">
        <v>8410.9553565999995</v>
      </c>
      <c r="H52" s="63">
        <v>10047.891098</v>
      </c>
      <c r="I52" s="63">
        <v>11056.77268</v>
      </c>
      <c r="J52" s="63">
        <v>13173.951295999999</v>
      </c>
      <c r="K52" s="63">
        <v>16780.723012999999</v>
      </c>
      <c r="L52" s="63">
        <v>21518.692551</v>
      </c>
      <c r="M52" s="63">
        <v>17249.96139</v>
      </c>
      <c r="N52" s="63">
        <v>19373.925888999998</v>
      </c>
      <c r="O52" s="63">
        <v>24774.422973000001</v>
      </c>
      <c r="P52" s="63">
        <v>24527.973503000001</v>
      </c>
      <c r="Q52" s="63">
        <v>25787.488260999999</v>
      </c>
      <c r="R52" s="63">
        <v>25698.841633</v>
      </c>
      <c r="S52" s="63">
        <v>21617.385149999998</v>
      </c>
      <c r="T52" s="63">
        <v>24125.994777</v>
      </c>
      <c r="U52" s="63">
        <v>27584.797397999999</v>
      </c>
      <c r="V52" s="63">
        <v>30104.589103999999</v>
      </c>
    </row>
    <row r="53" spans="1:22" x14ac:dyDescent="0.25">
      <c r="A53" t="s">
        <v>12</v>
      </c>
      <c r="B53" t="s">
        <v>216</v>
      </c>
      <c r="C53" s="2" t="s">
        <v>540</v>
      </c>
      <c r="D53" s="63">
        <v>1094.9149225000001</v>
      </c>
      <c r="E53" s="63">
        <v>1153.7069214000001</v>
      </c>
      <c r="F53" s="63">
        <v>2425.0185583000002</v>
      </c>
      <c r="G53" s="63">
        <v>1999.0933312</v>
      </c>
      <c r="H53" s="63">
        <v>2975.3437754000001</v>
      </c>
      <c r="I53" s="63">
        <v>3916.4946586000001</v>
      </c>
      <c r="J53" s="63">
        <v>4781.1363235999997</v>
      </c>
      <c r="K53" s="63">
        <v>5660.1727091000002</v>
      </c>
      <c r="L53" s="63">
        <v>9105.4595193000005</v>
      </c>
      <c r="M53" s="63">
        <v>4771.6610905999996</v>
      </c>
      <c r="N53" s="63">
        <v>5995.9408574999998</v>
      </c>
      <c r="O53" s="63">
        <v>8547.4011640000008</v>
      </c>
      <c r="P53" s="63">
        <v>9019.0148059000003</v>
      </c>
      <c r="Q53" s="63">
        <v>8149.9226484999999</v>
      </c>
      <c r="R53" s="63">
        <v>8216.5668311999998</v>
      </c>
      <c r="S53" s="63">
        <v>4963.2136928</v>
      </c>
      <c r="T53" s="63">
        <v>4280.3259090000001</v>
      </c>
      <c r="U53" s="63">
        <v>4295.5444212000002</v>
      </c>
      <c r="V53" s="63">
        <v>5520.3876892999997</v>
      </c>
    </row>
    <row r="54" spans="1:22" ht="13" x14ac:dyDescent="0.3">
      <c r="C54" s="64" t="s">
        <v>536</v>
      </c>
      <c r="D54" s="65">
        <v>11.906724631365734</v>
      </c>
      <c r="E54" s="65">
        <v>12.711680309667678</v>
      </c>
      <c r="F54" s="65">
        <v>19.608101379292965</v>
      </c>
      <c r="G54" s="65">
        <v>13.562609618244725</v>
      </c>
      <c r="H54" s="65">
        <v>16.270430409711288</v>
      </c>
      <c r="I54" s="65">
        <v>18.805661002141939</v>
      </c>
      <c r="J54" s="65">
        <v>19.24307198487497</v>
      </c>
      <c r="K54" s="65">
        <v>17.974254814347283</v>
      </c>
      <c r="L54" s="65">
        <v>21.814011330374015</v>
      </c>
      <c r="M54" s="65">
        <v>15.215096383435167</v>
      </c>
      <c r="N54" s="65">
        <v>17.057468908767024</v>
      </c>
      <c r="O54" s="65">
        <v>19.601107767794634</v>
      </c>
      <c r="P54" s="65">
        <v>20.460478319262869</v>
      </c>
      <c r="Q54" s="65">
        <v>18.447788042345714</v>
      </c>
      <c r="R54" s="65">
        <v>18.529159856405823</v>
      </c>
      <c r="S54" s="65">
        <v>13.785884140741103</v>
      </c>
      <c r="T54" s="65">
        <v>10.706875601794346</v>
      </c>
      <c r="U54" s="65">
        <v>9.9060548251668816</v>
      </c>
      <c r="V54" s="65">
        <v>11.454056410651612</v>
      </c>
    </row>
    <row r="55" spans="1:22" ht="13" x14ac:dyDescent="0.3">
      <c r="C55" s="64" t="s">
        <v>535</v>
      </c>
      <c r="D55" s="65">
        <v>55.530132739276581</v>
      </c>
      <c r="E55" s="65">
        <v>58.022450359240807</v>
      </c>
      <c r="F55" s="65">
        <v>52.220014507775204</v>
      </c>
      <c r="G55" s="65">
        <v>57.063120684602751</v>
      </c>
      <c r="H55" s="65">
        <v>54.946092020034932</v>
      </c>
      <c r="I55" s="65">
        <v>53.090821492949914</v>
      </c>
      <c r="J55" s="65">
        <v>53.022393831950879</v>
      </c>
      <c r="K55" s="65">
        <v>53.288301772085504</v>
      </c>
      <c r="L55" s="65">
        <v>51.552478172835322</v>
      </c>
      <c r="M55" s="65">
        <v>55.003869758567234</v>
      </c>
      <c r="N55" s="65">
        <v>55.115643457190991</v>
      </c>
      <c r="O55" s="65">
        <v>56.81330795891261</v>
      </c>
      <c r="P55" s="65">
        <v>55.644001132505736</v>
      </c>
      <c r="Q55" s="65">
        <v>58.371365974984236</v>
      </c>
      <c r="R55" s="65">
        <v>57.953395198365364</v>
      </c>
      <c r="S55" s="65">
        <v>60.044718109961536</v>
      </c>
      <c r="T55" s="65">
        <v>60.349148718731151</v>
      </c>
      <c r="U55" s="65">
        <v>63.613942395076442</v>
      </c>
      <c r="V55" s="65">
        <v>62.462943043847694</v>
      </c>
    </row>
    <row r="56" spans="1:22" x14ac:dyDescent="0.25">
      <c r="C56" s="60" t="s">
        <v>533</v>
      </c>
      <c r="D56" s="61">
        <v>9.0949470177292824E-13</v>
      </c>
      <c r="E56" s="61">
        <v>9.0949470177292824E-13</v>
      </c>
      <c r="F56" s="61">
        <v>1.0000076144933701E-7</v>
      </c>
      <c r="G56" s="61">
        <v>1.0000258043874055E-7</v>
      </c>
      <c r="H56" s="61">
        <v>1.0000021575251594E-6</v>
      </c>
      <c r="I56" s="61">
        <v>3.0000228434801102E-7</v>
      </c>
      <c r="J56" s="61">
        <v>3.0000410333741456E-7</v>
      </c>
      <c r="K56" s="61">
        <v>9.9999670055694878E-7</v>
      </c>
      <c r="L56" s="61">
        <v>8.0000245361588895E-7</v>
      </c>
      <c r="M56" s="61">
        <v>4.9999835027847439E-7</v>
      </c>
      <c r="N56" s="61">
        <v>5.0000016926787794E-7</v>
      </c>
      <c r="O56" s="61">
        <v>1.2000018614344299E-6</v>
      </c>
      <c r="P56" s="61">
        <v>2.9999864636920393E-7</v>
      </c>
      <c r="Q56" s="61">
        <v>6.9999441620893776E-7</v>
      </c>
      <c r="R56" s="61">
        <v>4.9999653128907084E-7</v>
      </c>
      <c r="S56" s="61">
        <v>2.0000152289867401E-7</v>
      </c>
      <c r="T56" s="61">
        <v>1.2000018614344299E-6</v>
      </c>
      <c r="U56" s="61">
        <v>7.9999517765827477E-7</v>
      </c>
      <c r="V56" s="61">
        <v>1.1000010999850929E-6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663</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664</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941.47735824999995</v>
      </c>
      <c r="E40" s="63">
        <v>1030.205297</v>
      </c>
      <c r="F40" s="63">
        <v>766.73603966999997</v>
      </c>
      <c r="G40" s="63">
        <v>1091.6797624999999</v>
      </c>
      <c r="H40" s="63">
        <v>1134.0306072999999</v>
      </c>
      <c r="I40" s="63">
        <v>959.65648395000005</v>
      </c>
      <c r="J40" s="63">
        <v>1108.8532445000001</v>
      </c>
      <c r="K40" s="63">
        <v>1406.0786184999999</v>
      </c>
      <c r="L40" s="63">
        <v>1708.1376895000001</v>
      </c>
      <c r="M40" s="63">
        <v>1170.6653329999999</v>
      </c>
      <c r="N40" s="63">
        <v>1156.6502842</v>
      </c>
      <c r="O40" s="63">
        <v>1389.7838048000001</v>
      </c>
      <c r="P40" s="63">
        <v>1606.8007029</v>
      </c>
      <c r="Q40" s="63">
        <v>2013.8268559999999</v>
      </c>
      <c r="R40" s="63">
        <v>2582.3857449000002</v>
      </c>
      <c r="S40" s="63">
        <v>2523.0427906999998</v>
      </c>
      <c r="T40" s="63">
        <v>2656.0651019000002</v>
      </c>
      <c r="U40" s="63">
        <v>3267.1308727999999</v>
      </c>
      <c r="V40" s="63">
        <v>3454.6169506000001</v>
      </c>
    </row>
    <row r="41" spans="1:22" x14ac:dyDescent="0.25">
      <c r="A41" t="s">
        <v>6</v>
      </c>
      <c r="B41" t="s">
        <v>210</v>
      </c>
      <c r="C41" s="2" t="s">
        <v>538</v>
      </c>
      <c r="D41" s="63">
        <v>393.37411781999998</v>
      </c>
      <c r="E41" s="63">
        <v>364.97525761999998</v>
      </c>
      <c r="F41" s="63">
        <v>204.72631349</v>
      </c>
      <c r="G41" s="63">
        <v>412.12823607000001</v>
      </c>
      <c r="H41" s="63">
        <v>490.58310600999999</v>
      </c>
      <c r="I41" s="63">
        <v>456.18653162999999</v>
      </c>
      <c r="J41" s="63">
        <v>501.51264414000002</v>
      </c>
      <c r="K41" s="63">
        <v>627.51727177999999</v>
      </c>
      <c r="L41" s="63">
        <v>1020.1832273</v>
      </c>
      <c r="M41" s="63">
        <v>583.39703424000004</v>
      </c>
      <c r="N41" s="63">
        <v>511.94689526000002</v>
      </c>
      <c r="O41" s="63">
        <v>535.84183696000002</v>
      </c>
      <c r="P41" s="63">
        <v>470.61967600000003</v>
      </c>
      <c r="Q41" s="63">
        <v>593.48788723999996</v>
      </c>
      <c r="R41" s="63">
        <v>614.77438572000005</v>
      </c>
      <c r="S41" s="63">
        <v>584.50001242999997</v>
      </c>
      <c r="T41" s="63">
        <v>643.46701995000001</v>
      </c>
      <c r="U41" s="63">
        <v>713.07358536000004</v>
      </c>
      <c r="V41" s="63">
        <v>734.01470486000005</v>
      </c>
    </row>
    <row r="42" spans="1:22" x14ac:dyDescent="0.25">
      <c r="A42" t="s">
        <v>7</v>
      </c>
      <c r="B42" t="s">
        <v>211</v>
      </c>
      <c r="C42" s="2" t="s">
        <v>539</v>
      </c>
      <c r="D42" s="63">
        <v>207.24369763000001</v>
      </c>
      <c r="E42" s="63">
        <v>215.79150190999999</v>
      </c>
      <c r="F42" s="63">
        <v>118.44630359</v>
      </c>
      <c r="G42" s="63">
        <v>147.24464538999999</v>
      </c>
      <c r="H42" s="63">
        <v>226.52881088000001</v>
      </c>
      <c r="I42" s="63">
        <v>185.58325106000001</v>
      </c>
      <c r="J42" s="63">
        <v>225.85584385000001</v>
      </c>
      <c r="K42" s="63">
        <v>348.42382856</v>
      </c>
      <c r="L42" s="63">
        <v>268.92263883999999</v>
      </c>
      <c r="M42" s="63">
        <v>217.88008819000001</v>
      </c>
      <c r="N42" s="63">
        <v>249.81482664000001</v>
      </c>
      <c r="O42" s="63">
        <v>278.08853206999999</v>
      </c>
      <c r="P42" s="63">
        <v>499.95192560999999</v>
      </c>
      <c r="Q42" s="63">
        <v>842.65226285000006</v>
      </c>
      <c r="R42" s="63">
        <v>1199.9737556</v>
      </c>
      <c r="S42" s="63">
        <v>1092.6128670000001</v>
      </c>
      <c r="T42" s="63">
        <v>943.53154665</v>
      </c>
      <c r="U42" s="63">
        <v>1036.5482148999999</v>
      </c>
      <c r="V42" s="63">
        <v>1131.1633179999999</v>
      </c>
    </row>
    <row r="43" spans="1:22" x14ac:dyDescent="0.25">
      <c r="A43" t="s">
        <v>8</v>
      </c>
      <c r="B43" t="s">
        <v>212</v>
      </c>
      <c r="C43" s="2" t="s">
        <v>540</v>
      </c>
      <c r="D43" s="63">
        <v>340.85954279999999</v>
      </c>
      <c r="E43" s="63">
        <v>449.43853745000001</v>
      </c>
      <c r="F43" s="63">
        <v>443.56342259000002</v>
      </c>
      <c r="G43" s="63">
        <v>532.30688104000001</v>
      </c>
      <c r="H43" s="63">
        <v>416.9186904</v>
      </c>
      <c r="I43" s="63">
        <v>317.88670126</v>
      </c>
      <c r="J43" s="63">
        <v>381.48475646999998</v>
      </c>
      <c r="K43" s="63">
        <v>430.13751812999999</v>
      </c>
      <c r="L43" s="63">
        <v>419.03182335999998</v>
      </c>
      <c r="M43" s="63">
        <v>369.38821058000002</v>
      </c>
      <c r="N43" s="63">
        <v>394.88856232000001</v>
      </c>
      <c r="O43" s="63">
        <v>575.85343574000001</v>
      </c>
      <c r="P43" s="63">
        <v>636.22910124999999</v>
      </c>
      <c r="Q43" s="63">
        <v>577.68670593000002</v>
      </c>
      <c r="R43" s="63">
        <v>767.63760353999999</v>
      </c>
      <c r="S43" s="63">
        <v>845.92991126000004</v>
      </c>
      <c r="T43" s="63">
        <v>1069.0665352999999</v>
      </c>
      <c r="U43" s="63">
        <v>1517.5090725</v>
      </c>
      <c r="V43" s="63">
        <v>1589.4389277</v>
      </c>
    </row>
    <row r="44" spans="1:22" ht="13" x14ac:dyDescent="0.3">
      <c r="C44" s="64" t="s">
        <v>536</v>
      </c>
      <c r="D44" s="65">
        <v>36.204752011623853</v>
      </c>
      <c r="E44" s="65">
        <v>43.626114014243903</v>
      </c>
      <c r="F44" s="65">
        <v>57.850863874992477</v>
      </c>
      <c r="G44" s="65">
        <v>48.760350729685712</v>
      </c>
      <c r="H44" s="65">
        <v>36.764324323894286</v>
      </c>
      <c r="I44" s="65">
        <v>33.125051159093978</v>
      </c>
      <c r="J44" s="65">
        <v>34.40353882375279</v>
      </c>
      <c r="K44" s="65">
        <v>30.591285044137095</v>
      </c>
      <c r="L44" s="65">
        <v>24.531501525656136</v>
      </c>
      <c r="M44" s="65">
        <v>31.553698582103657</v>
      </c>
      <c r="N44" s="65">
        <v>34.140705078642306</v>
      </c>
      <c r="O44" s="65">
        <v>41.434749329437572</v>
      </c>
      <c r="P44" s="65">
        <v>39.596018355090052</v>
      </c>
      <c r="Q44" s="65">
        <v>28.686016586224333</v>
      </c>
      <c r="R44" s="65">
        <v>29.725907721416956</v>
      </c>
      <c r="S44" s="65">
        <v>33.528163469050916</v>
      </c>
      <c r="T44" s="65">
        <v>40.250012491608345</v>
      </c>
      <c r="U44" s="65">
        <v>46.447758953698198</v>
      </c>
      <c r="V44" s="65">
        <v>46.00912200769308</v>
      </c>
    </row>
    <row r="45" spans="1:22" ht="13" x14ac:dyDescent="0.3">
      <c r="C45" s="64" t="s">
        <v>535</v>
      </c>
      <c r="D45" s="65">
        <v>22.012605594171763</v>
      </c>
      <c r="E45" s="65">
        <v>20.946456258611139</v>
      </c>
      <c r="F45" s="65">
        <v>15.44812001285068</v>
      </c>
      <c r="G45" s="65">
        <v>13.487897316407382</v>
      </c>
      <c r="H45" s="65">
        <v>19.975546464247536</v>
      </c>
      <c r="I45" s="65">
        <v>19.338508535484376</v>
      </c>
      <c r="J45" s="65">
        <v>20.368416196666502</v>
      </c>
      <c r="K45" s="65">
        <v>24.779825535765376</v>
      </c>
      <c r="L45" s="65">
        <v>15.743616014861079</v>
      </c>
      <c r="M45" s="65">
        <v>18.611646048461232</v>
      </c>
      <c r="N45" s="65">
        <v>21.598129534268438</v>
      </c>
      <c r="O45" s="65">
        <v>20.009481410673004</v>
      </c>
      <c r="P45" s="65">
        <v>31.114744019446373</v>
      </c>
      <c r="Q45" s="65">
        <v>41.843332277519302</v>
      </c>
      <c r="R45" s="65">
        <v>46.467641713475601</v>
      </c>
      <c r="S45" s="65">
        <v>43.305364103510215</v>
      </c>
      <c r="T45" s="65">
        <v>35.523660394282139</v>
      </c>
      <c r="U45" s="65">
        <v>31.726559334663456</v>
      </c>
      <c r="V45" s="65">
        <v>32.743523643150617</v>
      </c>
    </row>
    <row r="47" spans="1:22" ht="13" x14ac:dyDescent="0.3">
      <c r="B47" s="3" t="s">
        <v>665</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1116.5246294999999</v>
      </c>
      <c r="E50" s="63">
        <v>1157.5630421000001</v>
      </c>
      <c r="F50" s="63">
        <v>795.36968917000002</v>
      </c>
      <c r="G50" s="63">
        <v>1425.4886842000001</v>
      </c>
      <c r="H50" s="63">
        <v>1817.6141617999999</v>
      </c>
      <c r="I50" s="63">
        <v>1760.2237404</v>
      </c>
      <c r="J50" s="63">
        <v>1812.7072694000001</v>
      </c>
      <c r="K50" s="63">
        <v>2578.1467467000002</v>
      </c>
      <c r="L50" s="63">
        <v>3769.2807813999998</v>
      </c>
      <c r="M50" s="63">
        <v>3237.3428623</v>
      </c>
      <c r="N50" s="63">
        <v>2613.0606125999998</v>
      </c>
      <c r="O50" s="63">
        <v>2949.7526966</v>
      </c>
      <c r="P50" s="63">
        <v>2999.1801473</v>
      </c>
      <c r="Q50" s="63">
        <v>3295.0178168000002</v>
      </c>
      <c r="R50" s="63">
        <v>3562.1430982000002</v>
      </c>
      <c r="S50" s="63">
        <v>3162.0824634999999</v>
      </c>
      <c r="T50" s="63">
        <v>3195.8348047999998</v>
      </c>
      <c r="U50" s="63">
        <v>3933.9968736000001</v>
      </c>
      <c r="V50" s="63">
        <v>4210.1616395999999</v>
      </c>
    </row>
    <row r="51" spans="1:22" x14ac:dyDescent="0.25">
      <c r="A51" t="s">
        <v>10</v>
      </c>
      <c r="B51" t="s">
        <v>214</v>
      </c>
      <c r="C51" s="2" t="s">
        <v>538</v>
      </c>
      <c r="D51" s="63">
        <v>280.75766514999998</v>
      </c>
      <c r="E51" s="63">
        <v>321.18924371000003</v>
      </c>
      <c r="F51" s="63">
        <v>198.31469870999999</v>
      </c>
      <c r="G51" s="63">
        <v>409.99630610000003</v>
      </c>
      <c r="H51" s="63">
        <v>533.07933893999996</v>
      </c>
      <c r="I51" s="63">
        <v>517.26624834999996</v>
      </c>
      <c r="J51" s="63">
        <v>475.07416906999998</v>
      </c>
      <c r="K51" s="63">
        <v>772.63248974999999</v>
      </c>
      <c r="L51" s="63">
        <v>1262.3502705000001</v>
      </c>
      <c r="M51" s="63">
        <v>887.65444600000001</v>
      </c>
      <c r="N51" s="63">
        <v>712.87490206999996</v>
      </c>
      <c r="O51" s="63">
        <v>702.91324270999996</v>
      </c>
      <c r="P51" s="63">
        <v>713.42066234000004</v>
      </c>
      <c r="Q51" s="63">
        <v>742.96368271999995</v>
      </c>
      <c r="R51" s="63">
        <v>798.27325307000001</v>
      </c>
      <c r="S51" s="63">
        <v>882.15865907</v>
      </c>
      <c r="T51" s="63">
        <v>869.65453247000005</v>
      </c>
      <c r="U51" s="63">
        <v>1086.8986809999999</v>
      </c>
      <c r="V51" s="63">
        <v>1051.2879339000001</v>
      </c>
    </row>
    <row r="52" spans="1:22" x14ac:dyDescent="0.25">
      <c r="A52" t="s">
        <v>11</v>
      </c>
      <c r="B52" t="s">
        <v>215</v>
      </c>
      <c r="C52" s="2" t="s">
        <v>539</v>
      </c>
      <c r="D52" s="63">
        <v>706.08885595000004</v>
      </c>
      <c r="E52" s="63">
        <v>737.98827667</v>
      </c>
      <c r="F52" s="63">
        <v>509.91206337</v>
      </c>
      <c r="G52" s="63">
        <v>903.47341496000001</v>
      </c>
      <c r="H52" s="63">
        <v>1240.4302072999999</v>
      </c>
      <c r="I52" s="63">
        <v>1210.2192213000001</v>
      </c>
      <c r="J52" s="63">
        <v>1300.6976403000001</v>
      </c>
      <c r="K52" s="63">
        <v>1722.2348055</v>
      </c>
      <c r="L52" s="63">
        <v>2387.6069225000001</v>
      </c>
      <c r="M52" s="63">
        <v>2295.7072404999999</v>
      </c>
      <c r="N52" s="63">
        <v>1851.4610709999999</v>
      </c>
      <c r="O52" s="63">
        <v>2157.2088915999998</v>
      </c>
      <c r="P52" s="63">
        <v>2156.0797174999998</v>
      </c>
      <c r="Q52" s="63">
        <v>2380.511888</v>
      </c>
      <c r="R52" s="63">
        <v>2564.6854930999998</v>
      </c>
      <c r="S52" s="63">
        <v>2080.1564367999999</v>
      </c>
      <c r="T52" s="63">
        <v>2160.9984310999998</v>
      </c>
      <c r="U52" s="63">
        <v>2658.0462640999999</v>
      </c>
      <c r="V52" s="63">
        <v>2966.9890295999999</v>
      </c>
    </row>
    <row r="53" spans="1:22" x14ac:dyDescent="0.25">
      <c r="A53" t="s">
        <v>12</v>
      </c>
      <c r="B53" t="s">
        <v>216</v>
      </c>
      <c r="C53" s="2" t="s">
        <v>540</v>
      </c>
      <c r="D53" s="63">
        <v>129.67810835</v>
      </c>
      <c r="E53" s="63">
        <v>98.385521761999996</v>
      </c>
      <c r="F53" s="63">
        <v>87.142927094000001</v>
      </c>
      <c r="G53" s="63">
        <v>112.01896309</v>
      </c>
      <c r="H53" s="63">
        <v>44.104615553000002</v>
      </c>
      <c r="I53" s="63">
        <v>32.73827077</v>
      </c>
      <c r="J53" s="63">
        <v>36.935460050000003</v>
      </c>
      <c r="K53" s="63">
        <v>83.279451425000005</v>
      </c>
      <c r="L53" s="63">
        <v>119.32358838</v>
      </c>
      <c r="M53" s="63">
        <v>53.981175874000002</v>
      </c>
      <c r="N53" s="63">
        <v>48.724639555000003</v>
      </c>
      <c r="O53" s="63">
        <v>89.630562346999994</v>
      </c>
      <c r="P53" s="63">
        <v>129.67976743</v>
      </c>
      <c r="Q53" s="63">
        <v>171.54224606</v>
      </c>
      <c r="R53" s="63">
        <v>199.18435205</v>
      </c>
      <c r="S53" s="63">
        <v>199.76736767</v>
      </c>
      <c r="T53" s="63">
        <v>165.18184123</v>
      </c>
      <c r="U53" s="63">
        <v>189.05192851999999</v>
      </c>
      <c r="V53" s="63">
        <v>191.88467600000001</v>
      </c>
    </row>
    <row r="54" spans="1:22" ht="13" x14ac:dyDescent="0.3">
      <c r="C54" s="64" t="s">
        <v>536</v>
      </c>
      <c r="D54" s="65">
        <v>11.614442254450958</v>
      </c>
      <c r="E54" s="65">
        <v>8.4993661842825681</v>
      </c>
      <c r="F54" s="65">
        <v>10.956279611929531</v>
      </c>
      <c r="G54" s="65">
        <v>7.8582849749429098</v>
      </c>
      <c r="H54" s="65">
        <v>2.4265114390021476</v>
      </c>
      <c r="I54" s="65">
        <v>1.8598925817555689</v>
      </c>
      <c r="J54" s="65">
        <v>2.0375854763480654</v>
      </c>
      <c r="K54" s="65">
        <v>3.2302060203359946</v>
      </c>
      <c r="L54" s="65">
        <v>3.1656858509670491</v>
      </c>
      <c r="M54" s="65">
        <v>1.6674531605110428</v>
      </c>
      <c r="N54" s="65">
        <v>1.8646578391658089</v>
      </c>
      <c r="O54" s="65">
        <v>3.0385788764702775</v>
      </c>
      <c r="P54" s="65">
        <v>4.323840551783583</v>
      </c>
      <c r="Q54" s="65">
        <v>5.2061098178399376</v>
      </c>
      <c r="R54" s="65">
        <v>5.5916998997219007</v>
      </c>
      <c r="S54" s="65">
        <v>6.3175888034521526</v>
      </c>
      <c r="T54" s="65">
        <v>5.1686601880017173</v>
      </c>
      <c r="U54" s="65">
        <v>4.8055942745831057</v>
      </c>
      <c r="V54" s="65">
        <v>4.5576557962803212</v>
      </c>
    </row>
    <row r="55" spans="1:22" ht="13" x14ac:dyDescent="0.3">
      <c r="C55" s="64" t="s">
        <v>535</v>
      </c>
      <c r="D55" s="65">
        <v>63.239881798774064</v>
      </c>
      <c r="E55" s="65">
        <v>63.753614259416402</v>
      </c>
      <c r="F55" s="65">
        <v>64.11006985972945</v>
      </c>
      <c r="G55" s="65">
        <v>63.379907885206343</v>
      </c>
      <c r="H55" s="65">
        <v>68.24496823195912</v>
      </c>
      <c r="I55" s="65">
        <v>68.753715423982712</v>
      </c>
      <c r="J55" s="65">
        <v>71.754422915208295</v>
      </c>
      <c r="K55" s="65">
        <v>66.801271405688667</v>
      </c>
      <c r="L55" s="65">
        <v>63.343832974236179</v>
      </c>
      <c r="M55" s="65">
        <v>70.913318055814258</v>
      </c>
      <c r="N55" s="65">
        <v>70.854118808893347</v>
      </c>
      <c r="O55" s="65">
        <v>73.131855903936724</v>
      </c>
      <c r="P55" s="65">
        <v>71.888970038728814</v>
      </c>
      <c r="Q55" s="65">
        <v>72.245797150555788</v>
      </c>
      <c r="R55" s="65">
        <v>71.998384747540626</v>
      </c>
      <c r="S55" s="65">
        <v>65.784382944192615</v>
      </c>
      <c r="T55" s="65">
        <v>67.619215732123507</v>
      </c>
      <c r="U55" s="65">
        <v>67.56604922432544</v>
      </c>
      <c r="V55" s="65">
        <v>70.472093082912806</v>
      </c>
    </row>
    <row r="56" spans="1:22" x14ac:dyDescent="0.25">
      <c r="C56" s="60" t="s">
        <v>533</v>
      </c>
      <c r="D56" s="61">
        <v>4.9999925977317616E-8</v>
      </c>
      <c r="E56" s="61">
        <v>6.2000026446185075E-8</v>
      </c>
      <c r="F56" s="61">
        <v>4.00007138523506E-9</v>
      </c>
      <c r="G56" s="61">
        <v>5.000015335099306E-8</v>
      </c>
      <c r="H56" s="61">
        <v>1.6999820218188688E-8</v>
      </c>
      <c r="I56" s="61">
        <v>2.0000243239337578E-8</v>
      </c>
      <c r="J56" s="61">
        <v>6.0000047596986406E-8</v>
      </c>
      <c r="K56" s="61">
        <v>5.5000100473989733E-8</v>
      </c>
      <c r="L56" s="61">
        <v>2.0000015865662135E-8</v>
      </c>
      <c r="M56" s="61">
        <v>8.4000248534721322E-8</v>
      </c>
      <c r="N56" s="61">
        <v>4.5000206227996387E-8</v>
      </c>
      <c r="O56" s="61">
        <v>8.6999307313817553E-8</v>
      </c>
      <c r="P56" s="61">
        <v>7.0000169216655195E-8</v>
      </c>
      <c r="Q56" s="61">
        <v>4.0000486478675157E-8</v>
      </c>
      <c r="R56" s="61">
        <v>5.9999820223310962E-8</v>
      </c>
      <c r="S56" s="61">
        <v>4.9999925977317616E-8</v>
      </c>
      <c r="T56" s="61">
        <v>4.5474735088646412E-13</v>
      </c>
      <c r="U56" s="61">
        <v>5.9999820223310962E-8</v>
      </c>
      <c r="V56" s="61">
        <v>1.399998836859595E-7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660</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661</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629.03469442999994</v>
      </c>
      <c r="E40" s="63">
        <v>788.99120140000002</v>
      </c>
      <c r="F40" s="63">
        <v>883.74759143999995</v>
      </c>
      <c r="G40" s="63">
        <v>973.13542431999997</v>
      </c>
      <c r="H40" s="63">
        <v>1014.4681457</v>
      </c>
      <c r="I40" s="63">
        <v>1126.0370399999999</v>
      </c>
      <c r="J40" s="63">
        <v>1675.0625207000001</v>
      </c>
      <c r="K40" s="63">
        <v>1499.2275468</v>
      </c>
      <c r="L40" s="63">
        <v>1957.2036774000001</v>
      </c>
      <c r="M40" s="63">
        <v>181.63580426999999</v>
      </c>
      <c r="N40" s="63">
        <v>2125.6315964</v>
      </c>
      <c r="O40" s="63">
        <v>2511.9051411</v>
      </c>
      <c r="P40" s="63">
        <v>3716.8407698999999</v>
      </c>
      <c r="Q40" s="63">
        <v>3014.6865745</v>
      </c>
      <c r="R40" s="63">
        <v>3247.6617839999999</v>
      </c>
      <c r="S40" s="63">
        <v>3568.7851383000002</v>
      </c>
      <c r="T40" s="63">
        <v>3824.0509870000001</v>
      </c>
      <c r="U40" s="63">
        <v>2496.1075808999999</v>
      </c>
      <c r="V40" s="63">
        <v>2863.2019750999998</v>
      </c>
    </row>
    <row r="41" spans="1:22" x14ac:dyDescent="0.25">
      <c r="A41" t="s">
        <v>6</v>
      </c>
      <c r="B41" t="s">
        <v>210</v>
      </c>
      <c r="C41" s="2" t="s">
        <v>538</v>
      </c>
      <c r="D41" s="63">
        <v>23.121293742999999</v>
      </c>
      <c r="E41" s="63">
        <v>52.548070134</v>
      </c>
      <c r="F41" s="63">
        <v>55.497820689000001</v>
      </c>
      <c r="G41" s="63">
        <v>28.426066329000001</v>
      </c>
      <c r="H41" s="63">
        <v>37.202370635999998</v>
      </c>
      <c r="I41" s="63">
        <v>39.489058221999997</v>
      </c>
      <c r="J41" s="63">
        <v>147.50730035000001</v>
      </c>
      <c r="K41" s="63">
        <v>43.250375407999996</v>
      </c>
      <c r="L41" s="63">
        <v>68.437536714999993</v>
      </c>
      <c r="M41" s="63">
        <v>12.336944547</v>
      </c>
      <c r="N41" s="63">
        <v>41.194416920999998</v>
      </c>
      <c r="O41" s="63">
        <v>93.519503454000002</v>
      </c>
      <c r="P41" s="63">
        <v>177.53731561999999</v>
      </c>
      <c r="Q41" s="63">
        <v>13.82700082</v>
      </c>
      <c r="R41" s="63">
        <v>21.518440379000001</v>
      </c>
      <c r="S41" s="63">
        <v>38.661364603999999</v>
      </c>
      <c r="T41" s="63">
        <v>170.44314833000001</v>
      </c>
      <c r="U41" s="63">
        <v>153.42217671</v>
      </c>
      <c r="V41" s="63">
        <v>22.599831334000001</v>
      </c>
    </row>
    <row r="42" spans="1:22" x14ac:dyDescent="0.25">
      <c r="A42" t="s">
        <v>7</v>
      </c>
      <c r="B42" t="s">
        <v>211</v>
      </c>
      <c r="C42" s="2" t="s">
        <v>539</v>
      </c>
      <c r="D42" s="63">
        <v>325.17311692999999</v>
      </c>
      <c r="E42" s="63">
        <v>543.14764957</v>
      </c>
      <c r="F42" s="63">
        <v>645.99965299999997</v>
      </c>
      <c r="G42" s="63">
        <v>603.62637328000005</v>
      </c>
      <c r="H42" s="63">
        <v>548.10534156999995</v>
      </c>
      <c r="I42" s="63">
        <v>747.99091813999996</v>
      </c>
      <c r="J42" s="63">
        <v>1179.7348046</v>
      </c>
      <c r="K42" s="63">
        <v>1140.0362230000001</v>
      </c>
      <c r="L42" s="63">
        <v>1535.9121961999999</v>
      </c>
      <c r="M42" s="63">
        <v>57.858677108999998</v>
      </c>
      <c r="N42" s="63">
        <v>1783.7325757000001</v>
      </c>
      <c r="O42" s="63">
        <v>2097.7516338</v>
      </c>
      <c r="P42" s="63">
        <v>3047.5576569</v>
      </c>
      <c r="Q42" s="63">
        <v>2586.1371346000001</v>
      </c>
      <c r="R42" s="63">
        <v>2770.0946374</v>
      </c>
      <c r="S42" s="63">
        <v>3159.2391775000001</v>
      </c>
      <c r="T42" s="63">
        <v>3249.7196945999999</v>
      </c>
      <c r="U42" s="63">
        <v>1962.530174</v>
      </c>
      <c r="V42" s="63">
        <v>2650.5339201000002</v>
      </c>
    </row>
    <row r="43" spans="1:22" x14ac:dyDescent="0.25">
      <c r="A43" t="s">
        <v>8</v>
      </c>
      <c r="B43" t="s">
        <v>212</v>
      </c>
      <c r="C43" s="2" t="s">
        <v>540</v>
      </c>
      <c r="D43" s="63">
        <v>280.74028375</v>
      </c>
      <c r="E43" s="63">
        <v>193.29548169</v>
      </c>
      <c r="F43" s="63">
        <v>182.25011774999999</v>
      </c>
      <c r="G43" s="63">
        <v>341.08298471000001</v>
      </c>
      <c r="H43" s="63">
        <v>429.16043353999999</v>
      </c>
      <c r="I43" s="63">
        <v>338.55706369000001</v>
      </c>
      <c r="J43" s="63">
        <v>347.82041579999998</v>
      </c>
      <c r="K43" s="63">
        <v>315.94094835999999</v>
      </c>
      <c r="L43" s="63">
        <v>352.85394443000001</v>
      </c>
      <c r="M43" s="63">
        <v>111.44018260999999</v>
      </c>
      <c r="N43" s="63">
        <v>300.70460380999998</v>
      </c>
      <c r="O43" s="63">
        <v>320.63400378</v>
      </c>
      <c r="P43" s="63">
        <v>491.74579742999998</v>
      </c>
      <c r="Q43" s="63">
        <v>414.72243908000002</v>
      </c>
      <c r="R43" s="63">
        <v>456.04870628999998</v>
      </c>
      <c r="S43" s="63">
        <v>370.88459620999998</v>
      </c>
      <c r="T43" s="63">
        <v>403.88814408000002</v>
      </c>
      <c r="U43" s="63">
        <v>380.15523019</v>
      </c>
      <c r="V43" s="63">
        <v>190.06822367000001</v>
      </c>
    </row>
    <row r="44" spans="1:22" ht="13" x14ac:dyDescent="0.3">
      <c r="C44" s="64" t="s">
        <v>536</v>
      </c>
      <c r="D44" s="65">
        <v>44.630333785387293</v>
      </c>
      <c r="E44" s="65">
        <v>24.499066826982745</v>
      </c>
      <c r="F44" s="65">
        <v>20.622417477035178</v>
      </c>
      <c r="G44" s="65">
        <v>35.049899138995926</v>
      </c>
      <c r="H44" s="65">
        <v>42.30398316192295</v>
      </c>
      <c r="I44" s="65">
        <v>30.066245750672643</v>
      </c>
      <c r="J44" s="65">
        <v>20.764622902233381</v>
      </c>
      <c r="K44" s="65">
        <v>21.073582127966805</v>
      </c>
      <c r="L44" s="65">
        <v>18.028473403378246</v>
      </c>
      <c r="M44" s="65">
        <v>61.353642833736224</v>
      </c>
      <c r="N44" s="65">
        <v>14.14660020669986</v>
      </c>
      <c r="O44" s="65">
        <v>12.764574526870456</v>
      </c>
      <c r="P44" s="65">
        <v>13.230208875566928</v>
      </c>
      <c r="Q44" s="65">
        <v>13.756734865506996</v>
      </c>
      <c r="R44" s="65">
        <v>14.042370684557712</v>
      </c>
      <c r="S44" s="65">
        <v>10.392460790919786</v>
      </c>
      <c r="T44" s="65">
        <v>10.561787629219181</v>
      </c>
      <c r="U44" s="65">
        <v>15.229921702851074</v>
      </c>
      <c r="V44" s="65">
        <v>6.638310022238711</v>
      </c>
    </row>
    <row r="45" spans="1:22" ht="13" x14ac:dyDescent="0.3">
      <c r="C45" s="64" t="s">
        <v>535</v>
      </c>
      <c r="D45" s="65">
        <v>51.693987598673829</v>
      </c>
      <c r="E45" s="65">
        <v>68.840773966329309</v>
      </c>
      <c r="F45" s="65">
        <v>73.097755428944637</v>
      </c>
      <c r="G45" s="65">
        <v>62.02902064754219</v>
      </c>
      <c r="H45" s="65">
        <v>54.028837070265823</v>
      </c>
      <c r="I45" s="65">
        <v>66.426848457844685</v>
      </c>
      <c r="J45" s="65">
        <v>70.429299803507917</v>
      </c>
      <c r="K45" s="65">
        <v>76.041573904730498</v>
      </c>
      <c r="L45" s="65">
        <v>78.474826812115197</v>
      </c>
      <c r="M45" s="65">
        <v>31.854224634584487</v>
      </c>
      <c r="N45" s="65">
        <v>83.915415009870713</v>
      </c>
      <c r="O45" s="65">
        <v>83.512374710191636</v>
      </c>
      <c r="P45" s="65">
        <v>81.993226117727744</v>
      </c>
      <c r="Q45" s="65">
        <v>85.78461046249636</v>
      </c>
      <c r="R45" s="65">
        <v>85.295046764019816</v>
      </c>
      <c r="S45" s="65">
        <v>88.524219169017044</v>
      </c>
      <c r="T45" s="65">
        <v>84.981076498392412</v>
      </c>
      <c r="U45" s="65">
        <v>78.623621394250463</v>
      </c>
      <c r="V45" s="65">
        <v>92.572369785663753</v>
      </c>
    </row>
    <row r="47" spans="1:22" ht="13" x14ac:dyDescent="0.3">
      <c r="B47" s="3" t="s">
        <v>662</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962.69929730000001</v>
      </c>
      <c r="E50" s="63">
        <v>1088.9852533000001</v>
      </c>
      <c r="F50" s="63">
        <v>1004.9817743</v>
      </c>
      <c r="G50" s="63">
        <v>1295.9993867000001</v>
      </c>
      <c r="H50" s="63">
        <v>1584.7461980999999</v>
      </c>
      <c r="I50" s="63">
        <v>1859.5883306000001</v>
      </c>
      <c r="J50" s="63">
        <v>2035.0148518000001</v>
      </c>
      <c r="K50" s="63">
        <v>2530.0712973999998</v>
      </c>
      <c r="L50" s="63">
        <v>3010.6438369000002</v>
      </c>
      <c r="M50" s="63">
        <v>2002.7737569999999</v>
      </c>
      <c r="N50" s="63">
        <v>3464.3007966</v>
      </c>
      <c r="O50" s="63">
        <v>3232.6655735999998</v>
      </c>
      <c r="P50" s="63">
        <v>3388.0478398</v>
      </c>
      <c r="Q50" s="63">
        <v>2997.2083059000001</v>
      </c>
      <c r="R50" s="63">
        <v>3168.4475428999999</v>
      </c>
      <c r="S50" s="63">
        <v>2933.0296014</v>
      </c>
      <c r="T50" s="63">
        <v>4142.0272513999998</v>
      </c>
      <c r="U50" s="63">
        <v>4400.5704603000004</v>
      </c>
      <c r="V50" s="63">
        <v>3600.4538818000001</v>
      </c>
    </row>
    <row r="51" spans="1:22" x14ac:dyDescent="0.25">
      <c r="A51" t="s">
        <v>10</v>
      </c>
      <c r="B51" t="s">
        <v>214</v>
      </c>
      <c r="C51" s="2" t="s">
        <v>538</v>
      </c>
      <c r="D51" s="63">
        <v>308.51580754999998</v>
      </c>
      <c r="E51" s="63">
        <v>335.88147935000001</v>
      </c>
      <c r="F51" s="63">
        <v>300.88232677000002</v>
      </c>
      <c r="G51" s="63">
        <v>393.30355600000001</v>
      </c>
      <c r="H51" s="63">
        <v>514.02148779000004</v>
      </c>
      <c r="I51" s="63">
        <v>504.65426030999998</v>
      </c>
      <c r="J51" s="63">
        <v>587.50292606999994</v>
      </c>
      <c r="K51" s="63">
        <v>765.46239591999995</v>
      </c>
      <c r="L51" s="63">
        <v>848.71109567999997</v>
      </c>
      <c r="M51" s="63">
        <v>676.18369042999996</v>
      </c>
      <c r="N51" s="63">
        <v>1053.9973978</v>
      </c>
      <c r="O51" s="63">
        <v>989.41408578000005</v>
      </c>
      <c r="P51" s="63">
        <v>993.38689907000003</v>
      </c>
      <c r="Q51" s="63">
        <v>963.32857095999998</v>
      </c>
      <c r="R51" s="63">
        <v>1027.7254538</v>
      </c>
      <c r="S51" s="63">
        <v>1010.9257596</v>
      </c>
      <c r="T51" s="63">
        <v>1448.8211842999999</v>
      </c>
      <c r="U51" s="63">
        <v>1390.7814865</v>
      </c>
      <c r="V51" s="63">
        <v>1129.9997933</v>
      </c>
    </row>
    <row r="52" spans="1:22" x14ac:dyDescent="0.25">
      <c r="A52" t="s">
        <v>11</v>
      </c>
      <c r="B52" t="s">
        <v>215</v>
      </c>
      <c r="C52" s="2" t="s">
        <v>539</v>
      </c>
      <c r="D52" s="63">
        <v>611.43964759000005</v>
      </c>
      <c r="E52" s="63">
        <v>713.33178926000005</v>
      </c>
      <c r="F52" s="63">
        <v>661.47794311999996</v>
      </c>
      <c r="G52" s="63">
        <v>851.73432396999999</v>
      </c>
      <c r="H52" s="63">
        <v>1019.7798604</v>
      </c>
      <c r="I52" s="63">
        <v>1293.7784958</v>
      </c>
      <c r="J52" s="63">
        <v>1365.2738154000001</v>
      </c>
      <c r="K52" s="63">
        <v>1681.6296044999999</v>
      </c>
      <c r="L52" s="63">
        <v>2063.4562893000002</v>
      </c>
      <c r="M52" s="63">
        <v>1249.1515018</v>
      </c>
      <c r="N52" s="63">
        <v>2302.0864615</v>
      </c>
      <c r="O52" s="63">
        <v>2102.4396320999999</v>
      </c>
      <c r="P52" s="63">
        <v>2235.0877513999999</v>
      </c>
      <c r="Q52" s="63">
        <v>1863.5524327000001</v>
      </c>
      <c r="R52" s="63">
        <v>1976.7253940999999</v>
      </c>
      <c r="S52" s="63">
        <v>1756.6081956</v>
      </c>
      <c r="T52" s="63">
        <v>2486.7323148</v>
      </c>
      <c r="U52" s="63">
        <v>2767.3134141999999</v>
      </c>
      <c r="V52" s="63">
        <v>2287.7978502000001</v>
      </c>
    </row>
    <row r="53" spans="1:22" x14ac:dyDescent="0.25">
      <c r="A53" t="s">
        <v>12</v>
      </c>
      <c r="B53" t="s">
        <v>216</v>
      </c>
      <c r="C53" s="2" t="s">
        <v>540</v>
      </c>
      <c r="D53" s="63">
        <v>42.743842153999999</v>
      </c>
      <c r="E53" s="63">
        <v>39.771984748000001</v>
      </c>
      <c r="F53" s="63">
        <v>42.621504414999997</v>
      </c>
      <c r="G53" s="63">
        <v>50.961506684</v>
      </c>
      <c r="H53" s="63">
        <v>50.944850006999999</v>
      </c>
      <c r="I53" s="63">
        <v>61.155574428000001</v>
      </c>
      <c r="J53" s="63">
        <v>82.238110395999996</v>
      </c>
      <c r="K53" s="63">
        <v>82.979297019000001</v>
      </c>
      <c r="L53" s="63">
        <v>98.476451893000004</v>
      </c>
      <c r="M53" s="63">
        <v>77.438564776999996</v>
      </c>
      <c r="N53" s="63">
        <v>108.2169373</v>
      </c>
      <c r="O53" s="63">
        <v>140.81185571</v>
      </c>
      <c r="P53" s="63">
        <v>159.57318934</v>
      </c>
      <c r="Q53" s="63">
        <v>170.32730229000001</v>
      </c>
      <c r="R53" s="63">
        <v>163.99669502</v>
      </c>
      <c r="S53" s="63">
        <v>165.49564617999999</v>
      </c>
      <c r="T53" s="63">
        <v>206.47375231999999</v>
      </c>
      <c r="U53" s="63">
        <v>242.47555961</v>
      </c>
      <c r="V53" s="63">
        <v>182.65623826999999</v>
      </c>
    </row>
    <row r="54" spans="1:22" ht="13" x14ac:dyDescent="0.3">
      <c r="C54" s="64" t="s">
        <v>536</v>
      </c>
      <c r="D54" s="65">
        <v>4.4399993096369741</v>
      </c>
      <c r="E54" s="65">
        <v>3.6522059988854028</v>
      </c>
      <c r="F54" s="65">
        <v>4.2410226239861073</v>
      </c>
      <c r="G54" s="65">
        <v>3.9322168827381279</v>
      </c>
      <c r="H54" s="65">
        <v>3.2147008819506437</v>
      </c>
      <c r="I54" s="65">
        <v>3.2886619808088402</v>
      </c>
      <c r="J54" s="65">
        <v>4.041155292958142</v>
      </c>
      <c r="K54" s="65">
        <v>3.2797216862731404</v>
      </c>
      <c r="L54" s="65">
        <v>3.2709432675503471</v>
      </c>
      <c r="M54" s="65">
        <v>3.8665657818982497</v>
      </c>
      <c r="N54" s="65">
        <v>3.1237742809806908</v>
      </c>
      <c r="O54" s="65">
        <v>4.355905444100344</v>
      </c>
      <c r="P54" s="65">
        <v>4.7098859545448377</v>
      </c>
      <c r="Q54" s="65">
        <v>5.682865016579294</v>
      </c>
      <c r="R54" s="65">
        <v>5.175932149720806</v>
      </c>
      <c r="S54" s="65">
        <v>5.6424812794594796</v>
      </c>
      <c r="T54" s="65">
        <v>4.9848477517913992</v>
      </c>
      <c r="U54" s="65">
        <v>5.5100937889191233</v>
      </c>
      <c r="V54" s="65">
        <v>5.0731447830317267</v>
      </c>
    </row>
    <row r="55" spans="1:22" ht="13" x14ac:dyDescent="0.3">
      <c r="C55" s="64" t="s">
        <v>535</v>
      </c>
      <c r="D55" s="65">
        <v>63.513046005627331</v>
      </c>
      <c r="E55" s="65">
        <v>65.504265287189085</v>
      </c>
      <c r="F55" s="65">
        <v>65.819894453383426</v>
      </c>
      <c r="G55" s="65">
        <v>65.720272147563975</v>
      </c>
      <c r="H55" s="65">
        <v>64.349727522466679</v>
      </c>
      <c r="I55" s="65">
        <v>69.573382157251956</v>
      </c>
      <c r="J55" s="65">
        <v>67.089132749689554</v>
      </c>
      <c r="K55" s="65">
        <v>66.465700244420304</v>
      </c>
      <c r="L55" s="65">
        <v>68.53870471190308</v>
      </c>
      <c r="M55" s="65">
        <v>62.371073988463486</v>
      </c>
      <c r="N55" s="65">
        <v>66.451691024040343</v>
      </c>
      <c r="O55" s="65">
        <v>65.037337894456428</v>
      </c>
      <c r="P55" s="65">
        <v>65.96978133378245</v>
      </c>
      <c r="Q55" s="65">
        <v>62.176273468600762</v>
      </c>
      <c r="R55" s="65">
        <v>62.387821396302911</v>
      </c>
      <c r="S55" s="65">
        <v>59.890571672428131</v>
      </c>
      <c r="T55" s="65">
        <v>60.036599565091898</v>
      </c>
      <c r="U55" s="65">
        <v>62.885333598574931</v>
      </c>
      <c r="V55" s="65">
        <v>63.541929026355014</v>
      </c>
    </row>
    <row r="56" spans="1:22" x14ac:dyDescent="0.25">
      <c r="C56" s="60" t="s">
        <v>533</v>
      </c>
      <c r="D56" s="61">
        <v>1.299986251979135E-8</v>
      </c>
      <c r="E56" s="61">
        <v>6.4000118982221466E-8</v>
      </c>
      <c r="F56" s="61">
        <v>5.9999365475960076E-9</v>
      </c>
      <c r="G56" s="61">
        <v>4.7000071390357334E-8</v>
      </c>
      <c r="H56" s="61">
        <v>1.4299996564659523E-7</v>
      </c>
      <c r="I56" s="61">
        <v>1.1400038602005225E-7</v>
      </c>
      <c r="J56" s="61">
        <v>1.1599968274822459E-7</v>
      </c>
      <c r="K56" s="61">
        <v>7.0999931267579086E-8</v>
      </c>
      <c r="L56" s="61">
        <v>8.2000269685522653E-8</v>
      </c>
      <c r="M56" s="61">
        <v>1.0999940514011541E-8</v>
      </c>
      <c r="N56" s="61">
        <v>3.1000126909930259E-8</v>
      </c>
      <c r="O56" s="61">
        <v>7.5999651016900316E-8</v>
      </c>
      <c r="P56" s="61">
        <v>5.9999365475960076E-8</v>
      </c>
      <c r="Q56" s="61">
        <v>4.9999925977317616E-8</v>
      </c>
      <c r="R56" s="61">
        <v>8.8999968284042552E-8</v>
      </c>
      <c r="S56" s="61">
        <v>3.4000095183728263E-8</v>
      </c>
      <c r="T56" s="61">
        <v>2.9999682737980038E-8</v>
      </c>
      <c r="U56" s="61">
        <v>9.999894245993346E-9</v>
      </c>
      <c r="V56" s="61">
        <v>3.4000549931079149E-8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657</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658</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328.32085310000002</v>
      </c>
      <c r="E40" s="63">
        <v>743.04961678999996</v>
      </c>
      <c r="F40" s="63">
        <v>913.83347863999995</v>
      </c>
      <c r="G40" s="63">
        <v>1040.0069467000001</v>
      </c>
      <c r="H40" s="63">
        <v>2573.2246602999999</v>
      </c>
      <c r="I40" s="63">
        <v>2425.5813542000001</v>
      </c>
      <c r="J40" s="63">
        <v>2583.5012310000002</v>
      </c>
      <c r="K40" s="63">
        <v>2925.6274865</v>
      </c>
      <c r="L40" s="63">
        <v>4002.9543555999999</v>
      </c>
      <c r="M40" s="63">
        <v>2281.5469030999998</v>
      </c>
      <c r="N40" s="63">
        <v>4204.3606780999999</v>
      </c>
      <c r="O40" s="63">
        <v>5546.2489579000003</v>
      </c>
      <c r="P40" s="63">
        <v>6084.3848816</v>
      </c>
      <c r="Q40" s="63">
        <v>6849.7854294999997</v>
      </c>
      <c r="R40" s="63">
        <v>7054.3128588</v>
      </c>
      <c r="S40" s="63">
        <v>4092.7739022000001</v>
      </c>
      <c r="T40" s="63">
        <v>4868.6278744000001</v>
      </c>
      <c r="U40" s="63">
        <v>6888.0243431999997</v>
      </c>
      <c r="V40" s="63">
        <v>7974.5917575000003</v>
      </c>
    </row>
    <row r="41" spans="1:22" x14ac:dyDescent="0.25">
      <c r="A41" t="s">
        <v>6</v>
      </c>
      <c r="B41" t="s">
        <v>210</v>
      </c>
      <c r="C41" s="2" t="s">
        <v>538</v>
      </c>
      <c r="D41" s="63">
        <v>30.652539194999999</v>
      </c>
      <c r="E41" s="63">
        <v>23.396321843999999</v>
      </c>
      <c r="F41" s="63">
        <v>28.654458217999998</v>
      </c>
      <c r="G41" s="63">
        <v>39.323731586999997</v>
      </c>
      <c r="H41" s="63">
        <v>44.725701471999997</v>
      </c>
      <c r="I41" s="63">
        <v>77.297753107000005</v>
      </c>
      <c r="J41" s="63">
        <v>72.398226518000001</v>
      </c>
      <c r="K41" s="63">
        <v>49.502878946000003</v>
      </c>
      <c r="L41" s="63">
        <v>210.48144227</v>
      </c>
      <c r="M41" s="63">
        <v>119.55383813</v>
      </c>
      <c r="N41" s="63">
        <v>44.196884334000003</v>
      </c>
      <c r="O41" s="63">
        <v>98.401980116999994</v>
      </c>
      <c r="P41" s="63">
        <v>97.029662543000001</v>
      </c>
      <c r="Q41" s="63">
        <v>175.04793448000001</v>
      </c>
      <c r="R41" s="63">
        <v>117.89460638</v>
      </c>
      <c r="S41" s="63">
        <v>73.123982810000001</v>
      </c>
      <c r="T41" s="63">
        <v>173.14896881999999</v>
      </c>
      <c r="U41" s="63">
        <v>101.48996232</v>
      </c>
      <c r="V41" s="63">
        <v>130.1740848</v>
      </c>
    </row>
    <row r="42" spans="1:22" x14ac:dyDescent="0.25">
      <c r="A42" t="s">
        <v>7</v>
      </c>
      <c r="B42" t="s">
        <v>211</v>
      </c>
      <c r="C42" s="2" t="s">
        <v>539</v>
      </c>
      <c r="D42" s="63">
        <v>76.502694930000004</v>
      </c>
      <c r="E42" s="63">
        <v>513.71650528999999</v>
      </c>
      <c r="F42" s="63">
        <v>652.34563420999996</v>
      </c>
      <c r="G42" s="63">
        <v>725.05005746999996</v>
      </c>
      <c r="H42" s="63">
        <v>2168.3335548</v>
      </c>
      <c r="I42" s="63">
        <v>1871.9827034</v>
      </c>
      <c r="J42" s="63">
        <v>1947.917201</v>
      </c>
      <c r="K42" s="63">
        <v>2288.6215683999999</v>
      </c>
      <c r="L42" s="63">
        <v>3191.1430372</v>
      </c>
      <c r="M42" s="63">
        <v>1587.6899982</v>
      </c>
      <c r="N42" s="63">
        <v>3410.2694783000002</v>
      </c>
      <c r="O42" s="63">
        <v>4269.8211245000002</v>
      </c>
      <c r="P42" s="63">
        <v>4611.1947903</v>
      </c>
      <c r="Q42" s="63">
        <v>4685.2581075999997</v>
      </c>
      <c r="R42" s="63">
        <v>5090.6915404000001</v>
      </c>
      <c r="S42" s="63">
        <v>2319.0731658999998</v>
      </c>
      <c r="T42" s="63">
        <v>3130.2846118000002</v>
      </c>
      <c r="U42" s="63">
        <v>4099.7057166000004</v>
      </c>
      <c r="V42" s="63">
        <v>5001.7494672000003</v>
      </c>
    </row>
    <row r="43" spans="1:22" x14ac:dyDescent="0.25">
      <c r="A43" t="s">
        <v>8</v>
      </c>
      <c r="B43" t="s">
        <v>212</v>
      </c>
      <c r="C43" s="2" t="s">
        <v>540</v>
      </c>
      <c r="D43" s="63">
        <v>221.16561898</v>
      </c>
      <c r="E43" s="63">
        <v>205.93678965999999</v>
      </c>
      <c r="F43" s="63">
        <v>232.83338621999999</v>
      </c>
      <c r="G43" s="63">
        <v>275.63315762000002</v>
      </c>
      <c r="H43" s="63">
        <v>360.16540401999998</v>
      </c>
      <c r="I43" s="63">
        <v>476.30089765999998</v>
      </c>
      <c r="J43" s="63">
        <v>563.18580350000002</v>
      </c>
      <c r="K43" s="63">
        <v>587.50303913000005</v>
      </c>
      <c r="L43" s="63">
        <v>601.32987619000005</v>
      </c>
      <c r="M43" s="63">
        <v>574.30306680000001</v>
      </c>
      <c r="N43" s="63">
        <v>749.89431548000005</v>
      </c>
      <c r="O43" s="63">
        <v>1178.0258533000001</v>
      </c>
      <c r="P43" s="63">
        <v>1376.1604288000001</v>
      </c>
      <c r="Q43" s="63">
        <v>1989.4793874</v>
      </c>
      <c r="R43" s="63">
        <v>1845.7267119999999</v>
      </c>
      <c r="S43" s="63">
        <v>1700.5767536000001</v>
      </c>
      <c r="T43" s="63">
        <v>1565.1942938</v>
      </c>
      <c r="U43" s="63">
        <v>2686.8286643000001</v>
      </c>
      <c r="V43" s="63">
        <v>2842.6682055000001</v>
      </c>
    </row>
    <row r="44" spans="1:22" ht="13" x14ac:dyDescent="0.3">
      <c r="C44" s="64" t="s">
        <v>536</v>
      </c>
      <c r="D44" s="65">
        <v>67.362647511346879</v>
      </c>
      <c r="E44" s="65">
        <v>27.715079182686893</v>
      </c>
      <c r="F44" s="65">
        <v>25.47875424377219</v>
      </c>
      <c r="G44" s="65">
        <v>26.503011205319289</v>
      </c>
      <c r="H44" s="65">
        <v>13.996656008185854</v>
      </c>
      <c r="I44" s="65">
        <v>19.63656658372906</v>
      </c>
      <c r="J44" s="65">
        <v>21.799323984916651</v>
      </c>
      <c r="K44" s="65">
        <v>20.081266047744322</v>
      </c>
      <c r="L44" s="65">
        <v>15.022151710242701</v>
      </c>
      <c r="M44" s="65">
        <v>25.171652882510493</v>
      </c>
      <c r="N44" s="65">
        <v>17.836108100480242</v>
      </c>
      <c r="O44" s="65">
        <v>21.240046421321139</v>
      </c>
      <c r="P44" s="65">
        <v>22.617905598998096</v>
      </c>
      <c r="Q44" s="65">
        <v>29.04440449815991</v>
      </c>
      <c r="R44" s="65">
        <v>26.164514516782774</v>
      </c>
      <c r="S44" s="65">
        <v>41.550713385019492</v>
      </c>
      <c r="T44" s="65">
        <v>32.148571100084155</v>
      </c>
      <c r="U44" s="65">
        <v>39.007246932169934</v>
      </c>
      <c r="V44" s="65">
        <v>35.646567146543987</v>
      </c>
    </row>
    <row r="45" spans="1:22" ht="13" x14ac:dyDescent="0.3">
      <c r="C45" s="64" t="s">
        <v>535</v>
      </c>
      <c r="D45" s="65">
        <v>23.30119887532663</v>
      </c>
      <c r="E45" s="65">
        <v>69.136231778070638</v>
      </c>
      <c r="F45" s="65">
        <v>71.385613403094439</v>
      </c>
      <c r="G45" s="65">
        <v>69.715886011206379</v>
      </c>
      <c r="H45" s="65">
        <v>84.265225195968867</v>
      </c>
      <c r="I45" s="65">
        <v>77.176661180981625</v>
      </c>
      <c r="J45" s="65">
        <v>75.398346152365349</v>
      </c>
      <c r="K45" s="65">
        <v>78.226690819682375</v>
      </c>
      <c r="L45" s="65">
        <v>79.719695847535633</v>
      </c>
      <c r="M45" s="65">
        <v>69.588312913609727</v>
      </c>
      <c r="N45" s="65">
        <v>81.112676561353936</v>
      </c>
      <c r="O45" s="65">
        <v>76.985745806057366</v>
      </c>
      <c r="P45" s="65">
        <v>75.787361911388516</v>
      </c>
      <c r="Q45" s="65">
        <v>68.400071152914933</v>
      </c>
      <c r="R45" s="65">
        <v>72.16424394970727</v>
      </c>
      <c r="S45" s="65">
        <v>56.662625918656829</v>
      </c>
      <c r="T45" s="65">
        <v>64.2950065717596</v>
      </c>
      <c r="U45" s="65">
        <v>59.51932676671381</v>
      </c>
      <c r="V45" s="65">
        <v>62.72107236707032</v>
      </c>
    </row>
    <row r="47" spans="1:22" ht="13" x14ac:dyDescent="0.3">
      <c r="B47" s="3" t="s">
        <v>659</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1207.114691</v>
      </c>
      <c r="E50" s="63">
        <v>1177.7117166</v>
      </c>
      <c r="F50" s="63">
        <v>1638.0459025</v>
      </c>
      <c r="G50" s="63">
        <v>1637.5569124000001</v>
      </c>
      <c r="H50" s="63">
        <v>1997.3704938999999</v>
      </c>
      <c r="I50" s="63">
        <v>2383.8041285999998</v>
      </c>
      <c r="J50" s="63">
        <v>3164.9791891999998</v>
      </c>
      <c r="K50" s="63">
        <v>3485.3228899000001</v>
      </c>
      <c r="L50" s="63">
        <v>4240.5279737000001</v>
      </c>
      <c r="M50" s="63">
        <v>4267.7810679000004</v>
      </c>
      <c r="N50" s="63">
        <v>4777.0348338000003</v>
      </c>
      <c r="O50" s="63">
        <v>7898.7337980000002</v>
      </c>
      <c r="P50" s="63">
        <v>8026.5973179000002</v>
      </c>
      <c r="Q50" s="63">
        <v>11443.063645</v>
      </c>
      <c r="R50" s="63">
        <v>12132.683954</v>
      </c>
      <c r="S50" s="63">
        <v>9010.6719623000008</v>
      </c>
      <c r="T50" s="63">
        <v>7715.4826266999999</v>
      </c>
      <c r="U50" s="63">
        <v>8531.8076411999991</v>
      </c>
      <c r="V50" s="63">
        <v>10281.656547000001</v>
      </c>
    </row>
    <row r="51" spans="1:22" x14ac:dyDescent="0.25">
      <c r="A51" t="s">
        <v>10</v>
      </c>
      <c r="B51" t="s">
        <v>214</v>
      </c>
      <c r="C51" s="2" t="s">
        <v>538</v>
      </c>
      <c r="D51" s="63">
        <v>387.62258300000002</v>
      </c>
      <c r="E51" s="63">
        <v>385.36590064000001</v>
      </c>
      <c r="F51" s="63">
        <v>574.85812500999998</v>
      </c>
      <c r="G51" s="63">
        <v>522.06033313</v>
      </c>
      <c r="H51" s="63">
        <v>645.18968862999998</v>
      </c>
      <c r="I51" s="63">
        <v>760.14057634999995</v>
      </c>
      <c r="J51" s="63">
        <v>836.09745396999995</v>
      </c>
      <c r="K51" s="63">
        <v>882.81066847</v>
      </c>
      <c r="L51" s="63">
        <v>1117.8775699</v>
      </c>
      <c r="M51" s="63">
        <v>1400.2929419</v>
      </c>
      <c r="N51" s="63">
        <v>1359.4819302999999</v>
      </c>
      <c r="O51" s="63">
        <v>2129.0695771000001</v>
      </c>
      <c r="P51" s="63">
        <v>2233.7095949999998</v>
      </c>
      <c r="Q51" s="63">
        <v>2724.9102048999998</v>
      </c>
      <c r="R51" s="63">
        <v>3503.9775834000002</v>
      </c>
      <c r="S51" s="63">
        <v>2979.2308477000001</v>
      </c>
      <c r="T51" s="63">
        <v>1987.0512031000001</v>
      </c>
      <c r="U51" s="63">
        <v>1747.2126132999999</v>
      </c>
      <c r="V51" s="63">
        <v>2285.3948312000002</v>
      </c>
    </row>
    <row r="52" spans="1:22" x14ac:dyDescent="0.25">
      <c r="A52" t="s">
        <v>11</v>
      </c>
      <c r="B52" t="s">
        <v>215</v>
      </c>
      <c r="C52" s="2" t="s">
        <v>539</v>
      </c>
      <c r="D52" s="63">
        <v>706.10248779999995</v>
      </c>
      <c r="E52" s="63">
        <v>676.85901131000003</v>
      </c>
      <c r="F52" s="63">
        <v>906.15801120000003</v>
      </c>
      <c r="G52" s="63">
        <v>934.26522633000002</v>
      </c>
      <c r="H52" s="63">
        <v>1138.6413333999999</v>
      </c>
      <c r="I52" s="63">
        <v>1436.1060671</v>
      </c>
      <c r="J52" s="63">
        <v>2068.3594902</v>
      </c>
      <c r="K52" s="63">
        <v>2282.2792819000001</v>
      </c>
      <c r="L52" s="63">
        <v>2777.3497258000002</v>
      </c>
      <c r="M52" s="63">
        <v>2518.8239201000001</v>
      </c>
      <c r="N52" s="63">
        <v>3064.1840103999998</v>
      </c>
      <c r="O52" s="63">
        <v>5097.9918704000002</v>
      </c>
      <c r="P52" s="63">
        <v>5157.1404683000001</v>
      </c>
      <c r="Q52" s="63">
        <v>8021.9249350999999</v>
      </c>
      <c r="R52" s="63">
        <v>7995.9736144999997</v>
      </c>
      <c r="S52" s="63">
        <v>5489.265574</v>
      </c>
      <c r="T52" s="63">
        <v>4944.2761982000002</v>
      </c>
      <c r="U52" s="63">
        <v>5493.3036505999999</v>
      </c>
      <c r="V52" s="63">
        <v>6470.0493686</v>
      </c>
    </row>
    <row r="53" spans="1:22" x14ac:dyDescent="0.25">
      <c r="A53" t="s">
        <v>12</v>
      </c>
      <c r="B53" t="s">
        <v>216</v>
      </c>
      <c r="C53" s="2" t="s">
        <v>540</v>
      </c>
      <c r="D53" s="63">
        <v>113.38962017</v>
      </c>
      <c r="E53" s="63">
        <v>115.48680466</v>
      </c>
      <c r="F53" s="63">
        <v>157.02976627000001</v>
      </c>
      <c r="G53" s="63">
        <v>181.23135298</v>
      </c>
      <c r="H53" s="63">
        <v>213.53947185999999</v>
      </c>
      <c r="I53" s="63">
        <v>187.55748506</v>
      </c>
      <c r="J53" s="63">
        <v>260.52224504999998</v>
      </c>
      <c r="K53" s="63">
        <v>320.23293955999998</v>
      </c>
      <c r="L53" s="63">
        <v>345.30067810000003</v>
      </c>
      <c r="M53" s="63">
        <v>348.66420586999999</v>
      </c>
      <c r="N53" s="63">
        <v>353.36889315000002</v>
      </c>
      <c r="O53" s="63">
        <v>671.67235042000004</v>
      </c>
      <c r="P53" s="63">
        <v>635.74725458</v>
      </c>
      <c r="Q53" s="63">
        <v>696.22850468000001</v>
      </c>
      <c r="R53" s="63">
        <v>632.73275595999996</v>
      </c>
      <c r="S53" s="63">
        <v>542.17554058999997</v>
      </c>
      <c r="T53" s="63">
        <v>784.15522534000002</v>
      </c>
      <c r="U53" s="63">
        <v>1291.2913773</v>
      </c>
      <c r="V53" s="63">
        <v>1526.2123472000001</v>
      </c>
    </row>
    <row r="54" spans="1:22" ht="13" x14ac:dyDescent="0.3">
      <c r="C54" s="64" t="s">
        <v>536</v>
      </c>
      <c r="D54" s="65">
        <v>9.3934421489034801</v>
      </c>
      <c r="E54" s="65">
        <v>9.8060334317981592</v>
      </c>
      <c r="F54" s="65">
        <v>9.5864081727099233</v>
      </c>
      <c r="G54" s="65">
        <v>11.067178893610951</v>
      </c>
      <c r="H54" s="65">
        <v>10.691029656848983</v>
      </c>
      <c r="I54" s="65">
        <v>7.8679906125572447</v>
      </c>
      <c r="J54" s="65">
        <v>8.2314046783938331</v>
      </c>
      <c r="K54" s="65">
        <v>9.1880422467597551</v>
      </c>
      <c r="L54" s="65">
        <v>8.1428699501942869</v>
      </c>
      <c r="M54" s="65">
        <v>8.1696835035065032</v>
      </c>
      <c r="N54" s="65">
        <v>7.3972433830654047</v>
      </c>
      <c r="O54" s="65">
        <v>8.5035445882486993</v>
      </c>
      <c r="P54" s="65">
        <v>7.9205076497637323</v>
      </c>
      <c r="Q54" s="65">
        <v>6.0842841242451211</v>
      </c>
      <c r="R54" s="65">
        <v>5.2151095203579878</v>
      </c>
      <c r="S54" s="65">
        <v>6.0170378286816257</v>
      </c>
      <c r="T54" s="65">
        <v>10.163398238061903</v>
      </c>
      <c r="U54" s="65">
        <v>15.135026850164426</v>
      </c>
      <c r="V54" s="65">
        <v>14.844031603499932</v>
      </c>
    </row>
    <row r="55" spans="1:22" ht="13" x14ac:dyDescent="0.3">
      <c r="C55" s="64" t="s">
        <v>535</v>
      </c>
      <c r="D55" s="65">
        <v>58.495062073600423</v>
      </c>
      <c r="E55" s="65">
        <v>57.472384945278556</v>
      </c>
      <c r="F55" s="65">
        <v>55.319451659871909</v>
      </c>
      <c r="G55" s="65">
        <v>57.05238207328884</v>
      </c>
      <c r="H55" s="65">
        <v>57.007016819234494</v>
      </c>
      <c r="I55" s="65">
        <v>60.244298173248836</v>
      </c>
      <c r="J55" s="65">
        <v>65.351440453635703</v>
      </c>
      <c r="K55" s="65">
        <v>65.482578056504906</v>
      </c>
      <c r="L55" s="65">
        <v>65.495375647213834</v>
      </c>
      <c r="M55" s="65">
        <v>59.01952044928607</v>
      </c>
      <c r="N55" s="65">
        <v>64.144058333410257</v>
      </c>
      <c r="O55" s="65">
        <v>64.54188735529786</v>
      </c>
      <c r="P55" s="65">
        <v>64.250644003270665</v>
      </c>
      <c r="Q55" s="65">
        <v>70.102947811577948</v>
      </c>
      <c r="R55" s="65">
        <v>65.904408660243917</v>
      </c>
      <c r="S55" s="65">
        <v>60.919602855000043</v>
      </c>
      <c r="T55" s="65">
        <v>64.082526491472692</v>
      </c>
      <c r="U55" s="65">
        <v>64.386163889500992</v>
      </c>
      <c r="V55" s="65">
        <v>62.928083028486711</v>
      </c>
    </row>
    <row r="56" spans="1:22" x14ac:dyDescent="0.25">
      <c r="C56" s="60" t="s">
        <v>533</v>
      </c>
      <c r="D56" s="61">
        <v>3.5000141451746458E-8</v>
      </c>
      <c r="E56" s="61">
        <v>1.3999965631228406E-8</v>
      </c>
      <c r="F56" s="61">
        <v>2.7999931262456812E-8</v>
      </c>
      <c r="G56" s="61">
        <v>6.2999788497108966E-8</v>
      </c>
      <c r="H56" s="61">
        <v>1.7999809642788023E-8</v>
      </c>
      <c r="I56" s="61">
        <v>1.2299960872041993E-7</v>
      </c>
      <c r="J56" s="61">
        <v>3.8000052882125601E-8</v>
      </c>
      <c r="K56" s="61">
        <v>5.4000338423065841E-8</v>
      </c>
      <c r="L56" s="61">
        <v>1.6000103641999885E-7</v>
      </c>
      <c r="M56" s="61">
        <v>6.0000729718012735E-8</v>
      </c>
      <c r="N56" s="61">
        <v>6.4000232669059187E-8</v>
      </c>
      <c r="O56" s="61">
        <v>9.6999428933486342E-8</v>
      </c>
      <c r="P56" s="61">
        <v>6.2999788497108966E-8</v>
      </c>
      <c r="Q56" s="61">
        <v>3.4000095183728263E-7</v>
      </c>
      <c r="R56" s="61">
        <v>1.6000012692529708E-7</v>
      </c>
      <c r="S56" s="61">
        <v>1.2000100468867458E-7</v>
      </c>
      <c r="T56" s="61">
        <v>8.0000063462648541E-8</v>
      </c>
      <c r="U56" s="61">
        <v>2.0002516976092011E-8</v>
      </c>
      <c r="V56" s="61">
        <v>0</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654</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655</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613.83463603999996</v>
      </c>
      <c r="E40" s="63">
        <v>613.10739247000004</v>
      </c>
      <c r="F40" s="63">
        <v>638.09804869000004</v>
      </c>
      <c r="G40" s="63">
        <v>692.52304425</v>
      </c>
      <c r="H40" s="63">
        <v>896.72550931000001</v>
      </c>
      <c r="I40" s="63">
        <v>1053.3630682</v>
      </c>
      <c r="J40" s="63">
        <v>1578.7051297</v>
      </c>
      <c r="K40" s="63">
        <v>1879.2576918</v>
      </c>
      <c r="L40" s="63">
        <v>2758.8758422000001</v>
      </c>
      <c r="M40" s="63">
        <v>2108.2591690999998</v>
      </c>
      <c r="N40" s="63">
        <v>2892.3317286000001</v>
      </c>
      <c r="O40" s="63">
        <v>3458.7290254</v>
      </c>
      <c r="P40" s="63">
        <v>4032.6920122000001</v>
      </c>
      <c r="Q40" s="63">
        <v>4825.4477232999998</v>
      </c>
      <c r="R40" s="63">
        <v>4100.6138035000004</v>
      </c>
      <c r="S40" s="63">
        <v>1937.3243163</v>
      </c>
      <c r="T40" s="63">
        <v>3017.9956806999999</v>
      </c>
      <c r="U40" s="63">
        <v>3434.0231007000002</v>
      </c>
      <c r="V40" s="63">
        <v>2554.2339313000002</v>
      </c>
    </row>
    <row r="41" spans="1:22" x14ac:dyDescent="0.25">
      <c r="A41" t="s">
        <v>6</v>
      </c>
      <c r="B41" t="s">
        <v>210</v>
      </c>
      <c r="C41" s="2" t="s">
        <v>538</v>
      </c>
      <c r="D41" s="63">
        <v>3.6077324139</v>
      </c>
      <c r="E41" s="63">
        <v>6.5707707595000002</v>
      </c>
      <c r="F41" s="63">
        <v>11.956115419</v>
      </c>
      <c r="G41" s="63">
        <v>9.8330332296999998</v>
      </c>
      <c r="H41" s="63">
        <v>5.2731025257999997</v>
      </c>
      <c r="I41" s="63">
        <v>8.2478897221</v>
      </c>
      <c r="J41" s="63">
        <v>83.870784733999997</v>
      </c>
      <c r="K41" s="63">
        <v>10.591748967999999</v>
      </c>
      <c r="L41" s="63">
        <v>11.639675312</v>
      </c>
      <c r="M41" s="63">
        <v>17.327586171</v>
      </c>
      <c r="N41" s="63">
        <v>6.8251028702000003</v>
      </c>
      <c r="O41" s="63">
        <v>12.327672709</v>
      </c>
      <c r="P41" s="63">
        <v>21.051088649</v>
      </c>
      <c r="Q41" s="63">
        <v>8.5443869684999996</v>
      </c>
      <c r="R41" s="63">
        <v>31.042181855999999</v>
      </c>
      <c r="S41" s="63">
        <v>9.5980557860999998</v>
      </c>
      <c r="T41" s="63">
        <v>13.833959717999999</v>
      </c>
      <c r="U41" s="63">
        <v>30.813298633999999</v>
      </c>
      <c r="V41" s="63">
        <v>15.141693224000001</v>
      </c>
    </row>
    <row r="42" spans="1:22" x14ac:dyDescent="0.25">
      <c r="A42" t="s">
        <v>7</v>
      </c>
      <c r="B42" t="s">
        <v>211</v>
      </c>
      <c r="C42" s="2" t="s">
        <v>539</v>
      </c>
      <c r="D42" s="63">
        <v>218.15325032000001</v>
      </c>
      <c r="E42" s="63">
        <v>248.76769171000001</v>
      </c>
      <c r="F42" s="63">
        <v>204.36125257</v>
      </c>
      <c r="G42" s="63">
        <v>232.33710145000001</v>
      </c>
      <c r="H42" s="63">
        <v>275.96829230999998</v>
      </c>
      <c r="I42" s="63">
        <v>364.59813761999999</v>
      </c>
      <c r="J42" s="63">
        <v>246.74923974000001</v>
      </c>
      <c r="K42" s="63">
        <v>467.30926985000002</v>
      </c>
      <c r="L42" s="63">
        <v>625.84367641999995</v>
      </c>
      <c r="M42" s="63">
        <v>732.83492430000001</v>
      </c>
      <c r="N42" s="63">
        <v>753.74202285000001</v>
      </c>
      <c r="O42" s="63">
        <v>923.86726197999997</v>
      </c>
      <c r="P42" s="63">
        <v>1175.1867487</v>
      </c>
      <c r="Q42" s="63">
        <v>1140.9623627999999</v>
      </c>
      <c r="R42" s="63">
        <v>1327.8661712000001</v>
      </c>
      <c r="S42" s="63">
        <v>674.34453444999997</v>
      </c>
      <c r="T42" s="63">
        <v>1241.5869656</v>
      </c>
      <c r="U42" s="63">
        <v>1931.5670434000001</v>
      </c>
      <c r="V42" s="63">
        <v>1531.1753796999999</v>
      </c>
    </row>
    <row r="43" spans="1:22" x14ac:dyDescent="0.25">
      <c r="A43" t="s">
        <v>8</v>
      </c>
      <c r="B43" t="s">
        <v>212</v>
      </c>
      <c r="C43" s="2" t="s">
        <v>540</v>
      </c>
      <c r="D43" s="63">
        <v>392.07365329999999</v>
      </c>
      <c r="E43" s="63">
        <v>357.76893000000001</v>
      </c>
      <c r="F43" s="63">
        <v>421.7806807</v>
      </c>
      <c r="G43" s="63">
        <v>450.35290957000001</v>
      </c>
      <c r="H43" s="63">
        <v>615.48411447000001</v>
      </c>
      <c r="I43" s="63">
        <v>680.51704082000003</v>
      </c>
      <c r="J43" s="63">
        <v>1248.0851052999999</v>
      </c>
      <c r="K43" s="63">
        <v>1401.356673</v>
      </c>
      <c r="L43" s="63">
        <v>2121.3924904</v>
      </c>
      <c r="M43" s="63">
        <v>1358.0966586</v>
      </c>
      <c r="N43" s="63">
        <v>2131.7646027999999</v>
      </c>
      <c r="O43" s="63">
        <v>2522.5340907</v>
      </c>
      <c r="P43" s="63">
        <v>2836.4541748000001</v>
      </c>
      <c r="Q43" s="63">
        <v>3675.9409734999999</v>
      </c>
      <c r="R43" s="63">
        <v>2741.7054503999998</v>
      </c>
      <c r="S43" s="63">
        <v>1253.3817260000001</v>
      </c>
      <c r="T43" s="63">
        <v>1762.5747554</v>
      </c>
      <c r="U43" s="63">
        <v>1471.6427587000001</v>
      </c>
      <c r="V43" s="63">
        <v>1007.9168584</v>
      </c>
    </row>
    <row r="44" spans="1:22" ht="13" x14ac:dyDescent="0.3">
      <c r="C44" s="64" t="s">
        <v>536</v>
      </c>
      <c r="D44" s="65">
        <v>63.872846248847203</v>
      </c>
      <c r="E44" s="65">
        <v>58.35338708911523</v>
      </c>
      <c r="F44" s="65">
        <v>66.099666276351357</v>
      </c>
      <c r="G44" s="65">
        <v>65.030747107878639</v>
      </c>
      <c r="H44" s="65">
        <v>68.636846847771096</v>
      </c>
      <c r="I44" s="65">
        <v>64.604224446835417</v>
      </c>
      <c r="J44" s="65">
        <v>79.057518837426741</v>
      </c>
      <c r="K44" s="65">
        <v>74.569692018008752</v>
      </c>
      <c r="L44" s="65">
        <v>76.893365694497732</v>
      </c>
      <c r="M44" s="65">
        <v>64.417917801811882</v>
      </c>
      <c r="N44" s="65">
        <v>73.704014713134441</v>
      </c>
      <c r="O44" s="65">
        <v>72.932400086134834</v>
      </c>
      <c r="P44" s="65">
        <v>70.336493990092663</v>
      </c>
      <c r="Q44" s="65">
        <v>76.178236389350388</v>
      </c>
      <c r="R44" s="65">
        <v>66.860855027602682</v>
      </c>
      <c r="S44" s="65">
        <v>64.696536117079859</v>
      </c>
      <c r="T44" s="65">
        <v>58.402162954427581</v>
      </c>
      <c r="U44" s="65">
        <v>42.854771664174784</v>
      </c>
      <c r="V44" s="65">
        <v>39.46063224862931</v>
      </c>
    </row>
    <row r="45" spans="1:22" ht="13" x14ac:dyDescent="0.3">
      <c r="C45" s="64" t="s">
        <v>535</v>
      </c>
      <c r="D45" s="65">
        <v>35.539416890412198</v>
      </c>
      <c r="E45" s="65">
        <v>40.574896790560629</v>
      </c>
      <c r="F45" s="65">
        <v>32.026622395970136</v>
      </c>
      <c r="G45" s="65">
        <v>33.549367545107508</v>
      </c>
      <c r="H45" s="65">
        <v>30.775113392541741</v>
      </c>
      <c r="I45" s="65">
        <v>34.612770148001282</v>
      </c>
      <c r="J45" s="65">
        <v>15.629849748248398</v>
      </c>
      <c r="K45" s="65">
        <v>24.866694540566147</v>
      </c>
      <c r="L45" s="65">
        <v>22.684735095615459</v>
      </c>
      <c r="M45" s="65">
        <v>34.760191490728431</v>
      </c>
      <c r="N45" s="65">
        <v>26.060012943772538</v>
      </c>
      <c r="O45" s="65">
        <v>26.711177868961716</v>
      </c>
      <c r="P45" s="65">
        <v>29.14149518844329</v>
      </c>
      <c r="Q45" s="65">
        <v>23.64469430040214</v>
      </c>
      <c r="R45" s="65">
        <v>32.382131915632364</v>
      </c>
      <c r="S45" s="65">
        <v>34.808035431976478</v>
      </c>
      <c r="T45" s="65">
        <v>41.139454689743751</v>
      </c>
      <c r="U45" s="65">
        <v>56.247933888571232</v>
      </c>
      <c r="V45" s="65">
        <v>59.946560138314922</v>
      </c>
    </row>
    <row r="47" spans="1:22" ht="13" x14ac:dyDescent="0.3">
      <c r="B47" s="3" t="s">
        <v>656</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593.78762757000004</v>
      </c>
      <c r="E50" s="63">
        <v>669.93884623999998</v>
      </c>
      <c r="F50" s="63">
        <v>812.47017312000003</v>
      </c>
      <c r="G50" s="63">
        <v>914.70609217000003</v>
      </c>
      <c r="H50" s="63">
        <v>1820.6726236</v>
      </c>
      <c r="I50" s="63">
        <v>1722.1877964</v>
      </c>
      <c r="J50" s="63">
        <v>1451.4573069999999</v>
      </c>
      <c r="K50" s="63">
        <v>1977.7721409999999</v>
      </c>
      <c r="L50" s="63">
        <v>2257.8042927000001</v>
      </c>
      <c r="M50" s="63">
        <v>2150.8520404000001</v>
      </c>
      <c r="N50" s="63">
        <v>2711.6717236999998</v>
      </c>
      <c r="O50" s="63">
        <v>4030.3099425999999</v>
      </c>
      <c r="P50" s="63">
        <v>4133.9807185999998</v>
      </c>
      <c r="Q50" s="63">
        <v>5364.2700285999999</v>
      </c>
      <c r="R50" s="63">
        <v>5190.5256319999999</v>
      </c>
      <c r="S50" s="63">
        <v>2645.2264039000002</v>
      </c>
      <c r="T50" s="63">
        <v>3458.6752643</v>
      </c>
      <c r="U50" s="63">
        <v>4764.0867498999996</v>
      </c>
      <c r="V50" s="63">
        <v>3068.4113112999999</v>
      </c>
    </row>
    <row r="51" spans="1:22" x14ac:dyDescent="0.25">
      <c r="A51" t="s">
        <v>10</v>
      </c>
      <c r="B51" t="s">
        <v>214</v>
      </c>
      <c r="C51" s="2" t="s">
        <v>538</v>
      </c>
      <c r="D51" s="63">
        <v>202.22880035</v>
      </c>
      <c r="E51" s="63">
        <v>215.71888866</v>
      </c>
      <c r="F51" s="63">
        <v>280.65973171000002</v>
      </c>
      <c r="G51" s="63">
        <v>304.25938695999997</v>
      </c>
      <c r="H51" s="63">
        <v>1075.8937662999999</v>
      </c>
      <c r="I51" s="63">
        <v>743.16529920000005</v>
      </c>
      <c r="J51" s="63">
        <v>362.01118264000002</v>
      </c>
      <c r="K51" s="63">
        <v>582.03379165000001</v>
      </c>
      <c r="L51" s="63">
        <v>591.48446320000005</v>
      </c>
      <c r="M51" s="63">
        <v>565.26909843999999</v>
      </c>
      <c r="N51" s="63">
        <v>706.79202535000002</v>
      </c>
      <c r="O51" s="63">
        <v>958.97438607000004</v>
      </c>
      <c r="P51" s="63">
        <v>1087.7237594000001</v>
      </c>
      <c r="Q51" s="63">
        <v>2139.1448922</v>
      </c>
      <c r="R51" s="63">
        <v>2111.7486582000001</v>
      </c>
      <c r="S51" s="63">
        <v>856.33978749000005</v>
      </c>
      <c r="T51" s="63">
        <v>1298.2088019</v>
      </c>
      <c r="U51" s="63">
        <v>2289.0800288</v>
      </c>
      <c r="V51" s="63">
        <v>1045.1179809</v>
      </c>
    </row>
    <row r="52" spans="1:22" x14ac:dyDescent="0.25">
      <c r="A52" t="s">
        <v>11</v>
      </c>
      <c r="B52" t="s">
        <v>215</v>
      </c>
      <c r="C52" s="2" t="s">
        <v>539</v>
      </c>
      <c r="D52" s="63">
        <v>349.50308598999999</v>
      </c>
      <c r="E52" s="63">
        <v>404.66413935000003</v>
      </c>
      <c r="F52" s="63">
        <v>468.37965236999997</v>
      </c>
      <c r="G52" s="63">
        <v>520.11394444999996</v>
      </c>
      <c r="H52" s="63">
        <v>647.19819115999996</v>
      </c>
      <c r="I52" s="63">
        <v>868.26639030000001</v>
      </c>
      <c r="J52" s="63">
        <v>937.13911846999997</v>
      </c>
      <c r="K52" s="63">
        <v>1162.3700157999999</v>
      </c>
      <c r="L52" s="63">
        <v>1456.2522501000001</v>
      </c>
      <c r="M52" s="63">
        <v>1374.8141031</v>
      </c>
      <c r="N52" s="63">
        <v>1778.2434549</v>
      </c>
      <c r="O52" s="63">
        <v>2781.3226101999999</v>
      </c>
      <c r="P52" s="63">
        <v>2656.9113238999998</v>
      </c>
      <c r="Q52" s="63">
        <v>2810.4847233999999</v>
      </c>
      <c r="R52" s="63">
        <v>2504.8194583999998</v>
      </c>
      <c r="S52" s="63">
        <v>1437.1661369000001</v>
      </c>
      <c r="T52" s="63">
        <v>1847.2496332999999</v>
      </c>
      <c r="U52" s="63">
        <v>2092.4249955</v>
      </c>
      <c r="V52" s="63">
        <v>1697.519397</v>
      </c>
    </row>
    <row r="53" spans="1:22" x14ac:dyDescent="0.25">
      <c r="A53" t="s">
        <v>12</v>
      </c>
      <c r="B53" t="s">
        <v>216</v>
      </c>
      <c r="C53" s="2" t="s">
        <v>540</v>
      </c>
      <c r="D53" s="63">
        <v>42.055741228000002</v>
      </c>
      <c r="E53" s="63">
        <v>49.555818238000001</v>
      </c>
      <c r="F53" s="63">
        <v>63.430789036</v>
      </c>
      <c r="G53" s="63">
        <v>90.332760753000002</v>
      </c>
      <c r="H53" s="63">
        <v>97.580666159000003</v>
      </c>
      <c r="I53" s="63">
        <v>110.75610691999999</v>
      </c>
      <c r="J53" s="63">
        <v>152.30700590000001</v>
      </c>
      <c r="K53" s="63">
        <v>233.3683336</v>
      </c>
      <c r="L53" s="63">
        <v>210.06757947</v>
      </c>
      <c r="M53" s="63">
        <v>210.76883882999999</v>
      </c>
      <c r="N53" s="63">
        <v>226.63624340000001</v>
      </c>
      <c r="O53" s="63">
        <v>290.01294624000002</v>
      </c>
      <c r="P53" s="63">
        <v>389.34563536000002</v>
      </c>
      <c r="Q53" s="63">
        <v>414.64041291000001</v>
      </c>
      <c r="R53" s="63">
        <v>573.95751541000004</v>
      </c>
      <c r="S53" s="63">
        <v>351.72047945999998</v>
      </c>
      <c r="T53" s="63">
        <v>313.21682913000001</v>
      </c>
      <c r="U53" s="63">
        <v>382.58172560000003</v>
      </c>
      <c r="V53" s="63">
        <v>325.77393348999999</v>
      </c>
    </row>
    <row r="54" spans="1:22" ht="13" x14ac:dyDescent="0.3">
      <c r="C54" s="64" t="s">
        <v>536</v>
      </c>
      <c r="D54" s="65">
        <v>7.0826233615051475</v>
      </c>
      <c r="E54" s="65">
        <v>7.3970659435752495</v>
      </c>
      <c r="F54" s="65">
        <v>7.8071529435249083</v>
      </c>
      <c r="G54" s="65">
        <v>9.8756050196079226</v>
      </c>
      <c r="H54" s="65">
        <v>5.359594300157851</v>
      </c>
      <c r="I54" s="65">
        <v>6.4311283096721867</v>
      </c>
      <c r="J54" s="65">
        <v>10.493385176778061</v>
      </c>
      <c r="K54" s="65">
        <v>11.799556114791082</v>
      </c>
      <c r="L54" s="65">
        <v>9.3040650223403656</v>
      </c>
      <c r="M54" s="65">
        <v>9.7993183571475573</v>
      </c>
      <c r="N54" s="65">
        <v>8.3578053132021903</v>
      </c>
      <c r="O54" s="65">
        <v>7.1957976029235429</v>
      </c>
      <c r="P54" s="65">
        <v>9.4181773419556372</v>
      </c>
      <c r="Q54" s="65">
        <v>7.7296707790494175</v>
      </c>
      <c r="R54" s="65">
        <v>11.057791755646223</v>
      </c>
      <c r="S54" s="65">
        <v>13.296422527063825</v>
      </c>
      <c r="T54" s="65">
        <v>9.0559767886561566</v>
      </c>
      <c r="U54" s="65">
        <v>8.0305365054074755</v>
      </c>
      <c r="V54" s="65">
        <v>10.617022962021956</v>
      </c>
    </row>
    <row r="55" spans="1:22" ht="13" x14ac:dyDescent="0.3">
      <c r="C55" s="64" t="s">
        <v>535</v>
      </c>
      <c r="D55" s="65">
        <v>58.859947523712599</v>
      </c>
      <c r="E55" s="65">
        <v>60.403145991780939</v>
      </c>
      <c r="F55" s="65">
        <v>57.648842734910019</v>
      </c>
      <c r="G55" s="65">
        <v>56.861318504625821</v>
      </c>
      <c r="H55" s="65">
        <v>35.547202872765816</v>
      </c>
      <c r="I55" s="65">
        <v>50.416475608234656</v>
      </c>
      <c r="J55" s="65">
        <v>64.565393274085466</v>
      </c>
      <c r="K55" s="65">
        <v>58.771685155413458</v>
      </c>
      <c r="L55" s="65">
        <v>64.498604011357315</v>
      </c>
      <c r="M55" s="65">
        <v>63.91951083926358</v>
      </c>
      <c r="N55" s="65">
        <v>65.577386796423752</v>
      </c>
      <c r="O55" s="65">
        <v>69.010141895085525</v>
      </c>
      <c r="P55" s="65">
        <v>64.270046348928801</v>
      </c>
      <c r="Q55" s="65">
        <v>52.39267800494185</v>
      </c>
      <c r="R55" s="65">
        <v>48.257529891724069</v>
      </c>
      <c r="S55" s="65">
        <v>54.330553134548651</v>
      </c>
      <c r="T55" s="65">
        <v>53.409166577940184</v>
      </c>
      <c r="U55" s="65">
        <v>43.920799627419065</v>
      </c>
      <c r="V55" s="65">
        <v>55.322420131504742</v>
      </c>
    </row>
    <row r="56" spans="1:22" x14ac:dyDescent="0.25">
      <c r="C56" s="60" t="s">
        <v>533</v>
      </c>
      <c r="D56" s="61">
        <v>8.1000735008274205E-9</v>
      </c>
      <c r="E56" s="61">
        <v>8.5001374827697873E-9</v>
      </c>
      <c r="F56" s="61">
        <v>5.0000608098343946E-9</v>
      </c>
      <c r="G56" s="61">
        <v>7.3000592237804085E-9</v>
      </c>
      <c r="H56" s="61">
        <v>2.319984560017474E-8</v>
      </c>
      <c r="I56" s="61">
        <v>5.7900251704268157E-8</v>
      </c>
      <c r="J56" s="61">
        <v>8.3999793787370436E-8</v>
      </c>
      <c r="K56" s="61">
        <v>6.7999962993781082E-8</v>
      </c>
      <c r="L56" s="61">
        <v>1.3800035958411172E-7</v>
      </c>
      <c r="M56" s="61">
        <v>5.8999830798711628E-8</v>
      </c>
      <c r="N56" s="61">
        <v>1.2979990060557611E-7</v>
      </c>
      <c r="O56" s="61">
        <v>1.0099984137923457E-7</v>
      </c>
      <c r="P56" s="61">
        <v>1.110001903725788E-7</v>
      </c>
      <c r="Q56" s="61">
        <v>1.2149939720984548E-7</v>
      </c>
      <c r="R56" s="61">
        <v>5.4000338423065841E-8</v>
      </c>
      <c r="S56" s="61">
        <v>1.1390034160285722E-7</v>
      </c>
      <c r="T56" s="61">
        <v>4.7999947128118947E-8</v>
      </c>
      <c r="U56" s="61">
        <v>3.4000549931079149E-8</v>
      </c>
      <c r="V56" s="61">
        <v>1.140001586463768E-7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651</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652</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1644.8102965999999</v>
      </c>
      <c r="E40" s="63">
        <v>1720.9105652999999</v>
      </c>
      <c r="F40" s="63">
        <v>1847.1996254999999</v>
      </c>
      <c r="G40" s="63">
        <v>1996.9521255</v>
      </c>
      <c r="H40" s="63">
        <v>2039.9832260000001</v>
      </c>
      <c r="I40" s="63">
        <v>2133.7247329000002</v>
      </c>
      <c r="J40" s="63">
        <v>2338.3823582</v>
      </c>
      <c r="K40" s="63">
        <v>2301.5431862</v>
      </c>
      <c r="L40" s="63">
        <v>2426.3755176</v>
      </c>
      <c r="M40" s="63">
        <v>2072.4858616000001</v>
      </c>
      <c r="N40" s="63">
        <v>2270.4477941</v>
      </c>
      <c r="O40" s="63">
        <v>2614.9651052999998</v>
      </c>
      <c r="P40" s="63">
        <v>2559.9387338000001</v>
      </c>
      <c r="Q40" s="63">
        <v>2786.8299427000002</v>
      </c>
      <c r="R40" s="63">
        <v>3005.4337328000001</v>
      </c>
      <c r="S40" s="63">
        <v>3135.4559135</v>
      </c>
      <c r="T40" s="63">
        <v>2504.4385333999999</v>
      </c>
      <c r="U40" s="63">
        <v>2635.1171723000002</v>
      </c>
      <c r="V40" s="63">
        <v>2694.5678462000001</v>
      </c>
    </row>
    <row r="41" spans="1:22" x14ac:dyDescent="0.25">
      <c r="A41" t="s">
        <v>6</v>
      </c>
      <c r="B41" t="s">
        <v>210</v>
      </c>
      <c r="C41" s="2" t="s">
        <v>538</v>
      </c>
      <c r="D41" s="63">
        <v>1108.8363413</v>
      </c>
      <c r="E41" s="63">
        <v>1064.7901786</v>
      </c>
      <c r="F41" s="63">
        <v>1152.6649156000001</v>
      </c>
      <c r="G41" s="63">
        <v>1238.6262468</v>
      </c>
      <c r="H41" s="63">
        <v>1243.9722480999999</v>
      </c>
      <c r="I41" s="63">
        <v>1282.4698891</v>
      </c>
      <c r="J41" s="63">
        <v>1398.5483838</v>
      </c>
      <c r="K41" s="63">
        <v>1276.2120517999999</v>
      </c>
      <c r="L41" s="63">
        <v>1255.9869893</v>
      </c>
      <c r="M41" s="63">
        <v>1111.9614796999999</v>
      </c>
      <c r="N41" s="63">
        <v>1117.6125118</v>
      </c>
      <c r="O41" s="63">
        <v>1278.9423787000001</v>
      </c>
      <c r="P41" s="63">
        <v>1229.8172903</v>
      </c>
      <c r="Q41" s="63">
        <v>1263.3662345</v>
      </c>
      <c r="R41" s="63">
        <v>1545.8458716</v>
      </c>
      <c r="S41" s="63">
        <v>1471.0813771000001</v>
      </c>
      <c r="T41" s="63">
        <v>1127.0198597000001</v>
      </c>
      <c r="U41" s="63">
        <v>1047.0605069000001</v>
      </c>
      <c r="V41" s="63">
        <v>1052.5219363000001</v>
      </c>
    </row>
    <row r="42" spans="1:22" x14ac:dyDescent="0.25">
      <c r="A42" t="s">
        <v>7</v>
      </c>
      <c r="B42" t="s">
        <v>211</v>
      </c>
      <c r="C42" s="2" t="s">
        <v>539</v>
      </c>
      <c r="D42" s="63">
        <v>508.42110159999999</v>
      </c>
      <c r="E42" s="63">
        <v>629.10147295000002</v>
      </c>
      <c r="F42" s="63">
        <v>663.78599178000002</v>
      </c>
      <c r="G42" s="63">
        <v>725.30512041999998</v>
      </c>
      <c r="H42" s="63">
        <v>764.60029540000005</v>
      </c>
      <c r="I42" s="63">
        <v>811.88882438999997</v>
      </c>
      <c r="J42" s="63">
        <v>885.20570678000001</v>
      </c>
      <c r="K42" s="63">
        <v>955.08373714000004</v>
      </c>
      <c r="L42" s="63">
        <v>1063.6049684</v>
      </c>
      <c r="M42" s="63">
        <v>889.03955222000002</v>
      </c>
      <c r="N42" s="63">
        <v>1055.3563718</v>
      </c>
      <c r="O42" s="63">
        <v>1225.0036163</v>
      </c>
      <c r="P42" s="63">
        <v>1239.8858725</v>
      </c>
      <c r="Q42" s="63">
        <v>1406.9690049999999</v>
      </c>
      <c r="R42" s="63">
        <v>1348.5647696999999</v>
      </c>
      <c r="S42" s="63">
        <v>1497.6130515</v>
      </c>
      <c r="T42" s="63">
        <v>1209.2474847000001</v>
      </c>
      <c r="U42" s="63">
        <v>1427.1960064</v>
      </c>
      <c r="V42" s="63">
        <v>1506.2404102</v>
      </c>
    </row>
    <row r="43" spans="1:22" x14ac:dyDescent="0.25">
      <c r="A43" t="s">
        <v>8</v>
      </c>
      <c r="B43" t="s">
        <v>212</v>
      </c>
      <c r="C43" s="2" t="s">
        <v>540</v>
      </c>
      <c r="D43" s="63">
        <v>27.552853738</v>
      </c>
      <c r="E43" s="63">
        <v>27.018913694999998</v>
      </c>
      <c r="F43" s="63">
        <v>30.748718084</v>
      </c>
      <c r="G43" s="63">
        <v>33.020758192000002</v>
      </c>
      <c r="H43" s="63">
        <v>31.410682442999999</v>
      </c>
      <c r="I43" s="63">
        <v>39.366019442000002</v>
      </c>
      <c r="J43" s="63">
        <v>54.628267624999999</v>
      </c>
      <c r="K43" s="63">
        <v>70.247397335000002</v>
      </c>
      <c r="L43" s="63">
        <v>106.78355987</v>
      </c>
      <c r="M43" s="63">
        <v>71.484829613000002</v>
      </c>
      <c r="N43" s="63">
        <v>97.478910502999994</v>
      </c>
      <c r="O43" s="63">
        <v>111.01911025</v>
      </c>
      <c r="P43" s="63">
        <v>90.235571006000001</v>
      </c>
      <c r="Q43" s="63">
        <v>116.49470312</v>
      </c>
      <c r="R43" s="63">
        <v>111.02309149</v>
      </c>
      <c r="S43" s="63">
        <v>166.76148494</v>
      </c>
      <c r="T43" s="63">
        <v>168.171189</v>
      </c>
      <c r="U43" s="63">
        <v>160.86065905000001</v>
      </c>
      <c r="V43" s="63">
        <v>135.80549972</v>
      </c>
    </row>
    <row r="44" spans="1:22" ht="13" x14ac:dyDescent="0.3">
      <c r="C44" s="64" t="s">
        <v>536</v>
      </c>
      <c r="D44" s="65">
        <v>1.6751386950187943</v>
      </c>
      <c r="E44" s="65">
        <v>1.5700359007494322</v>
      </c>
      <c r="F44" s="65">
        <v>1.6646126200722318</v>
      </c>
      <c r="G44" s="65">
        <v>1.6535578279690715</v>
      </c>
      <c r="H44" s="65">
        <v>1.5397519961274426</v>
      </c>
      <c r="I44" s="65">
        <v>1.8449436722091435</v>
      </c>
      <c r="J44" s="65">
        <v>2.3361563361712503</v>
      </c>
      <c r="K44" s="65">
        <v>3.0521868004129482</v>
      </c>
      <c r="L44" s="65">
        <v>4.4009494447760833</v>
      </c>
      <c r="M44" s="65">
        <v>3.4492312318025804</v>
      </c>
      <c r="N44" s="65">
        <v>4.2933781942183087</v>
      </c>
      <c r="O44" s="65">
        <v>4.2455293198745538</v>
      </c>
      <c r="P44" s="65">
        <v>3.5249113509858638</v>
      </c>
      <c r="Q44" s="65">
        <v>4.1801870051365579</v>
      </c>
      <c r="R44" s="65">
        <v>3.694078837218806</v>
      </c>
      <c r="S44" s="65">
        <v>5.3185721483753845</v>
      </c>
      <c r="T44" s="65">
        <v>6.7149257910391809</v>
      </c>
      <c r="U44" s="65">
        <v>6.1044973916509582</v>
      </c>
      <c r="V44" s="65">
        <v>5.0399732896508427</v>
      </c>
    </row>
    <row r="45" spans="1:22" ht="13" x14ac:dyDescent="0.3">
      <c r="C45" s="64" t="s">
        <v>535</v>
      </c>
      <c r="D45" s="65">
        <v>30.910622498592161</v>
      </c>
      <c r="E45" s="65">
        <v>36.556314176636548</v>
      </c>
      <c r="F45" s="65">
        <v>35.934718836916531</v>
      </c>
      <c r="G45" s="65">
        <v>36.32060634595318</v>
      </c>
      <c r="H45" s="65">
        <v>37.480714824269832</v>
      </c>
      <c r="I45" s="65">
        <v>38.050307608636139</v>
      </c>
      <c r="J45" s="65">
        <v>37.855473193930465</v>
      </c>
      <c r="K45" s="65">
        <v>41.497537081496453</v>
      </c>
      <c r="L45" s="65">
        <v>43.835134367496551</v>
      </c>
      <c r="M45" s="65">
        <v>42.89725535370571</v>
      </c>
      <c r="N45" s="65">
        <v>46.482300740076724</v>
      </c>
      <c r="O45" s="65">
        <v>46.845887687647078</v>
      </c>
      <c r="P45" s="65">
        <v>48.43420102712772</v>
      </c>
      <c r="Q45" s="65">
        <v>50.48636027058285</v>
      </c>
      <c r="R45" s="65">
        <v>44.870886853446443</v>
      </c>
      <c r="S45" s="65">
        <v>47.763805099344125</v>
      </c>
      <c r="T45" s="65">
        <v>48.284175018595413</v>
      </c>
      <c r="U45" s="65">
        <v>54.160627899301552</v>
      </c>
      <c r="V45" s="65">
        <v>55.899145843522454</v>
      </c>
    </row>
    <row r="47" spans="1:22" ht="13" x14ac:dyDescent="0.3">
      <c r="B47" s="3" t="s">
        <v>653</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2199.1496106999998</v>
      </c>
      <c r="E50" s="63">
        <v>2099.0610643</v>
      </c>
      <c r="F50" s="63">
        <v>2223.9539933999999</v>
      </c>
      <c r="G50" s="63">
        <v>2526.0299845999998</v>
      </c>
      <c r="H50" s="63">
        <v>3120.6659553999998</v>
      </c>
      <c r="I50" s="63">
        <v>3359.0461593999999</v>
      </c>
      <c r="J50" s="63">
        <v>3747.3380364999998</v>
      </c>
      <c r="K50" s="63">
        <v>4176.4732992999998</v>
      </c>
      <c r="L50" s="63">
        <v>4874.1661426000001</v>
      </c>
      <c r="M50" s="63">
        <v>3906.4427178999999</v>
      </c>
      <c r="N50" s="63">
        <v>4526.6293361999997</v>
      </c>
      <c r="O50" s="63">
        <v>5328.2825303999998</v>
      </c>
      <c r="P50" s="63">
        <v>5359.8313887000004</v>
      </c>
      <c r="Q50" s="63">
        <v>5272.2571607999998</v>
      </c>
      <c r="R50" s="63">
        <v>5872.5249606999996</v>
      </c>
      <c r="S50" s="63">
        <v>4719.7145592999996</v>
      </c>
      <c r="T50" s="63">
        <v>4743.4856080999998</v>
      </c>
      <c r="U50" s="63">
        <v>5440.9876548000002</v>
      </c>
      <c r="V50" s="63">
        <v>5812.6235152999998</v>
      </c>
    </row>
    <row r="51" spans="1:22" x14ac:dyDescent="0.25">
      <c r="A51" t="s">
        <v>10</v>
      </c>
      <c r="B51" t="s">
        <v>214</v>
      </c>
      <c r="C51" s="2" t="s">
        <v>538</v>
      </c>
      <c r="D51" s="63">
        <v>605.84672349000004</v>
      </c>
      <c r="E51" s="63">
        <v>608.31804120000004</v>
      </c>
      <c r="F51" s="63">
        <v>635.77517694000005</v>
      </c>
      <c r="G51" s="63">
        <v>787.18324428999995</v>
      </c>
      <c r="H51" s="63">
        <v>926.39687137999999</v>
      </c>
      <c r="I51" s="63">
        <v>1179.4162646</v>
      </c>
      <c r="J51" s="63">
        <v>1342.9227699</v>
      </c>
      <c r="K51" s="63">
        <v>1269.2181183</v>
      </c>
      <c r="L51" s="63">
        <v>1379.322547</v>
      </c>
      <c r="M51" s="63">
        <v>1248.7109352</v>
      </c>
      <c r="N51" s="63">
        <v>1319.3750417000001</v>
      </c>
      <c r="O51" s="63">
        <v>1407.1474521</v>
      </c>
      <c r="P51" s="63">
        <v>1526.0580573</v>
      </c>
      <c r="Q51" s="63">
        <v>1512.6717487000001</v>
      </c>
      <c r="R51" s="63">
        <v>1790.0600353</v>
      </c>
      <c r="S51" s="63">
        <v>1560.5405539000001</v>
      </c>
      <c r="T51" s="63">
        <v>1642.0965882999999</v>
      </c>
      <c r="U51" s="63">
        <v>1897.2309074</v>
      </c>
      <c r="V51" s="63">
        <v>1770.9959423</v>
      </c>
    </row>
    <row r="52" spans="1:22" x14ac:dyDescent="0.25">
      <c r="A52" t="s">
        <v>11</v>
      </c>
      <c r="B52" t="s">
        <v>215</v>
      </c>
      <c r="C52" s="2" t="s">
        <v>539</v>
      </c>
      <c r="D52" s="63">
        <v>1483.3818828999999</v>
      </c>
      <c r="E52" s="63">
        <v>1385.5318520000001</v>
      </c>
      <c r="F52" s="63">
        <v>1477.7995784</v>
      </c>
      <c r="G52" s="63">
        <v>1617.7295790999999</v>
      </c>
      <c r="H52" s="63">
        <v>2046.6590318000001</v>
      </c>
      <c r="I52" s="63">
        <v>2019.6070342</v>
      </c>
      <c r="J52" s="63">
        <v>2186.3636800999998</v>
      </c>
      <c r="K52" s="63">
        <v>2634.1265091999999</v>
      </c>
      <c r="L52" s="63">
        <v>3164.9736481</v>
      </c>
      <c r="M52" s="63">
        <v>2375.9602034</v>
      </c>
      <c r="N52" s="63">
        <v>2892.8054806</v>
      </c>
      <c r="O52" s="63">
        <v>3529.5420181</v>
      </c>
      <c r="P52" s="63">
        <v>3444.1327448000002</v>
      </c>
      <c r="Q52" s="63">
        <v>3350.1053087999999</v>
      </c>
      <c r="R52" s="63">
        <v>3528.7583997000002</v>
      </c>
      <c r="S52" s="63">
        <v>2654.1439350999999</v>
      </c>
      <c r="T52" s="63">
        <v>2619.5308602999999</v>
      </c>
      <c r="U52" s="63">
        <v>3027.4429389000002</v>
      </c>
      <c r="V52" s="63">
        <v>3504.3742124</v>
      </c>
    </row>
    <row r="53" spans="1:22" x14ac:dyDescent="0.25">
      <c r="A53" t="s">
        <v>12</v>
      </c>
      <c r="B53" t="s">
        <v>216</v>
      </c>
      <c r="C53" s="2" t="s">
        <v>540</v>
      </c>
      <c r="D53" s="63">
        <v>109.92100436</v>
      </c>
      <c r="E53" s="63">
        <v>105.21117103</v>
      </c>
      <c r="F53" s="63">
        <v>110.37923816</v>
      </c>
      <c r="G53" s="63">
        <v>121.11716118</v>
      </c>
      <c r="H53" s="63">
        <v>147.61005223999999</v>
      </c>
      <c r="I53" s="63">
        <v>160.02286054999999</v>
      </c>
      <c r="J53" s="63">
        <v>218.05158650999999</v>
      </c>
      <c r="K53" s="63">
        <v>273.12867180000001</v>
      </c>
      <c r="L53" s="63">
        <v>329.86994756000001</v>
      </c>
      <c r="M53" s="63">
        <v>281.77157923999999</v>
      </c>
      <c r="N53" s="63">
        <v>314.44881383000001</v>
      </c>
      <c r="O53" s="63">
        <v>391.59306020999998</v>
      </c>
      <c r="P53" s="63">
        <v>389.64058666</v>
      </c>
      <c r="Q53" s="63">
        <v>409.48010338</v>
      </c>
      <c r="R53" s="63">
        <v>553.70652566000001</v>
      </c>
      <c r="S53" s="63">
        <v>505.03007029999998</v>
      </c>
      <c r="T53" s="63">
        <v>481.85815943</v>
      </c>
      <c r="U53" s="63">
        <v>516.31380855999998</v>
      </c>
      <c r="V53" s="63">
        <v>537.25336059999995</v>
      </c>
    </row>
    <row r="54" spans="1:22" ht="13" x14ac:dyDescent="0.3">
      <c r="C54" s="64" t="s">
        <v>536</v>
      </c>
      <c r="D54" s="65">
        <v>4.9983413509102554</v>
      </c>
      <c r="E54" s="65">
        <v>5.0122968225836759</v>
      </c>
      <c r="F54" s="65">
        <v>4.9631979118080256</v>
      </c>
      <c r="G54" s="65">
        <v>4.7947634002127284</v>
      </c>
      <c r="H54" s="65">
        <v>4.7300817950276155</v>
      </c>
      <c r="I54" s="65">
        <v>4.7639375273897286</v>
      </c>
      <c r="J54" s="65">
        <v>5.8188395171752205</v>
      </c>
      <c r="K54" s="65">
        <v>6.5396963472932512</v>
      </c>
      <c r="L54" s="65">
        <v>6.7677206297288688</v>
      </c>
      <c r="M54" s="65">
        <v>7.2129965697147842</v>
      </c>
      <c r="N54" s="65">
        <v>6.9466437491427673</v>
      </c>
      <c r="O54" s="65">
        <v>7.3493298821112374</v>
      </c>
      <c r="P54" s="65">
        <v>7.2696426137857539</v>
      </c>
      <c r="Q54" s="65">
        <v>7.7666944325960472</v>
      </c>
      <c r="R54" s="65">
        <v>9.4287641068450849</v>
      </c>
      <c r="S54" s="65">
        <v>10.700436730964151</v>
      </c>
      <c r="T54" s="65">
        <v>10.158313932842479</v>
      </c>
      <c r="U54" s="65">
        <v>9.4893398279356802</v>
      </c>
      <c r="V54" s="65">
        <v>9.2428721589457936</v>
      </c>
    </row>
    <row r="55" spans="1:22" ht="13" x14ac:dyDescent="0.3">
      <c r="C55" s="64" t="s">
        <v>535</v>
      </c>
      <c r="D55" s="65">
        <v>67.45252236057884</v>
      </c>
      <c r="E55" s="65">
        <v>66.007219873903509</v>
      </c>
      <c r="F55" s="65">
        <v>66.449197365846913</v>
      </c>
      <c r="G55" s="65">
        <v>64.042374356699071</v>
      </c>
      <c r="H55" s="65">
        <v>65.584047156936549</v>
      </c>
      <c r="I55" s="65">
        <v>60.124420396793433</v>
      </c>
      <c r="J55" s="65">
        <v>58.34444768004051</v>
      </c>
      <c r="K55" s="65">
        <v>63.07059378642488</v>
      </c>
      <c r="L55" s="65">
        <v>64.933643119758841</v>
      </c>
      <c r="M55" s="65">
        <v>60.821580526777907</v>
      </c>
      <c r="N55" s="65">
        <v>63.906391836987538</v>
      </c>
      <c r="O55" s="65">
        <v>66.241645370014453</v>
      </c>
      <c r="P55" s="65">
        <v>64.258229317832274</v>
      </c>
      <c r="Q55" s="65">
        <v>63.542145358699898</v>
      </c>
      <c r="R55" s="65">
        <v>60.089287373235365</v>
      </c>
      <c r="S55" s="65">
        <v>56.235263843872097</v>
      </c>
      <c r="T55" s="65">
        <v>55.223754781228294</v>
      </c>
      <c r="U55" s="65">
        <v>55.64142267864203</v>
      </c>
      <c r="V55" s="65">
        <v>60.289027892065924</v>
      </c>
    </row>
    <row r="56" spans="1:22" x14ac:dyDescent="0.25">
      <c r="C56" s="60" t="s">
        <v>533</v>
      </c>
      <c r="D56" s="61">
        <v>8.8000433606794104E-8</v>
      </c>
      <c r="E56" s="61">
        <v>1.249995875696186E-7</v>
      </c>
      <c r="F56" s="61">
        <v>1.3600015336123761E-7</v>
      </c>
      <c r="G56" s="61">
        <v>1.1799966159742326E-7</v>
      </c>
      <c r="H56" s="61">
        <v>7.7000777309876867E-8</v>
      </c>
      <c r="I56" s="61">
        <v>8.1999587564496323E-8</v>
      </c>
      <c r="J56" s="61">
        <v>1.4999841368990019E-8</v>
      </c>
      <c r="K56" s="61">
        <v>7.5000116339651868E-8</v>
      </c>
      <c r="L56" s="61">
        <v>8.9999502961291E-8</v>
      </c>
      <c r="M56" s="61">
        <v>1.2700047591351904E-7</v>
      </c>
      <c r="N56" s="61">
        <v>7.2999227995751426E-8</v>
      </c>
      <c r="O56" s="61">
        <v>5.9999820223310962E-8</v>
      </c>
      <c r="P56" s="61">
        <v>6.5999302023556083E-8</v>
      </c>
      <c r="Q56" s="61">
        <v>1.6000012692529708E-7</v>
      </c>
      <c r="R56" s="61">
        <v>4.9999925977317616E-8</v>
      </c>
      <c r="S56" s="61">
        <v>4.0000941226026043E-8</v>
      </c>
      <c r="T56" s="61">
        <v>6.9999714469304308E-8</v>
      </c>
      <c r="U56" s="61">
        <v>1.0999974620062858E-7</v>
      </c>
      <c r="V56" s="61">
        <v>2.0000243239337578E-8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648</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649</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477.20107646999998</v>
      </c>
      <c r="E40" s="63">
        <v>527.04684685999996</v>
      </c>
      <c r="F40" s="63">
        <v>494.76366429000001</v>
      </c>
      <c r="G40" s="63">
        <v>575.48659328999997</v>
      </c>
      <c r="H40" s="63">
        <v>549.44447894999996</v>
      </c>
      <c r="I40" s="63">
        <v>678.18080144999999</v>
      </c>
      <c r="J40" s="63">
        <v>745.19620998000005</v>
      </c>
      <c r="K40" s="63">
        <v>1025.8200509999999</v>
      </c>
      <c r="L40" s="63">
        <v>1015.782702</v>
      </c>
      <c r="M40" s="63">
        <v>1268.1039893</v>
      </c>
      <c r="N40" s="63">
        <v>1310.2858899</v>
      </c>
      <c r="O40" s="63">
        <v>1650.6545424000001</v>
      </c>
      <c r="P40" s="63">
        <v>1392.6748559</v>
      </c>
      <c r="Q40" s="63">
        <v>1386.9952937999999</v>
      </c>
      <c r="R40" s="63">
        <v>1458.2531507000001</v>
      </c>
      <c r="S40" s="63">
        <v>1235.7383331999999</v>
      </c>
      <c r="T40" s="63">
        <v>1213.1277917</v>
      </c>
      <c r="U40" s="63">
        <v>983.94139988999996</v>
      </c>
      <c r="V40" s="63">
        <v>976.58643496000002</v>
      </c>
    </row>
    <row r="41" spans="1:22" x14ac:dyDescent="0.25">
      <c r="A41" t="s">
        <v>6</v>
      </c>
      <c r="B41" t="s">
        <v>210</v>
      </c>
      <c r="C41" s="2" t="s">
        <v>538</v>
      </c>
      <c r="D41" s="63">
        <v>42.161996084999998</v>
      </c>
      <c r="E41" s="63">
        <v>63.13915746</v>
      </c>
      <c r="F41" s="63">
        <v>50.012363604000001</v>
      </c>
      <c r="G41" s="63">
        <v>52.944313129999998</v>
      </c>
      <c r="H41" s="63">
        <v>62.730160994000002</v>
      </c>
      <c r="I41" s="63">
        <v>73.237730549000005</v>
      </c>
      <c r="J41" s="63">
        <v>73.467110047999995</v>
      </c>
      <c r="K41" s="63">
        <v>137.87663978</v>
      </c>
      <c r="L41" s="63">
        <v>102.44606964</v>
      </c>
      <c r="M41" s="63">
        <v>71.320228684</v>
      </c>
      <c r="N41" s="63">
        <v>69.413560140000001</v>
      </c>
      <c r="O41" s="63">
        <v>112.65237417</v>
      </c>
      <c r="P41" s="63">
        <v>46.872003210000003</v>
      </c>
      <c r="Q41" s="63">
        <v>61.537568855000004</v>
      </c>
      <c r="R41" s="63">
        <v>161.25865429000001</v>
      </c>
      <c r="S41" s="63">
        <v>89.963451298999999</v>
      </c>
      <c r="T41" s="63">
        <v>92.150547200999995</v>
      </c>
      <c r="U41" s="63">
        <v>40.994489231999999</v>
      </c>
      <c r="V41" s="63">
        <v>13.542575138</v>
      </c>
    </row>
    <row r="42" spans="1:22" x14ac:dyDescent="0.25">
      <c r="A42" t="s">
        <v>7</v>
      </c>
      <c r="B42" t="s">
        <v>211</v>
      </c>
      <c r="C42" s="2" t="s">
        <v>539</v>
      </c>
      <c r="D42" s="63">
        <v>64.125555157999997</v>
      </c>
      <c r="E42" s="63">
        <v>70.226087011000004</v>
      </c>
      <c r="F42" s="63">
        <v>56.868762152999999</v>
      </c>
      <c r="G42" s="63">
        <v>122.23821940000001</v>
      </c>
      <c r="H42" s="63">
        <v>109.08730685</v>
      </c>
      <c r="I42" s="63">
        <v>97.328656694000003</v>
      </c>
      <c r="J42" s="63">
        <v>96.413528628999998</v>
      </c>
      <c r="K42" s="63">
        <v>121.92701164</v>
      </c>
      <c r="L42" s="63">
        <v>145.99564785000001</v>
      </c>
      <c r="M42" s="63">
        <v>141.93639533000001</v>
      </c>
      <c r="N42" s="63">
        <v>199.23259548999999</v>
      </c>
      <c r="O42" s="63">
        <v>388.91534947000002</v>
      </c>
      <c r="P42" s="63">
        <v>271.39671059</v>
      </c>
      <c r="Q42" s="63">
        <v>300.09626860999998</v>
      </c>
      <c r="R42" s="63">
        <v>266.73530803</v>
      </c>
      <c r="S42" s="63">
        <v>283.30619955999998</v>
      </c>
      <c r="T42" s="63">
        <v>320.77367392000002</v>
      </c>
      <c r="U42" s="63">
        <v>139.75739053999999</v>
      </c>
      <c r="V42" s="63">
        <v>96.709027861999999</v>
      </c>
    </row>
    <row r="43" spans="1:22" x14ac:dyDescent="0.25">
      <c r="A43" t="s">
        <v>8</v>
      </c>
      <c r="B43" t="s">
        <v>212</v>
      </c>
      <c r="C43" s="2" t="s">
        <v>540</v>
      </c>
      <c r="D43" s="63">
        <v>370.91352523</v>
      </c>
      <c r="E43" s="63">
        <v>393.68160239000002</v>
      </c>
      <c r="F43" s="63">
        <v>387.88253853999998</v>
      </c>
      <c r="G43" s="63">
        <v>400.30406075000002</v>
      </c>
      <c r="H43" s="63">
        <v>377.62701111000001</v>
      </c>
      <c r="I43" s="63">
        <v>507.6144142</v>
      </c>
      <c r="J43" s="63">
        <v>575.31557129999999</v>
      </c>
      <c r="K43" s="63">
        <v>766.01639958999999</v>
      </c>
      <c r="L43" s="63">
        <v>767.34098454000002</v>
      </c>
      <c r="M43" s="63">
        <v>1054.8473653000001</v>
      </c>
      <c r="N43" s="63">
        <v>1041.6397343000001</v>
      </c>
      <c r="O43" s="63">
        <v>1149.0868187999999</v>
      </c>
      <c r="P43" s="63">
        <v>1074.4061420999999</v>
      </c>
      <c r="Q43" s="63">
        <v>1025.3614563000001</v>
      </c>
      <c r="R43" s="63">
        <v>1030.2591884000001</v>
      </c>
      <c r="S43" s="63">
        <v>862.46868232999998</v>
      </c>
      <c r="T43" s="63">
        <v>800.20357057000001</v>
      </c>
      <c r="U43" s="63">
        <v>803.18952010999999</v>
      </c>
      <c r="V43" s="63">
        <v>866.33483195999997</v>
      </c>
    </row>
    <row r="44" spans="1:22" ht="13" x14ac:dyDescent="0.3">
      <c r="C44" s="64" t="s">
        <v>536</v>
      </c>
      <c r="D44" s="65">
        <v>77.726883596692403</v>
      </c>
      <c r="E44" s="65">
        <v>74.695751380630895</v>
      </c>
      <c r="F44" s="65">
        <v>78.397539378042751</v>
      </c>
      <c r="G44" s="65">
        <v>69.559233076395628</v>
      </c>
      <c r="H44" s="65">
        <v>68.728875360009667</v>
      </c>
      <c r="I44" s="65">
        <v>74.849422619260736</v>
      </c>
      <c r="J44" s="65">
        <v>77.203233671228759</v>
      </c>
      <c r="K44" s="65">
        <v>74.673564709840136</v>
      </c>
      <c r="L44" s="65">
        <v>75.541844040970886</v>
      </c>
      <c r="M44" s="65">
        <v>83.183033426326602</v>
      </c>
      <c r="N44" s="65">
        <v>79.49713435283175</v>
      </c>
      <c r="O44" s="65">
        <v>69.614010035634934</v>
      </c>
      <c r="P44" s="65">
        <v>77.146947656039742</v>
      </c>
      <c r="Q44" s="65">
        <v>73.926815821471266</v>
      </c>
      <c r="R44" s="65">
        <v>70.650228864957256</v>
      </c>
      <c r="S44" s="65">
        <v>69.793795268663274</v>
      </c>
      <c r="T44" s="65">
        <v>65.962017855402166</v>
      </c>
      <c r="U44" s="65">
        <v>81.629812527432307</v>
      </c>
      <c r="V44" s="65">
        <v>88.710512551352821</v>
      </c>
    </row>
    <row r="45" spans="1:22" ht="13" x14ac:dyDescent="0.3">
      <c r="C45" s="64" t="s">
        <v>535</v>
      </c>
      <c r="D45" s="65">
        <v>13.437847968063283</v>
      </c>
      <c r="E45" s="65">
        <v>13.324448752399848</v>
      </c>
      <c r="F45" s="65">
        <v>11.494126642183456</v>
      </c>
      <c r="G45" s="65">
        <v>21.240845716522465</v>
      </c>
      <c r="H45" s="65">
        <v>19.854109201073083</v>
      </c>
      <c r="I45" s="65">
        <v>14.351432020178725</v>
      </c>
      <c r="J45" s="65">
        <v>12.93800576784839</v>
      </c>
      <c r="K45" s="65">
        <v>11.885808970212848</v>
      </c>
      <c r="L45" s="65">
        <v>14.372724359505781</v>
      </c>
      <c r="M45" s="65">
        <v>11.192804101842597</v>
      </c>
      <c r="N45" s="65">
        <v>15.205276728211221</v>
      </c>
      <c r="O45" s="65">
        <v>23.561280660490553</v>
      </c>
      <c r="P45" s="65">
        <v>19.487442416314252</v>
      </c>
      <c r="Q45" s="65">
        <v>21.636430199255805</v>
      </c>
      <c r="R45" s="65">
        <v>18.291426828185489</v>
      </c>
      <c r="S45" s="65">
        <v>22.926067108913408</v>
      </c>
      <c r="T45" s="65">
        <v>26.441870025126391</v>
      </c>
      <c r="U45" s="65">
        <v>14.20383272373987</v>
      </c>
      <c r="V45" s="65">
        <v>9.902761742329659</v>
      </c>
    </row>
    <row r="47" spans="1:22" ht="13" x14ac:dyDescent="0.3">
      <c r="B47" s="3" t="s">
        <v>650</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604.82855255000004</v>
      </c>
      <c r="E50" s="63">
        <v>559.32840730999999</v>
      </c>
      <c r="F50" s="63">
        <v>747.58882759000005</v>
      </c>
      <c r="G50" s="63">
        <v>744.81139325000004</v>
      </c>
      <c r="H50" s="63">
        <v>970.17728895000005</v>
      </c>
      <c r="I50" s="63">
        <v>1094.0596900999999</v>
      </c>
      <c r="J50" s="63">
        <v>1168.9728115</v>
      </c>
      <c r="K50" s="63">
        <v>1412.3089335</v>
      </c>
      <c r="L50" s="63">
        <v>2237.9450295000001</v>
      </c>
      <c r="M50" s="63">
        <v>1878.8906708</v>
      </c>
      <c r="N50" s="63">
        <v>2027.695285</v>
      </c>
      <c r="O50" s="63">
        <v>2270.101447</v>
      </c>
      <c r="P50" s="63">
        <v>2307.4686360000001</v>
      </c>
      <c r="Q50" s="63">
        <v>2877.8093113999998</v>
      </c>
      <c r="R50" s="63">
        <v>2595.8879612999999</v>
      </c>
      <c r="S50" s="63">
        <v>2203.8021623</v>
      </c>
      <c r="T50" s="63">
        <v>2137.6462574000002</v>
      </c>
      <c r="U50" s="63">
        <v>2460.8388786</v>
      </c>
      <c r="V50" s="63">
        <v>1512.2009175000001</v>
      </c>
    </row>
    <row r="51" spans="1:22" x14ac:dyDescent="0.25">
      <c r="A51" t="s">
        <v>10</v>
      </c>
      <c r="B51" t="s">
        <v>214</v>
      </c>
      <c r="C51" s="2" t="s">
        <v>538</v>
      </c>
      <c r="D51" s="63">
        <v>240.88419049000001</v>
      </c>
      <c r="E51" s="63">
        <v>200.54006931000001</v>
      </c>
      <c r="F51" s="63">
        <v>218.31396076999999</v>
      </c>
      <c r="G51" s="63">
        <v>259.82437780999999</v>
      </c>
      <c r="H51" s="63">
        <v>304.84840349000001</v>
      </c>
      <c r="I51" s="63">
        <v>335.49533021000002</v>
      </c>
      <c r="J51" s="63">
        <v>397.69925856999998</v>
      </c>
      <c r="K51" s="63">
        <v>434.74595986000003</v>
      </c>
      <c r="L51" s="63">
        <v>781.16268206999996</v>
      </c>
      <c r="M51" s="63">
        <v>675.11552952</v>
      </c>
      <c r="N51" s="63">
        <v>737.60356881999996</v>
      </c>
      <c r="O51" s="63">
        <v>835.51676822000002</v>
      </c>
      <c r="P51" s="63">
        <v>860.13119988999995</v>
      </c>
      <c r="Q51" s="63">
        <v>897.47231570999998</v>
      </c>
      <c r="R51" s="63">
        <v>962.56961654999998</v>
      </c>
      <c r="S51" s="63">
        <v>773.73069142999998</v>
      </c>
      <c r="T51" s="63">
        <v>690.55164299</v>
      </c>
      <c r="U51" s="63">
        <v>846.62350463999996</v>
      </c>
      <c r="V51" s="63">
        <v>727.08686661000002</v>
      </c>
    </row>
    <row r="52" spans="1:22" x14ac:dyDescent="0.25">
      <c r="A52" t="s">
        <v>11</v>
      </c>
      <c r="B52" t="s">
        <v>215</v>
      </c>
      <c r="C52" s="2" t="s">
        <v>539</v>
      </c>
      <c r="D52" s="63">
        <v>330.73630724999998</v>
      </c>
      <c r="E52" s="63">
        <v>313.69058197999999</v>
      </c>
      <c r="F52" s="63">
        <v>409.36316764999998</v>
      </c>
      <c r="G52" s="63">
        <v>404.92049125</v>
      </c>
      <c r="H52" s="63">
        <v>560.23423099000001</v>
      </c>
      <c r="I52" s="63">
        <v>604.21463470000003</v>
      </c>
      <c r="J52" s="63">
        <v>633.39768494999998</v>
      </c>
      <c r="K52" s="63">
        <v>875.10633886000005</v>
      </c>
      <c r="L52" s="63">
        <v>1242.5204317</v>
      </c>
      <c r="M52" s="63">
        <v>1029.1360460000001</v>
      </c>
      <c r="N52" s="63">
        <v>1061.0900846</v>
      </c>
      <c r="O52" s="63">
        <v>1146.3618120000001</v>
      </c>
      <c r="P52" s="63">
        <v>1324.7451140000001</v>
      </c>
      <c r="Q52" s="63">
        <v>1572.4547646999999</v>
      </c>
      <c r="R52" s="63">
        <v>1394.9564097</v>
      </c>
      <c r="S52" s="63">
        <v>1180.430175</v>
      </c>
      <c r="T52" s="63">
        <v>1110.6592702999999</v>
      </c>
      <c r="U52" s="63">
        <v>1386.7985658</v>
      </c>
      <c r="V52" s="63">
        <v>704.90319661000001</v>
      </c>
    </row>
    <row r="53" spans="1:22" x14ac:dyDescent="0.25">
      <c r="A53" t="s">
        <v>12</v>
      </c>
      <c r="B53" t="s">
        <v>216</v>
      </c>
      <c r="C53" s="2" t="s">
        <v>540</v>
      </c>
      <c r="D53" s="63">
        <v>33.208054807000003</v>
      </c>
      <c r="E53" s="63">
        <v>45.097756023000002</v>
      </c>
      <c r="F53" s="63">
        <v>119.91169917000001</v>
      </c>
      <c r="G53" s="63">
        <v>80.066524196000003</v>
      </c>
      <c r="H53" s="63">
        <v>105.09465448</v>
      </c>
      <c r="I53" s="63">
        <v>154.34972518999999</v>
      </c>
      <c r="J53" s="63">
        <v>137.87586798999999</v>
      </c>
      <c r="K53" s="63">
        <v>102.45663482</v>
      </c>
      <c r="L53" s="63">
        <v>214.26191578999999</v>
      </c>
      <c r="M53" s="63">
        <v>174.63909530000001</v>
      </c>
      <c r="N53" s="63">
        <v>229.00163161</v>
      </c>
      <c r="O53" s="63">
        <v>288.22286683999999</v>
      </c>
      <c r="P53" s="63">
        <v>122.59232218</v>
      </c>
      <c r="Q53" s="63">
        <v>407.88223098999998</v>
      </c>
      <c r="R53" s="63">
        <v>238.36193503000001</v>
      </c>
      <c r="S53" s="63">
        <v>249.64129591</v>
      </c>
      <c r="T53" s="63">
        <v>336.43534410000001</v>
      </c>
      <c r="U53" s="63">
        <v>227.41680814</v>
      </c>
      <c r="V53" s="63">
        <v>80.210854320999999</v>
      </c>
    </row>
    <row r="54" spans="1:22" ht="13" x14ac:dyDescent="0.3">
      <c r="C54" s="64" t="s">
        <v>536</v>
      </c>
      <c r="D54" s="65">
        <v>5.4904905972101501</v>
      </c>
      <c r="E54" s="65">
        <v>8.0628402622871249</v>
      </c>
      <c r="F54" s="65">
        <v>16.039792830580282</v>
      </c>
      <c r="G54" s="65">
        <v>10.749905938821378</v>
      </c>
      <c r="H54" s="65">
        <v>10.832520579175943</v>
      </c>
      <c r="I54" s="65">
        <v>14.10798026713625</v>
      </c>
      <c r="J54" s="65">
        <v>11.794617174464539</v>
      </c>
      <c r="K54" s="65">
        <v>7.2545483774637614</v>
      </c>
      <c r="L54" s="65">
        <v>9.5740473052579951</v>
      </c>
      <c r="M54" s="65">
        <v>9.2947981494655902</v>
      </c>
      <c r="N54" s="65">
        <v>11.29369059069445</v>
      </c>
      <c r="O54" s="65">
        <v>12.696475182679357</v>
      </c>
      <c r="P54" s="65">
        <v>5.3128489058258213</v>
      </c>
      <c r="Q54" s="65">
        <v>14.173358511776202</v>
      </c>
      <c r="R54" s="65">
        <v>9.1822890118350973</v>
      </c>
      <c r="S54" s="65">
        <v>11.327754377437477</v>
      </c>
      <c r="T54" s="65">
        <v>15.73858831578632</v>
      </c>
      <c r="U54" s="65">
        <v>9.2414342977781665</v>
      </c>
      <c r="V54" s="65">
        <v>5.3042458441042442</v>
      </c>
    </row>
    <row r="55" spans="1:22" ht="13" x14ac:dyDescent="0.3">
      <c r="C55" s="64" t="s">
        <v>535</v>
      </c>
      <c r="D55" s="65">
        <v>54.682654424231835</v>
      </c>
      <c r="E55" s="65">
        <v>56.083434683506319</v>
      </c>
      <c r="F55" s="65">
        <v>54.757796337013595</v>
      </c>
      <c r="G55" s="65">
        <v>54.365507149819635</v>
      </c>
      <c r="H55" s="65">
        <v>57.74555201104824</v>
      </c>
      <c r="I55" s="65">
        <v>55.226843669267552</v>
      </c>
      <c r="J55" s="65">
        <v>54.184124619394538</v>
      </c>
      <c r="K55" s="65">
        <v>61.962812675219837</v>
      </c>
      <c r="L55" s="65">
        <v>55.520596588451632</v>
      </c>
      <c r="M55" s="65">
        <v>54.773599230327299</v>
      </c>
      <c r="N55" s="65">
        <v>52.329859049802941</v>
      </c>
      <c r="O55" s="65">
        <v>50.498263569451836</v>
      </c>
      <c r="P55" s="65">
        <v>57.41118615143769</v>
      </c>
      <c r="Q55" s="65">
        <v>54.640686527455507</v>
      </c>
      <c r="R55" s="65">
        <v>53.7371577855547</v>
      </c>
      <c r="S55" s="65">
        <v>53.563345893446403</v>
      </c>
      <c r="T55" s="65">
        <v>51.957112476172028</v>
      </c>
      <c r="U55" s="65">
        <v>56.354708057480217</v>
      </c>
      <c r="V55" s="65">
        <v>46.614387575915487</v>
      </c>
    </row>
    <row r="56" spans="1:22" x14ac:dyDescent="0.25">
      <c r="C56" s="60" t="s">
        <v>533</v>
      </c>
      <c r="D56" s="61">
        <v>5.9999933910148684E-9</v>
      </c>
      <c r="E56" s="61">
        <v>4.00007138523506E-9</v>
      </c>
      <c r="F56" s="61">
        <v>7.0000965024519246E-9</v>
      </c>
      <c r="G56" s="61">
        <v>1.5999830793589354E-8</v>
      </c>
      <c r="H56" s="61">
        <v>1.4000079318066128E-8</v>
      </c>
      <c r="I56" s="61">
        <v>7.0001533458707854E-9</v>
      </c>
      <c r="J56" s="61">
        <v>1.2999976206629071E-8</v>
      </c>
      <c r="K56" s="61">
        <v>5.0000380724668503E-8</v>
      </c>
      <c r="L56" s="61">
        <v>8.9999957708641887E-8</v>
      </c>
      <c r="M56" s="61">
        <v>3.4000322557403706E-8</v>
      </c>
      <c r="N56" s="61">
        <v>6.0000047596986406E-8</v>
      </c>
      <c r="O56" s="61">
        <v>9.9999851954635233E-8</v>
      </c>
      <c r="P56" s="61">
        <v>6.9999941842979752E-8</v>
      </c>
      <c r="Q56" s="61">
        <v>3.4999857234652154E-8</v>
      </c>
      <c r="R56" s="61">
        <v>3.9999804357648827E-8</v>
      </c>
      <c r="S56" s="61">
        <v>5.0999915401916951E-8</v>
      </c>
      <c r="T56" s="61">
        <v>1.9000253814738244E-8</v>
      </c>
      <c r="U56" s="61">
        <v>2.8000158636132255E-8</v>
      </c>
      <c r="V56" s="61">
        <v>4.1000021155923605E-8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645</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646</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t="e">
        <v>#N/A</v>
      </c>
      <c r="E40" s="63" t="e">
        <v>#N/A</v>
      </c>
      <c r="F40" s="63" t="e">
        <v>#N/A</v>
      </c>
      <c r="G40" s="63" t="e">
        <v>#N/A</v>
      </c>
      <c r="H40" s="63" t="e">
        <v>#N/A</v>
      </c>
      <c r="I40" s="63" t="e">
        <v>#N/A</v>
      </c>
      <c r="J40" s="63" t="e">
        <v>#N/A</v>
      </c>
      <c r="K40" s="63" t="e">
        <v>#N/A</v>
      </c>
      <c r="L40" s="63" t="e">
        <v>#N/A</v>
      </c>
      <c r="M40" s="63" t="e">
        <v>#N/A</v>
      </c>
      <c r="N40" s="63" t="e">
        <v>#N/A</v>
      </c>
      <c r="O40" s="63" t="e">
        <v>#N/A</v>
      </c>
      <c r="P40" s="63" t="e">
        <v>#N/A</v>
      </c>
      <c r="Q40" s="63" t="e">
        <v>#N/A</v>
      </c>
      <c r="R40" s="63" t="e">
        <v>#N/A</v>
      </c>
      <c r="S40" s="63" t="e">
        <v>#N/A</v>
      </c>
      <c r="T40" s="63" t="e">
        <v>#N/A</v>
      </c>
      <c r="U40" s="63" t="e">
        <v>#N/A</v>
      </c>
      <c r="V40" s="63" t="e">
        <v>#N/A</v>
      </c>
    </row>
    <row r="41" spans="1:22" x14ac:dyDescent="0.25">
      <c r="A41" t="s">
        <v>6</v>
      </c>
      <c r="B41" t="s">
        <v>210</v>
      </c>
      <c r="C41" s="2" t="s">
        <v>538</v>
      </c>
      <c r="D41" s="63" t="e">
        <v>#N/A</v>
      </c>
      <c r="E41" s="63" t="e">
        <v>#N/A</v>
      </c>
      <c r="F41" s="63" t="e">
        <v>#N/A</v>
      </c>
      <c r="G41" s="63" t="e">
        <v>#N/A</v>
      </c>
      <c r="H41" s="63" t="e">
        <v>#N/A</v>
      </c>
      <c r="I41" s="63" t="e">
        <v>#N/A</v>
      </c>
      <c r="J41" s="63" t="e">
        <v>#N/A</v>
      </c>
      <c r="K41" s="63" t="e">
        <v>#N/A</v>
      </c>
      <c r="L41" s="63" t="e">
        <v>#N/A</v>
      </c>
      <c r="M41" s="63" t="e">
        <v>#N/A</v>
      </c>
      <c r="N41" s="63" t="e">
        <v>#N/A</v>
      </c>
      <c r="O41" s="63" t="e">
        <v>#N/A</v>
      </c>
      <c r="P41" s="63" t="e">
        <v>#N/A</v>
      </c>
      <c r="Q41" s="63" t="e">
        <v>#N/A</v>
      </c>
      <c r="R41" s="63" t="e">
        <v>#N/A</v>
      </c>
      <c r="S41" s="63" t="e">
        <v>#N/A</v>
      </c>
      <c r="T41" s="63" t="e">
        <v>#N/A</v>
      </c>
      <c r="U41" s="63" t="e">
        <v>#N/A</v>
      </c>
      <c r="V41" s="63" t="e">
        <v>#N/A</v>
      </c>
    </row>
    <row r="42" spans="1:22" x14ac:dyDescent="0.25">
      <c r="A42" t="s">
        <v>7</v>
      </c>
      <c r="B42" t="s">
        <v>211</v>
      </c>
      <c r="C42" s="2" t="s">
        <v>539</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x14ac:dyDescent="0.25">
      <c r="A43" t="s">
        <v>8</v>
      </c>
      <c r="B43" t="s">
        <v>212</v>
      </c>
      <c r="C43" s="2" t="s">
        <v>540</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ht="13" x14ac:dyDescent="0.3">
      <c r="C44" s="64" t="s">
        <v>536</v>
      </c>
      <c r="D44" s="65" t="e">
        <v>#N/A</v>
      </c>
      <c r="E44" s="65" t="e">
        <v>#N/A</v>
      </c>
      <c r="F44" s="65" t="e">
        <v>#N/A</v>
      </c>
      <c r="G44" s="65" t="e">
        <v>#N/A</v>
      </c>
      <c r="H44" s="65" t="e">
        <v>#N/A</v>
      </c>
      <c r="I44" s="65" t="e">
        <v>#N/A</v>
      </c>
      <c r="J44" s="65" t="e">
        <v>#N/A</v>
      </c>
      <c r="K44" s="65" t="e">
        <v>#N/A</v>
      </c>
      <c r="L44" s="65" t="e">
        <v>#N/A</v>
      </c>
      <c r="M44" s="65" t="e">
        <v>#N/A</v>
      </c>
      <c r="N44" s="65" t="e">
        <v>#N/A</v>
      </c>
      <c r="O44" s="65" t="e">
        <v>#N/A</v>
      </c>
      <c r="P44" s="65" t="e">
        <v>#N/A</v>
      </c>
      <c r="Q44" s="65" t="e">
        <v>#N/A</v>
      </c>
      <c r="R44" s="65" t="e">
        <v>#N/A</v>
      </c>
      <c r="S44" s="65" t="e">
        <v>#N/A</v>
      </c>
      <c r="T44" s="65" t="e">
        <v>#N/A</v>
      </c>
      <c r="U44" s="65" t="e">
        <v>#N/A</v>
      </c>
      <c r="V44" s="65" t="e">
        <v>#N/A</v>
      </c>
    </row>
    <row r="45" spans="1:22" ht="13" x14ac:dyDescent="0.3">
      <c r="C45" s="64" t="s">
        <v>535</v>
      </c>
      <c r="D45" s="65" t="e">
        <v>#N/A</v>
      </c>
      <c r="E45" s="65" t="e">
        <v>#N/A</v>
      </c>
      <c r="F45" s="65" t="e">
        <v>#N/A</v>
      </c>
      <c r="G45" s="65" t="e">
        <v>#N/A</v>
      </c>
      <c r="H45" s="65" t="e">
        <v>#N/A</v>
      </c>
      <c r="I45" s="65" t="e">
        <v>#N/A</v>
      </c>
      <c r="J45" s="65" t="e">
        <v>#N/A</v>
      </c>
      <c r="K45" s="65" t="e">
        <v>#N/A</v>
      </c>
      <c r="L45" s="65" t="e">
        <v>#N/A</v>
      </c>
      <c r="M45" s="65" t="e">
        <v>#N/A</v>
      </c>
      <c r="N45" s="65" t="e">
        <v>#N/A</v>
      </c>
      <c r="O45" s="65" t="e">
        <v>#N/A</v>
      </c>
      <c r="P45" s="65" t="e">
        <v>#N/A</v>
      </c>
      <c r="Q45" s="65" t="e">
        <v>#N/A</v>
      </c>
      <c r="R45" s="65" t="e">
        <v>#N/A</v>
      </c>
      <c r="S45" s="65" t="e">
        <v>#N/A</v>
      </c>
      <c r="T45" s="65" t="e">
        <v>#N/A</v>
      </c>
      <c r="U45" s="65" t="e">
        <v>#N/A</v>
      </c>
      <c r="V45" s="65" t="e">
        <v>#N/A</v>
      </c>
    </row>
    <row r="47" spans="1:22" ht="13" x14ac:dyDescent="0.3">
      <c r="B47" s="3" t="s">
        <v>647</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t="e">
        <v>#N/A</v>
      </c>
      <c r="E50" s="63" t="e">
        <v>#N/A</v>
      </c>
      <c r="F50" s="63" t="e">
        <v>#N/A</v>
      </c>
      <c r="G50" s="63" t="e">
        <v>#N/A</v>
      </c>
      <c r="H50" s="63" t="e">
        <v>#N/A</v>
      </c>
      <c r="I50" s="63" t="e">
        <v>#N/A</v>
      </c>
      <c r="J50" s="63" t="e">
        <v>#N/A</v>
      </c>
      <c r="K50" s="63" t="e">
        <v>#N/A</v>
      </c>
      <c r="L50" s="63" t="e">
        <v>#N/A</v>
      </c>
      <c r="M50" s="63" t="e">
        <v>#N/A</v>
      </c>
      <c r="N50" s="63" t="e">
        <v>#N/A</v>
      </c>
      <c r="O50" s="63" t="e">
        <v>#N/A</v>
      </c>
      <c r="P50" s="63" t="e">
        <v>#N/A</v>
      </c>
      <c r="Q50" s="63" t="e">
        <v>#N/A</v>
      </c>
      <c r="R50" s="63" t="e">
        <v>#N/A</v>
      </c>
      <c r="S50" s="63" t="e">
        <v>#N/A</v>
      </c>
      <c r="T50" s="63" t="e">
        <v>#N/A</v>
      </c>
      <c r="U50" s="63" t="e">
        <v>#N/A</v>
      </c>
      <c r="V50" s="63" t="e">
        <v>#N/A</v>
      </c>
    </row>
    <row r="51" spans="1:22" x14ac:dyDescent="0.25">
      <c r="A51" t="s">
        <v>10</v>
      </c>
      <c r="B51" t="s">
        <v>214</v>
      </c>
      <c r="C51" s="2" t="s">
        <v>538</v>
      </c>
      <c r="D51" s="63" t="e">
        <v>#N/A</v>
      </c>
      <c r="E51" s="63" t="e">
        <v>#N/A</v>
      </c>
      <c r="F51" s="63" t="e">
        <v>#N/A</v>
      </c>
      <c r="G51" s="63" t="e">
        <v>#N/A</v>
      </c>
      <c r="H51" s="63" t="e">
        <v>#N/A</v>
      </c>
      <c r="I51" s="63" t="e">
        <v>#N/A</v>
      </c>
      <c r="J51" s="63" t="e">
        <v>#N/A</v>
      </c>
      <c r="K51" s="63" t="e">
        <v>#N/A</v>
      </c>
      <c r="L51" s="63" t="e">
        <v>#N/A</v>
      </c>
      <c r="M51" s="63" t="e">
        <v>#N/A</v>
      </c>
      <c r="N51" s="63" t="e">
        <v>#N/A</v>
      </c>
      <c r="O51" s="63" t="e">
        <v>#N/A</v>
      </c>
      <c r="P51" s="63" t="e">
        <v>#N/A</v>
      </c>
      <c r="Q51" s="63" t="e">
        <v>#N/A</v>
      </c>
      <c r="R51" s="63" t="e">
        <v>#N/A</v>
      </c>
      <c r="S51" s="63" t="e">
        <v>#N/A</v>
      </c>
      <c r="T51" s="63" t="e">
        <v>#N/A</v>
      </c>
      <c r="U51" s="63" t="e">
        <v>#N/A</v>
      </c>
      <c r="V51" s="63" t="e">
        <v>#N/A</v>
      </c>
    </row>
    <row r="52" spans="1:22" x14ac:dyDescent="0.25">
      <c r="A52" t="s">
        <v>11</v>
      </c>
      <c r="B52" t="s">
        <v>215</v>
      </c>
      <c r="C52" s="2" t="s">
        <v>539</v>
      </c>
      <c r="D52" s="63" t="e">
        <v>#N/A</v>
      </c>
      <c r="E52" s="63" t="e">
        <v>#N/A</v>
      </c>
      <c r="F52" s="63" t="e">
        <v>#N/A</v>
      </c>
      <c r="G52" s="63" t="e">
        <v>#N/A</v>
      </c>
      <c r="H52" s="63" t="e">
        <v>#N/A</v>
      </c>
      <c r="I52" s="63" t="e">
        <v>#N/A</v>
      </c>
      <c r="J52" s="63" t="e">
        <v>#N/A</v>
      </c>
      <c r="K52" s="63" t="e">
        <v>#N/A</v>
      </c>
      <c r="L52" s="63" t="e">
        <v>#N/A</v>
      </c>
      <c r="M52" s="63" t="e">
        <v>#N/A</v>
      </c>
      <c r="N52" s="63" t="e">
        <v>#N/A</v>
      </c>
      <c r="O52" s="63" t="e">
        <v>#N/A</v>
      </c>
      <c r="P52" s="63" t="e">
        <v>#N/A</v>
      </c>
      <c r="Q52" s="63" t="e">
        <v>#N/A</v>
      </c>
      <c r="R52" s="63" t="e">
        <v>#N/A</v>
      </c>
      <c r="S52" s="63" t="e">
        <v>#N/A</v>
      </c>
      <c r="T52" s="63" t="e">
        <v>#N/A</v>
      </c>
      <c r="U52" s="63" t="e">
        <v>#N/A</v>
      </c>
      <c r="V52" s="63" t="e">
        <v>#N/A</v>
      </c>
    </row>
    <row r="53" spans="1:22" x14ac:dyDescent="0.25">
      <c r="A53" t="s">
        <v>12</v>
      </c>
      <c r="B53" t="s">
        <v>216</v>
      </c>
      <c r="C53" s="2" t="s">
        <v>540</v>
      </c>
      <c r="D53" s="63" t="e">
        <v>#N/A</v>
      </c>
      <c r="E53" s="63" t="e">
        <v>#N/A</v>
      </c>
      <c r="F53" s="63" t="e">
        <v>#N/A</v>
      </c>
      <c r="G53" s="63" t="e">
        <v>#N/A</v>
      </c>
      <c r="H53" s="63" t="e">
        <v>#N/A</v>
      </c>
      <c r="I53" s="63" t="e">
        <v>#N/A</v>
      </c>
      <c r="J53" s="63" t="e">
        <v>#N/A</v>
      </c>
      <c r="K53" s="63" t="e">
        <v>#N/A</v>
      </c>
      <c r="L53" s="63" t="e">
        <v>#N/A</v>
      </c>
      <c r="M53" s="63" t="e">
        <v>#N/A</v>
      </c>
      <c r="N53" s="63" t="e">
        <v>#N/A</v>
      </c>
      <c r="O53" s="63" t="e">
        <v>#N/A</v>
      </c>
      <c r="P53" s="63" t="e">
        <v>#N/A</v>
      </c>
      <c r="Q53" s="63" t="e">
        <v>#N/A</v>
      </c>
      <c r="R53" s="63" t="e">
        <v>#N/A</v>
      </c>
      <c r="S53" s="63" t="e">
        <v>#N/A</v>
      </c>
      <c r="T53" s="63" t="e">
        <v>#N/A</v>
      </c>
      <c r="U53" s="63" t="e">
        <v>#N/A</v>
      </c>
      <c r="V53" s="63" t="e">
        <v>#N/A</v>
      </c>
    </row>
    <row r="54" spans="1:22" ht="13" x14ac:dyDescent="0.3">
      <c r="C54" s="64" t="s">
        <v>536</v>
      </c>
      <c r="D54" s="65" t="e">
        <v>#N/A</v>
      </c>
      <c r="E54" s="65" t="e">
        <v>#N/A</v>
      </c>
      <c r="F54" s="65" t="e">
        <v>#N/A</v>
      </c>
      <c r="G54" s="65" t="e">
        <v>#N/A</v>
      </c>
      <c r="H54" s="65" t="e">
        <v>#N/A</v>
      </c>
      <c r="I54" s="65" t="e">
        <v>#N/A</v>
      </c>
      <c r="J54" s="65" t="e">
        <v>#N/A</v>
      </c>
      <c r="K54" s="65" t="e">
        <v>#N/A</v>
      </c>
      <c r="L54" s="65" t="e">
        <v>#N/A</v>
      </c>
      <c r="M54" s="65" t="e">
        <v>#N/A</v>
      </c>
      <c r="N54" s="65" t="e">
        <v>#N/A</v>
      </c>
      <c r="O54" s="65" t="e">
        <v>#N/A</v>
      </c>
      <c r="P54" s="65" t="e">
        <v>#N/A</v>
      </c>
      <c r="Q54" s="65" t="e">
        <v>#N/A</v>
      </c>
      <c r="R54" s="65" t="e">
        <v>#N/A</v>
      </c>
      <c r="S54" s="65" t="e">
        <v>#N/A</v>
      </c>
      <c r="T54" s="65" t="e">
        <v>#N/A</v>
      </c>
      <c r="U54" s="65" t="e">
        <v>#N/A</v>
      </c>
      <c r="V54" s="65" t="e">
        <v>#N/A</v>
      </c>
    </row>
    <row r="55" spans="1:22" ht="13" x14ac:dyDescent="0.3">
      <c r="C55" s="64" t="s">
        <v>535</v>
      </c>
      <c r="D55" s="65" t="e">
        <v>#N/A</v>
      </c>
      <c r="E55" s="65" t="e">
        <v>#N/A</v>
      </c>
      <c r="F55" s="65" t="e">
        <v>#N/A</v>
      </c>
      <c r="G55" s="65" t="e">
        <v>#N/A</v>
      </c>
      <c r="H55" s="65" t="e">
        <v>#N/A</v>
      </c>
      <c r="I55" s="65" t="e">
        <v>#N/A</v>
      </c>
      <c r="J55" s="65" t="e">
        <v>#N/A</v>
      </c>
      <c r="K55" s="65" t="e">
        <v>#N/A</v>
      </c>
      <c r="L55" s="65" t="e">
        <v>#N/A</v>
      </c>
      <c r="M55" s="65" t="e">
        <v>#N/A</v>
      </c>
      <c r="N55" s="65" t="e">
        <v>#N/A</v>
      </c>
      <c r="O55" s="65" t="e">
        <v>#N/A</v>
      </c>
      <c r="P55" s="65" t="e">
        <v>#N/A</v>
      </c>
      <c r="Q55" s="65" t="e">
        <v>#N/A</v>
      </c>
      <c r="R55" s="65" t="e">
        <v>#N/A</v>
      </c>
      <c r="S55" s="65" t="e">
        <v>#N/A</v>
      </c>
      <c r="T55" s="65" t="e">
        <v>#N/A</v>
      </c>
      <c r="U55" s="65" t="e">
        <v>#N/A</v>
      </c>
      <c r="V55" s="65" t="e">
        <v>#N/A</v>
      </c>
    </row>
    <row r="56" spans="1:22" x14ac:dyDescent="0.25">
      <c r="C56" s="60" t="s">
        <v>533</v>
      </c>
      <c r="D56" s="61" t="e">
        <v>#N/A</v>
      </c>
      <c r="E56" s="61" t="e">
        <v>#N/A</v>
      </c>
      <c r="F56" s="61" t="e">
        <v>#N/A</v>
      </c>
      <c r="G56" s="61" t="e">
        <v>#N/A</v>
      </c>
      <c r="H56" s="61" t="e">
        <v>#N/A</v>
      </c>
      <c r="I56" s="61" t="e">
        <v>#N/A</v>
      </c>
      <c r="J56" s="61" t="e">
        <v>#N/A</v>
      </c>
      <c r="K56" s="61" t="e">
        <v>#N/A</v>
      </c>
      <c r="L56" s="61" t="e">
        <v>#N/A</v>
      </c>
      <c r="M56" s="61" t="e">
        <v>#N/A</v>
      </c>
      <c r="N56" s="61" t="e">
        <v>#N/A</v>
      </c>
      <c r="O56" s="61" t="e">
        <v>#N/A</v>
      </c>
      <c r="P56" s="61" t="e">
        <v>#N/A</v>
      </c>
      <c r="Q56" s="61" t="e">
        <v>#N/A</v>
      </c>
      <c r="R56" s="61" t="e">
        <v>#N/A</v>
      </c>
      <c r="S56" s="61" t="e">
        <v>#N/A</v>
      </c>
      <c r="T56" s="61" t="e">
        <v>#N/A</v>
      </c>
      <c r="U56" s="61" t="e">
        <v>#N/A</v>
      </c>
      <c r="V56" s="61" t="e">
        <v>#N/A</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642</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643</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498.88327103</v>
      </c>
      <c r="E40" s="63">
        <v>357.66152195000001</v>
      </c>
      <c r="F40" s="63">
        <v>288.92790047</v>
      </c>
      <c r="G40" s="63">
        <v>322.35010202000001</v>
      </c>
      <c r="H40" s="63">
        <v>548.11770505000004</v>
      </c>
      <c r="I40" s="63">
        <v>482.08296325999999</v>
      </c>
      <c r="J40" s="63">
        <v>587.96381513999995</v>
      </c>
      <c r="K40" s="63">
        <v>570.21845894</v>
      </c>
      <c r="L40" s="63">
        <v>665.01248072999999</v>
      </c>
      <c r="M40" s="63">
        <v>721.25034828000003</v>
      </c>
      <c r="N40" s="63">
        <v>781.97890425000003</v>
      </c>
      <c r="O40" s="63">
        <v>1301.6353555999999</v>
      </c>
      <c r="P40" s="63">
        <v>1375.0260868</v>
      </c>
      <c r="Q40" s="63">
        <v>3093.8188028999998</v>
      </c>
      <c r="R40" s="63">
        <v>1290.2249967</v>
      </c>
      <c r="S40" s="63">
        <v>1457.3449195000001</v>
      </c>
      <c r="T40" s="63">
        <v>1254.4742157000001</v>
      </c>
      <c r="U40" s="63">
        <v>729.80396096000004</v>
      </c>
      <c r="V40" s="63">
        <v>540.38683820000006</v>
      </c>
    </row>
    <row r="41" spans="1:22" x14ac:dyDescent="0.25">
      <c r="A41" t="s">
        <v>6</v>
      </c>
      <c r="B41" t="s">
        <v>210</v>
      </c>
      <c r="C41" s="2" t="s">
        <v>538</v>
      </c>
      <c r="D41" s="63">
        <v>25.783148318999999</v>
      </c>
      <c r="E41" s="63">
        <v>17.433005360999999</v>
      </c>
      <c r="F41" s="63">
        <v>20.312359806</v>
      </c>
      <c r="G41" s="63">
        <v>17.232674873000001</v>
      </c>
      <c r="H41" s="63">
        <v>81.080164629999999</v>
      </c>
      <c r="I41" s="63">
        <v>32.176604611000002</v>
      </c>
      <c r="J41" s="63">
        <v>53.713225653999999</v>
      </c>
      <c r="K41" s="63">
        <v>34.374470934000001</v>
      </c>
      <c r="L41" s="63">
        <v>83.958606481999993</v>
      </c>
      <c r="M41" s="63">
        <v>22.478001144</v>
      </c>
      <c r="N41" s="63">
        <v>57.896498809999997</v>
      </c>
      <c r="O41" s="63">
        <v>81.944264368999995</v>
      </c>
      <c r="P41" s="63">
        <v>41.678312013000003</v>
      </c>
      <c r="Q41" s="63">
        <v>1395.0155319</v>
      </c>
      <c r="R41" s="63">
        <v>54.495431168000003</v>
      </c>
      <c r="S41" s="63">
        <v>68.588734135999999</v>
      </c>
      <c r="T41" s="63">
        <v>60.260079900000001</v>
      </c>
      <c r="U41" s="63">
        <v>9.7618473091000002</v>
      </c>
      <c r="V41" s="63">
        <v>15.461531636</v>
      </c>
    </row>
    <row r="42" spans="1:22" x14ac:dyDescent="0.25">
      <c r="A42" t="s">
        <v>7</v>
      </c>
      <c r="B42" t="s">
        <v>211</v>
      </c>
      <c r="C42" s="2" t="s">
        <v>539</v>
      </c>
      <c r="D42" s="63">
        <v>108.58054829</v>
      </c>
      <c r="E42" s="63">
        <v>107.88758803</v>
      </c>
      <c r="F42" s="63">
        <v>102.48576025</v>
      </c>
      <c r="G42" s="63">
        <v>106.21748803</v>
      </c>
      <c r="H42" s="63">
        <v>211.92925740000001</v>
      </c>
      <c r="I42" s="63">
        <v>301.79707987</v>
      </c>
      <c r="J42" s="63">
        <v>405.42819701000002</v>
      </c>
      <c r="K42" s="63">
        <v>344.89335793999999</v>
      </c>
      <c r="L42" s="63">
        <v>145.64295250000001</v>
      </c>
      <c r="M42" s="63">
        <v>468.23830729000002</v>
      </c>
      <c r="N42" s="63">
        <v>395.20172031999999</v>
      </c>
      <c r="O42" s="63">
        <v>834.09854046999999</v>
      </c>
      <c r="P42" s="63">
        <v>1085.7971355</v>
      </c>
      <c r="Q42" s="63">
        <v>1475.5727832</v>
      </c>
      <c r="R42" s="63">
        <v>1028.9441638999999</v>
      </c>
      <c r="S42" s="63">
        <v>1103.2706387000001</v>
      </c>
      <c r="T42" s="63">
        <v>896.95723306000002</v>
      </c>
      <c r="U42" s="63">
        <v>606.28385501000002</v>
      </c>
      <c r="V42" s="63">
        <v>347.53463787999999</v>
      </c>
    </row>
    <row r="43" spans="1:22" x14ac:dyDescent="0.25">
      <c r="A43" t="s">
        <v>8</v>
      </c>
      <c r="B43" t="s">
        <v>212</v>
      </c>
      <c r="C43" s="2" t="s">
        <v>540</v>
      </c>
      <c r="D43" s="63">
        <v>364.51957442000003</v>
      </c>
      <c r="E43" s="63">
        <v>232.34092855</v>
      </c>
      <c r="F43" s="63">
        <v>166.12978039999999</v>
      </c>
      <c r="G43" s="63">
        <v>198.89993912</v>
      </c>
      <c r="H43" s="63">
        <v>255.10828301999999</v>
      </c>
      <c r="I43" s="63">
        <v>148.10927878000001</v>
      </c>
      <c r="J43" s="63">
        <v>128.82239247999999</v>
      </c>
      <c r="K43" s="63">
        <v>190.95063006000001</v>
      </c>
      <c r="L43" s="63">
        <v>435.41092175</v>
      </c>
      <c r="M43" s="63">
        <v>230.53403983999999</v>
      </c>
      <c r="N43" s="63">
        <v>328.88068512000001</v>
      </c>
      <c r="O43" s="63">
        <v>385.59255079000002</v>
      </c>
      <c r="P43" s="63">
        <v>247.55063933</v>
      </c>
      <c r="Q43" s="63">
        <v>223.23048786000001</v>
      </c>
      <c r="R43" s="63">
        <v>206.78540157</v>
      </c>
      <c r="S43" s="63">
        <v>285.48554664</v>
      </c>
      <c r="T43" s="63">
        <v>297.25690277000001</v>
      </c>
      <c r="U43" s="63">
        <v>113.75825863999999</v>
      </c>
      <c r="V43" s="63">
        <v>177.39066868</v>
      </c>
    </row>
    <row r="44" spans="1:22" ht="13" x14ac:dyDescent="0.3">
      <c r="C44" s="64" t="s">
        <v>536</v>
      </c>
      <c r="D44" s="65">
        <v>73.067107194716868</v>
      </c>
      <c r="E44" s="65">
        <v>64.961119463804266</v>
      </c>
      <c r="F44" s="65">
        <v>57.498697816914223</v>
      </c>
      <c r="G44" s="65">
        <v>61.703079314570644</v>
      </c>
      <c r="H44" s="65">
        <v>46.542609492376947</v>
      </c>
      <c r="I44" s="65">
        <v>30.722778041861808</v>
      </c>
      <c r="J44" s="65">
        <v>21.909918461449216</v>
      </c>
      <c r="K44" s="65">
        <v>33.487276159906351</v>
      </c>
      <c r="L44" s="65">
        <v>65.474097760096043</v>
      </c>
      <c r="M44" s="65">
        <v>31.963109673328471</v>
      </c>
      <c r="N44" s="65">
        <v>42.057488166567765</v>
      </c>
      <c r="O44" s="65">
        <v>29.623699842745733</v>
      </c>
      <c r="P44" s="65">
        <v>18.003341297044546</v>
      </c>
      <c r="Q44" s="65">
        <v>7.2153704557860427</v>
      </c>
      <c r="R44" s="65">
        <v>16.027080710643002</v>
      </c>
      <c r="S44" s="65">
        <v>19.589428886742002</v>
      </c>
      <c r="T44" s="65">
        <v>23.695736353108686</v>
      </c>
      <c r="U44" s="65">
        <v>15.587509074404021</v>
      </c>
      <c r="V44" s="65">
        <v>32.826607929771001</v>
      </c>
    </row>
    <row r="45" spans="1:22" ht="13" x14ac:dyDescent="0.3">
      <c r="C45" s="64" t="s">
        <v>535</v>
      </c>
      <c r="D45" s="65">
        <v>21.76472024524362</v>
      </c>
      <c r="E45" s="65">
        <v>30.164717591589952</v>
      </c>
      <c r="F45" s="65">
        <v>35.471050072798803</v>
      </c>
      <c r="G45" s="65">
        <v>32.950970812290855</v>
      </c>
      <c r="H45" s="65">
        <v>38.664917306524067</v>
      </c>
      <c r="I45" s="65">
        <v>62.602726681970076</v>
      </c>
      <c r="J45" s="65">
        <v>68.954617030890503</v>
      </c>
      <c r="K45" s="65">
        <v>60.484425316769808</v>
      </c>
      <c r="L45" s="65">
        <v>21.900784830402621</v>
      </c>
      <c r="M45" s="65">
        <v>64.920357876655473</v>
      </c>
      <c r="N45" s="65">
        <v>50.538667753325143</v>
      </c>
      <c r="O45" s="65">
        <v>64.080814713696469</v>
      </c>
      <c r="P45" s="65">
        <v>78.96556624804829</v>
      </c>
      <c r="Q45" s="65">
        <v>47.69422119410703</v>
      </c>
      <c r="R45" s="65">
        <v>79.749203939756526</v>
      </c>
      <c r="S45" s="65">
        <v>75.704153761933085</v>
      </c>
      <c r="T45" s="65">
        <v>71.500651175958637</v>
      </c>
      <c r="U45" s="65">
        <v>83.074892360474578</v>
      </c>
      <c r="V45" s="65">
        <v>64.312195137398149</v>
      </c>
    </row>
    <row r="47" spans="1:22" ht="13" x14ac:dyDescent="0.3">
      <c r="B47" s="3" t="s">
        <v>644</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442.66397948999997</v>
      </c>
      <c r="E50" s="63">
        <v>552.09874299000001</v>
      </c>
      <c r="F50" s="63">
        <v>589.46375714999999</v>
      </c>
      <c r="G50" s="63">
        <v>713.31588563000003</v>
      </c>
      <c r="H50" s="63">
        <v>798.41304766999997</v>
      </c>
      <c r="I50" s="63">
        <v>904.83739753999998</v>
      </c>
      <c r="J50" s="63">
        <v>1044.5542883000001</v>
      </c>
      <c r="K50" s="63">
        <v>1796.1008420000001</v>
      </c>
      <c r="L50" s="63">
        <v>1749.7569194</v>
      </c>
      <c r="M50" s="63">
        <v>1772.4216483</v>
      </c>
      <c r="N50" s="63">
        <v>2012.4324434</v>
      </c>
      <c r="O50" s="63">
        <v>1846.9845067000001</v>
      </c>
      <c r="P50" s="63">
        <v>1879.5266558000001</v>
      </c>
      <c r="Q50" s="63">
        <v>2027.0631060000001</v>
      </c>
      <c r="R50" s="63">
        <v>2372.7109</v>
      </c>
      <c r="S50" s="63">
        <v>2222.2323464999999</v>
      </c>
      <c r="T50" s="63">
        <v>1490.5152615</v>
      </c>
      <c r="U50" s="63">
        <v>1181.9597022999999</v>
      </c>
      <c r="V50" s="63">
        <v>1149.0896287999999</v>
      </c>
    </row>
    <row r="51" spans="1:22" x14ac:dyDescent="0.25">
      <c r="A51" t="s">
        <v>10</v>
      </c>
      <c r="B51" t="s">
        <v>214</v>
      </c>
      <c r="C51" s="2" t="s">
        <v>538</v>
      </c>
      <c r="D51" s="63">
        <v>167.64533288999999</v>
      </c>
      <c r="E51" s="63">
        <v>210.66749704</v>
      </c>
      <c r="F51" s="63">
        <v>232.77903694</v>
      </c>
      <c r="G51" s="63">
        <v>264.90263676000001</v>
      </c>
      <c r="H51" s="63">
        <v>299.03842171000002</v>
      </c>
      <c r="I51" s="63">
        <v>308.77385450000003</v>
      </c>
      <c r="J51" s="63">
        <v>368.44752312999998</v>
      </c>
      <c r="K51" s="63">
        <v>425.69421217000001</v>
      </c>
      <c r="L51" s="63">
        <v>675.50805155</v>
      </c>
      <c r="M51" s="63">
        <v>693.50890863999996</v>
      </c>
      <c r="N51" s="63">
        <v>731.14229565000005</v>
      </c>
      <c r="O51" s="63">
        <v>631.31506546000003</v>
      </c>
      <c r="P51" s="63">
        <v>662.11446295999997</v>
      </c>
      <c r="Q51" s="63">
        <v>790.66497802000004</v>
      </c>
      <c r="R51" s="63">
        <v>903.52769123999997</v>
      </c>
      <c r="S51" s="63">
        <v>1094.8033005</v>
      </c>
      <c r="T51" s="63">
        <v>574.10785180000005</v>
      </c>
      <c r="U51" s="63">
        <v>413.97747175000001</v>
      </c>
      <c r="V51" s="63">
        <v>422.61877321999998</v>
      </c>
    </row>
    <row r="52" spans="1:22" x14ac:dyDescent="0.25">
      <c r="A52" t="s">
        <v>11</v>
      </c>
      <c r="B52" t="s">
        <v>215</v>
      </c>
      <c r="C52" s="2" t="s">
        <v>539</v>
      </c>
      <c r="D52" s="63">
        <v>247.33173128999999</v>
      </c>
      <c r="E52" s="63">
        <v>294.90523101999997</v>
      </c>
      <c r="F52" s="63">
        <v>325.78079889000003</v>
      </c>
      <c r="G52" s="63">
        <v>404.01489500999998</v>
      </c>
      <c r="H52" s="63">
        <v>437.11487464999999</v>
      </c>
      <c r="I52" s="63">
        <v>532.94933624999999</v>
      </c>
      <c r="J52" s="63">
        <v>606.47025495000003</v>
      </c>
      <c r="K52" s="63">
        <v>618.91154349999999</v>
      </c>
      <c r="L52" s="63">
        <v>831.53539957999999</v>
      </c>
      <c r="M52" s="63">
        <v>947.8348618</v>
      </c>
      <c r="N52" s="63">
        <v>1136.0475670999999</v>
      </c>
      <c r="O52" s="63">
        <v>1096.201241</v>
      </c>
      <c r="P52" s="63">
        <v>1082.4571908999999</v>
      </c>
      <c r="Q52" s="63">
        <v>1115.7375634</v>
      </c>
      <c r="R52" s="63">
        <v>1363.6954209999999</v>
      </c>
      <c r="S52" s="63">
        <v>1039.3247263000001</v>
      </c>
      <c r="T52" s="63">
        <v>822.30871332000004</v>
      </c>
      <c r="U52" s="63">
        <v>701.32779933999996</v>
      </c>
      <c r="V52" s="63">
        <v>670.07050430000004</v>
      </c>
    </row>
    <row r="53" spans="1:22" x14ac:dyDescent="0.25">
      <c r="A53" t="s">
        <v>12</v>
      </c>
      <c r="B53" t="s">
        <v>216</v>
      </c>
      <c r="C53" s="2" t="s">
        <v>540</v>
      </c>
      <c r="D53" s="63">
        <v>27.686915318</v>
      </c>
      <c r="E53" s="63">
        <v>46.526014936999999</v>
      </c>
      <c r="F53" s="63">
        <v>30.903921319999998</v>
      </c>
      <c r="G53" s="63">
        <v>44.398353862</v>
      </c>
      <c r="H53" s="63">
        <v>62.259751315000003</v>
      </c>
      <c r="I53" s="63">
        <v>63.114206791999997</v>
      </c>
      <c r="J53" s="63">
        <v>69.636510232000006</v>
      </c>
      <c r="K53" s="63">
        <v>751.49508634999995</v>
      </c>
      <c r="L53" s="63">
        <v>242.71346829000001</v>
      </c>
      <c r="M53" s="63">
        <v>131.07787784000001</v>
      </c>
      <c r="N53" s="63">
        <v>145.24258068</v>
      </c>
      <c r="O53" s="63">
        <v>119.46820027</v>
      </c>
      <c r="P53" s="63">
        <v>134.95500193999999</v>
      </c>
      <c r="Q53" s="63">
        <v>120.66056457000001</v>
      </c>
      <c r="R53" s="63">
        <v>105.48778779</v>
      </c>
      <c r="S53" s="63">
        <v>88.104319724999996</v>
      </c>
      <c r="T53" s="63">
        <v>94.098696372000006</v>
      </c>
      <c r="U53" s="63">
        <v>66.654431228000007</v>
      </c>
      <c r="V53" s="63">
        <v>56.400351256</v>
      </c>
    </row>
    <row r="54" spans="1:22" ht="13" x14ac:dyDescent="0.3">
      <c r="C54" s="64" t="s">
        <v>536</v>
      </c>
      <c r="D54" s="65">
        <v>6.2546122117048073</v>
      </c>
      <c r="E54" s="65">
        <v>8.4271184326610058</v>
      </c>
      <c r="F54" s="65">
        <v>5.2427177998894212</v>
      </c>
      <c r="G54" s="65">
        <v>6.2242205390936176</v>
      </c>
      <c r="H54" s="65">
        <v>7.7979376084461478</v>
      </c>
      <c r="I54" s="65">
        <v>6.9751987443920731</v>
      </c>
      <c r="J54" s="65">
        <v>6.666624321205231</v>
      </c>
      <c r="K54" s="65">
        <v>41.840361564175467</v>
      </c>
      <c r="L54" s="65">
        <v>13.871267808629534</v>
      </c>
      <c r="M54" s="65">
        <v>7.3954116936972651</v>
      </c>
      <c r="N54" s="65">
        <v>7.2172649152193653</v>
      </c>
      <c r="O54" s="65">
        <v>6.4682838343594646</v>
      </c>
      <c r="P54" s="65">
        <v>7.1802653888171575</v>
      </c>
      <c r="Q54" s="65">
        <v>5.9524819041326875</v>
      </c>
      <c r="R54" s="65">
        <v>4.4458761406625644</v>
      </c>
      <c r="S54" s="65">
        <v>3.9646763248570145</v>
      </c>
      <c r="T54" s="65">
        <v>6.3131655745210233</v>
      </c>
      <c r="U54" s="65">
        <v>5.6393150374158925</v>
      </c>
      <c r="V54" s="65">
        <v>4.9082638849416096</v>
      </c>
    </row>
    <row r="55" spans="1:22" ht="13" x14ac:dyDescent="0.3">
      <c r="C55" s="64" t="s">
        <v>535</v>
      </c>
      <c r="D55" s="65">
        <v>55.873471244476391</v>
      </c>
      <c r="E55" s="65">
        <v>53.415305643132307</v>
      </c>
      <c r="F55" s="65">
        <v>55.267316257935605</v>
      </c>
      <c r="G55" s="65">
        <v>56.638987459696679</v>
      </c>
      <c r="H55" s="65">
        <v>54.747962339246271</v>
      </c>
      <c r="I55" s="65">
        <v>58.900012057297843</v>
      </c>
      <c r="J55" s="65">
        <v>58.060194835543044</v>
      </c>
      <c r="K55" s="65">
        <v>34.458618860777754</v>
      </c>
      <c r="L55" s="65">
        <v>47.522909631649718</v>
      </c>
      <c r="M55" s="65">
        <v>53.476827182127117</v>
      </c>
      <c r="N55" s="65">
        <v>56.451463542331396</v>
      </c>
      <c r="O55" s="65">
        <v>59.350862826596121</v>
      </c>
      <c r="P55" s="65">
        <v>57.592010603290099</v>
      </c>
      <c r="Q55" s="65">
        <v>55.042073436069927</v>
      </c>
      <c r="R55" s="65">
        <v>57.474149969134459</v>
      </c>
      <c r="S55" s="65">
        <v>46.769399605623107</v>
      </c>
      <c r="T55" s="65">
        <v>55.169425940158348</v>
      </c>
      <c r="U55" s="65">
        <v>59.336016107424946</v>
      </c>
      <c r="V55" s="65">
        <v>58.313162655532622</v>
      </c>
    </row>
    <row r="56" spans="1:22" x14ac:dyDescent="0.25">
      <c r="C56" s="60" t="s">
        <v>533</v>
      </c>
      <c r="D56" s="61">
        <v>8.9999616648128722E-9</v>
      </c>
      <c r="E56" s="61">
        <v>1.5999944480427075E-8</v>
      </c>
      <c r="F56" s="61">
        <v>1.4000022474647267E-8</v>
      </c>
      <c r="G56" s="61">
        <v>4.999947122996673E-9</v>
      </c>
      <c r="H56" s="61">
        <v>5.0000608098343946E-9</v>
      </c>
      <c r="I56" s="61">
        <v>3.0000251172168646E-9</v>
      </c>
      <c r="J56" s="61">
        <v>1.6000171854102518E-8</v>
      </c>
      <c r="K56" s="61">
        <v>2.6000066100095864E-8</v>
      </c>
      <c r="L56" s="61">
        <v>2.1999994714860804E-8</v>
      </c>
      <c r="M56" s="61">
        <v>2.6000179786933586E-8</v>
      </c>
      <c r="N56" s="61">
        <v>3.0000023798493203E-8</v>
      </c>
      <c r="O56" s="61">
        <v>5.9000058172387071E-8</v>
      </c>
      <c r="P56" s="61">
        <v>4.3000227378797717E-8</v>
      </c>
      <c r="Q56" s="61">
        <v>6.9999941842979752E-8</v>
      </c>
      <c r="R56" s="61">
        <v>9.1999709184165113E-8</v>
      </c>
      <c r="S56" s="61">
        <v>4.9000163926393725E-8</v>
      </c>
      <c r="T56" s="61">
        <v>3.8000052882125601E-8</v>
      </c>
      <c r="U56" s="61">
        <v>1.89000957107055E-8</v>
      </c>
      <c r="V56" s="61">
        <v>2.8000044949294534E-8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639</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640</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20877.183581000001</v>
      </c>
      <c r="E40" s="63">
        <v>21413.168803</v>
      </c>
      <c r="F40" s="63">
        <v>18573.044518999999</v>
      </c>
      <c r="G40" s="63">
        <v>26747.763781000001</v>
      </c>
      <c r="H40" s="63">
        <v>30850.512943999998</v>
      </c>
      <c r="I40" s="63">
        <v>41486.062311000002</v>
      </c>
      <c r="J40" s="63">
        <v>60793.338022000004</v>
      </c>
      <c r="K40" s="63">
        <v>67945.318131000007</v>
      </c>
      <c r="L40" s="63">
        <v>91442.543558000005</v>
      </c>
      <c r="M40" s="63">
        <v>61324.577902999998</v>
      </c>
      <c r="N40" s="63">
        <v>94797.347936999999</v>
      </c>
      <c r="O40" s="63">
        <v>133073.06505</v>
      </c>
      <c r="P40" s="63">
        <v>128317.75096999999</v>
      </c>
      <c r="Q40" s="63">
        <v>102321.88265</v>
      </c>
      <c r="R40" s="63">
        <v>103500.20353</v>
      </c>
      <c r="S40" s="63">
        <v>47067.118907999997</v>
      </c>
      <c r="T40" s="63">
        <v>37522.476028999998</v>
      </c>
      <c r="U40" s="63">
        <v>48412.755119000001</v>
      </c>
      <c r="V40" s="63">
        <v>59516.803483000003</v>
      </c>
    </row>
    <row r="41" spans="1:22" x14ac:dyDescent="0.25">
      <c r="A41" t="s">
        <v>6</v>
      </c>
      <c r="B41" t="s">
        <v>210</v>
      </c>
      <c r="C41" s="2" t="s">
        <v>538</v>
      </c>
      <c r="D41" s="63">
        <v>67.470667567999996</v>
      </c>
      <c r="E41" s="63">
        <v>46.295222418999998</v>
      </c>
      <c r="F41" s="63">
        <v>138.95956007999999</v>
      </c>
      <c r="G41" s="63">
        <v>357.13506874000001</v>
      </c>
      <c r="H41" s="63">
        <v>48.627445070999997</v>
      </c>
      <c r="I41" s="63">
        <v>60.051397911999999</v>
      </c>
      <c r="J41" s="63">
        <v>614.16644486999996</v>
      </c>
      <c r="K41" s="63">
        <v>893.58629569000004</v>
      </c>
      <c r="L41" s="63">
        <v>2475.2523660000002</v>
      </c>
      <c r="M41" s="63">
        <v>801.01298473999998</v>
      </c>
      <c r="N41" s="63">
        <v>1703.3176799</v>
      </c>
      <c r="O41" s="63">
        <v>2558.3558635999998</v>
      </c>
      <c r="P41" s="63">
        <v>1776.8036775999999</v>
      </c>
      <c r="Q41" s="63">
        <v>1454.5066151000001</v>
      </c>
      <c r="R41" s="63">
        <v>4259.9066469999998</v>
      </c>
      <c r="S41" s="63">
        <v>187.06349646999999</v>
      </c>
      <c r="T41" s="63">
        <v>285.42797786</v>
      </c>
      <c r="U41" s="63">
        <v>442.72985818000001</v>
      </c>
      <c r="V41" s="63">
        <v>395.68016949999998</v>
      </c>
    </row>
    <row r="42" spans="1:22" x14ac:dyDescent="0.25">
      <c r="A42" t="s">
        <v>7</v>
      </c>
      <c r="B42" t="s">
        <v>211</v>
      </c>
      <c r="C42" s="2" t="s">
        <v>539</v>
      </c>
      <c r="D42" s="63">
        <v>1313.7507063999999</v>
      </c>
      <c r="E42" s="63">
        <v>1603.7485649</v>
      </c>
      <c r="F42" s="63">
        <v>2222.0348500999999</v>
      </c>
      <c r="G42" s="63">
        <v>2322.2410031999998</v>
      </c>
      <c r="H42" s="63">
        <v>2526.1320715000002</v>
      </c>
      <c r="I42" s="63">
        <v>3609.1387740999999</v>
      </c>
      <c r="J42" s="63">
        <v>6504.2457494</v>
      </c>
      <c r="K42" s="63">
        <v>7407.6199002000003</v>
      </c>
      <c r="L42" s="63">
        <v>11722.972938000001</v>
      </c>
      <c r="M42" s="63">
        <v>8152.5233878999998</v>
      </c>
      <c r="N42" s="63">
        <v>17298.551531000001</v>
      </c>
      <c r="O42" s="63">
        <v>22718.654524000001</v>
      </c>
      <c r="P42" s="63">
        <v>28291.843421000001</v>
      </c>
      <c r="Q42" s="63">
        <v>17019.931913</v>
      </c>
      <c r="R42" s="63">
        <v>21472.97003</v>
      </c>
      <c r="S42" s="63">
        <v>9196.0334359000008</v>
      </c>
      <c r="T42" s="63">
        <v>7613.0859375999999</v>
      </c>
      <c r="U42" s="63">
        <v>9664.9089019999992</v>
      </c>
      <c r="V42" s="63">
        <v>11365.388070999999</v>
      </c>
    </row>
    <row r="43" spans="1:22" x14ac:dyDescent="0.25">
      <c r="A43" t="s">
        <v>8</v>
      </c>
      <c r="B43" t="s">
        <v>212</v>
      </c>
      <c r="C43" s="2" t="s">
        <v>540</v>
      </c>
      <c r="D43" s="63">
        <v>19495.962206</v>
      </c>
      <c r="E43" s="63">
        <v>19763.125016000002</v>
      </c>
      <c r="F43" s="63">
        <v>16212.050109</v>
      </c>
      <c r="G43" s="63">
        <v>24068.387708999999</v>
      </c>
      <c r="H43" s="63">
        <v>28275.753427</v>
      </c>
      <c r="I43" s="63">
        <v>37816.872138999999</v>
      </c>
      <c r="J43" s="63">
        <v>53674.925827999999</v>
      </c>
      <c r="K43" s="63">
        <v>59644.111935000001</v>
      </c>
      <c r="L43" s="63">
        <v>77244.318255000006</v>
      </c>
      <c r="M43" s="63">
        <v>52371.041530000002</v>
      </c>
      <c r="N43" s="63">
        <v>75795.478726000001</v>
      </c>
      <c r="O43" s="63">
        <v>107796.05465999999</v>
      </c>
      <c r="P43" s="63">
        <v>98249.103866999998</v>
      </c>
      <c r="Q43" s="63">
        <v>83847.44412</v>
      </c>
      <c r="R43" s="63">
        <v>77767.326849000005</v>
      </c>
      <c r="S43" s="63">
        <v>37684.021976000004</v>
      </c>
      <c r="T43" s="63">
        <v>29623.962114000002</v>
      </c>
      <c r="U43" s="63">
        <v>38305.116359</v>
      </c>
      <c r="V43" s="63">
        <v>47755.735242000002</v>
      </c>
    </row>
    <row r="44" spans="1:22" ht="13" x14ac:dyDescent="0.3">
      <c r="C44" s="64" t="s">
        <v>536</v>
      </c>
      <c r="D44" s="65">
        <v>93.384062703471997</v>
      </c>
      <c r="E44" s="65">
        <v>92.294256855767998</v>
      </c>
      <c r="F44" s="65">
        <v>87.288059275447651</v>
      </c>
      <c r="G44" s="65">
        <v>89.982803445036879</v>
      </c>
      <c r="H44" s="65">
        <v>91.654078745226329</v>
      </c>
      <c r="I44" s="65">
        <v>91.15560752791157</v>
      </c>
      <c r="J44" s="65">
        <v>88.290802206939219</v>
      </c>
      <c r="K44" s="65">
        <v>87.782519201698179</v>
      </c>
      <c r="L44" s="65">
        <v>84.473063903789622</v>
      </c>
      <c r="M44" s="65">
        <v>85.39975866256718</v>
      </c>
      <c r="N44" s="65">
        <v>79.955273407407788</v>
      </c>
      <c r="O44" s="65">
        <v>81.005164057427706</v>
      </c>
      <c r="P44" s="65">
        <v>76.567040120559867</v>
      </c>
      <c r="Q44" s="65">
        <v>81.944782434082782</v>
      </c>
      <c r="R44" s="65">
        <v>75.137366108134074</v>
      </c>
      <c r="S44" s="65">
        <v>80.064433197322487</v>
      </c>
      <c r="T44" s="65">
        <v>78.949912823195703</v>
      </c>
      <c r="U44" s="65">
        <v>79.121950950415595</v>
      </c>
      <c r="V44" s="65">
        <v>80.239079465416253</v>
      </c>
    </row>
    <row r="45" spans="1:22" ht="13" x14ac:dyDescent="0.3">
      <c r="C45" s="64" t="s">
        <v>535</v>
      </c>
      <c r="D45" s="65">
        <v>6.2927583182035338</v>
      </c>
      <c r="E45" s="65">
        <v>7.4895433723723954</v>
      </c>
      <c r="F45" s="65">
        <v>11.963762041419139</v>
      </c>
      <c r="G45" s="65">
        <v>8.6820005672757574</v>
      </c>
      <c r="H45" s="65">
        <v>8.1882984444551941</v>
      </c>
      <c r="I45" s="65">
        <v>8.6996416942251944</v>
      </c>
      <c r="J45" s="65">
        <v>10.69894491900779</v>
      </c>
      <c r="K45" s="65">
        <v>10.902325728930951</v>
      </c>
      <c r="L45" s="65">
        <v>12.820042489920871</v>
      </c>
      <c r="M45" s="65">
        <v>13.294055445102671</v>
      </c>
      <c r="N45" s="65">
        <v>18.247927718923314</v>
      </c>
      <c r="O45" s="65">
        <v>17.072316261343978</v>
      </c>
      <c r="P45" s="65">
        <v>22.048269399308971</v>
      </c>
      <c r="Q45" s="65">
        <v>16.633716534729924</v>
      </c>
      <c r="R45" s="65">
        <v>20.746790148848319</v>
      </c>
      <c r="S45" s="65">
        <v>19.538126932891469</v>
      </c>
      <c r="T45" s="65">
        <v>20.28940182869615</v>
      </c>
      <c r="U45" s="65">
        <v>19.963558938637892</v>
      </c>
      <c r="V45" s="65">
        <v>19.096099598571918</v>
      </c>
    </row>
    <row r="47" spans="1:22" ht="13" x14ac:dyDescent="0.3">
      <c r="B47" s="3" t="s">
        <v>641</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9191.0452673</v>
      </c>
      <c r="E50" s="63">
        <v>12140.003092000001</v>
      </c>
      <c r="F50" s="63">
        <v>14031.435201</v>
      </c>
      <c r="G50" s="63">
        <v>16159.225272</v>
      </c>
      <c r="H50" s="63">
        <v>14951.38661</v>
      </c>
      <c r="I50" s="63">
        <v>18069.648065000001</v>
      </c>
      <c r="J50" s="63">
        <v>28433.102423</v>
      </c>
      <c r="K50" s="63">
        <v>35917.157122999997</v>
      </c>
      <c r="L50" s="63">
        <v>48580.004014999999</v>
      </c>
      <c r="M50" s="63">
        <v>45809.654675999998</v>
      </c>
      <c r="N50" s="63">
        <v>48873.966848999997</v>
      </c>
      <c r="O50" s="63">
        <v>65625.506169</v>
      </c>
      <c r="P50" s="63">
        <v>49675.884767000003</v>
      </c>
      <c r="Q50" s="63">
        <v>55493.383056999999</v>
      </c>
      <c r="R50" s="63">
        <v>54991.051681999998</v>
      </c>
      <c r="S50" s="63">
        <v>40181.449077999998</v>
      </c>
      <c r="T50" s="63">
        <v>32180.587071000002</v>
      </c>
      <c r="U50" s="63">
        <v>39882.656723</v>
      </c>
      <c r="V50" s="63">
        <v>48662.330413999996</v>
      </c>
    </row>
    <row r="51" spans="1:22" x14ac:dyDescent="0.25">
      <c r="A51" t="s">
        <v>10</v>
      </c>
      <c r="B51" t="s">
        <v>214</v>
      </c>
      <c r="C51" s="2" t="s">
        <v>538</v>
      </c>
      <c r="D51" s="63">
        <v>3053.8100905000001</v>
      </c>
      <c r="E51" s="63">
        <v>4116.4987862999997</v>
      </c>
      <c r="F51" s="63">
        <v>5438.8047617000002</v>
      </c>
      <c r="G51" s="63">
        <v>5711.3859474000001</v>
      </c>
      <c r="H51" s="63">
        <v>5169.9916182999996</v>
      </c>
      <c r="I51" s="63">
        <v>5786.0586481</v>
      </c>
      <c r="J51" s="63">
        <v>10342.591893000001</v>
      </c>
      <c r="K51" s="63">
        <v>12102.496865999999</v>
      </c>
      <c r="L51" s="63">
        <v>17388.385525000002</v>
      </c>
      <c r="M51" s="63">
        <v>16700.466958000001</v>
      </c>
      <c r="N51" s="63">
        <v>16057.919309999999</v>
      </c>
      <c r="O51" s="63">
        <v>20098.439482000002</v>
      </c>
      <c r="P51" s="63">
        <v>16547.960746000001</v>
      </c>
      <c r="Q51" s="63">
        <v>18730.206093000001</v>
      </c>
      <c r="R51" s="63">
        <v>18940.945672999998</v>
      </c>
      <c r="S51" s="63">
        <v>13739.579068999999</v>
      </c>
      <c r="T51" s="63">
        <v>9571.7859802999992</v>
      </c>
      <c r="U51" s="63">
        <v>13235.466993</v>
      </c>
      <c r="V51" s="63">
        <v>17269.810742999998</v>
      </c>
    </row>
    <row r="52" spans="1:22" x14ac:dyDescent="0.25">
      <c r="A52" t="s">
        <v>11</v>
      </c>
      <c r="B52" t="s">
        <v>215</v>
      </c>
      <c r="C52" s="2" t="s">
        <v>539</v>
      </c>
      <c r="D52" s="63">
        <v>5684.4345732000002</v>
      </c>
      <c r="E52" s="63">
        <v>7466.6458701000001</v>
      </c>
      <c r="F52" s="63">
        <v>7944.0324457999996</v>
      </c>
      <c r="G52" s="63">
        <v>9674.6079668000002</v>
      </c>
      <c r="H52" s="63">
        <v>9090.3847029999997</v>
      </c>
      <c r="I52" s="63">
        <v>11418.735502</v>
      </c>
      <c r="J52" s="63">
        <v>16744.598642000001</v>
      </c>
      <c r="K52" s="63">
        <v>22117.272007</v>
      </c>
      <c r="L52" s="63">
        <v>29220.893359999998</v>
      </c>
      <c r="M52" s="63">
        <v>26734.245524999998</v>
      </c>
      <c r="N52" s="63">
        <v>30982.022971999999</v>
      </c>
      <c r="O52" s="63">
        <v>39456.196556000003</v>
      </c>
      <c r="P52" s="63">
        <v>30645.491478</v>
      </c>
      <c r="Q52" s="63">
        <v>33227.703221000003</v>
      </c>
      <c r="R52" s="63">
        <v>33632.139576000001</v>
      </c>
      <c r="S52" s="63">
        <v>24772.160906000001</v>
      </c>
      <c r="T52" s="63">
        <v>20719.213032</v>
      </c>
      <c r="U52" s="63">
        <v>23899.226310999999</v>
      </c>
      <c r="V52" s="63">
        <v>28874.825251999999</v>
      </c>
    </row>
    <row r="53" spans="1:22" x14ac:dyDescent="0.25">
      <c r="A53" t="s">
        <v>12</v>
      </c>
      <c r="B53" t="s">
        <v>216</v>
      </c>
      <c r="C53" s="2" t="s">
        <v>540</v>
      </c>
      <c r="D53" s="63">
        <v>452.80060370000001</v>
      </c>
      <c r="E53" s="63">
        <v>556.85843600999999</v>
      </c>
      <c r="F53" s="63">
        <v>648.59799305000001</v>
      </c>
      <c r="G53" s="63">
        <v>773.23135795999997</v>
      </c>
      <c r="H53" s="63">
        <v>691.01028880000001</v>
      </c>
      <c r="I53" s="63">
        <v>864.85391416000004</v>
      </c>
      <c r="J53" s="63">
        <v>1345.9118880999999</v>
      </c>
      <c r="K53" s="63">
        <v>1697.3882493999999</v>
      </c>
      <c r="L53" s="63">
        <v>1970.7251294</v>
      </c>
      <c r="M53" s="63">
        <v>2374.9421931000002</v>
      </c>
      <c r="N53" s="63">
        <v>1834.024568</v>
      </c>
      <c r="O53" s="63">
        <v>6070.8701313000001</v>
      </c>
      <c r="P53" s="63">
        <v>2482.4325429999999</v>
      </c>
      <c r="Q53" s="63">
        <v>3535.4737421</v>
      </c>
      <c r="R53" s="63">
        <v>2417.9664333000001</v>
      </c>
      <c r="S53" s="63">
        <v>1669.7091032000001</v>
      </c>
      <c r="T53" s="63">
        <v>1889.5880592000001</v>
      </c>
      <c r="U53" s="63">
        <v>2747.9634190000002</v>
      </c>
      <c r="V53" s="63">
        <v>2517.6944201000001</v>
      </c>
    </row>
    <row r="54" spans="1:22" ht="13" x14ac:dyDescent="0.3">
      <c r="C54" s="64" t="s">
        <v>536</v>
      </c>
      <c r="D54" s="65">
        <v>4.9265408942221063</v>
      </c>
      <c r="E54" s="65">
        <v>4.5869711217533187</v>
      </c>
      <c r="F54" s="65">
        <v>4.622463659339533</v>
      </c>
      <c r="G54" s="65">
        <v>4.7850769139274361</v>
      </c>
      <c r="H54" s="65">
        <v>4.6217137368237715</v>
      </c>
      <c r="I54" s="65">
        <v>4.786224452457259</v>
      </c>
      <c r="J54" s="65">
        <v>4.7336089747676278</v>
      </c>
      <c r="K54" s="65">
        <v>4.7258424256330027</v>
      </c>
      <c r="L54" s="65">
        <v>4.0566590500723327</v>
      </c>
      <c r="M54" s="65">
        <v>5.1843704343491792</v>
      </c>
      <c r="N54" s="65">
        <v>3.7525592585237959</v>
      </c>
      <c r="O54" s="65">
        <v>9.2507783721563754</v>
      </c>
      <c r="P54" s="65">
        <v>4.9972588402674916</v>
      </c>
      <c r="Q54" s="65">
        <v>6.3709825340230921</v>
      </c>
      <c r="R54" s="65">
        <v>4.3970179862762349</v>
      </c>
      <c r="S54" s="65">
        <v>4.1554228170287502</v>
      </c>
      <c r="T54" s="65">
        <v>5.8718259397536894</v>
      </c>
      <c r="U54" s="65">
        <v>6.8901212827561524</v>
      </c>
      <c r="V54" s="65">
        <v>5.1738056905216929</v>
      </c>
    </row>
    <row r="55" spans="1:22" ht="13" x14ac:dyDescent="0.3">
      <c r="C55" s="64" t="s">
        <v>535</v>
      </c>
      <c r="D55" s="65">
        <v>61.847531024835043</v>
      </c>
      <c r="E55" s="65">
        <v>61.504480793916414</v>
      </c>
      <c r="F55" s="65">
        <v>56.615965024260952</v>
      </c>
      <c r="G55" s="65">
        <v>59.870493813609606</v>
      </c>
      <c r="H55" s="65">
        <v>60.799609695866195</v>
      </c>
      <c r="I55" s="65">
        <v>63.192904814330696</v>
      </c>
      <c r="J55" s="65">
        <v>58.891212055899402</v>
      </c>
      <c r="K55" s="65">
        <v>61.578570740602764</v>
      </c>
      <c r="L55" s="65">
        <v>60.150043114400511</v>
      </c>
      <c r="M55" s="65">
        <v>58.359412909973884</v>
      </c>
      <c r="N55" s="65">
        <v>63.391668345075033</v>
      </c>
      <c r="O55" s="65">
        <v>60.123264351503337</v>
      </c>
      <c r="P55" s="65">
        <v>61.690882048180427</v>
      </c>
      <c r="Q55" s="65">
        <v>59.876874305663051</v>
      </c>
      <c r="R55" s="65">
        <v>61.159295098567235</v>
      </c>
      <c r="S55" s="65">
        <v>61.650740514391167</v>
      </c>
      <c r="T55" s="65">
        <v>64.384198418404296</v>
      </c>
      <c r="U55" s="65">
        <v>59.923857322216733</v>
      </c>
      <c r="V55" s="65">
        <v>59.33711971116945</v>
      </c>
    </row>
    <row r="56" spans="1:22" x14ac:dyDescent="0.25">
      <c r="C56" s="60" t="s">
        <v>533</v>
      </c>
      <c r="D56" s="61">
        <v>1.131998942582868E-6</v>
      </c>
      <c r="E56" s="61">
        <v>7.2899820224847645E-7</v>
      </c>
      <c r="F56" s="61">
        <v>6.2999970396049321E-7</v>
      </c>
      <c r="G56" s="61">
        <v>2.2000494936946779E-7</v>
      </c>
      <c r="H56" s="61">
        <v>5.2899667934980243E-7</v>
      </c>
      <c r="I56" s="61">
        <v>7.519993232563138E-7</v>
      </c>
      <c r="J56" s="61">
        <v>3.6999699659645557E-7</v>
      </c>
      <c r="K56" s="61">
        <v>7.1000977186486125E-7</v>
      </c>
      <c r="L56" s="61">
        <v>1.6000049072317779E-6</v>
      </c>
      <c r="M56" s="61">
        <v>4.6000059228390455E-7</v>
      </c>
      <c r="N56" s="61">
        <v>1.1000010999850929E-6</v>
      </c>
      <c r="O56" s="61">
        <v>2.7000205591320992E-6</v>
      </c>
      <c r="P56" s="61">
        <v>4.3999898480251431E-6</v>
      </c>
      <c r="Q56" s="61">
        <v>2.7999922167509794E-6</v>
      </c>
      <c r="R56" s="61">
        <v>4.2999963625334203E-6</v>
      </c>
      <c r="S56" s="61">
        <v>5.7001307141035795E-7</v>
      </c>
      <c r="T56" s="61">
        <v>9.599971235729754E-7</v>
      </c>
      <c r="U56" s="61">
        <v>1.7999991541728377E-7</v>
      </c>
      <c r="V56" s="61">
        <v>1.6000049072317779E-6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636</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637</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55.159073030999998</v>
      </c>
      <c r="E40" s="63">
        <v>104.28387932</v>
      </c>
      <c r="F40" s="63">
        <v>133.89113243</v>
      </c>
      <c r="G40" s="63">
        <v>145.77437114</v>
      </c>
      <c r="H40" s="63">
        <v>402.50000944999999</v>
      </c>
      <c r="I40" s="63">
        <v>188.09692190000001</v>
      </c>
      <c r="J40" s="63">
        <v>182.08196799999999</v>
      </c>
      <c r="K40" s="63">
        <v>260.51207118000002</v>
      </c>
      <c r="L40" s="63">
        <v>476.81850831000003</v>
      </c>
      <c r="M40" s="63">
        <v>315.79823898000001</v>
      </c>
      <c r="N40" s="63">
        <v>329.46677038000001</v>
      </c>
      <c r="O40" s="63">
        <v>529.91342566000003</v>
      </c>
      <c r="P40" s="63">
        <v>707.89486022000006</v>
      </c>
      <c r="Q40" s="63">
        <v>883.25128744000006</v>
      </c>
      <c r="R40" s="63">
        <v>825.10579470000005</v>
      </c>
      <c r="S40" s="63">
        <v>708.09047793000002</v>
      </c>
      <c r="T40" s="63">
        <v>756.88295803999995</v>
      </c>
      <c r="U40" s="63">
        <v>586.57990924000001</v>
      </c>
      <c r="V40" s="63">
        <v>964.51064329999997</v>
      </c>
    </row>
    <row r="41" spans="1:22" x14ac:dyDescent="0.25">
      <c r="A41" t="s">
        <v>6</v>
      </c>
      <c r="B41" t="s">
        <v>210</v>
      </c>
      <c r="C41" s="2" t="s">
        <v>538</v>
      </c>
      <c r="D41" s="63">
        <v>1.5168522798999999</v>
      </c>
      <c r="E41" s="63">
        <v>6.7925950304000002</v>
      </c>
      <c r="F41" s="63">
        <v>14.214063834999999</v>
      </c>
      <c r="G41" s="63">
        <v>5.1365404836000002</v>
      </c>
      <c r="H41" s="63">
        <v>5.1340414499999998</v>
      </c>
      <c r="I41" s="63">
        <v>15.541852585000001</v>
      </c>
      <c r="J41" s="63">
        <v>11.418159965999999</v>
      </c>
      <c r="K41" s="63">
        <v>17.32382406</v>
      </c>
      <c r="L41" s="63">
        <v>16.319266748</v>
      </c>
      <c r="M41" s="63">
        <v>55.347136358999997</v>
      </c>
      <c r="N41" s="63">
        <v>17.17772862</v>
      </c>
      <c r="O41" s="63">
        <v>32.328850602000003</v>
      </c>
      <c r="P41" s="63">
        <v>51.473839351000002</v>
      </c>
      <c r="Q41" s="63">
        <v>37.949101986999999</v>
      </c>
      <c r="R41" s="63">
        <v>57.542914680999999</v>
      </c>
      <c r="S41" s="63">
        <v>58.888352171999998</v>
      </c>
      <c r="T41" s="63">
        <v>50.019783508000003</v>
      </c>
      <c r="U41" s="63">
        <v>15.175762398</v>
      </c>
      <c r="V41" s="63">
        <v>20.309172186000001</v>
      </c>
    </row>
    <row r="42" spans="1:22" x14ac:dyDescent="0.25">
      <c r="A42" t="s">
        <v>7</v>
      </c>
      <c r="B42" t="s">
        <v>211</v>
      </c>
      <c r="C42" s="2" t="s">
        <v>539</v>
      </c>
      <c r="D42" s="63">
        <v>4.6292797722000003</v>
      </c>
      <c r="E42" s="63">
        <v>5.3691977563000002</v>
      </c>
      <c r="F42" s="63">
        <v>8.3673149958999993</v>
      </c>
      <c r="G42" s="63">
        <v>10.366822633</v>
      </c>
      <c r="H42" s="63">
        <v>29.791999042</v>
      </c>
      <c r="I42" s="63">
        <v>14.452086679000001</v>
      </c>
      <c r="J42" s="63">
        <v>12.462544137</v>
      </c>
      <c r="K42" s="63">
        <v>17.589867499</v>
      </c>
      <c r="L42" s="63">
        <v>52.076414939000003</v>
      </c>
      <c r="M42" s="63">
        <v>41.540323241000003</v>
      </c>
      <c r="N42" s="63">
        <v>36.935932964999999</v>
      </c>
      <c r="O42" s="63">
        <v>58.701837695000002</v>
      </c>
      <c r="P42" s="63">
        <v>123.62960554</v>
      </c>
      <c r="Q42" s="63">
        <v>189.23838420999999</v>
      </c>
      <c r="R42" s="63">
        <v>255.15663487</v>
      </c>
      <c r="S42" s="63">
        <v>266.77173524</v>
      </c>
      <c r="T42" s="63">
        <v>375.86586777000002</v>
      </c>
      <c r="U42" s="63">
        <v>331.72643118000002</v>
      </c>
      <c r="V42" s="63">
        <v>658.66025993000005</v>
      </c>
    </row>
    <row r="43" spans="1:22" x14ac:dyDescent="0.25">
      <c r="A43" t="s">
        <v>8</v>
      </c>
      <c r="B43" t="s">
        <v>212</v>
      </c>
      <c r="C43" s="2" t="s">
        <v>540</v>
      </c>
      <c r="D43" s="63">
        <v>49.012940979</v>
      </c>
      <c r="E43" s="63">
        <v>92.122086530999994</v>
      </c>
      <c r="F43" s="63">
        <v>111.30975359999999</v>
      </c>
      <c r="G43" s="63">
        <v>130.27100802000001</v>
      </c>
      <c r="H43" s="63">
        <v>367.57396894999999</v>
      </c>
      <c r="I43" s="63">
        <v>158.10298263999999</v>
      </c>
      <c r="J43" s="63">
        <v>158.20126389000001</v>
      </c>
      <c r="K43" s="63">
        <v>225.59837962</v>
      </c>
      <c r="L43" s="63">
        <v>408.42282662000002</v>
      </c>
      <c r="M43" s="63">
        <v>218.91077938000001</v>
      </c>
      <c r="N43" s="63">
        <v>275.35310879000002</v>
      </c>
      <c r="O43" s="63">
        <v>438.88273736999997</v>
      </c>
      <c r="P43" s="63">
        <v>532.79141532999995</v>
      </c>
      <c r="Q43" s="63">
        <v>656.06380123999998</v>
      </c>
      <c r="R43" s="63">
        <v>512.40624515000002</v>
      </c>
      <c r="S43" s="63">
        <v>382.43039052</v>
      </c>
      <c r="T43" s="63">
        <v>330.99730676000001</v>
      </c>
      <c r="U43" s="63">
        <v>239.67771567</v>
      </c>
      <c r="V43" s="63">
        <v>285.54121119000001</v>
      </c>
    </row>
    <row r="44" spans="1:22" ht="13" x14ac:dyDescent="0.3">
      <c r="C44" s="64" t="s">
        <v>536</v>
      </c>
      <c r="D44" s="65">
        <v>88.857441370441805</v>
      </c>
      <c r="E44" s="65">
        <v>88.337801711728645</v>
      </c>
      <c r="F44" s="65">
        <v>83.134522488406134</v>
      </c>
      <c r="G44" s="65">
        <v>89.364822500169979</v>
      </c>
      <c r="H44" s="65">
        <v>91.322723060870231</v>
      </c>
      <c r="I44" s="65">
        <v>84.053997823555022</v>
      </c>
      <c r="J44" s="65">
        <v>86.88464081737078</v>
      </c>
      <c r="K44" s="65">
        <v>86.598052289148427</v>
      </c>
      <c r="L44" s="65">
        <v>85.655824910736683</v>
      </c>
      <c r="M44" s="65">
        <v>69.319822709291287</v>
      </c>
      <c r="N44" s="65">
        <v>83.575381053577431</v>
      </c>
      <c r="O44" s="65">
        <v>82.821592380562436</v>
      </c>
      <c r="P44" s="65">
        <v>75.26420168729841</v>
      </c>
      <c r="Q44" s="65">
        <v>74.278272850473144</v>
      </c>
      <c r="R44" s="65">
        <v>62.10188419974746</v>
      </c>
      <c r="S44" s="65">
        <v>54.008689911772279</v>
      </c>
      <c r="T44" s="65">
        <v>43.731636872514621</v>
      </c>
      <c r="U44" s="65">
        <v>40.860198567069489</v>
      </c>
      <c r="V44" s="65">
        <v>29.604775558830791</v>
      </c>
    </row>
    <row r="45" spans="1:22" ht="13" x14ac:dyDescent="0.3">
      <c r="C45" s="64" t="s">
        <v>535</v>
      </c>
      <c r="D45" s="65">
        <v>8.3925989285539568</v>
      </c>
      <c r="E45" s="65">
        <v>5.1486363868612557</v>
      </c>
      <c r="F45" s="65">
        <v>6.2493421663115285</v>
      </c>
      <c r="G45" s="65">
        <v>7.1115536646999669</v>
      </c>
      <c r="H45" s="65">
        <v>7.4017387186424077</v>
      </c>
      <c r="I45" s="65">
        <v>7.6833190745584439</v>
      </c>
      <c r="J45" s="65">
        <v>6.8444691552323302</v>
      </c>
      <c r="K45" s="65">
        <v>6.7520354889222522</v>
      </c>
      <c r="L45" s="65">
        <v>10.921642937807881</v>
      </c>
      <c r="M45" s="65">
        <v>13.154070578471725</v>
      </c>
      <c r="N45" s="65">
        <v>11.210821935820379</v>
      </c>
      <c r="O45" s="65">
        <v>11.077627939297377</v>
      </c>
      <c r="P45" s="65">
        <v>17.464402199724731</v>
      </c>
      <c r="Q45" s="65">
        <v>21.42520332560003</v>
      </c>
      <c r="R45" s="65">
        <v>30.924111369593803</v>
      </c>
      <c r="S45" s="65">
        <v>37.674809018738472</v>
      </c>
      <c r="T45" s="65">
        <v>49.659708119645117</v>
      </c>
      <c r="U45" s="65">
        <v>56.552641158439968</v>
      </c>
      <c r="V45" s="65">
        <v>68.289579229156445</v>
      </c>
    </row>
    <row r="47" spans="1:22" ht="13" x14ac:dyDescent="0.3">
      <c r="B47" s="3" t="s">
        <v>638</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135.17564844</v>
      </c>
      <c r="E50" s="63">
        <v>283.82728259999999</v>
      </c>
      <c r="F50" s="63">
        <v>285.80490759999998</v>
      </c>
      <c r="G50" s="63">
        <v>346.77895158000001</v>
      </c>
      <c r="H50" s="63">
        <v>413.32837619999998</v>
      </c>
      <c r="I50" s="63">
        <v>513.49718246999998</v>
      </c>
      <c r="J50" s="63">
        <v>552.62059929999998</v>
      </c>
      <c r="K50" s="63">
        <v>733.93862192999995</v>
      </c>
      <c r="L50" s="63">
        <v>1234.6947081000001</v>
      </c>
      <c r="M50" s="63">
        <v>1198.9891769999999</v>
      </c>
      <c r="N50" s="63">
        <v>1437.3950474000001</v>
      </c>
      <c r="O50" s="63">
        <v>1511.2211718999999</v>
      </c>
      <c r="P50" s="63">
        <v>1826.2654952</v>
      </c>
      <c r="Q50" s="63">
        <v>1898.9653982</v>
      </c>
      <c r="R50" s="63">
        <v>1851.3758751</v>
      </c>
      <c r="S50" s="63">
        <v>1626.0145545</v>
      </c>
      <c r="T50" s="63">
        <v>1772.0799629999999</v>
      </c>
      <c r="U50" s="63">
        <v>1201.1666479999999</v>
      </c>
      <c r="V50" s="63">
        <v>1981.9506088000001</v>
      </c>
    </row>
    <row r="51" spans="1:22" x14ac:dyDescent="0.25">
      <c r="A51" t="s">
        <v>10</v>
      </c>
      <c r="B51" t="s">
        <v>214</v>
      </c>
      <c r="C51" s="2" t="s">
        <v>538</v>
      </c>
      <c r="D51" s="63">
        <v>46.562492091999999</v>
      </c>
      <c r="E51" s="63">
        <v>91.218442150000001</v>
      </c>
      <c r="F51" s="63">
        <v>95.981509442999993</v>
      </c>
      <c r="G51" s="63">
        <v>113.18168867999999</v>
      </c>
      <c r="H51" s="63">
        <v>139.60523415</v>
      </c>
      <c r="I51" s="63">
        <v>191.82659215000001</v>
      </c>
      <c r="J51" s="63">
        <v>235.78990009</v>
      </c>
      <c r="K51" s="63">
        <v>324.62987042999998</v>
      </c>
      <c r="L51" s="63">
        <v>552.86795634999999</v>
      </c>
      <c r="M51" s="63">
        <v>465.16447212000003</v>
      </c>
      <c r="N51" s="63">
        <v>575.81895727999995</v>
      </c>
      <c r="O51" s="63">
        <v>504.27879931000001</v>
      </c>
      <c r="P51" s="63">
        <v>695.22579656000005</v>
      </c>
      <c r="Q51" s="63">
        <v>710.19524292000006</v>
      </c>
      <c r="R51" s="63">
        <v>720.90429744999994</v>
      </c>
      <c r="S51" s="63">
        <v>645.07090961999995</v>
      </c>
      <c r="T51" s="63">
        <v>886.06509112000003</v>
      </c>
      <c r="U51" s="63">
        <v>495.42635925000002</v>
      </c>
      <c r="V51" s="63">
        <v>1034.602138</v>
      </c>
    </row>
    <row r="52" spans="1:22" x14ac:dyDescent="0.25">
      <c r="A52" t="s">
        <v>11</v>
      </c>
      <c r="B52" t="s">
        <v>215</v>
      </c>
      <c r="C52" s="2" t="s">
        <v>539</v>
      </c>
      <c r="D52" s="63">
        <v>78.867526405000007</v>
      </c>
      <c r="E52" s="63">
        <v>166.99875223999999</v>
      </c>
      <c r="F52" s="63">
        <v>167.42459378999999</v>
      </c>
      <c r="G52" s="63">
        <v>213.12033159999999</v>
      </c>
      <c r="H52" s="63">
        <v>248.32618162</v>
      </c>
      <c r="I52" s="63">
        <v>285.32232127999998</v>
      </c>
      <c r="J52" s="63">
        <v>274.54790599</v>
      </c>
      <c r="K52" s="63">
        <v>369.78055125999998</v>
      </c>
      <c r="L52" s="63">
        <v>615.60013705999995</v>
      </c>
      <c r="M52" s="63">
        <v>675.52838843999996</v>
      </c>
      <c r="N52" s="63">
        <v>759.84254845999999</v>
      </c>
      <c r="O52" s="63">
        <v>897.26864655999998</v>
      </c>
      <c r="P52" s="63">
        <v>1023.9226417</v>
      </c>
      <c r="Q52" s="63">
        <v>1047.3243923</v>
      </c>
      <c r="R52" s="63">
        <v>1010.2665277999999</v>
      </c>
      <c r="S52" s="63">
        <v>871.14406935</v>
      </c>
      <c r="T52" s="63">
        <v>761.04651253999998</v>
      </c>
      <c r="U52" s="63">
        <v>617.26050510000005</v>
      </c>
      <c r="V52" s="63">
        <v>845.436148</v>
      </c>
    </row>
    <row r="53" spans="1:22" x14ac:dyDescent="0.25">
      <c r="A53" t="s">
        <v>12</v>
      </c>
      <c r="B53" t="s">
        <v>216</v>
      </c>
      <c r="C53" s="2" t="s">
        <v>540</v>
      </c>
      <c r="D53" s="63">
        <v>9.7456299467999994</v>
      </c>
      <c r="E53" s="63">
        <v>25.610088205</v>
      </c>
      <c r="F53" s="63">
        <v>22.39880436</v>
      </c>
      <c r="G53" s="63">
        <v>20.476931287999999</v>
      </c>
      <c r="H53" s="63">
        <v>25.396960433</v>
      </c>
      <c r="I53" s="63">
        <v>36.348269033000001</v>
      </c>
      <c r="J53" s="63">
        <v>42.282793222000002</v>
      </c>
      <c r="K53" s="63">
        <v>39.528200247000001</v>
      </c>
      <c r="L53" s="63">
        <v>66.226614665</v>
      </c>
      <c r="M53" s="63">
        <v>58.296316398000002</v>
      </c>
      <c r="N53" s="63">
        <v>101.73354164</v>
      </c>
      <c r="O53" s="63">
        <v>109.67372604000001</v>
      </c>
      <c r="P53" s="63">
        <v>107.11705695000001</v>
      </c>
      <c r="Q53" s="63">
        <v>141.44576298000001</v>
      </c>
      <c r="R53" s="63">
        <v>120.20504987</v>
      </c>
      <c r="S53" s="63">
        <v>109.79957553</v>
      </c>
      <c r="T53" s="63">
        <v>124.9683593</v>
      </c>
      <c r="U53" s="63">
        <v>88.479783609999998</v>
      </c>
      <c r="V53" s="63">
        <v>101.91232282</v>
      </c>
    </row>
    <row r="54" spans="1:22" ht="13" x14ac:dyDescent="0.3">
      <c r="C54" s="64" t="s">
        <v>536</v>
      </c>
      <c r="D54" s="65">
        <v>7.2096047322648964</v>
      </c>
      <c r="E54" s="65">
        <v>9.0231241938402729</v>
      </c>
      <c r="F54" s="65">
        <v>7.8370957826057994</v>
      </c>
      <c r="G54" s="65">
        <v>5.9048945141285722</v>
      </c>
      <c r="H54" s="65">
        <v>6.1444996025898311</v>
      </c>
      <c r="I54" s="65">
        <v>7.0785722441862804</v>
      </c>
      <c r="J54" s="65">
        <v>7.6513241228356801</v>
      </c>
      <c r="K54" s="65">
        <v>5.3857637499788149</v>
      </c>
      <c r="L54" s="65">
        <v>5.3638048523681032</v>
      </c>
      <c r="M54" s="65">
        <v>4.8621219871111485</v>
      </c>
      <c r="N54" s="65">
        <v>7.0776326817055928</v>
      </c>
      <c r="O54" s="65">
        <v>7.2572915255092321</v>
      </c>
      <c r="P54" s="65">
        <v>5.8653606078380891</v>
      </c>
      <c r="Q54" s="65">
        <v>7.4485697903750259</v>
      </c>
      <c r="R54" s="65">
        <v>6.4927415057467606</v>
      </c>
      <c r="S54" s="65">
        <v>6.7526809785391748</v>
      </c>
      <c r="T54" s="65">
        <v>7.0520722489541523</v>
      </c>
      <c r="U54" s="65">
        <v>7.3661538769264929</v>
      </c>
      <c r="V54" s="65">
        <v>5.1420213181651508</v>
      </c>
    </row>
    <row r="55" spans="1:22" ht="13" x14ac:dyDescent="0.3">
      <c r="C55" s="64" t="s">
        <v>535</v>
      </c>
      <c r="D55" s="65">
        <v>58.344477955292881</v>
      </c>
      <c r="E55" s="65">
        <v>58.838160556732888</v>
      </c>
      <c r="F55" s="65">
        <v>58.580027612513952</v>
      </c>
      <c r="G55" s="65">
        <v>61.457112846375935</v>
      </c>
      <c r="H55" s="65">
        <v>60.079635447008542</v>
      </c>
      <c r="I55" s="65">
        <v>55.564534922578531</v>
      </c>
      <c r="J55" s="65">
        <v>49.68108433485245</v>
      </c>
      <c r="K55" s="65">
        <v>50.38303479487255</v>
      </c>
      <c r="L55" s="65">
        <v>49.858489958810246</v>
      </c>
      <c r="M55" s="65">
        <v>56.341491766443198</v>
      </c>
      <c r="N55" s="65">
        <v>52.862471582493917</v>
      </c>
      <c r="O55" s="65">
        <v>59.373747750760984</v>
      </c>
      <c r="P55" s="65">
        <v>56.066472503104869</v>
      </c>
      <c r="Q55" s="65">
        <v>55.15236840506639</v>
      </c>
      <c r="R55" s="65">
        <v>54.568418082331959</v>
      </c>
      <c r="S55" s="65">
        <v>53.575416464699302</v>
      </c>
      <c r="T55" s="65">
        <v>42.946510791285327</v>
      </c>
      <c r="U55" s="65">
        <v>51.388415265089847</v>
      </c>
      <c r="V55" s="65">
        <v>42.656771780598575</v>
      </c>
    </row>
    <row r="56" spans="1:22" x14ac:dyDescent="0.25">
      <c r="C56" s="60" t="s">
        <v>533</v>
      </c>
      <c r="D56" s="61">
        <v>3.9000127571853227E-9</v>
      </c>
      <c r="E56" s="61">
        <v>7.3000023803615477E-9</v>
      </c>
      <c r="F56" s="61">
        <v>7.9000415098562371E-9</v>
      </c>
      <c r="G56" s="61">
        <v>1.5400047459479538E-8</v>
      </c>
      <c r="H56" s="61">
        <v>1.1000054200849263E-8</v>
      </c>
      <c r="I56" s="61">
        <v>1.1000025779139833E-8</v>
      </c>
      <c r="J56" s="61">
        <v>8.9999616648128722E-9</v>
      </c>
      <c r="K56" s="61">
        <v>8.0000290836323984E-9</v>
      </c>
      <c r="L56" s="61">
        <v>2.8000215479551116E-8</v>
      </c>
      <c r="M56" s="61">
        <v>4.1999783206847496E-8</v>
      </c>
      <c r="N56" s="61">
        <v>2.5000019832077669E-8</v>
      </c>
      <c r="O56" s="61">
        <v>1.7000047591864131E-8</v>
      </c>
      <c r="P56" s="61">
        <v>1.0999997357430402E-8</v>
      </c>
      <c r="Q56" s="61">
        <v>3.0000819606357254E-9</v>
      </c>
      <c r="R56" s="61">
        <v>2.0999777916586027E-8</v>
      </c>
      <c r="S56" s="61">
        <v>1.9999788491986692E-9</v>
      </c>
      <c r="T56" s="61">
        <v>4.1999783206847496E-8</v>
      </c>
      <c r="U56" s="61">
        <v>4.7999833441281226E-8</v>
      </c>
      <c r="V56" s="61">
        <v>2.6000066100095864E-8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633</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634</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2067.7689786000001</v>
      </c>
      <c r="E40" s="63">
        <v>3104.8408906999998</v>
      </c>
      <c r="F40" s="63">
        <v>2150.6730031000002</v>
      </c>
      <c r="G40" s="63">
        <v>4278.3002219999998</v>
      </c>
      <c r="H40" s="63">
        <v>6316.7843902000004</v>
      </c>
      <c r="I40" s="63">
        <v>8414.4133182000005</v>
      </c>
      <c r="J40" s="63">
        <v>9906.0542882000009</v>
      </c>
      <c r="K40" s="63">
        <v>7646.7428571999999</v>
      </c>
      <c r="L40" s="63">
        <v>11699.482109</v>
      </c>
      <c r="M40" s="63">
        <v>9270.0604421000007</v>
      </c>
      <c r="N40" s="63">
        <v>11564.068944000001</v>
      </c>
      <c r="O40" s="63">
        <v>10465.886477</v>
      </c>
      <c r="P40" s="63">
        <v>5106.3997360000003</v>
      </c>
      <c r="Q40" s="63">
        <v>6123.1662517000004</v>
      </c>
      <c r="R40" s="63">
        <v>5607.8833323999997</v>
      </c>
      <c r="S40" s="63">
        <v>5694.4267486999997</v>
      </c>
      <c r="T40" s="63">
        <v>3673.2695192000001</v>
      </c>
      <c r="U40" s="63">
        <v>5387.9661938999998</v>
      </c>
      <c r="V40" s="63">
        <v>4081.2561280999998</v>
      </c>
    </row>
    <row r="41" spans="1:22" x14ac:dyDescent="0.25">
      <c r="A41" t="s">
        <v>6</v>
      </c>
      <c r="B41" t="s">
        <v>210</v>
      </c>
      <c r="C41" s="2" t="s">
        <v>538</v>
      </c>
      <c r="D41" s="63">
        <v>90.291195599000005</v>
      </c>
      <c r="E41" s="63">
        <v>6.8159620366000002</v>
      </c>
      <c r="F41" s="63">
        <v>19.992957292</v>
      </c>
      <c r="G41" s="63">
        <v>18.578741646000001</v>
      </c>
      <c r="H41" s="63">
        <v>191.12335904</v>
      </c>
      <c r="I41" s="63">
        <v>95.111992506000007</v>
      </c>
      <c r="J41" s="63">
        <v>60.457377999000002</v>
      </c>
      <c r="K41" s="63">
        <v>46.466464737999999</v>
      </c>
      <c r="L41" s="63">
        <v>40.287235230999997</v>
      </c>
      <c r="M41" s="63">
        <v>33.205333783999997</v>
      </c>
      <c r="N41" s="63">
        <v>22.647143435</v>
      </c>
      <c r="O41" s="63">
        <v>17.939835073000001</v>
      </c>
      <c r="P41" s="63">
        <v>55.133792086</v>
      </c>
      <c r="Q41" s="63">
        <v>55.887282014999997</v>
      </c>
      <c r="R41" s="63">
        <v>8.9620599996999992</v>
      </c>
      <c r="S41" s="63">
        <v>33.868417915000002</v>
      </c>
      <c r="T41" s="63">
        <v>8.2507980335000006</v>
      </c>
      <c r="U41" s="63">
        <v>51.988673239000001</v>
      </c>
      <c r="V41" s="63">
        <v>10.205795965</v>
      </c>
    </row>
    <row r="42" spans="1:22" x14ac:dyDescent="0.25">
      <c r="A42" t="s">
        <v>7</v>
      </c>
      <c r="B42" t="s">
        <v>211</v>
      </c>
      <c r="C42" s="2" t="s">
        <v>539</v>
      </c>
      <c r="D42" s="63">
        <v>1224.8438177999999</v>
      </c>
      <c r="E42" s="63">
        <v>1603.5218605</v>
      </c>
      <c r="F42" s="63">
        <v>1205.0856839</v>
      </c>
      <c r="G42" s="63">
        <v>2047.7121466999999</v>
      </c>
      <c r="H42" s="63">
        <v>2813.5270191</v>
      </c>
      <c r="I42" s="63">
        <v>3827.4680168</v>
      </c>
      <c r="J42" s="63">
        <v>4796.2678597000004</v>
      </c>
      <c r="K42" s="63">
        <v>349.75310616000002</v>
      </c>
      <c r="L42" s="63">
        <v>707.31106914999998</v>
      </c>
      <c r="M42" s="63">
        <v>1282.1472901</v>
      </c>
      <c r="N42" s="63">
        <v>1517.5000070000001</v>
      </c>
      <c r="O42" s="63">
        <v>1361.988071</v>
      </c>
      <c r="P42" s="63">
        <v>3215.9934133000002</v>
      </c>
      <c r="Q42" s="63">
        <v>2151.2368133</v>
      </c>
      <c r="R42" s="63">
        <v>2337.7718829999999</v>
      </c>
      <c r="S42" s="63">
        <v>1708.3595461</v>
      </c>
      <c r="T42" s="63">
        <v>2024.8009273</v>
      </c>
      <c r="U42" s="63">
        <v>2644.2004188999999</v>
      </c>
      <c r="V42" s="63">
        <v>1280.5017287000001</v>
      </c>
    </row>
    <row r="43" spans="1:22" x14ac:dyDescent="0.25">
      <c r="A43" t="s">
        <v>8</v>
      </c>
      <c r="B43" t="s">
        <v>212</v>
      </c>
      <c r="C43" s="2" t="s">
        <v>540</v>
      </c>
      <c r="D43" s="63">
        <v>752.63396526999998</v>
      </c>
      <c r="E43" s="63">
        <v>1494.5030681000001</v>
      </c>
      <c r="F43" s="63">
        <v>925.59436194</v>
      </c>
      <c r="G43" s="63">
        <v>2212.0093336999998</v>
      </c>
      <c r="H43" s="63">
        <v>3312.1340120999998</v>
      </c>
      <c r="I43" s="63">
        <v>4491.8333088999998</v>
      </c>
      <c r="J43" s="63">
        <v>5049.3290505000004</v>
      </c>
      <c r="K43" s="63">
        <v>7250.5232863000001</v>
      </c>
      <c r="L43" s="63">
        <v>10951.883803999999</v>
      </c>
      <c r="M43" s="63">
        <v>7954.7078180999997</v>
      </c>
      <c r="N43" s="63">
        <v>10023.921794</v>
      </c>
      <c r="O43" s="63">
        <v>9085.9585714000004</v>
      </c>
      <c r="P43" s="63">
        <v>1835.2725306</v>
      </c>
      <c r="Q43" s="63">
        <v>3916.0421563999998</v>
      </c>
      <c r="R43" s="63">
        <v>3261.1493894</v>
      </c>
      <c r="S43" s="63">
        <v>3952.1987847</v>
      </c>
      <c r="T43" s="63">
        <v>1640.2177939000001</v>
      </c>
      <c r="U43" s="63">
        <v>2691.7771017999999</v>
      </c>
      <c r="V43" s="63">
        <v>2790.5486034</v>
      </c>
    </row>
    <row r="44" spans="1:22" ht="13" x14ac:dyDescent="0.3">
      <c r="C44" s="64" t="s">
        <v>536</v>
      </c>
      <c r="D44" s="65">
        <v>36.398358475209207</v>
      </c>
      <c r="E44" s="65">
        <v>48.13461045867178</v>
      </c>
      <c r="F44" s="65">
        <v>43.037428777217166</v>
      </c>
      <c r="G44" s="65">
        <v>51.702994622147855</v>
      </c>
      <c r="H44" s="65">
        <v>52.433862033323763</v>
      </c>
      <c r="I44" s="65">
        <v>53.382608377275275</v>
      </c>
      <c r="J44" s="65">
        <v>50.972152015305575</v>
      </c>
      <c r="K44" s="65">
        <v>94.818453055120997</v>
      </c>
      <c r="L44" s="65">
        <v>93.609988048745336</v>
      </c>
      <c r="M44" s="65">
        <v>85.810743821838258</v>
      </c>
      <c r="N44" s="65">
        <v>86.681615636690722</v>
      </c>
      <c r="O44" s="65">
        <v>86.814992608294091</v>
      </c>
      <c r="P44" s="65">
        <v>35.940635780261601</v>
      </c>
      <c r="Q44" s="65">
        <v>63.954529330520337</v>
      </c>
      <c r="R44" s="65">
        <v>58.152946416671071</v>
      </c>
      <c r="S44" s="65">
        <v>69.40468214122275</v>
      </c>
      <c r="T44" s="65">
        <v>44.652802777652497</v>
      </c>
      <c r="U44" s="65">
        <v>49.959056997193166</v>
      </c>
      <c r="V44" s="65">
        <v>68.374748259162075</v>
      </c>
    </row>
    <row r="45" spans="1:22" ht="13" x14ac:dyDescent="0.3">
      <c r="C45" s="64" t="s">
        <v>535</v>
      </c>
      <c r="D45" s="65">
        <v>59.23504175158341</v>
      </c>
      <c r="E45" s="65">
        <v>51.645862604523963</v>
      </c>
      <c r="F45" s="65">
        <v>56.032957226085891</v>
      </c>
      <c r="G45" s="65">
        <v>47.862750168167139</v>
      </c>
      <c r="H45" s="65">
        <v>44.540494740725492</v>
      </c>
      <c r="I45" s="65">
        <v>45.487045526054175</v>
      </c>
      <c r="J45" s="65">
        <v>48.417540628797781</v>
      </c>
      <c r="K45" s="65">
        <v>4.5738834519677933</v>
      </c>
      <c r="L45" s="65">
        <v>6.0456613597100199</v>
      </c>
      <c r="M45" s="65">
        <v>13.831056421996182</v>
      </c>
      <c r="N45" s="65">
        <v>13.122543754699359</v>
      </c>
      <c r="O45" s="65">
        <v>13.013594920918806</v>
      </c>
      <c r="P45" s="65">
        <v>62.979664334292529</v>
      </c>
      <c r="Q45" s="65">
        <v>35.13275199252908</v>
      </c>
      <c r="R45" s="65">
        <v>41.687241770764629</v>
      </c>
      <c r="S45" s="65">
        <v>30.000553549837257</v>
      </c>
      <c r="T45" s="65">
        <v>55.122579944555241</v>
      </c>
      <c r="U45" s="65">
        <v>49.076039524777244</v>
      </c>
      <c r="V45" s="65">
        <v>31.375186670681426</v>
      </c>
    </row>
    <row r="47" spans="1:22" ht="13" x14ac:dyDescent="0.3">
      <c r="B47" s="3" t="s">
        <v>635</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2033.3552204</v>
      </c>
      <c r="E50" s="63">
        <v>2382.4740004</v>
      </c>
      <c r="F50" s="63">
        <v>3000.9945443000001</v>
      </c>
      <c r="G50" s="63">
        <v>3472.53</v>
      </c>
      <c r="H50" s="63">
        <v>5217.6408033999996</v>
      </c>
      <c r="I50" s="63">
        <v>8571.6279751999991</v>
      </c>
      <c r="J50" s="63">
        <v>9817.9264039999998</v>
      </c>
      <c r="K50" s="63">
        <v>11271.214147999999</v>
      </c>
      <c r="L50" s="63">
        <v>15796.631463</v>
      </c>
      <c r="M50" s="63">
        <v>10729.755071</v>
      </c>
      <c r="N50" s="63">
        <v>12884.623684</v>
      </c>
      <c r="O50" s="63">
        <v>12305.289817000001</v>
      </c>
      <c r="P50" s="63">
        <v>10388.482935</v>
      </c>
      <c r="Q50" s="63">
        <v>8411.1747510999994</v>
      </c>
      <c r="R50" s="63">
        <v>7540.8820320000004</v>
      </c>
      <c r="S50" s="63">
        <v>10708.186562000001</v>
      </c>
      <c r="T50" s="63">
        <v>7107.2218116000004</v>
      </c>
      <c r="U50" s="63">
        <v>11407.874892</v>
      </c>
      <c r="V50" s="63">
        <v>7461.7814005</v>
      </c>
    </row>
    <row r="51" spans="1:22" x14ac:dyDescent="0.25">
      <c r="A51" t="s">
        <v>10</v>
      </c>
      <c r="B51" t="s">
        <v>214</v>
      </c>
      <c r="C51" s="2" t="s">
        <v>538</v>
      </c>
      <c r="D51" s="63">
        <v>712.76675712999997</v>
      </c>
      <c r="E51" s="63">
        <v>947.68189855000003</v>
      </c>
      <c r="F51" s="63">
        <v>1143.4073106000001</v>
      </c>
      <c r="G51" s="63">
        <v>1381.7111075</v>
      </c>
      <c r="H51" s="63">
        <v>2084.7592355000002</v>
      </c>
      <c r="I51" s="63">
        <v>3553.2997513</v>
      </c>
      <c r="J51" s="63">
        <v>4407.7481900000002</v>
      </c>
      <c r="K51" s="63">
        <v>5188.7683773999997</v>
      </c>
      <c r="L51" s="63">
        <v>7861.5142304999999</v>
      </c>
      <c r="M51" s="63">
        <v>4085.6325326000001</v>
      </c>
      <c r="N51" s="63">
        <v>4340.4862123000003</v>
      </c>
      <c r="O51" s="63">
        <v>4023.4275545999999</v>
      </c>
      <c r="P51" s="63">
        <v>3544.7501422</v>
      </c>
      <c r="Q51" s="63">
        <v>2998.3735965000001</v>
      </c>
      <c r="R51" s="63">
        <v>2867.5202370000002</v>
      </c>
      <c r="S51" s="63">
        <v>4372.8754642000004</v>
      </c>
      <c r="T51" s="63">
        <v>2805.7506718</v>
      </c>
      <c r="U51" s="63">
        <v>3859.4523614</v>
      </c>
      <c r="V51" s="63">
        <v>2855.3802744999998</v>
      </c>
    </row>
    <row r="52" spans="1:22" x14ac:dyDescent="0.25">
      <c r="A52" t="s">
        <v>11</v>
      </c>
      <c r="B52" t="s">
        <v>215</v>
      </c>
      <c r="C52" s="2" t="s">
        <v>539</v>
      </c>
      <c r="D52" s="63">
        <v>1035.0574554</v>
      </c>
      <c r="E52" s="63">
        <v>1193.091214</v>
      </c>
      <c r="F52" s="63">
        <v>1534.6547264000001</v>
      </c>
      <c r="G52" s="63">
        <v>1762.0324370000001</v>
      </c>
      <c r="H52" s="63">
        <v>2665.4729309999998</v>
      </c>
      <c r="I52" s="63">
        <v>4246.1480079000003</v>
      </c>
      <c r="J52" s="63">
        <v>4683.4938666999997</v>
      </c>
      <c r="K52" s="63">
        <v>5426.5094214999999</v>
      </c>
      <c r="L52" s="63">
        <v>7043.1490166000003</v>
      </c>
      <c r="M52" s="63">
        <v>5481.7384466000003</v>
      </c>
      <c r="N52" s="63">
        <v>6433.3262013000003</v>
      </c>
      <c r="O52" s="63">
        <v>6235.3226112000002</v>
      </c>
      <c r="P52" s="63">
        <v>5546.0070427000001</v>
      </c>
      <c r="Q52" s="63">
        <v>4262.3445027999996</v>
      </c>
      <c r="R52" s="63">
        <v>3588.6507136</v>
      </c>
      <c r="S52" s="63">
        <v>5369.6644585000004</v>
      </c>
      <c r="T52" s="63">
        <v>3690.2744468999999</v>
      </c>
      <c r="U52" s="63">
        <v>5950.7519259000001</v>
      </c>
      <c r="V52" s="63">
        <v>3855.7608538999998</v>
      </c>
    </row>
    <row r="53" spans="1:22" x14ac:dyDescent="0.25">
      <c r="A53" t="s">
        <v>12</v>
      </c>
      <c r="B53" t="s">
        <v>216</v>
      </c>
      <c r="C53" s="2" t="s">
        <v>540</v>
      </c>
      <c r="D53" s="63">
        <v>285.53100791999998</v>
      </c>
      <c r="E53" s="63">
        <v>241.70088783</v>
      </c>
      <c r="F53" s="63">
        <v>322.93250724000001</v>
      </c>
      <c r="G53" s="63">
        <v>328.78645549999999</v>
      </c>
      <c r="H53" s="63">
        <v>467.40863688000002</v>
      </c>
      <c r="I53" s="63">
        <v>772.18021595000005</v>
      </c>
      <c r="J53" s="63">
        <v>726.68434736999995</v>
      </c>
      <c r="K53" s="63">
        <v>655.93634931999998</v>
      </c>
      <c r="L53" s="63">
        <v>891.96821551999994</v>
      </c>
      <c r="M53" s="63">
        <v>1162.384092</v>
      </c>
      <c r="N53" s="63">
        <v>2110.8112704</v>
      </c>
      <c r="O53" s="63">
        <v>2046.5396512</v>
      </c>
      <c r="P53" s="63">
        <v>1297.7257497999999</v>
      </c>
      <c r="Q53" s="63">
        <v>1150.4566517999999</v>
      </c>
      <c r="R53" s="63">
        <v>1084.7110814</v>
      </c>
      <c r="S53" s="63">
        <v>965.64663943000005</v>
      </c>
      <c r="T53" s="63">
        <v>611.19669281999995</v>
      </c>
      <c r="U53" s="63">
        <v>1597.670605</v>
      </c>
      <c r="V53" s="63">
        <v>750.64027209000005</v>
      </c>
    </row>
    <row r="54" spans="1:22" ht="13" x14ac:dyDescent="0.3">
      <c r="C54" s="64" t="s">
        <v>536</v>
      </c>
      <c r="D54" s="65">
        <v>14.042357432452485</v>
      </c>
      <c r="E54" s="65">
        <v>10.144953850049159</v>
      </c>
      <c r="F54" s="65">
        <v>10.760849527479763</v>
      </c>
      <c r="G54" s="65">
        <v>9.4682106562074342</v>
      </c>
      <c r="H54" s="65">
        <v>8.958237151461633</v>
      </c>
      <c r="I54" s="65">
        <v>9.0085596129944374</v>
      </c>
      <c r="J54" s="65">
        <v>7.4016071975639957</v>
      </c>
      <c r="K54" s="65">
        <v>5.8195713496969752</v>
      </c>
      <c r="L54" s="65">
        <v>5.6465722936515403</v>
      </c>
      <c r="M54" s="65">
        <v>10.833277034828599</v>
      </c>
      <c r="N54" s="65">
        <v>16.382405277549431</v>
      </c>
      <c r="O54" s="65">
        <v>16.631381150996258</v>
      </c>
      <c r="P54" s="65">
        <v>12.491965938816838</v>
      </c>
      <c r="Q54" s="65">
        <v>13.677716678630949</v>
      </c>
      <c r="R54" s="65">
        <v>14.384405919585932</v>
      </c>
      <c r="S54" s="65">
        <v>9.0178354088149479</v>
      </c>
      <c r="T54" s="65">
        <v>8.5996569267394989</v>
      </c>
      <c r="U54" s="65">
        <v>14.004980069692019</v>
      </c>
      <c r="V54" s="65">
        <v>10.059799822595997</v>
      </c>
    </row>
    <row r="55" spans="1:22" ht="13" x14ac:dyDescent="0.3">
      <c r="C55" s="64" t="s">
        <v>535</v>
      </c>
      <c r="D55" s="65">
        <v>50.90391708323272</v>
      </c>
      <c r="E55" s="65">
        <v>50.077827241753269</v>
      </c>
      <c r="F55" s="65">
        <v>51.138204476741812</v>
      </c>
      <c r="G55" s="65">
        <v>50.742036411492485</v>
      </c>
      <c r="H55" s="65">
        <v>51.08578822181633</v>
      </c>
      <c r="I55" s="65">
        <v>49.537241002353774</v>
      </c>
      <c r="J55" s="65">
        <v>47.703493324128601</v>
      </c>
      <c r="K55" s="65">
        <v>48.14485245551738</v>
      </c>
      <c r="L55" s="65">
        <v>44.586398265332505</v>
      </c>
      <c r="M55" s="65">
        <v>51.089129344768068</v>
      </c>
      <c r="N55" s="65">
        <v>49.930260743966024</v>
      </c>
      <c r="O55" s="65">
        <v>50.67188748846678</v>
      </c>
      <c r="P55" s="65">
        <v>53.386111113633937</v>
      </c>
      <c r="Q55" s="65">
        <v>50.674782404711983</v>
      </c>
      <c r="R55" s="65">
        <v>47.589270039916201</v>
      </c>
      <c r="S55" s="65">
        <v>50.145413767399774</v>
      </c>
      <c r="T55" s="65">
        <v>51.922882734248496</v>
      </c>
      <c r="U55" s="65">
        <v>52.163544763916406</v>
      </c>
      <c r="V55" s="65">
        <v>51.673463037145964</v>
      </c>
    </row>
    <row r="56" spans="1:22" x14ac:dyDescent="0.25">
      <c r="C56" s="60" t="s">
        <v>533</v>
      </c>
      <c r="D56" s="61">
        <v>1.1899942364834715E-7</v>
      </c>
      <c r="E56" s="61">
        <v>8.3399754657875746E-8</v>
      </c>
      <c r="F56" s="61">
        <v>9.1999936557840556E-8</v>
      </c>
      <c r="G56" s="61">
        <v>4.6000423026271164E-8</v>
      </c>
      <c r="H56" s="61">
        <v>5.9999365475960076E-8</v>
      </c>
      <c r="I56" s="61">
        <v>5.5997588788159192E-8</v>
      </c>
      <c r="J56" s="61">
        <v>7.1000613388605416E-8</v>
      </c>
      <c r="K56" s="61">
        <v>2.2199947125045583E-7</v>
      </c>
      <c r="L56" s="61">
        <v>9.9899989436380565E-7</v>
      </c>
      <c r="M56" s="61">
        <v>3.1600211514160037E-7</v>
      </c>
      <c r="N56" s="61">
        <v>4.3499858293216676E-7</v>
      </c>
      <c r="O56" s="61">
        <v>4.7300090955104679E-7</v>
      </c>
      <c r="P56" s="61">
        <v>3.1400031730299816E-7</v>
      </c>
      <c r="Q56" s="61">
        <v>1.4999386621639132E-8</v>
      </c>
      <c r="R56" s="61">
        <v>2.9922375688329339E-10</v>
      </c>
      <c r="S56" s="61">
        <v>1.4500164979835972E-7</v>
      </c>
      <c r="T56" s="61">
        <v>1.1350084605510347E-7</v>
      </c>
      <c r="U56" s="61">
        <v>3.3899868867592886E-7</v>
      </c>
      <c r="V56" s="61">
        <v>4.500043360167183E-8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630</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631</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873.77012956999999</v>
      </c>
      <c r="E40" s="63">
        <v>820.87198470999999</v>
      </c>
      <c r="F40" s="63">
        <v>934.48619871999995</v>
      </c>
      <c r="G40" s="63">
        <v>1164.5616617999999</v>
      </c>
      <c r="H40" s="63">
        <v>1274.8799792</v>
      </c>
      <c r="I40" s="63">
        <v>1441.8556278000001</v>
      </c>
      <c r="J40" s="63">
        <v>1369.0533945</v>
      </c>
      <c r="K40" s="63">
        <v>1710.7879419999999</v>
      </c>
      <c r="L40" s="63">
        <v>2114.9805630999999</v>
      </c>
      <c r="M40" s="63">
        <v>1966.5239919000001</v>
      </c>
      <c r="N40" s="63">
        <v>2190.0611395999999</v>
      </c>
      <c r="O40" s="63">
        <v>2729.4000713</v>
      </c>
      <c r="P40" s="63">
        <v>2732.4570236999998</v>
      </c>
      <c r="Q40" s="63">
        <v>2736.8482474000002</v>
      </c>
      <c r="R40" s="63">
        <v>2808.0915286999998</v>
      </c>
      <c r="S40" s="63">
        <v>2619.6799270000001</v>
      </c>
      <c r="T40" s="63">
        <v>2815.9943334</v>
      </c>
      <c r="U40" s="63">
        <v>3268.9979699</v>
      </c>
      <c r="V40" s="63">
        <v>3880.6069843</v>
      </c>
    </row>
    <row r="41" spans="1:22" x14ac:dyDescent="0.25">
      <c r="A41" t="s">
        <v>6</v>
      </c>
      <c r="B41" t="s">
        <v>210</v>
      </c>
      <c r="C41" s="2" t="s">
        <v>538</v>
      </c>
      <c r="D41" s="63">
        <v>119.13798471</v>
      </c>
      <c r="E41" s="63">
        <v>87.194064178999994</v>
      </c>
      <c r="F41" s="63">
        <v>120.13829595</v>
      </c>
      <c r="G41" s="63">
        <v>184.03913463000001</v>
      </c>
      <c r="H41" s="63">
        <v>167.09634708999999</v>
      </c>
      <c r="I41" s="63">
        <v>233.41592656</v>
      </c>
      <c r="J41" s="63">
        <v>210.19276690000001</v>
      </c>
      <c r="K41" s="63">
        <v>247.64887401999999</v>
      </c>
      <c r="L41" s="63">
        <v>336.58553597000002</v>
      </c>
      <c r="M41" s="63">
        <v>353.03095451000002</v>
      </c>
      <c r="N41" s="63">
        <v>285.40940164</v>
      </c>
      <c r="O41" s="63">
        <v>295.67043674000001</v>
      </c>
      <c r="P41" s="63">
        <v>343.76890150000003</v>
      </c>
      <c r="Q41" s="63">
        <v>343.92766703000001</v>
      </c>
      <c r="R41" s="63">
        <v>344.90834037000002</v>
      </c>
      <c r="S41" s="63">
        <v>296.65894663</v>
      </c>
      <c r="T41" s="63">
        <v>301.91546115</v>
      </c>
      <c r="U41" s="63">
        <v>326.22041239999999</v>
      </c>
      <c r="V41" s="63">
        <v>304.94790934999997</v>
      </c>
    </row>
    <row r="42" spans="1:22" x14ac:dyDescent="0.25">
      <c r="A42" t="s">
        <v>7</v>
      </c>
      <c r="B42" t="s">
        <v>211</v>
      </c>
      <c r="C42" s="2" t="s">
        <v>539</v>
      </c>
      <c r="D42" s="63">
        <v>456.46353820000002</v>
      </c>
      <c r="E42" s="63">
        <v>496.02838602000003</v>
      </c>
      <c r="F42" s="63">
        <v>556.28739440000004</v>
      </c>
      <c r="G42" s="63">
        <v>637.19365342000003</v>
      </c>
      <c r="H42" s="63">
        <v>757.25709026000004</v>
      </c>
      <c r="I42" s="63">
        <v>877.85219472999995</v>
      </c>
      <c r="J42" s="63">
        <v>801.86226403000001</v>
      </c>
      <c r="K42" s="63">
        <v>1053.2029619</v>
      </c>
      <c r="L42" s="63">
        <v>1346.4488659000001</v>
      </c>
      <c r="M42" s="63">
        <v>1277.9655309</v>
      </c>
      <c r="N42" s="63">
        <v>1539.8148064</v>
      </c>
      <c r="O42" s="63">
        <v>1920.9064767</v>
      </c>
      <c r="P42" s="63">
        <v>1918.1206916000001</v>
      </c>
      <c r="Q42" s="63">
        <v>1906.5044753</v>
      </c>
      <c r="R42" s="63">
        <v>1903.8111839999999</v>
      </c>
      <c r="S42" s="63">
        <v>1708.0146291000001</v>
      </c>
      <c r="T42" s="63">
        <v>1902.9116108000001</v>
      </c>
      <c r="U42" s="63">
        <v>2162.0265402</v>
      </c>
      <c r="V42" s="63">
        <v>2687.4054010999998</v>
      </c>
    </row>
    <row r="43" spans="1:22" x14ac:dyDescent="0.25">
      <c r="A43" t="s">
        <v>8</v>
      </c>
      <c r="B43" t="s">
        <v>212</v>
      </c>
      <c r="C43" s="2" t="s">
        <v>540</v>
      </c>
      <c r="D43" s="63">
        <v>298.16860666000002</v>
      </c>
      <c r="E43" s="63">
        <v>237.64953451</v>
      </c>
      <c r="F43" s="63">
        <v>258.06050837999999</v>
      </c>
      <c r="G43" s="63">
        <v>343.32887371999999</v>
      </c>
      <c r="H43" s="63">
        <v>350.52654186000001</v>
      </c>
      <c r="I43" s="63">
        <v>330.58750650000002</v>
      </c>
      <c r="J43" s="63">
        <v>356.99836359</v>
      </c>
      <c r="K43" s="63">
        <v>409.93610604000003</v>
      </c>
      <c r="L43" s="63">
        <v>431.94616123999998</v>
      </c>
      <c r="M43" s="63">
        <v>335.52750656000001</v>
      </c>
      <c r="N43" s="63">
        <v>364.83693154999997</v>
      </c>
      <c r="O43" s="63">
        <v>512.82315776999997</v>
      </c>
      <c r="P43" s="63">
        <v>470.56743059000001</v>
      </c>
      <c r="Q43" s="63">
        <v>486.41610501000002</v>
      </c>
      <c r="R43" s="63">
        <v>559.37200432999998</v>
      </c>
      <c r="S43" s="63">
        <v>615.00635131000001</v>
      </c>
      <c r="T43" s="63">
        <v>611.16726155000003</v>
      </c>
      <c r="U43" s="63">
        <v>780.75101727000003</v>
      </c>
      <c r="V43" s="63">
        <v>888.25367381000001</v>
      </c>
    </row>
    <row r="44" spans="1:22" ht="13" x14ac:dyDescent="0.3">
      <c r="C44" s="64" t="s">
        <v>536</v>
      </c>
      <c r="D44" s="65">
        <v>34.124376259776106</v>
      </c>
      <c r="E44" s="65">
        <v>28.950864317041773</v>
      </c>
      <c r="F44" s="65">
        <v>27.615229495467663</v>
      </c>
      <c r="G44" s="65">
        <v>29.48138213560415</v>
      </c>
      <c r="H44" s="65">
        <v>27.494865993578387</v>
      </c>
      <c r="I44" s="65">
        <v>22.927920113916969</v>
      </c>
      <c r="J44" s="65">
        <v>26.07629220483263</v>
      </c>
      <c r="K44" s="65">
        <v>23.961830451105673</v>
      </c>
      <c r="L44" s="65">
        <v>20.42317403649713</v>
      </c>
      <c r="M44" s="65">
        <v>17.061958457767037</v>
      </c>
      <c r="N44" s="65">
        <v>16.658755545821656</v>
      </c>
      <c r="O44" s="65">
        <v>18.788859982909901</v>
      </c>
      <c r="P44" s="65">
        <v>17.221402807382791</v>
      </c>
      <c r="Q44" s="65">
        <v>17.772856258000211</v>
      </c>
      <c r="R44" s="65">
        <v>19.920006118495721</v>
      </c>
      <c r="S44" s="65">
        <v>23.476392858966239</v>
      </c>
      <c r="T44" s="65">
        <v>21.703426541064218</v>
      </c>
      <c r="U44" s="65">
        <v>23.883496547227391</v>
      </c>
      <c r="V44" s="65">
        <v>22.889555098046781</v>
      </c>
    </row>
    <row r="45" spans="1:22" ht="13" x14ac:dyDescent="0.3">
      <c r="C45" s="64" t="s">
        <v>535</v>
      </c>
      <c r="D45" s="65">
        <v>52.240689255952823</v>
      </c>
      <c r="E45" s="65">
        <v>60.427008749145998</v>
      </c>
      <c r="F45" s="65">
        <v>59.52869022163916</v>
      </c>
      <c r="G45" s="65">
        <v>54.715321165143315</v>
      </c>
      <c r="H45" s="65">
        <v>59.398304359221832</v>
      </c>
      <c r="I45" s="65">
        <v>60.883501635280702</v>
      </c>
      <c r="J45" s="65">
        <v>58.570561765624404</v>
      </c>
      <c r="K45" s="65">
        <v>61.562449444713238</v>
      </c>
      <c r="L45" s="65">
        <v>63.662469972133628</v>
      </c>
      <c r="M45" s="65">
        <v>64.986012688574718</v>
      </c>
      <c r="N45" s="65">
        <v>70.309215508076491</v>
      </c>
      <c r="O45" s="65">
        <v>70.378340533459479</v>
      </c>
      <c r="P45" s="65">
        <v>70.19765269730344</v>
      </c>
      <c r="Q45" s="65">
        <v>69.660584108423805</v>
      </c>
      <c r="R45" s="65">
        <v>67.79733368881196</v>
      </c>
      <c r="S45" s="65">
        <v>65.199363154871406</v>
      </c>
      <c r="T45" s="65">
        <v>67.575122159512517</v>
      </c>
      <c r="U45" s="65">
        <v>66.137286107465442</v>
      </c>
      <c r="V45" s="65">
        <v>69.252192040384259</v>
      </c>
    </row>
    <row r="47" spans="1:22" ht="13" x14ac:dyDescent="0.3">
      <c r="B47" s="3" t="s">
        <v>632</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2059.3707276</v>
      </c>
      <c r="E50" s="63">
        <v>1951.8026276999999</v>
      </c>
      <c r="F50" s="63">
        <v>2307.2692124</v>
      </c>
      <c r="G50" s="63">
        <v>2692.5427245999999</v>
      </c>
      <c r="H50" s="63">
        <v>3137.1421114999998</v>
      </c>
      <c r="I50" s="63">
        <v>3832.8294724000002</v>
      </c>
      <c r="J50" s="63">
        <v>4122.3808098</v>
      </c>
      <c r="K50" s="63">
        <v>5472.2122049999998</v>
      </c>
      <c r="L50" s="63">
        <v>7566.8756709999998</v>
      </c>
      <c r="M50" s="63">
        <v>5262.1831541000001</v>
      </c>
      <c r="N50" s="63">
        <v>6105.0065000000004</v>
      </c>
      <c r="O50" s="63">
        <v>8218.2259388000002</v>
      </c>
      <c r="P50" s="63">
        <v>9187.0834006000005</v>
      </c>
      <c r="Q50" s="63">
        <v>8616.6795430000002</v>
      </c>
      <c r="R50" s="63">
        <v>8889.714978</v>
      </c>
      <c r="S50" s="63">
        <v>8063.7580472999998</v>
      </c>
      <c r="T50" s="63">
        <v>8316.1951260000005</v>
      </c>
      <c r="U50" s="63">
        <v>9743.4975957000006</v>
      </c>
      <c r="V50" s="63">
        <v>11162.720832999999</v>
      </c>
    </row>
    <row r="51" spans="1:22" x14ac:dyDescent="0.25">
      <c r="A51" t="s">
        <v>10</v>
      </c>
      <c r="B51" t="s">
        <v>214</v>
      </c>
      <c r="C51" s="2" t="s">
        <v>538</v>
      </c>
      <c r="D51" s="63">
        <v>471.40046668000002</v>
      </c>
      <c r="E51" s="63">
        <v>487.03132601999999</v>
      </c>
      <c r="F51" s="63">
        <v>640.13459031000002</v>
      </c>
      <c r="G51" s="63">
        <v>617.45619739000006</v>
      </c>
      <c r="H51" s="63">
        <v>719.37869934000003</v>
      </c>
      <c r="I51" s="63">
        <v>882.69219511999995</v>
      </c>
      <c r="J51" s="63">
        <v>1056.4094699</v>
      </c>
      <c r="K51" s="63">
        <v>1240.4387165000001</v>
      </c>
      <c r="L51" s="63">
        <v>1591.4243377</v>
      </c>
      <c r="M51" s="63">
        <v>1298.2754898999999</v>
      </c>
      <c r="N51" s="63">
        <v>1328.2279963999999</v>
      </c>
      <c r="O51" s="63">
        <v>1774.2794650000001</v>
      </c>
      <c r="P51" s="63">
        <v>1792.2194855</v>
      </c>
      <c r="Q51" s="63">
        <v>1773.6552357</v>
      </c>
      <c r="R51" s="63">
        <v>2122.8940576999998</v>
      </c>
      <c r="S51" s="63">
        <v>2334.6667483000001</v>
      </c>
      <c r="T51" s="63">
        <v>2499.0805360999998</v>
      </c>
      <c r="U51" s="63">
        <v>2635.3694492999998</v>
      </c>
      <c r="V51" s="63">
        <v>2805.125708</v>
      </c>
    </row>
    <row r="52" spans="1:22" x14ac:dyDescent="0.25">
      <c r="A52" t="s">
        <v>11</v>
      </c>
      <c r="B52" t="s">
        <v>215</v>
      </c>
      <c r="C52" s="2" t="s">
        <v>539</v>
      </c>
      <c r="D52" s="63">
        <v>1128.4413824999999</v>
      </c>
      <c r="E52" s="63">
        <v>1158.806349</v>
      </c>
      <c r="F52" s="63">
        <v>1314.5889027999999</v>
      </c>
      <c r="G52" s="63">
        <v>1559.7516327999999</v>
      </c>
      <c r="H52" s="63">
        <v>1811.8504054</v>
      </c>
      <c r="I52" s="63">
        <v>2259.7851030000002</v>
      </c>
      <c r="J52" s="63">
        <v>2632.6417845999999</v>
      </c>
      <c r="K52" s="63">
        <v>3418.2196835999998</v>
      </c>
      <c r="L52" s="63">
        <v>4585.4158397000001</v>
      </c>
      <c r="M52" s="63">
        <v>3210.6708739999999</v>
      </c>
      <c r="N52" s="63">
        <v>3814.3890547000001</v>
      </c>
      <c r="O52" s="63">
        <v>5263.8561836999997</v>
      </c>
      <c r="P52" s="63">
        <v>6045.949251</v>
      </c>
      <c r="Q52" s="63">
        <v>5528.2276381000001</v>
      </c>
      <c r="R52" s="63">
        <v>5591.7760818999996</v>
      </c>
      <c r="S52" s="63">
        <v>4648.2414400999996</v>
      </c>
      <c r="T52" s="63">
        <v>4686.8197481999996</v>
      </c>
      <c r="U52" s="63">
        <v>5819.1345189000003</v>
      </c>
      <c r="V52" s="63">
        <v>6850.4027376000004</v>
      </c>
    </row>
    <row r="53" spans="1:22" x14ac:dyDescent="0.25">
      <c r="A53" t="s">
        <v>12</v>
      </c>
      <c r="B53" t="s">
        <v>216</v>
      </c>
      <c r="C53" s="2" t="s">
        <v>540</v>
      </c>
      <c r="D53" s="63">
        <v>459.52887844000003</v>
      </c>
      <c r="E53" s="63">
        <v>305.96495270000003</v>
      </c>
      <c r="F53" s="63">
        <v>352.54571922000002</v>
      </c>
      <c r="G53" s="63">
        <v>515.33489436000002</v>
      </c>
      <c r="H53" s="63">
        <v>605.91300667999997</v>
      </c>
      <c r="I53" s="63">
        <v>690.35217435000004</v>
      </c>
      <c r="J53" s="63">
        <v>433.3295554</v>
      </c>
      <c r="K53" s="63">
        <v>813.55380490000005</v>
      </c>
      <c r="L53" s="63">
        <v>1390.0354937</v>
      </c>
      <c r="M53" s="63">
        <v>753.23679020999998</v>
      </c>
      <c r="N53" s="63">
        <v>962.38944887000002</v>
      </c>
      <c r="O53" s="63">
        <v>1180.0902900000001</v>
      </c>
      <c r="P53" s="63">
        <v>1348.9146641</v>
      </c>
      <c r="Q53" s="63">
        <v>1314.7966692</v>
      </c>
      <c r="R53" s="63">
        <v>1175.0448385</v>
      </c>
      <c r="S53" s="63">
        <v>1080.8498589000001</v>
      </c>
      <c r="T53" s="63">
        <v>1130.2948417</v>
      </c>
      <c r="U53" s="63">
        <v>1288.9936273999999</v>
      </c>
      <c r="V53" s="63">
        <v>1507.1923873999999</v>
      </c>
    </row>
    <row r="54" spans="1:22" ht="13" x14ac:dyDescent="0.3">
      <c r="C54" s="64" t="s">
        <v>536</v>
      </c>
      <c r="D54" s="65">
        <v>22.314043425077575</v>
      </c>
      <c r="E54" s="65">
        <v>15.676019099356807</v>
      </c>
      <c r="F54" s="65">
        <v>15.279782581300308</v>
      </c>
      <c r="G54" s="65">
        <v>19.139339541457318</v>
      </c>
      <c r="H54" s="65">
        <v>19.31417147023306</v>
      </c>
      <c r="I54" s="65">
        <v>18.01155463140714</v>
      </c>
      <c r="J54" s="65">
        <v>10.511633335034452</v>
      </c>
      <c r="K54" s="65">
        <v>14.867000299378924</v>
      </c>
      <c r="L54" s="65">
        <v>18.37000572148029</v>
      </c>
      <c r="M54" s="65">
        <v>14.314150004891408</v>
      </c>
      <c r="N54" s="65">
        <v>15.763938152563799</v>
      </c>
      <c r="O54" s="65">
        <v>14.359428650270392</v>
      </c>
      <c r="P54" s="65">
        <v>14.682730147109622</v>
      </c>
      <c r="Q54" s="65">
        <v>15.258739316447153</v>
      </c>
      <c r="R54" s="65">
        <v>13.218026015546794</v>
      </c>
      <c r="S54" s="65">
        <v>13.403798236008615</v>
      </c>
      <c r="T54" s="65">
        <v>13.591490153546451</v>
      </c>
      <c r="U54" s="65">
        <v>13.229270236273866</v>
      </c>
      <c r="V54" s="65">
        <v>13.502016309001785</v>
      </c>
    </row>
    <row r="55" spans="1:22" ht="13" x14ac:dyDescent="0.3">
      <c r="C55" s="64" t="s">
        <v>535</v>
      </c>
      <c r="D55" s="65">
        <v>54.795446365069523</v>
      </c>
      <c r="E55" s="65">
        <v>59.371082534381813</v>
      </c>
      <c r="F55" s="65">
        <v>56.975965168476229</v>
      </c>
      <c r="G55" s="65">
        <v>57.928575043566454</v>
      </c>
      <c r="H55" s="65">
        <v>57.754808070638475</v>
      </c>
      <c r="I55" s="65">
        <v>58.958665374303543</v>
      </c>
      <c r="J55" s="65">
        <v>63.862168636665182</v>
      </c>
      <c r="K55" s="65">
        <v>62.465042574130216</v>
      </c>
      <c r="L55" s="65">
        <v>60.598535499579775</v>
      </c>
      <c r="M55" s="65">
        <v>61.014046451393924</v>
      </c>
      <c r="N55" s="65">
        <v>62.479688673550136</v>
      </c>
      <c r="O55" s="65">
        <v>64.051003500015867</v>
      </c>
      <c r="P55" s="65">
        <v>65.809234414973787</v>
      </c>
      <c r="Q55" s="65">
        <v>64.157284839390485</v>
      </c>
      <c r="R55" s="65">
        <v>62.901635156339196</v>
      </c>
      <c r="S55" s="65">
        <v>57.64361247987069</v>
      </c>
      <c r="T55" s="65">
        <v>56.357741457352127</v>
      </c>
      <c r="U55" s="65">
        <v>59.723261197992194</v>
      </c>
      <c r="V55" s="65">
        <v>61.368575279141361</v>
      </c>
    </row>
    <row r="56" spans="1:22" x14ac:dyDescent="0.25">
      <c r="C56" s="60" t="s">
        <v>533</v>
      </c>
      <c r="D56" s="61">
        <v>1.9999788491986692E-8</v>
      </c>
      <c r="E56" s="61">
        <v>2.1000232663936913E-8</v>
      </c>
      <c r="F56" s="61">
        <v>8.0000290836323984E-8</v>
      </c>
      <c r="G56" s="61">
        <v>7.9999836088973098E-8</v>
      </c>
      <c r="H56" s="61">
        <v>9.000018508231733E-8</v>
      </c>
      <c r="I56" s="61">
        <v>8.0000290836323984E-8</v>
      </c>
      <c r="J56" s="61">
        <v>1.1999986782029737E-7</v>
      </c>
      <c r="K56" s="61">
        <v>4.000003173132427E-8</v>
      </c>
      <c r="L56" s="61">
        <v>1.1000111044268124E-7</v>
      </c>
      <c r="M56" s="61">
        <v>7.9999608715297654E-8</v>
      </c>
      <c r="N56" s="61">
        <v>4.0000486478675157E-8</v>
      </c>
      <c r="O56" s="61">
        <v>1.9000117390532978E-7</v>
      </c>
      <c r="P56" s="61">
        <v>9.9994394986424595E-9</v>
      </c>
      <c r="Q56" s="61">
        <v>6.0000274970661849E-8</v>
      </c>
      <c r="R56" s="61">
        <v>9.999894245993346E-8</v>
      </c>
      <c r="S56" s="61">
        <v>4.000003173132427E-8</v>
      </c>
      <c r="T56" s="61">
        <v>1.0000030670198612E-7</v>
      </c>
      <c r="U56" s="61">
        <v>1.3000089893466793E-7</v>
      </c>
      <c r="V56" s="61">
        <v>4.0001850720727816E-8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627</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628</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140.66096059</v>
      </c>
      <c r="E40" s="63">
        <v>71.073853674000006</v>
      </c>
      <c r="F40" s="63">
        <v>121.46156551999999</v>
      </c>
      <c r="G40" s="63">
        <v>106.30327196</v>
      </c>
      <c r="H40" s="63">
        <v>104.15405128</v>
      </c>
      <c r="I40" s="63">
        <v>90.031626359000001</v>
      </c>
      <c r="J40" s="63">
        <v>270.47250960999997</v>
      </c>
      <c r="K40" s="63">
        <v>378.48125055000003</v>
      </c>
      <c r="L40" s="63">
        <v>322.10939081999999</v>
      </c>
      <c r="M40" s="63">
        <v>256.20142364999998</v>
      </c>
      <c r="N40" s="63">
        <v>245.13637005000001</v>
      </c>
      <c r="O40" s="63">
        <v>363.70471242999997</v>
      </c>
      <c r="P40" s="63">
        <v>786.34719905999998</v>
      </c>
      <c r="Q40" s="63">
        <v>1496.5655469000001</v>
      </c>
      <c r="R40" s="63">
        <v>2209.8330701999998</v>
      </c>
      <c r="S40" s="63">
        <v>614.4328127</v>
      </c>
      <c r="T40" s="63">
        <v>923.84610012999997</v>
      </c>
      <c r="U40" s="63">
        <v>885.46182188</v>
      </c>
      <c r="V40" s="63">
        <v>676.51087211000004</v>
      </c>
    </row>
    <row r="41" spans="1:22" x14ac:dyDescent="0.25">
      <c r="A41" t="s">
        <v>6</v>
      </c>
      <c r="B41" t="s">
        <v>210</v>
      </c>
      <c r="C41" s="2" t="s">
        <v>538</v>
      </c>
      <c r="D41" s="63">
        <v>83.324889330000005</v>
      </c>
      <c r="E41" s="63">
        <v>17.14329592</v>
      </c>
      <c r="F41" s="63">
        <v>40.987036523</v>
      </c>
      <c r="G41" s="63">
        <v>19.311030410000001</v>
      </c>
      <c r="H41" s="63">
        <v>28.853790451999998</v>
      </c>
      <c r="I41" s="63">
        <v>20.756364391999998</v>
      </c>
      <c r="J41" s="63">
        <v>22.552433661999999</v>
      </c>
      <c r="K41" s="63">
        <v>21.256309388999998</v>
      </c>
      <c r="L41" s="63">
        <v>27.01532993</v>
      </c>
      <c r="M41" s="63">
        <v>43.946464900999999</v>
      </c>
      <c r="N41" s="63">
        <v>42.273564319000002</v>
      </c>
      <c r="O41" s="63">
        <v>40.979064280999999</v>
      </c>
      <c r="P41" s="63">
        <v>25.550812821000001</v>
      </c>
      <c r="Q41" s="63">
        <v>29.662241456</v>
      </c>
      <c r="R41" s="63">
        <v>37.008061402000003</v>
      </c>
      <c r="S41" s="63">
        <v>24.503078346999999</v>
      </c>
      <c r="T41" s="63">
        <v>30.678869634000002</v>
      </c>
      <c r="U41" s="63">
        <v>61.893533433999998</v>
      </c>
      <c r="V41" s="63">
        <v>54.982469272000003</v>
      </c>
    </row>
    <row r="42" spans="1:22" x14ac:dyDescent="0.25">
      <c r="A42" t="s">
        <v>7</v>
      </c>
      <c r="B42" t="s">
        <v>211</v>
      </c>
      <c r="C42" s="2" t="s">
        <v>539</v>
      </c>
      <c r="D42" s="63">
        <v>51.267553423000003</v>
      </c>
      <c r="E42" s="63">
        <v>48.257763261000001</v>
      </c>
      <c r="F42" s="63">
        <v>71.831494211000006</v>
      </c>
      <c r="G42" s="63">
        <v>72.605132088000005</v>
      </c>
      <c r="H42" s="63">
        <v>57.440478630000001</v>
      </c>
      <c r="I42" s="63">
        <v>43.315861769999998</v>
      </c>
      <c r="J42" s="63">
        <v>58.552653395999997</v>
      </c>
      <c r="K42" s="63">
        <v>106.01195344</v>
      </c>
      <c r="L42" s="63">
        <v>56.038531464999998</v>
      </c>
      <c r="M42" s="63">
        <v>50.983318234000002</v>
      </c>
      <c r="N42" s="63">
        <v>37.919265903000003</v>
      </c>
      <c r="O42" s="63">
        <v>86.422565242999994</v>
      </c>
      <c r="P42" s="63">
        <v>41.237240022000002</v>
      </c>
      <c r="Q42" s="63">
        <v>43.882798223999998</v>
      </c>
      <c r="R42" s="63">
        <v>59.067600487</v>
      </c>
      <c r="S42" s="63">
        <v>83.694094371999995</v>
      </c>
      <c r="T42" s="63">
        <v>355.53747615999998</v>
      </c>
      <c r="U42" s="63">
        <v>126.99388046</v>
      </c>
      <c r="V42" s="63">
        <v>104.30205829000001</v>
      </c>
    </row>
    <row r="43" spans="1:22" x14ac:dyDescent="0.25">
      <c r="A43" t="s">
        <v>8</v>
      </c>
      <c r="B43" t="s">
        <v>212</v>
      </c>
      <c r="C43" s="2" t="s">
        <v>540</v>
      </c>
      <c r="D43" s="63">
        <v>6.0685178387000001</v>
      </c>
      <c r="E43" s="63">
        <v>5.6727944926999996</v>
      </c>
      <c r="F43" s="63">
        <v>8.6430347870999995</v>
      </c>
      <c r="G43" s="63">
        <v>14.387109462</v>
      </c>
      <c r="H43" s="63">
        <v>17.859782198000001</v>
      </c>
      <c r="I43" s="63">
        <v>25.959400197000001</v>
      </c>
      <c r="J43" s="63">
        <v>189.36742254999999</v>
      </c>
      <c r="K43" s="63">
        <v>251.21298772</v>
      </c>
      <c r="L43" s="63">
        <v>239.05552943000001</v>
      </c>
      <c r="M43" s="63">
        <v>161.27164052000001</v>
      </c>
      <c r="N43" s="63">
        <v>164.94353982999999</v>
      </c>
      <c r="O43" s="63">
        <v>236.30308291</v>
      </c>
      <c r="P43" s="63">
        <v>719.55914620999999</v>
      </c>
      <c r="Q43" s="63">
        <v>1423.0205072000001</v>
      </c>
      <c r="R43" s="63">
        <v>2113.7574083</v>
      </c>
      <c r="S43" s="63">
        <v>506.23563997999997</v>
      </c>
      <c r="T43" s="63">
        <v>537.62975433999998</v>
      </c>
      <c r="U43" s="63">
        <v>696.57440799000005</v>
      </c>
      <c r="V43" s="63">
        <v>517.22634454000001</v>
      </c>
    </row>
    <row r="44" spans="1:22" ht="13" x14ac:dyDescent="0.3">
      <c r="C44" s="64" t="s">
        <v>536</v>
      </c>
      <c r="D44" s="65">
        <v>4.3142872146228104</v>
      </c>
      <c r="E44" s="65">
        <v>7.9815490499781383</v>
      </c>
      <c r="F44" s="65">
        <v>7.1158598607695609</v>
      </c>
      <c r="G44" s="65">
        <v>13.534023174200705</v>
      </c>
      <c r="H44" s="65">
        <v>17.147467600647708</v>
      </c>
      <c r="I44" s="65">
        <v>28.833645738539936</v>
      </c>
      <c r="J44" s="65">
        <v>70.013556210593407</v>
      </c>
      <c r="K44" s="65">
        <v>66.373958381014447</v>
      </c>
      <c r="L44" s="65">
        <v>74.215634887710607</v>
      </c>
      <c r="M44" s="65">
        <v>62.947207014866258</v>
      </c>
      <c r="N44" s="65">
        <v>67.286441337267405</v>
      </c>
      <c r="O44" s="65">
        <v>64.971135878664157</v>
      </c>
      <c r="P44" s="65">
        <v>91.506544064779732</v>
      </c>
      <c r="Q44" s="65">
        <v>95.085745502270726</v>
      </c>
      <c r="R44" s="65">
        <v>95.652356587671818</v>
      </c>
      <c r="S44" s="65">
        <v>82.390723528492956</v>
      </c>
      <c r="T44" s="65">
        <v>58.194731164026869</v>
      </c>
      <c r="U44" s="65">
        <v>78.667921165820914</v>
      </c>
      <c r="V44" s="65">
        <v>76.454993683516065</v>
      </c>
    </row>
    <row r="45" spans="1:22" ht="13" x14ac:dyDescent="0.3">
      <c r="C45" s="64" t="s">
        <v>535</v>
      </c>
      <c r="D45" s="65">
        <v>36.447606505713544</v>
      </c>
      <c r="E45" s="65">
        <v>67.898053596963592</v>
      </c>
      <c r="F45" s="65">
        <v>59.139279082626473</v>
      </c>
      <c r="G45" s="65">
        <v>68.299997497085513</v>
      </c>
      <c r="H45" s="65">
        <v>55.149538519227917</v>
      </c>
      <c r="I45" s="65">
        <v>48.111828611513175</v>
      </c>
      <c r="J45" s="65">
        <v>21.648282659272216</v>
      </c>
      <c r="K45" s="65">
        <v>28.009829624570813</v>
      </c>
      <c r="L45" s="65">
        <v>17.397360357095348</v>
      </c>
      <c r="M45" s="65">
        <v>19.899701378571947</v>
      </c>
      <c r="N45" s="65">
        <v>15.468641350635028</v>
      </c>
      <c r="O45" s="65">
        <v>23.761739204749297</v>
      </c>
      <c r="P45" s="65">
        <v>5.2441517018557491</v>
      </c>
      <c r="Q45" s="65">
        <v>2.9322336275146279</v>
      </c>
      <c r="R45" s="65">
        <v>2.6729440012251295</v>
      </c>
      <c r="S45" s="65">
        <v>13.621358209081205</v>
      </c>
      <c r="T45" s="65">
        <v>38.484491747052907</v>
      </c>
      <c r="U45" s="65">
        <v>14.342106833061239</v>
      </c>
      <c r="V45" s="65">
        <v>15.417647016475531</v>
      </c>
    </row>
    <row r="47" spans="1:22" ht="13" x14ac:dyDescent="0.3">
      <c r="B47" s="3" t="s">
        <v>629</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267.21046613999999</v>
      </c>
      <c r="E50" s="63">
        <v>357.13922063000001</v>
      </c>
      <c r="F50" s="63">
        <v>420.88461568999998</v>
      </c>
      <c r="G50" s="63">
        <v>489.22465235999999</v>
      </c>
      <c r="H50" s="63">
        <v>441.12763131999998</v>
      </c>
      <c r="I50" s="63">
        <v>543.56139831999997</v>
      </c>
      <c r="J50" s="63">
        <v>448.65284322999997</v>
      </c>
      <c r="K50" s="63">
        <v>574.95777501999999</v>
      </c>
      <c r="L50" s="63">
        <v>730.35838625999997</v>
      </c>
      <c r="M50" s="63">
        <v>616.57887086999995</v>
      </c>
      <c r="N50" s="63">
        <v>750.59496182999999</v>
      </c>
      <c r="O50" s="63">
        <v>1414.2404191999999</v>
      </c>
      <c r="P50" s="63">
        <v>1454.0679342999999</v>
      </c>
      <c r="Q50" s="63">
        <v>1295.3037554</v>
      </c>
      <c r="R50" s="63">
        <v>2293.9555811999999</v>
      </c>
      <c r="S50" s="63">
        <v>1672.6714675999999</v>
      </c>
      <c r="T50" s="63">
        <v>1215.2412971000001</v>
      </c>
      <c r="U50" s="63">
        <v>1377.8925945999999</v>
      </c>
      <c r="V50" s="63">
        <v>1031.0066586999999</v>
      </c>
    </row>
    <row r="51" spans="1:22" x14ac:dyDescent="0.25">
      <c r="A51" t="s">
        <v>10</v>
      </c>
      <c r="B51" t="s">
        <v>214</v>
      </c>
      <c r="C51" s="2" t="s">
        <v>538</v>
      </c>
      <c r="D51" s="63">
        <v>70.695991020999998</v>
      </c>
      <c r="E51" s="63">
        <v>122.65680518000001</v>
      </c>
      <c r="F51" s="63">
        <v>155.94204987000001</v>
      </c>
      <c r="G51" s="63">
        <v>222.610285</v>
      </c>
      <c r="H51" s="63">
        <v>167.45651144000001</v>
      </c>
      <c r="I51" s="63">
        <v>235.21714987999999</v>
      </c>
      <c r="J51" s="63">
        <v>156.18631916999999</v>
      </c>
      <c r="K51" s="63">
        <v>185.67029696</v>
      </c>
      <c r="L51" s="63">
        <v>246.47729369000001</v>
      </c>
      <c r="M51" s="63">
        <v>231.79385246999999</v>
      </c>
      <c r="N51" s="63">
        <v>290.92057800999999</v>
      </c>
      <c r="O51" s="63">
        <v>602.62201677999997</v>
      </c>
      <c r="P51" s="63">
        <v>566.58028616000001</v>
      </c>
      <c r="Q51" s="63">
        <v>446.18252258000001</v>
      </c>
      <c r="R51" s="63">
        <v>570.88225640999997</v>
      </c>
      <c r="S51" s="63">
        <v>555.54656596999996</v>
      </c>
      <c r="T51" s="63">
        <v>445.67096142999998</v>
      </c>
      <c r="U51" s="63">
        <v>433.88107332999999</v>
      </c>
      <c r="V51" s="63">
        <v>340.30789205999997</v>
      </c>
    </row>
    <row r="52" spans="1:22" x14ac:dyDescent="0.25">
      <c r="A52" t="s">
        <v>11</v>
      </c>
      <c r="B52" t="s">
        <v>215</v>
      </c>
      <c r="C52" s="2" t="s">
        <v>539</v>
      </c>
      <c r="D52" s="63">
        <v>181.38165111999999</v>
      </c>
      <c r="E52" s="63">
        <v>205.69366758999999</v>
      </c>
      <c r="F52" s="63">
        <v>236.17007785999999</v>
      </c>
      <c r="G52" s="63">
        <v>244.9025053</v>
      </c>
      <c r="H52" s="63">
        <v>246.04642403</v>
      </c>
      <c r="I52" s="63">
        <v>286.4135215</v>
      </c>
      <c r="J52" s="63">
        <v>266.31744533</v>
      </c>
      <c r="K52" s="63">
        <v>353.56743392999999</v>
      </c>
      <c r="L52" s="63">
        <v>453.41275166000003</v>
      </c>
      <c r="M52" s="63">
        <v>355.61954437000003</v>
      </c>
      <c r="N52" s="63">
        <v>424.30608368999998</v>
      </c>
      <c r="O52" s="63">
        <v>754.60742989000005</v>
      </c>
      <c r="P52" s="63">
        <v>844.77889451999999</v>
      </c>
      <c r="Q52" s="63">
        <v>800.39772274999996</v>
      </c>
      <c r="R52" s="63">
        <v>1667.4336542999999</v>
      </c>
      <c r="S52" s="63">
        <v>932.84318413999995</v>
      </c>
      <c r="T52" s="63">
        <v>720.77200844000004</v>
      </c>
      <c r="U52" s="63">
        <v>899.27768371000002</v>
      </c>
      <c r="V52" s="63">
        <v>658.14907039000002</v>
      </c>
    </row>
    <row r="53" spans="1:22" x14ac:dyDescent="0.25">
      <c r="A53" t="s">
        <v>12</v>
      </c>
      <c r="B53" t="s">
        <v>216</v>
      </c>
      <c r="C53" s="2" t="s">
        <v>540</v>
      </c>
      <c r="D53" s="63">
        <v>15.132823997999999</v>
      </c>
      <c r="E53" s="63">
        <v>28.788747855</v>
      </c>
      <c r="F53" s="63">
        <v>28.772487951999999</v>
      </c>
      <c r="G53" s="63">
        <v>21.711862064999998</v>
      </c>
      <c r="H53" s="63">
        <v>27.624695842000001</v>
      </c>
      <c r="I53" s="63">
        <v>21.93072694</v>
      </c>
      <c r="J53" s="63">
        <v>26.149078727999999</v>
      </c>
      <c r="K53" s="63">
        <v>35.720044131999998</v>
      </c>
      <c r="L53" s="63">
        <v>30.468340909999998</v>
      </c>
      <c r="M53" s="63">
        <v>29.165474024000002</v>
      </c>
      <c r="N53" s="63">
        <v>35.368300126000001</v>
      </c>
      <c r="O53" s="63">
        <v>57.010972483000003</v>
      </c>
      <c r="P53" s="63">
        <v>42.708753641999998</v>
      </c>
      <c r="Q53" s="63">
        <v>48.723510081999997</v>
      </c>
      <c r="R53" s="63">
        <v>55.639670445</v>
      </c>
      <c r="S53" s="63">
        <v>184.28171746000001</v>
      </c>
      <c r="T53" s="63">
        <v>48.798327209999997</v>
      </c>
      <c r="U53" s="63">
        <v>44.733837571999999</v>
      </c>
      <c r="V53" s="63">
        <v>32.549696288</v>
      </c>
    </row>
    <row r="54" spans="1:22" ht="13" x14ac:dyDescent="0.3">
      <c r="C54" s="64" t="s">
        <v>536</v>
      </c>
      <c r="D54" s="65">
        <v>5.6632602070576965</v>
      </c>
      <c r="E54" s="65">
        <v>8.0609314777066849</v>
      </c>
      <c r="F54" s="65">
        <v>6.8361937878936878</v>
      </c>
      <c r="G54" s="65">
        <v>4.4380147157881051</v>
      </c>
      <c r="H54" s="65">
        <v>6.26229097445965</v>
      </c>
      <c r="I54" s="65">
        <v>4.0346365668684152</v>
      </c>
      <c r="J54" s="65">
        <v>5.8283546226396661</v>
      </c>
      <c r="K54" s="65">
        <v>6.2126378116649468</v>
      </c>
      <c r="L54" s="65">
        <v>4.1716972767330676</v>
      </c>
      <c r="M54" s="65">
        <v>4.7302097755713195</v>
      </c>
      <c r="N54" s="65">
        <v>4.7120353752135173</v>
      </c>
      <c r="O54" s="65">
        <v>4.0312079692397473</v>
      </c>
      <c r="P54" s="65">
        <v>2.9371910785282762</v>
      </c>
      <c r="Q54" s="65">
        <v>3.7615509010049766</v>
      </c>
      <c r="R54" s="65">
        <v>2.4254903146770661</v>
      </c>
      <c r="S54" s="65">
        <v>11.017209358177972</v>
      </c>
      <c r="T54" s="65">
        <v>4.0155257500259616</v>
      </c>
      <c r="U54" s="65">
        <v>3.2465402417658078</v>
      </c>
      <c r="V54" s="65">
        <v>3.1570791530136222</v>
      </c>
    </row>
    <row r="55" spans="1:22" ht="13" x14ac:dyDescent="0.3">
      <c r="C55" s="64" t="s">
        <v>535</v>
      </c>
      <c r="D55" s="65">
        <v>67.879695634739249</v>
      </c>
      <c r="E55" s="65">
        <v>57.594813369182098</v>
      </c>
      <c r="F55" s="65">
        <v>56.112784610295577</v>
      </c>
      <c r="G55" s="65">
        <v>50.059314083744589</v>
      </c>
      <c r="H55" s="65">
        <v>55.776697391126376</v>
      </c>
      <c r="I55" s="65">
        <v>52.692027503282254</v>
      </c>
      <c r="J55" s="65">
        <v>59.35935754083107</v>
      </c>
      <c r="K55" s="65">
        <v>61.494504342984335</v>
      </c>
      <c r="L55" s="65">
        <v>62.080857862374131</v>
      </c>
      <c r="M55" s="65">
        <v>57.676245679359198</v>
      </c>
      <c r="N55" s="65">
        <v>56.529300790337544</v>
      </c>
      <c r="O55" s="65">
        <v>53.357789782084041</v>
      </c>
      <c r="P55" s="65">
        <v>58.097622166923266</v>
      </c>
      <c r="Q55" s="65">
        <v>61.792279950800491</v>
      </c>
      <c r="R55" s="65">
        <v>72.688140431548476</v>
      </c>
      <c r="S55" s="65">
        <v>55.76965962589604</v>
      </c>
      <c r="T55" s="65">
        <v>59.311019972742827</v>
      </c>
      <c r="U55" s="65">
        <v>65.264715641429135</v>
      </c>
      <c r="V55" s="65">
        <v>63.835579027187137</v>
      </c>
    </row>
    <row r="56" spans="1:22" x14ac:dyDescent="0.25">
      <c r="C56" s="60" t="s">
        <v>533</v>
      </c>
      <c r="D56" s="61">
        <v>2.6999771307600895E-9</v>
      </c>
      <c r="E56" s="61">
        <v>5.3000093203081633E-9</v>
      </c>
      <c r="F56" s="61">
        <v>9.0999776602984639E-9</v>
      </c>
      <c r="G56" s="61">
        <v>5.0000039664155338E-9</v>
      </c>
      <c r="H56" s="61">
        <v>7.9999722402135376E-9</v>
      </c>
      <c r="I56" s="61">
        <v>0</v>
      </c>
      <c r="J56" s="61">
        <v>3.9999576983973384E-9</v>
      </c>
      <c r="K56" s="61">
        <v>3.0000251172168646E-9</v>
      </c>
      <c r="L56" s="61">
        <v>5.0001176532532554E-9</v>
      </c>
      <c r="M56" s="61">
        <v>1.0999940514011541E-8</v>
      </c>
      <c r="N56" s="61">
        <v>5.9999365475960076E-9</v>
      </c>
      <c r="O56" s="61">
        <v>5.0999972245335812E-8</v>
      </c>
      <c r="P56" s="61">
        <v>2.9000034373893868E-8</v>
      </c>
      <c r="Q56" s="61">
        <v>3.2000116334529594E-8</v>
      </c>
      <c r="R56" s="61">
        <v>5.5999862524913624E-8</v>
      </c>
      <c r="S56" s="61">
        <v>3.0999899536254816E-8</v>
      </c>
      <c r="T56" s="61">
        <v>2.3999973564059474E-8</v>
      </c>
      <c r="U56" s="61">
        <v>1.6000171854102518E-8</v>
      </c>
      <c r="V56" s="61">
        <v>4.6000081965758E-8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624</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625</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76.482996303999997</v>
      </c>
      <c r="E40" s="63">
        <v>34.669734134000002</v>
      </c>
      <c r="F40" s="63">
        <v>66.069252367000004</v>
      </c>
      <c r="G40" s="63">
        <v>89.951887661000001</v>
      </c>
      <c r="H40" s="63">
        <v>108.81168406</v>
      </c>
      <c r="I40" s="63">
        <v>173.10282935999999</v>
      </c>
      <c r="J40" s="63">
        <v>148.95613194000001</v>
      </c>
      <c r="K40" s="63">
        <v>227.28477086000001</v>
      </c>
      <c r="L40" s="63">
        <v>195.32588982999999</v>
      </c>
      <c r="M40" s="63">
        <v>169.44630835999999</v>
      </c>
      <c r="N40" s="63">
        <v>290.13287695999998</v>
      </c>
      <c r="O40" s="63">
        <v>384.57704733999998</v>
      </c>
      <c r="P40" s="63">
        <v>478.56586535000002</v>
      </c>
      <c r="Q40" s="63">
        <v>619.46915147000004</v>
      </c>
      <c r="R40" s="63">
        <v>634.93385529</v>
      </c>
      <c r="S40" s="63">
        <v>677.19146606000004</v>
      </c>
      <c r="T40" s="63">
        <v>627.34081467999999</v>
      </c>
      <c r="U40" s="63">
        <v>417.66260057</v>
      </c>
      <c r="V40" s="63">
        <v>482.37055894000002</v>
      </c>
    </row>
    <row r="41" spans="1:22" x14ac:dyDescent="0.25">
      <c r="A41" t="s">
        <v>6</v>
      </c>
      <c r="B41" t="s">
        <v>210</v>
      </c>
      <c r="C41" s="2" t="s">
        <v>538</v>
      </c>
      <c r="D41" s="63">
        <v>1.2255560836999999</v>
      </c>
      <c r="E41" s="63">
        <v>2.0019509598999998</v>
      </c>
      <c r="F41" s="63">
        <v>1.3471269133999999</v>
      </c>
      <c r="G41" s="63">
        <v>2.6447627183</v>
      </c>
      <c r="H41" s="63">
        <v>35.996230373000003</v>
      </c>
      <c r="I41" s="63">
        <v>18.559071012</v>
      </c>
      <c r="J41" s="63">
        <v>20.093154761000001</v>
      </c>
      <c r="K41" s="63">
        <v>49.211890809000003</v>
      </c>
      <c r="L41" s="63">
        <v>4.4497013898000004</v>
      </c>
      <c r="M41" s="63">
        <v>2.7599318546</v>
      </c>
      <c r="N41" s="63">
        <v>1.7037025474</v>
      </c>
      <c r="O41" s="63">
        <v>0.68544777000000001</v>
      </c>
      <c r="P41" s="63">
        <v>3.7161249099</v>
      </c>
      <c r="Q41" s="63">
        <v>5.1651306530000003</v>
      </c>
      <c r="R41" s="63">
        <v>1.3542161617999999</v>
      </c>
      <c r="S41" s="63">
        <v>2.892950146</v>
      </c>
      <c r="T41" s="63">
        <v>3.6225088576000002</v>
      </c>
      <c r="U41" s="63">
        <v>3.5886350117000001</v>
      </c>
      <c r="V41" s="63">
        <v>9.6710232419000004</v>
      </c>
    </row>
    <row r="42" spans="1:22" x14ac:dyDescent="0.25">
      <c r="A42" t="s">
        <v>7</v>
      </c>
      <c r="B42" t="s">
        <v>211</v>
      </c>
      <c r="C42" s="2" t="s">
        <v>539</v>
      </c>
      <c r="D42" s="63">
        <v>10.69162536</v>
      </c>
      <c r="E42" s="63">
        <v>20.14813547</v>
      </c>
      <c r="F42" s="63">
        <v>36.695531854999999</v>
      </c>
      <c r="G42" s="63">
        <v>64.795435423000001</v>
      </c>
      <c r="H42" s="63">
        <v>19.581976266000002</v>
      </c>
      <c r="I42" s="63">
        <v>37.595965126000003</v>
      </c>
      <c r="J42" s="63">
        <v>43.054335205999998</v>
      </c>
      <c r="K42" s="63">
        <v>86.228799515999995</v>
      </c>
      <c r="L42" s="63">
        <v>54.905302612</v>
      </c>
      <c r="M42" s="63">
        <v>25.926825502</v>
      </c>
      <c r="N42" s="63">
        <v>34.861792688000001</v>
      </c>
      <c r="O42" s="63">
        <v>48.707891828999998</v>
      </c>
      <c r="P42" s="63">
        <v>69.460479982999999</v>
      </c>
      <c r="Q42" s="63">
        <v>41.653112552000003</v>
      </c>
      <c r="R42" s="63">
        <v>40.986613243000001</v>
      </c>
      <c r="S42" s="63">
        <v>71.636214737000003</v>
      </c>
      <c r="T42" s="63">
        <v>81.268119060000004</v>
      </c>
      <c r="U42" s="63">
        <v>119.30974715000001</v>
      </c>
      <c r="V42" s="63">
        <v>150.32904528</v>
      </c>
    </row>
    <row r="43" spans="1:22" x14ac:dyDescent="0.25">
      <c r="A43" t="s">
        <v>8</v>
      </c>
      <c r="B43" t="s">
        <v>212</v>
      </c>
      <c r="C43" s="2" t="s">
        <v>540</v>
      </c>
      <c r="D43" s="63">
        <v>64.565814860000003</v>
      </c>
      <c r="E43" s="63">
        <v>12.519647704</v>
      </c>
      <c r="F43" s="63">
        <v>28.026593598000002</v>
      </c>
      <c r="G43" s="63">
        <v>22.511689519000001</v>
      </c>
      <c r="H43" s="63">
        <v>53.233477418</v>
      </c>
      <c r="I43" s="63">
        <v>116.94779323</v>
      </c>
      <c r="J43" s="63">
        <v>85.808641973999997</v>
      </c>
      <c r="K43" s="63">
        <v>91.844080536000007</v>
      </c>
      <c r="L43" s="63">
        <v>135.97088582999999</v>
      </c>
      <c r="M43" s="63">
        <v>140.75955099999999</v>
      </c>
      <c r="N43" s="63">
        <v>253.56738171999999</v>
      </c>
      <c r="O43" s="63">
        <v>335.18370773999999</v>
      </c>
      <c r="P43" s="63">
        <v>405.38926044999999</v>
      </c>
      <c r="Q43" s="63">
        <v>572.65090826999995</v>
      </c>
      <c r="R43" s="63">
        <v>592.59302588000003</v>
      </c>
      <c r="S43" s="63">
        <v>602.66230117999999</v>
      </c>
      <c r="T43" s="63">
        <v>542.45018676999996</v>
      </c>
      <c r="U43" s="63">
        <v>294.76421841000001</v>
      </c>
      <c r="V43" s="63">
        <v>322.37049042000001</v>
      </c>
    </row>
    <row r="44" spans="1:22" ht="13" x14ac:dyDescent="0.3">
      <c r="C44" s="64" t="s">
        <v>536</v>
      </c>
      <c r="D44" s="65">
        <v>84.418521736998514</v>
      </c>
      <c r="E44" s="65">
        <v>36.111173092966418</v>
      </c>
      <c r="F44" s="65">
        <v>42.420025342981795</v>
      </c>
      <c r="G44" s="65">
        <v>25.026366988360916</v>
      </c>
      <c r="H44" s="65">
        <v>48.922574701303631</v>
      </c>
      <c r="I44" s="65">
        <v>67.559723698556667</v>
      </c>
      <c r="J44" s="65">
        <v>57.606652949718097</v>
      </c>
      <c r="K44" s="65">
        <v>40.409254077376332</v>
      </c>
      <c r="L44" s="65">
        <v>69.612321207568002</v>
      </c>
      <c r="M44" s="65">
        <v>83.070296639893101</v>
      </c>
      <c r="N44" s="65">
        <v>87.396983195034053</v>
      </c>
      <c r="O44" s="65">
        <v>87.156451498694892</v>
      </c>
      <c r="P44" s="65">
        <v>84.709188390090844</v>
      </c>
      <c r="Q44" s="65">
        <v>92.44219940752491</v>
      </c>
      <c r="R44" s="65">
        <v>93.331458220847082</v>
      </c>
      <c r="S44" s="65">
        <v>88.994373288012369</v>
      </c>
      <c r="T44" s="65">
        <v>86.468180305899295</v>
      </c>
      <c r="U44" s="65">
        <v>70.574721798821372</v>
      </c>
      <c r="V44" s="65">
        <v>66.830465592345206</v>
      </c>
    </row>
    <row r="45" spans="1:22" ht="13" x14ac:dyDescent="0.3">
      <c r="C45" s="64" t="s">
        <v>535</v>
      </c>
      <c r="D45" s="65">
        <v>13.979088002127391</v>
      </c>
      <c r="E45" s="65">
        <v>58.114479309609344</v>
      </c>
      <c r="F45" s="65">
        <v>55.541012710669825</v>
      </c>
      <c r="G45" s="65">
        <v>72.033435993242691</v>
      </c>
      <c r="H45" s="65">
        <v>17.996207333030775</v>
      </c>
      <c r="I45" s="65">
        <v>21.71886228838704</v>
      </c>
      <c r="J45" s="65">
        <v>28.904036809536933</v>
      </c>
      <c r="K45" s="65">
        <v>37.938661349692502</v>
      </c>
      <c r="L45" s="65">
        <v>28.109587858417694</v>
      </c>
      <c r="M45" s="65">
        <v>15.300909033035248</v>
      </c>
      <c r="N45" s="65">
        <v>12.015802225959495</v>
      </c>
      <c r="O45" s="65">
        <v>12.665314315011091</v>
      </c>
      <c r="P45" s="65">
        <v>14.514298869226694</v>
      </c>
      <c r="Q45" s="65">
        <v>6.724001098869441</v>
      </c>
      <c r="R45" s="65">
        <v>6.4552571738799083</v>
      </c>
      <c r="S45" s="65">
        <v>10.578428454479806</v>
      </c>
      <c r="T45" s="65">
        <v>12.954380961400386</v>
      </c>
      <c r="U45" s="65">
        <v>28.566059538769682</v>
      </c>
      <c r="V45" s="65">
        <v>31.164639403023514</v>
      </c>
    </row>
    <row r="47" spans="1:22" ht="13" x14ac:dyDescent="0.3">
      <c r="B47" s="3" t="s">
        <v>626</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188.66443193999999</v>
      </c>
      <c r="E50" s="63">
        <v>158.44018618999999</v>
      </c>
      <c r="F50" s="63">
        <v>185.30334495</v>
      </c>
      <c r="G50" s="63">
        <v>204.11045867000001</v>
      </c>
      <c r="H50" s="63">
        <v>264.63150895000001</v>
      </c>
      <c r="I50" s="63">
        <v>505.96079064000003</v>
      </c>
      <c r="J50" s="63">
        <v>425.02934274</v>
      </c>
      <c r="K50" s="63">
        <v>780.44212331000006</v>
      </c>
      <c r="L50" s="63">
        <v>944.57935272999998</v>
      </c>
      <c r="M50" s="63">
        <v>809.09610361</v>
      </c>
      <c r="N50" s="63">
        <v>909.16906174999997</v>
      </c>
      <c r="O50" s="63">
        <v>1002.4694502</v>
      </c>
      <c r="P50" s="63">
        <v>1919.2786942</v>
      </c>
      <c r="Q50" s="63">
        <v>2651.9436796</v>
      </c>
      <c r="R50" s="63">
        <v>2366.7631252000001</v>
      </c>
      <c r="S50" s="63">
        <v>2675.0553966000002</v>
      </c>
      <c r="T50" s="63">
        <v>2354.6150796000002</v>
      </c>
      <c r="U50" s="63">
        <v>2991.8594816</v>
      </c>
      <c r="V50" s="63">
        <v>3341.0779954</v>
      </c>
    </row>
    <row r="51" spans="1:22" x14ac:dyDescent="0.25">
      <c r="A51" t="s">
        <v>10</v>
      </c>
      <c r="B51" t="s">
        <v>214</v>
      </c>
      <c r="C51" s="2" t="s">
        <v>538</v>
      </c>
      <c r="D51" s="63">
        <v>56.309863393999997</v>
      </c>
      <c r="E51" s="63">
        <v>40.917130821999997</v>
      </c>
      <c r="F51" s="63">
        <v>44.117885876999999</v>
      </c>
      <c r="G51" s="63">
        <v>52.288927157000003</v>
      </c>
      <c r="H51" s="63">
        <v>62.358433589000001</v>
      </c>
      <c r="I51" s="63">
        <v>122.78661594</v>
      </c>
      <c r="J51" s="63">
        <v>76.687456779000001</v>
      </c>
      <c r="K51" s="63">
        <v>231.32804705999999</v>
      </c>
      <c r="L51" s="63">
        <v>179.35940013999999</v>
      </c>
      <c r="M51" s="63">
        <v>160.90259470999999</v>
      </c>
      <c r="N51" s="63">
        <v>175.63199789999999</v>
      </c>
      <c r="O51" s="63">
        <v>135.92781363</v>
      </c>
      <c r="P51" s="63">
        <v>499.92539134999998</v>
      </c>
      <c r="Q51" s="63">
        <v>569.55040470999995</v>
      </c>
      <c r="R51" s="63">
        <v>456.75249178000001</v>
      </c>
      <c r="S51" s="63">
        <v>606.89273327000001</v>
      </c>
      <c r="T51" s="63">
        <v>656.72399350000001</v>
      </c>
      <c r="U51" s="63">
        <v>848.35910693000005</v>
      </c>
      <c r="V51" s="63">
        <v>1270.5076767</v>
      </c>
    </row>
    <row r="52" spans="1:22" x14ac:dyDescent="0.25">
      <c r="A52" t="s">
        <v>11</v>
      </c>
      <c r="B52" t="s">
        <v>215</v>
      </c>
      <c r="C52" s="2" t="s">
        <v>539</v>
      </c>
      <c r="D52" s="63">
        <v>96.526963640999995</v>
      </c>
      <c r="E52" s="63">
        <v>97.752735548000004</v>
      </c>
      <c r="F52" s="63">
        <v>125.99399187</v>
      </c>
      <c r="G52" s="63">
        <v>112.31748917</v>
      </c>
      <c r="H52" s="63">
        <v>174.66358452</v>
      </c>
      <c r="I52" s="63">
        <v>309.13987913</v>
      </c>
      <c r="J52" s="63">
        <v>241.67010106999999</v>
      </c>
      <c r="K52" s="63">
        <v>416.43459339999998</v>
      </c>
      <c r="L52" s="63">
        <v>506.02491974999998</v>
      </c>
      <c r="M52" s="63">
        <v>429.57384504999999</v>
      </c>
      <c r="N52" s="63">
        <v>437.60036844000001</v>
      </c>
      <c r="O52" s="63">
        <v>599.32611759999998</v>
      </c>
      <c r="P52" s="63">
        <v>1120.577092</v>
      </c>
      <c r="Q52" s="63">
        <v>1356.6585474000001</v>
      </c>
      <c r="R52" s="63">
        <v>1197.7613699000001</v>
      </c>
      <c r="S52" s="63">
        <v>1354.4293283</v>
      </c>
      <c r="T52" s="63">
        <v>1626.8082958</v>
      </c>
      <c r="U52" s="63">
        <v>1986.3086651000001</v>
      </c>
      <c r="V52" s="63">
        <v>1949.9082659999999</v>
      </c>
    </row>
    <row r="53" spans="1:22" x14ac:dyDescent="0.25">
      <c r="A53" t="s">
        <v>12</v>
      </c>
      <c r="B53" t="s">
        <v>216</v>
      </c>
      <c r="C53" s="2" t="s">
        <v>540</v>
      </c>
      <c r="D53" s="63">
        <v>35.827604905999998</v>
      </c>
      <c r="E53" s="63">
        <v>19.770319821000001</v>
      </c>
      <c r="F53" s="63">
        <v>15.191467201</v>
      </c>
      <c r="G53" s="63">
        <v>39.504042339999998</v>
      </c>
      <c r="H53" s="63">
        <v>27.609490847</v>
      </c>
      <c r="I53" s="63">
        <v>74.034295573999998</v>
      </c>
      <c r="J53" s="63">
        <v>106.67178489</v>
      </c>
      <c r="K53" s="63">
        <v>132.67948283999999</v>
      </c>
      <c r="L53" s="63">
        <v>259.19503284000001</v>
      </c>
      <c r="M53" s="63">
        <v>218.61966386</v>
      </c>
      <c r="N53" s="63">
        <v>295.93669541000003</v>
      </c>
      <c r="O53" s="63">
        <v>267.21551900999998</v>
      </c>
      <c r="P53" s="63">
        <v>298.77621088000001</v>
      </c>
      <c r="Q53" s="63">
        <v>725.73472753999999</v>
      </c>
      <c r="R53" s="63">
        <v>712.24926356000003</v>
      </c>
      <c r="S53" s="63">
        <v>713.73333502000003</v>
      </c>
      <c r="T53" s="63">
        <v>71.082790266000003</v>
      </c>
      <c r="U53" s="63">
        <v>157.19170965999999</v>
      </c>
      <c r="V53" s="63">
        <v>120.66205278</v>
      </c>
    </row>
    <row r="54" spans="1:22" ht="13" x14ac:dyDescent="0.3">
      <c r="C54" s="64" t="s">
        <v>536</v>
      </c>
      <c r="D54" s="65">
        <v>18.99012152825609</v>
      </c>
      <c r="E54" s="65">
        <v>12.478096811431172</v>
      </c>
      <c r="F54" s="65">
        <v>8.1981613473297426</v>
      </c>
      <c r="G54" s="65">
        <v>19.354247007924769</v>
      </c>
      <c r="H54" s="65">
        <v>10.433183469552974</v>
      </c>
      <c r="I54" s="65">
        <v>14.632417559541031</v>
      </c>
      <c r="J54" s="65">
        <v>25.097510727689574</v>
      </c>
      <c r="K54" s="65">
        <v>17.000553772941117</v>
      </c>
      <c r="L54" s="65">
        <v>27.440260269386673</v>
      </c>
      <c r="M54" s="65">
        <v>27.020234417712498</v>
      </c>
      <c r="N54" s="65">
        <v>32.550238218662095</v>
      </c>
      <c r="O54" s="65">
        <v>26.655726910848859</v>
      </c>
      <c r="P54" s="65">
        <v>15.567109236552895</v>
      </c>
      <c r="Q54" s="65">
        <v>27.366144052103873</v>
      </c>
      <c r="R54" s="65">
        <v>30.093812768010419</v>
      </c>
      <c r="S54" s="65">
        <v>26.681067462272228</v>
      </c>
      <c r="T54" s="65">
        <v>3.0188709348653062</v>
      </c>
      <c r="U54" s="65">
        <v>5.2539803632734881</v>
      </c>
      <c r="V54" s="65">
        <v>3.6114706973655699</v>
      </c>
    </row>
    <row r="55" spans="1:22" ht="13" x14ac:dyDescent="0.3">
      <c r="C55" s="64" t="s">
        <v>535</v>
      </c>
      <c r="D55" s="65">
        <v>51.163307597744755</v>
      </c>
      <c r="E55" s="65">
        <v>61.696933018480451</v>
      </c>
      <c r="F55" s="65">
        <v>67.993371573511908</v>
      </c>
      <c r="G55" s="65">
        <v>55.02779715545676</v>
      </c>
      <c r="H55" s="65">
        <v>66.002565307898109</v>
      </c>
      <c r="I55" s="65">
        <v>61.099572308550378</v>
      </c>
      <c r="J55" s="65">
        <v>56.85962750525556</v>
      </c>
      <c r="K55" s="65">
        <v>53.358805344055952</v>
      </c>
      <c r="L55" s="65">
        <v>53.571456785234531</v>
      </c>
      <c r="M55" s="65">
        <v>53.093055711594786</v>
      </c>
      <c r="N55" s="65">
        <v>48.131902728596124</v>
      </c>
      <c r="O55" s="65">
        <v>59.784975739702595</v>
      </c>
      <c r="P55" s="65">
        <v>58.385324413090643</v>
      </c>
      <c r="Q55" s="65">
        <v>51.15714024532484</v>
      </c>
      <c r="R55" s="65">
        <v>50.607572728630579</v>
      </c>
      <c r="S55" s="65">
        <v>50.631823551074184</v>
      </c>
      <c r="T55" s="65">
        <v>69.090201192305315</v>
      </c>
      <c r="U55" s="65">
        <v>66.390439701992719</v>
      </c>
      <c r="V55" s="65">
        <v>58.36165060153148</v>
      </c>
    </row>
    <row r="56" spans="1:22" x14ac:dyDescent="0.25">
      <c r="C56" s="60" t="s">
        <v>533</v>
      </c>
      <c r="D56" s="61">
        <v>1.3000089893466793E-9</v>
      </c>
      <c r="E56" s="61">
        <v>1.1000196309396415E-9</v>
      </c>
      <c r="F56" s="61">
        <v>2.6000179786933586E-9</v>
      </c>
      <c r="G56" s="61">
        <v>3.7000233987782849E-9</v>
      </c>
      <c r="H56" s="61">
        <v>8.9999900865223026E-9</v>
      </c>
      <c r="I56" s="61">
        <v>1.1999986782029737E-8</v>
      </c>
      <c r="J56" s="61">
        <v>2.00003569261753E-9</v>
      </c>
      <c r="K56" s="61">
        <v>1.1000111044268124E-8</v>
      </c>
      <c r="L56" s="61">
        <v>1.8000037016463466E-9</v>
      </c>
      <c r="M56" s="61">
        <v>1.3399898080024286E-8</v>
      </c>
      <c r="N56" s="61">
        <v>4.6001105147297494E-9</v>
      </c>
      <c r="O56" s="61">
        <v>4.1000021155923605E-8</v>
      </c>
      <c r="P56" s="61">
        <v>3.7099937344464706E-8</v>
      </c>
      <c r="Q56" s="61">
        <v>5.5000327847665176E-8</v>
      </c>
      <c r="R56" s="61">
        <v>4.5199954001873266E-8</v>
      </c>
      <c r="S56" s="61">
        <v>1.3000317267142236E-8</v>
      </c>
      <c r="T56" s="61">
        <v>4.1600060285418294E-8</v>
      </c>
      <c r="U56" s="61">
        <v>9.1700428583862958E-8</v>
      </c>
      <c r="V56" s="61">
        <v>8.1900054738071049E-8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621</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622</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t="e">
        <v>#N/A</v>
      </c>
      <c r="E40" s="63" t="e">
        <v>#N/A</v>
      </c>
      <c r="F40" s="63" t="e">
        <v>#N/A</v>
      </c>
      <c r="G40" s="63" t="e">
        <v>#N/A</v>
      </c>
      <c r="H40" s="63" t="e">
        <v>#N/A</v>
      </c>
      <c r="I40" s="63" t="e">
        <v>#N/A</v>
      </c>
      <c r="J40" s="63" t="e">
        <v>#N/A</v>
      </c>
      <c r="K40" s="63" t="e">
        <v>#N/A</v>
      </c>
      <c r="L40" s="63" t="e">
        <v>#N/A</v>
      </c>
      <c r="M40" s="63" t="e">
        <v>#N/A</v>
      </c>
      <c r="N40" s="63" t="e">
        <v>#N/A</v>
      </c>
      <c r="O40" s="63" t="e">
        <v>#N/A</v>
      </c>
      <c r="P40" s="63">
        <v>644.58903026999997</v>
      </c>
      <c r="Q40" s="63">
        <v>2475.0313870999998</v>
      </c>
      <c r="R40" s="63">
        <v>4401.1724124000002</v>
      </c>
      <c r="S40" s="63">
        <v>2338.9037579000001</v>
      </c>
      <c r="T40" s="63">
        <v>1479.0444388999999</v>
      </c>
      <c r="U40" s="63">
        <v>1340.2090767</v>
      </c>
      <c r="V40" s="63">
        <v>1709.6242150999999</v>
      </c>
    </row>
    <row r="41" spans="1:22" x14ac:dyDescent="0.25">
      <c r="A41" t="s">
        <v>6</v>
      </c>
      <c r="B41" t="s">
        <v>210</v>
      </c>
      <c r="C41" s="2" t="s">
        <v>538</v>
      </c>
      <c r="D41" s="63" t="e">
        <v>#N/A</v>
      </c>
      <c r="E41" s="63" t="e">
        <v>#N/A</v>
      </c>
      <c r="F41" s="63" t="e">
        <v>#N/A</v>
      </c>
      <c r="G41" s="63" t="e">
        <v>#N/A</v>
      </c>
      <c r="H41" s="63" t="e">
        <v>#N/A</v>
      </c>
      <c r="I41" s="63" t="e">
        <v>#N/A</v>
      </c>
      <c r="J41" s="63" t="e">
        <v>#N/A</v>
      </c>
      <c r="K41" s="63" t="e">
        <v>#N/A</v>
      </c>
      <c r="L41" s="63" t="e">
        <v>#N/A</v>
      </c>
      <c r="M41" s="63" t="e">
        <v>#N/A</v>
      </c>
      <c r="N41" s="63" t="e">
        <v>#N/A</v>
      </c>
      <c r="O41" s="63" t="e">
        <v>#N/A</v>
      </c>
      <c r="P41" s="63">
        <v>1.7985999799999999E-2</v>
      </c>
      <c r="Q41" s="63">
        <v>1.0646579914000001</v>
      </c>
      <c r="R41" s="63">
        <v>1.5487649965000001</v>
      </c>
      <c r="S41" s="63">
        <v>1.2101690137000001</v>
      </c>
      <c r="T41" s="63">
        <v>0.7204860045</v>
      </c>
      <c r="U41" s="63">
        <v>1.2389040004</v>
      </c>
      <c r="V41" s="63">
        <v>0.47974900339999998</v>
      </c>
    </row>
    <row r="42" spans="1:22" x14ac:dyDescent="0.25">
      <c r="A42" t="s">
        <v>7</v>
      </c>
      <c r="B42" t="s">
        <v>211</v>
      </c>
      <c r="C42" s="2" t="s">
        <v>539</v>
      </c>
      <c r="D42" s="63" t="e">
        <v>#N/A</v>
      </c>
      <c r="E42" s="63" t="e">
        <v>#N/A</v>
      </c>
      <c r="F42" s="63" t="e">
        <v>#N/A</v>
      </c>
      <c r="G42" s="63" t="e">
        <v>#N/A</v>
      </c>
      <c r="H42" s="63" t="e">
        <v>#N/A</v>
      </c>
      <c r="I42" s="63" t="e">
        <v>#N/A</v>
      </c>
      <c r="J42" s="63" t="e">
        <v>#N/A</v>
      </c>
      <c r="K42" s="63" t="e">
        <v>#N/A</v>
      </c>
      <c r="L42" s="63" t="e">
        <v>#N/A</v>
      </c>
      <c r="M42" s="63" t="e">
        <v>#N/A</v>
      </c>
      <c r="N42" s="63" t="e">
        <v>#N/A</v>
      </c>
      <c r="O42" s="63" t="e">
        <v>#N/A</v>
      </c>
      <c r="P42" s="63">
        <v>3.8505000099999999E-2</v>
      </c>
      <c r="Q42" s="63">
        <v>1.1678089849</v>
      </c>
      <c r="R42" s="63">
        <v>3.6845249830000002</v>
      </c>
      <c r="S42" s="63">
        <v>6.0326089807000001</v>
      </c>
      <c r="T42" s="63">
        <v>5.1870129114000001</v>
      </c>
      <c r="U42" s="63">
        <v>5.3650618951000002</v>
      </c>
      <c r="V42" s="63">
        <v>19.489828327000001</v>
      </c>
    </row>
    <row r="43" spans="1:22" x14ac:dyDescent="0.25">
      <c r="A43" t="s">
        <v>8</v>
      </c>
      <c r="B43" t="s">
        <v>212</v>
      </c>
      <c r="C43" s="2" t="s">
        <v>540</v>
      </c>
      <c r="D43" s="63" t="e">
        <v>#N/A</v>
      </c>
      <c r="E43" s="63" t="e">
        <v>#N/A</v>
      </c>
      <c r="F43" s="63" t="e">
        <v>#N/A</v>
      </c>
      <c r="G43" s="63" t="e">
        <v>#N/A</v>
      </c>
      <c r="H43" s="63" t="e">
        <v>#N/A</v>
      </c>
      <c r="I43" s="63" t="e">
        <v>#N/A</v>
      </c>
      <c r="J43" s="63" t="e">
        <v>#N/A</v>
      </c>
      <c r="K43" s="63" t="e">
        <v>#N/A</v>
      </c>
      <c r="L43" s="63" t="e">
        <v>#N/A</v>
      </c>
      <c r="M43" s="63" t="e">
        <v>#N/A</v>
      </c>
      <c r="N43" s="63" t="e">
        <v>#N/A</v>
      </c>
      <c r="O43" s="63" t="e">
        <v>#N/A</v>
      </c>
      <c r="P43" s="63">
        <v>644.53253927000003</v>
      </c>
      <c r="Q43" s="63">
        <v>2472.7989201</v>
      </c>
      <c r="R43" s="63">
        <v>4395.9391224000001</v>
      </c>
      <c r="S43" s="63">
        <v>2331.6609798999998</v>
      </c>
      <c r="T43" s="63">
        <v>1473.1369400000001</v>
      </c>
      <c r="U43" s="63">
        <v>1333.6051107999999</v>
      </c>
      <c r="V43" s="63">
        <v>1689.6546378</v>
      </c>
    </row>
    <row r="44" spans="1:22" ht="13" x14ac:dyDescent="0.3">
      <c r="C44" s="64" t="s">
        <v>536</v>
      </c>
      <c r="D44" s="65" t="e">
        <v>#N/A</v>
      </c>
      <c r="E44" s="65" t="e">
        <v>#N/A</v>
      </c>
      <c r="F44" s="65" t="e">
        <v>#N/A</v>
      </c>
      <c r="G44" s="65" t="e">
        <v>#N/A</v>
      </c>
      <c r="H44" s="65" t="e">
        <v>#N/A</v>
      </c>
      <c r="I44" s="65" t="e">
        <v>#N/A</v>
      </c>
      <c r="J44" s="65" t="e">
        <v>#N/A</v>
      </c>
      <c r="K44" s="65" t="e">
        <v>#N/A</v>
      </c>
      <c r="L44" s="65" t="e">
        <v>#N/A</v>
      </c>
      <c r="M44" s="65" t="e">
        <v>#N/A</v>
      </c>
      <c r="N44" s="65" t="e">
        <v>#N/A</v>
      </c>
      <c r="O44" s="65" t="e">
        <v>#N/A</v>
      </c>
      <c r="P44" s="65">
        <v>99.991236121412697</v>
      </c>
      <c r="Q44" s="65">
        <v>99.909800457010945</v>
      </c>
      <c r="R44" s="65">
        <v>99.881093274481685</v>
      </c>
      <c r="S44" s="65">
        <v>99.690334500702022</v>
      </c>
      <c r="T44" s="65">
        <v>99.600586788021502</v>
      </c>
      <c r="U44" s="65">
        <v>99.507243607373482</v>
      </c>
      <c r="V44" s="65">
        <v>98.83193177052469</v>
      </c>
    </row>
    <row r="45" spans="1:22" ht="13" x14ac:dyDescent="0.3">
      <c r="C45" s="64" t="s">
        <v>535</v>
      </c>
      <c r="D45" s="65" t="e">
        <v>#N/A</v>
      </c>
      <c r="E45" s="65" t="e">
        <v>#N/A</v>
      </c>
      <c r="F45" s="65" t="e">
        <v>#N/A</v>
      </c>
      <c r="G45" s="65" t="e">
        <v>#N/A</v>
      </c>
      <c r="H45" s="65" t="e">
        <v>#N/A</v>
      </c>
      <c r="I45" s="65" t="e">
        <v>#N/A</v>
      </c>
      <c r="J45" s="65" t="e">
        <v>#N/A</v>
      </c>
      <c r="K45" s="65" t="e">
        <v>#N/A</v>
      </c>
      <c r="L45" s="65" t="e">
        <v>#N/A</v>
      </c>
      <c r="M45" s="65" t="e">
        <v>#N/A</v>
      </c>
      <c r="N45" s="65" t="e">
        <v>#N/A</v>
      </c>
      <c r="O45" s="65" t="e">
        <v>#N/A</v>
      </c>
      <c r="P45" s="65">
        <v>5.9735735936851655E-3</v>
      </c>
      <c r="Q45" s="65">
        <v>4.7183603043851677E-2</v>
      </c>
      <c r="R45" s="65">
        <v>8.3716897175377739E-2</v>
      </c>
      <c r="S45" s="65">
        <v>0.25792463500577795</v>
      </c>
      <c r="T45" s="65">
        <v>0.3507002747840155</v>
      </c>
      <c r="U45" s="65">
        <v>0.40031529321607084</v>
      </c>
      <c r="V45" s="65">
        <v>1.1400065672244819</v>
      </c>
    </row>
    <row r="47" spans="1:22" ht="13" x14ac:dyDescent="0.3">
      <c r="B47" s="3" t="s">
        <v>623</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t="e">
        <v>#N/A</v>
      </c>
      <c r="E50" s="63" t="e">
        <v>#N/A</v>
      </c>
      <c r="F50" s="63" t="e">
        <v>#N/A</v>
      </c>
      <c r="G50" s="63" t="e">
        <v>#N/A</v>
      </c>
      <c r="H50" s="63" t="e">
        <v>#N/A</v>
      </c>
      <c r="I50" s="63" t="e">
        <v>#N/A</v>
      </c>
      <c r="J50" s="63" t="e">
        <v>#N/A</v>
      </c>
      <c r="K50" s="63" t="e">
        <v>#N/A</v>
      </c>
      <c r="L50" s="63" t="e">
        <v>#N/A</v>
      </c>
      <c r="M50" s="63" t="e">
        <v>#N/A</v>
      </c>
      <c r="N50" s="63" t="e">
        <v>#N/A</v>
      </c>
      <c r="O50" s="63" t="e">
        <v>#N/A</v>
      </c>
      <c r="P50" s="63">
        <v>124.017905</v>
      </c>
      <c r="Q50" s="63">
        <v>414.60281973000002</v>
      </c>
      <c r="R50" s="63">
        <v>539.45111838000003</v>
      </c>
      <c r="S50" s="63">
        <v>658.77087778999999</v>
      </c>
      <c r="T50" s="63">
        <v>357.90205327000001</v>
      </c>
      <c r="U50" s="63">
        <v>542.47976025000003</v>
      </c>
      <c r="V50" s="63">
        <v>811.51898238000001</v>
      </c>
    </row>
    <row r="51" spans="1:22" x14ac:dyDescent="0.25">
      <c r="A51" t="s">
        <v>10</v>
      </c>
      <c r="B51" t="s">
        <v>214</v>
      </c>
      <c r="C51" s="2" t="s">
        <v>538</v>
      </c>
      <c r="D51" s="63" t="e">
        <v>#N/A</v>
      </c>
      <c r="E51" s="63" t="e">
        <v>#N/A</v>
      </c>
      <c r="F51" s="63" t="e">
        <v>#N/A</v>
      </c>
      <c r="G51" s="63" t="e">
        <v>#N/A</v>
      </c>
      <c r="H51" s="63" t="e">
        <v>#N/A</v>
      </c>
      <c r="I51" s="63" t="e">
        <v>#N/A</v>
      </c>
      <c r="J51" s="63" t="e">
        <v>#N/A</v>
      </c>
      <c r="K51" s="63" t="e">
        <v>#N/A</v>
      </c>
      <c r="L51" s="63" t="e">
        <v>#N/A</v>
      </c>
      <c r="M51" s="63" t="e">
        <v>#N/A</v>
      </c>
      <c r="N51" s="63" t="e">
        <v>#N/A</v>
      </c>
      <c r="O51" s="63" t="e">
        <v>#N/A</v>
      </c>
      <c r="P51" s="63">
        <v>71.538996079</v>
      </c>
      <c r="Q51" s="63">
        <v>161.93527933999999</v>
      </c>
      <c r="R51" s="63">
        <v>170.65069613</v>
      </c>
      <c r="S51" s="63">
        <v>288.42250017999999</v>
      </c>
      <c r="T51" s="63">
        <v>102.12286810000001</v>
      </c>
      <c r="U51" s="63">
        <v>141.39133638999999</v>
      </c>
      <c r="V51" s="63">
        <v>290.93454359999998</v>
      </c>
    </row>
    <row r="52" spans="1:22" x14ac:dyDescent="0.25">
      <c r="A52" t="s">
        <v>11</v>
      </c>
      <c r="B52" t="s">
        <v>215</v>
      </c>
      <c r="C52" s="2" t="s">
        <v>539</v>
      </c>
      <c r="D52" s="63" t="e">
        <v>#N/A</v>
      </c>
      <c r="E52" s="63" t="e">
        <v>#N/A</v>
      </c>
      <c r="F52" s="63" t="e">
        <v>#N/A</v>
      </c>
      <c r="G52" s="63" t="e">
        <v>#N/A</v>
      </c>
      <c r="H52" s="63" t="e">
        <v>#N/A</v>
      </c>
      <c r="I52" s="63" t="e">
        <v>#N/A</v>
      </c>
      <c r="J52" s="63" t="e">
        <v>#N/A</v>
      </c>
      <c r="K52" s="63" t="e">
        <v>#N/A</v>
      </c>
      <c r="L52" s="63" t="e">
        <v>#N/A</v>
      </c>
      <c r="M52" s="63" t="e">
        <v>#N/A</v>
      </c>
      <c r="N52" s="63" t="e">
        <v>#N/A</v>
      </c>
      <c r="O52" s="63" t="e">
        <v>#N/A</v>
      </c>
      <c r="P52" s="63">
        <v>47.713512008999999</v>
      </c>
      <c r="Q52" s="63">
        <v>238.03246920000001</v>
      </c>
      <c r="R52" s="63">
        <v>302.92516490999998</v>
      </c>
      <c r="S52" s="63">
        <v>336.54752273999998</v>
      </c>
      <c r="T52" s="63">
        <v>228.72565208</v>
      </c>
      <c r="U52" s="63">
        <v>342.05096918999999</v>
      </c>
      <c r="V52" s="63">
        <v>438.99111969</v>
      </c>
    </row>
    <row r="53" spans="1:22" x14ac:dyDescent="0.25">
      <c r="A53" t="s">
        <v>12</v>
      </c>
      <c r="B53" t="s">
        <v>216</v>
      </c>
      <c r="C53" s="2" t="s">
        <v>540</v>
      </c>
      <c r="D53" s="63" t="e">
        <v>#N/A</v>
      </c>
      <c r="E53" s="63" t="e">
        <v>#N/A</v>
      </c>
      <c r="F53" s="63" t="e">
        <v>#N/A</v>
      </c>
      <c r="G53" s="63" t="e">
        <v>#N/A</v>
      </c>
      <c r="H53" s="63" t="e">
        <v>#N/A</v>
      </c>
      <c r="I53" s="63" t="e">
        <v>#N/A</v>
      </c>
      <c r="J53" s="63" t="e">
        <v>#N/A</v>
      </c>
      <c r="K53" s="63" t="e">
        <v>#N/A</v>
      </c>
      <c r="L53" s="63" t="e">
        <v>#N/A</v>
      </c>
      <c r="M53" s="63" t="e">
        <v>#N/A</v>
      </c>
      <c r="N53" s="63" t="e">
        <v>#N/A</v>
      </c>
      <c r="O53" s="63" t="e">
        <v>#N/A</v>
      </c>
      <c r="P53" s="63">
        <v>4.7653969136000001</v>
      </c>
      <c r="Q53" s="63">
        <v>14.635071186999999</v>
      </c>
      <c r="R53" s="63">
        <v>65.875257348999995</v>
      </c>
      <c r="S53" s="63">
        <v>33.800854868000002</v>
      </c>
      <c r="T53" s="63">
        <v>27.053533087000002</v>
      </c>
      <c r="U53" s="63">
        <v>59.037454662999998</v>
      </c>
      <c r="V53" s="63">
        <v>81.593319093999995</v>
      </c>
    </row>
    <row r="54" spans="1:22" ht="13" x14ac:dyDescent="0.3">
      <c r="C54" s="64" t="s">
        <v>536</v>
      </c>
      <c r="D54" s="65" t="e">
        <v>#N/A</v>
      </c>
      <c r="E54" s="65" t="e">
        <v>#N/A</v>
      </c>
      <c r="F54" s="65" t="e">
        <v>#N/A</v>
      </c>
      <c r="G54" s="65" t="e">
        <v>#N/A</v>
      </c>
      <c r="H54" s="65" t="e">
        <v>#N/A</v>
      </c>
      <c r="I54" s="65" t="e">
        <v>#N/A</v>
      </c>
      <c r="J54" s="65" t="e">
        <v>#N/A</v>
      </c>
      <c r="K54" s="65" t="e">
        <v>#N/A</v>
      </c>
      <c r="L54" s="65" t="e">
        <v>#N/A</v>
      </c>
      <c r="M54" s="65" t="e">
        <v>#N/A</v>
      </c>
      <c r="N54" s="65" t="e">
        <v>#N/A</v>
      </c>
      <c r="O54" s="65" t="e">
        <v>#N/A</v>
      </c>
      <c r="P54" s="65">
        <v>3.8425071876516537</v>
      </c>
      <c r="Q54" s="65">
        <v>3.529901508275012</v>
      </c>
      <c r="R54" s="65">
        <v>12.211534113939154</v>
      </c>
      <c r="S54" s="65">
        <v>5.1308969487832892</v>
      </c>
      <c r="T54" s="65">
        <v>7.5589208946479314</v>
      </c>
      <c r="U54" s="65">
        <v>10.882886144137945</v>
      </c>
      <c r="V54" s="65">
        <v>10.054394396876017</v>
      </c>
    </row>
    <row r="55" spans="1:22" ht="13" x14ac:dyDescent="0.3">
      <c r="C55" s="64" t="s">
        <v>535</v>
      </c>
      <c r="D55" s="65" t="e">
        <v>#N/A</v>
      </c>
      <c r="E55" s="65" t="e">
        <v>#N/A</v>
      </c>
      <c r="F55" s="65" t="e">
        <v>#N/A</v>
      </c>
      <c r="G55" s="65" t="e">
        <v>#N/A</v>
      </c>
      <c r="H55" s="65" t="e">
        <v>#N/A</v>
      </c>
      <c r="I55" s="65" t="e">
        <v>#N/A</v>
      </c>
      <c r="J55" s="65" t="e">
        <v>#N/A</v>
      </c>
      <c r="K55" s="65" t="e">
        <v>#N/A</v>
      </c>
      <c r="L55" s="65" t="e">
        <v>#N/A</v>
      </c>
      <c r="M55" s="65" t="e">
        <v>#N/A</v>
      </c>
      <c r="N55" s="65" t="e">
        <v>#N/A</v>
      </c>
      <c r="O55" s="65" t="e">
        <v>#N/A</v>
      </c>
      <c r="P55" s="65">
        <v>38.473083389854068</v>
      </c>
      <c r="Q55" s="65">
        <v>57.412168435085142</v>
      </c>
      <c r="R55" s="65">
        <v>56.154330687032427</v>
      </c>
      <c r="S55" s="65">
        <v>51.087188897758637</v>
      </c>
      <c r="T55" s="65">
        <v>63.907331626133534</v>
      </c>
      <c r="U55" s="65">
        <v>63.053222304988289</v>
      </c>
      <c r="V55" s="65">
        <v>54.094990902435725</v>
      </c>
    </row>
    <row r="56" spans="1:22" x14ac:dyDescent="0.25">
      <c r="C56" s="60" t="s">
        <v>533</v>
      </c>
      <c r="D56" s="61" t="e">
        <v>#N/A</v>
      </c>
      <c r="E56" s="61" t="e">
        <v>#N/A</v>
      </c>
      <c r="F56" s="61" t="e">
        <v>#N/A</v>
      </c>
      <c r="G56" s="61" t="e">
        <v>#N/A</v>
      </c>
      <c r="H56" s="61" t="e">
        <v>#N/A</v>
      </c>
      <c r="I56" s="61" t="e">
        <v>#N/A</v>
      </c>
      <c r="J56" s="61" t="e">
        <v>#N/A</v>
      </c>
      <c r="K56" s="61" t="e">
        <v>#N/A</v>
      </c>
      <c r="L56" s="61" t="e">
        <v>#N/A</v>
      </c>
      <c r="M56" s="61" t="e">
        <v>#N/A</v>
      </c>
      <c r="N56" s="61" t="e">
        <v>#N/A</v>
      </c>
      <c r="O56" s="61" t="e">
        <v>#N/A</v>
      </c>
      <c r="P56" s="61">
        <v>1.6999308627418941E-9</v>
      </c>
      <c r="Q56" s="61">
        <v>2.6699638056015829E-8</v>
      </c>
      <c r="R56" s="61">
        <v>2.9499915399355814E-8</v>
      </c>
      <c r="S56" s="61">
        <v>7.6001924753654748E-9</v>
      </c>
      <c r="T56" s="61">
        <v>1.8900209397543222E-8</v>
      </c>
      <c r="U56" s="61">
        <v>1.1499992069730069E-8</v>
      </c>
      <c r="V56" s="61">
        <v>3.4400045478832908E-8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618</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619</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21.188620925999999</v>
      </c>
      <c r="E40" s="63">
        <v>13.501332229000001</v>
      </c>
      <c r="F40" s="63">
        <v>13.466614071</v>
      </c>
      <c r="G40" s="63">
        <v>15.170477346</v>
      </c>
      <c r="H40" s="63">
        <v>12.401484343</v>
      </c>
      <c r="I40" s="63">
        <v>10.482683218</v>
      </c>
      <c r="J40" s="63">
        <v>18.053590155999999</v>
      </c>
      <c r="K40" s="63">
        <v>13.584681701999999</v>
      </c>
      <c r="L40" s="63">
        <v>14.058310169</v>
      </c>
      <c r="M40" s="63">
        <v>18.050876873</v>
      </c>
      <c r="N40" s="63">
        <v>18.577896290999998</v>
      </c>
      <c r="O40" s="63">
        <v>19.909229311000001</v>
      </c>
      <c r="P40" s="63">
        <v>16.434110104999998</v>
      </c>
      <c r="Q40" s="63">
        <v>11.475467071000001</v>
      </c>
      <c r="R40" s="63">
        <v>20.831680331000001</v>
      </c>
      <c r="S40" s="63">
        <v>16.683614933000001</v>
      </c>
      <c r="T40" s="63">
        <v>22.477656807999999</v>
      </c>
      <c r="U40" s="63">
        <v>16.863456647</v>
      </c>
      <c r="V40" s="63">
        <v>23.201695689000001</v>
      </c>
    </row>
    <row r="41" spans="1:22" x14ac:dyDescent="0.25">
      <c r="A41" t="s">
        <v>6</v>
      </c>
      <c r="B41" t="s">
        <v>210</v>
      </c>
      <c r="C41" s="2" t="s">
        <v>538</v>
      </c>
      <c r="D41" s="63">
        <v>4.6407523529999999</v>
      </c>
      <c r="E41" s="63">
        <v>5.3867716507000001</v>
      </c>
      <c r="F41" s="63">
        <v>1.2671646793</v>
      </c>
      <c r="G41" s="63">
        <v>1.9845247091</v>
      </c>
      <c r="H41" s="63">
        <v>1.8893937252999999</v>
      </c>
      <c r="I41" s="63">
        <v>2.3763661976999999</v>
      </c>
      <c r="J41" s="63">
        <v>9.9552547426999993</v>
      </c>
      <c r="K41" s="63">
        <v>2.4922400435999998</v>
      </c>
      <c r="L41" s="63">
        <v>1.4431352390000001</v>
      </c>
      <c r="M41" s="63">
        <v>7.7045652917999998</v>
      </c>
      <c r="N41" s="63">
        <v>8.1684934376000005</v>
      </c>
      <c r="O41" s="63">
        <v>9.5059118253000001</v>
      </c>
      <c r="P41" s="63">
        <v>5.1680530344999998</v>
      </c>
      <c r="Q41" s="63">
        <v>1.4592315406</v>
      </c>
      <c r="R41" s="63">
        <v>2.3016812737999999</v>
      </c>
      <c r="S41" s="63">
        <v>1.5356742502</v>
      </c>
      <c r="T41" s="63">
        <v>7.8795499426999998</v>
      </c>
      <c r="U41" s="63">
        <v>1.5577427350999999</v>
      </c>
      <c r="V41" s="63">
        <v>2.3414591234</v>
      </c>
    </row>
    <row r="42" spans="1:22" x14ac:dyDescent="0.25">
      <c r="A42" t="s">
        <v>7</v>
      </c>
      <c r="B42" t="s">
        <v>211</v>
      </c>
      <c r="C42" s="2" t="s">
        <v>539</v>
      </c>
      <c r="D42" s="63">
        <v>12.032409598999999</v>
      </c>
      <c r="E42" s="63">
        <v>3.4880361611000001</v>
      </c>
      <c r="F42" s="63">
        <v>2.7722763957000001</v>
      </c>
      <c r="G42" s="63">
        <v>3.5622617091</v>
      </c>
      <c r="H42" s="63">
        <v>5.3992329842000002</v>
      </c>
      <c r="I42" s="63">
        <v>2.4780947630000001</v>
      </c>
      <c r="J42" s="63">
        <v>2.4491085513000002</v>
      </c>
      <c r="K42" s="63">
        <v>6.7523458427999996</v>
      </c>
      <c r="L42" s="63">
        <v>7.0885553719000001</v>
      </c>
      <c r="M42" s="63">
        <v>2.9925601915</v>
      </c>
      <c r="N42" s="63">
        <v>4.4295197330000002</v>
      </c>
      <c r="O42" s="63">
        <v>2.6938439181999998</v>
      </c>
      <c r="P42" s="63">
        <v>3.3696002761999999</v>
      </c>
      <c r="Q42" s="63">
        <v>2.2752383499</v>
      </c>
      <c r="R42" s="63">
        <v>3.7394233326999999</v>
      </c>
      <c r="S42" s="63">
        <v>3.7331660136</v>
      </c>
      <c r="T42" s="63">
        <v>2.9677429820999999</v>
      </c>
      <c r="U42" s="63">
        <v>3.6341157215000002</v>
      </c>
      <c r="V42" s="63">
        <v>7.5662849887999997</v>
      </c>
    </row>
    <row r="43" spans="1:22" x14ac:dyDescent="0.25">
      <c r="A43" t="s">
        <v>8</v>
      </c>
      <c r="B43" t="s">
        <v>212</v>
      </c>
      <c r="C43" s="2" t="s">
        <v>540</v>
      </c>
      <c r="D43" s="63">
        <v>4.5154589733000003</v>
      </c>
      <c r="E43" s="63">
        <v>4.6265244171999997</v>
      </c>
      <c r="F43" s="63">
        <v>9.4271729958999995</v>
      </c>
      <c r="G43" s="63">
        <v>9.6236909279000002</v>
      </c>
      <c r="H43" s="63">
        <v>5.1128576331</v>
      </c>
      <c r="I43" s="63">
        <v>5.6282222571</v>
      </c>
      <c r="J43" s="63">
        <v>5.6492268616999999</v>
      </c>
      <c r="K43" s="63">
        <v>4.3400958158999998</v>
      </c>
      <c r="L43" s="63">
        <v>5.5266195583000002</v>
      </c>
      <c r="M43" s="63">
        <v>7.3537513896000002</v>
      </c>
      <c r="N43" s="63">
        <v>5.9798831207000003</v>
      </c>
      <c r="O43" s="63">
        <v>7.7094735673999999</v>
      </c>
      <c r="P43" s="63">
        <v>7.8964567944999997</v>
      </c>
      <c r="Q43" s="63">
        <v>7.7409971808</v>
      </c>
      <c r="R43" s="63">
        <v>14.790575724</v>
      </c>
      <c r="S43" s="63">
        <v>11.414774669</v>
      </c>
      <c r="T43" s="63">
        <v>11.630363882999999</v>
      </c>
      <c r="U43" s="63">
        <v>11.671598190999999</v>
      </c>
      <c r="V43" s="63">
        <v>13.293951577</v>
      </c>
    </row>
    <row r="44" spans="1:22" ht="13" x14ac:dyDescent="0.3">
      <c r="C44" s="64" t="s">
        <v>536</v>
      </c>
      <c r="D44" s="65">
        <v>21.310773311155891</v>
      </c>
      <c r="E44" s="65">
        <v>34.267169629842307</v>
      </c>
      <c r="F44" s="65">
        <v>70.004033279613836</v>
      </c>
      <c r="G44" s="65">
        <v>63.436968451341968</v>
      </c>
      <c r="H44" s="65">
        <v>41.227787671932553</v>
      </c>
      <c r="I44" s="65">
        <v>53.690664308501482</v>
      </c>
      <c r="J44" s="65">
        <v>31.291431858624058</v>
      </c>
      <c r="K44" s="65">
        <v>31.948454230333795</v>
      </c>
      <c r="L44" s="65">
        <v>39.312118539586329</v>
      </c>
      <c r="M44" s="65">
        <v>40.739025817629596</v>
      </c>
      <c r="N44" s="65">
        <v>32.188160742381442</v>
      </c>
      <c r="O44" s="65">
        <v>38.723114024009242</v>
      </c>
      <c r="P44" s="65">
        <v>48.049190032489442</v>
      </c>
      <c r="Q44" s="65">
        <v>67.456924697753763</v>
      </c>
      <c r="R44" s="65">
        <v>71.00039693864673</v>
      </c>
      <c r="S44" s="65">
        <v>68.41907293377831</v>
      </c>
      <c r="T44" s="65">
        <v>51.741887432237377</v>
      </c>
      <c r="U44" s="65">
        <v>69.212371077411177</v>
      </c>
      <c r="V44" s="65">
        <v>57.297327553962816</v>
      </c>
    </row>
    <row r="45" spans="1:22" ht="13" x14ac:dyDescent="0.3">
      <c r="C45" s="64" t="s">
        <v>535</v>
      </c>
      <c r="D45" s="65">
        <v>56.787129473987363</v>
      </c>
      <c r="E45" s="65">
        <v>25.834755429600648</v>
      </c>
      <c r="F45" s="65">
        <v>20.586291261364835</v>
      </c>
      <c r="G45" s="65">
        <v>23.48154001916928</v>
      </c>
      <c r="H45" s="65">
        <v>43.536989886598448</v>
      </c>
      <c r="I45" s="65">
        <v>23.639889820812478</v>
      </c>
      <c r="J45" s="65">
        <v>13.565770188297169</v>
      </c>
      <c r="K45" s="65">
        <v>49.705587447116173</v>
      </c>
      <c r="L45" s="65">
        <v>50.422527933200556</v>
      </c>
      <c r="M45" s="65">
        <v>16.578475453323758</v>
      </c>
      <c r="N45" s="65">
        <v>23.842956509267772</v>
      </c>
      <c r="O45" s="65">
        <v>13.53062881601163</v>
      </c>
      <c r="P45" s="65">
        <v>20.503697825261714</v>
      </c>
      <c r="Q45" s="65">
        <v>19.826978159780733</v>
      </c>
      <c r="R45" s="65">
        <v>17.950656275842022</v>
      </c>
      <c r="S45" s="65">
        <v>22.376241771295259</v>
      </c>
      <c r="T45" s="65">
        <v>13.203079873715989</v>
      </c>
      <c r="U45" s="65">
        <v>21.550242026722959</v>
      </c>
      <c r="V45" s="65">
        <v>32.610913832419584</v>
      </c>
    </row>
    <row r="47" spans="1:22" ht="13" x14ac:dyDescent="0.3">
      <c r="B47" s="3" t="s">
        <v>620</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47.874921061999999</v>
      </c>
      <c r="E50" s="63">
        <v>55.379664779000002</v>
      </c>
      <c r="F50" s="63">
        <v>59.849924448000003</v>
      </c>
      <c r="G50" s="63">
        <v>64.326174394000006</v>
      </c>
      <c r="H50" s="63">
        <v>68.543464686999997</v>
      </c>
      <c r="I50" s="63">
        <v>69.158499766999995</v>
      </c>
      <c r="J50" s="63">
        <v>98.157237039999998</v>
      </c>
      <c r="K50" s="63">
        <v>130.79793265000001</v>
      </c>
      <c r="L50" s="63">
        <v>134.24566565999999</v>
      </c>
      <c r="M50" s="63">
        <v>155.88474927999999</v>
      </c>
      <c r="N50" s="63">
        <v>187.98106949999999</v>
      </c>
      <c r="O50" s="63">
        <v>214.78454309</v>
      </c>
      <c r="P50" s="63">
        <v>190.32023432</v>
      </c>
      <c r="Q50" s="63">
        <v>199.69730977</v>
      </c>
      <c r="R50" s="63">
        <v>221.58538407</v>
      </c>
      <c r="S50" s="63">
        <v>141.36207562999999</v>
      </c>
      <c r="T50" s="63">
        <v>147.14076197</v>
      </c>
      <c r="U50" s="63">
        <v>143.78970401000001</v>
      </c>
      <c r="V50" s="63">
        <v>160.38991659000001</v>
      </c>
    </row>
    <row r="51" spans="1:22" x14ac:dyDescent="0.25">
      <c r="A51" t="s">
        <v>10</v>
      </c>
      <c r="B51" t="s">
        <v>214</v>
      </c>
      <c r="C51" s="2" t="s">
        <v>538</v>
      </c>
      <c r="D51" s="63">
        <v>17.754582944999999</v>
      </c>
      <c r="E51" s="63">
        <v>23.323587722999999</v>
      </c>
      <c r="F51" s="63">
        <v>20.469579797000002</v>
      </c>
      <c r="G51" s="63">
        <v>20.171607778999999</v>
      </c>
      <c r="H51" s="63">
        <v>21.536604224000001</v>
      </c>
      <c r="I51" s="63">
        <v>18.180564362999998</v>
      </c>
      <c r="J51" s="63">
        <v>21.217567890000002</v>
      </c>
      <c r="K51" s="63">
        <v>27.563185836999999</v>
      </c>
      <c r="L51" s="63">
        <v>37.633600858000001</v>
      </c>
      <c r="M51" s="63">
        <v>38.008509715999999</v>
      </c>
      <c r="N51" s="63">
        <v>62.760330465999999</v>
      </c>
      <c r="O51" s="63">
        <v>47.006444545999997</v>
      </c>
      <c r="P51" s="63">
        <v>40.176352809999997</v>
      </c>
      <c r="Q51" s="63">
        <v>41.982479828999999</v>
      </c>
      <c r="R51" s="63">
        <v>45.626844675999997</v>
      </c>
      <c r="S51" s="63">
        <v>39.653231257999998</v>
      </c>
      <c r="T51" s="63">
        <v>58.291685469000001</v>
      </c>
      <c r="U51" s="63">
        <v>53.706775436000001</v>
      </c>
      <c r="V51" s="63">
        <v>42.798793582999998</v>
      </c>
    </row>
    <row r="52" spans="1:22" x14ac:dyDescent="0.25">
      <c r="A52" t="s">
        <v>11</v>
      </c>
      <c r="B52" t="s">
        <v>215</v>
      </c>
      <c r="C52" s="2" t="s">
        <v>539</v>
      </c>
      <c r="D52" s="63">
        <v>27.352580918000001</v>
      </c>
      <c r="E52" s="63">
        <v>30.247766773999999</v>
      </c>
      <c r="F52" s="63">
        <v>36.407872158000004</v>
      </c>
      <c r="G52" s="63">
        <v>41.018584582999999</v>
      </c>
      <c r="H52" s="63">
        <v>42.252293493000003</v>
      </c>
      <c r="I52" s="63">
        <v>45.907283155000002</v>
      </c>
      <c r="J52" s="63">
        <v>72.874675206999996</v>
      </c>
      <c r="K52" s="63">
        <v>98.530900560999996</v>
      </c>
      <c r="L52" s="63">
        <v>89.666688141999998</v>
      </c>
      <c r="M52" s="63">
        <v>87.398271369</v>
      </c>
      <c r="N52" s="63">
        <v>97.122190549999999</v>
      </c>
      <c r="O52" s="63">
        <v>156.04127019000001</v>
      </c>
      <c r="P52" s="63">
        <v>140.39259245</v>
      </c>
      <c r="Q52" s="63">
        <v>150.00639831000001</v>
      </c>
      <c r="R52" s="63">
        <v>167.15302500999999</v>
      </c>
      <c r="S52" s="63">
        <v>94.455107609999999</v>
      </c>
      <c r="T52" s="63">
        <v>82.328080942</v>
      </c>
      <c r="U52" s="63">
        <v>84.014857409000001</v>
      </c>
      <c r="V52" s="63">
        <v>110.78126478999999</v>
      </c>
    </row>
    <row r="53" spans="1:22" x14ac:dyDescent="0.25">
      <c r="A53" t="s">
        <v>12</v>
      </c>
      <c r="B53" t="s">
        <v>216</v>
      </c>
      <c r="C53" s="2" t="s">
        <v>540</v>
      </c>
      <c r="D53" s="63">
        <v>2.7677571987</v>
      </c>
      <c r="E53" s="63">
        <v>1.8083102825999999</v>
      </c>
      <c r="F53" s="63">
        <v>2.9724724936000002</v>
      </c>
      <c r="G53" s="63">
        <v>3.1359820317999998</v>
      </c>
      <c r="H53" s="63">
        <v>4.7545669706</v>
      </c>
      <c r="I53" s="63">
        <v>5.0706522487000001</v>
      </c>
      <c r="J53" s="63">
        <v>4.0649939431000002</v>
      </c>
      <c r="K53" s="63">
        <v>4.7038462527</v>
      </c>
      <c r="L53" s="63">
        <v>6.9453766613000001</v>
      </c>
      <c r="M53" s="63">
        <v>30.477968196999999</v>
      </c>
      <c r="N53" s="63">
        <v>28.098548488999999</v>
      </c>
      <c r="O53" s="63">
        <v>11.736828364000001</v>
      </c>
      <c r="P53" s="63">
        <v>9.7512890613999996</v>
      </c>
      <c r="Q53" s="63">
        <v>7.7084316315999999</v>
      </c>
      <c r="R53" s="63">
        <v>8.8055143843000003</v>
      </c>
      <c r="S53" s="63">
        <v>7.2537367640000001</v>
      </c>
      <c r="T53" s="63">
        <v>6.5209955579000001</v>
      </c>
      <c r="U53" s="63">
        <v>6.0680711595999997</v>
      </c>
      <c r="V53" s="63">
        <v>6.8098582155000003</v>
      </c>
    </row>
    <row r="54" spans="1:22" ht="13" x14ac:dyDescent="0.3">
      <c r="C54" s="64" t="s">
        <v>536</v>
      </c>
      <c r="D54" s="65">
        <v>5.7812256131255868</v>
      </c>
      <c r="E54" s="65">
        <v>3.2652965485007992</v>
      </c>
      <c r="F54" s="65">
        <v>4.966543435125975</v>
      </c>
      <c r="G54" s="65">
        <v>4.8751259675291791</v>
      </c>
      <c r="H54" s="65">
        <v>6.9365722790808313</v>
      </c>
      <c r="I54" s="65">
        <v>7.3319292144615567</v>
      </c>
      <c r="J54" s="65">
        <v>4.1413084411121686</v>
      </c>
      <c r="K54" s="65">
        <v>3.5962695720022912</v>
      </c>
      <c r="L54" s="65">
        <v>5.1736319583608381</v>
      </c>
      <c r="M54" s="65">
        <v>19.551603564666554</v>
      </c>
      <c r="N54" s="65">
        <v>14.947541560295253</v>
      </c>
      <c r="O54" s="65">
        <v>5.4644660156396734</v>
      </c>
      <c r="P54" s="65">
        <v>5.1236218241537106</v>
      </c>
      <c r="Q54" s="65">
        <v>3.8600578247539401</v>
      </c>
      <c r="R54" s="65">
        <v>3.9738696761327414</v>
      </c>
      <c r="S54" s="65">
        <v>5.1313173859910455</v>
      </c>
      <c r="T54" s="65">
        <v>4.4318076585939812</v>
      </c>
      <c r="U54" s="65">
        <v>4.2201012940244933</v>
      </c>
      <c r="V54" s="65">
        <v>4.245814425421667</v>
      </c>
    </row>
    <row r="55" spans="1:22" ht="13" x14ac:dyDescent="0.3">
      <c r="C55" s="64" t="s">
        <v>535</v>
      </c>
      <c r="D55" s="65">
        <v>57.133422491866412</v>
      </c>
      <c r="E55" s="65">
        <v>54.618905503866408</v>
      </c>
      <c r="F55" s="65">
        <v>60.831943388053254</v>
      </c>
      <c r="G55" s="65">
        <v>63.766553769791713</v>
      </c>
      <c r="H55" s="65">
        <v>61.643066462926555</v>
      </c>
      <c r="I55" s="65">
        <v>66.379813485927201</v>
      </c>
      <c r="J55" s="65">
        <v>74.242793913710997</v>
      </c>
      <c r="K55" s="65">
        <v>75.330625312448305</v>
      </c>
      <c r="L55" s="65">
        <v>66.792985606772703</v>
      </c>
      <c r="M55" s="65">
        <v>56.06595370789951</v>
      </c>
      <c r="N55" s="65">
        <v>51.665942112325304</v>
      </c>
      <c r="O55" s="65">
        <v>72.650139504971207</v>
      </c>
      <c r="P55" s="65">
        <v>73.766508827404635</v>
      </c>
      <c r="Q55" s="65">
        <v>75.116884890822433</v>
      </c>
      <c r="R55" s="65">
        <v>75.435040858649529</v>
      </c>
      <c r="S55" s="65">
        <v>66.817855629982446</v>
      </c>
      <c r="T55" s="65">
        <v>55.951919671848358</v>
      </c>
      <c r="U55" s="65">
        <v>58.428980007606867</v>
      </c>
      <c r="V55" s="65">
        <v>69.069968452684506</v>
      </c>
    </row>
    <row r="56" spans="1:22" x14ac:dyDescent="0.25">
      <c r="C56" s="60" t="s">
        <v>533</v>
      </c>
      <c r="D56" s="61">
        <v>1.0000036354540498E-9</v>
      </c>
      <c r="E56" s="61">
        <v>5.999982732873832E-10</v>
      </c>
      <c r="F56" s="61">
        <v>7.000036106319385E-10</v>
      </c>
      <c r="G56" s="61">
        <v>3.000035775357901E-10</v>
      </c>
      <c r="H56" s="61">
        <v>1.0000107408814074E-9</v>
      </c>
      <c r="I56" s="61">
        <v>4.999911595859885E-10</v>
      </c>
      <c r="J56" s="61">
        <v>4.000000330961484E-10</v>
      </c>
      <c r="K56" s="61">
        <v>9.999983063835316E-10</v>
      </c>
      <c r="L56" s="61">
        <v>1.5000090058947535E-9</v>
      </c>
      <c r="M56" s="61">
        <v>2.1000090555389761E-9</v>
      </c>
      <c r="N56" s="61">
        <v>5.3000057675944845E-9</v>
      </c>
      <c r="O56" s="61">
        <v>1.0099981295752514E-8</v>
      </c>
      <c r="P56" s="61">
        <v>1.5999965796709148E-9</v>
      </c>
      <c r="Q56" s="61">
        <v>9.000089562505309E-10</v>
      </c>
      <c r="R56" s="61">
        <v>7.999929607649392E-10</v>
      </c>
      <c r="S56" s="61">
        <v>2.2000108401698526E-9</v>
      </c>
      <c r="T56" s="61">
        <v>1.3000054366330005E-9</v>
      </c>
      <c r="U56" s="61">
        <v>6.0000111545832624E-9</v>
      </c>
      <c r="V56" s="61">
        <v>1.7000125751565065E-9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615</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616</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t="e">
        <v>#N/A</v>
      </c>
      <c r="E40" s="63" t="e">
        <v>#N/A</v>
      </c>
      <c r="F40" s="63" t="e">
        <v>#N/A</v>
      </c>
      <c r="G40" s="63" t="e">
        <v>#N/A</v>
      </c>
      <c r="H40" s="63" t="e">
        <v>#N/A</v>
      </c>
      <c r="I40" s="63" t="e">
        <v>#N/A</v>
      </c>
      <c r="J40" s="63" t="e">
        <v>#N/A</v>
      </c>
      <c r="K40" s="63" t="e">
        <v>#N/A</v>
      </c>
      <c r="L40" s="63" t="e">
        <v>#N/A</v>
      </c>
      <c r="M40" s="63" t="e">
        <v>#N/A</v>
      </c>
      <c r="N40" s="63" t="e">
        <v>#N/A</v>
      </c>
      <c r="O40" s="63" t="e">
        <v>#N/A</v>
      </c>
      <c r="P40" s="63" t="e">
        <v>#N/A</v>
      </c>
      <c r="Q40" s="63" t="e">
        <v>#N/A</v>
      </c>
      <c r="R40" s="63" t="e">
        <v>#N/A</v>
      </c>
      <c r="S40" s="63" t="e">
        <v>#N/A</v>
      </c>
      <c r="T40" s="63" t="e">
        <v>#N/A</v>
      </c>
      <c r="U40" s="63" t="e">
        <v>#N/A</v>
      </c>
      <c r="V40" s="63" t="e">
        <v>#N/A</v>
      </c>
    </row>
    <row r="41" spans="1:22" x14ac:dyDescent="0.25">
      <c r="A41" t="s">
        <v>6</v>
      </c>
      <c r="B41" t="s">
        <v>210</v>
      </c>
      <c r="C41" s="2" t="s">
        <v>538</v>
      </c>
      <c r="D41" s="63" t="e">
        <v>#N/A</v>
      </c>
      <c r="E41" s="63" t="e">
        <v>#N/A</v>
      </c>
      <c r="F41" s="63" t="e">
        <v>#N/A</v>
      </c>
      <c r="G41" s="63" t="e">
        <v>#N/A</v>
      </c>
      <c r="H41" s="63" t="e">
        <v>#N/A</v>
      </c>
      <c r="I41" s="63" t="e">
        <v>#N/A</v>
      </c>
      <c r="J41" s="63" t="e">
        <v>#N/A</v>
      </c>
      <c r="K41" s="63" t="e">
        <v>#N/A</v>
      </c>
      <c r="L41" s="63" t="e">
        <v>#N/A</v>
      </c>
      <c r="M41" s="63" t="e">
        <v>#N/A</v>
      </c>
      <c r="N41" s="63" t="e">
        <v>#N/A</v>
      </c>
      <c r="O41" s="63" t="e">
        <v>#N/A</v>
      </c>
      <c r="P41" s="63" t="e">
        <v>#N/A</v>
      </c>
      <c r="Q41" s="63" t="e">
        <v>#N/A</v>
      </c>
      <c r="R41" s="63" t="e">
        <v>#N/A</v>
      </c>
      <c r="S41" s="63" t="e">
        <v>#N/A</v>
      </c>
      <c r="T41" s="63" t="e">
        <v>#N/A</v>
      </c>
      <c r="U41" s="63" t="e">
        <v>#N/A</v>
      </c>
      <c r="V41" s="63" t="e">
        <v>#N/A</v>
      </c>
    </row>
    <row r="42" spans="1:22" x14ac:dyDescent="0.25">
      <c r="A42" t="s">
        <v>7</v>
      </c>
      <c r="B42" t="s">
        <v>211</v>
      </c>
      <c r="C42" s="2" t="s">
        <v>539</v>
      </c>
      <c r="D42" s="63" t="e">
        <v>#N/A</v>
      </c>
      <c r="E42" s="63" t="e">
        <v>#N/A</v>
      </c>
      <c r="F42" s="63" t="e">
        <v>#N/A</v>
      </c>
      <c r="G42" s="63" t="e">
        <v>#N/A</v>
      </c>
      <c r="H42" s="63" t="e">
        <v>#N/A</v>
      </c>
      <c r="I42" s="63" t="e">
        <v>#N/A</v>
      </c>
      <c r="J42" s="63" t="e">
        <v>#N/A</v>
      </c>
      <c r="K42" s="63" t="e">
        <v>#N/A</v>
      </c>
      <c r="L42" s="63" t="e">
        <v>#N/A</v>
      </c>
      <c r="M42" s="63" t="e">
        <v>#N/A</v>
      </c>
      <c r="N42" s="63" t="e">
        <v>#N/A</v>
      </c>
      <c r="O42" s="63" t="e">
        <v>#N/A</v>
      </c>
      <c r="P42" s="63" t="e">
        <v>#N/A</v>
      </c>
      <c r="Q42" s="63" t="e">
        <v>#N/A</v>
      </c>
      <c r="R42" s="63" t="e">
        <v>#N/A</v>
      </c>
      <c r="S42" s="63" t="e">
        <v>#N/A</v>
      </c>
      <c r="T42" s="63" t="e">
        <v>#N/A</v>
      </c>
      <c r="U42" s="63" t="e">
        <v>#N/A</v>
      </c>
      <c r="V42" s="63" t="e">
        <v>#N/A</v>
      </c>
    </row>
    <row r="43" spans="1:22" x14ac:dyDescent="0.25">
      <c r="A43" t="s">
        <v>8</v>
      </c>
      <c r="B43" t="s">
        <v>212</v>
      </c>
      <c r="C43" s="2" t="s">
        <v>540</v>
      </c>
      <c r="D43" s="63" t="e">
        <v>#N/A</v>
      </c>
      <c r="E43" s="63" t="e">
        <v>#N/A</v>
      </c>
      <c r="F43" s="63" t="e">
        <v>#N/A</v>
      </c>
      <c r="G43" s="63" t="e">
        <v>#N/A</v>
      </c>
      <c r="H43" s="63" t="e">
        <v>#N/A</v>
      </c>
      <c r="I43" s="63" t="e">
        <v>#N/A</v>
      </c>
      <c r="J43" s="63" t="e">
        <v>#N/A</v>
      </c>
      <c r="K43" s="63" t="e">
        <v>#N/A</v>
      </c>
      <c r="L43" s="63" t="e">
        <v>#N/A</v>
      </c>
      <c r="M43" s="63" t="e">
        <v>#N/A</v>
      </c>
      <c r="N43" s="63" t="e">
        <v>#N/A</v>
      </c>
      <c r="O43" s="63" t="e">
        <v>#N/A</v>
      </c>
      <c r="P43" s="63" t="e">
        <v>#N/A</v>
      </c>
      <c r="Q43" s="63" t="e">
        <v>#N/A</v>
      </c>
      <c r="R43" s="63" t="e">
        <v>#N/A</v>
      </c>
      <c r="S43" s="63" t="e">
        <v>#N/A</v>
      </c>
      <c r="T43" s="63" t="e">
        <v>#N/A</v>
      </c>
      <c r="U43" s="63" t="e">
        <v>#N/A</v>
      </c>
      <c r="V43" s="63" t="e">
        <v>#N/A</v>
      </c>
    </row>
    <row r="44" spans="1:22" ht="13" x14ac:dyDescent="0.3">
      <c r="C44" s="64" t="s">
        <v>536</v>
      </c>
      <c r="D44" s="65" t="e">
        <v>#N/A</v>
      </c>
      <c r="E44" s="65" t="e">
        <v>#N/A</v>
      </c>
      <c r="F44" s="65" t="e">
        <v>#N/A</v>
      </c>
      <c r="G44" s="65" t="e">
        <v>#N/A</v>
      </c>
      <c r="H44" s="65" t="e">
        <v>#N/A</v>
      </c>
      <c r="I44" s="65" t="e">
        <v>#N/A</v>
      </c>
      <c r="J44" s="65" t="e">
        <v>#N/A</v>
      </c>
      <c r="K44" s="65" t="e">
        <v>#N/A</v>
      </c>
      <c r="L44" s="65" t="e">
        <v>#N/A</v>
      </c>
      <c r="M44" s="65" t="e">
        <v>#N/A</v>
      </c>
      <c r="N44" s="65" t="e">
        <v>#N/A</v>
      </c>
      <c r="O44" s="65" t="e">
        <v>#N/A</v>
      </c>
      <c r="P44" s="65" t="e">
        <v>#N/A</v>
      </c>
      <c r="Q44" s="65" t="e">
        <v>#N/A</v>
      </c>
      <c r="R44" s="65" t="e">
        <v>#N/A</v>
      </c>
      <c r="S44" s="65" t="e">
        <v>#N/A</v>
      </c>
      <c r="T44" s="65" t="e">
        <v>#N/A</v>
      </c>
      <c r="U44" s="65" t="e">
        <v>#N/A</v>
      </c>
      <c r="V44" s="65" t="e">
        <v>#N/A</v>
      </c>
    </row>
    <row r="45" spans="1:22" ht="13" x14ac:dyDescent="0.3">
      <c r="C45" s="64" t="s">
        <v>535</v>
      </c>
      <c r="D45" s="65" t="e">
        <v>#N/A</v>
      </c>
      <c r="E45" s="65" t="e">
        <v>#N/A</v>
      </c>
      <c r="F45" s="65" t="e">
        <v>#N/A</v>
      </c>
      <c r="G45" s="65" t="e">
        <v>#N/A</v>
      </c>
      <c r="H45" s="65" t="e">
        <v>#N/A</v>
      </c>
      <c r="I45" s="65" t="e">
        <v>#N/A</v>
      </c>
      <c r="J45" s="65" t="e">
        <v>#N/A</v>
      </c>
      <c r="K45" s="65" t="e">
        <v>#N/A</v>
      </c>
      <c r="L45" s="65" t="e">
        <v>#N/A</v>
      </c>
      <c r="M45" s="65" t="e">
        <v>#N/A</v>
      </c>
      <c r="N45" s="65" t="e">
        <v>#N/A</v>
      </c>
      <c r="O45" s="65" t="e">
        <v>#N/A</v>
      </c>
      <c r="P45" s="65" t="e">
        <v>#N/A</v>
      </c>
      <c r="Q45" s="65" t="e">
        <v>#N/A</v>
      </c>
      <c r="R45" s="65" t="e">
        <v>#N/A</v>
      </c>
      <c r="S45" s="65" t="e">
        <v>#N/A</v>
      </c>
      <c r="T45" s="65" t="e">
        <v>#N/A</v>
      </c>
      <c r="U45" s="65" t="e">
        <v>#N/A</v>
      </c>
      <c r="V45" s="65" t="e">
        <v>#N/A</v>
      </c>
    </row>
    <row r="47" spans="1:22" ht="13" x14ac:dyDescent="0.3">
      <c r="B47" s="3" t="s">
        <v>617</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t="e">
        <v>#N/A</v>
      </c>
      <c r="E50" s="63" t="e">
        <v>#N/A</v>
      </c>
      <c r="F50" s="63" t="e">
        <v>#N/A</v>
      </c>
      <c r="G50" s="63" t="e">
        <v>#N/A</v>
      </c>
      <c r="H50" s="63" t="e">
        <v>#N/A</v>
      </c>
      <c r="I50" s="63" t="e">
        <v>#N/A</v>
      </c>
      <c r="J50" s="63" t="e">
        <v>#N/A</v>
      </c>
      <c r="K50" s="63" t="e">
        <v>#N/A</v>
      </c>
      <c r="L50" s="63" t="e">
        <v>#N/A</v>
      </c>
      <c r="M50" s="63" t="e">
        <v>#N/A</v>
      </c>
      <c r="N50" s="63" t="e">
        <v>#N/A</v>
      </c>
      <c r="O50" s="63" t="e">
        <v>#N/A</v>
      </c>
      <c r="P50" s="63" t="e">
        <v>#N/A</v>
      </c>
      <c r="Q50" s="63" t="e">
        <v>#N/A</v>
      </c>
      <c r="R50" s="63" t="e">
        <v>#N/A</v>
      </c>
      <c r="S50" s="63" t="e">
        <v>#N/A</v>
      </c>
      <c r="T50" s="63" t="e">
        <v>#N/A</v>
      </c>
      <c r="U50" s="63" t="e">
        <v>#N/A</v>
      </c>
      <c r="V50" s="63" t="e">
        <v>#N/A</v>
      </c>
    </row>
    <row r="51" spans="1:22" x14ac:dyDescent="0.25">
      <c r="A51" t="s">
        <v>10</v>
      </c>
      <c r="B51" t="s">
        <v>214</v>
      </c>
      <c r="C51" s="2" t="s">
        <v>538</v>
      </c>
      <c r="D51" s="63" t="e">
        <v>#N/A</v>
      </c>
      <c r="E51" s="63" t="e">
        <v>#N/A</v>
      </c>
      <c r="F51" s="63" t="e">
        <v>#N/A</v>
      </c>
      <c r="G51" s="63" t="e">
        <v>#N/A</v>
      </c>
      <c r="H51" s="63" t="e">
        <v>#N/A</v>
      </c>
      <c r="I51" s="63" t="e">
        <v>#N/A</v>
      </c>
      <c r="J51" s="63" t="e">
        <v>#N/A</v>
      </c>
      <c r="K51" s="63" t="e">
        <v>#N/A</v>
      </c>
      <c r="L51" s="63" t="e">
        <v>#N/A</v>
      </c>
      <c r="M51" s="63" t="e">
        <v>#N/A</v>
      </c>
      <c r="N51" s="63" t="e">
        <v>#N/A</v>
      </c>
      <c r="O51" s="63" t="e">
        <v>#N/A</v>
      </c>
      <c r="P51" s="63" t="e">
        <v>#N/A</v>
      </c>
      <c r="Q51" s="63" t="e">
        <v>#N/A</v>
      </c>
      <c r="R51" s="63" t="e">
        <v>#N/A</v>
      </c>
      <c r="S51" s="63" t="e">
        <v>#N/A</v>
      </c>
      <c r="T51" s="63" t="e">
        <v>#N/A</v>
      </c>
      <c r="U51" s="63" t="e">
        <v>#N/A</v>
      </c>
      <c r="V51" s="63" t="e">
        <v>#N/A</v>
      </c>
    </row>
    <row r="52" spans="1:22" x14ac:dyDescent="0.25">
      <c r="A52" t="s">
        <v>11</v>
      </c>
      <c r="B52" t="s">
        <v>215</v>
      </c>
      <c r="C52" s="2" t="s">
        <v>539</v>
      </c>
      <c r="D52" s="63" t="e">
        <v>#N/A</v>
      </c>
      <c r="E52" s="63" t="e">
        <v>#N/A</v>
      </c>
      <c r="F52" s="63" t="e">
        <v>#N/A</v>
      </c>
      <c r="G52" s="63" t="e">
        <v>#N/A</v>
      </c>
      <c r="H52" s="63" t="e">
        <v>#N/A</v>
      </c>
      <c r="I52" s="63" t="e">
        <v>#N/A</v>
      </c>
      <c r="J52" s="63" t="e">
        <v>#N/A</v>
      </c>
      <c r="K52" s="63" t="e">
        <v>#N/A</v>
      </c>
      <c r="L52" s="63" t="e">
        <v>#N/A</v>
      </c>
      <c r="M52" s="63" t="e">
        <v>#N/A</v>
      </c>
      <c r="N52" s="63" t="e">
        <v>#N/A</v>
      </c>
      <c r="O52" s="63" t="e">
        <v>#N/A</v>
      </c>
      <c r="P52" s="63" t="e">
        <v>#N/A</v>
      </c>
      <c r="Q52" s="63" t="e">
        <v>#N/A</v>
      </c>
      <c r="R52" s="63" t="e">
        <v>#N/A</v>
      </c>
      <c r="S52" s="63" t="e">
        <v>#N/A</v>
      </c>
      <c r="T52" s="63" t="e">
        <v>#N/A</v>
      </c>
      <c r="U52" s="63" t="e">
        <v>#N/A</v>
      </c>
      <c r="V52" s="63" t="e">
        <v>#N/A</v>
      </c>
    </row>
    <row r="53" spans="1:22" x14ac:dyDescent="0.25">
      <c r="A53" t="s">
        <v>12</v>
      </c>
      <c r="B53" t="s">
        <v>216</v>
      </c>
      <c r="C53" s="2" t="s">
        <v>540</v>
      </c>
      <c r="D53" s="63" t="e">
        <v>#N/A</v>
      </c>
      <c r="E53" s="63" t="e">
        <v>#N/A</v>
      </c>
      <c r="F53" s="63" t="e">
        <v>#N/A</v>
      </c>
      <c r="G53" s="63" t="e">
        <v>#N/A</v>
      </c>
      <c r="H53" s="63" t="e">
        <v>#N/A</v>
      </c>
      <c r="I53" s="63" t="e">
        <v>#N/A</v>
      </c>
      <c r="J53" s="63" t="e">
        <v>#N/A</v>
      </c>
      <c r="K53" s="63" t="e">
        <v>#N/A</v>
      </c>
      <c r="L53" s="63" t="e">
        <v>#N/A</v>
      </c>
      <c r="M53" s="63" t="e">
        <v>#N/A</v>
      </c>
      <c r="N53" s="63" t="e">
        <v>#N/A</v>
      </c>
      <c r="O53" s="63" t="e">
        <v>#N/A</v>
      </c>
      <c r="P53" s="63" t="e">
        <v>#N/A</v>
      </c>
      <c r="Q53" s="63" t="e">
        <v>#N/A</v>
      </c>
      <c r="R53" s="63" t="e">
        <v>#N/A</v>
      </c>
      <c r="S53" s="63" t="e">
        <v>#N/A</v>
      </c>
      <c r="T53" s="63" t="e">
        <v>#N/A</v>
      </c>
      <c r="U53" s="63" t="e">
        <v>#N/A</v>
      </c>
      <c r="V53" s="63" t="e">
        <v>#N/A</v>
      </c>
    </row>
    <row r="54" spans="1:22" ht="13" x14ac:dyDescent="0.3">
      <c r="C54" s="64" t="s">
        <v>536</v>
      </c>
      <c r="D54" s="65" t="e">
        <v>#N/A</v>
      </c>
      <c r="E54" s="65" t="e">
        <v>#N/A</v>
      </c>
      <c r="F54" s="65" t="e">
        <v>#N/A</v>
      </c>
      <c r="G54" s="65" t="e">
        <v>#N/A</v>
      </c>
      <c r="H54" s="65" t="e">
        <v>#N/A</v>
      </c>
      <c r="I54" s="65" t="e">
        <v>#N/A</v>
      </c>
      <c r="J54" s="65" t="e">
        <v>#N/A</v>
      </c>
      <c r="K54" s="65" t="e">
        <v>#N/A</v>
      </c>
      <c r="L54" s="65" t="e">
        <v>#N/A</v>
      </c>
      <c r="M54" s="65" t="e">
        <v>#N/A</v>
      </c>
      <c r="N54" s="65" t="e">
        <v>#N/A</v>
      </c>
      <c r="O54" s="65" t="e">
        <v>#N/A</v>
      </c>
      <c r="P54" s="65" t="e">
        <v>#N/A</v>
      </c>
      <c r="Q54" s="65" t="e">
        <v>#N/A</v>
      </c>
      <c r="R54" s="65" t="e">
        <v>#N/A</v>
      </c>
      <c r="S54" s="65" t="e">
        <v>#N/A</v>
      </c>
      <c r="T54" s="65" t="e">
        <v>#N/A</v>
      </c>
      <c r="U54" s="65" t="e">
        <v>#N/A</v>
      </c>
      <c r="V54" s="65" t="e">
        <v>#N/A</v>
      </c>
    </row>
    <row r="55" spans="1:22" ht="13" x14ac:dyDescent="0.3">
      <c r="C55" s="64" t="s">
        <v>535</v>
      </c>
      <c r="D55" s="65" t="e">
        <v>#N/A</v>
      </c>
      <c r="E55" s="65" t="e">
        <v>#N/A</v>
      </c>
      <c r="F55" s="65" t="e">
        <v>#N/A</v>
      </c>
      <c r="G55" s="65" t="e">
        <v>#N/A</v>
      </c>
      <c r="H55" s="65" t="e">
        <v>#N/A</v>
      </c>
      <c r="I55" s="65" t="e">
        <v>#N/A</v>
      </c>
      <c r="J55" s="65" t="e">
        <v>#N/A</v>
      </c>
      <c r="K55" s="65" t="e">
        <v>#N/A</v>
      </c>
      <c r="L55" s="65" t="e">
        <v>#N/A</v>
      </c>
      <c r="M55" s="65" t="e">
        <v>#N/A</v>
      </c>
      <c r="N55" s="65" t="e">
        <v>#N/A</v>
      </c>
      <c r="O55" s="65" t="e">
        <v>#N/A</v>
      </c>
      <c r="P55" s="65" t="e">
        <v>#N/A</v>
      </c>
      <c r="Q55" s="65" t="e">
        <v>#N/A</v>
      </c>
      <c r="R55" s="65" t="e">
        <v>#N/A</v>
      </c>
      <c r="S55" s="65" t="e">
        <v>#N/A</v>
      </c>
      <c r="T55" s="65" t="e">
        <v>#N/A</v>
      </c>
      <c r="U55" s="65" t="e">
        <v>#N/A</v>
      </c>
      <c r="V55" s="65" t="e">
        <v>#N/A</v>
      </c>
    </row>
    <row r="56" spans="1:22" x14ac:dyDescent="0.25">
      <c r="C56" s="60" t="s">
        <v>533</v>
      </c>
      <c r="D56" s="61" t="e">
        <v>#N/A</v>
      </c>
      <c r="E56" s="61" t="e">
        <v>#N/A</v>
      </c>
      <c r="F56" s="61" t="e">
        <v>#N/A</v>
      </c>
      <c r="G56" s="61" t="e">
        <v>#N/A</v>
      </c>
      <c r="H56" s="61" t="e">
        <v>#N/A</v>
      </c>
      <c r="I56" s="61" t="e">
        <v>#N/A</v>
      </c>
      <c r="J56" s="61" t="e">
        <v>#N/A</v>
      </c>
      <c r="K56" s="61" t="e">
        <v>#N/A</v>
      </c>
      <c r="L56" s="61" t="e">
        <v>#N/A</v>
      </c>
      <c r="M56" s="61" t="e">
        <v>#N/A</v>
      </c>
      <c r="N56" s="61" t="e">
        <v>#N/A</v>
      </c>
      <c r="O56" s="61" t="e">
        <v>#N/A</v>
      </c>
      <c r="P56" s="61" t="e">
        <v>#N/A</v>
      </c>
      <c r="Q56" s="61" t="e">
        <v>#N/A</v>
      </c>
      <c r="R56" s="61" t="e">
        <v>#N/A</v>
      </c>
      <c r="S56" s="61" t="e">
        <v>#N/A</v>
      </c>
      <c r="T56" s="61" t="e">
        <v>#N/A</v>
      </c>
      <c r="U56" s="61" t="e">
        <v>#N/A</v>
      </c>
      <c r="V56" s="61" t="e">
        <v>#N/A</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612</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613</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178.19777757</v>
      </c>
      <c r="E40" s="63">
        <v>257.57969174999999</v>
      </c>
      <c r="F40" s="63">
        <v>408.51691166000001</v>
      </c>
      <c r="G40" s="63">
        <v>377.17431815999998</v>
      </c>
      <c r="H40" s="63">
        <v>395.20533433000003</v>
      </c>
      <c r="I40" s="63">
        <v>612.53036740000005</v>
      </c>
      <c r="J40" s="63">
        <v>602.88622538000004</v>
      </c>
      <c r="K40" s="63">
        <v>392.34476897000002</v>
      </c>
      <c r="L40" s="63">
        <v>429.42054145999998</v>
      </c>
      <c r="M40" s="63">
        <v>341.52909340000002</v>
      </c>
      <c r="N40" s="63">
        <v>586.08065786999998</v>
      </c>
      <c r="O40" s="63">
        <v>629.19116224000004</v>
      </c>
      <c r="P40" s="63">
        <v>716.69013361999998</v>
      </c>
      <c r="Q40" s="63">
        <v>700.73291045999997</v>
      </c>
      <c r="R40" s="63">
        <v>676.72361417000002</v>
      </c>
      <c r="S40" s="63">
        <v>561.05332121000004</v>
      </c>
      <c r="T40" s="63">
        <v>732.51190729999996</v>
      </c>
      <c r="U40" s="63">
        <v>729.55476491000002</v>
      </c>
      <c r="V40" s="63">
        <v>928.46171597</v>
      </c>
    </row>
    <row r="41" spans="1:22" x14ac:dyDescent="0.25">
      <c r="A41" t="s">
        <v>6</v>
      </c>
      <c r="B41" t="s">
        <v>210</v>
      </c>
      <c r="C41" s="2" t="s">
        <v>538</v>
      </c>
      <c r="D41" s="63">
        <v>9.4546838844999996</v>
      </c>
      <c r="E41" s="63">
        <v>20.951614483</v>
      </c>
      <c r="F41" s="63">
        <v>20.046402267000001</v>
      </c>
      <c r="G41" s="63">
        <v>19.958104523999999</v>
      </c>
      <c r="H41" s="63">
        <v>38.487364583999998</v>
      </c>
      <c r="I41" s="63">
        <v>106.20886536</v>
      </c>
      <c r="J41" s="63">
        <v>36.563453236999997</v>
      </c>
      <c r="K41" s="63">
        <v>18.047998110000002</v>
      </c>
      <c r="L41" s="63">
        <v>24.900497494</v>
      </c>
      <c r="M41" s="63">
        <v>18.743630401000001</v>
      </c>
      <c r="N41" s="63">
        <v>62.879026076999999</v>
      </c>
      <c r="O41" s="63">
        <v>36.839312962000001</v>
      </c>
      <c r="P41" s="63">
        <v>35.356127723999997</v>
      </c>
      <c r="Q41" s="63">
        <v>35.850263153</v>
      </c>
      <c r="R41" s="63">
        <v>30.750797196000001</v>
      </c>
      <c r="S41" s="63">
        <v>41.337330084999998</v>
      </c>
      <c r="T41" s="63">
        <v>83.224675714</v>
      </c>
      <c r="U41" s="63">
        <v>139.44885099000001</v>
      </c>
      <c r="V41" s="63">
        <v>310.82247682000002</v>
      </c>
    </row>
    <row r="42" spans="1:22" x14ac:dyDescent="0.25">
      <c r="A42" t="s">
        <v>7</v>
      </c>
      <c r="B42" t="s">
        <v>211</v>
      </c>
      <c r="C42" s="2" t="s">
        <v>539</v>
      </c>
      <c r="D42" s="63">
        <v>161.23625755</v>
      </c>
      <c r="E42" s="63">
        <v>228.78428303000001</v>
      </c>
      <c r="F42" s="63">
        <v>377.27125812000003</v>
      </c>
      <c r="G42" s="63">
        <v>338.94142807999998</v>
      </c>
      <c r="H42" s="63">
        <v>336.84058518000001</v>
      </c>
      <c r="I42" s="63">
        <v>492.80957633000003</v>
      </c>
      <c r="J42" s="63">
        <v>554.39728486000001</v>
      </c>
      <c r="K42" s="63">
        <v>364.04700627</v>
      </c>
      <c r="L42" s="63">
        <v>349.82485181999999</v>
      </c>
      <c r="M42" s="63">
        <v>313.68679521000001</v>
      </c>
      <c r="N42" s="63">
        <v>500.09310755000001</v>
      </c>
      <c r="O42" s="63">
        <v>577.43663489999994</v>
      </c>
      <c r="P42" s="63">
        <v>664.80883761999996</v>
      </c>
      <c r="Q42" s="63">
        <v>652.54594617999999</v>
      </c>
      <c r="R42" s="63">
        <v>634.66765614999997</v>
      </c>
      <c r="S42" s="63">
        <v>511.010199</v>
      </c>
      <c r="T42" s="63">
        <v>636.42598754000005</v>
      </c>
      <c r="U42" s="63">
        <v>571.94017121000002</v>
      </c>
      <c r="V42" s="63">
        <v>595.14715422999996</v>
      </c>
    </row>
    <row r="43" spans="1:22" x14ac:dyDescent="0.25">
      <c r="A43" t="s">
        <v>8</v>
      </c>
      <c r="B43" t="s">
        <v>212</v>
      </c>
      <c r="C43" s="2" t="s">
        <v>540</v>
      </c>
      <c r="D43" s="63">
        <v>7.5068361317000001</v>
      </c>
      <c r="E43" s="63">
        <v>7.8437942424999996</v>
      </c>
      <c r="F43" s="63">
        <v>11.199251268999999</v>
      </c>
      <c r="G43" s="63">
        <v>18.274785562000002</v>
      </c>
      <c r="H43" s="63">
        <v>19.877384565</v>
      </c>
      <c r="I43" s="63">
        <v>13.511925706</v>
      </c>
      <c r="J43" s="63">
        <v>11.925487284000001</v>
      </c>
      <c r="K43" s="63">
        <v>10.249764589</v>
      </c>
      <c r="L43" s="63">
        <v>54.695192147999997</v>
      </c>
      <c r="M43" s="63">
        <v>9.0986677892000003</v>
      </c>
      <c r="N43" s="63">
        <v>23.108524244000002</v>
      </c>
      <c r="O43" s="63">
        <v>14.915214371999999</v>
      </c>
      <c r="P43" s="63">
        <v>16.525168274999999</v>
      </c>
      <c r="Q43" s="63">
        <v>12.336701125999999</v>
      </c>
      <c r="R43" s="63">
        <v>11.305160821999999</v>
      </c>
      <c r="S43" s="63">
        <v>8.7057921189999998</v>
      </c>
      <c r="T43" s="63">
        <v>12.861244045999999</v>
      </c>
      <c r="U43" s="63">
        <v>18.165742717000001</v>
      </c>
      <c r="V43" s="63">
        <v>22.492084916</v>
      </c>
    </row>
    <row r="44" spans="1:22" ht="13" x14ac:dyDescent="0.3">
      <c r="C44" s="64" t="s">
        <v>536</v>
      </c>
      <c r="D44" s="65">
        <v>4.212642960011749</v>
      </c>
      <c r="E44" s="65">
        <v>3.0451912529319189</v>
      </c>
      <c r="F44" s="65">
        <v>2.7414412841544489</v>
      </c>
      <c r="G44" s="65">
        <v>4.8451828987592176</v>
      </c>
      <c r="H44" s="65">
        <v>5.0296346831194851</v>
      </c>
      <c r="I44" s="65">
        <v>2.2059193184745927</v>
      </c>
      <c r="J44" s="65">
        <v>1.9780659736392801</v>
      </c>
      <c r="K44" s="65">
        <v>2.6124381920289421</v>
      </c>
      <c r="L44" s="65">
        <v>12.736976196350586</v>
      </c>
      <c r="M44" s="65">
        <v>2.6640974268460371</v>
      </c>
      <c r="N44" s="65">
        <v>3.9428914661650141</v>
      </c>
      <c r="O44" s="65">
        <v>2.3705378058553701</v>
      </c>
      <c r="P44" s="65">
        <v>2.3057619325009284</v>
      </c>
      <c r="Q44" s="65">
        <v>1.7605425607741907</v>
      </c>
      <c r="R44" s="65">
        <v>1.6705728284457391</v>
      </c>
      <c r="S44" s="65">
        <v>1.5516871195458901</v>
      </c>
      <c r="T44" s="65">
        <v>1.7557726936352287</v>
      </c>
      <c r="U44" s="65">
        <v>2.4899765707432504</v>
      </c>
      <c r="V44" s="65">
        <v>2.422510753984255</v>
      </c>
    </row>
    <row r="45" spans="1:22" ht="13" x14ac:dyDescent="0.3">
      <c r="C45" s="64" t="s">
        <v>535</v>
      </c>
      <c r="D45" s="65">
        <v>90.481632121737803</v>
      </c>
      <c r="E45" s="65">
        <v>88.820776776164465</v>
      </c>
      <c r="F45" s="65">
        <v>92.351441850220127</v>
      </c>
      <c r="G45" s="65">
        <v>89.863336860655139</v>
      </c>
      <c r="H45" s="65">
        <v>85.231791152579703</v>
      </c>
      <c r="I45" s="65">
        <v>80.454717440675253</v>
      </c>
      <c r="J45" s="65">
        <v>91.957198808210066</v>
      </c>
      <c r="K45" s="65">
        <v>92.787526446627922</v>
      </c>
      <c r="L45" s="65">
        <v>81.464396330603989</v>
      </c>
      <c r="M45" s="65">
        <v>91.847752145264238</v>
      </c>
      <c r="N45" s="65">
        <v>85.328376023787314</v>
      </c>
      <c r="O45" s="65">
        <v>91.774435108759718</v>
      </c>
      <c r="P45" s="65">
        <v>92.760986433851443</v>
      </c>
      <c r="Q45" s="65">
        <v>93.123347917487223</v>
      </c>
      <c r="R45" s="65">
        <v>93.785356807508251</v>
      </c>
      <c r="S45" s="65">
        <v>91.080505128804134</v>
      </c>
      <c r="T45" s="65">
        <v>86.88268152333967</v>
      </c>
      <c r="U45" s="65">
        <v>78.395783115823562</v>
      </c>
      <c r="V45" s="65">
        <v>64.100344041458584</v>
      </c>
    </row>
    <row r="47" spans="1:22" ht="13" x14ac:dyDescent="0.3">
      <c r="B47" s="3" t="s">
        <v>614</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264.30803114999998</v>
      </c>
      <c r="E50" s="63">
        <v>502.21129847999998</v>
      </c>
      <c r="F50" s="63">
        <v>432.44110081999997</v>
      </c>
      <c r="G50" s="63">
        <v>329.72010202000001</v>
      </c>
      <c r="H50" s="63">
        <v>354.01207779999999</v>
      </c>
      <c r="I50" s="63">
        <v>863.19424112000002</v>
      </c>
      <c r="J50" s="63">
        <v>899.16261585999996</v>
      </c>
      <c r="K50" s="63">
        <v>688.03050828999994</v>
      </c>
      <c r="L50" s="63">
        <v>1097.8653663</v>
      </c>
      <c r="M50" s="63">
        <v>770.56341071999998</v>
      </c>
      <c r="N50" s="63">
        <v>1307.7838810999999</v>
      </c>
      <c r="O50" s="63">
        <v>1676.3848562000001</v>
      </c>
      <c r="P50" s="63">
        <v>1195.3727704</v>
      </c>
      <c r="Q50" s="63">
        <v>1164.092672</v>
      </c>
      <c r="R50" s="63">
        <v>1145.8995654</v>
      </c>
      <c r="S50" s="63">
        <v>1172.0472149</v>
      </c>
      <c r="T50" s="63">
        <v>1722.9110458</v>
      </c>
      <c r="U50" s="63">
        <v>1501.1062638999999</v>
      </c>
      <c r="V50" s="63">
        <v>1264.9578965999999</v>
      </c>
    </row>
    <row r="51" spans="1:22" x14ac:dyDescent="0.25">
      <c r="A51" t="s">
        <v>10</v>
      </c>
      <c r="B51" t="s">
        <v>214</v>
      </c>
      <c r="C51" s="2" t="s">
        <v>538</v>
      </c>
      <c r="D51" s="63">
        <v>78.148102350000002</v>
      </c>
      <c r="E51" s="63">
        <v>270.40619835000001</v>
      </c>
      <c r="F51" s="63">
        <v>115.28458702</v>
      </c>
      <c r="G51" s="63">
        <v>106.97254854000001</v>
      </c>
      <c r="H51" s="63">
        <v>111.57642306</v>
      </c>
      <c r="I51" s="63">
        <v>331.02963740000001</v>
      </c>
      <c r="J51" s="63">
        <v>238.72895186</v>
      </c>
      <c r="K51" s="63">
        <v>280.25189971999998</v>
      </c>
      <c r="L51" s="63">
        <v>369.66764683000002</v>
      </c>
      <c r="M51" s="63">
        <v>414.00099541999998</v>
      </c>
      <c r="N51" s="63">
        <v>296.78358265999998</v>
      </c>
      <c r="O51" s="63">
        <v>616.07054267000001</v>
      </c>
      <c r="P51" s="63">
        <v>292.45610152</v>
      </c>
      <c r="Q51" s="63">
        <v>372.96358702999999</v>
      </c>
      <c r="R51" s="63">
        <v>318.25901619000001</v>
      </c>
      <c r="S51" s="63">
        <v>445.18616040000001</v>
      </c>
      <c r="T51" s="63">
        <v>924.69493966000005</v>
      </c>
      <c r="U51" s="63">
        <v>593.38762785999995</v>
      </c>
      <c r="V51" s="63">
        <v>392.33517595000001</v>
      </c>
    </row>
    <row r="52" spans="1:22" x14ac:dyDescent="0.25">
      <c r="A52" t="s">
        <v>11</v>
      </c>
      <c r="B52" t="s">
        <v>215</v>
      </c>
      <c r="C52" s="2" t="s">
        <v>539</v>
      </c>
      <c r="D52" s="63">
        <v>174.54908974</v>
      </c>
      <c r="E52" s="63">
        <v>221.30453632000001</v>
      </c>
      <c r="F52" s="63">
        <v>304.20565958999998</v>
      </c>
      <c r="G52" s="63">
        <v>214.52676044</v>
      </c>
      <c r="H52" s="63">
        <v>230.63079579000001</v>
      </c>
      <c r="I52" s="63">
        <v>504.3704075</v>
      </c>
      <c r="J52" s="63">
        <v>621.93885140999998</v>
      </c>
      <c r="K52" s="63">
        <v>391.91447366</v>
      </c>
      <c r="L52" s="63">
        <v>698.56731276000005</v>
      </c>
      <c r="M52" s="63">
        <v>341.62345618000001</v>
      </c>
      <c r="N52" s="63">
        <v>980.25445745000002</v>
      </c>
      <c r="O52" s="63">
        <v>1027.4121717</v>
      </c>
      <c r="P52" s="63">
        <v>869.0617608</v>
      </c>
      <c r="Q52" s="63">
        <v>752.60783833999994</v>
      </c>
      <c r="R52" s="63">
        <v>789.74100362000001</v>
      </c>
      <c r="S52" s="63">
        <v>688.69214003000002</v>
      </c>
      <c r="T52" s="63">
        <v>754.31090633999997</v>
      </c>
      <c r="U52" s="63">
        <v>854.92303851999998</v>
      </c>
      <c r="V52" s="63">
        <v>795.79976483999997</v>
      </c>
    </row>
    <row r="53" spans="1:22" x14ac:dyDescent="0.25">
      <c r="A53" t="s">
        <v>12</v>
      </c>
      <c r="B53" t="s">
        <v>216</v>
      </c>
      <c r="C53" s="2" t="s">
        <v>540</v>
      </c>
      <c r="D53" s="63">
        <v>11.610839063</v>
      </c>
      <c r="E53" s="63">
        <v>10.500563805000001</v>
      </c>
      <c r="F53" s="63">
        <v>12.950854209999999</v>
      </c>
      <c r="G53" s="63">
        <v>8.2207930359999999</v>
      </c>
      <c r="H53" s="63">
        <v>11.804858949</v>
      </c>
      <c r="I53" s="63">
        <v>27.794196217</v>
      </c>
      <c r="J53" s="63">
        <v>38.494812598000003</v>
      </c>
      <c r="K53" s="63">
        <v>15.864134905</v>
      </c>
      <c r="L53" s="63">
        <v>29.630406721</v>
      </c>
      <c r="M53" s="63">
        <v>14.938959122</v>
      </c>
      <c r="N53" s="63">
        <v>30.745841027000001</v>
      </c>
      <c r="O53" s="63">
        <v>32.902141825000001</v>
      </c>
      <c r="P53" s="63">
        <v>33.854908064999996</v>
      </c>
      <c r="Q53" s="63">
        <v>38.521246611000002</v>
      </c>
      <c r="R53" s="63">
        <v>37.899545574000001</v>
      </c>
      <c r="S53" s="63">
        <v>38.168914461999996</v>
      </c>
      <c r="T53" s="63">
        <v>43.905199818</v>
      </c>
      <c r="U53" s="63">
        <v>52.795597518999998</v>
      </c>
      <c r="V53" s="63">
        <v>76.822955812000004</v>
      </c>
    </row>
    <row r="54" spans="1:22" ht="13" x14ac:dyDescent="0.3">
      <c r="C54" s="64" t="s">
        <v>536</v>
      </c>
      <c r="D54" s="65">
        <v>4.3929195085300385</v>
      </c>
      <c r="E54" s="65">
        <v>2.0908657046906671</v>
      </c>
      <c r="F54" s="65">
        <v>2.9948250028599119</v>
      </c>
      <c r="G54" s="65">
        <v>2.4932641308904326</v>
      </c>
      <c r="H54" s="65">
        <v>3.3345921479179546</v>
      </c>
      <c r="I54" s="65">
        <v>3.2199237312956179</v>
      </c>
      <c r="J54" s="65">
        <v>4.281184728880417</v>
      </c>
      <c r="K54" s="65">
        <v>2.3057313177039207</v>
      </c>
      <c r="L54" s="65">
        <v>2.6989107800038994</v>
      </c>
      <c r="M54" s="65">
        <v>1.9387060057836536</v>
      </c>
      <c r="N54" s="65">
        <v>2.3509879171426351</v>
      </c>
      <c r="O54" s="65">
        <v>1.96268426688022</v>
      </c>
      <c r="P54" s="65">
        <v>2.8321632300250021</v>
      </c>
      <c r="Q54" s="65">
        <v>3.3091219915350525</v>
      </c>
      <c r="R54" s="65">
        <v>3.3074055282297254</v>
      </c>
      <c r="S54" s="65">
        <v>3.2566021212086236</v>
      </c>
      <c r="T54" s="65">
        <v>2.5483149536378691</v>
      </c>
      <c r="U54" s="65">
        <v>3.5171125981336329</v>
      </c>
      <c r="V54" s="65">
        <v>6.0731630687857319</v>
      </c>
    </row>
    <row r="55" spans="1:22" ht="13" x14ac:dyDescent="0.3">
      <c r="C55" s="64" t="s">
        <v>535</v>
      </c>
      <c r="D55" s="65">
        <v>66.04002495896161</v>
      </c>
      <c r="E55" s="65">
        <v>44.066021013426727</v>
      </c>
      <c r="F55" s="65">
        <v>70.346148646176687</v>
      </c>
      <c r="G55" s="65">
        <v>65.063294329257275</v>
      </c>
      <c r="H55" s="65">
        <v>65.147719598509141</v>
      </c>
      <c r="I55" s="65">
        <v>58.430696530780388</v>
      </c>
      <c r="J55" s="65">
        <v>69.168673212147439</v>
      </c>
      <c r="K55" s="65">
        <v>56.961787150114404</v>
      </c>
      <c r="L55" s="65">
        <v>63.629597417240255</v>
      </c>
      <c r="M55" s="65">
        <v>44.334243156029615</v>
      </c>
      <c r="N55" s="65">
        <v>74.955386101371033</v>
      </c>
      <c r="O55" s="65">
        <v>61.287368941575856</v>
      </c>
      <c r="P55" s="65">
        <v>72.702154701850148</v>
      </c>
      <c r="Q55" s="65">
        <v>64.651883517741098</v>
      </c>
      <c r="R55" s="65">
        <v>68.918867540046975</v>
      </c>
      <c r="S55" s="65">
        <v>58.75976080782376</v>
      </c>
      <c r="T55" s="65">
        <v>43.781186972990263</v>
      </c>
      <c r="U55" s="65">
        <v>56.952865968251857</v>
      </c>
      <c r="V55" s="65">
        <v>62.911166211854145</v>
      </c>
    </row>
    <row r="56" spans="1:22" x14ac:dyDescent="0.25">
      <c r="C56" s="60" t="s">
        <v>533</v>
      </c>
      <c r="D56" s="61">
        <v>6.8000076680618804E-9</v>
      </c>
      <c r="E56" s="61">
        <v>1.0499945801711874E-8</v>
      </c>
      <c r="F56" s="61">
        <v>3.9999576983973384E-9</v>
      </c>
      <c r="G56" s="61">
        <v>1.0000007932831068E-8</v>
      </c>
      <c r="H56" s="61">
        <v>2.00003569261753E-9</v>
      </c>
      <c r="I56" s="61">
        <v>7.0000396590330638E-9</v>
      </c>
      <c r="J56" s="61">
        <v>8.9999048213940114E-9</v>
      </c>
      <c r="K56" s="61">
        <v>5.9999933910148684E-9</v>
      </c>
      <c r="L56" s="61">
        <v>1.3000089893466793E-8</v>
      </c>
      <c r="M56" s="61">
        <v>2.2000108401698526E-9</v>
      </c>
      <c r="N56" s="61">
        <v>3.8000393942638766E-8</v>
      </c>
      <c r="O56" s="61">
        <v>1.1000224731105845E-8</v>
      </c>
      <c r="P56" s="61">
        <v>1.6000171854102518E-8</v>
      </c>
      <c r="Q56" s="61">
        <v>2.0000243239337578E-8</v>
      </c>
      <c r="R56" s="61">
        <v>1.7999923329625744E-8</v>
      </c>
      <c r="S56" s="61">
        <v>1.3999965631228406E-8</v>
      </c>
      <c r="T56" s="61">
        <v>1.8000150703301188E-8</v>
      </c>
      <c r="U56" s="61">
        <v>8.0000290836323984E-9</v>
      </c>
      <c r="V56" s="61">
        <v>6.0000502344337292E-9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609</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610</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88.672370298999994</v>
      </c>
      <c r="E40" s="63">
        <v>74.347709547999997</v>
      </c>
      <c r="F40" s="63">
        <v>64.459043194000003</v>
      </c>
      <c r="G40" s="63">
        <v>91.812991452999995</v>
      </c>
      <c r="H40" s="63">
        <v>1254.2966051999999</v>
      </c>
      <c r="I40" s="63">
        <v>1960.5498826</v>
      </c>
      <c r="J40" s="63">
        <v>2236.0717642999998</v>
      </c>
      <c r="K40" s="63">
        <v>2243.4665285999999</v>
      </c>
      <c r="L40" s="63">
        <v>3501.3502641999999</v>
      </c>
      <c r="M40" s="63">
        <v>2033.0712624</v>
      </c>
      <c r="N40" s="63">
        <v>2824.5562897999998</v>
      </c>
      <c r="O40" s="63">
        <v>3457.3567985999998</v>
      </c>
      <c r="P40" s="63">
        <v>2983.5812624999999</v>
      </c>
      <c r="Q40" s="63">
        <v>2906.4215629999999</v>
      </c>
      <c r="R40" s="63">
        <v>2888.079483</v>
      </c>
      <c r="S40" s="63">
        <v>2162.9221075</v>
      </c>
      <c r="T40" s="63">
        <v>1522.0184495000001</v>
      </c>
      <c r="U40" s="63">
        <v>1196.4683001000001</v>
      </c>
      <c r="V40" s="63">
        <v>1531.5910698</v>
      </c>
    </row>
    <row r="41" spans="1:22" x14ac:dyDescent="0.25">
      <c r="A41" t="s">
        <v>6</v>
      </c>
      <c r="B41" t="s">
        <v>210</v>
      </c>
      <c r="C41" s="2" t="s">
        <v>538</v>
      </c>
      <c r="D41" s="63">
        <v>3.4305641583000002</v>
      </c>
      <c r="E41" s="63">
        <v>1.5142983361</v>
      </c>
      <c r="F41" s="63">
        <v>4.3196944183000001</v>
      </c>
      <c r="G41" s="63">
        <v>2.093077729</v>
      </c>
      <c r="H41" s="63">
        <v>38.332020954999997</v>
      </c>
      <c r="I41" s="63">
        <v>43.862211958000003</v>
      </c>
      <c r="J41" s="63">
        <v>8.9201017995999994</v>
      </c>
      <c r="K41" s="63">
        <v>2.3132912027999999</v>
      </c>
      <c r="L41" s="63">
        <v>5.4278196275999999</v>
      </c>
      <c r="M41" s="63">
        <v>4.8864285839999999</v>
      </c>
      <c r="N41" s="63">
        <v>5.3661902075999999</v>
      </c>
      <c r="O41" s="63">
        <v>4.3261656686999999</v>
      </c>
      <c r="P41" s="63">
        <v>3.6320683452</v>
      </c>
      <c r="Q41" s="63">
        <v>5.2049909767999996</v>
      </c>
      <c r="R41" s="63">
        <v>3.1653558629999998</v>
      </c>
      <c r="S41" s="63">
        <v>4.2744144654999996</v>
      </c>
      <c r="T41" s="63">
        <v>2.5248734220000002</v>
      </c>
      <c r="U41" s="63">
        <v>4.8536825737999996</v>
      </c>
      <c r="V41" s="63">
        <v>4.8816886178000001</v>
      </c>
    </row>
    <row r="42" spans="1:22" x14ac:dyDescent="0.25">
      <c r="A42" t="s">
        <v>7</v>
      </c>
      <c r="B42" t="s">
        <v>211</v>
      </c>
      <c r="C42" s="2" t="s">
        <v>539</v>
      </c>
      <c r="D42" s="63">
        <v>3.5504539678999998</v>
      </c>
      <c r="E42" s="63">
        <v>1.2000639156999999</v>
      </c>
      <c r="F42" s="63">
        <v>1.9282150333000001</v>
      </c>
      <c r="G42" s="63">
        <v>4.6643214253999998</v>
      </c>
      <c r="H42" s="63">
        <v>87.395209084000001</v>
      </c>
      <c r="I42" s="63">
        <v>391.44053601000002</v>
      </c>
      <c r="J42" s="63">
        <v>93.949671132999995</v>
      </c>
      <c r="K42" s="63">
        <v>37.463300683999996</v>
      </c>
      <c r="L42" s="63">
        <v>129.96761072000001</v>
      </c>
      <c r="M42" s="63">
        <v>144.88773725999999</v>
      </c>
      <c r="N42" s="63">
        <v>536.03996099000005</v>
      </c>
      <c r="O42" s="63">
        <v>90.959682306999994</v>
      </c>
      <c r="P42" s="63">
        <v>452.0335925</v>
      </c>
      <c r="Q42" s="63">
        <v>96.850470731000001</v>
      </c>
      <c r="R42" s="63">
        <v>226.69590042999999</v>
      </c>
      <c r="S42" s="63">
        <v>106.14505784000001</v>
      </c>
      <c r="T42" s="63">
        <v>189.37336969</v>
      </c>
      <c r="U42" s="63">
        <v>106.03256402</v>
      </c>
      <c r="V42" s="63">
        <v>140.76452909</v>
      </c>
    </row>
    <row r="43" spans="1:22" x14ac:dyDescent="0.25">
      <c r="A43" t="s">
        <v>8</v>
      </c>
      <c r="B43" t="s">
        <v>212</v>
      </c>
      <c r="C43" s="2" t="s">
        <v>540</v>
      </c>
      <c r="D43" s="63">
        <v>81.691352172999999</v>
      </c>
      <c r="E43" s="63">
        <v>71.633347295999997</v>
      </c>
      <c r="F43" s="63">
        <v>58.211133742999998</v>
      </c>
      <c r="G43" s="63">
        <v>85.055592298999997</v>
      </c>
      <c r="H43" s="63">
        <v>1128.5693752</v>
      </c>
      <c r="I43" s="63">
        <v>1525.2471347000001</v>
      </c>
      <c r="J43" s="63">
        <v>2133.2019914000002</v>
      </c>
      <c r="K43" s="63">
        <v>2203.6899367000001</v>
      </c>
      <c r="L43" s="63">
        <v>3365.9548338</v>
      </c>
      <c r="M43" s="63">
        <v>1883.2970966</v>
      </c>
      <c r="N43" s="63">
        <v>2283.1501386</v>
      </c>
      <c r="O43" s="63">
        <v>3362.0709505999998</v>
      </c>
      <c r="P43" s="63">
        <v>2527.9156016000002</v>
      </c>
      <c r="Q43" s="63">
        <v>2804.3661013000001</v>
      </c>
      <c r="R43" s="63">
        <v>2658.2182266999998</v>
      </c>
      <c r="S43" s="63">
        <v>2052.5026352</v>
      </c>
      <c r="T43" s="63">
        <v>1330.1202063999999</v>
      </c>
      <c r="U43" s="63">
        <v>1085.5820535</v>
      </c>
      <c r="V43" s="63">
        <v>1385.9448520999999</v>
      </c>
    </row>
    <row r="44" spans="1:22" ht="13" x14ac:dyDescent="0.3">
      <c r="C44" s="64" t="s">
        <v>536</v>
      </c>
      <c r="D44" s="65">
        <v>92.127177718989302</v>
      </c>
      <c r="E44" s="65">
        <v>96.349097681015223</v>
      </c>
      <c r="F44" s="65">
        <v>90.307163833946618</v>
      </c>
      <c r="G44" s="65">
        <v>92.640040317759201</v>
      </c>
      <c r="H44" s="65">
        <v>89.976275987771444</v>
      </c>
      <c r="I44" s="65">
        <v>77.796905257890231</v>
      </c>
      <c r="J44" s="65">
        <v>95.39953169024507</v>
      </c>
      <c r="K44" s="65">
        <v>98.227003104663126</v>
      </c>
      <c r="L44" s="65">
        <v>96.133050960814529</v>
      </c>
      <c r="M44" s="65">
        <v>92.633107920516551</v>
      </c>
      <c r="N44" s="65">
        <v>80.832169882571691</v>
      </c>
      <c r="O44" s="65">
        <v>97.243968339091168</v>
      </c>
      <c r="P44" s="65">
        <v>84.727559908383768</v>
      </c>
      <c r="Q44" s="65">
        <v>96.488621506280793</v>
      </c>
      <c r="R44" s="65">
        <v>92.041034270246911</v>
      </c>
      <c r="S44" s="65">
        <v>94.894893721918265</v>
      </c>
      <c r="T44" s="65">
        <v>87.39185828115022</v>
      </c>
      <c r="U44" s="65">
        <v>90.732203553513941</v>
      </c>
      <c r="V44" s="65">
        <v>90.490528407232162</v>
      </c>
    </row>
    <row r="45" spans="1:22" ht="13" x14ac:dyDescent="0.3">
      <c r="C45" s="64" t="s">
        <v>535</v>
      </c>
      <c r="D45" s="65">
        <v>4.0040138274504207</v>
      </c>
      <c r="E45" s="65">
        <v>1.6141235863160259</v>
      </c>
      <c r="F45" s="65">
        <v>2.9913801660020343</v>
      </c>
      <c r="G45" s="65">
        <v>5.0802412072453969</v>
      </c>
      <c r="H45" s="65">
        <v>6.9676668757358771</v>
      </c>
      <c r="I45" s="65">
        <v>19.965854451552531</v>
      </c>
      <c r="J45" s="65">
        <v>4.2015499069821152</v>
      </c>
      <c r="K45" s="65">
        <v>1.6698845383433636</v>
      </c>
      <c r="L45" s="65">
        <v>3.711928282322118</v>
      </c>
      <c r="M45" s="65">
        <v>7.126544944074559</v>
      </c>
      <c r="N45" s="65">
        <v>18.977846641815582</v>
      </c>
      <c r="O45" s="65">
        <v>2.6309023802181084</v>
      </c>
      <c r="P45" s="65">
        <v>15.150704898891624</v>
      </c>
      <c r="Q45" s="65">
        <v>3.3322926021451349</v>
      </c>
      <c r="R45" s="65">
        <v>7.8493650110529183</v>
      </c>
      <c r="S45" s="65">
        <v>4.9074840685172481</v>
      </c>
      <c r="T45" s="65">
        <v>12.442251915685468</v>
      </c>
      <c r="U45" s="65">
        <v>8.862128985041883</v>
      </c>
      <c r="V45" s="65">
        <v>9.1907384330976463</v>
      </c>
    </row>
    <row r="47" spans="1:22" ht="13" x14ac:dyDescent="0.3">
      <c r="B47" s="3" t="s">
        <v>611</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120.76663992</v>
      </c>
      <c r="E50" s="63">
        <v>305.51525866999998</v>
      </c>
      <c r="F50" s="63">
        <v>395.02627247999999</v>
      </c>
      <c r="G50" s="63">
        <v>304.07551991000003</v>
      </c>
      <c r="H50" s="63">
        <v>319.58441009000001</v>
      </c>
      <c r="I50" s="63">
        <v>378.19996622000002</v>
      </c>
      <c r="J50" s="63">
        <v>396.23102929999999</v>
      </c>
      <c r="K50" s="63">
        <v>557.22518619000004</v>
      </c>
      <c r="L50" s="63">
        <v>674.53300265999997</v>
      </c>
      <c r="M50" s="63">
        <v>858.42221648999998</v>
      </c>
      <c r="N50" s="63">
        <v>1316.9426599000001</v>
      </c>
      <c r="O50" s="63">
        <v>753.40170805000002</v>
      </c>
      <c r="P50" s="63">
        <v>813.36624532999997</v>
      </c>
      <c r="Q50" s="63">
        <v>1270.8969242000001</v>
      </c>
      <c r="R50" s="63">
        <v>1383.4817591999999</v>
      </c>
      <c r="S50" s="63">
        <v>887.92486967000002</v>
      </c>
      <c r="T50" s="63">
        <v>632.08610317</v>
      </c>
      <c r="U50" s="63">
        <v>575.74169489999997</v>
      </c>
      <c r="V50" s="63">
        <v>737.49892715999999</v>
      </c>
    </row>
    <row r="51" spans="1:22" x14ac:dyDescent="0.25">
      <c r="A51" t="s">
        <v>10</v>
      </c>
      <c r="B51" t="s">
        <v>214</v>
      </c>
      <c r="C51" s="2" t="s">
        <v>538</v>
      </c>
      <c r="D51" s="63">
        <v>53.745875001000002</v>
      </c>
      <c r="E51" s="63">
        <v>166.38603757999999</v>
      </c>
      <c r="F51" s="63">
        <v>162.77622880000001</v>
      </c>
      <c r="G51" s="63">
        <v>96.293380889000005</v>
      </c>
      <c r="H51" s="63">
        <v>145.31996359999999</v>
      </c>
      <c r="I51" s="63">
        <v>139.19348697999999</v>
      </c>
      <c r="J51" s="63">
        <v>148.71696807999999</v>
      </c>
      <c r="K51" s="63">
        <v>216.50509997</v>
      </c>
      <c r="L51" s="63">
        <v>312.54123292999998</v>
      </c>
      <c r="M51" s="63">
        <v>322.50603405999999</v>
      </c>
      <c r="N51" s="63">
        <v>399.03463055999998</v>
      </c>
      <c r="O51" s="63">
        <v>353.57374076000002</v>
      </c>
      <c r="P51" s="63">
        <v>319.38155081000002</v>
      </c>
      <c r="Q51" s="63">
        <v>559.48788774000002</v>
      </c>
      <c r="R51" s="63">
        <v>675.0206647</v>
      </c>
      <c r="S51" s="63">
        <v>387.02282867999998</v>
      </c>
      <c r="T51" s="63">
        <v>266.54701417000001</v>
      </c>
      <c r="U51" s="63">
        <v>243.05210832</v>
      </c>
      <c r="V51" s="63">
        <v>277.01509635999997</v>
      </c>
    </row>
    <row r="52" spans="1:22" x14ac:dyDescent="0.25">
      <c r="A52" t="s">
        <v>11</v>
      </c>
      <c r="B52" t="s">
        <v>215</v>
      </c>
      <c r="C52" s="2" t="s">
        <v>539</v>
      </c>
      <c r="D52" s="63">
        <v>63.090220924999997</v>
      </c>
      <c r="E52" s="63">
        <v>131.26276114000001</v>
      </c>
      <c r="F52" s="63">
        <v>226.06408264999999</v>
      </c>
      <c r="G52" s="63">
        <v>203.16817308</v>
      </c>
      <c r="H52" s="63">
        <v>168.87434451999999</v>
      </c>
      <c r="I52" s="63">
        <v>229.23087022999999</v>
      </c>
      <c r="J52" s="63">
        <v>235.86392142</v>
      </c>
      <c r="K52" s="63">
        <v>329.11095232999998</v>
      </c>
      <c r="L52" s="63">
        <v>328.57693468000002</v>
      </c>
      <c r="M52" s="63">
        <v>506.77255509999998</v>
      </c>
      <c r="N52" s="63">
        <v>885.87888123000005</v>
      </c>
      <c r="O52" s="63">
        <v>372.08837722999999</v>
      </c>
      <c r="P52" s="63">
        <v>468.86821256000002</v>
      </c>
      <c r="Q52" s="63">
        <v>682.01441849000003</v>
      </c>
      <c r="R52" s="63">
        <v>686.54337457999998</v>
      </c>
      <c r="S52" s="63">
        <v>475.91424475999997</v>
      </c>
      <c r="T52" s="63">
        <v>347.56965566000002</v>
      </c>
      <c r="U52" s="63">
        <v>304.59763217</v>
      </c>
      <c r="V52" s="63">
        <v>395.57755502999998</v>
      </c>
    </row>
    <row r="53" spans="1:22" x14ac:dyDescent="0.25">
      <c r="A53" t="s">
        <v>12</v>
      </c>
      <c r="B53" t="s">
        <v>216</v>
      </c>
      <c r="C53" s="2" t="s">
        <v>540</v>
      </c>
      <c r="D53" s="63">
        <v>3.9305439968</v>
      </c>
      <c r="E53" s="63">
        <v>7.8664599626999996</v>
      </c>
      <c r="F53" s="63">
        <v>6.1859610357000001</v>
      </c>
      <c r="G53" s="63">
        <v>4.6139659427000002</v>
      </c>
      <c r="H53" s="63">
        <v>5.3901019796999998</v>
      </c>
      <c r="I53" s="63">
        <v>9.7756090119000003</v>
      </c>
      <c r="J53" s="63">
        <v>11.650139798</v>
      </c>
      <c r="K53" s="63">
        <v>11.609133885</v>
      </c>
      <c r="L53" s="63">
        <v>33.414835052999997</v>
      </c>
      <c r="M53" s="63">
        <v>29.143627338999998</v>
      </c>
      <c r="N53" s="63">
        <v>32.029148057999997</v>
      </c>
      <c r="O53" s="63">
        <v>27.739590060000001</v>
      </c>
      <c r="P53" s="63">
        <v>25.116481961000002</v>
      </c>
      <c r="Q53" s="63">
        <v>29.394618019999999</v>
      </c>
      <c r="R53" s="63">
        <v>21.917719943000002</v>
      </c>
      <c r="S53" s="63">
        <v>24.987796231000001</v>
      </c>
      <c r="T53" s="63">
        <v>17.969433341999999</v>
      </c>
      <c r="U53" s="63">
        <v>28.091954409</v>
      </c>
      <c r="V53" s="63">
        <v>64.906275758999996</v>
      </c>
    </row>
    <row r="54" spans="1:22" ht="13" x14ac:dyDescent="0.3">
      <c r="C54" s="64" t="s">
        <v>536</v>
      </c>
      <c r="D54" s="65">
        <v>3.2546603924757105</v>
      </c>
      <c r="E54" s="65">
        <v>2.574817374734431</v>
      </c>
      <c r="F54" s="65">
        <v>1.5659619287760644</v>
      </c>
      <c r="G54" s="65">
        <v>1.5173750073881769</v>
      </c>
      <c r="H54" s="65">
        <v>1.6865972836979319</v>
      </c>
      <c r="I54" s="65">
        <v>2.5847725766885712</v>
      </c>
      <c r="J54" s="65">
        <v>2.9402391373996313</v>
      </c>
      <c r="K54" s="65">
        <v>2.0833828356497821</v>
      </c>
      <c r="L54" s="65">
        <v>4.9537731914123739</v>
      </c>
      <c r="M54" s="65">
        <v>3.3950224934957167</v>
      </c>
      <c r="N54" s="65">
        <v>2.4320837218859688</v>
      </c>
      <c r="O54" s="65">
        <v>3.6819122871113859</v>
      </c>
      <c r="P54" s="65">
        <v>3.0879670880379</v>
      </c>
      <c r="Q54" s="65">
        <v>2.3129033881723511</v>
      </c>
      <c r="R54" s="65">
        <v>1.5842435071694729</v>
      </c>
      <c r="S54" s="65">
        <v>2.8141791140827928</v>
      </c>
      <c r="T54" s="65">
        <v>2.8428774579730169</v>
      </c>
      <c r="U54" s="65">
        <v>4.8792635061595222</v>
      </c>
      <c r="V54" s="65">
        <v>8.8008637529744647</v>
      </c>
    </row>
    <row r="55" spans="1:22" ht="13" x14ac:dyDescent="0.3">
      <c r="C55" s="64" t="s">
        <v>535</v>
      </c>
      <c r="D55" s="65">
        <v>52.241431049827291</v>
      </c>
      <c r="E55" s="65">
        <v>42.964388001904183</v>
      </c>
      <c r="F55" s="65">
        <v>57.227606971747811</v>
      </c>
      <c r="G55" s="65">
        <v>66.815037639377721</v>
      </c>
      <c r="H55" s="65">
        <v>52.841859361175445</v>
      </c>
      <c r="I55" s="65">
        <v>60.611023454363753</v>
      </c>
      <c r="J55" s="65">
        <v>59.526867907515488</v>
      </c>
      <c r="K55" s="65">
        <v>59.062468906023433</v>
      </c>
      <c r="L55" s="65">
        <v>48.711765530265694</v>
      </c>
      <c r="M55" s="65">
        <v>59.035349431208893</v>
      </c>
      <c r="N55" s="65">
        <v>67.267839990639217</v>
      </c>
      <c r="O55" s="65">
        <v>49.387779886119674</v>
      </c>
      <c r="P55" s="65">
        <v>57.645398398573846</v>
      </c>
      <c r="Q55" s="65">
        <v>53.664023061454188</v>
      </c>
      <c r="R55" s="65">
        <v>49.624317054747038</v>
      </c>
      <c r="S55" s="65">
        <v>53.598481247278826</v>
      </c>
      <c r="T55" s="65">
        <v>54.987707199523882</v>
      </c>
      <c r="U55" s="65">
        <v>52.905258533152669</v>
      </c>
      <c r="V55" s="65">
        <v>53.637712607028597</v>
      </c>
    </row>
    <row r="56" spans="1:22" x14ac:dyDescent="0.25">
      <c r="C56" s="60" t="s">
        <v>533</v>
      </c>
      <c r="D56" s="61">
        <v>2.9999966955074342E-9</v>
      </c>
      <c r="E56" s="61">
        <v>1.290001705456234E-8</v>
      </c>
      <c r="F56" s="61">
        <v>6.3000271666169283E-9</v>
      </c>
      <c r="G56" s="61">
        <v>2.1000232663936913E-9</v>
      </c>
      <c r="H56" s="61">
        <v>4.8699973831389798E-8</v>
      </c>
      <c r="I56" s="61">
        <v>6.9899897425784729E-8</v>
      </c>
      <c r="J56" s="61">
        <v>3.4600361686898395E-8</v>
      </c>
      <c r="K56" s="61">
        <v>1.8200012164015789E-8</v>
      </c>
      <c r="L56" s="61">
        <v>5.5400164455932099E-8</v>
      </c>
      <c r="M56" s="61">
        <v>5.299989425111562E-8</v>
      </c>
      <c r="N56" s="61">
        <v>5.43998339708196E-8</v>
      </c>
      <c r="O56" s="61">
        <v>2.4299879441969097E-8</v>
      </c>
      <c r="P56" s="61">
        <v>5.579977369052358E-8</v>
      </c>
      <c r="Q56" s="61">
        <v>5.7800434660748579E-8</v>
      </c>
      <c r="R56" s="61">
        <v>3.0000137485330924E-8</v>
      </c>
      <c r="S56" s="61">
        <v>6.5000449467333965E-9</v>
      </c>
      <c r="T56" s="61">
        <v>1.3999965631228406E-8</v>
      </c>
      <c r="U56" s="61">
        <v>7.2000148065853864E-9</v>
      </c>
      <c r="V56" s="61">
        <v>1.8799937606672756E-8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606</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607</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325.41124169</v>
      </c>
      <c r="E40" s="63">
        <v>467.4875103</v>
      </c>
      <c r="F40" s="63">
        <v>401.98977724000002</v>
      </c>
      <c r="G40" s="63">
        <v>912.91677591999996</v>
      </c>
      <c r="H40" s="63">
        <v>614.86969515999999</v>
      </c>
      <c r="I40" s="63">
        <v>701.02296064999996</v>
      </c>
      <c r="J40" s="63">
        <v>579.58359828000005</v>
      </c>
      <c r="K40" s="63">
        <v>1156.8417391999999</v>
      </c>
      <c r="L40" s="63">
        <v>2083.6753153</v>
      </c>
      <c r="M40" s="63">
        <v>1164.3557496000001</v>
      </c>
      <c r="N40" s="63">
        <v>1230.3967003</v>
      </c>
      <c r="O40" s="63">
        <v>1843.8240217</v>
      </c>
      <c r="P40" s="63">
        <v>2553.4594194000001</v>
      </c>
      <c r="Q40" s="63">
        <v>2753.6540060000002</v>
      </c>
      <c r="R40" s="63">
        <v>2246.7786798000002</v>
      </c>
      <c r="S40" s="63">
        <v>1875.4903813999999</v>
      </c>
      <c r="T40" s="63">
        <v>1773.401241</v>
      </c>
      <c r="U40" s="63">
        <v>2502.5463132</v>
      </c>
      <c r="V40" s="63">
        <v>2530.1459111999998</v>
      </c>
    </row>
    <row r="41" spans="1:22" x14ac:dyDescent="0.25">
      <c r="A41" t="s">
        <v>6</v>
      </c>
      <c r="B41" t="s">
        <v>210</v>
      </c>
      <c r="C41" s="2" t="s">
        <v>538</v>
      </c>
      <c r="D41" s="63">
        <v>20.662928572999999</v>
      </c>
      <c r="E41" s="63">
        <v>76.646293684</v>
      </c>
      <c r="F41" s="63">
        <v>36.663293013999997</v>
      </c>
      <c r="G41" s="63">
        <v>151.4997797</v>
      </c>
      <c r="H41" s="63">
        <v>39.568814967000002</v>
      </c>
      <c r="I41" s="63">
        <v>89.078381424</v>
      </c>
      <c r="J41" s="63">
        <v>40.803202355000003</v>
      </c>
      <c r="K41" s="63">
        <v>71.037258421999994</v>
      </c>
      <c r="L41" s="63">
        <v>97.109478965999998</v>
      </c>
      <c r="M41" s="63">
        <v>126.07625972</v>
      </c>
      <c r="N41" s="63">
        <v>102.28261739</v>
      </c>
      <c r="O41" s="63">
        <v>179.83578122</v>
      </c>
      <c r="P41" s="63">
        <v>250.96946797999999</v>
      </c>
      <c r="Q41" s="63">
        <v>299.73622748999998</v>
      </c>
      <c r="R41" s="63">
        <v>211.01464050999999</v>
      </c>
      <c r="S41" s="63">
        <v>166.36003323</v>
      </c>
      <c r="T41" s="63">
        <v>197.07295174000001</v>
      </c>
      <c r="U41" s="63">
        <v>188.14929212999999</v>
      </c>
      <c r="V41" s="63">
        <v>73.502716755999998</v>
      </c>
    </row>
    <row r="42" spans="1:22" x14ac:dyDescent="0.25">
      <c r="A42" t="s">
        <v>7</v>
      </c>
      <c r="B42" t="s">
        <v>211</v>
      </c>
      <c r="C42" s="2" t="s">
        <v>539</v>
      </c>
      <c r="D42" s="63">
        <v>131.38695319999999</v>
      </c>
      <c r="E42" s="63">
        <v>216.58624033000001</v>
      </c>
      <c r="F42" s="63">
        <v>211.78040777999999</v>
      </c>
      <c r="G42" s="63">
        <v>567.03346635000003</v>
      </c>
      <c r="H42" s="63">
        <v>357.91981595999999</v>
      </c>
      <c r="I42" s="63">
        <v>364.34809713999999</v>
      </c>
      <c r="J42" s="63">
        <v>252.36088470000001</v>
      </c>
      <c r="K42" s="63">
        <v>754.68565794999995</v>
      </c>
      <c r="L42" s="63">
        <v>1373.9174072000001</v>
      </c>
      <c r="M42" s="63">
        <v>559.67696336999995</v>
      </c>
      <c r="N42" s="63">
        <v>613.97064350000005</v>
      </c>
      <c r="O42" s="63">
        <v>862.62726666000003</v>
      </c>
      <c r="P42" s="63">
        <v>1685.2868446</v>
      </c>
      <c r="Q42" s="63">
        <v>1883.3965711000001</v>
      </c>
      <c r="R42" s="63">
        <v>1490.3358203</v>
      </c>
      <c r="S42" s="63">
        <v>1126.8887208000001</v>
      </c>
      <c r="T42" s="63">
        <v>1093.2277317</v>
      </c>
      <c r="U42" s="63">
        <v>1783.4227539000001</v>
      </c>
      <c r="V42" s="63">
        <v>1811.7734385000001</v>
      </c>
    </row>
    <row r="43" spans="1:22" x14ac:dyDescent="0.25">
      <c r="A43" t="s">
        <v>8</v>
      </c>
      <c r="B43" t="s">
        <v>212</v>
      </c>
      <c r="C43" s="2" t="s">
        <v>540</v>
      </c>
      <c r="D43" s="63">
        <v>173.36135992000001</v>
      </c>
      <c r="E43" s="63">
        <v>174.25497629</v>
      </c>
      <c r="F43" s="63">
        <v>153.54607644999999</v>
      </c>
      <c r="G43" s="63">
        <v>194.38352986999999</v>
      </c>
      <c r="H43" s="63">
        <v>217.38106422999999</v>
      </c>
      <c r="I43" s="63">
        <v>247.59648208999999</v>
      </c>
      <c r="J43" s="63">
        <v>286.41951123000001</v>
      </c>
      <c r="K43" s="63">
        <v>331.11882283</v>
      </c>
      <c r="L43" s="63">
        <v>612.64842917999999</v>
      </c>
      <c r="M43" s="63">
        <v>478.60252652000003</v>
      </c>
      <c r="N43" s="63">
        <v>514.14343941000004</v>
      </c>
      <c r="O43" s="63">
        <v>801.36097384000004</v>
      </c>
      <c r="P43" s="63">
        <v>617.20310682000002</v>
      </c>
      <c r="Q43" s="63">
        <v>570.52120735999995</v>
      </c>
      <c r="R43" s="63">
        <v>545.42821893999997</v>
      </c>
      <c r="S43" s="63">
        <v>582.24162740999998</v>
      </c>
      <c r="T43" s="63">
        <v>483.10055758999999</v>
      </c>
      <c r="U43" s="63">
        <v>530.97426720999999</v>
      </c>
      <c r="V43" s="63">
        <v>644.86975598000004</v>
      </c>
    </row>
    <row r="44" spans="1:22" ht="13" x14ac:dyDescent="0.3">
      <c r="C44" s="64" t="s">
        <v>536</v>
      </c>
      <c r="D44" s="65">
        <v>53.274545470420811</v>
      </c>
      <c r="E44" s="65">
        <v>37.274787550618335</v>
      </c>
      <c r="F44" s="65">
        <v>38.196512733289815</v>
      </c>
      <c r="G44" s="65">
        <v>21.29257945491343</v>
      </c>
      <c r="H44" s="65">
        <v>35.354005237391576</v>
      </c>
      <c r="I44" s="65">
        <v>35.319311347580467</v>
      </c>
      <c r="J44" s="65">
        <v>49.418153322487427</v>
      </c>
      <c r="K44" s="65">
        <v>28.622655252652041</v>
      </c>
      <c r="L44" s="65">
        <v>29.402298173878073</v>
      </c>
      <c r="M44" s="65">
        <v>41.104492908152679</v>
      </c>
      <c r="N44" s="65">
        <v>41.786802523498281</v>
      </c>
      <c r="O44" s="65">
        <v>43.461901158069722</v>
      </c>
      <c r="P44" s="65">
        <v>24.171251837048089</v>
      </c>
      <c r="Q44" s="65">
        <v>20.718696180307262</v>
      </c>
      <c r="R44" s="65">
        <v>24.276010086963794</v>
      </c>
      <c r="S44" s="65">
        <v>31.044767447720702</v>
      </c>
      <c r="T44" s="65">
        <v>27.241469466751095</v>
      </c>
      <c r="U44" s="65">
        <v>21.217360270589538</v>
      </c>
      <c r="V44" s="65">
        <v>25.487453238384607</v>
      </c>
    </row>
    <row r="45" spans="1:22" ht="13" x14ac:dyDescent="0.3">
      <c r="C45" s="64" t="s">
        <v>535</v>
      </c>
      <c r="D45" s="65">
        <v>40.375665117668106</v>
      </c>
      <c r="E45" s="65">
        <v>46.329845302393316</v>
      </c>
      <c r="F45" s="65">
        <v>52.683033194040831</v>
      </c>
      <c r="G45" s="65">
        <v>62.112284636084922</v>
      </c>
      <c r="H45" s="65">
        <v>58.210677608182159</v>
      </c>
      <c r="I45" s="65">
        <v>51.973775124593701</v>
      </c>
      <c r="J45" s="65">
        <v>43.541757470176556</v>
      </c>
      <c r="K45" s="65">
        <v>65.236724469493453</v>
      </c>
      <c r="L45" s="65">
        <v>65.937211863652976</v>
      </c>
      <c r="M45" s="65">
        <v>48.067522624616231</v>
      </c>
      <c r="N45" s="65">
        <v>49.900218632762858</v>
      </c>
      <c r="O45" s="65">
        <v>46.784685333726173</v>
      </c>
      <c r="P45" s="65">
        <v>66.000142073767549</v>
      </c>
      <c r="Q45" s="65">
        <v>68.396267904254643</v>
      </c>
      <c r="R45" s="65">
        <v>66.332115116592789</v>
      </c>
      <c r="S45" s="65">
        <v>60.085017336042526</v>
      </c>
      <c r="T45" s="65">
        <v>61.64581970651728</v>
      </c>
      <c r="U45" s="65">
        <v>71.264325638774764</v>
      </c>
      <c r="V45" s="65">
        <v>71.607468584320131</v>
      </c>
    </row>
    <row r="47" spans="1:22" ht="13" x14ac:dyDescent="0.3">
      <c r="B47" s="3" t="s">
        <v>608</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777.40294211000003</v>
      </c>
      <c r="E50" s="63">
        <v>882.31891909000001</v>
      </c>
      <c r="F50" s="63">
        <v>1374.5288794000001</v>
      </c>
      <c r="G50" s="63">
        <v>1568.7113586999999</v>
      </c>
      <c r="H50" s="63">
        <v>1904.094161</v>
      </c>
      <c r="I50" s="63">
        <v>2284.8258175000001</v>
      </c>
      <c r="J50" s="63">
        <v>2495.1202496000001</v>
      </c>
      <c r="K50" s="63">
        <v>4237.8469931999998</v>
      </c>
      <c r="L50" s="63">
        <v>3939.4842816999999</v>
      </c>
      <c r="M50" s="63">
        <v>3465.8058375000001</v>
      </c>
      <c r="N50" s="63">
        <v>3543.6612710999998</v>
      </c>
      <c r="O50" s="63">
        <v>5458.1958001000003</v>
      </c>
      <c r="P50" s="63">
        <v>10666.504744</v>
      </c>
      <c r="Q50" s="63">
        <v>10369.539822999999</v>
      </c>
      <c r="R50" s="63">
        <v>12662.959253999999</v>
      </c>
      <c r="S50" s="63">
        <v>10098.702756000001</v>
      </c>
      <c r="T50" s="63">
        <v>7712.7548588999998</v>
      </c>
      <c r="U50" s="63">
        <v>9603.1608761999996</v>
      </c>
      <c r="V50" s="63">
        <v>10612.061465999999</v>
      </c>
    </row>
    <row r="51" spans="1:22" x14ac:dyDescent="0.25">
      <c r="A51" t="s">
        <v>10</v>
      </c>
      <c r="B51" t="s">
        <v>214</v>
      </c>
      <c r="C51" s="2" t="s">
        <v>538</v>
      </c>
      <c r="D51" s="63">
        <v>258.18357170000002</v>
      </c>
      <c r="E51" s="63">
        <v>267.96027583</v>
      </c>
      <c r="F51" s="63">
        <v>343.01929865</v>
      </c>
      <c r="G51" s="63">
        <v>510.30154235999998</v>
      </c>
      <c r="H51" s="63">
        <v>538.20775931000003</v>
      </c>
      <c r="I51" s="63">
        <v>627.74334741999996</v>
      </c>
      <c r="J51" s="63">
        <v>599.78351138999994</v>
      </c>
      <c r="K51" s="63">
        <v>1313.3933168000001</v>
      </c>
      <c r="L51" s="63">
        <v>1205.2882850999999</v>
      </c>
      <c r="M51" s="63">
        <v>1224.1697188999999</v>
      </c>
      <c r="N51" s="63">
        <v>1154.3673764</v>
      </c>
      <c r="O51" s="63">
        <v>1668.0987666999999</v>
      </c>
      <c r="P51" s="63">
        <v>2484.2329626000001</v>
      </c>
      <c r="Q51" s="63">
        <v>1933.7800976000001</v>
      </c>
      <c r="R51" s="63">
        <v>1934.9619387</v>
      </c>
      <c r="S51" s="63">
        <v>1781.6454650999999</v>
      </c>
      <c r="T51" s="63">
        <v>1774.9956296</v>
      </c>
      <c r="U51" s="63">
        <v>1775.3566506</v>
      </c>
      <c r="V51" s="63">
        <v>1784.2776259</v>
      </c>
    </row>
    <row r="52" spans="1:22" x14ac:dyDescent="0.25">
      <c r="A52" t="s">
        <v>11</v>
      </c>
      <c r="B52" t="s">
        <v>215</v>
      </c>
      <c r="C52" s="2" t="s">
        <v>539</v>
      </c>
      <c r="D52" s="63">
        <v>460.64013928000003</v>
      </c>
      <c r="E52" s="63">
        <v>550.65382407000004</v>
      </c>
      <c r="F52" s="63">
        <v>972.08508336</v>
      </c>
      <c r="G52" s="63">
        <v>860.14463866999995</v>
      </c>
      <c r="H52" s="63">
        <v>1126.3171949</v>
      </c>
      <c r="I52" s="63">
        <v>1472.0303441000001</v>
      </c>
      <c r="J52" s="63">
        <v>1834.2442659000001</v>
      </c>
      <c r="K52" s="63">
        <v>2809.6989895000002</v>
      </c>
      <c r="L52" s="63">
        <v>2559.9759116</v>
      </c>
      <c r="M52" s="63">
        <v>2095.2037670999998</v>
      </c>
      <c r="N52" s="63">
        <v>2199.9468098000002</v>
      </c>
      <c r="O52" s="63">
        <v>3561.5747781</v>
      </c>
      <c r="P52" s="63">
        <v>7890.4133340999997</v>
      </c>
      <c r="Q52" s="63">
        <v>8176.7997046999999</v>
      </c>
      <c r="R52" s="63">
        <v>10426.972996</v>
      </c>
      <c r="S52" s="63">
        <v>8078.5223910000004</v>
      </c>
      <c r="T52" s="63">
        <v>5569.7716051999996</v>
      </c>
      <c r="U52" s="63">
        <v>6460.4867462000002</v>
      </c>
      <c r="V52" s="63">
        <v>8511.8001855000002</v>
      </c>
    </row>
    <row r="53" spans="1:22" x14ac:dyDescent="0.25">
      <c r="A53" t="s">
        <v>12</v>
      </c>
      <c r="B53" t="s">
        <v>216</v>
      </c>
      <c r="C53" s="2" t="s">
        <v>540</v>
      </c>
      <c r="D53" s="63">
        <v>58.579231123</v>
      </c>
      <c r="E53" s="63">
        <v>63.704819194000002</v>
      </c>
      <c r="F53" s="63">
        <v>59.4244974</v>
      </c>
      <c r="G53" s="63">
        <v>198.26517770999999</v>
      </c>
      <c r="H53" s="63">
        <v>239.56920678</v>
      </c>
      <c r="I53" s="63">
        <v>185.05212594</v>
      </c>
      <c r="J53" s="63">
        <v>61.092472254</v>
      </c>
      <c r="K53" s="63">
        <v>114.75468692</v>
      </c>
      <c r="L53" s="63">
        <v>174.22008496999999</v>
      </c>
      <c r="M53" s="63">
        <v>146.43235150999999</v>
      </c>
      <c r="N53" s="63">
        <v>189.34708491000001</v>
      </c>
      <c r="O53" s="63">
        <v>228.52225530999999</v>
      </c>
      <c r="P53" s="63">
        <v>291.85844717999998</v>
      </c>
      <c r="Q53" s="63">
        <v>258.96002048999998</v>
      </c>
      <c r="R53" s="63">
        <v>301.02431946000002</v>
      </c>
      <c r="S53" s="63">
        <v>238.53490027999999</v>
      </c>
      <c r="T53" s="63">
        <v>367.98762410000001</v>
      </c>
      <c r="U53" s="63">
        <v>1367.3174793999999</v>
      </c>
      <c r="V53" s="63">
        <v>315.98365455999999</v>
      </c>
    </row>
    <row r="54" spans="1:22" ht="13" x14ac:dyDescent="0.3">
      <c r="C54" s="64" t="s">
        <v>536</v>
      </c>
      <c r="D54" s="65">
        <v>7.5352469034920668</v>
      </c>
      <c r="E54" s="65">
        <v>7.2201579061348289</v>
      </c>
      <c r="F54" s="65">
        <v>4.3232629223432228</v>
      </c>
      <c r="G54" s="65">
        <v>12.638729018594184</v>
      </c>
      <c r="H54" s="65">
        <v>12.58179409857452</v>
      </c>
      <c r="I54" s="65">
        <v>8.0991786998660338</v>
      </c>
      <c r="J54" s="65">
        <v>2.4484780749061659</v>
      </c>
      <c r="K54" s="65">
        <v>2.7078534714475069</v>
      </c>
      <c r="L54" s="65">
        <v>4.4224084299384243</v>
      </c>
      <c r="M54" s="65">
        <v>4.2250592899810702</v>
      </c>
      <c r="N54" s="65">
        <v>5.3432614018219677</v>
      </c>
      <c r="O54" s="65">
        <v>4.1867727666679384</v>
      </c>
      <c r="P54" s="65">
        <v>2.7362144787323404</v>
      </c>
      <c r="Q54" s="65">
        <v>2.4973144894589985</v>
      </c>
      <c r="R54" s="65">
        <v>2.3772035700494882</v>
      </c>
      <c r="S54" s="65">
        <v>2.3620350657244353</v>
      </c>
      <c r="T54" s="65">
        <v>4.7711567505009844</v>
      </c>
      <c r="U54" s="65">
        <v>14.238202369270853</v>
      </c>
      <c r="V54" s="65">
        <v>2.9775897507980003</v>
      </c>
    </row>
    <row r="55" spans="1:22" ht="13" x14ac:dyDescent="0.3">
      <c r="C55" s="64" t="s">
        <v>535</v>
      </c>
      <c r="D55" s="65">
        <v>59.253717001603647</v>
      </c>
      <c r="E55" s="65">
        <v>62.409839815962421</v>
      </c>
      <c r="F55" s="65">
        <v>70.72132844413774</v>
      </c>
      <c r="G55" s="65">
        <v>54.831287725410924</v>
      </c>
      <c r="H55" s="65">
        <v>59.15238951777868</v>
      </c>
      <c r="I55" s="65">
        <v>64.426370396613393</v>
      </c>
      <c r="J55" s="65">
        <v>73.513261182263776</v>
      </c>
      <c r="K55" s="65">
        <v>66.300151798977424</v>
      </c>
      <c r="L55" s="65">
        <v>64.982513662811144</v>
      </c>
      <c r="M55" s="65">
        <v>60.453581802820764</v>
      </c>
      <c r="N55" s="65">
        <v>62.081182186950599</v>
      </c>
      <c r="O55" s="65">
        <v>65.251869088953313</v>
      </c>
      <c r="P55" s="65">
        <v>73.973747947174772</v>
      </c>
      <c r="Q55" s="65">
        <v>78.854026738617407</v>
      </c>
      <c r="R55" s="65">
        <v>82.342308672487505</v>
      </c>
      <c r="S55" s="65">
        <v>79.99564484854514</v>
      </c>
      <c r="T55" s="65">
        <v>72.215073694101122</v>
      </c>
      <c r="U55" s="65">
        <v>67.274586248069141</v>
      </c>
      <c r="V55" s="65">
        <v>80.208734304554966</v>
      </c>
    </row>
    <row r="56" spans="1:22" x14ac:dyDescent="0.25">
      <c r="C56" s="60" t="s">
        <v>533</v>
      </c>
      <c r="D56" s="61">
        <v>1.0000007932831068E-8</v>
      </c>
      <c r="E56" s="61">
        <v>8.0000859270512592E-9</v>
      </c>
      <c r="F56" s="61">
        <v>1.3999851944390684E-8</v>
      </c>
      <c r="G56" s="61">
        <v>4.000003173132427E-8</v>
      </c>
      <c r="H56" s="61">
        <v>1.299986251979135E-8</v>
      </c>
      <c r="I56" s="61">
        <v>4.3999534682370722E-8</v>
      </c>
      <c r="J56" s="61">
        <v>6.1000378082098905E-8</v>
      </c>
      <c r="K56" s="61">
        <v>2.1999994714860804E-8</v>
      </c>
      <c r="L56" s="61">
        <v>7.6000560511602089E-8</v>
      </c>
      <c r="M56" s="61">
        <v>1.9999333744635805E-8</v>
      </c>
      <c r="N56" s="61">
        <v>1.0000576367019676E-8</v>
      </c>
      <c r="O56" s="61">
        <v>2.9999910111655481E-8</v>
      </c>
      <c r="P56" s="61">
        <v>1.1999873095192015E-7</v>
      </c>
      <c r="Q56" s="61">
        <v>2.5999861463787965E-7</v>
      </c>
      <c r="R56" s="61">
        <v>2.1000232663936913E-7</v>
      </c>
      <c r="S56" s="61">
        <v>4.1999965105787851E-7</v>
      </c>
      <c r="T56" s="61">
        <v>3.0000137485330924E-8</v>
      </c>
      <c r="U56" s="61">
        <v>4.0001850720727816E-8</v>
      </c>
      <c r="V56" s="61">
        <v>7.5999651016900316E-8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603</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604</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6462.3151209999996</v>
      </c>
      <c r="E40" s="63">
        <v>7106.6550637999999</v>
      </c>
      <c r="F40" s="63">
        <v>7512.6772547</v>
      </c>
      <c r="G40" s="63">
        <v>8874.5696183</v>
      </c>
      <c r="H40" s="63">
        <v>10444.850567</v>
      </c>
      <c r="I40" s="63">
        <v>11189.660738</v>
      </c>
      <c r="J40" s="63">
        <v>13134.023800000001</v>
      </c>
      <c r="K40" s="63">
        <v>16432.129497000002</v>
      </c>
      <c r="L40" s="63">
        <v>20601.470729000001</v>
      </c>
      <c r="M40" s="63">
        <v>16019.826582</v>
      </c>
      <c r="N40" s="63">
        <v>18017.344466999999</v>
      </c>
      <c r="O40" s="63">
        <v>19212.891927000001</v>
      </c>
      <c r="P40" s="63">
        <v>18559.995846000002</v>
      </c>
      <c r="Q40" s="63">
        <v>19197.916515000001</v>
      </c>
      <c r="R40" s="63">
        <v>18287.991300999998</v>
      </c>
      <c r="S40" s="63">
        <v>15525.677884000001</v>
      </c>
      <c r="T40" s="63">
        <v>15072.270081000001</v>
      </c>
      <c r="U40" s="63">
        <v>16195.14178</v>
      </c>
      <c r="V40" s="63">
        <v>15457.083898000001</v>
      </c>
    </row>
    <row r="41" spans="1:22" x14ac:dyDescent="0.25">
      <c r="A41" t="s">
        <v>6</v>
      </c>
      <c r="B41" t="s">
        <v>210</v>
      </c>
      <c r="C41" s="2" t="s">
        <v>538</v>
      </c>
      <c r="D41" s="63">
        <v>3346.3075303999999</v>
      </c>
      <c r="E41" s="63">
        <v>3789.3440787</v>
      </c>
      <c r="F41" s="63">
        <v>4060.4452497000002</v>
      </c>
      <c r="G41" s="63">
        <v>4612.3937079999996</v>
      </c>
      <c r="H41" s="63">
        <v>5024.5781913000001</v>
      </c>
      <c r="I41" s="63">
        <v>5105.1330362999997</v>
      </c>
      <c r="J41" s="63">
        <v>5530.1542534</v>
      </c>
      <c r="K41" s="63">
        <v>6780.3555573000003</v>
      </c>
      <c r="L41" s="63">
        <v>7549.1103899999998</v>
      </c>
      <c r="M41" s="63">
        <v>6594.7235693000002</v>
      </c>
      <c r="N41" s="63">
        <v>7412.0334952000003</v>
      </c>
      <c r="O41" s="63">
        <v>8014.6188080000002</v>
      </c>
      <c r="P41" s="63">
        <v>7083.9387405999996</v>
      </c>
      <c r="Q41" s="63">
        <v>7291.4554924000004</v>
      </c>
      <c r="R41" s="63">
        <v>7476.6600042</v>
      </c>
      <c r="S41" s="63">
        <v>6214.2451638000002</v>
      </c>
      <c r="T41" s="63">
        <v>6434.9953433000001</v>
      </c>
      <c r="U41" s="63">
        <v>6848.3978503999997</v>
      </c>
      <c r="V41" s="63">
        <v>6518.3438045000003</v>
      </c>
    </row>
    <row r="42" spans="1:22" x14ac:dyDescent="0.25">
      <c r="A42" t="s">
        <v>7</v>
      </c>
      <c r="B42" t="s">
        <v>211</v>
      </c>
      <c r="C42" s="2" t="s">
        <v>539</v>
      </c>
      <c r="D42" s="63">
        <v>2370.2043905</v>
      </c>
      <c r="E42" s="63">
        <v>2557.9092919</v>
      </c>
      <c r="F42" s="63">
        <v>2673.8343878000001</v>
      </c>
      <c r="G42" s="63">
        <v>3316.3946320999999</v>
      </c>
      <c r="H42" s="63">
        <v>4237.3440769999997</v>
      </c>
      <c r="I42" s="63">
        <v>4608.8927561999999</v>
      </c>
      <c r="J42" s="63">
        <v>5920.8452358000004</v>
      </c>
      <c r="K42" s="63">
        <v>7112.7759053999998</v>
      </c>
      <c r="L42" s="63">
        <v>9811.3376738999996</v>
      </c>
      <c r="M42" s="63">
        <v>7325.8088844000004</v>
      </c>
      <c r="N42" s="63">
        <v>7666.0025126</v>
      </c>
      <c r="O42" s="63">
        <v>8166.6790815000004</v>
      </c>
      <c r="P42" s="63">
        <v>8755.2426806999993</v>
      </c>
      <c r="Q42" s="63">
        <v>9168.5787564000002</v>
      </c>
      <c r="R42" s="63">
        <v>8524.9092593000005</v>
      </c>
      <c r="S42" s="63">
        <v>7892.7063028000002</v>
      </c>
      <c r="T42" s="63">
        <v>7423.3857140999999</v>
      </c>
      <c r="U42" s="63">
        <v>7993.3503606000004</v>
      </c>
      <c r="V42" s="63">
        <v>7429.6104692999997</v>
      </c>
    </row>
    <row r="43" spans="1:22" x14ac:dyDescent="0.25">
      <c r="A43" t="s">
        <v>8</v>
      </c>
      <c r="B43" t="s">
        <v>212</v>
      </c>
      <c r="C43" s="2" t="s">
        <v>540</v>
      </c>
      <c r="D43" s="63">
        <v>745.80320014999995</v>
      </c>
      <c r="E43" s="63">
        <v>759.40169315000003</v>
      </c>
      <c r="F43" s="63">
        <v>778.39761716999999</v>
      </c>
      <c r="G43" s="63">
        <v>945.78127817999996</v>
      </c>
      <c r="H43" s="63">
        <v>1182.9282983999999</v>
      </c>
      <c r="I43" s="63">
        <v>1475.6349458</v>
      </c>
      <c r="J43" s="63">
        <v>1683.0243106999999</v>
      </c>
      <c r="K43" s="63">
        <v>2538.9980343000002</v>
      </c>
      <c r="L43" s="63">
        <v>3241.022665</v>
      </c>
      <c r="M43" s="63">
        <v>2099.294128</v>
      </c>
      <c r="N43" s="63">
        <v>2939.3084592999999</v>
      </c>
      <c r="O43" s="63">
        <v>3031.5940378</v>
      </c>
      <c r="P43" s="63">
        <v>2720.8144246000002</v>
      </c>
      <c r="Q43" s="63">
        <v>2737.8822660000001</v>
      </c>
      <c r="R43" s="63">
        <v>2286.4220374000001</v>
      </c>
      <c r="S43" s="63">
        <v>1418.7264176000001</v>
      </c>
      <c r="T43" s="63">
        <v>1213.8890239</v>
      </c>
      <c r="U43" s="63">
        <v>1353.3935693000001</v>
      </c>
      <c r="V43" s="63">
        <v>1509.1296244</v>
      </c>
    </row>
    <row r="44" spans="1:22" ht="13" x14ac:dyDescent="0.3">
      <c r="C44" s="64" t="s">
        <v>536</v>
      </c>
      <c r="D44" s="65">
        <v>11.540805209675259</v>
      </c>
      <c r="E44" s="65">
        <v>10.685782359386673</v>
      </c>
      <c r="F44" s="65">
        <v>10.361121485460158</v>
      </c>
      <c r="G44" s="65">
        <v>10.657207265913279</v>
      </c>
      <c r="H44" s="65">
        <v>11.325468859625476</v>
      </c>
      <c r="I44" s="65">
        <v>13.187486022599016</v>
      </c>
      <c r="J44" s="65">
        <v>12.814232228663997</v>
      </c>
      <c r="K44" s="65">
        <v>15.451424203804764</v>
      </c>
      <c r="L44" s="65">
        <v>15.731996553225303</v>
      </c>
      <c r="M44" s="65">
        <v>13.104349895764683</v>
      </c>
      <c r="N44" s="65">
        <v>16.313771791861694</v>
      </c>
      <c r="O44" s="65">
        <v>15.778957427745071</v>
      </c>
      <c r="P44" s="65">
        <v>14.659563758395896</v>
      </c>
      <c r="Q44" s="65">
        <v>14.261351037029446</v>
      </c>
      <c r="R44" s="65">
        <v>12.502313675504523</v>
      </c>
      <c r="S44" s="65">
        <v>9.1379354138351001</v>
      </c>
      <c r="T44" s="65">
        <v>8.053790287570683</v>
      </c>
      <c r="U44" s="65">
        <v>8.3567874099833919</v>
      </c>
      <c r="V44" s="65">
        <v>9.7633527407796947</v>
      </c>
    </row>
    <row r="45" spans="1:22" ht="13" x14ac:dyDescent="0.3">
      <c r="C45" s="64" t="s">
        <v>535</v>
      </c>
      <c r="D45" s="65">
        <v>36.677326099399913</v>
      </c>
      <c r="E45" s="65">
        <v>35.993153866852516</v>
      </c>
      <c r="F45" s="65">
        <v>35.590965738974404</v>
      </c>
      <c r="G45" s="65">
        <v>37.369639033101457</v>
      </c>
      <c r="H45" s="65">
        <v>40.568738153015644</v>
      </c>
      <c r="I45" s="65">
        <v>41.188851602517637</v>
      </c>
      <c r="J45" s="65">
        <v>45.080207908561881</v>
      </c>
      <c r="K45" s="65">
        <v>43.285782933359748</v>
      </c>
      <c r="L45" s="65">
        <v>47.624452656619845</v>
      </c>
      <c r="M45" s="65">
        <v>45.729639125003608</v>
      </c>
      <c r="N45" s="65">
        <v>42.547904474162713</v>
      </c>
      <c r="O45" s="65">
        <v>42.506245871415707</v>
      </c>
      <c r="P45" s="65">
        <v>47.1726543117029</v>
      </c>
      <c r="Q45" s="65">
        <v>47.758196829516734</v>
      </c>
      <c r="R45" s="65">
        <v>46.614792838587213</v>
      </c>
      <c r="S45" s="65">
        <v>50.836468215882768</v>
      </c>
      <c r="T45" s="65">
        <v>49.251941971620248</v>
      </c>
      <c r="U45" s="65">
        <v>49.356470410597417</v>
      </c>
      <c r="V45" s="65">
        <v>48.066055139037708</v>
      </c>
    </row>
    <row r="47" spans="1:22" ht="13" x14ac:dyDescent="0.3">
      <c r="B47" s="3" t="s">
        <v>605</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9246.2647803</v>
      </c>
      <c r="E50" s="63">
        <v>9701.0024785999994</v>
      </c>
      <c r="F50" s="63">
        <v>9860.6313881999995</v>
      </c>
      <c r="G50" s="63">
        <v>11122.932839999999</v>
      </c>
      <c r="H50" s="63">
        <v>13270.201956999999</v>
      </c>
      <c r="I50" s="63">
        <v>14032.430297999999</v>
      </c>
      <c r="J50" s="63">
        <v>16265.669011</v>
      </c>
      <c r="K50" s="63">
        <v>20077.699048999999</v>
      </c>
      <c r="L50" s="63">
        <v>25700.414827000001</v>
      </c>
      <c r="M50" s="63">
        <v>20185.082957999999</v>
      </c>
      <c r="N50" s="63">
        <v>23437.581851999999</v>
      </c>
      <c r="O50" s="63">
        <v>25503.144795</v>
      </c>
      <c r="P50" s="63">
        <v>24842.470195999998</v>
      </c>
      <c r="Q50" s="63">
        <v>26129.067516999999</v>
      </c>
      <c r="R50" s="63">
        <v>26615.232738999999</v>
      </c>
      <c r="S50" s="63">
        <v>20965.329223000001</v>
      </c>
      <c r="T50" s="63">
        <v>19379.306015999999</v>
      </c>
      <c r="U50" s="63">
        <v>21359.331038</v>
      </c>
      <c r="V50" s="63">
        <v>20115.436300000001</v>
      </c>
    </row>
    <row r="51" spans="1:22" x14ac:dyDescent="0.25">
      <c r="A51" t="s">
        <v>10</v>
      </c>
      <c r="B51" t="s">
        <v>214</v>
      </c>
      <c r="C51" s="2" t="s">
        <v>538</v>
      </c>
      <c r="D51" s="63">
        <v>2898.7575449999999</v>
      </c>
      <c r="E51" s="63">
        <v>3043.0274828000001</v>
      </c>
      <c r="F51" s="63">
        <v>3062.1424763999999</v>
      </c>
      <c r="G51" s="63">
        <v>3067.4632225999999</v>
      </c>
      <c r="H51" s="63">
        <v>3596.1804256999999</v>
      </c>
      <c r="I51" s="63">
        <v>3754.6213606000001</v>
      </c>
      <c r="J51" s="63">
        <v>4083.8582818</v>
      </c>
      <c r="K51" s="63">
        <v>4945.0347508000004</v>
      </c>
      <c r="L51" s="63">
        <v>5829.5474050000003</v>
      </c>
      <c r="M51" s="63">
        <v>5831.6944076999998</v>
      </c>
      <c r="N51" s="63">
        <v>6372.0873161999998</v>
      </c>
      <c r="O51" s="63">
        <v>6038.7561933999996</v>
      </c>
      <c r="P51" s="63">
        <v>6794.4940846999998</v>
      </c>
      <c r="Q51" s="63">
        <v>6049.5838271000002</v>
      </c>
      <c r="R51" s="63">
        <v>6165.1262245999997</v>
      </c>
      <c r="S51" s="63">
        <v>5379.3719703999996</v>
      </c>
      <c r="T51" s="63">
        <v>5296.7749784999996</v>
      </c>
      <c r="U51" s="63">
        <v>5437.9136128</v>
      </c>
      <c r="V51" s="63">
        <v>4813.8216959000001</v>
      </c>
    </row>
    <row r="52" spans="1:22" x14ac:dyDescent="0.25">
      <c r="A52" t="s">
        <v>11</v>
      </c>
      <c r="B52" t="s">
        <v>215</v>
      </c>
      <c r="C52" s="2" t="s">
        <v>539</v>
      </c>
      <c r="D52" s="63">
        <v>5407.1311864999998</v>
      </c>
      <c r="E52" s="63">
        <v>5794.5161134999998</v>
      </c>
      <c r="F52" s="63">
        <v>5807.2041011000001</v>
      </c>
      <c r="G52" s="63">
        <v>6978.3571185000001</v>
      </c>
      <c r="H52" s="63">
        <v>8479.3748957999996</v>
      </c>
      <c r="I52" s="63">
        <v>8923.8207134000004</v>
      </c>
      <c r="J52" s="63">
        <v>10572.078363000001</v>
      </c>
      <c r="K52" s="63">
        <v>12746.044458</v>
      </c>
      <c r="L52" s="63">
        <v>15210.112601000001</v>
      </c>
      <c r="M52" s="63">
        <v>12081.073899000001</v>
      </c>
      <c r="N52" s="63">
        <v>14735.623543</v>
      </c>
      <c r="O52" s="63">
        <v>16446.738905999999</v>
      </c>
      <c r="P52" s="63">
        <v>14869.938386</v>
      </c>
      <c r="Q52" s="63">
        <v>15218.692266</v>
      </c>
      <c r="R52" s="63">
        <v>15471.574699000001</v>
      </c>
      <c r="S52" s="63">
        <v>12180.888559000001</v>
      </c>
      <c r="T52" s="63">
        <v>11764.204957</v>
      </c>
      <c r="U52" s="63">
        <v>13611.285157</v>
      </c>
      <c r="V52" s="63">
        <v>13715.862953</v>
      </c>
    </row>
    <row r="53" spans="1:22" x14ac:dyDescent="0.25">
      <c r="A53" t="s">
        <v>12</v>
      </c>
      <c r="B53" t="s">
        <v>216</v>
      </c>
      <c r="C53" s="2" t="s">
        <v>540</v>
      </c>
      <c r="D53" s="63">
        <v>940.37604878000002</v>
      </c>
      <c r="E53" s="63">
        <v>863.45888229000002</v>
      </c>
      <c r="F53" s="63">
        <v>991.28481065999995</v>
      </c>
      <c r="G53" s="63">
        <v>1077.1124989</v>
      </c>
      <c r="H53" s="63">
        <v>1194.6466353000001</v>
      </c>
      <c r="I53" s="63">
        <v>1353.9882239000001</v>
      </c>
      <c r="J53" s="63">
        <v>1609.7323667999999</v>
      </c>
      <c r="K53" s="63">
        <v>2386.6198407000002</v>
      </c>
      <c r="L53" s="63">
        <v>4660.7548202999997</v>
      </c>
      <c r="M53" s="63">
        <v>2272.3146511</v>
      </c>
      <c r="N53" s="63">
        <v>2329.8709924999998</v>
      </c>
      <c r="O53" s="63">
        <v>3017.6496954999998</v>
      </c>
      <c r="P53" s="63">
        <v>3178.0377250000001</v>
      </c>
      <c r="Q53" s="63">
        <v>4860.7914239000002</v>
      </c>
      <c r="R53" s="63">
        <v>4978.5318156000003</v>
      </c>
      <c r="S53" s="63">
        <v>3405.0686930000002</v>
      </c>
      <c r="T53" s="63">
        <v>2318.3260811999999</v>
      </c>
      <c r="U53" s="63">
        <v>2310.1322681000001</v>
      </c>
      <c r="V53" s="63">
        <v>1585.7516516999999</v>
      </c>
    </row>
    <row r="54" spans="1:22" ht="13" x14ac:dyDescent="0.3">
      <c r="C54" s="64" t="s">
        <v>536</v>
      </c>
      <c r="D54" s="65">
        <v>10.170334412048808</v>
      </c>
      <c r="E54" s="65">
        <v>8.9007180875868634</v>
      </c>
      <c r="F54" s="65">
        <v>10.052954741278015</v>
      </c>
      <c r="G54" s="65">
        <v>9.683709453198496</v>
      </c>
      <c r="H54" s="65">
        <v>9.0024751633099829</v>
      </c>
      <c r="I54" s="65">
        <v>9.648993047861282</v>
      </c>
      <c r="J54" s="65">
        <v>9.896502662825517</v>
      </c>
      <c r="K54" s="65">
        <v>11.886919088065868</v>
      </c>
      <c r="L54" s="65">
        <v>18.134940045417345</v>
      </c>
      <c r="M54" s="65">
        <v>11.257395651175209</v>
      </c>
      <c r="N54" s="65">
        <v>9.940748184741528</v>
      </c>
      <c r="O54" s="65">
        <v>11.83246113276047</v>
      </c>
      <c r="P54" s="65">
        <v>12.792760542434747</v>
      </c>
      <c r="Q54" s="65">
        <v>18.603003803092051</v>
      </c>
      <c r="R54" s="65">
        <v>18.705573099516155</v>
      </c>
      <c r="S54" s="65">
        <v>16.241427247727032</v>
      </c>
      <c r="T54" s="65">
        <v>11.962895262017827</v>
      </c>
      <c r="U54" s="65">
        <v>10.815564700926661</v>
      </c>
      <c r="V54" s="65">
        <v>7.8832575542992318</v>
      </c>
    </row>
    <row r="55" spans="1:22" ht="13" x14ac:dyDescent="0.3">
      <c r="C55" s="64" t="s">
        <v>535</v>
      </c>
      <c r="D55" s="65">
        <v>58.479086582296233</v>
      </c>
      <c r="E55" s="65">
        <v>59.731106411759583</v>
      </c>
      <c r="F55" s="65">
        <v>58.892822097065235</v>
      </c>
      <c r="G55" s="65">
        <v>62.738463127320301</v>
      </c>
      <c r="H55" s="65">
        <v>63.897858700840274</v>
      </c>
      <c r="I55" s="65">
        <v>63.594263601451026</v>
      </c>
      <c r="J55" s="65">
        <v>64.996271323672033</v>
      </c>
      <c r="K55" s="65">
        <v>63.483591555451859</v>
      </c>
      <c r="L55" s="65">
        <v>59.182362243510411</v>
      </c>
      <c r="M55" s="65">
        <v>59.851494909075328</v>
      </c>
      <c r="N55" s="65">
        <v>62.871774213100252</v>
      </c>
      <c r="O55" s="65">
        <v>64.489062185085714</v>
      </c>
      <c r="P55" s="65">
        <v>59.856923521213588</v>
      </c>
      <c r="Q55" s="65">
        <v>58.244299212356012</v>
      </c>
      <c r="R55" s="65">
        <v>58.13052566821667</v>
      </c>
      <c r="S55" s="65">
        <v>58.100153970570446</v>
      </c>
      <c r="T55" s="65">
        <v>60.704985757937891</v>
      </c>
      <c r="U55" s="65">
        <v>63.725240892537357</v>
      </c>
      <c r="V55" s="65">
        <v>68.185759177393521</v>
      </c>
    </row>
    <row r="56" spans="1:22" x14ac:dyDescent="0.25">
      <c r="C56" s="60" t="s">
        <v>533</v>
      </c>
      <c r="D56" s="61">
        <v>7.0001988206058741E-8</v>
      </c>
      <c r="E56" s="61">
        <v>5.9999365475960076E-8</v>
      </c>
      <c r="F56" s="61">
        <v>7.0000169216655195E-8</v>
      </c>
      <c r="G56" s="61">
        <v>1.9999788491986692E-8</v>
      </c>
      <c r="H56" s="61">
        <v>4.9999835027847439E-7</v>
      </c>
      <c r="I56" s="61">
        <v>3.9999940781854093E-7</v>
      </c>
      <c r="J56" s="61">
        <v>6.999998731771484E-7</v>
      </c>
      <c r="K56" s="61">
        <v>5.0000744522549212E-7</v>
      </c>
      <c r="L56" s="61">
        <v>7.9999881563708186E-7</v>
      </c>
      <c r="M56" s="61">
        <v>4.9999653128907084E-7</v>
      </c>
      <c r="N56" s="61">
        <v>3.9999940781854093E-7</v>
      </c>
      <c r="O56" s="61">
        <v>4.0000304579734802E-7</v>
      </c>
      <c r="P56" s="61">
        <v>3.9999940781854093E-7</v>
      </c>
      <c r="Q56" s="61">
        <v>2.0000152289867401E-7</v>
      </c>
      <c r="R56" s="61">
        <v>2.9999864636920393E-7</v>
      </c>
      <c r="S56" s="61">
        <v>7.9999699664767832E-7</v>
      </c>
      <c r="T56" s="61">
        <v>1.0000003385357559E-6</v>
      </c>
      <c r="U56" s="61">
        <v>3.9999758882913738E-7</v>
      </c>
      <c r="V56" s="61">
        <v>8.0000063462648541E-7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600</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601</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824.58421539000005</v>
      </c>
      <c r="E40" s="63">
        <v>981.59034383000005</v>
      </c>
      <c r="F40" s="63">
        <v>1059.8622330999999</v>
      </c>
      <c r="G40" s="63">
        <v>1477.3291047</v>
      </c>
      <c r="H40" s="63">
        <v>1898.3885760999999</v>
      </c>
      <c r="I40" s="63">
        <v>2131.4221754999999</v>
      </c>
      <c r="J40" s="63">
        <v>2417.4120530999999</v>
      </c>
      <c r="K40" s="63">
        <v>2630.8754168999999</v>
      </c>
      <c r="L40" s="63">
        <v>3541.3409984</v>
      </c>
      <c r="M40" s="63">
        <v>3277.3635466999999</v>
      </c>
      <c r="N40" s="63">
        <v>4495.3211150999996</v>
      </c>
      <c r="O40" s="63">
        <v>5464.1468807000001</v>
      </c>
      <c r="P40" s="63">
        <v>6435.0399995999996</v>
      </c>
      <c r="Q40" s="63">
        <v>6098.7204622999998</v>
      </c>
      <c r="R40" s="63">
        <v>7140.3759356999999</v>
      </c>
      <c r="S40" s="63">
        <v>6918.4606739000001</v>
      </c>
      <c r="T40" s="63">
        <v>5996.9920334999997</v>
      </c>
      <c r="U40" s="63">
        <v>5691.4802338999998</v>
      </c>
      <c r="V40" s="63">
        <v>5763.2787638</v>
      </c>
    </row>
    <row r="41" spans="1:22" x14ac:dyDescent="0.25">
      <c r="A41" t="s">
        <v>6</v>
      </c>
      <c r="B41" t="s">
        <v>210</v>
      </c>
      <c r="C41" s="2" t="s">
        <v>538</v>
      </c>
      <c r="D41" s="63">
        <v>35.319021653</v>
      </c>
      <c r="E41" s="63">
        <v>39.937512544999997</v>
      </c>
      <c r="F41" s="63">
        <v>47.551715088999998</v>
      </c>
      <c r="G41" s="63">
        <v>75.008941037</v>
      </c>
      <c r="H41" s="63">
        <v>93.637003324999995</v>
      </c>
      <c r="I41" s="63">
        <v>102.65702308</v>
      </c>
      <c r="J41" s="63">
        <v>153.44069801000001</v>
      </c>
      <c r="K41" s="63">
        <v>225.21441404999999</v>
      </c>
      <c r="L41" s="63">
        <v>347.85297387000003</v>
      </c>
      <c r="M41" s="63">
        <v>291.13765293</v>
      </c>
      <c r="N41" s="63">
        <v>365.86201683000002</v>
      </c>
      <c r="O41" s="63">
        <v>390.62654315999998</v>
      </c>
      <c r="P41" s="63">
        <v>412.90974141999999</v>
      </c>
      <c r="Q41" s="63">
        <v>427.18277589000002</v>
      </c>
      <c r="R41" s="63">
        <v>508.11370799000002</v>
      </c>
      <c r="S41" s="63">
        <v>693.64057544000002</v>
      </c>
      <c r="T41" s="63">
        <v>320.10792652999999</v>
      </c>
      <c r="U41" s="63">
        <v>340.84924382999998</v>
      </c>
      <c r="V41" s="63">
        <v>1462.3045705</v>
      </c>
    </row>
    <row r="42" spans="1:22" x14ac:dyDescent="0.25">
      <c r="A42" t="s">
        <v>7</v>
      </c>
      <c r="B42" t="s">
        <v>211</v>
      </c>
      <c r="C42" s="2" t="s">
        <v>539</v>
      </c>
      <c r="D42" s="63">
        <v>369.33722941000002</v>
      </c>
      <c r="E42" s="63">
        <v>503.08051033999999</v>
      </c>
      <c r="F42" s="63">
        <v>506.85225307000002</v>
      </c>
      <c r="G42" s="63">
        <v>825.44351272999995</v>
      </c>
      <c r="H42" s="63">
        <v>978.02435734000005</v>
      </c>
      <c r="I42" s="63">
        <v>1151.4529047000001</v>
      </c>
      <c r="J42" s="63">
        <v>1291.154196</v>
      </c>
      <c r="K42" s="63">
        <v>1359.6781547999999</v>
      </c>
      <c r="L42" s="63">
        <v>1819.3301191999999</v>
      </c>
      <c r="M42" s="63">
        <v>1584.3008344</v>
      </c>
      <c r="N42" s="63">
        <v>2135.8764523</v>
      </c>
      <c r="O42" s="63">
        <v>2789.1340034999998</v>
      </c>
      <c r="P42" s="63">
        <v>3800.5912285999998</v>
      </c>
      <c r="Q42" s="63">
        <v>3649.9275339999999</v>
      </c>
      <c r="R42" s="63">
        <v>3693.1548487</v>
      </c>
      <c r="S42" s="63">
        <v>3663.8847747</v>
      </c>
      <c r="T42" s="63">
        <v>3196.3892169999999</v>
      </c>
      <c r="U42" s="63">
        <v>3289.1588572000001</v>
      </c>
      <c r="V42" s="63">
        <v>2989.0709038</v>
      </c>
    </row>
    <row r="43" spans="1:22" x14ac:dyDescent="0.25">
      <c r="A43" t="s">
        <v>8</v>
      </c>
      <c r="B43" t="s">
        <v>212</v>
      </c>
      <c r="C43" s="2" t="s">
        <v>540</v>
      </c>
      <c r="D43" s="63">
        <v>419.92796433000001</v>
      </c>
      <c r="E43" s="63">
        <v>438.57232095000001</v>
      </c>
      <c r="F43" s="63">
        <v>505.45826498000002</v>
      </c>
      <c r="G43" s="63">
        <v>576.87665088999995</v>
      </c>
      <c r="H43" s="63">
        <v>826.72721545000002</v>
      </c>
      <c r="I43" s="63">
        <v>877.31224772999997</v>
      </c>
      <c r="J43" s="63">
        <v>972.81715911000003</v>
      </c>
      <c r="K43" s="63">
        <v>1045.9828480000001</v>
      </c>
      <c r="L43" s="63">
        <v>1374.1579053</v>
      </c>
      <c r="M43" s="63">
        <v>1401.9250594</v>
      </c>
      <c r="N43" s="63">
        <v>1993.5826460000001</v>
      </c>
      <c r="O43" s="63">
        <v>2284.3863339999998</v>
      </c>
      <c r="P43" s="63">
        <v>2221.5390296</v>
      </c>
      <c r="Q43" s="63">
        <v>2021.6101524000001</v>
      </c>
      <c r="R43" s="63">
        <v>2939.107379</v>
      </c>
      <c r="S43" s="63">
        <v>2560.9353237999999</v>
      </c>
      <c r="T43" s="63">
        <v>2480.4948899999999</v>
      </c>
      <c r="U43" s="63">
        <v>2061.4721328999999</v>
      </c>
      <c r="V43" s="63">
        <v>1311.9032895</v>
      </c>
    </row>
    <row r="44" spans="1:22" ht="13" x14ac:dyDescent="0.3">
      <c r="C44" s="64" t="s">
        <v>536</v>
      </c>
      <c r="D44" s="65">
        <v>50.926025079365424</v>
      </c>
      <c r="E44" s="65">
        <v>44.679771322807106</v>
      </c>
      <c r="F44" s="65">
        <v>47.690940312268786</v>
      </c>
      <c r="G44" s="65">
        <v>39.048621532921459</v>
      </c>
      <c r="H44" s="65">
        <v>43.548893301307515</v>
      </c>
      <c r="I44" s="65">
        <v>41.160885807345771</v>
      </c>
      <c r="J44" s="65">
        <v>40.242091035431685</v>
      </c>
      <c r="K44" s="65">
        <v>39.757977184358559</v>
      </c>
      <c r="L44" s="65">
        <v>38.80332071723263</v>
      </c>
      <c r="M44" s="65">
        <v>42.776000874593485</v>
      </c>
      <c r="N44" s="65">
        <v>44.347947453708258</v>
      </c>
      <c r="O44" s="65">
        <v>41.806825180134105</v>
      </c>
      <c r="P44" s="65">
        <v>34.522536452579786</v>
      </c>
      <c r="Q44" s="65">
        <v>33.148103194708384</v>
      </c>
      <c r="R44" s="65">
        <v>41.161801639956195</v>
      </c>
      <c r="S44" s="65">
        <v>37.015969946337457</v>
      </c>
      <c r="T44" s="65">
        <v>41.362317577605964</v>
      </c>
      <c r="U44" s="65">
        <v>36.220316124816051</v>
      </c>
      <c r="V44" s="65">
        <v>22.763141317061692</v>
      </c>
    </row>
    <row r="45" spans="1:22" ht="13" x14ac:dyDescent="0.3">
      <c r="C45" s="64" t="s">
        <v>535</v>
      </c>
      <c r="D45" s="65">
        <v>44.790722708088246</v>
      </c>
      <c r="E45" s="65">
        <v>51.25157490619403</v>
      </c>
      <c r="F45" s="65">
        <v>47.82246571684167</v>
      </c>
      <c r="G45" s="65">
        <v>55.874043915057236</v>
      </c>
      <c r="H45" s="65">
        <v>51.518660070596709</v>
      </c>
      <c r="I45" s="65">
        <v>54.022751472494477</v>
      </c>
      <c r="J45" s="65">
        <v>53.4105964411103</v>
      </c>
      <c r="K45" s="65">
        <v>51.68158651929361</v>
      </c>
      <c r="L45" s="65">
        <v>51.374045030455541</v>
      </c>
      <c r="M45" s="65">
        <v>48.340710812971707</v>
      </c>
      <c r="N45" s="65">
        <v>47.513323244595107</v>
      </c>
      <c r="O45" s="65">
        <v>51.044272132426457</v>
      </c>
      <c r="P45" s="65">
        <v>59.060879634567051</v>
      </c>
      <c r="Q45" s="65">
        <v>59.847431220408964</v>
      </c>
      <c r="R45" s="65">
        <v>51.722134548059273</v>
      </c>
      <c r="S45" s="65">
        <v>52.958092087190181</v>
      </c>
      <c r="T45" s="65">
        <v>53.299874322736166</v>
      </c>
      <c r="U45" s="65">
        <v>57.790921201990265</v>
      </c>
      <c r="V45" s="65">
        <v>51.864069504581202</v>
      </c>
    </row>
    <row r="47" spans="1:22" ht="13" x14ac:dyDescent="0.3">
      <c r="B47" s="3" t="s">
        <v>602</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1736.7518081999999</v>
      </c>
      <c r="E50" s="63">
        <v>1845.7178140999999</v>
      </c>
      <c r="F50" s="63">
        <v>1929.2381475</v>
      </c>
      <c r="G50" s="63">
        <v>2593.1377849999999</v>
      </c>
      <c r="H50" s="63">
        <v>3032.2800154000001</v>
      </c>
      <c r="I50" s="63">
        <v>3802.6457098000001</v>
      </c>
      <c r="J50" s="63">
        <v>4555.8206610999996</v>
      </c>
      <c r="K50" s="63">
        <v>6171.0700409999999</v>
      </c>
      <c r="L50" s="63">
        <v>8218.0858912000003</v>
      </c>
      <c r="M50" s="63">
        <v>6712.3881221000001</v>
      </c>
      <c r="N50" s="63">
        <v>7927.3950708000002</v>
      </c>
      <c r="O50" s="63">
        <v>10981.321029000001</v>
      </c>
      <c r="P50" s="63">
        <v>11387.152126000001</v>
      </c>
      <c r="Q50" s="63">
        <v>14833.725509</v>
      </c>
      <c r="R50" s="63">
        <v>15300.943415</v>
      </c>
      <c r="S50" s="63">
        <v>16670.229232999998</v>
      </c>
      <c r="T50" s="63">
        <v>9762.2569664000002</v>
      </c>
      <c r="U50" s="63">
        <v>9879.0442856000009</v>
      </c>
      <c r="V50" s="63">
        <v>10961.404761</v>
      </c>
    </row>
    <row r="51" spans="1:22" x14ac:dyDescent="0.25">
      <c r="A51" t="s">
        <v>10</v>
      </c>
      <c r="B51" t="s">
        <v>214</v>
      </c>
      <c r="C51" s="2" t="s">
        <v>538</v>
      </c>
      <c r="D51" s="63">
        <v>592.18359814999997</v>
      </c>
      <c r="E51" s="63">
        <v>622.86823153</v>
      </c>
      <c r="F51" s="63">
        <v>643.10116126000003</v>
      </c>
      <c r="G51" s="63">
        <v>784.13737036999999</v>
      </c>
      <c r="H51" s="63">
        <v>869.87648810999997</v>
      </c>
      <c r="I51" s="63">
        <v>1121.2200660000001</v>
      </c>
      <c r="J51" s="63">
        <v>1440.487183</v>
      </c>
      <c r="K51" s="63">
        <v>2011.34818</v>
      </c>
      <c r="L51" s="63">
        <v>2560.4786602999998</v>
      </c>
      <c r="M51" s="63">
        <v>2304.9898029999999</v>
      </c>
      <c r="N51" s="63">
        <v>2529.3595274999998</v>
      </c>
      <c r="O51" s="63">
        <v>3199.7743568999999</v>
      </c>
      <c r="P51" s="63">
        <v>3557.3754395999999</v>
      </c>
      <c r="Q51" s="63">
        <v>3467.1453581999999</v>
      </c>
      <c r="R51" s="63">
        <v>4279.7652716000002</v>
      </c>
      <c r="S51" s="63">
        <v>4141.1543880999998</v>
      </c>
      <c r="T51" s="63">
        <v>3579.9878269000001</v>
      </c>
      <c r="U51" s="63">
        <v>3419.7105952000002</v>
      </c>
      <c r="V51" s="63">
        <v>3733.2203727000001</v>
      </c>
    </row>
    <row r="52" spans="1:22" x14ac:dyDescent="0.25">
      <c r="A52" t="s">
        <v>11</v>
      </c>
      <c r="B52" t="s">
        <v>215</v>
      </c>
      <c r="C52" s="2" t="s">
        <v>539</v>
      </c>
      <c r="D52" s="63">
        <v>1048.3404088</v>
      </c>
      <c r="E52" s="63">
        <v>1106.3426414</v>
      </c>
      <c r="F52" s="63">
        <v>1161.3262284</v>
      </c>
      <c r="G52" s="63">
        <v>1651.3089110999999</v>
      </c>
      <c r="H52" s="63">
        <v>1965.1208248</v>
      </c>
      <c r="I52" s="63">
        <v>2517.5696182000001</v>
      </c>
      <c r="J52" s="63">
        <v>2892.6922009</v>
      </c>
      <c r="K52" s="63">
        <v>3864.151476</v>
      </c>
      <c r="L52" s="63">
        <v>5320.4756360000001</v>
      </c>
      <c r="M52" s="63">
        <v>4091.0373937999998</v>
      </c>
      <c r="N52" s="63">
        <v>5044.1199049999996</v>
      </c>
      <c r="O52" s="63">
        <v>7299.6223548999997</v>
      </c>
      <c r="P52" s="63">
        <v>7122.6629289000002</v>
      </c>
      <c r="Q52" s="63">
        <v>10665.892661</v>
      </c>
      <c r="R52" s="63">
        <v>10265.418701000001</v>
      </c>
      <c r="S52" s="63">
        <v>12083.67684</v>
      </c>
      <c r="T52" s="63">
        <v>5801.3346078000004</v>
      </c>
      <c r="U52" s="63">
        <v>6038.6508216000002</v>
      </c>
      <c r="V52" s="63">
        <v>6805.0150616999999</v>
      </c>
    </row>
    <row r="53" spans="1:22" x14ac:dyDescent="0.25">
      <c r="A53" t="s">
        <v>12</v>
      </c>
      <c r="B53" t="s">
        <v>216</v>
      </c>
      <c r="C53" s="2" t="s">
        <v>540</v>
      </c>
      <c r="D53" s="63">
        <v>96.227801245999999</v>
      </c>
      <c r="E53" s="63">
        <v>116.50694116</v>
      </c>
      <c r="F53" s="63">
        <v>124.81075778</v>
      </c>
      <c r="G53" s="63">
        <v>157.69150349</v>
      </c>
      <c r="H53" s="63">
        <v>197.28270251999999</v>
      </c>
      <c r="I53" s="63">
        <v>163.85602553000001</v>
      </c>
      <c r="J53" s="63">
        <v>222.64127722999999</v>
      </c>
      <c r="K53" s="63">
        <v>295.57038499999999</v>
      </c>
      <c r="L53" s="63">
        <v>337.13159490999999</v>
      </c>
      <c r="M53" s="63">
        <v>316.36092531000003</v>
      </c>
      <c r="N53" s="63">
        <v>353.91563834999999</v>
      </c>
      <c r="O53" s="63">
        <v>481.92431732</v>
      </c>
      <c r="P53" s="63">
        <v>707.11375771999997</v>
      </c>
      <c r="Q53" s="63">
        <v>700.68748906999997</v>
      </c>
      <c r="R53" s="63">
        <v>755.75944244000004</v>
      </c>
      <c r="S53" s="63">
        <v>445.39800468999999</v>
      </c>
      <c r="T53" s="63">
        <v>380.93453168000002</v>
      </c>
      <c r="U53" s="63">
        <v>420.68286875000001</v>
      </c>
      <c r="V53" s="63">
        <v>423.16932694000002</v>
      </c>
    </row>
    <row r="54" spans="1:22" ht="13" x14ac:dyDescent="0.3">
      <c r="C54" s="64" t="s">
        <v>536</v>
      </c>
      <c r="D54" s="65">
        <v>5.5406766120331365</v>
      </c>
      <c r="E54" s="65">
        <v>6.3122835067185257</v>
      </c>
      <c r="F54" s="65">
        <v>6.4694323996099605</v>
      </c>
      <c r="G54" s="65">
        <v>6.0811077761531287</v>
      </c>
      <c r="H54" s="65">
        <v>6.5060845805157488</v>
      </c>
      <c r="I54" s="65">
        <v>4.3090005757759116</v>
      </c>
      <c r="J54" s="65">
        <v>4.886963157505928</v>
      </c>
      <c r="K54" s="65">
        <v>4.7896131957060701</v>
      </c>
      <c r="L54" s="65">
        <v>4.1023128666859456</v>
      </c>
      <c r="M54" s="65">
        <v>4.7130904762256973</v>
      </c>
      <c r="N54" s="65">
        <v>4.4644632340025945</v>
      </c>
      <c r="O54" s="65">
        <v>4.3885823576900362</v>
      </c>
      <c r="P54" s="65">
        <v>6.2097506900383346</v>
      </c>
      <c r="Q54" s="65">
        <v>4.7236109947219598</v>
      </c>
      <c r="R54" s="65">
        <v>4.939299636250567</v>
      </c>
      <c r="S54" s="65">
        <v>2.6718169166402372</v>
      </c>
      <c r="T54" s="65">
        <v>3.9021153918720928</v>
      </c>
      <c r="U54" s="65">
        <v>4.2583356910668</v>
      </c>
      <c r="V54" s="65">
        <v>3.8605391933487421</v>
      </c>
    </row>
    <row r="55" spans="1:22" ht="13" x14ac:dyDescent="0.3">
      <c r="C55" s="64" t="s">
        <v>535</v>
      </c>
      <c r="D55" s="65">
        <v>60.362131413959396</v>
      </c>
      <c r="E55" s="65">
        <v>59.941050194580782</v>
      </c>
      <c r="F55" s="65">
        <v>60.196105385169929</v>
      </c>
      <c r="G55" s="65">
        <v>63.679952552154887</v>
      </c>
      <c r="H55" s="65">
        <v>64.806706993409819</v>
      </c>
      <c r="I55" s="65">
        <v>66.205737013885823</v>
      </c>
      <c r="J55" s="65">
        <v>63.49442649486474</v>
      </c>
      <c r="K55" s="65">
        <v>62.617203342806782</v>
      </c>
      <c r="L55" s="65">
        <v>64.741056572519071</v>
      </c>
      <c r="M55" s="65">
        <v>60.94756917185088</v>
      </c>
      <c r="N55" s="65">
        <v>63.628970928668096</v>
      </c>
      <c r="O55" s="65">
        <v>66.473080384616807</v>
      </c>
      <c r="P55" s="65">
        <v>62.549993625157619</v>
      </c>
      <c r="Q55" s="65">
        <v>71.902993314314273</v>
      </c>
      <c r="R55" s="65">
        <v>67.09010302551988</v>
      </c>
      <c r="S55" s="65">
        <v>72.486566747861119</v>
      </c>
      <c r="T55" s="65">
        <v>59.426161673137578</v>
      </c>
      <c r="U55" s="65">
        <v>61.125860427633917</v>
      </c>
      <c r="V55" s="65">
        <v>62.081596383629787</v>
      </c>
    </row>
    <row r="56" spans="1:22" x14ac:dyDescent="0.25">
      <c r="C56" s="60" t="s">
        <v>533</v>
      </c>
      <c r="D56" s="61">
        <v>6.9999259721953422E-9</v>
      </c>
      <c r="E56" s="61">
        <v>1.4999727682152297E-8</v>
      </c>
      <c r="F56" s="61">
        <v>9.9000089903711341E-8</v>
      </c>
      <c r="G56" s="61">
        <v>8.3000259110121988E-8</v>
      </c>
      <c r="H56" s="61">
        <v>4.49997514806455E-8</v>
      </c>
      <c r="I56" s="61">
        <v>8.0000518209999427E-8</v>
      </c>
      <c r="J56" s="61">
        <v>5.0000835472019389E-8</v>
      </c>
      <c r="K56" s="61">
        <v>4.9999925977317616E-8</v>
      </c>
      <c r="L56" s="61">
        <v>4.0000941226026043E-8</v>
      </c>
      <c r="M56" s="61">
        <v>4.000003173132427E-8</v>
      </c>
      <c r="N56" s="61">
        <v>8.0000063462648541E-8</v>
      </c>
      <c r="O56" s="61">
        <v>1.5999921743059531E-7</v>
      </c>
      <c r="P56" s="61">
        <v>2.3999928089324385E-7</v>
      </c>
      <c r="Q56" s="61">
        <v>7.4000035965582356E-7</v>
      </c>
      <c r="R56" s="61">
        <v>4.999947122996673E-8</v>
      </c>
      <c r="S56" s="61">
        <v>2.499991751392372E-7</v>
      </c>
      <c r="T56" s="61">
        <v>4.999947122996673E-8</v>
      </c>
      <c r="U56" s="61">
        <v>8.0000972957350314E-8</v>
      </c>
      <c r="V56" s="61">
        <v>3.4000004234258085E-7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597</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598</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480.35869114000002</v>
      </c>
      <c r="E40" s="63">
        <v>507.67600663000002</v>
      </c>
      <c r="F40" s="63">
        <v>554.16582151</v>
      </c>
      <c r="G40" s="63">
        <v>619.75169759999994</v>
      </c>
      <c r="H40" s="63">
        <v>746.56887826000002</v>
      </c>
      <c r="I40" s="63">
        <v>958.05256906</v>
      </c>
      <c r="J40" s="63">
        <v>1041.6351542</v>
      </c>
      <c r="K40" s="63">
        <v>1493.7341312000001</v>
      </c>
      <c r="L40" s="63">
        <v>1886.1336487000001</v>
      </c>
      <c r="M40" s="63">
        <v>1673.9943251</v>
      </c>
      <c r="N40" s="63">
        <v>1756.9230524</v>
      </c>
      <c r="O40" s="63">
        <v>2336.1476379999999</v>
      </c>
      <c r="P40" s="63">
        <v>2515.6925061000002</v>
      </c>
      <c r="Q40" s="63">
        <v>2518.5064379999999</v>
      </c>
      <c r="R40" s="63">
        <v>2312.2945994000002</v>
      </c>
      <c r="S40" s="63">
        <v>2409.3353817000002</v>
      </c>
      <c r="T40" s="63">
        <v>2817.4614780000002</v>
      </c>
      <c r="U40" s="63">
        <v>3299.7334277</v>
      </c>
      <c r="V40" s="63">
        <v>4147.0593120000003</v>
      </c>
    </row>
    <row r="41" spans="1:22" x14ac:dyDescent="0.25">
      <c r="A41" t="s">
        <v>6</v>
      </c>
      <c r="B41" t="s">
        <v>210</v>
      </c>
      <c r="C41" s="2" t="s">
        <v>538</v>
      </c>
      <c r="D41" s="63">
        <v>29.047514526000001</v>
      </c>
      <c r="E41" s="63">
        <v>29.685962790000001</v>
      </c>
      <c r="F41" s="63">
        <v>32.382532918000003</v>
      </c>
      <c r="G41" s="63">
        <v>57.923980708000002</v>
      </c>
      <c r="H41" s="63">
        <v>61.582517465999999</v>
      </c>
      <c r="I41" s="63">
        <v>85.653821789999995</v>
      </c>
      <c r="J41" s="63">
        <v>126.61571641</v>
      </c>
      <c r="K41" s="63">
        <v>245.70979650000001</v>
      </c>
      <c r="L41" s="63">
        <v>257.366152</v>
      </c>
      <c r="M41" s="63">
        <v>250.77184632000001</v>
      </c>
      <c r="N41" s="63">
        <v>273.33599717999999</v>
      </c>
      <c r="O41" s="63">
        <v>380.94749041</v>
      </c>
      <c r="P41" s="63">
        <v>437.06945245999998</v>
      </c>
      <c r="Q41" s="63">
        <v>334.32392463999997</v>
      </c>
      <c r="R41" s="63">
        <v>249.71992452999999</v>
      </c>
      <c r="S41" s="63">
        <v>239.82470327999999</v>
      </c>
      <c r="T41" s="63">
        <v>247.2144236</v>
      </c>
      <c r="U41" s="63">
        <v>232.75421347</v>
      </c>
      <c r="V41" s="63">
        <v>217.47263636</v>
      </c>
    </row>
    <row r="42" spans="1:22" x14ac:dyDescent="0.25">
      <c r="A42" t="s">
        <v>7</v>
      </c>
      <c r="B42" t="s">
        <v>211</v>
      </c>
      <c r="C42" s="2" t="s">
        <v>539</v>
      </c>
      <c r="D42" s="63">
        <v>76.520343480999998</v>
      </c>
      <c r="E42" s="63">
        <v>174.94228677000001</v>
      </c>
      <c r="F42" s="63">
        <v>218.35266776</v>
      </c>
      <c r="G42" s="63">
        <v>222.34297371</v>
      </c>
      <c r="H42" s="63">
        <v>305.24020475999998</v>
      </c>
      <c r="I42" s="63">
        <v>416.66705266999998</v>
      </c>
      <c r="J42" s="63">
        <v>480.69627200999997</v>
      </c>
      <c r="K42" s="63">
        <v>626.12037834</v>
      </c>
      <c r="L42" s="63">
        <v>839.05951771000002</v>
      </c>
      <c r="M42" s="63">
        <v>707.78142835000006</v>
      </c>
      <c r="N42" s="63">
        <v>720.36632505</v>
      </c>
      <c r="O42" s="63">
        <v>948.15557867999996</v>
      </c>
      <c r="P42" s="63">
        <v>1080.0370058999999</v>
      </c>
      <c r="Q42" s="63">
        <v>1124.2896017</v>
      </c>
      <c r="R42" s="63">
        <v>1009.2037043</v>
      </c>
      <c r="S42" s="63">
        <v>1012.9334639</v>
      </c>
      <c r="T42" s="63">
        <v>1520.5121271999999</v>
      </c>
      <c r="U42" s="63">
        <v>1727.7779132000001</v>
      </c>
      <c r="V42" s="63">
        <v>2635.0308822000002</v>
      </c>
    </row>
    <row r="43" spans="1:22" x14ac:dyDescent="0.25">
      <c r="A43" t="s">
        <v>8</v>
      </c>
      <c r="B43" t="s">
        <v>212</v>
      </c>
      <c r="C43" s="2" t="s">
        <v>540</v>
      </c>
      <c r="D43" s="63">
        <v>374.79083314000002</v>
      </c>
      <c r="E43" s="63">
        <v>303.04775706999999</v>
      </c>
      <c r="F43" s="63">
        <v>303.43062083000001</v>
      </c>
      <c r="G43" s="63">
        <v>339.48474318000001</v>
      </c>
      <c r="H43" s="63">
        <v>379.74615604000002</v>
      </c>
      <c r="I43" s="63">
        <v>455.73169459000002</v>
      </c>
      <c r="J43" s="63">
        <v>434.32316580999998</v>
      </c>
      <c r="K43" s="63">
        <v>621.90395639999997</v>
      </c>
      <c r="L43" s="63">
        <v>789.70797894999998</v>
      </c>
      <c r="M43" s="63">
        <v>715.44105045000003</v>
      </c>
      <c r="N43" s="63">
        <v>763.22073017000002</v>
      </c>
      <c r="O43" s="63">
        <v>1007.0445688999999</v>
      </c>
      <c r="P43" s="63">
        <v>998.58604777000005</v>
      </c>
      <c r="Q43" s="63">
        <v>1059.8929115999999</v>
      </c>
      <c r="R43" s="63">
        <v>1053.3709706</v>
      </c>
      <c r="S43" s="63">
        <v>1156.5772145999999</v>
      </c>
      <c r="T43" s="63">
        <v>1049.7349271999999</v>
      </c>
      <c r="U43" s="63">
        <v>1339.2013010000001</v>
      </c>
      <c r="V43" s="63">
        <v>1294.5557934999999</v>
      </c>
    </row>
    <row r="44" spans="1:22" ht="13" x14ac:dyDescent="0.3">
      <c r="C44" s="64" t="s">
        <v>536</v>
      </c>
      <c r="D44" s="65">
        <v>78.023118984385704</v>
      </c>
      <c r="E44" s="65">
        <v>59.693141513946827</v>
      </c>
      <c r="F44" s="65">
        <v>54.754481249530571</v>
      </c>
      <c r="G44" s="65">
        <v>54.77754147260282</v>
      </c>
      <c r="H44" s="65">
        <v>50.865521869202489</v>
      </c>
      <c r="I44" s="65">
        <v>47.568547834190802</v>
      </c>
      <c r="J44" s="65">
        <v>41.696285312448985</v>
      </c>
      <c r="K44" s="65">
        <v>41.634179966175758</v>
      </c>
      <c r="L44" s="65">
        <v>41.869142173159297</v>
      </c>
      <c r="M44" s="65">
        <v>42.738558890112216</v>
      </c>
      <c r="N44" s="65">
        <v>43.440760204462102</v>
      </c>
      <c r="O44" s="65">
        <v>43.10706020969382</v>
      </c>
      <c r="P44" s="65">
        <v>39.69428081328099</v>
      </c>
      <c r="Q44" s="65">
        <v>42.084185118926428</v>
      </c>
      <c r="R44" s="65">
        <v>45.555223407663156</v>
      </c>
      <c r="S44" s="65">
        <v>48.003994104960682</v>
      </c>
      <c r="T44" s="65">
        <v>37.258182069100144</v>
      </c>
      <c r="U44" s="65">
        <v>40.585136052443431</v>
      </c>
      <c r="V44" s="65">
        <v>31.216235315324564</v>
      </c>
    </row>
    <row r="45" spans="1:22" ht="13" x14ac:dyDescent="0.3">
      <c r="C45" s="64" t="s">
        <v>535</v>
      </c>
      <c r="D45" s="65">
        <v>15.929834286832593</v>
      </c>
      <c r="E45" s="65">
        <v>34.459435641105628</v>
      </c>
      <c r="F45" s="65">
        <v>39.40204525155108</v>
      </c>
      <c r="G45" s="65">
        <v>35.876137906685422</v>
      </c>
      <c r="H45" s="65">
        <v>40.885739232984349</v>
      </c>
      <c r="I45" s="65">
        <v>43.49104278054552</v>
      </c>
      <c r="J45" s="65">
        <v>46.148238187984916</v>
      </c>
      <c r="K45" s="65">
        <v>41.916453889756305</v>
      </c>
      <c r="L45" s="65">
        <v>44.485687336542348</v>
      </c>
      <c r="M45" s="65">
        <v>42.28099329474842</v>
      </c>
      <c r="N45" s="65">
        <v>41.001586498962602</v>
      </c>
      <c r="O45" s="65">
        <v>40.586286725085827</v>
      </c>
      <c r="P45" s="65">
        <v>42.931995992401617</v>
      </c>
      <c r="Q45" s="65">
        <v>44.641124784768174</v>
      </c>
      <c r="R45" s="65">
        <v>43.645117908499664</v>
      </c>
      <c r="S45" s="65">
        <v>42.042028336681192</v>
      </c>
      <c r="T45" s="65">
        <v>53.967450453993379</v>
      </c>
      <c r="U45" s="65">
        <v>52.361136166211651</v>
      </c>
      <c r="V45" s="65">
        <v>63.53974428519097</v>
      </c>
    </row>
    <row r="47" spans="1:22" ht="13" x14ac:dyDescent="0.3">
      <c r="B47" s="3" t="s">
        <v>599</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943.54309551999995</v>
      </c>
      <c r="E50" s="63">
        <v>919.40985899999998</v>
      </c>
      <c r="F50" s="63">
        <v>1051.6549735000001</v>
      </c>
      <c r="G50" s="63">
        <v>1448.9403617999999</v>
      </c>
      <c r="H50" s="63">
        <v>1854.1818166</v>
      </c>
      <c r="I50" s="63">
        <v>2119.5963052000002</v>
      </c>
      <c r="J50" s="63">
        <v>2697.7518992999999</v>
      </c>
      <c r="K50" s="63">
        <v>3305.5871827999999</v>
      </c>
      <c r="L50" s="63">
        <v>4164.9645100999996</v>
      </c>
      <c r="M50" s="63">
        <v>3933.1284924000001</v>
      </c>
      <c r="N50" s="63">
        <v>4350.3109316999999</v>
      </c>
      <c r="O50" s="63">
        <v>5304.4740325000002</v>
      </c>
      <c r="P50" s="63">
        <v>5232.1852625000001</v>
      </c>
      <c r="Q50" s="63">
        <v>5253.7635336000003</v>
      </c>
      <c r="R50" s="63">
        <v>5334.7222216999999</v>
      </c>
      <c r="S50" s="63">
        <v>4945.6445112000001</v>
      </c>
      <c r="T50" s="63">
        <v>4597.8382396999996</v>
      </c>
      <c r="U50" s="63">
        <v>5535.2347946999998</v>
      </c>
      <c r="V50" s="63">
        <v>6296.0010652000001</v>
      </c>
    </row>
    <row r="51" spans="1:22" x14ac:dyDescent="0.25">
      <c r="A51" t="s">
        <v>10</v>
      </c>
      <c r="B51" t="s">
        <v>214</v>
      </c>
      <c r="C51" s="2" t="s">
        <v>538</v>
      </c>
      <c r="D51" s="63">
        <v>356.13676664000002</v>
      </c>
      <c r="E51" s="63">
        <v>365.33189863000001</v>
      </c>
      <c r="F51" s="63">
        <v>378.18548744999998</v>
      </c>
      <c r="G51" s="63">
        <v>515.36880173999998</v>
      </c>
      <c r="H51" s="63">
        <v>632.98165141000004</v>
      </c>
      <c r="I51" s="63">
        <v>761.93145334999997</v>
      </c>
      <c r="J51" s="63">
        <v>916.78397582000002</v>
      </c>
      <c r="K51" s="63">
        <v>1289.3830680000001</v>
      </c>
      <c r="L51" s="63">
        <v>1536.3385192999999</v>
      </c>
      <c r="M51" s="63">
        <v>1460.9668988999999</v>
      </c>
      <c r="N51" s="63">
        <v>1600.1461492999999</v>
      </c>
      <c r="O51" s="63">
        <v>1935.9188657</v>
      </c>
      <c r="P51" s="63">
        <v>1990.0240083000001</v>
      </c>
      <c r="Q51" s="63">
        <v>1968.9860048999999</v>
      </c>
      <c r="R51" s="63">
        <v>1939.9908127000001</v>
      </c>
      <c r="S51" s="63">
        <v>1890.2025037000001</v>
      </c>
      <c r="T51" s="63">
        <v>1800.6990593999999</v>
      </c>
      <c r="U51" s="63">
        <v>2011.8385817999999</v>
      </c>
      <c r="V51" s="63">
        <v>1995.0440795</v>
      </c>
    </row>
    <row r="52" spans="1:22" x14ac:dyDescent="0.25">
      <c r="A52" t="s">
        <v>11</v>
      </c>
      <c r="B52" t="s">
        <v>215</v>
      </c>
      <c r="C52" s="2" t="s">
        <v>539</v>
      </c>
      <c r="D52" s="63">
        <v>534.83364727000003</v>
      </c>
      <c r="E52" s="63">
        <v>497.15179325999998</v>
      </c>
      <c r="F52" s="63">
        <v>604.56443471</v>
      </c>
      <c r="G52" s="63">
        <v>823.70689207999999</v>
      </c>
      <c r="H52" s="63">
        <v>1065.0249583</v>
      </c>
      <c r="I52" s="63">
        <v>1212.0857490000001</v>
      </c>
      <c r="J52" s="63">
        <v>1636.5816388999999</v>
      </c>
      <c r="K52" s="63">
        <v>1860.6910792000001</v>
      </c>
      <c r="L52" s="63">
        <v>2446.881198</v>
      </c>
      <c r="M52" s="63">
        <v>2299.8437899999999</v>
      </c>
      <c r="N52" s="63">
        <v>2580.7474582</v>
      </c>
      <c r="O52" s="63">
        <v>3114.2094674</v>
      </c>
      <c r="P52" s="63">
        <v>3011.3554386999999</v>
      </c>
      <c r="Q52" s="63">
        <v>2998.6538310000001</v>
      </c>
      <c r="R52" s="63">
        <v>3089.8597669000001</v>
      </c>
      <c r="S52" s="63">
        <v>2825.6977391999999</v>
      </c>
      <c r="T52" s="63">
        <v>2545.7167829</v>
      </c>
      <c r="U52" s="63">
        <v>3167.2724506999998</v>
      </c>
      <c r="V52" s="63">
        <v>3988.6231766000001</v>
      </c>
    </row>
    <row r="53" spans="1:22" x14ac:dyDescent="0.25">
      <c r="A53" t="s">
        <v>12</v>
      </c>
      <c r="B53" t="s">
        <v>216</v>
      </c>
      <c r="C53" s="2" t="s">
        <v>540</v>
      </c>
      <c r="D53" s="63">
        <v>52.572681617000001</v>
      </c>
      <c r="E53" s="63">
        <v>56.926167118999999</v>
      </c>
      <c r="F53" s="63">
        <v>68.905051381999996</v>
      </c>
      <c r="G53" s="63">
        <v>109.86466797</v>
      </c>
      <c r="H53" s="63">
        <v>156.17520686</v>
      </c>
      <c r="I53" s="63">
        <v>145.57910290999999</v>
      </c>
      <c r="J53" s="63">
        <v>144.38628456999999</v>
      </c>
      <c r="K53" s="63">
        <v>155.51303561</v>
      </c>
      <c r="L53" s="63">
        <v>181.7447928</v>
      </c>
      <c r="M53" s="63">
        <v>172.31780352999999</v>
      </c>
      <c r="N53" s="63">
        <v>169.41732418999999</v>
      </c>
      <c r="O53" s="63">
        <v>254.34569941000001</v>
      </c>
      <c r="P53" s="63">
        <v>230.80581548999999</v>
      </c>
      <c r="Q53" s="63">
        <v>286.12369770999999</v>
      </c>
      <c r="R53" s="63">
        <v>304.87164203999998</v>
      </c>
      <c r="S53" s="63">
        <v>229.74426831</v>
      </c>
      <c r="T53" s="63">
        <v>251.42239735999999</v>
      </c>
      <c r="U53" s="63">
        <v>356.12376217000002</v>
      </c>
      <c r="V53" s="63">
        <v>312.33380914999998</v>
      </c>
    </row>
    <row r="54" spans="1:22" ht="13" x14ac:dyDescent="0.3">
      <c r="C54" s="64" t="s">
        <v>536</v>
      </c>
      <c r="D54" s="65">
        <v>5.5718368208742444</v>
      </c>
      <c r="E54" s="65">
        <v>6.1915985087342857</v>
      </c>
      <c r="F54" s="65">
        <v>6.5520587187143642</v>
      </c>
      <c r="G54" s="65">
        <v>7.5824147678180864</v>
      </c>
      <c r="H54" s="65">
        <v>8.4228636836908137</v>
      </c>
      <c r="I54" s="65">
        <v>6.868246682297527</v>
      </c>
      <c r="J54" s="65">
        <v>5.352096484760688</v>
      </c>
      <c r="K54" s="65">
        <v>4.7045510225591016</v>
      </c>
      <c r="L54" s="65">
        <v>4.3636576580489601</v>
      </c>
      <c r="M54" s="65">
        <v>4.381189271160868</v>
      </c>
      <c r="N54" s="65">
        <v>3.8943727666793611</v>
      </c>
      <c r="O54" s="65">
        <v>4.7949277883471284</v>
      </c>
      <c r="P54" s="65">
        <v>4.411269936181851</v>
      </c>
      <c r="Q54" s="65">
        <v>5.4460711046494588</v>
      </c>
      <c r="R54" s="65">
        <v>5.7148550453081963</v>
      </c>
      <c r="S54" s="65">
        <v>4.6453858094676388</v>
      </c>
      <c r="T54" s="65">
        <v>5.4682740943144799</v>
      </c>
      <c r="U54" s="65">
        <v>6.4337607234112149</v>
      </c>
      <c r="V54" s="65">
        <v>4.9608284038636565</v>
      </c>
    </row>
    <row r="55" spans="1:22" ht="13" x14ac:dyDescent="0.3">
      <c r="C55" s="64" t="s">
        <v>535</v>
      </c>
      <c r="D55" s="65">
        <v>56.68354204587186</v>
      </c>
      <c r="E55" s="65">
        <v>54.072923886277358</v>
      </c>
      <c r="F55" s="65">
        <v>57.486956268362086</v>
      </c>
      <c r="G55" s="65">
        <v>56.84891620085174</v>
      </c>
      <c r="H55" s="65">
        <v>57.43907899242204</v>
      </c>
      <c r="I55" s="65">
        <v>57.184745322795351</v>
      </c>
      <c r="J55" s="65">
        <v>60.664645971508811</v>
      </c>
      <c r="K55" s="65">
        <v>56.289275590181241</v>
      </c>
      <c r="L55" s="65">
        <v>58.749148811864693</v>
      </c>
      <c r="M55" s="65">
        <v>58.473650033147841</v>
      </c>
      <c r="N55" s="65">
        <v>59.323287432043493</v>
      </c>
      <c r="O55" s="65">
        <v>58.709109486059106</v>
      </c>
      <c r="P55" s="65">
        <v>57.554449768491921</v>
      </c>
      <c r="Q55" s="65">
        <v>57.076299910004771</v>
      </c>
      <c r="R55" s="65">
        <v>57.919787357088737</v>
      </c>
      <c r="S55" s="65">
        <v>57.135075778311027</v>
      </c>
      <c r="T55" s="65">
        <v>55.367689122227645</v>
      </c>
      <c r="U55" s="65">
        <v>57.220200554684155</v>
      </c>
      <c r="V55" s="65">
        <v>63.351691578427271</v>
      </c>
    </row>
    <row r="56" spans="1:22" x14ac:dyDescent="0.25">
      <c r="C56" s="60" t="s">
        <v>533</v>
      </c>
      <c r="D56" s="61">
        <v>1.4000136161484988E-8</v>
      </c>
      <c r="E56" s="61">
        <v>9.0000753516505938E-9</v>
      </c>
      <c r="F56" s="61">
        <v>4.3999762056046166E-8</v>
      </c>
      <c r="G56" s="61">
        <v>1.1999873095192015E-8</v>
      </c>
      <c r="H56" s="61">
        <v>3.5999846659251489E-8</v>
      </c>
      <c r="I56" s="61">
        <v>6.999982815614203E-8</v>
      </c>
      <c r="J56" s="61">
        <v>3.9999804357648827E-8</v>
      </c>
      <c r="K56" s="61">
        <v>4.9999698603642173E-8</v>
      </c>
      <c r="L56" s="61">
        <v>4.0000259104999714E-8</v>
      </c>
      <c r="M56" s="61">
        <v>4.9999925977317616E-8</v>
      </c>
      <c r="N56" s="61">
        <v>9.999894245993346E-9</v>
      </c>
      <c r="O56" s="61">
        <v>1.9998878997284919E-8</v>
      </c>
      <c r="P56" s="61">
        <v>3.9999576983973384E-8</v>
      </c>
      <c r="Q56" s="61">
        <v>6.9998804974602535E-8</v>
      </c>
      <c r="R56" s="61">
        <v>8.9999957708641887E-8</v>
      </c>
      <c r="S56" s="61">
        <v>8.9999502961291E-8</v>
      </c>
      <c r="T56" s="61">
        <v>4.000003173132427E-8</v>
      </c>
      <c r="U56" s="61">
        <v>5.9999365475960076E-8</v>
      </c>
      <c r="V56" s="61">
        <v>1.0999883670592681E-7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594</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595</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36493.717886999999</v>
      </c>
      <c r="E40" s="63">
        <v>34485.645743000001</v>
      </c>
      <c r="F40" s="63">
        <v>35288.956069</v>
      </c>
      <c r="G40" s="63">
        <v>43485.950984000003</v>
      </c>
      <c r="H40" s="63">
        <v>52980.625397000003</v>
      </c>
      <c r="I40" s="63">
        <v>61584.719465000002</v>
      </c>
      <c r="J40" s="63">
        <v>69627.247101999994</v>
      </c>
      <c r="K40" s="63">
        <v>85515.341631000003</v>
      </c>
      <c r="L40" s="63">
        <v>99820.237856000007</v>
      </c>
      <c r="M40" s="63">
        <v>71282.434284000003</v>
      </c>
      <c r="N40" s="63">
        <v>89953.155599999998</v>
      </c>
      <c r="O40" s="63">
        <v>114546.71635</v>
      </c>
      <c r="P40" s="63">
        <v>104743.84606</v>
      </c>
      <c r="Q40" s="63">
        <v>106066.52987</v>
      </c>
      <c r="R40" s="63">
        <v>103893.15676</v>
      </c>
      <c r="S40" s="63">
        <v>111130.1011</v>
      </c>
      <c r="T40" s="63">
        <v>98209.727503000002</v>
      </c>
      <c r="U40" s="63">
        <v>105594.97004</v>
      </c>
      <c r="V40" s="63">
        <v>115054.81233</v>
      </c>
    </row>
    <row r="41" spans="1:22" x14ac:dyDescent="0.25">
      <c r="A41" t="s">
        <v>6</v>
      </c>
      <c r="B41" t="s">
        <v>210</v>
      </c>
      <c r="C41" s="2" t="s">
        <v>538</v>
      </c>
      <c r="D41" s="63">
        <v>5004.7752969000003</v>
      </c>
      <c r="E41" s="63">
        <v>5802.1507719000001</v>
      </c>
      <c r="F41" s="63">
        <v>6201.9213937000004</v>
      </c>
      <c r="G41" s="63">
        <v>7609.1978013999997</v>
      </c>
      <c r="H41" s="63">
        <v>8763.6869602000006</v>
      </c>
      <c r="I41" s="63">
        <v>10429.562335000001</v>
      </c>
      <c r="J41" s="63">
        <v>11567.330119</v>
      </c>
      <c r="K41" s="63">
        <v>13730.827603</v>
      </c>
      <c r="L41" s="63">
        <v>15970.034244</v>
      </c>
      <c r="M41" s="63">
        <v>12278.56121</v>
      </c>
      <c r="N41" s="63">
        <v>13947.14464</v>
      </c>
      <c r="O41" s="63">
        <v>16671.843008</v>
      </c>
      <c r="P41" s="63">
        <v>16602.059422999999</v>
      </c>
      <c r="Q41" s="63">
        <v>16016.197716999999</v>
      </c>
      <c r="R41" s="63">
        <v>16810.241022999999</v>
      </c>
      <c r="S41" s="63">
        <v>15933.471845</v>
      </c>
      <c r="T41" s="63">
        <v>15968.989793000001</v>
      </c>
      <c r="U41" s="63">
        <v>16908.137450999999</v>
      </c>
      <c r="V41" s="63">
        <v>17858.222860999998</v>
      </c>
    </row>
    <row r="42" spans="1:22" x14ac:dyDescent="0.25">
      <c r="A42" t="s">
        <v>7</v>
      </c>
      <c r="B42" t="s">
        <v>211</v>
      </c>
      <c r="C42" s="2" t="s">
        <v>539</v>
      </c>
      <c r="D42" s="63">
        <v>21456.197596000002</v>
      </c>
      <c r="E42" s="63">
        <v>19225.670819999999</v>
      </c>
      <c r="F42" s="63">
        <v>20399.663632</v>
      </c>
      <c r="G42" s="63">
        <v>24730.156888000001</v>
      </c>
      <c r="H42" s="63">
        <v>30999.379410000001</v>
      </c>
      <c r="I42" s="63">
        <v>34624.044233000001</v>
      </c>
      <c r="J42" s="63">
        <v>39156.467240999998</v>
      </c>
      <c r="K42" s="63">
        <v>47753.542130000002</v>
      </c>
      <c r="L42" s="63">
        <v>55312.527337</v>
      </c>
      <c r="M42" s="63">
        <v>38584.515067</v>
      </c>
      <c r="N42" s="63">
        <v>49344.479923999999</v>
      </c>
      <c r="O42" s="63">
        <v>59519.998891000003</v>
      </c>
      <c r="P42" s="63">
        <v>55656.809101999999</v>
      </c>
      <c r="Q42" s="63">
        <v>57353.983056999998</v>
      </c>
      <c r="R42" s="63">
        <v>55271.276858999998</v>
      </c>
      <c r="S42" s="63">
        <v>67334.398165999999</v>
      </c>
      <c r="T42" s="63">
        <v>55320.555553999999</v>
      </c>
      <c r="U42" s="63">
        <v>56069.547094000001</v>
      </c>
      <c r="V42" s="63">
        <v>61296.281969999996</v>
      </c>
    </row>
    <row r="43" spans="1:22" x14ac:dyDescent="0.25">
      <c r="A43" t="s">
        <v>8</v>
      </c>
      <c r="B43" t="s">
        <v>212</v>
      </c>
      <c r="C43" s="2" t="s">
        <v>540</v>
      </c>
      <c r="D43" s="63">
        <v>10032.744994000001</v>
      </c>
      <c r="E43" s="63">
        <v>9457.8241515999998</v>
      </c>
      <c r="F43" s="63">
        <v>8687.3710429000002</v>
      </c>
      <c r="G43" s="63">
        <v>11146.596294000001</v>
      </c>
      <c r="H43" s="63">
        <v>13217.559026000001</v>
      </c>
      <c r="I43" s="63">
        <v>16531.112896999999</v>
      </c>
      <c r="J43" s="63">
        <v>18903.449741</v>
      </c>
      <c r="K43" s="63">
        <v>24030.971899</v>
      </c>
      <c r="L43" s="63">
        <v>28537.676275000002</v>
      </c>
      <c r="M43" s="63">
        <v>20419.358007999999</v>
      </c>
      <c r="N43" s="63">
        <v>26661.531036</v>
      </c>
      <c r="O43" s="63">
        <v>38354.874453999997</v>
      </c>
      <c r="P43" s="63">
        <v>32484.977532000001</v>
      </c>
      <c r="Q43" s="63">
        <v>32696.349099999999</v>
      </c>
      <c r="R43" s="63">
        <v>31811.638876000001</v>
      </c>
      <c r="S43" s="63">
        <v>27862.231092999999</v>
      </c>
      <c r="T43" s="63">
        <v>26920.182155999999</v>
      </c>
      <c r="U43" s="63">
        <v>32617.285500000002</v>
      </c>
      <c r="V43" s="63">
        <v>35900.307497000002</v>
      </c>
    </row>
    <row r="44" spans="1:22" ht="13" x14ac:dyDescent="0.3">
      <c r="C44" s="64" t="s">
        <v>536</v>
      </c>
      <c r="D44" s="65">
        <v>27.491704257334444</v>
      </c>
      <c r="E44" s="65">
        <v>27.425393806116499</v>
      </c>
      <c r="F44" s="65">
        <v>24.61781818060502</v>
      </c>
      <c r="G44" s="65">
        <v>25.632637764093563</v>
      </c>
      <c r="H44" s="65">
        <v>24.947910537025177</v>
      </c>
      <c r="I44" s="65">
        <v>26.8428808974197</v>
      </c>
      <c r="J44" s="65">
        <v>27.149500415128454</v>
      </c>
      <c r="K44" s="65">
        <v>28.101357534995309</v>
      </c>
      <c r="L44" s="65">
        <v>28.589068597660784</v>
      </c>
      <c r="M44" s="65">
        <v>28.645708038878396</v>
      </c>
      <c r="N44" s="65">
        <v>29.63935045765087</v>
      </c>
      <c r="O44" s="65">
        <v>33.484045353867529</v>
      </c>
      <c r="P44" s="65">
        <v>31.013733745648182</v>
      </c>
      <c r="Q44" s="65">
        <v>30.826264553082055</v>
      </c>
      <c r="R44" s="65">
        <v>30.619570978565001</v>
      </c>
      <c r="S44" s="65">
        <v>25.071722978032994</v>
      </c>
      <c r="T44" s="65">
        <v>27.410912177897721</v>
      </c>
      <c r="U44" s="65">
        <v>30.889052279331469</v>
      </c>
      <c r="V44" s="65">
        <v>31.202786541453655</v>
      </c>
    </row>
    <row r="45" spans="1:22" ht="13" x14ac:dyDescent="0.3">
      <c r="C45" s="64" t="s">
        <v>535</v>
      </c>
      <c r="D45" s="65">
        <v>58.794222234186918</v>
      </c>
      <c r="E45" s="65">
        <v>55.749777641622046</v>
      </c>
      <c r="F45" s="65">
        <v>57.807500998649054</v>
      </c>
      <c r="G45" s="65">
        <v>56.869302219236481</v>
      </c>
      <c r="H45" s="65">
        <v>58.510784230484617</v>
      </c>
      <c r="I45" s="65">
        <v>56.22181043250125</v>
      </c>
      <c r="J45" s="65">
        <v>56.237276168104103</v>
      </c>
      <c r="K45" s="65">
        <v>55.842076075725991</v>
      </c>
      <c r="L45" s="65">
        <v>55.41213738319626</v>
      </c>
      <c r="M45" s="65">
        <v>54.129064831418994</v>
      </c>
      <c r="N45" s="65">
        <v>54.855751968750276</v>
      </c>
      <c r="O45" s="65">
        <v>51.961331400487587</v>
      </c>
      <c r="P45" s="65">
        <v>53.136113667354103</v>
      </c>
      <c r="Q45" s="65">
        <v>54.073592420998096</v>
      </c>
      <c r="R45" s="65">
        <v>53.20011306103661</v>
      </c>
      <c r="S45" s="65">
        <v>60.590602815531859</v>
      </c>
      <c r="T45" s="65">
        <v>56.328998115090101</v>
      </c>
      <c r="U45" s="65">
        <v>53.098691228152752</v>
      </c>
      <c r="V45" s="65">
        <v>53.275722004734675</v>
      </c>
    </row>
    <row r="47" spans="1:22" ht="13" x14ac:dyDescent="0.3">
      <c r="B47" s="3" t="s">
        <v>596</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27860.965261000001</v>
      </c>
      <c r="E50" s="63">
        <v>26800.886051000001</v>
      </c>
      <c r="F50" s="63">
        <v>27810.307545</v>
      </c>
      <c r="G50" s="63">
        <v>35353.228641000002</v>
      </c>
      <c r="H50" s="63">
        <v>48475.347586999997</v>
      </c>
      <c r="I50" s="63">
        <v>57808.225385999998</v>
      </c>
      <c r="J50" s="63">
        <v>72602.572341000006</v>
      </c>
      <c r="K50" s="63">
        <v>83886.598767000003</v>
      </c>
      <c r="L50" s="63">
        <v>95739.443989000007</v>
      </c>
      <c r="M50" s="63">
        <v>72085.584371000004</v>
      </c>
      <c r="N50" s="63">
        <v>94353.226844000004</v>
      </c>
      <c r="O50" s="63">
        <v>118157.93313</v>
      </c>
      <c r="P50" s="63">
        <v>123042.10163999999</v>
      </c>
      <c r="Q50" s="63">
        <v>115850.68107000001</v>
      </c>
      <c r="R50" s="63">
        <v>108148.43661999999</v>
      </c>
      <c r="S50" s="63">
        <v>90048.808233999996</v>
      </c>
      <c r="T50" s="63">
        <v>80685.811096000005</v>
      </c>
      <c r="U50" s="63">
        <v>88502.214766000005</v>
      </c>
      <c r="V50" s="63">
        <v>95608.003343999997</v>
      </c>
    </row>
    <row r="51" spans="1:22" x14ac:dyDescent="0.25">
      <c r="A51" t="s">
        <v>10</v>
      </c>
      <c r="B51" t="s">
        <v>214</v>
      </c>
      <c r="C51" s="2" t="s">
        <v>538</v>
      </c>
      <c r="D51" s="63">
        <v>10187.994417</v>
      </c>
      <c r="E51" s="63">
        <v>9731.9572375000007</v>
      </c>
      <c r="F51" s="63">
        <v>10209.713215</v>
      </c>
      <c r="G51" s="63">
        <v>13593.525513000001</v>
      </c>
      <c r="H51" s="63">
        <v>18738.581569000002</v>
      </c>
      <c r="I51" s="63">
        <v>22891.319949000001</v>
      </c>
      <c r="J51" s="63">
        <v>27104.226925999999</v>
      </c>
      <c r="K51" s="63">
        <v>31286.923374000002</v>
      </c>
      <c r="L51" s="63">
        <v>31761.299969</v>
      </c>
      <c r="M51" s="63">
        <v>24031.139089</v>
      </c>
      <c r="N51" s="63">
        <v>31252.104919000001</v>
      </c>
      <c r="O51" s="63">
        <v>40262.453930000003</v>
      </c>
      <c r="P51" s="63">
        <v>39630.738226000001</v>
      </c>
      <c r="Q51" s="63">
        <v>40366.794435000003</v>
      </c>
      <c r="R51" s="63">
        <v>38873.427433999997</v>
      </c>
      <c r="S51" s="63">
        <v>33862.632059000003</v>
      </c>
      <c r="T51" s="63">
        <v>28551.97782</v>
      </c>
      <c r="U51" s="63">
        <v>31142.933359999999</v>
      </c>
      <c r="V51" s="63">
        <v>32312.454501</v>
      </c>
    </row>
    <row r="52" spans="1:22" x14ac:dyDescent="0.25">
      <c r="A52" t="s">
        <v>11</v>
      </c>
      <c r="B52" t="s">
        <v>215</v>
      </c>
      <c r="C52" s="2" t="s">
        <v>539</v>
      </c>
      <c r="D52" s="63">
        <v>12924.77636</v>
      </c>
      <c r="E52" s="63">
        <v>12619.192433</v>
      </c>
      <c r="F52" s="63">
        <v>13166.163957999999</v>
      </c>
      <c r="G52" s="63">
        <v>16179.694216</v>
      </c>
      <c r="H52" s="63">
        <v>21509.840915000001</v>
      </c>
      <c r="I52" s="63">
        <v>25803.415755000002</v>
      </c>
      <c r="J52" s="63">
        <v>33036.020518999998</v>
      </c>
      <c r="K52" s="63">
        <v>37903.613899999997</v>
      </c>
      <c r="L52" s="63">
        <v>44148.007187000003</v>
      </c>
      <c r="M52" s="63">
        <v>34309.264961000001</v>
      </c>
      <c r="N52" s="63">
        <v>46894.696901000003</v>
      </c>
      <c r="O52" s="63">
        <v>57519.569283999997</v>
      </c>
      <c r="P52" s="63">
        <v>59774.528936000002</v>
      </c>
      <c r="Q52" s="63">
        <v>55268.847292999999</v>
      </c>
      <c r="R52" s="63">
        <v>48565.507154999999</v>
      </c>
      <c r="S52" s="63">
        <v>44412.903823000001</v>
      </c>
      <c r="T52" s="63">
        <v>41481.731193</v>
      </c>
      <c r="U52" s="63">
        <v>46457.118569999999</v>
      </c>
      <c r="V52" s="63">
        <v>48091.112694000003</v>
      </c>
    </row>
    <row r="53" spans="1:22" x14ac:dyDescent="0.25">
      <c r="A53" t="s">
        <v>12</v>
      </c>
      <c r="B53" t="s">
        <v>216</v>
      </c>
      <c r="C53" s="2" t="s">
        <v>540</v>
      </c>
      <c r="D53" s="63">
        <v>4748.1944844999998</v>
      </c>
      <c r="E53" s="63">
        <v>4449.7363810999996</v>
      </c>
      <c r="F53" s="63">
        <v>4434.4303713999998</v>
      </c>
      <c r="G53" s="63">
        <v>5580.0089122999998</v>
      </c>
      <c r="H53" s="63">
        <v>8226.9251036999995</v>
      </c>
      <c r="I53" s="63">
        <v>9113.4896819000005</v>
      </c>
      <c r="J53" s="63">
        <v>12462.324896</v>
      </c>
      <c r="K53" s="63">
        <v>14696.061492000001</v>
      </c>
      <c r="L53" s="63">
        <v>19830.136832</v>
      </c>
      <c r="M53" s="63">
        <v>13745.180322</v>
      </c>
      <c r="N53" s="63">
        <v>16206.425023</v>
      </c>
      <c r="O53" s="63">
        <v>20375.909919000002</v>
      </c>
      <c r="P53" s="63">
        <v>23636.834478000001</v>
      </c>
      <c r="Q53" s="63">
        <v>20215.039339999999</v>
      </c>
      <c r="R53" s="63">
        <v>20709.502033000001</v>
      </c>
      <c r="S53" s="63">
        <v>11773.272352</v>
      </c>
      <c r="T53" s="63">
        <v>10652.102083</v>
      </c>
      <c r="U53" s="63">
        <v>10902.162836</v>
      </c>
      <c r="V53" s="63">
        <v>15204.436148000001</v>
      </c>
    </row>
    <row r="54" spans="1:22" ht="13" x14ac:dyDescent="0.3">
      <c r="C54" s="64" t="s">
        <v>536</v>
      </c>
      <c r="D54" s="65">
        <v>17.042462240698313</v>
      </c>
      <c r="E54" s="65">
        <v>16.602945039326304</v>
      </c>
      <c r="F54" s="65">
        <v>15.945276276519508</v>
      </c>
      <c r="G54" s="65">
        <v>15.78359071235923</v>
      </c>
      <c r="H54" s="65">
        <v>16.97135866624766</v>
      </c>
      <c r="I54" s="65">
        <v>15.765039699881717</v>
      </c>
      <c r="J54" s="65">
        <v>17.165128581762794</v>
      </c>
      <c r="K54" s="65">
        <v>17.518962156064024</v>
      </c>
      <c r="L54" s="65">
        <v>20.712609146005054</v>
      </c>
      <c r="M54" s="65">
        <v>19.067862793839929</v>
      </c>
      <c r="N54" s="65">
        <v>17.176333618981658</v>
      </c>
      <c r="O54" s="65">
        <v>17.24463976242879</v>
      </c>
      <c r="P54" s="65">
        <v>19.210363089503549</v>
      </c>
      <c r="Q54" s="65">
        <v>17.449219247822587</v>
      </c>
      <c r="R54" s="65">
        <v>19.149146007322102</v>
      </c>
      <c r="S54" s="65">
        <v>13.074323339633862</v>
      </c>
      <c r="T54" s="65">
        <v>13.201952038786752</v>
      </c>
      <c r="U54" s="65">
        <v>12.31851978487243</v>
      </c>
      <c r="V54" s="65">
        <v>15.902890570043656</v>
      </c>
    </row>
    <row r="55" spans="1:22" ht="13" x14ac:dyDescent="0.3">
      <c r="C55" s="64" t="s">
        <v>535</v>
      </c>
      <c r="D55" s="65">
        <v>46.390267669915239</v>
      </c>
      <c r="E55" s="65">
        <v>47.084982224045348</v>
      </c>
      <c r="F55" s="65">
        <v>47.342748499619297</v>
      </c>
      <c r="G55" s="65">
        <v>45.765817827557662</v>
      </c>
      <c r="H55" s="65">
        <v>44.372741993021748</v>
      </c>
      <c r="I55" s="65">
        <v>44.63623573064929</v>
      </c>
      <c r="J55" s="65">
        <v>45.502548262114331</v>
      </c>
      <c r="K55" s="65">
        <v>45.184349415905551</v>
      </c>
      <c r="L55" s="65">
        <v>46.112663023270109</v>
      </c>
      <c r="M55" s="65">
        <v>47.595181838884557</v>
      </c>
      <c r="N55" s="65">
        <v>49.70121157438939</v>
      </c>
      <c r="O55" s="65">
        <v>48.680243264509102</v>
      </c>
      <c r="P55" s="65">
        <v>48.580549372352223</v>
      </c>
      <c r="Q55" s="65">
        <v>47.706967954383558</v>
      </c>
      <c r="R55" s="65">
        <v>44.906342313244991</v>
      </c>
      <c r="S55" s="65">
        <v>49.320923501384982</v>
      </c>
      <c r="T55" s="65">
        <v>51.411432356607314</v>
      </c>
      <c r="U55" s="65">
        <v>52.492605628946912</v>
      </c>
      <c r="V55" s="65">
        <v>50.300300196592296</v>
      </c>
    </row>
    <row r="56" spans="1:22" x14ac:dyDescent="0.25">
      <c r="C56" s="60" t="s">
        <v>533</v>
      </c>
      <c r="D56" s="61">
        <v>5.9999001678079367E-7</v>
      </c>
      <c r="E56" s="61">
        <v>1.0999974620062858E-6</v>
      </c>
      <c r="F56" s="61">
        <v>1.000003976514563E-6</v>
      </c>
      <c r="G56" s="61">
        <v>8.9999230112880468E-7</v>
      </c>
      <c r="H56" s="61">
        <v>1.5000041457824409E-6</v>
      </c>
      <c r="I56" s="61">
        <v>9.9993485491722822E-8</v>
      </c>
      <c r="J56" s="61">
        <v>9.9999306257814169E-7</v>
      </c>
      <c r="K56" s="61">
        <v>1.9999861251562834E-6</v>
      </c>
      <c r="L56" s="61">
        <v>1.0000076144933701E-6</v>
      </c>
      <c r="M56" s="61">
        <v>1.9999861251562834E-6</v>
      </c>
      <c r="N56" s="61">
        <v>9.9999306257814169E-7</v>
      </c>
      <c r="O56" s="61">
        <v>5.9999874792993069E-6</v>
      </c>
      <c r="P56" s="61">
        <v>3.0000082915648818E-6</v>
      </c>
      <c r="Q56" s="61">
        <v>6.0000020312145352E-6</v>
      </c>
      <c r="R56" s="61">
        <v>4.0000013541430235E-6</v>
      </c>
      <c r="S56" s="61">
        <v>3.9999868022277951E-6</v>
      </c>
      <c r="T56" s="61">
        <v>0</v>
      </c>
      <c r="U56" s="61">
        <v>4.9999944167211652E-6</v>
      </c>
      <c r="V56" s="61">
        <v>2.9999791877344251E-6</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591</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592</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1026.8865169999999</v>
      </c>
      <c r="E40" s="63">
        <v>1269.9287188999999</v>
      </c>
      <c r="F40" s="63">
        <v>1286.0912461</v>
      </c>
      <c r="G40" s="63">
        <v>1285.5390056000001</v>
      </c>
      <c r="H40" s="63">
        <v>2239.1041</v>
      </c>
      <c r="I40" s="63">
        <v>3357.4224373000002</v>
      </c>
      <c r="J40" s="63">
        <v>4710.2534068000004</v>
      </c>
      <c r="K40" s="63">
        <v>5792.6778795</v>
      </c>
      <c r="L40" s="63">
        <v>6161.7218868999998</v>
      </c>
      <c r="M40" s="63">
        <v>5141.1875474999997</v>
      </c>
      <c r="N40" s="63">
        <v>9514.6512729999995</v>
      </c>
      <c r="O40" s="63">
        <v>12054.868985999999</v>
      </c>
      <c r="P40" s="63">
        <v>12430.594792</v>
      </c>
      <c r="Q40" s="63">
        <v>12212.787027</v>
      </c>
      <c r="R40" s="63">
        <v>12892.102004</v>
      </c>
      <c r="S40" s="63">
        <v>9730.9980732999993</v>
      </c>
      <c r="T40" s="63">
        <v>5858.6998838</v>
      </c>
      <c r="U40" s="63">
        <v>10080.116502000001</v>
      </c>
      <c r="V40" s="63">
        <v>11442.216725</v>
      </c>
    </row>
    <row r="41" spans="1:22" x14ac:dyDescent="0.25">
      <c r="A41" t="s">
        <v>6</v>
      </c>
      <c r="B41" t="s">
        <v>210</v>
      </c>
      <c r="C41" s="2" t="s">
        <v>538</v>
      </c>
      <c r="D41" s="63">
        <v>33.329650483000002</v>
      </c>
      <c r="E41" s="63">
        <v>22.154205235999999</v>
      </c>
      <c r="F41" s="63">
        <v>52.422801139999997</v>
      </c>
      <c r="G41" s="63">
        <v>37.416253900000001</v>
      </c>
      <c r="H41" s="63">
        <v>42.272523941999999</v>
      </c>
      <c r="I41" s="63">
        <v>62.068058819000001</v>
      </c>
      <c r="J41" s="63">
        <v>86.833785062000004</v>
      </c>
      <c r="K41" s="63">
        <v>156.38458889</v>
      </c>
      <c r="L41" s="63">
        <v>109.33605648</v>
      </c>
      <c r="M41" s="63">
        <v>139.61107609000001</v>
      </c>
      <c r="N41" s="63">
        <v>147.26797339000001</v>
      </c>
      <c r="O41" s="63">
        <v>143.23804081</v>
      </c>
      <c r="P41" s="63">
        <v>209.20078512000001</v>
      </c>
      <c r="Q41" s="63">
        <v>463.39991261</v>
      </c>
      <c r="R41" s="63">
        <v>252.94821880000001</v>
      </c>
      <c r="S41" s="63">
        <v>246.98516914999999</v>
      </c>
      <c r="T41" s="63">
        <v>75.041394976999996</v>
      </c>
      <c r="U41" s="63">
        <v>164.75811478</v>
      </c>
      <c r="V41" s="63">
        <v>195.46899499</v>
      </c>
    </row>
    <row r="42" spans="1:22" x14ac:dyDescent="0.25">
      <c r="A42" t="s">
        <v>7</v>
      </c>
      <c r="B42" t="s">
        <v>211</v>
      </c>
      <c r="C42" s="2" t="s">
        <v>539</v>
      </c>
      <c r="D42" s="63">
        <v>823.36728875999995</v>
      </c>
      <c r="E42" s="63">
        <v>1105.6940810999999</v>
      </c>
      <c r="F42" s="63">
        <v>1069.721947</v>
      </c>
      <c r="G42" s="63">
        <v>1038.8663294999999</v>
      </c>
      <c r="H42" s="63">
        <v>1804.6134221</v>
      </c>
      <c r="I42" s="63">
        <v>2696.0451641999998</v>
      </c>
      <c r="J42" s="63">
        <v>3969.7319293999999</v>
      </c>
      <c r="K42" s="63">
        <v>4949.4822863999998</v>
      </c>
      <c r="L42" s="63">
        <v>4979.2700121999997</v>
      </c>
      <c r="M42" s="63">
        <v>4215.0394710999999</v>
      </c>
      <c r="N42" s="63">
        <v>8418.2480859999996</v>
      </c>
      <c r="O42" s="63">
        <v>10984.000141</v>
      </c>
      <c r="P42" s="63">
        <v>11101.181386</v>
      </c>
      <c r="Q42" s="63">
        <v>10869.353987</v>
      </c>
      <c r="R42" s="63">
        <v>11877.448664</v>
      </c>
      <c r="S42" s="63">
        <v>8710.4231471999992</v>
      </c>
      <c r="T42" s="63">
        <v>5018.5574415000001</v>
      </c>
      <c r="U42" s="63">
        <v>9164.2971596999996</v>
      </c>
      <c r="V42" s="63">
        <v>10604.663033999999</v>
      </c>
    </row>
    <row r="43" spans="1:22" x14ac:dyDescent="0.25">
      <c r="A43" t="s">
        <v>8</v>
      </c>
      <c r="B43" t="s">
        <v>212</v>
      </c>
      <c r="C43" s="2" t="s">
        <v>540</v>
      </c>
      <c r="D43" s="63">
        <v>170.18957778999999</v>
      </c>
      <c r="E43" s="63">
        <v>142.08043258000001</v>
      </c>
      <c r="F43" s="63">
        <v>163.94649795000001</v>
      </c>
      <c r="G43" s="63">
        <v>209.25642217999999</v>
      </c>
      <c r="H43" s="63">
        <v>392.21815389</v>
      </c>
      <c r="I43" s="63">
        <v>599.30921424999997</v>
      </c>
      <c r="J43" s="63">
        <v>653.68769227999996</v>
      </c>
      <c r="K43" s="63">
        <v>686.81100418999995</v>
      </c>
      <c r="L43" s="63">
        <v>1073.1158183</v>
      </c>
      <c r="M43" s="63">
        <v>786.53700034999997</v>
      </c>
      <c r="N43" s="63">
        <v>949.13521362999995</v>
      </c>
      <c r="O43" s="63">
        <v>927.63080387000002</v>
      </c>
      <c r="P43" s="63">
        <v>1120.2126205</v>
      </c>
      <c r="Q43" s="63">
        <v>880.03312770000002</v>
      </c>
      <c r="R43" s="63">
        <v>761.70512121000002</v>
      </c>
      <c r="S43" s="63">
        <v>773.58975699999996</v>
      </c>
      <c r="T43" s="63">
        <v>765.10104736999995</v>
      </c>
      <c r="U43" s="63">
        <v>751.06122783000001</v>
      </c>
      <c r="V43" s="63">
        <v>642.08469565999997</v>
      </c>
    </row>
    <row r="44" spans="1:22" ht="13" x14ac:dyDescent="0.3">
      <c r="C44" s="64" t="s">
        <v>536</v>
      </c>
      <c r="D44" s="65">
        <v>16.573357909810788</v>
      </c>
      <c r="E44" s="65">
        <v>11.188063586991616</v>
      </c>
      <c r="F44" s="65">
        <v>12.747656781519867</v>
      </c>
      <c r="G44" s="65">
        <v>16.277718627629945</v>
      </c>
      <c r="H44" s="65">
        <v>17.516744928920456</v>
      </c>
      <c r="I44" s="65">
        <v>17.850277271988372</v>
      </c>
      <c r="J44" s="65">
        <v>13.877972920444105</v>
      </c>
      <c r="K44" s="65">
        <v>11.856537140112522</v>
      </c>
      <c r="L44" s="65">
        <v>17.415843136014878</v>
      </c>
      <c r="M44" s="65">
        <v>15.298741644476063</v>
      </c>
      <c r="N44" s="65">
        <v>9.9755123587491674</v>
      </c>
      <c r="O44" s="65">
        <v>7.6950716341032832</v>
      </c>
      <c r="P44" s="65">
        <v>9.0117378874013241</v>
      </c>
      <c r="Q44" s="65">
        <v>7.2058337360213098</v>
      </c>
      <c r="R44" s="65">
        <v>5.9083082105126667</v>
      </c>
      <c r="S44" s="65">
        <v>7.9497473041597102</v>
      </c>
      <c r="T44" s="65">
        <v>13.059229223971602</v>
      </c>
      <c r="U44" s="65">
        <v>7.450918128584938</v>
      </c>
      <c r="V44" s="65">
        <v>5.611541112109113</v>
      </c>
    </row>
    <row r="45" spans="1:22" ht="13" x14ac:dyDescent="0.3">
      <c r="C45" s="64" t="s">
        <v>535</v>
      </c>
      <c r="D45" s="65">
        <v>80.180942599716701</v>
      </c>
      <c r="E45" s="65">
        <v>87.067412890523627</v>
      </c>
      <c r="F45" s="65">
        <v>83.176209327594137</v>
      </c>
      <c r="G45" s="65">
        <v>80.811731497414144</v>
      </c>
      <c r="H45" s="65">
        <v>80.595333736381434</v>
      </c>
      <c r="I45" s="65">
        <v>80.301040889216424</v>
      </c>
      <c r="J45" s="65">
        <v>84.27852148398344</v>
      </c>
      <c r="K45" s="65">
        <v>85.443768656910351</v>
      </c>
      <c r="L45" s="65">
        <v>80.809716887516018</v>
      </c>
      <c r="M45" s="65">
        <v>81.985716960464572</v>
      </c>
      <c r="N45" s="65">
        <v>88.476685529071403</v>
      </c>
      <c r="O45" s="65">
        <v>91.116711046435597</v>
      </c>
      <c r="P45" s="65">
        <v>89.305311384974317</v>
      </c>
      <c r="Q45" s="65">
        <v>88.999783284274585</v>
      </c>
      <c r="R45" s="65">
        <v>92.129651629461307</v>
      </c>
      <c r="S45" s="65">
        <v>89.512124877506011</v>
      </c>
      <c r="T45" s="65">
        <v>85.659916722768244</v>
      </c>
      <c r="U45" s="65">
        <v>90.914595658509569</v>
      </c>
      <c r="V45" s="65">
        <v>92.680144843175043</v>
      </c>
    </row>
    <row r="47" spans="1:22" ht="13" x14ac:dyDescent="0.3">
      <c r="B47" s="3" t="s">
        <v>593</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1115.0787717999999</v>
      </c>
      <c r="E50" s="63">
        <v>1119.2436255</v>
      </c>
      <c r="F50" s="63">
        <v>1192.9471295000001</v>
      </c>
      <c r="G50" s="63">
        <v>1426.0531048</v>
      </c>
      <c r="H50" s="63">
        <v>1768.2615201999999</v>
      </c>
      <c r="I50" s="63">
        <v>2070.8915674999998</v>
      </c>
      <c r="J50" s="63">
        <v>3033.7692493999998</v>
      </c>
      <c r="K50" s="63">
        <v>3695.4477740000002</v>
      </c>
      <c r="L50" s="63">
        <v>4987.2912571999996</v>
      </c>
      <c r="M50" s="63">
        <v>3813.8195902000002</v>
      </c>
      <c r="N50" s="63">
        <v>5402.1479663</v>
      </c>
      <c r="O50" s="63">
        <v>7169.4500742</v>
      </c>
      <c r="P50" s="63">
        <v>8488.6565377000006</v>
      </c>
      <c r="Q50" s="63">
        <v>9416.6647336999995</v>
      </c>
      <c r="R50" s="63">
        <v>9266.6895143000002</v>
      </c>
      <c r="S50" s="63">
        <v>7969.3186695000004</v>
      </c>
      <c r="T50" s="63">
        <v>3925.8923074999998</v>
      </c>
      <c r="U50" s="63">
        <v>8258.6748771999992</v>
      </c>
      <c r="V50" s="63">
        <v>9147.4829315000006</v>
      </c>
    </row>
    <row r="51" spans="1:22" x14ac:dyDescent="0.25">
      <c r="A51" t="s">
        <v>10</v>
      </c>
      <c r="B51" t="s">
        <v>214</v>
      </c>
      <c r="C51" s="2" t="s">
        <v>538</v>
      </c>
      <c r="D51" s="63">
        <v>366.25255317</v>
      </c>
      <c r="E51" s="63">
        <v>389.51015111999999</v>
      </c>
      <c r="F51" s="63">
        <v>411.42487633000002</v>
      </c>
      <c r="G51" s="63">
        <v>474.19304689000001</v>
      </c>
      <c r="H51" s="63">
        <v>614.20933224999999</v>
      </c>
      <c r="I51" s="63">
        <v>692.41301559999999</v>
      </c>
      <c r="J51" s="63">
        <v>1160.7656116000001</v>
      </c>
      <c r="K51" s="63">
        <v>1332.7088044</v>
      </c>
      <c r="L51" s="63">
        <v>1482.1062628</v>
      </c>
      <c r="M51" s="63">
        <v>1114.2553802</v>
      </c>
      <c r="N51" s="63">
        <v>1512.2079925</v>
      </c>
      <c r="O51" s="63">
        <v>2275.6831812999999</v>
      </c>
      <c r="P51" s="63">
        <v>2748.8216197000002</v>
      </c>
      <c r="Q51" s="63">
        <v>2892.3413655999998</v>
      </c>
      <c r="R51" s="63">
        <v>2829.8479541000002</v>
      </c>
      <c r="S51" s="63">
        <v>2365.1764754999999</v>
      </c>
      <c r="T51" s="63">
        <v>1417.3943508</v>
      </c>
      <c r="U51" s="63">
        <v>2035.8284031000001</v>
      </c>
      <c r="V51" s="63">
        <v>2633.5653508</v>
      </c>
    </row>
    <row r="52" spans="1:22" x14ac:dyDescent="0.25">
      <c r="A52" t="s">
        <v>11</v>
      </c>
      <c r="B52" t="s">
        <v>215</v>
      </c>
      <c r="C52" s="2" t="s">
        <v>539</v>
      </c>
      <c r="D52" s="63">
        <v>693.60270061000006</v>
      </c>
      <c r="E52" s="63">
        <v>668.91261398999995</v>
      </c>
      <c r="F52" s="63">
        <v>654.96213606000003</v>
      </c>
      <c r="G52" s="63">
        <v>771.75974883000004</v>
      </c>
      <c r="H52" s="63">
        <v>941.23509614</v>
      </c>
      <c r="I52" s="63">
        <v>1173.5203202</v>
      </c>
      <c r="J52" s="63">
        <v>1459.6930287</v>
      </c>
      <c r="K52" s="63">
        <v>1954.4566098</v>
      </c>
      <c r="L52" s="63">
        <v>2432.8820036000002</v>
      </c>
      <c r="M52" s="63">
        <v>1875.8994740000001</v>
      </c>
      <c r="N52" s="63">
        <v>2514.8269589000001</v>
      </c>
      <c r="O52" s="63">
        <v>3479.7502312000001</v>
      </c>
      <c r="P52" s="63">
        <v>3978.5044975999999</v>
      </c>
      <c r="Q52" s="63">
        <v>4653.9398150999996</v>
      </c>
      <c r="R52" s="63">
        <v>4570.2156163999998</v>
      </c>
      <c r="S52" s="63">
        <v>4419.6527505000004</v>
      </c>
      <c r="T52" s="63">
        <v>2347.0229399</v>
      </c>
      <c r="U52" s="63">
        <v>4613.8226823000005</v>
      </c>
      <c r="V52" s="63">
        <v>4660.5566453000001</v>
      </c>
    </row>
    <row r="53" spans="1:22" x14ac:dyDescent="0.25">
      <c r="A53" t="s">
        <v>12</v>
      </c>
      <c r="B53" t="s">
        <v>216</v>
      </c>
      <c r="C53" s="2" t="s">
        <v>540</v>
      </c>
      <c r="D53" s="63">
        <v>55.223518044999999</v>
      </c>
      <c r="E53" s="63">
        <v>60.820860381999999</v>
      </c>
      <c r="F53" s="63">
        <v>126.56011716</v>
      </c>
      <c r="G53" s="63">
        <v>180.10030911999999</v>
      </c>
      <c r="H53" s="63">
        <v>212.81709178</v>
      </c>
      <c r="I53" s="63">
        <v>204.95823171999999</v>
      </c>
      <c r="J53" s="63">
        <v>413.31060903999997</v>
      </c>
      <c r="K53" s="63">
        <v>408.28235977000003</v>
      </c>
      <c r="L53" s="63">
        <v>1072.3029907</v>
      </c>
      <c r="M53" s="63">
        <v>823.66473598000005</v>
      </c>
      <c r="N53" s="63">
        <v>1375.1130149000001</v>
      </c>
      <c r="O53" s="63">
        <v>1414.0166615999999</v>
      </c>
      <c r="P53" s="63">
        <v>1761.3304204000001</v>
      </c>
      <c r="Q53" s="63">
        <v>1870.3835531</v>
      </c>
      <c r="R53" s="63">
        <v>1866.6259438</v>
      </c>
      <c r="S53" s="63">
        <v>1184.4894435000001</v>
      </c>
      <c r="T53" s="63">
        <v>161.47501678</v>
      </c>
      <c r="U53" s="63">
        <v>1609.0237918</v>
      </c>
      <c r="V53" s="63">
        <v>1853.3609354</v>
      </c>
    </row>
    <row r="54" spans="1:22" ht="13" x14ac:dyDescent="0.3">
      <c r="C54" s="64" t="s">
        <v>536</v>
      </c>
      <c r="D54" s="65">
        <v>4.9524320112252003</v>
      </c>
      <c r="E54" s="65">
        <v>5.4341037997718757</v>
      </c>
      <c r="F54" s="65">
        <v>10.609029858099843</v>
      </c>
      <c r="G54" s="65">
        <v>12.629284878227487</v>
      </c>
      <c r="H54" s="65">
        <v>12.035385566492971</v>
      </c>
      <c r="I54" s="65">
        <v>9.8971010813196525</v>
      </c>
      <c r="J54" s="65">
        <v>13.623666635876871</v>
      </c>
      <c r="K54" s="65">
        <v>11.048251382215312</v>
      </c>
      <c r="L54" s="65">
        <v>21.500709210675215</v>
      </c>
      <c r="M54" s="65">
        <v>21.596845799850914</v>
      </c>
      <c r="N54" s="65">
        <v>25.454930584617667</v>
      </c>
      <c r="O54" s="65">
        <v>19.722805054302331</v>
      </c>
      <c r="P54" s="65">
        <v>20.749224716273325</v>
      </c>
      <c r="Q54" s="65">
        <v>19.862484287099473</v>
      </c>
      <c r="R54" s="65">
        <v>20.143395771699208</v>
      </c>
      <c r="S54" s="65">
        <v>14.863120583108966</v>
      </c>
      <c r="T54" s="65">
        <v>4.113078101289716</v>
      </c>
      <c r="U54" s="65">
        <v>19.482832484931521</v>
      </c>
      <c r="V54" s="65">
        <v>20.260884324996347</v>
      </c>
    </row>
    <row r="55" spans="1:22" ht="13" x14ac:dyDescent="0.3">
      <c r="C55" s="64" t="s">
        <v>535</v>
      </c>
      <c r="D55" s="65">
        <v>62.202125818462292</v>
      </c>
      <c r="E55" s="65">
        <v>59.764701692285847</v>
      </c>
      <c r="F55" s="65">
        <v>54.902863661234868</v>
      </c>
      <c r="G55" s="65">
        <v>54.11858409987034</v>
      </c>
      <c r="H55" s="65">
        <v>53.229405570819708</v>
      </c>
      <c r="I55" s="65">
        <v>56.667395754413398</v>
      </c>
      <c r="J55" s="65">
        <v>48.114833683830405</v>
      </c>
      <c r="K55" s="65">
        <v>52.888221653433654</v>
      </c>
      <c r="L55" s="65">
        <v>48.781630711615712</v>
      </c>
      <c r="M55" s="65">
        <v>49.186895961736518</v>
      </c>
      <c r="N55" s="65">
        <v>46.552352408489043</v>
      </c>
      <c r="O55" s="65">
        <v>48.535803934561699</v>
      </c>
      <c r="P55" s="65">
        <v>46.868482426289503</v>
      </c>
      <c r="Q55" s="65">
        <v>49.422379862847379</v>
      </c>
      <c r="R55" s="65">
        <v>49.318751959342308</v>
      </c>
      <c r="S55" s="65">
        <v>55.458351382217877</v>
      </c>
      <c r="T55" s="65">
        <v>59.783171724202987</v>
      </c>
      <c r="U55" s="65">
        <v>55.86637990844676</v>
      </c>
      <c r="V55" s="65">
        <v>50.949060853134206</v>
      </c>
    </row>
    <row r="56" spans="1:22" x14ac:dyDescent="0.25">
      <c r="C56" s="60" t="s">
        <v>533</v>
      </c>
      <c r="D56" s="61">
        <v>5.800029612146318E-8</v>
      </c>
      <c r="E56" s="61">
        <v>2.3999973564059474E-8</v>
      </c>
      <c r="F56" s="61">
        <v>6.0000047596986406E-8</v>
      </c>
      <c r="G56" s="61">
        <v>6.0000274970661849E-8</v>
      </c>
      <c r="H56" s="61">
        <v>9.8000100479112007E-8</v>
      </c>
      <c r="I56" s="61">
        <v>5.1000824896618724E-8</v>
      </c>
      <c r="J56" s="61">
        <v>1.1799966159742326E-7</v>
      </c>
      <c r="K56" s="61">
        <v>5.0001290219370276E-8</v>
      </c>
      <c r="L56" s="61">
        <v>1.79999005922582E-7</v>
      </c>
      <c r="M56" s="61">
        <v>6.0000729718012735E-8</v>
      </c>
      <c r="N56" s="61">
        <v>1.9999788491986692E-8</v>
      </c>
      <c r="O56" s="61">
        <v>4.1999828681582585E-7</v>
      </c>
      <c r="P56" s="61">
        <v>3.7999961932655424E-7</v>
      </c>
      <c r="Q56" s="61">
        <v>4.100020305486396E-7</v>
      </c>
      <c r="R56" s="61">
        <v>9.998984751291573E-9</v>
      </c>
      <c r="S56" s="61">
        <v>5.0000380724668503E-8</v>
      </c>
      <c r="T56" s="61">
        <v>6.6999746195506305E-8</v>
      </c>
      <c r="U56" s="61">
        <v>3.0999945010989904E-7</v>
      </c>
      <c r="V56" s="61">
        <v>3.5000084608327597E-7</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V56"/>
  <sheetViews>
    <sheetView zoomScaleNormal="100" workbookViewId="0"/>
  </sheetViews>
  <sheetFormatPr defaultRowHeight="12.5" x14ac:dyDescent="0.25"/>
  <cols>
    <col min="1" max="1" width="17.453125" bestFit="1" customWidth="1"/>
    <col min="2" max="2" width="64.81640625" bestFit="1" customWidth="1"/>
    <col min="3" max="3" width="28.453125" bestFit="1" customWidth="1"/>
    <col min="4" max="7" width="9.26953125" customWidth="1"/>
    <col min="8" max="9" width="9.26953125" bestFit="1" customWidth="1"/>
    <col min="10" max="20" width="10.81640625" bestFit="1" customWidth="1"/>
    <col min="21" max="21" width="10.81640625" customWidth="1"/>
    <col min="22" max="22" width="10.81640625" bestFit="1" customWidth="1"/>
  </cols>
  <sheetData>
    <row r="1" spans="2:5" x14ac:dyDescent="0.25">
      <c r="B1" t="s">
        <v>587</v>
      </c>
    </row>
    <row r="2" spans="2:5" ht="13" x14ac:dyDescent="0.3">
      <c r="B2" s="55"/>
      <c r="C2" s="55"/>
      <c r="E2" s="81" t="s">
        <v>590</v>
      </c>
    </row>
    <row r="3" spans="2:5" ht="13" x14ac:dyDescent="0.3">
      <c r="B3" s="1"/>
      <c r="C3" s="1"/>
    </row>
    <row r="4" spans="2:5" ht="13" x14ac:dyDescent="0.3">
      <c r="B4" s="1"/>
      <c r="C4" s="1"/>
    </row>
    <row r="5" spans="2:5" ht="13" x14ac:dyDescent="0.3">
      <c r="B5" s="1"/>
      <c r="C5" s="1"/>
    </row>
    <row r="6" spans="2:5" ht="13" x14ac:dyDescent="0.3">
      <c r="B6" s="1"/>
      <c r="C6" s="1"/>
    </row>
    <row r="7" spans="2:5" ht="13" x14ac:dyDescent="0.3">
      <c r="B7" s="1"/>
      <c r="C7" s="1"/>
    </row>
    <row r="8" spans="2:5" ht="13" x14ac:dyDescent="0.3">
      <c r="B8" s="1"/>
      <c r="C8" s="1"/>
    </row>
    <row r="9" spans="2:5" ht="13" x14ac:dyDescent="0.3">
      <c r="B9" s="1"/>
      <c r="C9" s="1"/>
    </row>
    <row r="10" spans="2:5" ht="13" x14ac:dyDescent="0.3">
      <c r="B10" s="1"/>
      <c r="C10" s="1"/>
    </row>
    <row r="11" spans="2:5" ht="13" x14ac:dyDescent="0.3">
      <c r="B11" s="1"/>
      <c r="C11" s="1"/>
    </row>
    <row r="12" spans="2:5" ht="13" x14ac:dyDescent="0.3">
      <c r="B12" s="1"/>
      <c r="C12" s="1"/>
    </row>
    <row r="13" spans="2:5" ht="13" x14ac:dyDescent="0.3">
      <c r="B13" s="1"/>
      <c r="C13" s="1"/>
    </row>
    <row r="14" spans="2:5" ht="13" x14ac:dyDescent="0.3">
      <c r="B14" s="1"/>
      <c r="C14" s="1"/>
    </row>
    <row r="15" spans="2:5" ht="13" x14ac:dyDescent="0.3">
      <c r="B15" s="1"/>
      <c r="C15" s="1"/>
    </row>
    <row r="16" spans="2:5" ht="13" x14ac:dyDescent="0.3">
      <c r="B16" s="1"/>
      <c r="C16" s="1"/>
    </row>
    <row r="17" spans="2:3" ht="13" x14ac:dyDescent="0.3">
      <c r="B17" s="1"/>
      <c r="C17" s="1"/>
    </row>
    <row r="18" spans="2:3" ht="13" x14ac:dyDescent="0.3">
      <c r="B18" s="1"/>
      <c r="C18" s="1"/>
    </row>
    <row r="19" spans="2:3" ht="13" x14ac:dyDescent="0.3">
      <c r="B19" s="56"/>
      <c r="C19" s="55"/>
    </row>
    <row r="20" spans="2:3" ht="13" x14ac:dyDescent="0.3">
      <c r="B20" s="56"/>
      <c r="C20" s="55"/>
    </row>
    <row r="21" spans="2:3" ht="13" x14ac:dyDescent="0.3">
      <c r="B21" s="56"/>
      <c r="C21" s="55"/>
    </row>
    <row r="22" spans="2:3" ht="13" x14ac:dyDescent="0.3">
      <c r="B22" s="56"/>
      <c r="C22" s="55"/>
    </row>
    <row r="23" spans="2:3" ht="13" x14ac:dyDescent="0.3">
      <c r="B23" s="56"/>
      <c r="C23" s="55"/>
    </row>
    <row r="24" spans="2:3" ht="13" x14ac:dyDescent="0.3">
      <c r="B24" s="56"/>
      <c r="C24" s="55"/>
    </row>
    <row r="25" spans="2:3" ht="13" x14ac:dyDescent="0.3">
      <c r="B25" s="56"/>
      <c r="C25" s="55"/>
    </row>
    <row r="26" spans="2:3" ht="13" x14ac:dyDescent="0.3">
      <c r="B26" s="56"/>
      <c r="C26" s="55"/>
    </row>
    <row r="27" spans="2:3" ht="13" x14ac:dyDescent="0.3">
      <c r="B27" s="56"/>
      <c r="C27" s="55"/>
    </row>
    <row r="28" spans="2:3" ht="13" x14ac:dyDescent="0.3">
      <c r="B28" s="56"/>
      <c r="C28" s="55"/>
    </row>
    <row r="29" spans="2:3" ht="13" x14ac:dyDescent="0.3">
      <c r="B29" s="56"/>
      <c r="C29" s="55"/>
    </row>
    <row r="30" spans="2:3" ht="13" x14ac:dyDescent="0.3">
      <c r="B30" s="56"/>
      <c r="C30" s="55"/>
    </row>
    <row r="31" spans="2:3" ht="13" x14ac:dyDescent="0.3">
      <c r="B31" s="56"/>
      <c r="C31" s="55"/>
    </row>
    <row r="32" spans="2:3" ht="13" x14ac:dyDescent="0.3">
      <c r="B32" s="56"/>
      <c r="C32" s="55"/>
    </row>
    <row r="33" spans="1:22" x14ac:dyDescent="0.25">
      <c r="B33" s="5" t="s">
        <v>544</v>
      </c>
    </row>
    <row r="34" spans="1:22" x14ac:dyDescent="0.25">
      <c r="B34" s="4" t="s">
        <v>545</v>
      </c>
    </row>
    <row r="35" spans="1:22" x14ac:dyDescent="0.25">
      <c r="B35" s="4"/>
    </row>
    <row r="36" spans="1:22" x14ac:dyDescent="0.25">
      <c r="B36" s="4"/>
    </row>
    <row r="37" spans="1:22" ht="13" x14ac:dyDescent="0.3">
      <c r="A37" s="1"/>
      <c r="B37" s="3" t="s">
        <v>588</v>
      </c>
      <c r="C37" s="1"/>
    </row>
    <row r="38" spans="1:22" ht="13" x14ac:dyDescent="0.3">
      <c r="A38" s="1"/>
      <c r="B38" s="1"/>
      <c r="C38" s="1"/>
    </row>
    <row r="39" spans="1:22" ht="13" x14ac:dyDescent="0.3">
      <c r="A39" s="3" t="s">
        <v>1</v>
      </c>
      <c r="B39" s="3" t="s">
        <v>207</v>
      </c>
      <c r="C39" s="62" t="s">
        <v>534</v>
      </c>
      <c r="D39" s="62">
        <v>2000</v>
      </c>
      <c r="E39" s="62">
        <v>2001</v>
      </c>
      <c r="F39" s="62">
        <v>2002</v>
      </c>
      <c r="G39" s="62">
        <v>2003</v>
      </c>
      <c r="H39" s="62">
        <v>2004</v>
      </c>
      <c r="I39" s="62">
        <v>2005</v>
      </c>
      <c r="J39" s="62">
        <v>2006</v>
      </c>
      <c r="K39" s="62">
        <v>2007</v>
      </c>
      <c r="L39" s="62">
        <v>2008</v>
      </c>
      <c r="M39" s="62">
        <v>2009</v>
      </c>
      <c r="N39" s="62">
        <v>2010</v>
      </c>
      <c r="O39" s="62">
        <v>2011</v>
      </c>
      <c r="P39" s="62">
        <v>2012</v>
      </c>
      <c r="Q39" s="62">
        <v>2013</v>
      </c>
      <c r="R39" s="62">
        <v>2014</v>
      </c>
      <c r="S39" s="62">
        <v>2015</v>
      </c>
      <c r="T39" s="62">
        <v>2016</v>
      </c>
      <c r="U39" s="62">
        <v>2017</v>
      </c>
      <c r="V39" s="62">
        <v>2018</v>
      </c>
    </row>
    <row r="40" spans="1:22" x14ac:dyDescent="0.25">
      <c r="A40" t="s">
        <v>5</v>
      </c>
      <c r="B40" t="s">
        <v>209</v>
      </c>
      <c r="C40" s="2" t="s">
        <v>537</v>
      </c>
      <c r="D40" s="63">
        <v>2104.7895880000001</v>
      </c>
      <c r="E40" s="63">
        <v>1741.3638329</v>
      </c>
      <c r="F40" s="63">
        <v>2265.1361793000001</v>
      </c>
      <c r="G40" s="63">
        <v>1816.8456679000001</v>
      </c>
      <c r="H40" s="63">
        <v>2122.3519365000002</v>
      </c>
      <c r="I40" s="63">
        <v>2185.1309455000001</v>
      </c>
      <c r="J40" s="63">
        <v>4981.2015296999998</v>
      </c>
      <c r="K40" s="63">
        <v>3311.7954488999999</v>
      </c>
      <c r="L40" s="63">
        <v>2579.3364268999999</v>
      </c>
      <c r="M40" s="63">
        <v>2551.2916309000002</v>
      </c>
      <c r="N40" s="63">
        <v>3352.8762243000001</v>
      </c>
      <c r="O40" s="63">
        <v>3720.0267090000002</v>
      </c>
      <c r="P40" s="63">
        <v>3602.2611642000002</v>
      </c>
      <c r="Q40" s="63">
        <v>3387.6018865999999</v>
      </c>
      <c r="R40" s="63">
        <v>3107.2060756999999</v>
      </c>
      <c r="S40" s="63">
        <v>2829.4876187999998</v>
      </c>
      <c r="T40" s="63">
        <v>2838.7087944</v>
      </c>
      <c r="U40" s="63">
        <v>3412.1583300000002</v>
      </c>
      <c r="V40" s="63">
        <v>4453.1758087999997</v>
      </c>
    </row>
    <row r="41" spans="1:22" x14ac:dyDescent="0.25">
      <c r="A41" t="s">
        <v>6</v>
      </c>
      <c r="B41" t="s">
        <v>210</v>
      </c>
      <c r="C41" s="2" t="s">
        <v>538</v>
      </c>
      <c r="D41" s="63">
        <v>239.29308606000001</v>
      </c>
      <c r="E41" s="63">
        <v>124.97197730000001</v>
      </c>
      <c r="F41" s="63">
        <v>329.39600473000002</v>
      </c>
      <c r="G41" s="63">
        <v>222.15396061999999</v>
      </c>
      <c r="H41" s="63">
        <v>188.44144155000001</v>
      </c>
      <c r="I41" s="63">
        <v>212.67614071</v>
      </c>
      <c r="J41" s="63">
        <v>836.06903107999995</v>
      </c>
      <c r="K41" s="63">
        <v>557.06028644000003</v>
      </c>
      <c r="L41" s="63">
        <v>475.44292530000001</v>
      </c>
      <c r="M41" s="63">
        <v>456.92877636999998</v>
      </c>
      <c r="N41" s="63">
        <v>155.63037616</v>
      </c>
      <c r="O41" s="63">
        <v>136.66503130000001</v>
      </c>
      <c r="P41" s="63">
        <v>146.54561602000001</v>
      </c>
      <c r="Q41" s="63">
        <v>175.56542031999999</v>
      </c>
      <c r="R41" s="63">
        <v>170.53149875</v>
      </c>
      <c r="S41" s="63">
        <v>159.82331773999999</v>
      </c>
      <c r="T41" s="63">
        <v>166.98180571</v>
      </c>
      <c r="U41" s="63">
        <v>170.3982977</v>
      </c>
      <c r="V41" s="63">
        <v>260.92300913000003</v>
      </c>
    </row>
    <row r="42" spans="1:22" x14ac:dyDescent="0.25">
      <c r="A42" t="s">
        <v>7</v>
      </c>
      <c r="B42" t="s">
        <v>211</v>
      </c>
      <c r="C42" s="2" t="s">
        <v>539</v>
      </c>
      <c r="D42" s="63">
        <v>808.32341062</v>
      </c>
      <c r="E42" s="63">
        <v>636.44426706000002</v>
      </c>
      <c r="F42" s="63">
        <v>1061.1632618000001</v>
      </c>
      <c r="G42" s="63">
        <v>588.71375479000005</v>
      </c>
      <c r="H42" s="63">
        <v>885.14020976999996</v>
      </c>
      <c r="I42" s="63">
        <v>1181.5057001</v>
      </c>
      <c r="J42" s="63">
        <v>2873.6056742000001</v>
      </c>
      <c r="K42" s="63">
        <v>1785.5491966</v>
      </c>
      <c r="L42" s="63">
        <v>1338.6079602</v>
      </c>
      <c r="M42" s="63">
        <v>1363.0824829000001</v>
      </c>
      <c r="N42" s="63">
        <v>1942.8639227000001</v>
      </c>
      <c r="O42" s="63">
        <v>1962.8604409</v>
      </c>
      <c r="P42" s="63">
        <v>1832.6351867999999</v>
      </c>
      <c r="Q42" s="63">
        <v>1808.2127989000001</v>
      </c>
      <c r="R42" s="63">
        <v>1653.3462560999999</v>
      </c>
      <c r="S42" s="63">
        <v>1534.1448923999999</v>
      </c>
      <c r="T42" s="63">
        <v>1531.6614391999999</v>
      </c>
      <c r="U42" s="63">
        <v>1760.8075954000001</v>
      </c>
      <c r="V42" s="63">
        <v>2717.2447655999999</v>
      </c>
    </row>
    <row r="43" spans="1:22" x14ac:dyDescent="0.25">
      <c r="A43" t="s">
        <v>8</v>
      </c>
      <c r="B43" t="s">
        <v>212</v>
      </c>
      <c r="C43" s="2" t="s">
        <v>540</v>
      </c>
      <c r="D43" s="63">
        <v>1057.1730912999999</v>
      </c>
      <c r="E43" s="63">
        <v>979.94758850999995</v>
      </c>
      <c r="F43" s="63">
        <v>874.57691277000004</v>
      </c>
      <c r="G43" s="63">
        <v>1005.9779525</v>
      </c>
      <c r="H43" s="63">
        <v>1048.7702852</v>
      </c>
      <c r="I43" s="63">
        <v>790.94910469000001</v>
      </c>
      <c r="J43" s="63">
        <v>1271.5268243999999</v>
      </c>
      <c r="K43" s="63">
        <v>969.18596587000002</v>
      </c>
      <c r="L43" s="63">
        <v>765.28554140000006</v>
      </c>
      <c r="M43" s="63">
        <v>731.28037165000001</v>
      </c>
      <c r="N43" s="63">
        <v>1254.3819254</v>
      </c>
      <c r="O43" s="63">
        <v>1620.5012368</v>
      </c>
      <c r="P43" s="63">
        <v>1623.0803613999999</v>
      </c>
      <c r="Q43" s="63">
        <v>1403.8236674</v>
      </c>
      <c r="R43" s="63">
        <v>1283.3283209000001</v>
      </c>
      <c r="S43" s="63">
        <v>1135.5194087</v>
      </c>
      <c r="T43" s="63">
        <v>1140.0655495000001</v>
      </c>
      <c r="U43" s="63">
        <v>1480.9524369000001</v>
      </c>
      <c r="V43" s="63">
        <v>1475.0080341</v>
      </c>
    </row>
    <row r="44" spans="1:22" ht="13" x14ac:dyDescent="0.3">
      <c r="C44" s="64" t="s">
        <v>536</v>
      </c>
      <c r="D44" s="65">
        <v>50.227020188965312</v>
      </c>
      <c r="E44" s="65">
        <v>56.274718125851564</v>
      </c>
      <c r="F44" s="65">
        <v>38.61034584862233</v>
      </c>
      <c r="G44" s="65">
        <v>55.369477456098906</v>
      </c>
      <c r="H44" s="65">
        <v>49.415474745886939</v>
      </c>
      <c r="I44" s="65">
        <v>36.196874439898416</v>
      </c>
      <c r="J44" s="65">
        <v>25.526508349815341</v>
      </c>
      <c r="K44" s="65">
        <v>29.264668691779001</v>
      </c>
      <c r="L44" s="65">
        <v>29.669861341808978</v>
      </c>
      <c r="M44" s="65">
        <v>28.663143123000474</v>
      </c>
      <c r="N44" s="65">
        <v>37.412115493821567</v>
      </c>
      <c r="O44" s="65">
        <v>43.561548439409336</v>
      </c>
      <c r="P44" s="65">
        <v>45.057265073684846</v>
      </c>
      <c r="Q44" s="65">
        <v>41.440042673047436</v>
      </c>
      <c r="R44" s="65">
        <v>41.301680340300194</v>
      </c>
      <c r="S44" s="65">
        <v>40.13162670001644</v>
      </c>
      <c r="T44" s="65">
        <v>40.16141253195957</v>
      </c>
      <c r="U44" s="65">
        <v>43.402219172520049</v>
      </c>
      <c r="V44" s="65">
        <v>33.122609513534371</v>
      </c>
    </row>
    <row r="45" spans="1:22" ht="13" x14ac:dyDescent="0.3">
      <c r="C45" s="64" t="s">
        <v>535</v>
      </c>
      <c r="D45" s="65">
        <v>38.404000819297096</v>
      </c>
      <c r="E45" s="65">
        <v>36.548609488465736</v>
      </c>
      <c r="F45" s="65">
        <v>46.84765849830422</v>
      </c>
      <c r="G45" s="65">
        <v>32.403068966802472</v>
      </c>
      <c r="H45" s="65">
        <v>41.705628296016584</v>
      </c>
      <c r="I45" s="65">
        <v>54.070247027216432</v>
      </c>
      <c r="J45" s="65">
        <v>57.689006499061826</v>
      </c>
      <c r="K45" s="65">
        <v>53.914839371890054</v>
      </c>
      <c r="L45" s="65">
        <v>51.897377412252453</v>
      </c>
      <c r="M45" s="65">
        <v>53.427152991489081</v>
      </c>
      <c r="N45" s="65">
        <v>57.946186877376405</v>
      </c>
      <c r="O45" s="65">
        <v>52.764686773650794</v>
      </c>
      <c r="P45" s="65">
        <v>50.874578584504057</v>
      </c>
      <c r="Q45" s="65">
        <v>53.377370170106694</v>
      </c>
      <c r="R45" s="65">
        <v>53.210061251812192</v>
      </c>
      <c r="S45" s="65">
        <v>54.219883565019401</v>
      </c>
      <c r="T45" s="65">
        <v>53.956272028379637</v>
      </c>
      <c r="U45" s="65">
        <v>51.603924118022974</v>
      </c>
      <c r="V45" s="65">
        <v>61.018133625679106</v>
      </c>
    </row>
    <row r="47" spans="1:22" ht="13" x14ac:dyDescent="0.3">
      <c r="B47" s="3" t="s">
        <v>589</v>
      </c>
    </row>
    <row r="49" spans="1:22" ht="13" x14ac:dyDescent="0.3">
      <c r="A49" s="3" t="s">
        <v>1</v>
      </c>
      <c r="B49" s="3" t="s">
        <v>207</v>
      </c>
      <c r="C49" s="62" t="s">
        <v>534</v>
      </c>
      <c r="D49" s="62">
        <v>2000</v>
      </c>
      <c r="E49" s="62">
        <v>2001</v>
      </c>
      <c r="F49" s="62">
        <v>2002</v>
      </c>
      <c r="G49" s="62">
        <v>2003</v>
      </c>
      <c r="H49" s="62">
        <v>2004</v>
      </c>
      <c r="I49" s="62">
        <v>2005</v>
      </c>
      <c r="J49" s="62">
        <v>2006</v>
      </c>
      <c r="K49" s="62">
        <v>2007</v>
      </c>
      <c r="L49" s="62">
        <v>2008</v>
      </c>
      <c r="M49" s="62">
        <v>2009</v>
      </c>
      <c r="N49" s="62">
        <v>2010</v>
      </c>
      <c r="O49" s="62">
        <v>2011</v>
      </c>
      <c r="P49" s="62">
        <v>2012</v>
      </c>
      <c r="Q49" s="62">
        <v>2013</v>
      </c>
      <c r="R49" s="62">
        <v>2014</v>
      </c>
      <c r="S49" s="62">
        <v>2015</v>
      </c>
      <c r="T49" s="62">
        <v>2016</v>
      </c>
      <c r="U49" s="62">
        <v>2017</v>
      </c>
      <c r="V49" s="62">
        <v>2018</v>
      </c>
    </row>
    <row r="50" spans="1:22" x14ac:dyDescent="0.25">
      <c r="A50" t="s">
        <v>9</v>
      </c>
      <c r="B50" t="s">
        <v>213</v>
      </c>
      <c r="C50" s="2" t="s">
        <v>537</v>
      </c>
      <c r="D50" s="63">
        <v>1308.1116345</v>
      </c>
      <c r="E50" s="63">
        <v>1273.9647225000001</v>
      </c>
      <c r="F50" s="63">
        <v>1828.2469235000001</v>
      </c>
      <c r="G50" s="63">
        <v>1473.028695</v>
      </c>
      <c r="H50" s="63">
        <v>2073.7291660000001</v>
      </c>
      <c r="I50" s="63">
        <v>2582.3976870000001</v>
      </c>
      <c r="J50" s="63">
        <v>2873.7127095000001</v>
      </c>
      <c r="K50" s="63">
        <v>3145.6616161000002</v>
      </c>
      <c r="L50" s="63">
        <v>2910.2125781</v>
      </c>
      <c r="M50" s="63">
        <v>3009.2372796</v>
      </c>
      <c r="N50" s="63">
        <v>5101.3662838999999</v>
      </c>
      <c r="O50" s="63">
        <v>6141.6482649999998</v>
      </c>
      <c r="P50" s="63">
        <v>6237.2430108999997</v>
      </c>
      <c r="Q50" s="63">
        <v>5593.3650681999998</v>
      </c>
      <c r="R50" s="63">
        <v>5900.9185158999999</v>
      </c>
      <c r="S50" s="63">
        <v>5713.8581077999997</v>
      </c>
      <c r="T50" s="63">
        <v>4827.0944286000004</v>
      </c>
      <c r="U50" s="63">
        <v>5092.0579854999996</v>
      </c>
      <c r="V50" s="63">
        <v>6003.7938698999997</v>
      </c>
    </row>
    <row r="51" spans="1:22" x14ac:dyDescent="0.25">
      <c r="A51" t="s">
        <v>10</v>
      </c>
      <c r="B51" t="s">
        <v>214</v>
      </c>
      <c r="C51" s="2" t="s">
        <v>538</v>
      </c>
      <c r="D51" s="63">
        <v>389.41030272</v>
      </c>
      <c r="E51" s="63">
        <v>372.52410880999997</v>
      </c>
      <c r="F51" s="63">
        <v>566.86240314999998</v>
      </c>
      <c r="G51" s="63">
        <v>343.07553067999999</v>
      </c>
      <c r="H51" s="63">
        <v>505.89265094000001</v>
      </c>
      <c r="I51" s="63">
        <v>483.23454851000002</v>
      </c>
      <c r="J51" s="63">
        <v>575.22650564000003</v>
      </c>
      <c r="K51" s="63">
        <v>948.14040953999995</v>
      </c>
      <c r="L51" s="63">
        <v>896.03817607999997</v>
      </c>
      <c r="M51" s="63">
        <v>1002.1360277</v>
      </c>
      <c r="N51" s="63">
        <v>1816.2460899</v>
      </c>
      <c r="O51" s="63">
        <v>2036.9693287</v>
      </c>
      <c r="P51" s="63">
        <v>2064.0186577999998</v>
      </c>
      <c r="Q51" s="63">
        <v>1854.9516567000001</v>
      </c>
      <c r="R51" s="63">
        <v>1700.9557124999999</v>
      </c>
      <c r="S51" s="63">
        <v>1639.8262754</v>
      </c>
      <c r="T51" s="63">
        <v>1259.0498198</v>
      </c>
      <c r="U51" s="63">
        <v>1359.8170875999999</v>
      </c>
      <c r="V51" s="63">
        <v>1654.5872677</v>
      </c>
    </row>
    <row r="52" spans="1:22" x14ac:dyDescent="0.25">
      <c r="A52" t="s">
        <v>11</v>
      </c>
      <c r="B52" t="s">
        <v>215</v>
      </c>
      <c r="C52" s="2" t="s">
        <v>539</v>
      </c>
      <c r="D52" s="63">
        <v>865.15816078</v>
      </c>
      <c r="E52" s="63">
        <v>833.58190033999995</v>
      </c>
      <c r="F52" s="63">
        <v>1091.5106728000001</v>
      </c>
      <c r="G52" s="63">
        <v>979.71912326999995</v>
      </c>
      <c r="H52" s="63">
        <v>1296.7061639999999</v>
      </c>
      <c r="I52" s="63">
        <v>1702.4033073000001</v>
      </c>
      <c r="J52" s="63">
        <v>2065.1226588</v>
      </c>
      <c r="K52" s="63">
        <v>1869.8735357</v>
      </c>
      <c r="L52" s="63">
        <v>1557.2882052</v>
      </c>
      <c r="M52" s="63">
        <v>1751.22524</v>
      </c>
      <c r="N52" s="63">
        <v>2906.3119571000002</v>
      </c>
      <c r="O52" s="63">
        <v>3651.9024482</v>
      </c>
      <c r="P52" s="63">
        <v>3441.7093543000001</v>
      </c>
      <c r="Q52" s="63">
        <v>3352.8812063</v>
      </c>
      <c r="R52" s="63">
        <v>3789.9925622000001</v>
      </c>
      <c r="S52" s="63">
        <v>3636.6378463000001</v>
      </c>
      <c r="T52" s="63">
        <v>3060.8751596000002</v>
      </c>
      <c r="U52" s="63">
        <v>3398.1793628999999</v>
      </c>
      <c r="V52" s="63">
        <v>4063.4298862999999</v>
      </c>
    </row>
    <row r="53" spans="1:22" x14ac:dyDescent="0.25">
      <c r="A53" t="s">
        <v>12</v>
      </c>
      <c r="B53" t="s">
        <v>216</v>
      </c>
      <c r="C53" s="2" t="s">
        <v>540</v>
      </c>
      <c r="D53" s="63">
        <v>53.543171012999998</v>
      </c>
      <c r="E53" s="63">
        <v>67.858713316999996</v>
      </c>
      <c r="F53" s="63">
        <v>169.87384754999999</v>
      </c>
      <c r="G53" s="63">
        <v>150.23404105</v>
      </c>
      <c r="H53" s="63">
        <v>271.13035106000001</v>
      </c>
      <c r="I53" s="63">
        <v>396.75983122999997</v>
      </c>
      <c r="J53" s="63">
        <v>233.36354510999999</v>
      </c>
      <c r="K53" s="63">
        <v>327.64767096000003</v>
      </c>
      <c r="L53" s="63">
        <v>456.88619683000002</v>
      </c>
      <c r="M53" s="63">
        <v>255.87601190000001</v>
      </c>
      <c r="N53" s="63">
        <v>378.80823693999997</v>
      </c>
      <c r="O53" s="63">
        <v>452.77648807999998</v>
      </c>
      <c r="P53" s="63">
        <v>731.51499875000002</v>
      </c>
      <c r="Q53" s="63">
        <v>385.53220514999998</v>
      </c>
      <c r="R53" s="63">
        <v>409.97024120999998</v>
      </c>
      <c r="S53" s="63">
        <v>437.39398612000002</v>
      </c>
      <c r="T53" s="63">
        <v>507.1694493</v>
      </c>
      <c r="U53" s="63">
        <v>334.06153499999999</v>
      </c>
      <c r="V53" s="63">
        <v>285.7767159</v>
      </c>
    </row>
    <row r="54" spans="1:22" ht="13" x14ac:dyDescent="0.3">
      <c r="C54" s="64" t="s">
        <v>536</v>
      </c>
      <c r="D54" s="65">
        <v>4.0931652621120387</v>
      </c>
      <c r="E54" s="65">
        <v>5.3265771114788452</v>
      </c>
      <c r="F54" s="65">
        <v>9.2916249641373998</v>
      </c>
      <c r="G54" s="65">
        <v>10.19898943991719</v>
      </c>
      <c r="H54" s="65">
        <v>13.074530440394067</v>
      </c>
      <c r="I54" s="65">
        <v>15.364009704133535</v>
      </c>
      <c r="J54" s="65">
        <v>8.1206289111134957</v>
      </c>
      <c r="K54" s="65">
        <v>10.415858758712213</v>
      </c>
      <c r="L54" s="65">
        <v>15.699409736188027</v>
      </c>
      <c r="M54" s="65">
        <v>8.5030188092715679</v>
      </c>
      <c r="N54" s="65">
        <v>7.4256231734530669</v>
      </c>
      <c r="O54" s="65">
        <v>7.37223084982383</v>
      </c>
      <c r="P54" s="65">
        <v>11.728178579408059</v>
      </c>
      <c r="Q54" s="65">
        <v>6.8926701627588933</v>
      </c>
      <c r="R54" s="65">
        <v>6.9475665543480547</v>
      </c>
      <c r="S54" s="65">
        <v>7.6549675870129255</v>
      </c>
      <c r="T54" s="65">
        <v>10.506723181031576</v>
      </c>
      <c r="U54" s="65">
        <v>6.5604424763281211</v>
      </c>
      <c r="V54" s="65">
        <v>4.7599355023286289</v>
      </c>
    </row>
    <row r="55" spans="1:22" ht="13" x14ac:dyDescent="0.3">
      <c r="C55" s="64" t="s">
        <v>535</v>
      </c>
      <c r="D55" s="65">
        <v>66.137945566907959</v>
      </c>
      <c r="E55" s="65">
        <v>65.432102288060008</v>
      </c>
      <c r="F55" s="65">
        <v>59.70258496102975</v>
      </c>
      <c r="G55" s="65">
        <v>66.510525327546318</v>
      </c>
      <c r="H55" s="65">
        <v>62.530159929283649</v>
      </c>
      <c r="I55" s="65">
        <v>65.923359359793281</v>
      </c>
      <c r="J55" s="65">
        <v>71.862530028595401</v>
      </c>
      <c r="K55" s="65">
        <v>59.44293328086173</v>
      </c>
      <c r="L55" s="65">
        <v>53.511149560652093</v>
      </c>
      <c r="M55" s="65">
        <v>58.194986878295616</v>
      </c>
      <c r="N55" s="65">
        <v>56.971246433967529</v>
      </c>
      <c r="O55" s="65">
        <v>59.461276364708915</v>
      </c>
      <c r="P55" s="65">
        <v>55.179978530343973</v>
      </c>
      <c r="Q55" s="65">
        <v>59.94390077204438</v>
      </c>
      <c r="R55" s="65">
        <v>64.227163143972945</v>
      </c>
      <c r="S55" s="65">
        <v>63.645925007056405</v>
      </c>
      <c r="T55" s="65">
        <v>63.410302095286418</v>
      </c>
      <c r="U55" s="65">
        <v>66.73489132638629</v>
      </c>
      <c r="V55" s="65">
        <v>67.681035930830205</v>
      </c>
    </row>
    <row r="56" spans="1:22" x14ac:dyDescent="0.25">
      <c r="C56" s="60" t="s">
        <v>533</v>
      </c>
      <c r="D56" s="61">
        <v>3.3000105759128928E-8</v>
      </c>
      <c r="E56" s="61">
        <v>6.3000470618135296E-8</v>
      </c>
      <c r="F56" s="61">
        <v>2.2737367544323206E-13</v>
      </c>
      <c r="G56" s="61">
        <v>9.999894245993346E-9</v>
      </c>
      <c r="H56" s="61">
        <v>1.9999788491986692E-8</v>
      </c>
      <c r="I56" s="61">
        <v>4.000003173132427E-8</v>
      </c>
      <c r="J56" s="61">
        <v>6.9999714469304308E-8</v>
      </c>
      <c r="K56" s="61">
        <v>1.0999974620062858E-7</v>
      </c>
      <c r="L56" s="61">
        <v>1.0000803740695119E-8</v>
      </c>
      <c r="M56" s="61">
        <v>1.9999788491986692E-8</v>
      </c>
      <c r="N56" s="61">
        <v>8.0000518209999427E-8</v>
      </c>
      <c r="O56" s="61">
        <v>2.0001152734039351E-8</v>
      </c>
      <c r="P56" s="61">
        <v>6.9999259721953422E-8</v>
      </c>
      <c r="Q56" s="61">
        <v>7.0000623964006081E-8</v>
      </c>
      <c r="R56" s="61">
        <v>6.0000274970661849E-8</v>
      </c>
      <c r="S56" s="61">
        <v>5.9999820223310962E-8</v>
      </c>
      <c r="T56" s="61">
        <v>1.0999974620062858E-7</v>
      </c>
      <c r="U56" s="61">
        <v>0</v>
      </c>
      <c r="V56" s="61">
        <v>3.0001501727383584E-8</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sheetPr>
  <dimension ref="A1:U152"/>
  <sheetViews>
    <sheetView zoomScaleNormal="100" workbookViewId="0"/>
  </sheetViews>
  <sheetFormatPr defaultRowHeight="12.5" x14ac:dyDescent="0.25"/>
  <cols>
    <col min="1" max="1" width="12.36328125" bestFit="1" customWidth="1"/>
    <col min="2" max="2" width="73.6328125" bestFit="1" customWidth="1"/>
    <col min="3" max="15" width="18.1796875" customWidth="1"/>
    <col min="16" max="20" width="10.81640625" bestFit="1" customWidth="1"/>
    <col min="21" max="21" width="10.81640625" customWidth="1"/>
    <col min="22" max="22" width="10.81640625" bestFit="1" customWidth="1"/>
  </cols>
  <sheetData>
    <row r="1" spans="2:4" x14ac:dyDescent="0.25">
      <c r="B1" t="s">
        <v>542</v>
      </c>
    </row>
    <row r="2" spans="2:4" ht="13" x14ac:dyDescent="0.3">
      <c r="B2" s="1"/>
      <c r="D2" s="81" t="s">
        <v>590</v>
      </c>
    </row>
    <row r="3" spans="2:4" ht="13" x14ac:dyDescent="0.3">
      <c r="B3" s="1"/>
    </row>
    <row r="4" spans="2:4" ht="13" x14ac:dyDescent="0.3">
      <c r="B4" s="1"/>
    </row>
    <row r="5" spans="2:4" ht="13" x14ac:dyDescent="0.3">
      <c r="B5" s="1"/>
    </row>
    <row r="6" spans="2:4" ht="13" x14ac:dyDescent="0.3">
      <c r="B6" s="1"/>
    </row>
    <row r="7" spans="2:4" ht="13" x14ac:dyDescent="0.3">
      <c r="B7" s="1"/>
    </row>
    <row r="8" spans="2:4" ht="13" x14ac:dyDescent="0.3">
      <c r="B8" s="1"/>
    </row>
    <row r="9" spans="2:4" ht="13" x14ac:dyDescent="0.3">
      <c r="B9" s="1"/>
    </row>
    <row r="10" spans="2:4" ht="13" x14ac:dyDescent="0.3">
      <c r="B10" s="1"/>
    </row>
    <row r="11" spans="2:4" ht="13" x14ac:dyDescent="0.3">
      <c r="B11" s="1"/>
    </row>
    <row r="12" spans="2:4" ht="13" x14ac:dyDescent="0.3">
      <c r="B12" s="1"/>
    </row>
    <row r="13" spans="2:4" ht="13" x14ac:dyDescent="0.3">
      <c r="B13" s="1"/>
    </row>
    <row r="14" spans="2:4" ht="13" x14ac:dyDescent="0.3">
      <c r="B14" s="1"/>
    </row>
    <row r="15" spans="2:4" ht="13" x14ac:dyDescent="0.3">
      <c r="B15" s="1"/>
    </row>
    <row r="16" spans="2:4" ht="13" x14ac:dyDescent="0.3">
      <c r="B16" s="1"/>
    </row>
    <row r="17" spans="2:2" ht="13" x14ac:dyDescent="0.3">
      <c r="B17" s="1"/>
    </row>
    <row r="18" spans="2:2" ht="13" x14ac:dyDescent="0.3">
      <c r="B18" s="1"/>
    </row>
    <row r="19" spans="2:2" ht="13" x14ac:dyDescent="0.3">
      <c r="B19" s="1"/>
    </row>
    <row r="20" spans="2:2" ht="13" x14ac:dyDescent="0.3">
      <c r="B20" s="1"/>
    </row>
    <row r="21" spans="2:2" ht="13" x14ac:dyDescent="0.3">
      <c r="B21" s="1"/>
    </row>
    <row r="22" spans="2:2" ht="13" x14ac:dyDescent="0.3">
      <c r="B22" s="1"/>
    </row>
    <row r="23" spans="2:2" ht="13" x14ac:dyDescent="0.3">
      <c r="B23" s="1"/>
    </row>
    <row r="24" spans="2:2" ht="13" x14ac:dyDescent="0.3">
      <c r="B24" s="1"/>
    </row>
    <row r="25" spans="2:2" ht="13" x14ac:dyDescent="0.3">
      <c r="B25" s="1"/>
    </row>
    <row r="26" spans="2:2" ht="13" x14ac:dyDescent="0.3">
      <c r="B26" s="1"/>
    </row>
    <row r="27" spans="2:2" ht="13" x14ac:dyDescent="0.3">
      <c r="B27" s="1"/>
    </row>
    <row r="28" spans="2:2" ht="13" x14ac:dyDescent="0.3">
      <c r="B28" s="1"/>
    </row>
    <row r="29" spans="2:2" ht="13" x14ac:dyDescent="0.3">
      <c r="B29" s="1"/>
    </row>
    <row r="30" spans="2:2" ht="13" x14ac:dyDescent="0.3">
      <c r="B30" s="1"/>
    </row>
    <row r="31" spans="2:2" ht="13" x14ac:dyDescent="0.3">
      <c r="B31" s="1"/>
    </row>
    <row r="32" spans="2:2" ht="13" x14ac:dyDescent="0.3">
      <c r="B32" s="1"/>
    </row>
    <row r="33" spans="1:15" x14ac:dyDescent="0.25">
      <c r="B33" s="5" t="s">
        <v>544</v>
      </c>
    </row>
    <row r="34" spans="1:15" x14ac:dyDescent="0.25">
      <c r="B34" s="4" t="s">
        <v>545</v>
      </c>
    </row>
    <row r="35" spans="1:15" x14ac:dyDescent="0.25">
      <c r="B35" s="4"/>
    </row>
    <row r="36" spans="1:15" x14ac:dyDescent="0.25">
      <c r="B36" s="4"/>
    </row>
    <row r="37" spans="1:15" x14ac:dyDescent="0.25">
      <c r="B37" s="4"/>
    </row>
    <row r="38" spans="1:15" x14ac:dyDescent="0.25">
      <c r="B38" t="s">
        <v>579</v>
      </c>
    </row>
    <row r="39" spans="1:15" ht="13" x14ac:dyDescent="0.3">
      <c r="A39" s="1"/>
      <c r="B39" s="1"/>
      <c r="C39" s="1"/>
    </row>
    <row r="40" spans="1:15" x14ac:dyDescent="0.25">
      <c r="C40" s="67" t="s">
        <v>5</v>
      </c>
      <c r="D40" s="67" t="s">
        <v>6</v>
      </c>
      <c r="E40" s="67" t="s">
        <v>7</v>
      </c>
      <c r="F40" s="67" t="s">
        <v>8</v>
      </c>
      <c r="G40" s="67" t="s">
        <v>9</v>
      </c>
      <c r="H40" s="67" t="s">
        <v>10</v>
      </c>
      <c r="I40" s="67" t="s">
        <v>11</v>
      </c>
      <c r="J40" s="67" t="s">
        <v>12</v>
      </c>
    </row>
    <row r="41" spans="1:15" ht="26" x14ac:dyDescent="0.3">
      <c r="B41" s="62"/>
      <c r="C41" s="68" t="s">
        <v>537</v>
      </c>
      <c r="D41" s="68" t="s">
        <v>538</v>
      </c>
      <c r="E41" s="68" t="s">
        <v>539</v>
      </c>
      <c r="F41" s="68" t="s">
        <v>540</v>
      </c>
      <c r="G41" s="68" t="s">
        <v>537</v>
      </c>
      <c r="H41" s="68" t="s">
        <v>538</v>
      </c>
      <c r="I41" s="68" t="s">
        <v>539</v>
      </c>
      <c r="J41" s="68" t="s">
        <v>540</v>
      </c>
    </row>
    <row r="42" spans="1:15" x14ac:dyDescent="0.25">
      <c r="A42" s="6">
        <v>101</v>
      </c>
      <c r="B42" s="2" t="s">
        <v>208</v>
      </c>
      <c r="C42" s="63">
        <v>100</v>
      </c>
      <c r="D42" s="63">
        <v>10.929170944061815</v>
      </c>
      <c r="E42" s="63">
        <v>45.483930524377158</v>
      </c>
      <c r="F42" s="63">
        <v>43.586898532175269</v>
      </c>
      <c r="G42" s="63">
        <v>100</v>
      </c>
      <c r="H42" s="63">
        <v>33.307162979201244</v>
      </c>
      <c r="I42" s="63">
        <v>54.088113824046935</v>
      </c>
      <c r="J42" s="63">
        <v>12.604723194351077</v>
      </c>
      <c r="O42" s="66"/>
    </row>
    <row r="43" spans="1:15" x14ac:dyDescent="0.25">
      <c r="A43" s="6">
        <v>102</v>
      </c>
      <c r="B43" s="2" t="s">
        <v>217</v>
      </c>
      <c r="C43" s="63">
        <v>100</v>
      </c>
      <c r="D43" s="63">
        <v>4.8169691060221176</v>
      </c>
      <c r="E43" s="63">
        <v>36.706223285400242</v>
      </c>
      <c r="F43" s="63">
        <v>58.476807608272765</v>
      </c>
      <c r="G43" s="63">
        <v>100</v>
      </c>
      <c r="H43" s="63">
        <v>38.353643289725433</v>
      </c>
      <c r="I43" s="63">
        <v>55.842943588247806</v>
      </c>
      <c r="J43" s="63">
        <v>5.8034131243678129</v>
      </c>
      <c r="O43" s="66"/>
    </row>
    <row r="44" spans="1:15" x14ac:dyDescent="0.25">
      <c r="A44" s="6">
        <v>103</v>
      </c>
      <c r="B44" s="2" t="s">
        <v>218</v>
      </c>
      <c r="C44" s="63">
        <v>100</v>
      </c>
      <c r="D44" s="63">
        <v>15.719607208794431</v>
      </c>
      <c r="E44" s="63">
        <v>40.958562972986904</v>
      </c>
      <c r="F44" s="63">
        <v>43.321829817802985</v>
      </c>
      <c r="G44" s="63">
        <v>100</v>
      </c>
      <c r="H44" s="63">
        <v>36.106943997340366</v>
      </c>
      <c r="I44" s="63">
        <v>57.79449858286911</v>
      </c>
      <c r="J44" s="63">
        <v>6.0985574196561441</v>
      </c>
      <c r="O44" s="66"/>
    </row>
    <row r="45" spans="1:15" x14ac:dyDescent="0.25">
      <c r="A45" s="6">
        <v>104</v>
      </c>
      <c r="B45" s="2" t="s">
        <v>219</v>
      </c>
      <c r="C45" s="63">
        <v>100</v>
      </c>
      <c r="D45" s="63">
        <v>16.726453933431799</v>
      </c>
      <c r="E45" s="63">
        <v>43.82594365565069</v>
      </c>
      <c r="F45" s="63">
        <v>39.447602409922737</v>
      </c>
      <c r="G45" s="63">
        <v>100</v>
      </c>
      <c r="H45" s="63">
        <v>28.574433048981117</v>
      </c>
      <c r="I45" s="63">
        <v>58.916843640716785</v>
      </c>
      <c r="J45" s="63">
        <v>12.508723310635727</v>
      </c>
      <c r="O45" s="66"/>
    </row>
    <row r="46" spans="1:15" x14ac:dyDescent="0.25">
      <c r="A46" s="6">
        <v>105</v>
      </c>
      <c r="B46" s="2" t="s">
        <v>220</v>
      </c>
      <c r="C46" s="63">
        <v>100</v>
      </c>
      <c r="D46" s="63">
        <v>2.8303001179478793</v>
      </c>
      <c r="E46" s="63">
        <v>39.353829959433135</v>
      </c>
      <c r="F46" s="63">
        <v>57.815869924218575</v>
      </c>
      <c r="G46" s="63">
        <v>100</v>
      </c>
      <c r="H46" s="63">
        <v>32.684970408894202</v>
      </c>
      <c r="I46" s="63">
        <v>60.264990133714434</v>
      </c>
      <c r="J46" s="63">
        <v>7.0500394569141438</v>
      </c>
      <c r="O46" s="66"/>
    </row>
    <row r="47" spans="1:15" x14ac:dyDescent="0.25">
      <c r="A47" s="6">
        <v>110</v>
      </c>
      <c r="B47" s="2" t="s">
        <v>221</v>
      </c>
      <c r="C47" s="63">
        <v>100</v>
      </c>
      <c r="D47" s="63">
        <v>10.734470841933167</v>
      </c>
      <c r="E47" s="63">
        <v>42.735795536719124</v>
      </c>
      <c r="F47" s="63">
        <v>46.529733620483277</v>
      </c>
      <c r="G47" s="63">
        <v>100</v>
      </c>
      <c r="H47" s="63">
        <v>31.976679481305055</v>
      </c>
      <c r="I47" s="63">
        <v>57.79129683314779</v>
      </c>
      <c r="J47" s="63">
        <v>10.232023685107615</v>
      </c>
      <c r="O47" s="66"/>
    </row>
    <row r="48" spans="1:15" x14ac:dyDescent="0.25">
      <c r="A48" s="6">
        <v>120</v>
      </c>
      <c r="B48" s="2" t="s">
        <v>222</v>
      </c>
      <c r="C48" s="63">
        <v>100</v>
      </c>
      <c r="D48" s="63">
        <v>27.912543907570935</v>
      </c>
      <c r="E48" s="63">
        <v>44.86153263415077</v>
      </c>
      <c r="F48" s="63">
        <v>27.225923459965625</v>
      </c>
      <c r="G48" s="63">
        <v>100</v>
      </c>
      <c r="H48" s="63">
        <v>32.761072239718779</v>
      </c>
      <c r="I48" s="63">
        <v>60.18974799319016</v>
      </c>
      <c r="J48" s="63">
        <v>7.0491797652101758</v>
      </c>
      <c r="O48" s="66"/>
    </row>
    <row r="49" spans="1:15" x14ac:dyDescent="0.25">
      <c r="A49" s="6">
        <v>130</v>
      </c>
      <c r="B49" s="2" t="s">
        <v>223</v>
      </c>
      <c r="C49" s="63">
        <v>100</v>
      </c>
      <c r="D49" s="63">
        <v>45.009618971361654</v>
      </c>
      <c r="E49" s="63">
        <v>47.376486700452865</v>
      </c>
      <c r="F49" s="63">
        <v>7.6138943278474729</v>
      </c>
      <c r="G49" s="63">
        <v>100</v>
      </c>
      <c r="H49" s="63">
        <v>22.149345466455163</v>
      </c>
      <c r="I49" s="63">
        <v>56.770083071053911</v>
      </c>
      <c r="J49" s="63">
        <v>21.0805714621692</v>
      </c>
      <c r="O49" s="66"/>
    </row>
    <row r="50" spans="1:15" x14ac:dyDescent="0.25">
      <c r="A50" s="6">
        <v>140</v>
      </c>
      <c r="B50" s="2" t="s">
        <v>224</v>
      </c>
      <c r="C50" s="63">
        <v>100</v>
      </c>
      <c r="D50" s="63">
        <v>16.829694135557073</v>
      </c>
      <c r="E50" s="63">
        <v>49.909839564834712</v>
      </c>
      <c r="F50" s="63">
        <v>33.260466298715237</v>
      </c>
      <c r="G50" s="63">
        <v>100</v>
      </c>
      <c r="H50" s="63">
        <v>37.222709759690652</v>
      </c>
      <c r="I50" s="63">
        <v>51.822561345286402</v>
      </c>
      <c r="J50" s="63">
        <v>10.95472889552823</v>
      </c>
      <c r="O50" s="66"/>
    </row>
    <row r="51" spans="1:15" x14ac:dyDescent="0.25">
      <c r="A51" s="6">
        <v>150</v>
      </c>
      <c r="B51" s="2" t="s">
        <v>225</v>
      </c>
      <c r="C51" s="63">
        <v>100</v>
      </c>
      <c r="D51" s="63">
        <v>34.837570160591291</v>
      </c>
      <c r="E51" s="63">
        <v>54.845552839474024</v>
      </c>
      <c r="F51" s="63">
        <v>10.316876998729251</v>
      </c>
      <c r="G51" s="63">
        <v>100</v>
      </c>
      <c r="H51" s="63">
        <v>39.396312470871322</v>
      </c>
      <c r="I51" s="63">
        <v>49.487291086380495</v>
      </c>
      <c r="J51" s="63">
        <v>11.116396441906168</v>
      </c>
      <c r="O51" s="66"/>
    </row>
    <row r="52" spans="1:15" x14ac:dyDescent="0.25">
      <c r="O52" s="66"/>
    </row>
    <row r="53" spans="1:15" x14ac:dyDescent="0.25">
      <c r="B53" t="s">
        <v>552</v>
      </c>
    </row>
    <row r="54" spans="1:15" ht="13" x14ac:dyDescent="0.3">
      <c r="A54" s="1"/>
      <c r="B54" s="1"/>
      <c r="C54" s="1"/>
    </row>
    <row r="55" spans="1:15" x14ac:dyDescent="0.25">
      <c r="C55" s="67" t="s">
        <v>5</v>
      </c>
      <c r="D55" s="67" t="s">
        <v>6</v>
      </c>
      <c r="E55" s="67" t="s">
        <v>7</v>
      </c>
      <c r="F55" s="67" t="s">
        <v>8</v>
      </c>
      <c r="G55" s="67" t="s">
        <v>9</v>
      </c>
      <c r="H55" s="67" t="s">
        <v>10</v>
      </c>
      <c r="I55" s="67" t="s">
        <v>11</v>
      </c>
      <c r="J55" s="67" t="s">
        <v>12</v>
      </c>
    </row>
    <row r="56" spans="1:15" ht="26" x14ac:dyDescent="0.3">
      <c r="B56" s="62"/>
      <c r="C56" s="68" t="s">
        <v>537</v>
      </c>
      <c r="D56" s="68" t="s">
        <v>538</v>
      </c>
      <c r="E56" s="68" t="s">
        <v>539</v>
      </c>
      <c r="F56" s="68" t="s">
        <v>540</v>
      </c>
      <c r="G56" s="68" t="s">
        <v>537</v>
      </c>
      <c r="H56" s="68" t="s">
        <v>538</v>
      </c>
      <c r="I56" s="68" t="s">
        <v>539</v>
      </c>
      <c r="J56" s="68" t="s">
        <v>540</v>
      </c>
    </row>
    <row r="57" spans="1:15" x14ac:dyDescent="0.25">
      <c r="A57" s="6">
        <v>101</v>
      </c>
      <c r="B57" s="2" t="s">
        <v>208</v>
      </c>
      <c r="C57" s="63">
        <v>488408.02707000001</v>
      </c>
      <c r="D57" s="63">
        <v>53378.948183</v>
      </c>
      <c r="E57" s="63">
        <v>222147.16770799999</v>
      </c>
      <c r="F57" s="63">
        <v>212881.91118200001</v>
      </c>
      <c r="G57" s="63">
        <v>374884.30421999999</v>
      </c>
      <c r="H57" s="63">
        <v>124863.32618999999</v>
      </c>
      <c r="I57" s="63">
        <v>202767.84917499998</v>
      </c>
      <c r="J57" s="63">
        <v>47253.128846</v>
      </c>
      <c r="O57" s="66"/>
    </row>
    <row r="58" spans="1:15" x14ac:dyDescent="0.25">
      <c r="A58" s="6">
        <v>102</v>
      </c>
      <c r="B58" s="2" t="s">
        <v>217</v>
      </c>
      <c r="C58" s="63">
        <v>95120.592216000005</v>
      </c>
      <c r="D58" s="63">
        <v>4581.9295405099992</v>
      </c>
      <c r="E58" s="63">
        <v>34915.176969200002</v>
      </c>
      <c r="F58" s="63">
        <v>55623.485705999999</v>
      </c>
      <c r="G58" s="63">
        <v>59802.645553999995</v>
      </c>
      <c r="H58" s="63">
        <v>22936.493353600003</v>
      </c>
      <c r="I58" s="63">
        <v>33395.557621</v>
      </c>
      <c r="J58" s="63">
        <v>3470.5945808000001</v>
      </c>
      <c r="O58" s="66"/>
    </row>
    <row r="59" spans="1:15" x14ac:dyDescent="0.25">
      <c r="A59" s="6">
        <v>103</v>
      </c>
      <c r="B59" s="2" t="s">
        <v>218</v>
      </c>
      <c r="C59" s="63">
        <v>96229.124949999998</v>
      </c>
      <c r="D59" s="63">
        <v>15126.840462600001</v>
      </c>
      <c r="E59" s="63">
        <v>39414.066741000002</v>
      </c>
      <c r="F59" s="63">
        <v>41688.217745999995</v>
      </c>
      <c r="G59" s="63">
        <v>223219.32145499997</v>
      </c>
      <c r="H59" s="63">
        <v>80597.675389000011</v>
      </c>
      <c r="I59" s="63">
        <v>129008.48757500001</v>
      </c>
      <c r="J59" s="63">
        <v>13613.1584907</v>
      </c>
      <c r="O59" s="66"/>
    </row>
    <row r="60" spans="1:15" x14ac:dyDescent="0.25">
      <c r="A60" s="6">
        <v>104</v>
      </c>
      <c r="B60" s="2" t="s">
        <v>219</v>
      </c>
      <c r="C60" s="63">
        <v>402095.91440999997</v>
      </c>
      <c r="D60" s="63">
        <v>67256.387891999999</v>
      </c>
      <c r="E60" s="63">
        <v>176222.32889100001</v>
      </c>
      <c r="F60" s="63">
        <v>158617.19762300001</v>
      </c>
      <c r="G60" s="63">
        <v>599472.67652999994</v>
      </c>
      <c r="H60" s="63">
        <v>171295.91860199999</v>
      </c>
      <c r="I60" s="63">
        <v>353190.37949999998</v>
      </c>
      <c r="J60" s="63">
        <v>74986.378430000012</v>
      </c>
      <c r="O60" s="66"/>
    </row>
    <row r="61" spans="1:15" x14ac:dyDescent="0.25">
      <c r="A61" s="6">
        <v>105</v>
      </c>
      <c r="B61" s="2" t="s">
        <v>220</v>
      </c>
      <c r="C61" s="63">
        <v>306329.92861499998</v>
      </c>
      <c r="D61" s="63">
        <v>8670.056330899999</v>
      </c>
      <c r="E61" s="63">
        <v>120552.559222</v>
      </c>
      <c r="F61" s="63">
        <v>177107.31306700001</v>
      </c>
      <c r="G61" s="63">
        <v>335260.88867799996</v>
      </c>
      <c r="H61" s="63">
        <v>109579.922257</v>
      </c>
      <c r="I61" s="63">
        <v>202044.94148400001</v>
      </c>
      <c r="J61" s="63">
        <v>23636.024935400001</v>
      </c>
      <c r="O61" s="66"/>
    </row>
    <row r="62" spans="1:15" x14ac:dyDescent="0.25">
      <c r="A62" s="6">
        <v>110</v>
      </c>
      <c r="B62" s="2" t="s">
        <v>221</v>
      </c>
      <c r="C62" s="63">
        <v>1388183.58727</v>
      </c>
      <c r="D62" s="63">
        <v>149014.162408</v>
      </c>
      <c r="E62" s="63">
        <v>593251.29953000008</v>
      </c>
      <c r="F62" s="63">
        <v>645918.12531999999</v>
      </c>
      <c r="G62" s="63">
        <v>1592639.8364400002</v>
      </c>
      <c r="H62" s="63">
        <v>509273.33578999992</v>
      </c>
      <c r="I62" s="63">
        <v>920407.21536000003</v>
      </c>
      <c r="J62" s="63">
        <v>162959.285283</v>
      </c>
      <c r="O62" s="66"/>
    </row>
    <row r="63" spans="1:15" x14ac:dyDescent="0.25">
      <c r="A63" s="6">
        <v>120</v>
      </c>
      <c r="B63" s="2" t="s">
        <v>222</v>
      </c>
      <c r="C63" s="63">
        <v>2963244.3325800002</v>
      </c>
      <c r="D63" s="63">
        <v>827116.87541999994</v>
      </c>
      <c r="E63" s="63">
        <v>1329356.82329</v>
      </c>
      <c r="F63" s="63">
        <v>806770.63391999993</v>
      </c>
      <c r="G63" s="63">
        <v>2817836.8056000001</v>
      </c>
      <c r="H63" s="63">
        <v>923153.55148000002</v>
      </c>
      <c r="I63" s="63">
        <v>1696048.8721499997</v>
      </c>
      <c r="J63" s="63">
        <v>198634.38191699999</v>
      </c>
      <c r="O63" s="66"/>
    </row>
    <row r="64" spans="1:15" x14ac:dyDescent="0.25">
      <c r="A64" s="6">
        <v>130</v>
      </c>
      <c r="B64" s="2" t="s">
        <v>223</v>
      </c>
      <c r="C64" s="63">
        <v>11833558.8828</v>
      </c>
      <c r="D64" s="63">
        <v>5326239.7639000006</v>
      </c>
      <c r="E64" s="63">
        <v>5606324.4503000006</v>
      </c>
      <c r="F64" s="63">
        <v>900994.66856000002</v>
      </c>
      <c r="G64" s="63">
        <v>9324733.1831</v>
      </c>
      <c r="H64" s="63">
        <v>2065367.3665499999</v>
      </c>
      <c r="I64" s="63">
        <v>5293658.7741999999</v>
      </c>
      <c r="J64" s="63">
        <v>1965707.04232</v>
      </c>
      <c r="O64" s="66"/>
    </row>
    <row r="65" spans="1:21" x14ac:dyDescent="0.25">
      <c r="A65" s="6">
        <v>140</v>
      </c>
      <c r="B65" s="2" t="s">
        <v>224</v>
      </c>
      <c r="C65" s="63">
        <v>2239684.2210200001</v>
      </c>
      <c r="D65" s="63">
        <v>376932.00400000002</v>
      </c>
      <c r="E65" s="63">
        <v>1117822.8014700001</v>
      </c>
      <c r="F65" s="63">
        <v>744929.41553</v>
      </c>
      <c r="G65" s="63">
        <v>1979120.74281</v>
      </c>
      <c r="H65" s="63">
        <v>736682.36988999997</v>
      </c>
      <c r="I65" s="63">
        <v>1025631.0610400001</v>
      </c>
      <c r="J65" s="63">
        <v>216807.31189000001</v>
      </c>
      <c r="O65" s="66"/>
    </row>
    <row r="66" spans="1:21" x14ac:dyDescent="0.25">
      <c r="A66" s="6">
        <v>150</v>
      </c>
      <c r="B66" s="2" t="s">
        <v>225</v>
      </c>
      <c r="C66" s="63">
        <v>30693944.426399998</v>
      </c>
      <c r="D66" s="63">
        <v>10693024.4246</v>
      </c>
      <c r="E66" s="63">
        <v>16834263.508900002</v>
      </c>
      <c r="F66" s="63">
        <v>3166656.4925300004</v>
      </c>
      <c r="G66" s="63">
        <v>32065491.496799998</v>
      </c>
      <c r="H66" s="63">
        <v>12632621.225400001</v>
      </c>
      <c r="I66" s="63">
        <v>15868343.1153</v>
      </c>
      <c r="J66" s="63">
        <v>3564527.1558300001</v>
      </c>
      <c r="O66" s="66"/>
    </row>
    <row r="67" spans="1:21" x14ac:dyDescent="0.25">
      <c r="O67" s="66"/>
    </row>
    <row r="69" spans="1:21" x14ac:dyDescent="0.25">
      <c r="B69" t="s">
        <v>546</v>
      </c>
    </row>
    <row r="70" spans="1:21" ht="13" x14ac:dyDescent="0.3">
      <c r="A70" s="1"/>
      <c r="B70" s="1"/>
    </row>
    <row r="71" spans="1:21" ht="13" x14ac:dyDescent="0.3">
      <c r="A71" s="62" t="s">
        <v>534</v>
      </c>
      <c r="B71" s="62" t="s">
        <v>541</v>
      </c>
      <c r="C71" s="62">
        <v>2000</v>
      </c>
      <c r="D71" s="62">
        <v>2001</v>
      </c>
      <c r="E71" s="62">
        <v>2002</v>
      </c>
      <c r="F71" s="62">
        <v>2003</v>
      </c>
      <c r="G71" s="62">
        <v>2004</v>
      </c>
      <c r="H71" s="62">
        <v>2005</v>
      </c>
      <c r="I71" s="62">
        <v>2006</v>
      </c>
      <c r="J71" s="62">
        <v>2007</v>
      </c>
      <c r="K71" s="62">
        <v>2008</v>
      </c>
      <c r="L71" s="62">
        <v>2009</v>
      </c>
      <c r="M71" s="62">
        <v>2010</v>
      </c>
      <c r="N71" s="62">
        <v>2011</v>
      </c>
      <c r="O71" s="62">
        <v>2012</v>
      </c>
      <c r="P71" s="62">
        <v>2013</v>
      </c>
      <c r="Q71" s="62">
        <v>2014</v>
      </c>
      <c r="R71" s="62">
        <v>2015</v>
      </c>
      <c r="S71" s="62">
        <v>2016</v>
      </c>
      <c r="T71" s="62">
        <v>2017</v>
      </c>
      <c r="U71" s="62">
        <v>2018</v>
      </c>
    </row>
    <row r="72" spans="1:21" ht="13" x14ac:dyDescent="0.3">
      <c r="A72" s="64" t="s">
        <v>8</v>
      </c>
      <c r="B72" s="2" t="s">
        <v>208</v>
      </c>
      <c r="C72" s="65">
        <v>38.517471128338151</v>
      </c>
      <c r="D72" s="65">
        <v>37.036202179465988</v>
      </c>
      <c r="E72" s="65">
        <v>35.672073976388077</v>
      </c>
      <c r="F72" s="65">
        <v>36.942785018982363</v>
      </c>
      <c r="G72" s="65">
        <v>36.692373549670073</v>
      </c>
      <c r="H72" s="65">
        <v>41.905981452257166</v>
      </c>
      <c r="I72" s="65">
        <v>44.286621533088294</v>
      </c>
      <c r="J72" s="65">
        <v>48.496805586106554</v>
      </c>
      <c r="K72" s="65">
        <v>52.088008661423594</v>
      </c>
      <c r="L72" s="65">
        <v>50.936011749752076</v>
      </c>
      <c r="M72" s="65">
        <v>50.265360704784101</v>
      </c>
      <c r="N72" s="65">
        <v>52.656783271378103</v>
      </c>
      <c r="O72" s="65">
        <v>53.304823370400115</v>
      </c>
      <c r="P72" s="65">
        <v>52.448254159245977</v>
      </c>
      <c r="Q72" s="65">
        <v>50.380802222921595</v>
      </c>
      <c r="R72" s="65">
        <v>40.402104001681941</v>
      </c>
      <c r="S72" s="65">
        <v>41.884752273754486</v>
      </c>
      <c r="T72" s="65">
        <v>44.598806657217466</v>
      </c>
      <c r="U72" s="65">
        <v>44.019964706607084</v>
      </c>
    </row>
    <row r="73" spans="1:21" ht="13" x14ac:dyDescent="0.3">
      <c r="A73" s="64" t="s">
        <v>8</v>
      </c>
      <c r="B73" s="2" t="s">
        <v>217</v>
      </c>
      <c r="C73" s="65">
        <v>85.252704059189028</v>
      </c>
      <c r="D73" s="65">
        <v>85.824647681784271</v>
      </c>
      <c r="E73" s="65">
        <v>85.058782336250047</v>
      </c>
      <c r="F73" s="65">
        <v>84.226802299871707</v>
      </c>
      <c r="G73" s="65">
        <v>86.613139950973675</v>
      </c>
      <c r="H73" s="65">
        <v>86.060466233360515</v>
      </c>
      <c r="I73" s="65">
        <v>87.99475191412084</v>
      </c>
      <c r="J73" s="65">
        <v>83.053547905612092</v>
      </c>
      <c r="K73" s="65">
        <v>80.002771212022125</v>
      </c>
      <c r="L73" s="65">
        <v>76.221277840964618</v>
      </c>
      <c r="M73" s="65">
        <v>73.486589134216302</v>
      </c>
      <c r="N73" s="65">
        <v>72.726279244839859</v>
      </c>
      <c r="O73" s="65">
        <v>71.84828703659214</v>
      </c>
      <c r="P73" s="65">
        <v>67.759190080795236</v>
      </c>
      <c r="Q73" s="65">
        <v>69.071048857396022</v>
      </c>
      <c r="R73" s="65">
        <v>65.75166520742259</v>
      </c>
      <c r="S73" s="65">
        <v>60.484504629560298</v>
      </c>
      <c r="T73" s="65">
        <v>54.358274947579986</v>
      </c>
      <c r="U73" s="65">
        <v>60.909392884812995</v>
      </c>
    </row>
    <row r="74" spans="1:21" ht="13" x14ac:dyDescent="0.3">
      <c r="A74" s="64" t="s">
        <v>8</v>
      </c>
      <c r="B74" s="2" t="s">
        <v>218</v>
      </c>
      <c r="C74" s="65">
        <v>39.113280191072683</v>
      </c>
      <c r="D74" s="65">
        <v>40.65604663101432</v>
      </c>
      <c r="E74" s="65">
        <v>35.401713836940026</v>
      </c>
      <c r="F74" s="65">
        <v>39.95236246000578</v>
      </c>
      <c r="G74" s="65">
        <v>41.7560443618653</v>
      </c>
      <c r="H74" s="65">
        <v>40.783428673621835</v>
      </c>
      <c r="I74" s="65">
        <v>40.374814519810911</v>
      </c>
      <c r="J74" s="65">
        <v>55.375582574138448</v>
      </c>
      <c r="K74" s="65">
        <v>58.604270704067204</v>
      </c>
      <c r="L74" s="65">
        <v>55.343650469187665</v>
      </c>
      <c r="M74" s="65">
        <v>58.37598873195752</v>
      </c>
      <c r="N74" s="65">
        <v>56.261553080133162</v>
      </c>
      <c r="O74" s="65">
        <v>39.091654317406338</v>
      </c>
      <c r="P74" s="65">
        <v>46.420749191363122</v>
      </c>
      <c r="Q74" s="65">
        <v>48.923580275782427</v>
      </c>
      <c r="R74" s="65">
        <v>48.490602297702374</v>
      </c>
      <c r="S74" s="65">
        <v>44.182953824156669</v>
      </c>
      <c r="T74" s="65">
        <v>43.84113108480669</v>
      </c>
      <c r="U74" s="65">
        <v>42.076076653459197</v>
      </c>
    </row>
    <row r="75" spans="1:21" ht="13" x14ac:dyDescent="0.3">
      <c r="A75" s="64" t="s">
        <v>8</v>
      </c>
      <c r="B75" s="2" t="s">
        <v>219</v>
      </c>
      <c r="C75" s="65">
        <v>50.077034969355417</v>
      </c>
      <c r="D75" s="65">
        <v>43.778213602867083</v>
      </c>
      <c r="E75" s="65">
        <v>42.819213321463565</v>
      </c>
      <c r="F75" s="65">
        <v>48.142259439187143</v>
      </c>
      <c r="G75" s="65">
        <v>52.585665715791507</v>
      </c>
      <c r="H75" s="65">
        <v>55.914958723220842</v>
      </c>
      <c r="I75" s="65">
        <v>58.111218743288909</v>
      </c>
      <c r="J75" s="65">
        <v>53.945196757179623</v>
      </c>
      <c r="K75" s="65">
        <v>55.496645269688074</v>
      </c>
      <c r="L75" s="65">
        <v>50.507578793436146</v>
      </c>
      <c r="M75" s="65">
        <v>51.947277386260495</v>
      </c>
      <c r="N75" s="65">
        <v>48.437188954534456</v>
      </c>
      <c r="O75" s="65">
        <v>56.311381952442794</v>
      </c>
      <c r="P75" s="65">
        <v>52.827036274703012</v>
      </c>
      <c r="Q75" s="65">
        <v>43.632782795162036</v>
      </c>
      <c r="R75" s="65">
        <v>38.873531465527797</v>
      </c>
      <c r="S75" s="65">
        <v>34.777746316124357</v>
      </c>
      <c r="T75" s="65">
        <v>38.776922644779475</v>
      </c>
      <c r="U75" s="65">
        <v>43.502359151840615</v>
      </c>
    </row>
    <row r="76" spans="1:21" ht="13" x14ac:dyDescent="0.3">
      <c r="A76" s="64" t="s">
        <v>8</v>
      </c>
      <c r="B76" s="2" t="s">
        <v>220</v>
      </c>
      <c r="C76" s="65">
        <v>77.977338955124949</v>
      </c>
      <c r="D76" s="65">
        <v>75.638899602801033</v>
      </c>
      <c r="E76" s="65">
        <v>71.046988995083424</v>
      </c>
      <c r="F76" s="65">
        <v>75.29205811291375</v>
      </c>
      <c r="G76" s="65">
        <v>76.316279357240973</v>
      </c>
      <c r="H76" s="65">
        <v>75.161767147235935</v>
      </c>
      <c r="I76" s="65">
        <v>76.358259266317646</v>
      </c>
      <c r="J76" s="65">
        <v>76.849924508539488</v>
      </c>
      <c r="K76" s="65">
        <v>74.939234207139634</v>
      </c>
      <c r="L76" s="65">
        <v>72.413047406442644</v>
      </c>
      <c r="M76" s="65">
        <v>70.058187393635791</v>
      </c>
      <c r="N76" s="65">
        <v>72.235390135097333</v>
      </c>
      <c r="O76" s="65">
        <v>64.889296042462036</v>
      </c>
      <c r="P76" s="65">
        <v>65.908116835705329</v>
      </c>
      <c r="Q76" s="65">
        <v>65.2774626424997</v>
      </c>
      <c r="R76" s="65">
        <v>60.796357935599254</v>
      </c>
      <c r="S76" s="65">
        <v>54.779072058078668</v>
      </c>
      <c r="T76" s="65">
        <v>57.695561829566152</v>
      </c>
      <c r="U76" s="65">
        <v>60.137931033070693</v>
      </c>
    </row>
    <row r="77" spans="1:21" ht="13" x14ac:dyDescent="0.3">
      <c r="A77" s="64" t="s">
        <v>8</v>
      </c>
      <c r="B77" s="2" t="s">
        <v>221</v>
      </c>
      <c r="C77" s="65">
        <v>53.876840501143789</v>
      </c>
      <c r="D77" s="65">
        <v>51.194072635747531</v>
      </c>
      <c r="E77" s="65">
        <v>48.541850694381225</v>
      </c>
      <c r="F77" s="65">
        <v>52.193615252691949</v>
      </c>
      <c r="G77" s="65">
        <v>53.994861070713426</v>
      </c>
      <c r="H77" s="65">
        <v>56.866420516606695</v>
      </c>
      <c r="I77" s="65">
        <v>59.177911327262855</v>
      </c>
      <c r="J77" s="65">
        <v>59.050615472170463</v>
      </c>
      <c r="K77" s="65">
        <v>60.65820538054092</v>
      </c>
      <c r="L77" s="65">
        <v>57.448932844743538</v>
      </c>
      <c r="M77" s="65">
        <v>57.716639444451268</v>
      </c>
      <c r="N77" s="65">
        <v>58.609275394112714</v>
      </c>
      <c r="O77" s="65">
        <v>58.111268163452422</v>
      </c>
      <c r="P77" s="65">
        <v>56.773264011712101</v>
      </c>
      <c r="Q77" s="65">
        <v>53.779573407790856</v>
      </c>
      <c r="R77" s="65">
        <v>46.586506969620864</v>
      </c>
      <c r="S77" s="65">
        <v>43.912972250667693</v>
      </c>
      <c r="T77" s="65">
        <v>46.413747284790766</v>
      </c>
      <c r="U77" s="65">
        <v>48.607433677404529</v>
      </c>
    </row>
    <row r="78" spans="1:21" ht="13" x14ac:dyDescent="0.3">
      <c r="A78" s="64" t="s">
        <v>8</v>
      </c>
      <c r="B78" s="2" t="s">
        <v>222</v>
      </c>
      <c r="C78" s="65">
        <v>22.690618833753749</v>
      </c>
      <c r="D78" s="65">
        <v>21.457458798832928</v>
      </c>
      <c r="E78" s="65">
        <v>22.239583822429637</v>
      </c>
      <c r="F78" s="65">
        <v>23.140128971015862</v>
      </c>
      <c r="G78" s="65">
        <v>24.684627698074628</v>
      </c>
      <c r="H78" s="65">
        <v>27.050027394753652</v>
      </c>
      <c r="I78" s="65">
        <v>29.062858974238665</v>
      </c>
      <c r="J78" s="65">
        <v>28.839651260718529</v>
      </c>
      <c r="K78" s="65">
        <v>31.525021797468796</v>
      </c>
      <c r="L78" s="65">
        <v>29.338128954322901</v>
      </c>
      <c r="M78" s="65">
        <v>32.220935398295275</v>
      </c>
      <c r="N78" s="65">
        <v>35.366945989142771</v>
      </c>
      <c r="O78" s="65">
        <v>35.197677095941522</v>
      </c>
      <c r="P78" s="65">
        <v>34.412962763319783</v>
      </c>
      <c r="Q78" s="65">
        <v>31.847141098152498</v>
      </c>
      <c r="R78" s="65">
        <v>26.92911799204478</v>
      </c>
      <c r="S78" s="65">
        <v>25.667113683827715</v>
      </c>
      <c r="T78" s="65">
        <v>27.827380649147258</v>
      </c>
      <c r="U78" s="65">
        <v>27.970814447034087</v>
      </c>
    </row>
    <row r="79" spans="1:21" ht="13" x14ac:dyDescent="0.3">
      <c r="A79" s="64" t="s">
        <v>8</v>
      </c>
      <c r="B79" s="2" t="s">
        <v>223</v>
      </c>
      <c r="C79" s="65">
        <v>13.883039601561316</v>
      </c>
      <c r="D79" s="65">
        <v>13.017421355773056</v>
      </c>
      <c r="E79" s="65">
        <v>11.806525887973615</v>
      </c>
      <c r="F79" s="65">
        <v>11.173822192311627</v>
      </c>
      <c r="G79" s="65">
        <v>11.120141868494118</v>
      </c>
      <c r="H79" s="65">
        <v>11.467428724493139</v>
      </c>
      <c r="I79" s="65">
        <v>11.613409711357097</v>
      </c>
      <c r="J79" s="65">
        <v>10.972186657558163</v>
      </c>
      <c r="K79" s="65">
        <v>12.038606699934469</v>
      </c>
      <c r="L79" s="65">
        <v>10.411403501354725</v>
      </c>
      <c r="M79" s="65">
        <v>10.819987652716776</v>
      </c>
      <c r="N79" s="65">
        <v>12.068576232304768</v>
      </c>
      <c r="O79" s="65">
        <v>10.572993528514024</v>
      </c>
      <c r="P79" s="65">
        <v>10.084995429820735</v>
      </c>
      <c r="Q79" s="65">
        <v>9.2732092807044317</v>
      </c>
      <c r="R79" s="65">
        <v>7.1473367829068195</v>
      </c>
      <c r="S79" s="65">
        <v>7.163103885893328</v>
      </c>
      <c r="T79" s="65">
        <v>7.7249717914166158</v>
      </c>
      <c r="U79" s="65">
        <v>7.8781165019116042</v>
      </c>
    </row>
    <row r="80" spans="1:21" ht="13" x14ac:dyDescent="0.3">
      <c r="A80" s="64" t="s">
        <v>8</v>
      </c>
      <c r="B80" s="2" t="s">
        <v>224</v>
      </c>
      <c r="C80" s="65">
        <v>31.142395440446524</v>
      </c>
      <c r="D80" s="65">
        <v>31.370258355716867</v>
      </c>
      <c r="E80" s="65">
        <v>32.786205099371948</v>
      </c>
      <c r="F80" s="65">
        <v>31.016234358164386</v>
      </c>
      <c r="G80" s="65">
        <v>33.279292912451965</v>
      </c>
      <c r="H80" s="65">
        <v>35.989849418806017</v>
      </c>
      <c r="I80" s="65">
        <v>36.653323537196705</v>
      </c>
      <c r="J80" s="65">
        <v>35.833757032928972</v>
      </c>
      <c r="K80" s="65">
        <v>40.323053204772386</v>
      </c>
      <c r="L80" s="65">
        <v>38.885640737650668</v>
      </c>
      <c r="M80" s="65">
        <v>40.483661186528764</v>
      </c>
      <c r="N80" s="65">
        <v>41.698942289540298</v>
      </c>
      <c r="O80" s="65">
        <v>40.385062661530597</v>
      </c>
      <c r="P80" s="65">
        <v>40.457030001059529</v>
      </c>
      <c r="Q80" s="65">
        <v>37.879293782480438</v>
      </c>
      <c r="R80" s="65">
        <v>32.422373038851525</v>
      </c>
      <c r="S80" s="65">
        <v>30.479417529518706</v>
      </c>
      <c r="T80" s="65">
        <v>32.240592582133672</v>
      </c>
      <c r="U80" s="65">
        <v>36.147995835963158</v>
      </c>
    </row>
    <row r="81" spans="1:21" ht="13" x14ac:dyDescent="0.3">
      <c r="A81" s="64" t="s">
        <v>8</v>
      </c>
      <c r="B81" s="2" t="s">
        <v>225</v>
      </c>
      <c r="C81" s="65">
        <v>8.6587238954921766</v>
      </c>
      <c r="D81" s="65">
        <v>8.3747189221998397</v>
      </c>
      <c r="E81" s="65">
        <v>8.1783395072567284</v>
      </c>
      <c r="F81" s="65">
        <v>8.5733992363434979</v>
      </c>
      <c r="G81" s="65">
        <v>8.9639817780960982</v>
      </c>
      <c r="H81" s="65">
        <v>10.447015808052452</v>
      </c>
      <c r="I81" s="65">
        <v>10.890807918853653</v>
      </c>
      <c r="J81" s="65">
        <v>10.630893753443528</v>
      </c>
      <c r="K81" s="65">
        <v>12.771289036207415</v>
      </c>
      <c r="L81" s="65">
        <v>11.536383702574438</v>
      </c>
      <c r="M81" s="65">
        <v>11.99412725697152</v>
      </c>
      <c r="N81" s="65">
        <v>13.341217484737692</v>
      </c>
      <c r="O81" s="65">
        <v>13.741256531208162</v>
      </c>
      <c r="P81" s="65">
        <v>13.560347400222126</v>
      </c>
      <c r="Q81" s="65">
        <v>13.043345800069545</v>
      </c>
      <c r="R81" s="65">
        <v>10.184967034931658</v>
      </c>
      <c r="S81" s="65">
        <v>9.6760892516990502</v>
      </c>
      <c r="T81" s="65">
        <v>10.160862491475585</v>
      </c>
      <c r="U81" s="65">
        <v>10.99945417492672</v>
      </c>
    </row>
    <row r="82" spans="1:21" ht="13" x14ac:dyDescent="0.3">
      <c r="A82" s="1"/>
      <c r="B82" s="1"/>
    </row>
    <row r="83" spans="1:21" x14ac:dyDescent="0.25">
      <c r="B83" t="s">
        <v>547</v>
      </c>
    </row>
    <row r="85" spans="1:21" ht="13" x14ac:dyDescent="0.3">
      <c r="A85" s="62" t="s">
        <v>534</v>
      </c>
      <c r="B85" s="62" t="s">
        <v>541</v>
      </c>
      <c r="C85" s="62">
        <v>2000</v>
      </c>
      <c r="D85" s="62">
        <v>2001</v>
      </c>
      <c r="E85" s="62">
        <v>2002</v>
      </c>
      <c r="F85" s="62">
        <v>2003</v>
      </c>
      <c r="G85" s="62">
        <v>2004</v>
      </c>
      <c r="H85" s="62">
        <v>2005</v>
      </c>
      <c r="I85" s="62">
        <v>2006</v>
      </c>
      <c r="J85" s="62">
        <v>2007</v>
      </c>
      <c r="K85" s="62">
        <v>2008</v>
      </c>
      <c r="L85" s="62">
        <v>2009</v>
      </c>
      <c r="M85" s="62">
        <v>2010</v>
      </c>
      <c r="N85" s="62">
        <v>2011</v>
      </c>
      <c r="O85" s="62">
        <v>2012</v>
      </c>
      <c r="P85" s="62">
        <v>2013</v>
      </c>
      <c r="Q85" s="62">
        <v>2014</v>
      </c>
      <c r="R85" s="62">
        <v>2015</v>
      </c>
      <c r="S85" s="62">
        <v>2016</v>
      </c>
      <c r="T85" s="62">
        <v>2017</v>
      </c>
      <c r="U85" s="62">
        <v>2018</v>
      </c>
    </row>
    <row r="86" spans="1:21" ht="13" x14ac:dyDescent="0.3">
      <c r="A86" s="64" t="s">
        <v>7</v>
      </c>
      <c r="B86" s="2" t="s">
        <v>208</v>
      </c>
      <c r="C86" s="65">
        <v>50.043437121401823</v>
      </c>
      <c r="D86" s="65">
        <v>49.248807127171609</v>
      </c>
      <c r="E86" s="65">
        <v>50.062633948448244</v>
      </c>
      <c r="F86" s="65">
        <v>48.84093532037496</v>
      </c>
      <c r="G86" s="65">
        <v>50.571452591024865</v>
      </c>
      <c r="H86" s="65">
        <v>45.873822969423372</v>
      </c>
      <c r="I86" s="65">
        <v>44.215593582977242</v>
      </c>
      <c r="J86" s="65">
        <v>40.694269810864434</v>
      </c>
      <c r="K86" s="65">
        <v>37.979605882204538</v>
      </c>
      <c r="L86" s="65">
        <v>37.905705402937393</v>
      </c>
      <c r="M86" s="65">
        <v>40.290282896824905</v>
      </c>
      <c r="N86" s="65">
        <v>38.551320977453713</v>
      </c>
      <c r="O86" s="65">
        <v>37.29195504649487</v>
      </c>
      <c r="P86" s="65">
        <v>38.274054267600469</v>
      </c>
      <c r="Q86" s="65">
        <v>40.34989217170137</v>
      </c>
      <c r="R86" s="65">
        <v>49.28393401696988</v>
      </c>
      <c r="S86" s="65">
        <v>46.337651614020437</v>
      </c>
      <c r="T86" s="65">
        <v>44.498255719303494</v>
      </c>
      <c r="U86" s="65">
        <v>45.701235904052837</v>
      </c>
    </row>
    <row r="87" spans="1:21" ht="13" x14ac:dyDescent="0.3">
      <c r="A87" s="64" t="s">
        <v>7</v>
      </c>
      <c r="B87" s="2" t="s">
        <v>217</v>
      </c>
      <c r="C87" s="65">
        <v>14.056582454452931</v>
      </c>
      <c r="D87" s="65">
        <v>13.366004174825132</v>
      </c>
      <c r="E87" s="65">
        <v>13.739829884188575</v>
      </c>
      <c r="F87" s="65">
        <v>14.234298022403433</v>
      </c>
      <c r="G87" s="65">
        <v>11.777466001418006</v>
      </c>
      <c r="H87" s="65">
        <v>12.943470351474826</v>
      </c>
      <c r="I87" s="65">
        <v>11.010467322611884</v>
      </c>
      <c r="J87" s="65">
        <v>13.618381245955396</v>
      </c>
      <c r="K87" s="65">
        <v>15.36096359869093</v>
      </c>
      <c r="L87" s="65">
        <v>18.419066726905605</v>
      </c>
      <c r="M87" s="65">
        <v>20.445333125309308</v>
      </c>
      <c r="N87" s="65">
        <v>18.245700239884858</v>
      </c>
      <c r="O87" s="65">
        <v>22.511907540307895</v>
      </c>
      <c r="P87" s="65">
        <v>25.171133369939202</v>
      </c>
      <c r="Q87" s="65">
        <v>26.337187746083028</v>
      </c>
      <c r="R87" s="65">
        <v>33.351277641183252</v>
      </c>
      <c r="S87" s="65">
        <v>38.279534771047423</v>
      </c>
      <c r="T87" s="65">
        <v>33.50211354259438</v>
      </c>
      <c r="U87" s="65">
        <v>38.591925566028635</v>
      </c>
    </row>
    <row r="88" spans="1:21" ht="13" x14ac:dyDescent="0.3">
      <c r="A88" s="64" t="s">
        <v>7</v>
      </c>
      <c r="B88" s="2" t="s">
        <v>218</v>
      </c>
      <c r="C88" s="65">
        <v>37.977015679683291</v>
      </c>
      <c r="D88" s="65">
        <v>40.189045173294055</v>
      </c>
      <c r="E88" s="65">
        <v>42.955782192866515</v>
      </c>
      <c r="F88" s="65">
        <v>41.669900827760571</v>
      </c>
      <c r="G88" s="65">
        <v>41.112700250671146</v>
      </c>
      <c r="H88" s="65">
        <v>43.853109536224324</v>
      </c>
      <c r="I88" s="65">
        <v>44.31386462406109</v>
      </c>
      <c r="J88" s="65">
        <v>27.416080274070666</v>
      </c>
      <c r="K88" s="65">
        <v>26.321113601910728</v>
      </c>
      <c r="L88" s="65">
        <v>28.908637467739684</v>
      </c>
      <c r="M88" s="65">
        <v>28.324916455004573</v>
      </c>
      <c r="N88" s="65">
        <v>30.06062462717906</v>
      </c>
      <c r="O88" s="65">
        <v>45.698919516919538</v>
      </c>
      <c r="P88" s="65">
        <v>39.320193202544047</v>
      </c>
      <c r="Q88" s="65">
        <v>37.00605541039188</v>
      </c>
      <c r="R88" s="65">
        <v>36.472599703831051</v>
      </c>
      <c r="S88" s="65">
        <v>40.868805979314438</v>
      </c>
      <c r="T88" s="65">
        <v>42.128214446670107</v>
      </c>
      <c r="U88" s="65">
        <v>39.91138927346703</v>
      </c>
    </row>
    <row r="89" spans="1:21" ht="13" x14ac:dyDescent="0.3">
      <c r="A89" s="64" t="s">
        <v>7</v>
      </c>
      <c r="B89" s="2" t="s">
        <v>219</v>
      </c>
      <c r="C89" s="65">
        <v>36.386542831126228</v>
      </c>
      <c r="D89" s="65">
        <v>39.665099206458279</v>
      </c>
      <c r="E89" s="65">
        <v>39.801211473874091</v>
      </c>
      <c r="F89" s="65">
        <v>36.745360071053071</v>
      </c>
      <c r="G89" s="65">
        <v>34.387001491727716</v>
      </c>
      <c r="H89" s="65">
        <v>33.70620602931951</v>
      </c>
      <c r="I89" s="65">
        <v>32.682736245715851</v>
      </c>
      <c r="J89" s="65">
        <v>36.51404792640551</v>
      </c>
      <c r="K89" s="65">
        <v>36.586464139196984</v>
      </c>
      <c r="L89" s="65">
        <v>38.125808517406249</v>
      </c>
      <c r="M89" s="65">
        <v>38.059442471512625</v>
      </c>
      <c r="N89" s="65">
        <v>40.949193345400218</v>
      </c>
      <c r="O89" s="65">
        <v>34.885392262823331</v>
      </c>
      <c r="P89" s="65">
        <v>36.719665455487778</v>
      </c>
      <c r="Q89" s="65">
        <v>42.76592287270666</v>
      </c>
      <c r="R89" s="65">
        <v>44.061171717844168</v>
      </c>
      <c r="S89" s="65">
        <v>46.878510665497792</v>
      </c>
      <c r="T89" s="65">
        <v>44.514871193758594</v>
      </c>
      <c r="U89" s="65">
        <v>40.950598486844953</v>
      </c>
    </row>
    <row r="90" spans="1:21" ht="13" x14ac:dyDescent="0.3">
      <c r="A90" s="64" t="s">
        <v>7</v>
      </c>
      <c r="B90" s="2" t="s">
        <v>220</v>
      </c>
      <c r="C90" s="65">
        <v>18.323568621293969</v>
      </c>
      <c r="D90" s="65">
        <v>19.282444241184319</v>
      </c>
      <c r="E90" s="65">
        <v>23.40359410964523</v>
      </c>
      <c r="F90" s="65">
        <v>18.741000214848349</v>
      </c>
      <c r="G90" s="65">
        <v>18.395243829305773</v>
      </c>
      <c r="H90" s="65">
        <v>20.174068885484189</v>
      </c>
      <c r="I90" s="65">
        <v>19.142396051872286</v>
      </c>
      <c r="J90" s="65">
        <v>19.802683515708889</v>
      </c>
      <c r="K90" s="65">
        <v>21.39241414216275</v>
      </c>
      <c r="L90" s="65">
        <v>23.381476578716619</v>
      </c>
      <c r="M90" s="65">
        <v>26.597875396965144</v>
      </c>
      <c r="N90" s="65">
        <v>24.827032019829545</v>
      </c>
      <c r="O90" s="65">
        <v>32.773900914203608</v>
      </c>
      <c r="P90" s="65">
        <v>29.028760937913724</v>
      </c>
      <c r="Q90" s="65">
        <v>29.830922846972811</v>
      </c>
      <c r="R90" s="65">
        <v>36.40844989213948</v>
      </c>
      <c r="S90" s="65">
        <v>42.196321465881589</v>
      </c>
      <c r="T90" s="65">
        <v>38.714203966810317</v>
      </c>
      <c r="U90" s="65">
        <v>37.836632033517084</v>
      </c>
    </row>
    <row r="91" spans="1:21" ht="13" x14ac:dyDescent="0.3">
      <c r="A91" s="64" t="s">
        <v>7</v>
      </c>
      <c r="B91" s="2" t="s">
        <v>221</v>
      </c>
      <c r="C91" s="65">
        <v>35.541246521594353</v>
      </c>
      <c r="D91" s="65">
        <v>36.461558084796856</v>
      </c>
      <c r="E91" s="65">
        <v>38.268602830130888</v>
      </c>
      <c r="F91" s="65">
        <v>35.494086003791978</v>
      </c>
      <c r="G91" s="65">
        <v>35.068694009345691</v>
      </c>
      <c r="H91" s="65">
        <v>33.708142444120959</v>
      </c>
      <c r="I91" s="65">
        <v>32.200458710891901</v>
      </c>
      <c r="J91" s="65">
        <v>32.328321308041538</v>
      </c>
      <c r="K91" s="65">
        <v>31.605587684255521</v>
      </c>
      <c r="L91" s="65">
        <v>32.930256575516189</v>
      </c>
      <c r="M91" s="65">
        <v>34.133551828844205</v>
      </c>
      <c r="N91" s="65">
        <v>33.418725357524202</v>
      </c>
      <c r="O91" s="65">
        <v>34.580419761883284</v>
      </c>
      <c r="P91" s="65">
        <v>34.523771216731369</v>
      </c>
      <c r="Q91" s="65">
        <v>36.935812294069457</v>
      </c>
      <c r="R91" s="65">
        <v>43.073132822500227</v>
      </c>
      <c r="S91" s="65">
        <v>44.714228616829317</v>
      </c>
      <c r="T91" s="65">
        <v>42.284061932921382</v>
      </c>
      <c r="U91" s="65">
        <v>41.649739118987931</v>
      </c>
    </row>
    <row r="92" spans="1:21" ht="13" x14ac:dyDescent="0.3">
      <c r="A92" s="64" t="s">
        <v>7</v>
      </c>
      <c r="B92" s="2" t="s">
        <v>222</v>
      </c>
      <c r="C92" s="65">
        <v>46.046680613199889</v>
      </c>
      <c r="D92" s="65">
        <v>45.531061376923844</v>
      </c>
      <c r="E92" s="65">
        <v>45.775034860438126</v>
      </c>
      <c r="F92" s="65">
        <v>47.53934036645181</v>
      </c>
      <c r="G92" s="65">
        <v>48.547681440851427</v>
      </c>
      <c r="H92" s="65">
        <v>47.359414942344294</v>
      </c>
      <c r="I92" s="65">
        <v>45.904542394337014</v>
      </c>
      <c r="J92" s="65">
        <v>46.715123573025451</v>
      </c>
      <c r="K92" s="65">
        <v>45.589788637481391</v>
      </c>
      <c r="L92" s="65">
        <v>46.426408318864887</v>
      </c>
      <c r="M92" s="65">
        <v>44.321715880746652</v>
      </c>
      <c r="N92" s="65">
        <v>44.256659985531968</v>
      </c>
      <c r="O92" s="65">
        <v>42.877898872391583</v>
      </c>
      <c r="P92" s="65">
        <v>42.504363018180349</v>
      </c>
      <c r="Q92" s="65">
        <v>44.119315935425178</v>
      </c>
      <c r="R92" s="65">
        <v>45.661716299137964</v>
      </c>
      <c r="S92" s="65">
        <v>46.327013987061314</v>
      </c>
      <c r="T92" s="65">
        <v>44.530497961167306</v>
      </c>
      <c r="U92" s="65">
        <v>43.940566628795011</v>
      </c>
    </row>
    <row r="93" spans="1:21" ht="13" x14ac:dyDescent="0.3">
      <c r="A93" s="64" t="s">
        <v>7</v>
      </c>
      <c r="B93" s="2" t="s">
        <v>223</v>
      </c>
      <c r="C93" s="65">
        <v>43.658562652724257</v>
      </c>
      <c r="D93" s="65">
        <v>42.970830977537574</v>
      </c>
      <c r="E93" s="65">
        <v>43.165518501747208</v>
      </c>
      <c r="F93" s="65">
        <v>43.382831549442692</v>
      </c>
      <c r="G93" s="65">
        <v>44.054446809235479</v>
      </c>
      <c r="H93" s="65">
        <v>43.688839667111331</v>
      </c>
      <c r="I93" s="65">
        <v>44.417518432178603</v>
      </c>
      <c r="J93" s="65">
        <v>44.572053829503936</v>
      </c>
      <c r="K93" s="65">
        <v>46.184996408374126</v>
      </c>
      <c r="L93" s="65">
        <v>43.698251653030013</v>
      </c>
      <c r="M93" s="65">
        <v>45.321475411963341</v>
      </c>
      <c r="N93" s="65">
        <v>45.756058573220159</v>
      </c>
      <c r="O93" s="65">
        <v>46.06363140773459</v>
      </c>
      <c r="P93" s="65">
        <v>46.053846418696686</v>
      </c>
      <c r="Q93" s="65">
        <v>46.258478806161918</v>
      </c>
      <c r="R93" s="65">
        <v>46.153500156325705</v>
      </c>
      <c r="S93" s="65">
        <v>46.462762871577858</v>
      </c>
      <c r="T93" s="65">
        <v>47.560814516108451</v>
      </c>
      <c r="U93" s="65">
        <v>47.949587790110144</v>
      </c>
    </row>
    <row r="94" spans="1:21" ht="13" x14ac:dyDescent="0.3">
      <c r="A94" s="64" t="s">
        <v>7</v>
      </c>
      <c r="B94" s="2" t="s">
        <v>224</v>
      </c>
      <c r="C94" s="65">
        <v>52.602378457272735</v>
      </c>
      <c r="D94" s="65">
        <v>50.727950213781249</v>
      </c>
      <c r="E94" s="65">
        <v>49.202581877229932</v>
      </c>
      <c r="F94" s="65">
        <v>50.047776236389986</v>
      </c>
      <c r="G94" s="65">
        <v>49.65209422165664</v>
      </c>
      <c r="H94" s="65">
        <v>48.912276744926082</v>
      </c>
      <c r="I94" s="65">
        <v>49.071065206409585</v>
      </c>
      <c r="J94" s="65">
        <v>49.698956028608904</v>
      </c>
      <c r="K94" s="65">
        <v>47.442035428343857</v>
      </c>
      <c r="L94" s="65">
        <v>46.924581929560226</v>
      </c>
      <c r="M94" s="65">
        <v>47.241012307099176</v>
      </c>
      <c r="N94" s="65">
        <v>46.868667209187755</v>
      </c>
      <c r="O94" s="65">
        <v>47.71890479914947</v>
      </c>
      <c r="P94" s="65">
        <v>46.511598932123029</v>
      </c>
      <c r="Q94" s="65">
        <v>48.495382680844514</v>
      </c>
      <c r="R94" s="65">
        <v>51.234933715440889</v>
      </c>
      <c r="S94" s="65">
        <v>50.976400256822942</v>
      </c>
      <c r="T94" s="65">
        <v>50.743165381655508</v>
      </c>
      <c r="U94" s="65">
        <v>48.42010259039813</v>
      </c>
    </row>
    <row r="95" spans="1:21" ht="13" x14ac:dyDescent="0.3">
      <c r="A95" s="64" t="s">
        <v>7</v>
      </c>
      <c r="B95" s="2" t="s">
        <v>225</v>
      </c>
      <c r="C95" s="65">
        <v>54.099402961828993</v>
      </c>
      <c r="D95" s="65">
        <v>53.35278805999517</v>
      </c>
      <c r="E95" s="65">
        <v>52.862657433787319</v>
      </c>
      <c r="F95" s="65">
        <v>53.079586374368972</v>
      </c>
      <c r="G95" s="65">
        <v>53.188613408972927</v>
      </c>
      <c r="H95" s="65">
        <v>52.970341431017545</v>
      </c>
      <c r="I95" s="65">
        <v>52.981822314205751</v>
      </c>
      <c r="J95" s="65">
        <v>53.374293963371208</v>
      </c>
      <c r="K95" s="65">
        <v>53.297097383867452</v>
      </c>
      <c r="L95" s="65">
        <v>53.404803351458284</v>
      </c>
      <c r="M95" s="65">
        <v>54.403572309317362</v>
      </c>
      <c r="N95" s="65">
        <v>54.474430334050375</v>
      </c>
      <c r="O95" s="65">
        <v>54.385189800949554</v>
      </c>
      <c r="P95" s="65">
        <v>54.849596043466242</v>
      </c>
      <c r="Q95" s="65">
        <v>54.398509729249902</v>
      </c>
      <c r="R95" s="65">
        <v>54.59742693611274</v>
      </c>
      <c r="S95" s="65">
        <v>54.381865839133766</v>
      </c>
      <c r="T95" s="65">
        <v>55.161079037135508</v>
      </c>
      <c r="U95" s="65">
        <v>54.941263380386253</v>
      </c>
    </row>
    <row r="97" spans="1:21" x14ac:dyDescent="0.25">
      <c r="B97" t="s">
        <v>548</v>
      </c>
    </row>
    <row r="99" spans="1:21" ht="13" x14ac:dyDescent="0.3">
      <c r="A99" s="62" t="s">
        <v>534</v>
      </c>
      <c r="B99" s="62" t="s">
        <v>541</v>
      </c>
      <c r="C99" s="62">
        <v>2000</v>
      </c>
      <c r="D99" s="62">
        <v>2001</v>
      </c>
      <c r="E99" s="62">
        <v>2002</v>
      </c>
      <c r="F99" s="62">
        <v>2003</v>
      </c>
      <c r="G99" s="62">
        <v>2004</v>
      </c>
      <c r="H99" s="62">
        <v>2005</v>
      </c>
      <c r="I99" s="62">
        <v>2006</v>
      </c>
      <c r="J99" s="62">
        <v>2007</v>
      </c>
      <c r="K99" s="62">
        <v>2008</v>
      </c>
      <c r="L99" s="62">
        <v>2009</v>
      </c>
      <c r="M99" s="62">
        <v>2010</v>
      </c>
      <c r="N99" s="62">
        <v>2011</v>
      </c>
      <c r="O99" s="62">
        <v>2012</v>
      </c>
      <c r="P99" s="62">
        <v>2013</v>
      </c>
      <c r="Q99" s="62">
        <v>2014</v>
      </c>
      <c r="R99" s="62">
        <v>2015</v>
      </c>
      <c r="S99" s="62">
        <v>2016</v>
      </c>
      <c r="T99" s="62">
        <v>2017</v>
      </c>
      <c r="U99" s="62">
        <v>2018</v>
      </c>
    </row>
    <row r="100" spans="1:21" ht="13" x14ac:dyDescent="0.3">
      <c r="A100" s="64" t="s">
        <v>6</v>
      </c>
      <c r="B100" s="2" t="s">
        <v>208</v>
      </c>
      <c r="C100" s="65">
        <v>11.439091749191688</v>
      </c>
      <c r="D100" s="65">
        <v>13.714990691546181</v>
      </c>
      <c r="E100" s="65">
        <v>14.265292075805236</v>
      </c>
      <c r="F100" s="65">
        <v>14.216279660999366</v>
      </c>
      <c r="G100" s="65">
        <v>12.736173859584648</v>
      </c>
      <c r="H100" s="65">
        <v>12.220195578319469</v>
      </c>
      <c r="I100" s="65">
        <v>11.497784884843689</v>
      </c>
      <c r="J100" s="65">
        <v>10.808924606510827</v>
      </c>
      <c r="K100" s="65">
        <v>9.9323854557952238</v>
      </c>
      <c r="L100" s="65">
        <v>11.158282847310524</v>
      </c>
      <c r="M100" s="65">
        <v>9.444356397769619</v>
      </c>
      <c r="N100" s="65">
        <v>8.7918957501954527</v>
      </c>
      <c r="O100" s="65">
        <v>9.4032215855766346</v>
      </c>
      <c r="P100" s="65">
        <v>9.2776915731535361</v>
      </c>
      <c r="Q100" s="65">
        <v>9.2693056032660195</v>
      </c>
      <c r="R100" s="65">
        <v>10.313961980134682</v>
      </c>
      <c r="S100" s="65">
        <v>11.777596113618158</v>
      </c>
      <c r="T100" s="65">
        <v>10.902937621651745</v>
      </c>
      <c r="U100" s="65">
        <v>10.278799391554145</v>
      </c>
    </row>
    <row r="101" spans="1:21" ht="13" x14ac:dyDescent="0.3">
      <c r="A101" s="64" t="s">
        <v>6</v>
      </c>
      <c r="B101" s="2" t="s">
        <v>217</v>
      </c>
      <c r="C101" s="65">
        <v>0.69071348583698977</v>
      </c>
      <c r="D101" s="65">
        <v>0.80934814258871135</v>
      </c>
      <c r="E101" s="65">
        <v>1.2013877800067772</v>
      </c>
      <c r="F101" s="65">
        <v>1.538899674952773</v>
      </c>
      <c r="G101" s="65">
        <v>1.609394049664336</v>
      </c>
      <c r="H101" s="65">
        <v>0.99606341810766796</v>
      </c>
      <c r="I101" s="65">
        <v>0.99478076323169695</v>
      </c>
      <c r="J101" s="65">
        <v>3.3280708487338204</v>
      </c>
      <c r="K101" s="65">
        <v>4.6362651876884504</v>
      </c>
      <c r="L101" s="65">
        <v>5.3596554308216957</v>
      </c>
      <c r="M101" s="65">
        <v>6.0680777385051066</v>
      </c>
      <c r="N101" s="65">
        <v>9.0280205148950579</v>
      </c>
      <c r="O101" s="65">
        <v>5.6398054238725468</v>
      </c>
      <c r="P101" s="65">
        <v>7.0696765483313868</v>
      </c>
      <c r="Q101" s="65">
        <v>4.5917633977042582</v>
      </c>
      <c r="R101" s="65">
        <v>0.89705715145859932</v>
      </c>
      <c r="S101" s="65">
        <v>1.2359606029300456</v>
      </c>
      <c r="T101" s="65">
        <v>12.139611506870157</v>
      </c>
      <c r="U101" s="65">
        <v>0.49868154889786964</v>
      </c>
    </row>
    <row r="102" spans="1:21" ht="13" x14ac:dyDescent="0.3">
      <c r="A102" s="64" t="s">
        <v>6</v>
      </c>
      <c r="B102" s="2" t="s">
        <v>218</v>
      </c>
      <c r="C102" s="65">
        <v>22.909704128092773</v>
      </c>
      <c r="D102" s="65">
        <v>19.154908190768559</v>
      </c>
      <c r="E102" s="65">
        <v>21.642503970193452</v>
      </c>
      <c r="F102" s="65">
        <v>18.377736711499825</v>
      </c>
      <c r="G102" s="65">
        <v>17.131255388652779</v>
      </c>
      <c r="H102" s="65">
        <v>15.363461790642715</v>
      </c>
      <c r="I102" s="65">
        <v>15.311320858301814</v>
      </c>
      <c r="J102" s="65">
        <v>17.208337152231419</v>
      </c>
      <c r="K102" s="65">
        <v>15.074615695993291</v>
      </c>
      <c r="L102" s="65">
        <v>15.747712063465084</v>
      </c>
      <c r="M102" s="65">
        <v>13.29909481042097</v>
      </c>
      <c r="N102" s="65">
        <v>13.677822292998165</v>
      </c>
      <c r="O102" s="65">
        <v>15.209426168323873</v>
      </c>
      <c r="P102" s="65">
        <v>14.259057604963605</v>
      </c>
      <c r="Q102" s="65">
        <v>14.070364314574975</v>
      </c>
      <c r="R102" s="65">
        <v>15.036797998740505</v>
      </c>
      <c r="S102" s="65">
        <v>14.948240195511428</v>
      </c>
      <c r="T102" s="65">
        <v>14.030654468828807</v>
      </c>
      <c r="U102" s="65">
        <v>18.012534072485927</v>
      </c>
    </row>
    <row r="103" spans="1:21" ht="13" x14ac:dyDescent="0.3">
      <c r="A103" s="64" t="s">
        <v>6</v>
      </c>
      <c r="B103" s="2" t="s">
        <v>219</v>
      </c>
      <c r="C103" s="65">
        <v>13.536422198619688</v>
      </c>
      <c r="D103" s="65">
        <v>16.556687189862743</v>
      </c>
      <c r="E103" s="65">
        <v>17.379575203672221</v>
      </c>
      <c r="F103" s="65">
        <v>15.112380489759779</v>
      </c>
      <c r="G103" s="65">
        <v>13.027332792480784</v>
      </c>
      <c r="H103" s="65">
        <v>10.378835248332706</v>
      </c>
      <c r="I103" s="65">
        <v>9.2060450109952239</v>
      </c>
      <c r="J103" s="65">
        <v>9.5407553176537743</v>
      </c>
      <c r="K103" s="65">
        <v>7.9168905892967389</v>
      </c>
      <c r="L103" s="65">
        <v>11.366612691206674</v>
      </c>
      <c r="M103" s="65">
        <v>9.9932801439173993</v>
      </c>
      <c r="N103" s="65">
        <v>10.613617699513002</v>
      </c>
      <c r="O103" s="65">
        <v>8.8032257847338791</v>
      </c>
      <c r="P103" s="65">
        <v>10.453298268280955</v>
      </c>
      <c r="Q103" s="65">
        <v>13.601294332731101</v>
      </c>
      <c r="R103" s="65">
        <v>17.065296818300375</v>
      </c>
      <c r="S103" s="65">
        <v>18.343743015716999</v>
      </c>
      <c r="T103" s="65">
        <v>16.708206162192592</v>
      </c>
      <c r="U103" s="65">
        <v>15.547042360002846</v>
      </c>
    </row>
    <row r="104" spans="1:21" ht="13" x14ac:dyDescent="0.3">
      <c r="A104" s="64" t="s">
        <v>6</v>
      </c>
      <c r="B104" s="2" t="s">
        <v>220</v>
      </c>
      <c r="C104" s="65">
        <v>3.6990924239044225</v>
      </c>
      <c r="D104" s="65">
        <v>5.078656156014655</v>
      </c>
      <c r="E104" s="65">
        <v>5.5494168923107301</v>
      </c>
      <c r="F104" s="65">
        <v>5.9669416717495212</v>
      </c>
      <c r="G104" s="65">
        <v>5.2884768143104495</v>
      </c>
      <c r="H104" s="65">
        <v>4.6641639671142325</v>
      </c>
      <c r="I104" s="65">
        <v>4.4993446816883491</v>
      </c>
      <c r="J104" s="65">
        <v>3.3473919746572998</v>
      </c>
      <c r="K104" s="65">
        <v>3.6683516491997121</v>
      </c>
      <c r="L104" s="65">
        <v>4.2054760150698574</v>
      </c>
      <c r="M104" s="65">
        <v>3.3439372127171652</v>
      </c>
      <c r="N104" s="65">
        <v>2.9375778428576327</v>
      </c>
      <c r="O104" s="65">
        <v>2.3368030462381371</v>
      </c>
      <c r="P104" s="65">
        <v>5.0631222261891384</v>
      </c>
      <c r="Q104" s="65">
        <v>4.8916145103964253</v>
      </c>
      <c r="R104" s="65">
        <v>2.7951921730399376</v>
      </c>
      <c r="S104" s="65">
        <v>3.0246064763888545</v>
      </c>
      <c r="T104" s="65">
        <v>3.5902342053763601</v>
      </c>
      <c r="U104" s="65">
        <v>2.0254369357910478</v>
      </c>
    </row>
    <row r="105" spans="1:21" ht="13" x14ac:dyDescent="0.3">
      <c r="A105" s="64" t="s">
        <v>6</v>
      </c>
      <c r="B105" s="2" t="s">
        <v>221</v>
      </c>
      <c r="C105" s="65">
        <v>10.581912977261871</v>
      </c>
      <c r="D105" s="65">
        <v>12.344369282915503</v>
      </c>
      <c r="E105" s="65">
        <v>13.189546478230055</v>
      </c>
      <c r="F105" s="65">
        <v>12.312298743516077</v>
      </c>
      <c r="G105" s="65">
        <v>10.936444916148391</v>
      </c>
      <c r="H105" s="65">
        <v>9.4254370389467432</v>
      </c>
      <c r="I105" s="65">
        <v>8.6216299641825387</v>
      </c>
      <c r="J105" s="65">
        <v>8.6210632193458174</v>
      </c>
      <c r="K105" s="65">
        <v>7.7362069343618947</v>
      </c>
      <c r="L105" s="65">
        <v>9.6208105802231429</v>
      </c>
      <c r="M105" s="65">
        <v>8.1498087268910311</v>
      </c>
      <c r="N105" s="65">
        <v>7.9719992492897171</v>
      </c>
      <c r="O105" s="65">
        <v>7.3083120760003979</v>
      </c>
      <c r="P105" s="65">
        <v>8.7029647715565304</v>
      </c>
      <c r="Q105" s="65">
        <v>9.2846142993071901</v>
      </c>
      <c r="R105" s="65">
        <v>10.340360208331569</v>
      </c>
      <c r="S105" s="65">
        <v>11.372799130982575</v>
      </c>
      <c r="T105" s="65">
        <v>11.302190781224681</v>
      </c>
      <c r="U105" s="65">
        <v>9.7428272034164323</v>
      </c>
    </row>
    <row r="106" spans="1:21" ht="13" x14ac:dyDescent="0.3">
      <c r="A106" s="64" t="s">
        <v>6</v>
      </c>
      <c r="B106" s="2" t="s">
        <v>222</v>
      </c>
      <c r="C106" s="65">
        <v>31.262700550829141</v>
      </c>
      <c r="D106" s="65">
        <v>33.01147982167064</v>
      </c>
      <c r="E106" s="65">
        <v>31.985381316278811</v>
      </c>
      <c r="F106" s="65">
        <v>29.320530661245257</v>
      </c>
      <c r="G106" s="65">
        <v>26.767690861073945</v>
      </c>
      <c r="H106" s="65">
        <v>25.590557661174063</v>
      </c>
      <c r="I106" s="65">
        <v>25.032598631424328</v>
      </c>
      <c r="J106" s="65">
        <v>24.445225166256026</v>
      </c>
      <c r="K106" s="65">
        <v>22.885189565049817</v>
      </c>
      <c r="L106" s="65">
        <v>24.235462725394726</v>
      </c>
      <c r="M106" s="65">
        <v>23.457348719848483</v>
      </c>
      <c r="N106" s="65">
        <v>20.376394022615049</v>
      </c>
      <c r="O106" s="65">
        <v>21.924424035187439</v>
      </c>
      <c r="P106" s="65">
        <v>23.082674221121135</v>
      </c>
      <c r="Q106" s="65">
        <v>24.033542963659407</v>
      </c>
      <c r="R106" s="65">
        <v>27.409165708817255</v>
      </c>
      <c r="S106" s="65">
        <v>28.005872329110964</v>
      </c>
      <c r="T106" s="65">
        <v>27.642121394672721</v>
      </c>
      <c r="U106" s="65">
        <v>28.088618924170895</v>
      </c>
    </row>
    <row r="107" spans="1:21" ht="13" x14ac:dyDescent="0.3">
      <c r="A107" s="64" t="s">
        <v>6</v>
      </c>
      <c r="B107" s="2" t="s">
        <v>223</v>
      </c>
      <c r="C107" s="65">
        <v>42.458397744338889</v>
      </c>
      <c r="D107" s="65">
        <v>44.011747666550619</v>
      </c>
      <c r="E107" s="65">
        <v>45.0279556105247</v>
      </c>
      <c r="F107" s="65">
        <v>45.443346259244265</v>
      </c>
      <c r="G107" s="65">
        <v>44.825411323050254</v>
      </c>
      <c r="H107" s="65">
        <v>44.843731609041434</v>
      </c>
      <c r="I107" s="65">
        <v>43.969071858044863</v>
      </c>
      <c r="J107" s="65">
        <v>44.455759512937895</v>
      </c>
      <c r="K107" s="65">
        <v>41.776396896162645</v>
      </c>
      <c r="L107" s="65">
        <v>45.890344843348338</v>
      </c>
      <c r="M107" s="65">
        <v>43.858536934621398</v>
      </c>
      <c r="N107" s="65">
        <v>42.175365195055967</v>
      </c>
      <c r="O107" s="65">
        <v>43.363375064606956</v>
      </c>
      <c r="P107" s="65">
        <v>43.861158150395461</v>
      </c>
      <c r="Q107" s="65">
        <v>44.468311912616777</v>
      </c>
      <c r="R107" s="65">
        <v>46.699163059661828</v>
      </c>
      <c r="S107" s="65">
        <v>46.374133239687779</v>
      </c>
      <c r="T107" s="65">
        <v>44.714213693981385</v>
      </c>
      <c r="U107" s="65">
        <v>44.17229570797825</v>
      </c>
    </row>
    <row r="108" spans="1:21" ht="13" x14ac:dyDescent="0.3">
      <c r="A108" s="64" t="s">
        <v>6</v>
      </c>
      <c r="B108" s="2" t="s">
        <v>224</v>
      </c>
      <c r="C108" s="65">
        <v>16.255226101692756</v>
      </c>
      <c r="D108" s="65">
        <v>17.901791431066712</v>
      </c>
      <c r="E108" s="65">
        <v>18.011213024966892</v>
      </c>
      <c r="F108" s="65">
        <v>18.935989407150373</v>
      </c>
      <c r="G108" s="65">
        <v>17.068612865589703</v>
      </c>
      <c r="H108" s="65">
        <v>15.097873836267894</v>
      </c>
      <c r="I108" s="65">
        <v>14.275611255209647</v>
      </c>
      <c r="J108" s="65">
        <v>14.467286938462124</v>
      </c>
      <c r="K108" s="65">
        <v>12.234911366883757</v>
      </c>
      <c r="L108" s="65">
        <v>14.189777331545676</v>
      </c>
      <c r="M108" s="65">
        <v>12.275326506790108</v>
      </c>
      <c r="N108" s="65">
        <v>11.432390501271939</v>
      </c>
      <c r="O108" s="65">
        <v>11.896032538286985</v>
      </c>
      <c r="P108" s="65">
        <v>13.031371066817437</v>
      </c>
      <c r="Q108" s="65">
        <v>13.625323536675049</v>
      </c>
      <c r="R108" s="65">
        <v>16.342693244217585</v>
      </c>
      <c r="S108" s="65">
        <v>18.544182212057475</v>
      </c>
      <c r="T108" s="65">
        <v>17.016242034875521</v>
      </c>
      <c r="U108" s="65">
        <v>15.431901573638715</v>
      </c>
    </row>
    <row r="109" spans="1:21" ht="13" x14ac:dyDescent="0.3">
      <c r="A109" s="64" t="s">
        <v>6</v>
      </c>
      <c r="B109" s="2" t="s">
        <v>225</v>
      </c>
      <c r="C109" s="65">
        <v>37.241873140675594</v>
      </c>
      <c r="D109" s="65">
        <v>38.272493018953362</v>
      </c>
      <c r="E109" s="65">
        <v>38.959003059176673</v>
      </c>
      <c r="F109" s="65">
        <v>38.347014389672346</v>
      </c>
      <c r="G109" s="65">
        <v>37.847404814061157</v>
      </c>
      <c r="H109" s="65">
        <v>36.582642760494174</v>
      </c>
      <c r="I109" s="65">
        <v>36.127369767708643</v>
      </c>
      <c r="J109" s="65">
        <v>35.994812282620501</v>
      </c>
      <c r="K109" s="65">
        <v>33.931613577958714</v>
      </c>
      <c r="L109" s="65">
        <v>35.058812945578595</v>
      </c>
      <c r="M109" s="65">
        <v>33.602300434803702</v>
      </c>
      <c r="N109" s="65">
        <v>32.184352180293544</v>
      </c>
      <c r="O109" s="65">
        <v>31.873553672482263</v>
      </c>
      <c r="P109" s="65">
        <v>31.590056553590763</v>
      </c>
      <c r="Q109" s="65">
        <v>32.558144475192471</v>
      </c>
      <c r="R109" s="65">
        <v>35.217606029165573</v>
      </c>
      <c r="S109" s="65">
        <v>35.942044909489717</v>
      </c>
      <c r="T109" s="65">
        <v>34.678058469448203</v>
      </c>
      <c r="U109" s="65">
        <v>34.059282442883152</v>
      </c>
    </row>
    <row r="112" spans="1:21" x14ac:dyDescent="0.25">
      <c r="B112" t="s">
        <v>551</v>
      </c>
    </row>
    <row r="114" spans="1:21" ht="13" x14ac:dyDescent="0.3">
      <c r="A114" s="62" t="s">
        <v>534</v>
      </c>
      <c r="B114" s="62" t="s">
        <v>541</v>
      </c>
      <c r="C114" s="62">
        <v>2000</v>
      </c>
      <c r="D114" s="62">
        <v>2001</v>
      </c>
      <c r="E114" s="62">
        <v>2002</v>
      </c>
      <c r="F114" s="62">
        <v>2003</v>
      </c>
      <c r="G114" s="62">
        <v>2004</v>
      </c>
      <c r="H114" s="62">
        <v>2005</v>
      </c>
      <c r="I114" s="62">
        <v>2006</v>
      </c>
      <c r="J114" s="62">
        <v>2007</v>
      </c>
      <c r="K114" s="62">
        <v>2008</v>
      </c>
      <c r="L114" s="62">
        <v>2009</v>
      </c>
      <c r="M114" s="62">
        <v>2010</v>
      </c>
      <c r="N114" s="62">
        <v>2011</v>
      </c>
      <c r="O114" s="62">
        <v>2012</v>
      </c>
      <c r="P114" s="62">
        <v>2013</v>
      </c>
      <c r="Q114" s="62">
        <v>2014</v>
      </c>
      <c r="R114" s="62">
        <v>2015</v>
      </c>
      <c r="S114" s="62">
        <v>2016</v>
      </c>
      <c r="T114" s="62">
        <v>2017</v>
      </c>
      <c r="U114" s="62">
        <v>2018</v>
      </c>
    </row>
    <row r="115" spans="1:21" ht="13" x14ac:dyDescent="0.3">
      <c r="A115" s="64" t="s">
        <v>12</v>
      </c>
      <c r="B115" s="2" t="s">
        <v>208</v>
      </c>
      <c r="C115" s="65">
        <v>10.856950203558476</v>
      </c>
      <c r="D115" s="65">
        <v>11.033063158677152</v>
      </c>
      <c r="E115" s="65">
        <v>10.94020651951884</v>
      </c>
      <c r="F115" s="65">
        <v>11.26799385613068</v>
      </c>
      <c r="G115" s="65">
        <v>12.83888373409571</v>
      </c>
      <c r="H115" s="65">
        <v>11.498750602095773</v>
      </c>
      <c r="I115" s="65">
        <v>12.465320386405079</v>
      </c>
      <c r="J115" s="65">
        <v>11.244652509897639</v>
      </c>
      <c r="K115" s="65">
        <v>12.84192284385438</v>
      </c>
      <c r="L115" s="65">
        <v>12.802237322408144</v>
      </c>
      <c r="M115" s="65">
        <v>11.784922938663186</v>
      </c>
      <c r="N115" s="65">
        <v>11.585271165378543</v>
      </c>
      <c r="O115" s="65">
        <v>13.646026444287799</v>
      </c>
      <c r="P115" s="65">
        <v>11.956183362614015</v>
      </c>
      <c r="Q115" s="65">
        <v>13.019763376942469</v>
      </c>
      <c r="R115" s="65">
        <v>8.8961961730644301</v>
      </c>
      <c r="S115" s="65">
        <v>8.8921021128809397</v>
      </c>
      <c r="T115" s="65">
        <v>9.0701670608349652</v>
      </c>
      <c r="U115" s="65">
        <v>10.846583868723766</v>
      </c>
    </row>
    <row r="116" spans="1:21" ht="13" x14ac:dyDescent="0.3">
      <c r="A116" s="64" t="s">
        <v>12</v>
      </c>
      <c r="B116" s="2" t="s">
        <v>217</v>
      </c>
      <c r="C116" s="65">
        <v>5.3459783529181486</v>
      </c>
      <c r="D116" s="65">
        <v>6.0822954675871514</v>
      </c>
      <c r="E116" s="65">
        <v>5.4441755434911965</v>
      </c>
      <c r="F116" s="65">
        <v>4.5348208119071192</v>
      </c>
      <c r="G116" s="65">
        <v>4.6681373757385662</v>
      </c>
      <c r="H116" s="65">
        <v>5.201522029859075</v>
      </c>
      <c r="I116" s="65">
        <v>4.7323011431902806</v>
      </c>
      <c r="J116" s="65">
        <v>2.3072180230875223</v>
      </c>
      <c r="K116" s="65">
        <v>1.9275126125632007</v>
      </c>
      <c r="L116" s="65">
        <v>15.397634382636527</v>
      </c>
      <c r="M116" s="65">
        <v>11.558614356199769</v>
      </c>
      <c r="N116" s="65">
        <v>5.0110183926275056</v>
      </c>
      <c r="O116" s="65">
        <v>4.788118618798257</v>
      </c>
      <c r="P116" s="65">
        <v>4.2005464413753293</v>
      </c>
      <c r="Q116" s="65">
        <v>5.0594512432861398</v>
      </c>
      <c r="R116" s="65">
        <v>5.4991743344185409</v>
      </c>
      <c r="S116" s="65">
        <v>4.7715158789845207</v>
      </c>
      <c r="T116" s="65">
        <v>3.7372692261370215</v>
      </c>
      <c r="U116" s="65">
        <v>2.9007929847808613</v>
      </c>
    </row>
    <row r="117" spans="1:21" ht="13" x14ac:dyDescent="0.3">
      <c r="A117" s="64" t="s">
        <v>12</v>
      </c>
      <c r="B117" s="2" t="s">
        <v>218</v>
      </c>
      <c r="C117" s="65">
        <v>18.322164843375102</v>
      </c>
      <c r="D117" s="65">
        <v>16.078510873795292</v>
      </c>
      <c r="E117" s="65">
        <v>16.074119088549228</v>
      </c>
      <c r="F117" s="65">
        <v>15.101221584118848</v>
      </c>
      <c r="G117" s="65">
        <v>10.726472844492694</v>
      </c>
      <c r="H117" s="65">
        <v>14.190150586379016</v>
      </c>
      <c r="I117" s="65">
        <v>13.488490890501199</v>
      </c>
      <c r="J117" s="65">
        <v>14.377062171842809</v>
      </c>
      <c r="K117" s="65">
        <v>17.500134524642135</v>
      </c>
      <c r="L117" s="65">
        <v>18.288160069784922</v>
      </c>
      <c r="M117" s="65">
        <v>18.770846903999761</v>
      </c>
      <c r="N117" s="65">
        <v>17.337719947008328</v>
      </c>
      <c r="O117" s="65">
        <v>16.674164731540365</v>
      </c>
      <c r="P117" s="65">
        <v>16.773050982428206</v>
      </c>
      <c r="Q117" s="65">
        <v>14.857990947721325</v>
      </c>
      <c r="R117" s="65">
        <v>14.737194470181603</v>
      </c>
      <c r="S117" s="65">
        <v>13.157016710835931</v>
      </c>
      <c r="T117" s="65">
        <v>16.475711136214574</v>
      </c>
      <c r="U117" s="65">
        <v>12.764128463193</v>
      </c>
    </row>
    <row r="118" spans="1:21" ht="13" x14ac:dyDescent="0.3">
      <c r="A118" s="64" t="s">
        <v>12</v>
      </c>
      <c r="B118" s="2" t="s">
        <v>219</v>
      </c>
      <c r="C118" s="65">
        <v>10.24092369140719</v>
      </c>
      <c r="D118" s="65">
        <v>12.075249927588629</v>
      </c>
      <c r="E118" s="65">
        <v>15.567118637201371</v>
      </c>
      <c r="F118" s="65">
        <v>10.933867717049589</v>
      </c>
      <c r="G118" s="65">
        <v>11.572283043930396</v>
      </c>
      <c r="H118" s="65">
        <v>9.6696479178994164</v>
      </c>
      <c r="I118" s="65">
        <v>9.3726283346083328</v>
      </c>
      <c r="J118" s="65">
        <v>10.902578025979077</v>
      </c>
      <c r="K118" s="65">
        <v>14.518114371397889</v>
      </c>
      <c r="L118" s="65">
        <v>14.224170862146462</v>
      </c>
      <c r="M118" s="65">
        <v>14.515166019994671</v>
      </c>
      <c r="N118" s="65">
        <v>20.312094142504645</v>
      </c>
      <c r="O118" s="65">
        <v>16.596700989239235</v>
      </c>
      <c r="P118" s="65">
        <v>16.369505914929253</v>
      </c>
      <c r="Q118" s="65">
        <v>21.887876284763717</v>
      </c>
      <c r="R118" s="65">
        <v>20.78662354642767</v>
      </c>
      <c r="S118" s="65">
        <v>19.400212682234894</v>
      </c>
      <c r="T118" s="65">
        <v>17.867119169200326</v>
      </c>
      <c r="U118" s="65">
        <v>18.795019040302158</v>
      </c>
    </row>
    <row r="119" spans="1:21" ht="13" x14ac:dyDescent="0.3">
      <c r="A119" s="64" t="s">
        <v>12</v>
      </c>
      <c r="B119" s="2" t="s">
        <v>220</v>
      </c>
      <c r="C119" s="65">
        <v>7.8274072627587179</v>
      </c>
      <c r="D119" s="65">
        <v>7.0675293089542057</v>
      </c>
      <c r="E119" s="65">
        <v>8.0594722059053634</v>
      </c>
      <c r="F119" s="65">
        <v>8.0900879197810518</v>
      </c>
      <c r="G119" s="65">
        <v>7.165582060796412</v>
      </c>
      <c r="H119" s="65">
        <v>7.8446187903330991</v>
      </c>
      <c r="I119" s="65">
        <v>6.208383435939262</v>
      </c>
      <c r="J119" s="65">
        <v>7.8598653581477134</v>
      </c>
      <c r="K119" s="65">
        <v>7.5574299715575348</v>
      </c>
      <c r="L119" s="65">
        <v>7.4106648429150672</v>
      </c>
      <c r="M119" s="65">
        <v>5.3640040293514684</v>
      </c>
      <c r="N119" s="65">
        <v>6.9227903928333738</v>
      </c>
      <c r="O119" s="65">
        <v>5.2439102284376391</v>
      </c>
      <c r="P119" s="65">
        <v>6.7977896617230442</v>
      </c>
      <c r="Q119" s="65">
        <v>6.0741057381373444</v>
      </c>
      <c r="R119" s="65">
        <v>7.2488639749343653</v>
      </c>
      <c r="S119" s="65">
        <v>7.9196004125913282</v>
      </c>
      <c r="T119" s="65">
        <v>8.5801232138707171</v>
      </c>
      <c r="U119" s="65">
        <v>6.8131182998968001</v>
      </c>
    </row>
    <row r="120" spans="1:21" ht="13" x14ac:dyDescent="0.3">
      <c r="A120" s="64" t="s">
        <v>12</v>
      </c>
      <c r="B120" s="2" t="s">
        <v>221</v>
      </c>
      <c r="C120" s="65">
        <v>10.079978413992656</v>
      </c>
      <c r="D120" s="65">
        <v>10.554653473974449</v>
      </c>
      <c r="E120" s="65">
        <v>11.928124324203857</v>
      </c>
      <c r="F120" s="65">
        <v>10.348617114977548</v>
      </c>
      <c r="G120" s="65">
        <v>10.560694447989443</v>
      </c>
      <c r="H120" s="65">
        <v>9.81071066390456</v>
      </c>
      <c r="I120" s="65">
        <v>9.4879546231962966</v>
      </c>
      <c r="J120" s="65">
        <v>9.9401188477986437</v>
      </c>
      <c r="K120" s="65">
        <v>11.712895012024248</v>
      </c>
      <c r="L120" s="65">
        <v>12.697645793542112</v>
      </c>
      <c r="M120" s="65">
        <v>11.553883668446355</v>
      </c>
      <c r="N120" s="65">
        <v>12.510036675838712</v>
      </c>
      <c r="O120" s="65">
        <v>11.788275820973231</v>
      </c>
      <c r="P120" s="65">
        <v>11.668979792010502</v>
      </c>
      <c r="Q120" s="65">
        <v>13.167295886692356</v>
      </c>
      <c r="R120" s="65">
        <v>12.023387596828348</v>
      </c>
      <c r="S120" s="65">
        <v>11.762105114731948</v>
      </c>
      <c r="T120" s="65">
        <v>11.654829183604118</v>
      </c>
      <c r="U120" s="65">
        <v>11.797303234823454</v>
      </c>
    </row>
    <row r="121" spans="1:21" ht="13" x14ac:dyDescent="0.3">
      <c r="A121" s="64" t="s">
        <v>12</v>
      </c>
      <c r="B121" s="2" t="s">
        <v>222</v>
      </c>
      <c r="C121" s="65">
        <v>7.1497712988258231</v>
      </c>
      <c r="D121" s="65">
        <v>7.3984984892678369</v>
      </c>
      <c r="E121" s="65">
        <v>7.3027622334282531</v>
      </c>
      <c r="F121" s="65">
        <v>7.3835950516010556</v>
      </c>
      <c r="G121" s="65">
        <v>7.5357754558900609</v>
      </c>
      <c r="H121" s="65">
        <v>7.7672683927749091</v>
      </c>
      <c r="I121" s="65">
        <v>7.6892131186710495</v>
      </c>
      <c r="J121" s="65">
        <v>8.040053292266423</v>
      </c>
      <c r="K121" s="65">
        <v>10.004345682187045</v>
      </c>
      <c r="L121" s="65">
        <v>8.4652638182150195</v>
      </c>
      <c r="M121" s="65">
        <v>8.0748520846206162</v>
      </c>
      <c r="N121" s="65">
        <v>9.2395060342252666</v>
      </c>
      <c r="O121" s="65">
        <v>8.5292753782265347</v>
      </c>
      <c r="P121" s="65">
        <v>8.3262833530800382</v>
      </c>
      <c r="Q121" s="65">
        <v>8.8283178677237437</v>
      </c>
      <c r="R121" s="65">
        <v>7.3158037067187456</v>
      </c>
      <c r="S121" s="65">
        <v>6.3379071888820722</v>
      </c>
      <c r="T121" s="65">
        <v>6.4989935829009999</v>
      </c>
      <c r="U121" s="65">
        <v>7.2028859897844715</v>
      </c>
    </row>
    <row r="122" spans="1:21" ht="13" x14ac:dyDescent="0.3">
      <c r="A122" s="64" t="s">
        <v>12</v>
      </c>
      <c r="B122" s="2" t="s">
        <v>223</v>
      </c>
      <c r="C122" s="65">
        <v>9.0964868705207671</v>
      </c>
      <c r="D122" s="65">
        <v>8.9599704923444392</v>
      </c>
      <c r="E122" s="65">
        <v>8.3645802212612779</v>
      </c>
      <c r="F122" s="65">
        <v>9.4985397211351081</v>
      </c>
      <c r="G122" s="65">
        <v>10.255733870454923</v>
      </c>
      <c r="H122" s="65">
        <v>11.567213852749186</v>
      </c>
      <c r="I122" s="65">
        <v>13.396948303213685</v>
      </c>
      <c r="J122" s="65">
        <v>14.791698467112301</v>
      </c>
      <c r="K122" s="65">
        <v>17.642836433317168</v>
      </c>
      <c r="L122" s="65">
        <v>17.487259085756936</v>
      </c>
      <c r="M122" s="65">
        <v>19.264285716829427</v>
      </c>
      <c r="N122" s="65">
        <v>22.07635068851263</v>
      </c>
      <c r="O122" s="65">
        <v>22.880709770946623</v>
      </c>
      <c r="P122" s="65">
        <v>22.769850271255031</v>
      </c>
      <c r="Q122" s="65">
        <v>20.759839367588274</v>
      </c>
      <c r="R122" s="65">
        <v>15.204763500713536</v>
      </c>
      <c r="S122" s="65">
        <v>14.838656814688377</v>
      </c>
      <c r="T122" s="65">
        <v>16.4135752033418</v>
      </c>
      <c r="U122" s="65">
        <v>18.233810974965337</v>
      </c>
    </row>
    <row r="123" spans="1:21" ht="13" x14ac:dyDescent="0.3">
      <c r="A123" s="64" t="s">
        <v>12</v>
      </c>
      <c r="B123" s="2" t="s">
        <v>224</v>
      </c>
      <c r="C123" s="65">
        <v>10.739791386364509</v>
      </c>
      <c r="D123" s="65">
        <v>11.544474289522027</v>
      </c>
      <c r="E123" s="65">
        <v>11.836769663211626</v>
      </c>
      <c r="F123" s="65">
        <v>11.549225982177804</v>
      </c>
      <c r="G123" s="65">
        <v>11.670786274136628</v>
      </c>
      <c r="H123" s="65">
        <v>11.686673221360751</v>
      </c>
      <c r="I123" s="65">
        <v>11.620003580258921</v>
      </c>
      <c r="J123" s="65">
        <v>11.948633030427407</v>
      </c>
      <c r="K123" s="65">
        <v>11.027875361032379</v>
      </c>
      <c r="L123" s="65">
        <v>11.213826559431416</v>
      </c>
      <c r="M123" s="65">
        <v>11.303022802631606</v>
      </c>
      <c r="N123" s="65">
        <v>11.619712150322856</v>
      </c>
      <c r="O123" s="65">
        <v>10.430714129547747</v>
      </c>
      <c r="P123" s="65">
        <v>10.121633709775423</v>
      </c>
      <c r="Q123" s="65">
        <v>9.2154456045948798</v>
      </c>
      <c r="R123" s="65">
        <v>9.8106684792052583</v>
      </c>
      <c r="S123" s="65">
        <v>9.2979799143841113</v>
      </c>
      <c r="T123" s="65">
        <v>10.087196836726926</v>
      </c>
      <c r="U123" s="65">
        <v>9.6041131773104382</v>
      </c>
    </row>
    <row r="124" spans="1:21" ht="13" x14ac:dyDescent="0.3">
      <c r="A124" s="64" t="s">
        <v>12</v>
      </c>
      <c r="B124" s="2" t="s">
        <v>225</v>
      </c>
      <c r="C124" s="65">
        <v>12.175465771330044</v>
      </c>
      <c r="D124" s="65">
        <v>11.629418435132932</v>
      </c>
      <c r="E124" s="65">
        <v>11.328032557264246</v>
      </c>
      <c r="F124" s="65">
        <v>11.809816695678229</v>
      </c>
      <c r="G124" s="65">
        <v>12.551420803673324</v>
      </c>
      <c r="H124" s="65">
        <v>14.651852888549039</v>
      </c>
      <c r="I124" s="65">
        <v>15.368496426869099</v>
      </c>
      <c r="J124" s="65">
        <v>15.172062484944481</v>
      </c>
      <c r="K124" s="65">
        <v>17.79057901924552</v>
      </c>
      <c r="L124" s="65">
        <v>14.850194932072053</v>
      </c>
      <c r="M124" s="65">
        <v>16.012047320953098</v>
      </c>
      <c r="N124" s="65">
        <v>17.352206499894795</v>
      </c>
      <c r="O124" s="65">
        <v>17.272491542945804</v>
      </c>
      <c r="P124" s="65">
        <v>16.374970431425076</v>
      </c>
      <c r="Q124" s="65">
        <v>15.243348085315004</v>
      </c>
      <c r="R124" s="65">
        <v>11.497883033984897</v>
      </c>
      <c r="S124" s="65">
        <v>10.705364600844755</v>
      </c>
      <c r="T124" s="65">
        <v>11.627407829241065</v>
      </c>
      <c r="U124" s="65">
        <v>12.361386282610114</v>
      </c>
    </row>
    <row r="125" spans="1:21" ht="13" x14ac:dyDescent="0.3">
      <c r="A125" s="1"/>
      <c r="B125" s="1"/>
    </row>
    <row r="126" spans="1:21" x14ac:dyDescent="0.25">
      <c r="B126" t="s">
        <v>550</v>
      </c>
    </row>
    <row r="128" spans="1:21" ht="13" x14ac:dyDescent="0.3">
      <c r="A128" s="62" t="s">
        <v>534</v>
      </c>
      <c r="B128" s="62" t="s">
        <v>541</v>
      </c>
      <c r="C128" s="62">
        <v>2000</v>
      </c>
      <c r="D128" s="62">
        <v>2001</v>
      </c>
      <c r="E128" s="62">
        <v>2002</v>
      </c>
      <c r="F128" s="62">
        <v>2003</v>
      </c>
      <c r="G128" s="62">
        <v>2004</v>
      </c>
      <c r="H128" s="62">
        <v>2005</v>
      </c>
      <c r="I128" s="62">
        <v>2006</v>
      </c>
      <c r="J128" s="62">
        <v>2007</v>
      </c>
      <c r="K128" s="62">
        <v>2008</v>
      </c>
      <c r="L128" s="62">
        <v>2009</v>
      </c>
      <c r="M128" s="62">
        <v>2010</v>
      </c>
      <c r="N128" s="62">
        <v>2011</v>
      </c>
      <c r="O128" s="62">
        <v>2012</v>
      </c>
      <c r="P128" s="62">
        <v>2013</v>
      </c>
      <c r="Q128" s="62">
        <v>2014</v>
      </c>
      <c r="R128" s="62">
        <v>2015</v>
      </c>
      <c r="S128" s="62">
        <v>2016</v>
      </c>
      <c r="T128" s="62">
        <v>2017</v>
      </c>
      <c r="U128" s="62">
        <v>2018</v>
      </c>
    </row>
    <row r="129" spans="1:21" ht="13" x14ac:dyDescent="0.3">
      <c r="A129" s="64" t="s">
        <v>11</v>
      </c>
      <c r="B129" s="2" t="s">
        <v>208</v>
      </c>
      <c r="C129" s="65">
        <v>35.589582845152748</v>
      </c>
      <c r="D129" s="65">
        <v>37.609147279316645</v>
      </c>
      <c r="E129" s="65">
        <v>38.396834875339493</v>
      </c>
      <c r="F129" s="65">
        <v>38.556959837506433</v>
      </c>
      <c r="G129" s="65">
        <v>39.437414720830915</v>
      </c>
      <c r="H129" s="65">
        <v>38.558636709341876</v>
      </c>
      <c r="I129" s="65">
        <v>40.28204546379601</v>
      </c>
      <c r="J129" s="65">
        <v>36.688432763827386</v>
      </c>
      <c r="K129" s="65">
        <v>35.47220282507152</v>
      </c>
      <c r="L129" s="65">
        <v>42.700580488620389</v>
      </c>
      <c r="M129" s="65">
        <v>41.789941198230792</v>
      </c>
      <c r="N129" s="65">
        <v>40.216687112974356</v>
      </c>
      <c r="O129" s="65">
        <v>43.29862780086858</v>
      </c>
      <c r="P129" s="65">
        <v>43.638168389120452</v>
      </c>
      <c r="Q129" s="65">
        <v>43.109769155965367</v>
      </c>
      <c r="R129" s="65">
        <v>42.311880876455554</v>
      </c>
      <c r="S129" s="65">
        <v>42.323508346438651</v>
      </c>
      <c r="T129" s="65">
        <v>42.479746831649898</v>
      </c>
      <c r="U129" s="65">
        <v>39.998712555888751</v>
      </c>
    </row>
    <row r="130" spans="1:21" ht="13" x14ac:dyDescent="0.3">
      <c r="A130" s="64" t="s">
        <v>11</v>
      </c>
      <c r="B130" s="2" t="s">
        <v>217</v>
      </c>
      <c r="C130" s="65">
        <v>24.212339953776041</v>
      </c>
      <c r="D130" s="65">
        <v>32.989310199464668</v>
      </c>
      <c r="E130" s="65">
        <v>36.135937109067335</v>
      </c>
      <c r="F130" s="65">
        <v>35.188030670403123</v>
      </c>
      <c r="G130" s="65">
        <v>26.984244576015719</v>
      </c>
      <c r="H130" s="65">
        <v>23.875999263210137</v>
      </c>
      <c r="I130" s="65">
        <v>26.661522818311674</v>
      </c>
      <c r="J130" s="65">
        <v>26.060354964205185</v>
      </c>
      <c r="K130" s="65">
        <v>21.07489665350986</v>
      </c>
      <c r="L130" s="65">
        <v>33.524735619189144</v>
      </c>
      <c r="M130" s="65">
        <v>28.762801450296958</v>
      </c>
      <c r="N130" s="65">
        <v>27.490275055004432</v>
      </c>
      <c r="O130" s="65">
        <v>28.738377072425379</v>
      </c>
      <c r="P130" s="65">
        <v>31.365847986310889</v>
      </c>
      <c r="Q130" s="65">
        <v>32.6979895017449</v>
      </c>
      <c r="R130" s="65">
        <v>44.133659528357754</v>
      </c>
      <c r="S130" s="65">
        <v>45.901739610354376</v>
      </c>
      <c r="T130" s="65">
        <v>33.020867453563213</v>
      </c>
      <c r="U130" s="65">
        <v>30.511666199630483</v>
      </c>
    </row>
    <row r="131" spans="1:21" ht="13" x14ac:dyDescent="0.3">
      <c r="A131" s="64" t="s">
        <v>11</v>
      </c>
      <c r="B131" s="2" t="s">
        <v>218</v>
      </c>
      <c r="C131" s="65">
        <v>93.197874434922937</v>
      </c>
      <c r="D131" s="65">
        <v>88.701567759210292</v>
      </c>
      <c r="E131" s="65">
        <v>97.973870465283269</v>
      </c>
      <c r="F131" s="65">
        <v>84.19565402734527</v>
      </c>
      <c r="G131" s="65">
        <v>81.695897757317653</v>
      </c>
      <c r="H131" s="65">
        <v>92.485868840103251</v>
      </c>
      <c r="I131" s="65">
        <v>97.88566133251885</v>
      </c>
      <c r="J131" s="65">
        <v>119.87646437222701</v>
      </c>
      <c r="K131" s="65">
        <v>118.23476601389164</v>
      </c>
      <c r="L131" s="65">
        <v>118.52706292158581</v>
      </c>
      <c r="M131" s="65">
        <v>112.77068372475405</v>
      </c>
      <c r="N131" s="65">
        <v>121.30724687867753</v>
      </c>
      <c r="O131" s="65">
        <v>143.58537511952215</v>
      </c>
      <c r="P131" s="65">
        <v>131.81200392937197</v>
      </c>
      <c r="Q131" s="65">
        <v>124.39561733510067</v>
      </c>
      <c r="R131" s="65">
        <v>135.16884720565861</v>
      </c>
      <c r="S131" s="65">
        <v>136.66021786519721</v>
      </c>
      <c r="T131" s="65">
        <v>131.2748730079754</v>
      </c>
      <c r="U131" s="65">
        <v>134.49617596505786</v>
      </c>
    </row>
    <row r="132" spans="1:21" ht="13" x14ac:dyDescent="0.3">
      <c r="A132" s="64" t="s">
        <v>11</v>
      </c>
      <c r="B132" s="2" t="s">
        <v>219</v>
      </c>
      <c r="C132" s="65">
        <v>47.799124170831149</v>
      </c>
      <c r="D132" s="65">
        <v>56.887297247717797</v>
      </c>
      <c r="E132" s="65">
        <v>60.576521900818292</v>
      </c>
      <c r="F132" s="65">
        <v>54.78790271495135</v>
      </c>
      <c r="G132" s="65">
        <v>51.926770895295334</v>
      </c>
      <c r="H132" s="65">
        <v>44.233333852817786</v>
      </c>
      <c r="I132" s="65">
        <v>41.862593741447832</v>
      </c>
      <c r="J132" s="65">
        <v>46.498287478339627</v>
      </c>
      <c r="K132" s="65">
        <v>48.675235799133205</v>
      </c>
      <c r="L132" s="65">
        <v>65.287909186640476</v>
      </c>
      <c r="M132" s="65">
        <v>61.620749674681882</v>
      </c>
      <c r="N132" s="65">
        <v>64.644752467151562</v>
      </c>
      <c r="O132" s="65">
        <v>60.045537321891551</v>
      </c>
      <c r="P132" s="65">
        <v>66.829318982130104</v>
      </c>
      <c r="Q132" s="65">
        <v>81.613089248022348</v>
      </c>
      <c r="R132" s="65">
        <v>95.171920433728445</v>
      </c>
      <c r="S132" s="65">
        <v>97.410659932839394</v>
      </c>
      <c r="T132" s="65">
        <v>85.892450570443785</v>
      </c>
      <c r="U132" s="65">
        <v>82.504662152803775</v>
      </c>
    </row>
    <row r="133" spans="1:21" ht="13" x14ac:dyDescent="0.3">
      <c r="A133" s="64" t="s">
        <v>11</v>
      </c>
      <c r="B133" s="2" t="s">
        <v>220</v>
      </c>
      <c r="C133" s="65">
        <v>42.595275410482181</v>
      </c>
      <c r="D133" s="65">
        <v>48.785685557960853</v>
      </c>
      <c r="E133" s="65">
        <v>57.242474817478609</v>
      </c>
      <c r="F133" s="65">
        <v>49.600644136868461</v>
      </c>
      <c r="G133" s="65">
        <v>45.906322263744244</v>
      </c>
      <c r="H133" s="65">
        <v>45.345431181785045</v>
      </c>
      <c r="I133" s="65">
        <v>42.196913555958268</v>
      </c>
      <c r="J133" s="65">
        <v>49.963980088674496</v>
      </c>
      <c r="K133" s="65">
        <v>49.045315563199161</v>
      </c>
      <c r="L133" s="65">
        <v>59.409809174648473</v>
      </c>
      <c r="M133" s="65">
        <v>47.679249238134744</v>
      </c>
      <c r="N133" s="65">
        <v>45.227575738163473</v>
      </c>
      <c r="O133" s="65">
        <v>42.199184534467769</v>
      </c>
      <c r="P133" s="65">
        <v>50.634189741292076</v>
      </c>
      <c r="Q133" s="65">
        <v>54.142481741395379</v>
      </c>
      <c r="R133" s="65">
        <v>73.352106145409991</v>
      </c>
      <c r="S133" s="65">
        <v>68.349878512796309</v>
      </c>
      <c r="T133" s="65">
        <v>65.588504675104105</v>
      </c>
      <c r="U133" s="65">
        <v>64.530580899081897</v>
      </c>
    </row>
    <row r="134" spans="1:21" ht="13" x14ac:dyDescent="0.3">
      <c r="A134" s="64" t="s">
        <v>11</v>
      </c>
      <c r="B134" s="2" t="s">
        <v>221</v>
      </c>
      <c r="C134" s="65">
        <v>44.027433014909036</v>
      </c>
      <c r="D134" s="65">
        <v>49.951184483985401</v>
      </c>
      <c r="E134" s="65">
        <v>53.633205613584636</v>
      </c>
      <c r="F134" s="65">
        <v>49.827290153704048</v>
      </c>
      <c r="G134" s="65">
        <v>47.400796797690262</v>
      </c>
      <c r="H134" s="65">
        <v>44.512699850098954</v>
      </c>
      <c r="I134" s="65">
        <v>43.719056270198529</v>
      </c>
      <c r="J134" s="65">
        <v>46.266929382892627</v>
      </c>
      <c r="K134" s="65">
        <v>46.134724656563215</v>
      </c>
      <c r="L134" s="65">
        <v>58.193697134032895</v>
      </c>
      <c r="M134" s="65">
        <v>52.803940460737643</v>
      </c>
      <c r="N134" s="65">
        <v>51.410259673427483</v>
      </c>
      <c r="O134" s="65">
        <v>51.609671121937339</v>
      </c>
      <c r="P134" s="65">
        <v>56.234868467051157</v>
      </c>
      <c r="Q134" s="65">
        <v>61.172406400900279</v>
      </c>
      <c r="R134" s="65">
        <v>70.734605559298075</v>
      </c>
      <c r="S134" s="65">
        <v>70.985596404559487</v>
      </c>
      <c r="T134" s="65">
        <v>65.657363365040169</v>
      </c>
      <c r="U134" s="65">
        <v>63.351815193512152</v>
      </c>
    </row>
    <row r="135" spans="1:21" ht="13" x14ac:dyDescent="0.3">
      <c r="A135" s="64" t="s">
        <v>11</v>
      </c>
      <c r="B135" s="2" t="s">
        <v>222</v>
      </c>
      <c r="C135" s="65">
        <v>57.900062313600046</v>
      </c>
      <c r="D135" s="65">
        <v>57.616971957231989</v>
      </c>
      <c r="E135" s="65">
        <v>53.256533895589698</v>
      </c>
      <c r="F135" s="65">
        <v>51.212560369947823</v>
      </c>
      <c r="G135" s="65">
        <v>50.09298739856051</v>
      </c>
      <c r="H135" s="65">
        <v>49.548300077282406</v>
      </c>
      <c r="I135" s="65">
        <v>48.859895794536492</v>
      </c>
      <c r="J135" s="65">
        <v>49.317351699379358</v>
      </c>
      <c r="K135" s="65">
        <v>53.030662995733593</v>
      </c>
      <c r="L135" s="65">
        <v>52.368958812566589</v>
      </c>
      <c r="M135" s="65">
        <v>54.343494444900955</v>
      </c>
      <c r="N135" s="65">
        <v>55.111116719900636</v>
      </c>
      <c r="O135" s="65">
        <v>55.976130558165934</v>
      </c>
      <c r="P135" s="65">
        <v>56.869085129925409</v>
      </c>
      <c r="Q135" s="65">
        <v>59.736037514064137</v>
      </c>
      <c r="R135" s="65">
        <v>61.07833253625877</v>
      </c>
      <c r="S135" s="65">
        <v>57.237076845761273</v>
      </c>
      <c r="T135" s="65">
        <v>56.587807207973071</v>
      </c>
      <c r="U135" s="65">
        <v>57.845890761443371</v>
      </c>
    </row>
    <row r="136" spans="1:21" ht="13" x14ac:dyDescent="0.3">
      <c r="A136" s="64" t="s">
        <v>11</v>
      </c>
      <c r="B136" s="2" t="s">
        <v>223</v>
      </c>
      <c r="C136" s="65">
        <v>45.183200762031333</v>
      </c>
      <c r="D136" s="65">
        <v>44.973577317917488</v>
      </c>
      <c r="E136" s="65">
        <v>45.130759629934694</v>
      </c>
      <c r="F136" s="65">
        <v>46.570611181437194</v>
      </c>
      <c r="G136" s="65">
        <v>46.78770653183679</v>
      </c>
      <c r="H136" s="65">
        <v>44.62989960681692</v>
      </c>
      <c r="I136" s="65">
        <v>41.863455219479292</v>
      </c>
      <c r="J136" s="65">
        <v>40.761642074915599</v>
      </c>
      <c r="K136" s="65">
        <v>42.273239974033245</v>
      </c>
      <c r="L136" s="65">
        <v>44.574882487749029</v>
      </c>
      <c r="M136" s="65">
        <v>45.970741956034274</v>
      </c>
      <c r="N136" s="65">
        <v>46.044907657927887</v>
      </c>
      <c r="O136" s="65">
        <v>45.663912218509466</v>
      </c>
      <c r="P136" s="65">
        <v>46.375558463867947</v>
      </c>
      <c r="Q136" s="65">
        <v>44.41327057798545</v>
      </c>
      <c r="R136" s="65">
        <v>42.144106280844369</v>
      </c>
      <c r="S136" s="65">
        <v>42.72054844450588</v>
      </c>
      <c r="T136" s="65">
        <v>45.754408392513987</v>
      </c>
      <c r="U136" s="65">
        <v>45.432787754656687</v>
      </c>
    </row>
    <row r="137" spans="1:21" ht="13" x14ac:dyDescent="0.3">
      <c r="A137" s="64" t="s">
        <v>11</v>
      </c>
      <c r="B137" s="2" t="s">
        <v>224</v>
      </c>
      <c r="C137" s="65">
        <v>40.886349898004084</v>
      </c>
      <c r="D137" s="65">
        <v>41.439487750431582</v>
      </c>
      <c r="E137" s="65">
        <v>42.722771625439051</v>
      </c>
      <c r="F137" s="65">
        <v>44.94236063625047</v>
      </c>
      <c r="G137" s="65">
        <v>43.44985204133571</v>
      </c>
      <c r="H137" s="65">
        <v>43.419146602119149</v>
      </c>
      <c r="I137" s="65">
        <v>44.009492264085381</v>
      </c>
      <c r="J137" s="65">
        <v>45.995788001321536</v>
      </c>
      <c r="K137" s="65">
        <v>41.901110480558494</v>
      </c>
      <c r="L137" s="65">
        <v>42.332186685740467</v>
      </c>
      <c r="M137" s="65">
        <v>42.567172997164512</v>
      </c>
      <c r="N137" s="65">
        <v>42.571366589657387</v>
      </c>
      <c r="O137" s="65">
        <v>42.465264308173673</v>
      </c>
      <c r="P137" s="65">
        <v>45.081610397955451</v>
      </c>
      <c r="Q137" s="65">
        <v>43.650520377536132</v>
      </c>
      <c r="R137" s="65">
        <v>44.276490134280962</v>
      </c>
      <c r="S137" s="65">
        <v>47.279464631349427</v>
      </c>
      <c r="T137" s="65">
        <v>47.901935256197454</v>
      </c>
      <c r="U137" s="65">
        <v>42.898919074416881</v>
      </c>
    </row>
    <row r="138" spans="1:21" ht="13" x14ac:dyDescent="0.3">
      <c r="A138" s="64" t="s">
        <v>11</v>
      </c>
      <c r="B138" s="2" t="s">
        <v>225</v>
      </c>
      <c r="C138" s="65">
        <v>51.47124882204691</v>
      </c>
      <c r="D138" s="65">
        <v>50.561349375240269</v>
      </c>
      <c r="E138" s="65">
        <v>50.095897055483839</v>
      </c>
      <c r="F138" s="65">
        <v>50.196170596439252</v>
      </c>
      <c r="G138" s="65">
        <v>50.604950755913961</v>
      </c>
      <c r="H138" s="65">
        <v>50.754943880279001</v>
      </c>
      <c r="I138" s="65">
        <v>51.466114451652643</v>
      </c>
      <c r="J138" s="65">
        <v>52.230818651300659</v>
      </c>
      <c r="K138" s="65">
        <v>51.665184726212296</v>
      </c>
      <c r="L138" s="65">
        <v>49.869208389394601</v>
      </c>
      <c r="M138" s="65">
        <v>50.459933970145443</v>
      </c>
      <c r="N138" s="65">
        <v>50.69534317963943</v>
      </c>
      <c r="O138" s="65">
        <v>50.611659792497257</v>
      </c>
      <c r="P138" s="65">
        <v>49.906281898929372</v>
      </c>
      <c r="Q138" s="65">
        <v>50.592125427428201</v>
      </c>
      <c r="R138" s="65">
        <v>51.329662620338453</v>
      </c>
      <c r="S138" s="65">
        <v>51.704938153282484</v>
      </c>
      <c r="T138" s="65">
        <v>51.6068013266989</v>
      </c>
      <c r="U138" s="65">
        <v>51.778641519653888</v>
      </c>
    </row>
    <row r="140" spans="1:21" x14ac:dyDescent="0.25">
      <c r="B140" t="s">
        <v>549</v>
      </c>
    </row>
    <row r="142" spans="1:21" ht="13" x14ac:dyDescent="0.3">
      <c r="A142" s="62" t="s">
        <v>534</v>
      </c>
      <c r="B142" s="62" t="s">
        <v>541</v>
      </c>
      <c r="C142" s="62">
        <v>2000</v>
      </c>
      <c r="D142" s="62">
        <v>2001</v>
      </c>
      <c r="E142" s="62">
        <v>2002</v>
      </c>
      <c r="F142" s="62">
        <v>2003</v>
      </c>
      <c r="G142" s="62">
        <v>2004</v>
      </c>
      <c r="H142" s="62">
        <v>2005</v>
      </c>
      <c r="I142" s="62">
        <v>2006</v>
      </c>
      <c r="J142" s="62">
        <v>2007</v>
      </c>
      <c r="K142" s="62">
        <v>2008</v>
      </c>
      <c r="L142" s="62">
        <v>2009</v>
      </c>
      <c r="M142" s="62">
        <v>2010</v>
      </c>
      <c r="N142" s="62">
        <v>2011</v>
      </c>
      <c r="O142" s="62">
        <v>2012</v>
      </c>
      <c r="P142" s="62">
        <v>2013</v>
      </c>
      <c r="Q142" s="62">
        <v>2014</v>
      </c>
      <c r="R142" s="62">
        <v>2015</v>
      </c>
      <c r="S142" s="62">
        <v>2016</v>
      </c>
      <c r="T142" s="62">
        <v>2017</v>
      </c>
      <c r="U142" s="62">
        <v>2018</v>
      </c>
    </row>
    <row r="143" spans="1:21" ht="13" x14ac:dyDescent="0.3">
      <c r="A143" s="64" t="s">
        <v>10</v>
      </c>
      <c r="B143" s="2" t="s">
        <v>208</v>
      </c>
      <c r="C143" s="65">
        <v>26.188903025990999</v>
      </c>
      <c r="D143" s="65">
        <v>28.733342390406278</v>
      </c>
      <c r="E143" s="65">
        <v>27.895766860321896</v>
      </c>
      <c r="F143" s="65">
        <v>29.691485669450458</v>
      </c>
      <c r="G143" s="65">
        <v>34.135592904578907</v>
      </c>
      <c r="H143" s="65">
        <v>32.571606470027248</v>
      </c>
      <c r="I143" s="65">
        <v>32.02124188168029</v>
      </c>
      <c r="J143" s="65">
        <v>28.410296692907426</v>
      </c>
      <c r="K143" s="65">
        <v>26.459073843657677</v>
      </c>
      <c r="L143" s="65">
        <v>30.066584802793006</v>
      </c>
      <c r="M143" s="65">
        <v>27.192779247567273</v>
      </c>
      <c r="N143" s="65">
        <v>27.677230355623589</v>
      </c>
      <c r="O143" s="65">
        <v>29.131973463944249</v>
      </c>
      <c r="P143" s="65">
        <v>29.498420033728078</v>
      </c>
      <c r="Q143" s="65">
        <v>31.831606121707555</v>
      </c>
      <c r="R143" s="65">
        <v>29.837558006268782</v>
      </c>
      <c r="S143" s="65">
        <v>26.204318293299124</v>
      </c>
      <c r="T143" s="65">
        <v>25.626881934116213</v>
      </c>
      <c r="U143" s="65">
        <v>25.00172766970573</v>
      </c>
    </row>
    <row r="144" spans="1:21" ht="13" x14ac:dyDescent="0.3">
      <c r="A144" s="64" t="s">
        <v>10</v>
      </c>
      <c r="B144" s="2" t="s">
        <v>217</v>
      </c>
      <c r="C144" s="65">
        <v>15.760439700639459</v>
      </c>
      <c r="D144" s="65">
        <v>21.878647248502368</v>
      </c>
      <c r="E144" s="65">
        <v>23.009629400584938</v>
      </c>
      <c r="F144" s="65">
        <v>24.016369925632524</v>
      </c>
      <c r="G144" s="65">
        <v>16.113797779281825</v>
      </c>
      <c r="H144" s="65">
        <v>13.925215893827984</v>
      </c>
      <c r="I144" s="65">
        <v>14.182328115129131</v>
      </c>
      <c r="J144" s="65">
        <v>25.982583855792019</v>
      </c>
      <c r="K144" s="65">
        <v>17.480199691210832</v>
      </c>
      <c r="L144" s="65">
        <v>27.35621409629254</v>
      </c>
      <c r="M144" s="65">
        <v>22.094155244591121</v>
      </c>
      <c r="N144" s="65">
        <v>25.201038480402339</v>
      </c>
      <c r="O144" s="65">
        <v>23.717968825430184</v>
      </c>
      <c r="P144" s="65">
        <v>29.060725473634712</v>
      </c>
      <c r="Q144" s="65">
        <v>20.652320792025442</v>
      </c>
      <c r="R144" s="65">
        <v>29.368022698922424</v>
      </c>
      <c r="S144" s="65">
        <v>34.278242521705721</v>
      </c>
      <c r="T144" s="65">
        <v>24.348897642914217</v>
      </c>
      <c r="U144" s="65">
        <v>17.842586987859058</v>
      </c>
    </row>
    <row r="145" spans="1:21" ht="13" x14ac:dyDescent="0.3">
      <c r="A145" s="64" t="s">
        <v>10</v>
      </c>
      <c r="B145" s="2" t="s">
        <v>218</v>
      </c>
      <c r="C145" s="65">
        <v>51.390111836701678</v>
      </c>
      <c r="D145" s="65">
        <v>55.039337971788747</v>
      </c>
      <c r="E145" s="65">
        <v>60.569418205901307</v>
      </c>
      <c r="F145" s="65">
        <v>49.891426110040918</v>
      </c>
      <c r="G145" s="65">
        <v>47.610519017638644</v>
      </c>
      <c r="H145" s="65">
        <v>58.624764013476792</v>
      </c>
      <c r="I145" s="65">
        <v>63.665456373551635</v>
      </c>
      <c r="J145" s="65">
        <v>77.918107337117959</v>
      </c>
      <c r="K145" s="65">
        <v>74.361192457356537</v>
      </c>
      <c r="L145" s="65">
        <v>70.759205663291809</v>
      </c>
      <c r="M145" s="65">
        <v>64.800992677070553</v>
      </c>
      <c r="N145" s="65">
        <v>64.111673061118481</v>
      </c>
      <c r="O145" s="65">
        <v>77.017923377087854</v>
      </c>
      <c r="P145" s="65">
        <v>66.616385810124129</v>
      </c>
      <c r="Q145" s="65">
        <v>64.163964659838285</v>
      </c>
      <c r="R145" s="65">
        <v>81.435179902431798</v>
      </c>
      <c r="S145" s="65">
        <v>92.373912770479322</v>
      </c>
      <c r="T145" s="65">
        <v>82.595314601218661</v>
      </c>
      <c r="U145" s="65">
        <v>77.40365033956796</v>
      </c>
    </row>
    <row r="146" spans="1:21" ht="13" x14ac:dyDescent="0.3">
      <c r="A146" s="64" t="s">
        <v>10</v>
      </c>
      <c r="B146" s="2" t="s">
        <v>219</v>
      </c>
      <c r="C146" s="65">
        <v>28.989462660541417</v>
      </c>
      <c r="D146" s="65">
        <v>33.765704067047196</v>
      </c>
      <c r="E146" s="65">
        <v>36.10496235000555</v>
      </c>
      <c r="F146" s="65">
        <v>29.845307004107045</v>
      </c>
      <c r="G146" s="65">
        <v>31.293516835999498</v>
      </c>
      <c r="H146" s="65">
        <v>26.611211236406756</v>
      </c>
      <c r="I146" s="65">
        <v>22.955809962840853</v>
      </c>
      <c r="J146" s="65">
        <v>26.96666545756748</v>
      </c>
      <c r="K146" s="65">
        <v>25.332291404277225</v>
      </c>
      <c r="L146" s="65">
        <v>37.4204899663847</v>
      </c>
      <c r="M146" s="65">
        <v>32.245509752730293</v>
      </c>
      <c r="N146" s="65">
        <v>28.197058855334369</v>
      </c>
      <c r="O146" s="65">
        <v>30.585206816011667</v>
      </c>
      <c r="P146" s="65">
        <v>33.415878797773509</v>
      </c>
      <c r="Q146" s="65">
        <v>40.975936536855421</v>
      </c>
      <c r="R146" s="65">
        <v>50.985694130884298</v>
      </c>
      <c r="S146" s="65">
        <v>52.342782769856619</v>
      </c>
      <c r="T146" s="65">
        <v>40.599259731770623</v>
      </c>
      <c r="U146" s="65">
        <v>37.194143672303532</v>
      </c>
    </row>
    <row r="147" spans="1:21" ht="13" x14ac:dyDescent="0.3">
      <c r="A147" s="64" t="s">
        <v>10</v>
      </c>
      <c r="B147" s="2" t="s">
        <v>220</v>
      </c>
      <c r="C147" s="65">
        <v>36.243820816039666</v>
      </c>
      <c r="D147" s="65">
        <v>36.831384006830987</v>
      </c>
      <c r="E147" s="65">
        <v>44.91569005761707</v>
      </c>
      <c r="F147" s="65">
        <v>36.138930642585173</v>
      </c>
      <c r="G147" s="65">
        <v>33.42914639548988</v>
      </c>
      <c r="H147" s="65">
        <v>29.553272931993245</v>
      </c>
      <c r="I147" s="65">
        <v>29.488141107988124</v>
      </c>
      <c r="J147" s="65">
        <v>32.767628999526714</v>
      </c>
      <c r="K147" s="65">
        <v>32.409075526905042</v>
      </c>
      <c r="L147" s="65">
        <v>40.133126869305549</v>
      </c>
      <c r="M147" s="65">
        <v>30.869173071096533</v>
      </c>
      <c r="N147" s="65">
        <v>30.280797909496442</v>
      </c>
      <c r="O147" s="65">
        <v>23.287708140786798</v>
      </c>
      <c r="P147" s="65">
        <v>29.987000225347227</v>
      </c>
      <c r="Q147" s="65">
        <v>28.866618602819599</v>
      </c>
      <c r="R147" s="65">
        <v>41.188636767755867</v>
      </c>
      <c r="S147" s="65">
        <v>39.392557496932675</v>
      </c>
      <c r="T147" s="65">
        <v>35.032779279230866</v>
      </c>
      <c r="U147" s="65">
        <v>33.773288219809508</v>
      </c>
    </row>
    <row r="148" spans="1:21" ht="13" x14ac:dyDescent="0.3">
      <c r="A148" s="64" t="s">
        <v>10</v>
      </c>
      <c r="B148" s="2" t="s">
        <v>221</v>
      </c>
      <c r="C148" s="65">
        <v>30.014487323586653</v>
      </c>
      <c r="D148" s="65">
        <v>33.655646528562819</v>
      </c>
      <c r="E148" s="65">
        <v>36.051282585055247</v>
      </c>
      <c r="F148" s="65">
        <v>32.284386603386459</v>
      </c>
      <c r="G148" s="65">
        <v>32.69986413799559</v>
      </c>
      <c r="H148" s="65">
        <v>30.108351208412749</v>
      </c>
      <c r="I148" s="65">
        <v>28.729959645395109</v>
      </c>
      <c r="J148" s="65">
        <v>31.081937899966551</v>
      </c>
      <c r="K148" s="65">
        <v>28.943266771422731</v>
      </c>
      <c r="L148" s="65">
        <v>37.090947037109807</v>
      </c>
      <c r="M148" s="65">
        <v>31.491030333299712</v>
      </c>
      <c r="N148" s="65">
        <v>30.142035150902696</v>
      </c>
      <c r="O148" s="65">
        <v>29.762062279751373</v>
      </c>
      <c r="P148" s="65">
        <v>32.816070622050546</v>
      </c>
      <c r="Q148" s="65">
        <v>34.833338361995814</v>
      </c>
      <c r="R148" s="65">
        <v>42.101161190934846</v>
      </c>
      <c r="S148" s="65">
        <v>41.956381379076142</v>
      </c>
      <c r="T148" s="65">
        <v>35.909817272405917</v>
      </c>
      <c r="U148" s="65">
        <v>33.40971156391587</v>
      </c>
    </row>
    <row r="149" spans="1:21" ht="13" x14ac:dyDescent="0.3">
      <c r="A149" s="64" t="s">
        <v>10</v>
      </c>
      <c r="B149" s="2" t="s">
        <v>222</v>
      </c>
      <c r="C149" s="65">
        <v>33.357444634174129</v>
      </c>
      <c r="D149" s="65">
        <v>35.077626389105788</v>
      </c>
      <c r="E149" s="65">
        <v>31.696536927159368</v>
      </c>
      <c r="F149" s="65">
        <v>28.893615321425102</v>
      </c>
      <c r="G149" s="65">
        <v>27.930592742890862</v>
      </c>
      <c r="H149" s="65">
        <v>28.391053234650009</v>
      </c>
      <c r="I149" s="65">
        <v>29.312574669743853</v>
      </c>
      <c r="J149" s="65">
        <v>31.25198188560498</v>
      </c>
      <c r="K149" s="65">
        <v>32.014135354059114</v>
      </c>
      <c r="L149" s="65">
        <v>31.01684299715583</v>
      </c>
      <c r="M149" s="65">
        <v>31.535169097334006</v>
      </c>
      <c r="N149" s="65">
        <v>32.046121587259982</v>
      </c>
      <c r="O149" s="65">
        <v>31.21620921902144</v>
      </c>
      <c r="P149" s="65">
        <v>31.477070661202252</v>
      </c>
      <c r="Q149" s="65">
        <v>31.787717646941459</v>
      </c>
      <c r="R149" s="65">
        <v>35.128425284825902</v>
      </c>
      <c r="S149" s="65">
        <v>32.856358831668821</v>
      </c>
      <c r="T149" s="65">
        <v>30.993158739835426</v>
      </c>
      <c r="U149" s="65">
        <v>29.8721176794344</v>
      </c>
    </row>
    <row r="150" spans="1:21" ht="13" x14ac:dyDescent="0.3">
      <c r="A150" s="64" t="s">
        <v>10</v>
      </c>
      <c r="B150" s="2" t="s">
        <v>223</v>
      </c>
      <c r="C150" s="65">
        <v>14.817076968262963</v>
      </c>
      <c r="D150" s="65">
        <v>16.362914833168396</v>
      </c>
      <c r="E150" s="65">
        <v>16.642925876193011</v>
      </c>
      <c r="F150" s="65">
        <v>17.277041920234328</v>
      </c>
      <c r="G150" s="65">
        <v>17.170503715823425</v>
      </c>
      <c r="H150" s="65">
        <v>15.724101846628011</v>
      </c>
      <c r="I150" s="65">
        <v>14.832783115575182</v>
      </c>
      <c r="J150" s="65">
        <v>15.258116042998513</v>
      </c>
      <c r="K150" s="65">
        <v>15.096112915667014</v>
      </c>
      <c r="L150" s="65">
        <v>17.230922656462454</v>
      </c>
      <c r="M150" s="65">
        <v>17.353513912997006</v>
      </c>
      <c r="N150" s="65">
        <v>17.01584413306767</v>
      </c>
      <c r="O150" s="65">
        <v>17.50934830274123</v>
      </c>
      <c r="P150" s="65">
        <v>17.037034816013438</v>
      </c>
      <c r="Q150" s="65">
        <v>17.095398659860567</v>
      </c>
      <c r="R150" s="65">
        <v>17.202363232924249</v>
      </c>
      <c r="S150" s="65">
        <v>17.484630302759292</v>
      </c>
      <c r="T150" s="65">
        <v>17.55254223795966</v>
      </c>
      <c r="U150" s="65">
        <v>17.337049595337934</v>
      </c>
    </row>
    <row r="151" spans="1:21" ht="13" x14ac:dyDescent="0.3">
      <c r="A151" s="64" t="s">
        <v>10</v>
      </c>
      <c r="B151" s="2" t="s">
        <v>224</v>
      </c>
      <c r="C151" s="65">
        <v>28.536799289897875</v>
      </c>
      <c r="D151" s="65">
        <v>27.911617736220013</v>
      </c>
      <c r="E151" s="65">
        <v>30.659559371354888</v>
      </c>
      <c r="F151" s="65">
        <v>33.432603891387259</v>
      </c>
      <c r="G151" s="65">
        <v>33.288793208134095</v>
      </c>
      <c r="H151" s="65">
        <v>33.911174537561209</v>
      </c>
      <c r="I151" s="65">
        <v>36.399128869458345</v>
      </c>
      <c r="J151" s="65">
        <v>40.466857736326908</v>
      </c>
      <c r="K151" s="65">
        <v>36.643071053113715</v>
      </c>
      <c r="L151" s="65">
        <v>33.375002443227395</v>
      </c>
      <c r="M151" s="65">
        <v>32.54999383782414</v>
      </c>
      <c r="N151" s="65">
        <v>33.314515957785069</v>
      </c>
      <c r="O151" s="65">
        <v>32.515889236845538</v>
      </c>
      <c r="P151" s="65">
        <v>34.725708902479866</v>
      </c>
      <c r="Q151" s="65">
        <v>33.284283458643813</v>
      </c>
      <c r="R151" s="65">
        <v>32.961283507678026</v>
      </c>
      <c r="S151" s="65">
        <v>36.575940172225671</v>
      </c>
      <c r="T151" s="65">
        <v>33.884923935431239</v>
      </c>
      <c r="U151" s="65">
        <v>29.377231358969535</v>
      </c>
    </row>
    <row r="152" spans="1:21" ht="13" x14ac:dyDescent="0.3">
      <c r="A152" s="64" t="s">
        <v>10</v>
      </c>
      <c r="B152" s="2" t="s">
        <v>225</v>
      </c>
      <c r="C152" s="65">
        <v>39.997766996210771</v>
      </c>
      <c r="D152" s="65">
        <v>41.070130678985009</v>
      </c>
      <c r="E152" s="65">
        <v>42.270106693572387</v>
      </c>
      <c r="F152" s="65">
        <v>41.840499586838902</v>
      </c>
      <c r="G152" s="65">
        <v>40.967312352603315</v>
      </c>
      <c r="H152" s="65">
        <v>39.993995465081191</v>
      </c>
      <c r="I152" s="65">
        <v>39.501712745392368</v>
      </c>
      <c r="J152" s="65">
        <v>38.798665099258315</v>
      </c>
      <c r="K152" s="65">
        <v>35.954040583332812</v>
      </c>
      <c r="L152" s="65">
        <v>38.70551947434722</v>
      </c>
      <c r="M152" s="65">
        <v>36.850003327273306</v>
      </c>
      <c r="N152" s="65">
        <v>34.451243609951241</v>
      </c>
      <c r="O152" s="65">
        <v>34.555638873281261</v>
      </c>
      <c r="P152" s="65">
        <v>34.844821816740151</v>
      </c>
      <c r="Q152" s="65">
        <v>36.717541520089632</v>
      </c>
      <c r="R152" s="65">
        <v>41.103877142002048</v>
      </c>
      <c r="S152" s="65">
        <v>42.043145722865901</v>
      </c>
      <c r="T152" s="65">
        <v>40.903914350308639</v>
      </c>
      <c r="U152" s="65">
        <v>40.648076001284942</v>
      </c>
    </row>
  </sheetData>
  <hyperlinks>
    <hyperlink ref="D2" location="Contents!A1" display="Click here to go to Contents tab"/>
  </hyperlink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PanelLayoutIndex" r:id="rId10"/>
    <customPr name="PanelLayoutName" r:id="rId11"/>
    <customPr name="SinglePanel" r:id="rId12"/>
    <customPr name="StartColorIndex" r:id="rId13"/>
    <customPr name="StartColorName" r:id="rId14"/>
    <customPr name="StyleTemplateIndex" r:id="rId15"/>
    <customPr name="StyleTemplateName" r:id="rId16"/>
  </customProperties>
  <drawing r:id="rId17"/>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249977111117893"/>
  </sheetPr>
  <dimension ref="A1:V80"/>
  <sheetViews>
    <sheetView zoomScaleNormal="100" workbookViewId="0"/>
  </sheetViews>
  <sheetFormatPr defaultRowHeight="12.5" x14ac:dyDescent="0.25"/>
  <cols>
    <col min="1" max="1" width="24.1796875" bestFit="1" customWidth="1"/>
    <col min="2" max="2" width="12.36328125" bestFit="1" customWidth="1"/>
    <col min="3" max="3" width="20.1796875" bestFit="1" customWidth="1"/>
    <col min="4" max="22" width="6.1796875" bestFit="1" customWidth="1"/>
  </cols>
  <sheetData>
    <row r="1" spans="1:9" x14ac:dyDescent="0.25">
      <c r="A1" t="s">
        <v>580</v>
      </c>
    </row>
    <row r="2" spans="1:9" ht="13" x14ac:dyDescent="0.3">
      <c r="A2" s="1"/>
      <c r="B2" s="55"/>
      <c r="C2" s="55"/>
      <c r="D2" s="55"/>
      <c r="E2" s="55"/>
      <c r="F2" s="55"/>
      <c r="G2" s="55"/>
      <c r="H2" s="55"/>
      <c r="I2" s="81" t="s">
        <v>590</v>
      </c>
    </row>
    <row r="3" spans="1:9" ht="13" x14ac:dyDescent="0.3">
      <c r="A3" s="1"/>
      <c r="B3" s="55"/>
      <c r="C3" s="55"/>
      <c r="D3" s="55"/>
      <c r="E3" s="55"/>
      <c r="F3" s="55"/>
      <c r="G3" s="55"/>
      <c r="H3" s="55"/>
      <c r="I3" s="55"/>
    </row>
    <row r="4" spans="1:9" ht="13" x14ac:dyDescent="0.3">
      <c r="A4" s="1"/>
      <c r="B4" s="55"/>
      <c r="C4" s="55"/>
      <c r="D4" s="55"/>
      <c r="E4" s="55"/>
      <c r="F4" s="55"/>
      <c r="G4" s="55"/>
      <c r="H4" s="55"/>
      <c r="I4" s="55"/>
    </row>
    <row r="5" spans="1:9" ht="13" x14ac:dyDescent="0.3">
      <c r="A5" s="1"/>
      <c r="B5" s="55"/>
      <c r="C5" s="55"/>
      <c r="D5" s="55"/>
      <c r="E5" s="55"/>
      <c r="F5" s="55"/>
      <c r="G5" s="55"/>
      <c r="H5" s="55"/>
      <c r="I5" s="55"/>
    </row>
    <row r="6" spans="1:9" ht="13" x14ac:dyDescent="0.3">
      <c r="A6" s="1"/>
      <c r="B6" s="55"/>
      <c r="C6" s="55"/>
      <c r="D6" s="55"/>
      <c r="E6" s="55"/>
      <c r="F6" s="55"/>
      <c r="G6" s="55"/>
      <c r="H6" s="55"/>
      <c r="I6" s="55"/>
    </row>
    <row r="7" spans="1:9" ht="13" x14ac:dyDescent="0.3">
      <c r="A7" s="1"/>
      <c r="B7" s="55"/>
      <c r="C7" s="55"/>
      <c r="D7" s="55"/>
      <c r="E7" s="55"/>
      <c r="F7" s="55"/>
      <c r="G7" s="55"/>
      <c r="H7" s="55"/>
      <c r="I7" s="55"/>
    </row>
    <row r="8" spans="1:9" ht="13" x14ac:dyDescent="0.3">
      <c r="A8" s="1"/>
      <c r="B8" s="55"/>
      <c r="C8" s="55"/>
      <c r="D8" s="55"/>
      <c r="E8" s="55"/>
      <c r="F8" s="55"/>
      <c r="G8" s="55"/>
      <c r="H8" s="55"/>
      <c r="I8" s="55"/>
    </row>
    <row r="9" spans="1:9" ht="13" x14ac:dyDescent="0.3">
      <c r="A9" s="1"/>
      <c r="B9" s="55"/>
      <c r="C9" s="55"/>
      <c r="D9" s="55"/>
      <c r="E9" s="55"/>
      <c r="F9" s="55"/>
      <c r="G9" s="55"/>
      <c r="H9" s="55"/>
      <c r="I9" s="55"/>
    </row>
    <row r="10" spans="1:9" ht="13" x14ac:dyDescent="0.3">
      <c r="A10" s="1"/>
      <c r="B10" s="55"/>
      <c r="C10" s="55"/>
      <c r="D10" s="55"/>
      <c r="E10" s="55"/>
      <c r="F10" s="55"/>
      <c r="G10" s="55"/>
      <c r="H10" s="55"/>
      <c r="I10" s="55"/>
    </row>
    <row r="11" spans="1:9" ht="13" x14ac:dyDescent="0.3">
      <c r="A11" s="1"/>
      <c r="B11" s="55"/>
      <c r="C11" s="55"/>
      <c r="D11" s="55"/>
      <c r="E11" s="55"/>
      <c r="F11" s="55"/>
      <c r="G11" s="55"/>
      <c r="H11" s="55"/>
      <c r="I11" s="55"/>
    </row>
    <row r="12" spans="1:9" ht="13" x14ac:dyDescent="0.3">
      <c r="A12" s="1"/>
      <c r="B12" s="55"/>
      <c r="C12" s="55"/>
      <c r="D12" s="55"/>
      <c r="E12" s="55"/>
      <c r="F12" s="55"/>
      <c r="G12" s="55"/>
      <c r="H12" s="55"/>
      <c r="I12" s="55"/>
    </row>
    <row r="13" spans="1:9" ht="13" x14ac:dyDescent="0.3">
      <c r="A13" s="1"/>
      <c r="B13" s="55"/>
      <c r="C13" s="55"/>
      <c r="D13" s="55"/>
      <c r="E13" s="55"/>
      <c r="F13" s="55"/>
      <c r="G13" s="55"/>
      <c r="H13" s="55"/>
      <c r="I13" s="55"/>
    </row>
    <row r="14" spans="1:9" ht="13" x14ac:dyDescent="0.3">
      <c r="A14" s="1"/>
      <c r="B14" s="55"/>
      <c r="C14" s="55"/>
      <c r="D14" s="55"/>
      <c r="E14" s="55"/>
      <c r="F14" s="55"/>
      <c r="G14" s="55"/>
      <c r="H14" s="55"/>
      <c r="I14" s="55"/>
    </row>
    <row r="15" spans="1:9" ht="13" x14ac:dyDescent="0.3">
      <c r="A15" s="1"/>
      <c r="B15" s="55"/>
      <c r="C15" s="55"/>
      <c r="D15" s="55"/>
      <c r="E15" s="55"/>
      <c r="F15" s="55"/>
      <c r="G15" s="55"/>
      <c r="H15" s="55"/>
      <c r="I15" s="55"/>
    </row>
    <row r="16" spans="1:9" ht="13" x14ac:dyDescent="0.3">
      <c r="A16" s="1"/>
      <c r="B16" s="55"/>
      <c r="C16" s="55"/>
      <c r="D16" s="55"/>
      <c r="E16" s="55"/>
      <c r="F16" s="55"/>
      <c r="G16" s="55"/>
      <c r="H16" s="55"/>
      <c r="I16" s="55"/>
    </row>
    <row r="17" spans="1:9" ht="13" x14ac:dyDescent="0.3">
      <c r="A17" s="1"/>
      <c r="B17" s="55"/>
      <c r="C17" s="55"/>
      <c r="D17" s="55"/>
      <c r="E17" s="55"/>
      <c r="F17" s="55"/>
      <c r="G17" s="55"/>
      <c r="H17" s="55"/>
      <c r="I17" s="55"/>
    </row>
    <row r="18" spans="1:9" ht="13" x14ac:dyDescent="0.3">
      <c r="A18" s="1"/>
      <c r="B18" s="55"/>
      <c r="C18" s="55"/>
      <c r="D18" s="55"/>
      <c r="E18" s="55"/>
      <c r="F18" s="55"/>
      <c r="G18" s="55"/>
      <c r="H18" s="55"/>
      <c r="I18" s="55"/>
    </row>
    <row r="19" spans="1:9" ht="13" x14ac:dyDescent="0.3">
      <c r="A19" s="1"/>
      <c r="B19" s="55"/>
      <c r="C19" s="55"/>
      <c r="D19" s="55"/>
      <c r="E19" s="55"/>
      <c r="F19" s="55"/>
      <c r="G19" s="55"/>
      <c r="H19" s="55"/>
      <c r="I19" s="55"/>
    </row>
    <row r="20" spans="1:9" ht="13" x14ac:dyDescent="0.3">
      <c r="A20" s="1"/>
      <c r="B20" s="55"/>
      <c r="C20" s="55"/>
      <c r="D20" s="55"/>
      <c r="E20" s="55"/>
      <c r="F20" s="55"/>
      <c r="G20" s="55"/>
      <c r="H20" s="55"/>
      <c r="I20" s="55"/>
    </row>
    <row r="21" spans="1:9" ht="13" x14ac:dyDescent="0.3">
      <c r="A21" s="1"/>
      <c r="B21" s="55"/>
      <c r="C21" s="55"/>
      <c r="D21" s="55"/>
      <c r="E21" s="55"/>
      <c r="F21" s="55"/>
      <c r="G21" s="55"/>
      <c r="H21" s="55"/>
      <c r="I21" s="55"/>
    </row>
    <row r="22" spans="1:9" ht="13" x14ac:dyDescent="0.3">
      <c r="A22" s="1"/>
      <c r="B22" s="55"/>
      <c r="C22" s="55"/>
      <c r="D22" s="55"/>
      <c r="E22" s="55"/>
      <c r="F22" s="55"/>
      <c r="G22" s="55"/>
      <c r="H22" s="55"/>
      <c r="I22" s="55"/>
    </row>
    <row r="23" spans="1:9" ht="13" x14ac:dyDescent="0.3">
      <c r="A23" s="1"/>
      <c r="B23" s="55"/>
      <c r="C23" s="55"/>
      <c r="D23" s="55"/>
      <c r="E23" s="55"/>
      <c r="F23" s="55"/>
      <c r="G23" s="55"/>
      <c r="H23" s="55"/>
      <c r="I23" s="55"/>
    </row>
    <row r="24" spans="1:9" ht="13" x14ac:dyDescent="0.3">
      <c r="A24" s="1"/>
      <c r="B24" s="55"/>
      <c r="C24" s="55"/>
      <c r="D24" s="55"/>
      <c r="E24" s="55"/>
      <c r="F24" s="55"/>
      <c r="G24" s="55"/>
      <c r="H24" s="55"/>
      <c r="I24" s="55"/>
    </row>
    <row r="25" spans="1:9" ht="13" x14ac:dyDescent="0.3">
      <c r="A25" s="1"/>
      <c r="B25" s="55"/>
      <c r="C25" s="55"/>
      <c r="D25" s="55"/>
      <c r="E25" s="55"/>
      <c r="F25" s="55"/>
      <c r="G25" s="55"/>
      <c r="H25" s="55"/>
      <c r="I25" s="55"/>
    </row>
    <row r="26" spans="1:9" ht="13" x14ac:dyDescent="0.3">
      <c r="A26" s="1"/>
      <c r="B26" s="55"/>
      <c r="C26" s="55"/>
      <c r="D26" s="55"/>
      <c r="E26" s="55"/>
      <c r="F26" s="55"/>
      <c r="G26" s="55"/>
      <c r="H26" s="55"/>
      <c r="I26" s="55"/>
    </row>
    <row r="27" spans="1:9" ht="13" x14ac:dyDescent="0.3">
      <c r="A27" s="1"/>
      <c r="B27" s="55"/>
      <c r="C27" s="55"/>
      <c r="D27" s="55"/>
      <c r="E27" s="55"/>
      <c r="F27" s="55"/>
      <c r="G27" s="55"/>
      <c r="H27" s="55"/>
      <c r="I27" s="55"/>
    </row>
    <row r="28" spans="1:9" ht="13" x14ac:dyDescent="0.3">
      <c r="A28" s="1"/>
      <c r="B28" s="55"/>
      <c r="C28" s="55"/>
      <c r="D28" s="55"/>
      <c r="E28" s="55"/>
      <c r="F28" s="55"/>
      <c r="G28" s="55"/>
      <c r="H28" s="55"/>
      <c r="I28" s="55"/>
    </row>
    <row r="29" spans="1:9" ht="13" x14ac:dyDescent="0.3">
      <c r="A29" s="1"/>
      <c r="B29" s="55"/>
      <c r="C29" s="55"/>
      <c r="D29" s="55"/>
      <c r="E29" s="55"/>
      <c r="F29" s="55"/>
      <c r="G29" s="55"/>
      <c r="H29" s="55"/>
      <c r="I29" s="55"/>
    </row>
    <row r="30" spans="1:9" ht="13" x14ac:dyDescent="0.3">
      <c r="A30" s="1"/>
      <c r="B30" s="55"/>
      <c r="C30" s="55"/>
      <c r="D30" s="55"/>
      <c r="E30" s="55"/>
      <c r="F30" s="55"/>
      <c r="G30" s="55"/>
      <c r="H30" s="55"/>
      <c r="I30" s="55"/>
    </row>
    <row r="31" spans="1:9" ht="13" x14ac:dyDescent="0.3">
      <c r="A31" s="1"/>
      <c r="B31" s="55"/>
      <c r="C31" s="55"/>
      <c r="D31" s="55"/>
      <c r="E31" s="55"/>
      <c r="F31" s="55"/>
      <c r="G31" s="55"/>
      <c r="H31" s="55"/>
      <c r="I31" s="55"/>
    </row>
    <row r="32" spans="1:9" ht="13" x14ac:dyDescent="0.3">
      <c r="A32" s="1"/>
      <c r="B32" s="55"/>
      <c r="C32" s="55"/>
      <c r="D32" s="55"/>
      <c r="E32" s="55"/>
      <c r="F32" s="55"/>
      <c r="G32" s="55"/>
      <c r="H32" s="55"/>
      <c r="I32" s="55"/>
    </row>
    <row r="33" spans="1:9" ht="13" x14ac:dyDescent="0.3">
      <c r="A33" s="1"/>
      <c r="B33" s="55"/>
      <c r="C33" s="55"/>
      <c r="D33" s="55"/>
      <c r="E33" s="55"/>
      <c r="F33" s="55"/>
      <c r="G33" s="55"/>
      <c r="H33" s="55"/>
      <c r="I33" s="55"/>
    </row>
    <row r="34" spans="1:9" ht="13" x14ac:dyDescent="0.3">
      <c r="A34" s="1"/>
      <c r="B34" s="55"/>
      <c r="C34" s="55"/>
      <c r="D34" s="55"/>
      <c r="E34" s="55"/>
      <c r="F34" s="55"/>
      <c r="G34" s="55"/>
      <c r="H34" s="55"/>
      <c r="I34" s="55"/>
    </row>
    <row r="35" spans="1:9" ht="13" x14ac:dyDescent="0.3">
      <c r="A35" s="1"/>
      <c r="B35" s="55"/>
      <c r="C35" s="55"/>
      <c r="D35" s="55"/>
      <c r="E35" s="55"/>
      <c r="F35" s="55"/>
      <c r="G35" s="55"/>
      <c r="H35" s="55"/>
      <c r="I35" s="55"/>
    </row>
    <row r="36" spans="1:9" ht="13" x14ac:dyDescent="0.3">
      <c r="A36" s="1"/>
      <c r="B36" s="55"/>
      <c r="C36" s="55"/>
      <c r="D36" s="55"/>
      <c r="E36" s="55"/>
      <c r="F36" s="55"/>
      <c r="G36" s="55"/>
      <c r="H36" s="55"/>
      <c r="I36" s="55"/>
    </row>
    <row r="37" spans="1:9" ht="13" x14ac:dyDescent="0.3">
      <c r="A37" s="1"/>
      <c r="B37" s="55"/>
      <c r="C37" s="55"/>
      <c r="D37" s="55"/>
      <c r="E37" s="55"/>
      <c r="F37" s="55"/>
      <c r="G37" s="55"/>
      <c r="H37" s="55"/>
      <c r="I37" s="55"/>
    </row>
    <row r="38" spans="1:9" ht="13" x14ac:dyDescent="0.3">
      <c r="A38" s="1"/>
      <c r="B38" s="55"/>
      <c r="C38" s="55"/>
      <c r="D38" s="55"/>
      <c r="E38" s="55"/>
      <c r="F38" s="55"/>
      <c r="G38" s="55"/>
      <c r="H38" s="55"/>
      <c r="I38" s="55"/>
    </row>
    <row r="39" spans="1:9" ht="13" x14ac:dyDescent="0.3">
      <c r="A39" s="1"/>
      <c r="B39" s="55"/>
      <c r="C39" s="55"/>
      <c r="D39" s="55"/>
      <c r="E39" s="55"/>
      <c r="F39" s="55"/>
      <c r="G39" s="55"/>
      <c r="H39" s="55"/>
      <c r="I39" s="55"/>
    </row>
    <row r="40" spans="1:9" ht="13" x14ac:dyDescent="0.3">
      <c r="A40" s="1"/>
      <c r="B40" s="55"/>
      <c r="C40" s="55"/>
      <c r="D40" s="55"/>
      <c r="E40" s="55"/>
      <c r="F40" s="55"/>
      <c r="G40" s="55"/>
      <c r="H40" s="55"/>
      <c r="I40" s="55"/>
    </row>
    <row r="41" spans="1:9" ht="13" x14ac:dyDescent="0.3">
      <c r="A41" s="1"/>
      <c r="B41" s="55"/>
      <c r="C41" s="55"/>
      <c r="D41" s="55"/>
      <c r="E41" s="55"/>
      <c r="F41" s="55"/>
      <c r="G41" s="55"/>
      <c r="H41" s="55"/>
      <c r="I41" s="55"/>
    </row>
    <row r="42" spans="1:9" ht="13" x14ac:dyDescent="0.3">
      <c r="A42" s="1"/>
      <c r="B42" s="55"/>
      <c r="C42" s="55"/>
      <c r="D42" s="55"/>
      <c r="E42" s="55"/>
      <c r="F42" s="55"/>
      <c r="G42" s="55"/>
      <c r="H42" s="55"/>
      <c r="I42" s="55"/>
    </row>
    <row r="43" spans="1:9" ht="13" x14ac:dyDescent="0.3">
      <c r="A43" s="1"/>
      <c r="B43" s="55"/>
      <c r="C43" s="55"/>
      <c r="D43" s="55"/>
      <c r="E43" s="55"/>
      <c r="F43" s="55"/>
      <c r="G43" s="55"/>
      <c r="H43" s="55"/>
      <c r="I43" s="55"/>
    </row>
    <row r="44" spans="1:9" ht="13" x14ac:dyDescent="0.3">
      <c r="A44" s="1"/>
      <c r="B44" s="55"/>
      <c r="C44" s="55"/>
      <c r="D44" s="55"/>
      <c r="E44" s="55"/>
      <c r="F44" s="55"/>
      <c r="G44" s="55"/>
      <c r="H44" s="55"/>
      <c r="I44" s="55"/>
    </row>
    <row r="45" spans="1:9" ht="13" x14ac:dyDescent="0.3">
      <c r="A45" s="1"/>
      <c r="B45" s="55"/>
      <c r="C45" s="55"/>
      <c r="D45" s="55"/>
      <c r="E45" s="55"/>
      <c r="F45" s="55"/>
      <c r="G45" s="55"/>
      <c r="H45" s="55"/>
      <c r="I45" s="55"/>
    </row>
    <row r="46" spans="1:9" ht="13" x14ac:dyDescent="0.3">
      <c r="A46" s="1"/>
      <c r="B46" s="55"/>
      <c r="C46" s="55"/>
      <c r="D46" s="55"/>
      <c r="E46" s="55"/>
      <c r="F46" s="55"/>
      <c r="G46" s="55"/>
      <c r="H46" s="55"/>
      <c r="I46" s="55"/>
    </row>
    <row r="47" spans="1:9" ht="13" x14ac:dyDescent="0.3">
      <c r="A47" s="1"/>
      <c r="B47" s="55"/>
      <c r="C47" s="55"/>
      <c r="D47" s="55"/>
      <c r="E47" s="55"/>
      <c r="F47" s="55"/>
      <c r="G47" s="55"/>
      <c r="H47" s="55"/>
      <c r="I47" s="55"/>
    </row>
    <row r="48" spans="1:9" ht="13" x14ac:dyDescent="0.3">
      <c r="A48" s="1"/>
      <c r="B48" s="55"/>
      <c r="C48" s="55"/>
      <c r="D48" s="55"/>
      <c r="E48" s="55"/>
      <c r="F48" s="55"/>
      <c r="G48" s="55"/>
      <c r="H48" s="55"/>
      <c r="I48" s="55"/>
    </row>
    <row r="49" spans="1:5" ht="13" x14ac:dyDescent="0.3">
      <c r="A49" s="1"/>
      <c r="B49" s="55"/>
      <c r="C49" s="55"/>
      <c r="D49" s="55"/>
      <c r="E49" s="55"/>
    </row>
    <row r="50" spans="1:5" ht="13" x14ac:dyDescent="0.3">
      <c r="A50" s="1"/>
      <c r="B50" s="55"/>
      <c r="C50" s="55"/>
      <c r="D50" s="55"/>
      <c r="E50" s="55"/>
    </row>
    <row r="51" spans="1:5" ht="13" x14ac:dyDescent="0.3">
      <c r="A51" s="1"/>
      <c r="B51" s="55"/>
      <c r="C51" s="55"/>
      <c r="D51" s="55"/>
      <c r="E51" s="55"/>
    </row>
    <row r="52" spans="1:5" ht="13" x14ac:dyDescent="0.3">
      <c r="A52" s="1"/>
      <c r="B52" s="55"/>
      <c r="C52" s="55"/>
      <c r="D52" s="55"/>
      <c r="E52" s="55"/>
    </row>
    <row r="53" spans="1:5" ht="13" x14ac:dyDescent="0.3">
      <c r="A53" s="1"/>
      <c r="B53" s="55"/>
      <c r="C53" s="55"/>
      <c r="D53" s="55"/>
      <c r="E53" s="55"/>
    </row>
    <row r="54" spans="1:5" ht="13" x14ac:dyDescent="0.3">
      <c r="A54" s="1"/>
      <c r="B54" s="55"/>
      <c r="C54" s="55"/>
      <c r="D54" s="55"/>
      <c r="E54" s="55"/>
    </row>
    <row r="55" spans="1:5" ht="13" x14ac:dyDescent="0.3">
      <c r="A55" s="1"/>
      <c r="B55" s="55"/>
      <c r="C55" s="55"/>
      <c r="D55" s="55"/>
      <c r="E55" s="55"/>
    </row>
    <row r="56" spans="1:5" ht="13" x14ac:dyDescent="0.3">
      <c r="A56" s="1"/>
      <c r="B56" s="55"/>
      <c r="C56" s="55"/>
      <c r="D56" s="55"/>
      <c r="E56" s="55"/>
    </row>
    <row r="57" spans="1:5" ht="13" x14ac:dyDescent="0.3">
      <c r="A57" s="1"/>
      <c r="B57" s="55"/>
      <c r="C57" s="55"/>
      <c r="D57" s="55"/>
      <c r="E57" s="55"/>
    </row>
    <row r="58" spans="1:5" ht="13" x14ac:dyDescent="0.3">
      <c r="A58" s="1"/>
      <c r="B58" s="55"/>
      <c r="C58" s="55"/>
      <c r="D58" s="55"/>
      <c r="E58" s="55"/>
    </row>
    <row r="59" spans="1:5" ht="13" x14ac:dyDescent="0.3">
      <c r="A59" s="1"/>
      <c r="B59" s="55"/>
      <c r="C59" s="55"/>
      <c r="D59" s="55"/>
      <c r="E59" s="55"/>
    </row>
    <row r="60" spans="1:5" ht="13" x14ac:dyDescent="0.3">
      <c r="A60" s="1"/>
      <c r="B60" s="55"/>
      <c r="C60" s="55"/>
      <c r="D60" s="55"/>
      <c r="E60" s="55"/>
    </row>
    <row r="61" spans="1:5" ht="13" x14ac:dyDescent="0.3">
      <c r="A61" s="1"/>
      <c r="B61" s="55"/>
      <c r="C61" s="55"/>
      <c r="D61" s="55"/>
      <c r="E61" s="55"/>
    </row>
    <row r="62" spans="1:5" ht="13" x14ac:dyDescent="0.3">
      <c r="A62" s="1"/>
      <c r="B62" s="55"/>
      <c r="C62" s="55"/>
      <c r="D62" s="55"/>
      <c r="E62" s="55"/>
    </row>
    <row r="63" spans="1:5" ht="13" x14ac:dyDescent="0.3">
      <c r="A63" s="1"/>
      <c r="B63" s="55"/>
      <c r="C63" s="55"/>
      <c r="D63" s="55"/>
      <c r="E63" s="55"/>
    </row>
    <row r="64" spans="1:5" x14ac:dyDescent="0.25">
      <c r="A64" s="5" t="s">
        <v>544</v>
      </c>
    </row>
    <row r="65" spans="1:22" x14ac:dyDescent="0.25">
      <c r="A65" s="4" t="s">
        <v>545</v>
      </c>
    </row>
    <row r="66" spans="1:22" ht="13" x14ac:dyDescent="0.3">
      <c r="A66" s="1"/>
      <c r="B66" s="1"/>
    </row>
    <row r="67" spans="1:22" ht="13" x14ac:dyDescent="0.3">
      <c r="A67" s="1"/>
      <c r="B67" s="1"/>
    </row>
    <row r="68" spans="1:22" ht="13" x14ac:dyDescent="0.3">
      <c r="A68" s="62" t="s">
        <v>541</v>
      </c>
      <c r="B68" s="62" t="s">
        <v>534</v>
      </c>
      <c r="C68" s="62" t="s">
        <v>534</v>
      </c>
      <c r="D68" s="62">
        <v>2000</v>
      </c>
      <c r="E68" s="62">
        <v>2001</v>
      </c>
      <c r="F68" s="62">
        <v>2002</v>
      </c>
      <c r="G68" s="62">
        <v>2003</v>
      </c>
      <c r="H68" s="62">
        <v>2004</v>
      </c>
      <c r="I68" s="62">
        <v>2005</v>
      </c>
      <c r="J68" s="62">
        <v>2006</v>
      </c>
      <c r="K68" s="62">
        <v>2007</v>
      </c>
      <c r="L68" s="62">
        <v>2008</v>
      </c>
      <c r="M68" s="62">
        <v>2009</v>
      </c>
      <c r="N68" s="62">
        <v>2010</v>
      </c>
      <c r="O68" s="62">
        <v>2011</v>
      </c>
      <c r="P68" s="62">
        <v>2012</v>
      </c>
      <c r="Q68" s="62">
        <v>2013</v>
      </c>
      <c r="R68" s="62">
        <v>2014</v>
      </c>
      <c r="S68" s="62">
        <v>2015</v>
      </c>
      <c r="T68" s="62">
        <v>2016</v>
      </c>
      <c r="U68" s="62">
        <v>2017</v>
      </c>
      <c r="V68" s="62">
        <v>2018</v>
      </c>
    </row>
    <row r="69" spans="1:22" ht="13" x14ac:dyDescent="0.3">
      <c r="A69" s="2" t="s">
        <v>221</v>
      </c>
      <c r="B69" s="64" t="s">
        <v>8</v>
      </c>
      <c r="C69" s="64" t="s">
        <v>540</v>
      </c>
      <c r="D69" s="65">
        <v>53.876840501143789</v>
      </c>
      <c r="E69" s="65">
        <v>51.194072635747531</v>
      </c>
      <c r="F69" s="65">
        <v>48.541850694381225</v>
      </c>
      <c r="G69" s="65">
        <v>52.193615252691949</v>
      </c>
      <c r="H69" s="65">
        <v>53.994861070713426</v>
      </c>
      <c r="I69" s="65">
        <v>56.866420516606695</v>
      </c>
      <c r="J69" s="65">
        <v>59.177911327262855</v>
      </c>
      <c r="K69" s="65">
        <v>59.050615472170463</v>
      </c>
      <c r="L69" s="65">
        <v>60.65820538054092</v>
      </c>
      <c r="M69" s="65">
        <v>57.448932844743538</v>
      </c>
      <c r="N69" s="65">
        <v>57.716639444451268</v>
      </c>
      <c r="O69" s="65">
        <v>58.609275394112714</v>
      </c>
      <c r="P69" s="65">
        <v>58.111268163452422</v>
      </c>
      <c r="Q69" s="65">
        <v>56.773264011712101</v>
      </c>
      <c r="R69" s="65">
        <v>53.779573407790856</v>
      </c>
      <c r="S69" s="65">
        <v>46.586506969620864</v>
      </c>
      <c r="T69" s="65">
        <v>43.912972250667693</v>
      </c>
      <c r="U69" s="65">
        <v>46.413747284790766</v>
      </c>
      <c r="V69" s="65">
        <v>48.607433677404529</v>
      </c>
    </row>
    <row r="70" spans="1:22" ht="13" x14ac:dyDescent="0.3">
      <c r="A70" s="2" t="s">
        <v>221</v>
      </c>
      <c r="B70" s="64" t="s">
        <v>7</v>
      </c>
      <c r="C70" s="64" t="s">
        <v>539</v>
      </c>
      <c r="D70" s="65">
        <v>35.541246521594353</v>
      </c>
      <c r="E70" s="65">
        <v>36.461558084796856</v>
      </c>
      <c r="F70" s="65">
        <v>38.268602830130888</v>
      </c>
      <c r="G70" s="65">
        <v>35.494086003791978</v>
      </c>
      <c r="H70" s="65">
        <v>35.068694009345691</v>
      </c>
      <c r="I70" s="65">
        <v>33.708142444120959</v>
      </c>
      <c r="J70" s="65">
        <v>32.200458710891901</v>
      </c>
      <c r="K70" s="65">
        <v>32.328321308041538</v>
      </c>
      <c r="L70" s="65">
        <v>31.605587684255521</v>
      </c>
      <c r="M70" s="65">
        <v>32.930256575516189</v>
      </c>
      <c r="N70" s="65">
        <v>34.133551828844205</v>
      </c>
      <c r="O70" s="65">
        <v>33.418725357524202</v>
      </c>
      <c r="P70" s="65">
        <v>34.580419761883284</v>
      </c>
      <c r="Q70" s="65">
        <v>34.523771216731369</v>
      </c>
      <c r="R70" s="65">
        <v>36.935812294069457</v>
      </c>
      <c r="S70" s="65">
        <v>43.073132822500227</v>
      </c>
      <c r="T70" s="65">
        <v>44.714228616829317</v>
      </c>
      <c r="U70" s="65">
        <v>42.284061932921382</v>
      </c>
      <c r="V70" s="65">
        <v>41.649739118987931</v>
      </c>
    </row>
    <row r="71" spans="1:22" ht="13" x14ac:dyDescent="0.3">
      <c r="A71" s="2" t="s">
        <v>221</v>
      </c>
      <c r="B71" s="64" t="s">
        <v>6</v>
      </c>
      <c r="C71" s="64" t="s">
        <v>538</v>
      </c>
      <c r="D71" s="65">
        <v>10.581912977261871</v>
      </c>
      <c r="E71" s="65">
        <v>12.344369282915503</v>
      </c>
      <c r="F71" s="65">
        <v>13.189546478230055</v>
      </c>
      <c r="G71" s="65">
        <v>12.312298743516077</v>
      </c>
      <c r="H71" s="65">
        <v>10.936444916148391</v>
      </c>
      <c r="I71" s="65">
        <v>9.4254370389467432</v>
      </c>
      <c r="J71" s="65">
        <v>8.6216299641825387</v>
      </c>
      <c r="K71" s="65">
        <v>8.6210632193458174</v>
      </c>
      <c r="L71" s="65">
        <v>7.7362069343618947</v>
      </c>
      <c r="M71" s="65">
        <v>9.6208105802231429</v>
      </c>
      <c r="N71" s="65">
        <v>8.1498087268910311</v>
      </c>
      <c r="O71" s="65">
        <v>7.9719992492897171</v>
      </c>
      <c r="P71" s="65">
        <v>7.3083120760003979</v>
      </c>
      <c r="Q71" s="65">
        <v>8.7029647715565304</v>
      </c>
      <c r="R71" s="65">
        <v>9.2846142993071901</v>
      </c>
      <c r="S71" s="65">
        <v>10.340360208331569</v>
      </c>
      <c r="T71" s="65">
        <v>11.372799130982575</v>
      </c>
      <c r="U71" s="65">
        <v>11.302190781224681</v>
      </c>
      <c r="V71" s="65">
        <v>9.7428272034164323</v>
      </c>
    </row>
    <row r="72" spans="1:22" ht="13" x14ac:dyDescent="0.3">
      <c r="A72" s="2" t="s">
        <v>222</v>
      </c>
      <c r="B72" s="64" t="s">
        <v>8</v>
      </c>
      <c r="C72" s="64" t="s">
        <v>540</v>
      </c>
      <c r="D72" s="65">
        <v>22.690618833753749</v>
      </c>
      <c r="E72" s="65">
        <v>21.457458798832928</v>
      </c>
      <c r="F72" s="65">
        <v>22.239583822429637</v>
      </c>
      <c r="G72" s="65">
        <v>23.140128971015862</v>
      </c>
      <c r="H72" s="65">
        <v>24.684627698074628</v>
      </c>
      <c r="I72" s="65">
        <v>27.050027394753652</v>
      </c>
      <c r="J72" s="65">
        <v>29.062858974238665</v>
      </c>
      <c r="K72" s="65">
        <v>28.839651260718529</v>
      </c>
      <c r="L72" s="65">
        <v>31.525021797468796</v>
      </c>
      <c r="M72" s="65">
        <v>29.338128954322901</v>
      </c>
      <c r="N72" s="65">
        <v>32.220935398295275</v>
      </c>
      <c r="O72" s="65">
        <v>35.366945989142771</v>
      </c>
      <c r="P72" s="65">
        <v>35.197677095941522</v>
      </c>
      <c r="Q72" s="65">
        <v>34.412962763319783</v>
      </c>
      <c r="R72" s="65">
        <v>31.847141098152498</v>
      </c>
      <c r="S72" s="65">
        <v>26.92911799204478</v>
      </c>
      <c r="T72" s="65">
        <v>25.667113683827715</v>
      </c>
      <c r="U72" s="65">
        <v>27.827380649147258</v>
      </c>
      <c r="V72" s="65">
        <v>27.970814447034087</v>
      </c>
    </row>
    <row r="73" spans="1:22" ht="13" x14ac:dyDescent="0.3">
      <c r="A73" s="2" t="s">
        <v>222</v>
      </c>
      <c r="B73" s="64" t="s">
        <v>7</v>
      </c>
      <c r="C73" s="64" t="s">
        <v>539</v>
      </c>
      <c r="D73" s="65">
        <v>46.046680613199889</v>
      </c>
      <c r="E73" s="65">
        <v>45.531061376923844</v>
      </c>
      <c r="F73" s="65">
        <v>45.775034860438126</v>
      </c>
      <c r="G73" s="65">
        <v>47.53934036645181</v>
      </c>
      <c r="H73" s="65">
        <v>48.547681440851427</v>
      </c>
      <c r="I73" s="65">
        <v>47.359414942344294</v>
      </c>
      <c r="J73" s="65">
        <v>45.904542394337014</v>
      </c>
      <c r="K73" s="65">
        <v>46.715123573025451</v>
      </c>
      <c r="L73" s="65">
        <v>45.589788637481391</v>
      </c>
      <c r="M73" s="65">
        <v>46.426408318864887</v>
      </c>
      <c r="N73" s="65">
        <v>44.321715880746652</v>
      </c>
      <c r="O73" s="65">
        <v>44.256659985531968</v>
      </c>
      <c r="P73" s="65">
        <v>42.877898872391583</v>
      </c>
      <c r="Q73" s="65">
        <v>42.504363018180349</v>
      </c>
      <c r="R73" s="65">
        <v>44.119315935425178</v>
      </c>
      <c r="S73" s="65">
        <v>45.661716299137964</v>
      </c>
      <c r="T73" s="65">
        <v>46.327013987061314</v>
      </c>
      <c r="U73" s="65">
        <v>44.530497961167306</v>
      </c>
      <c r="V73" s="65">
        <v>43.940566628795011</v>
      </c>
    </row>
    <row r="74" spans="1:22" ht="13" x14ac:dyDescent="0.3">
      <c r="A74" s="2" t="s">
        <v>222</v>
      </c>
      <c r="B74" s="64" t="s">
        <v>6</v>
      </c>
      <c r="C74" s="64" t="s">
        <v>538</v>
      </c>
      <c r="D74" s="65">
        <v>31.262700550829141</v>
      </c>
      <c r="E74" s="65">
        <v>33.01147982167064</v>
      </c>
      <c r="F74" s="65">
        <v>31.985381316278811</v>
      </c>
      <c r="G74" s="65">
        <v>29.320530661245257</v>
      </c>
      <c r="H74" s="65">
        <v>26.767690861073945</v>
      </c>
      <c r="I74" s="65">
        <v>25.590557661174063</v>
      </c>
      <c r="J74" s="65">
        <v>25.032598631424328</v>
      </c>
      <c r="K74" s="65">
        <v>24.445225166256026</v>
      </c>
      <c r="L74" s="65">
        <v>22.885189565049817</v>
      </c>
      <c r="M74" s="65">
        <v>24.235462725394726</v>
      </c>
      <c r="N74" s="65">
        <v>23.457348719848483</v>
      </c>
      <c r="O74" s="65">
        <v>20.376394022615049</v>
      </c>
      <c r="P74" s="65">
        <v>21.924424035187439</v>
      </c>
      <c r="Q74" s="65">
        <v>23.082674221121135</v>
      </c>
      <c r="R74" s="65">
        <v>24.033542963659407</v>
      </c>
      <c r="S74" s="65">
        <v>27.409165708817255</v>
      </c>
      <c r="T74" s="65">
        <v>28.005872329110964</v>
      </c>
      <c r="U74" s="65">
        <v>27.642121394672721</v>
      </c>
      <c r="V74" s="65">
        <v>28.088618924170895</v>
      </c>
    </row>
    <row r="75" spans="1:22" ht="13" x14ac:dyDescent="0.3">
      <c r="A75" s="2" t="s">
        <v>223</v>
      </c>
      <c r="B75" s="64" t="s">
        <v>8</v>
      </c>
      <c r="C75" s="64" t="s">
        <v>540</v>
      </c>
      <c r="D75" s="65">
        <v>13.883039601561316</v>
      </c>
      <c r="E75" s="65">
        <v>13.017421355773056</v>
      </c>
      <c r="F75" s="65">
        <v>11.806525887973615</v>
      </c>
      <c r="G75" s="65">
        <v>11.173822192311627</v>
      </c>
      <c r="H75" s="65">
        <v>11.120141868494118</v>
      </c>
      <c r="I75" s="65">
        <v>11.467428724493139</v>
      </c>
      <c r="J75" s="65">
        <v>11.613409711357097</v>
      </c>
      <c r="K75" s="65">
        <v>10.972186657558163</v>
      </c>
      <c r="L75" s="65">
        <v>12.038606699934469</v>
      </c>
      <c r="M75" s="65">
        <v>10.411403501354725</v>
      </c>
      <c r="N75" s="65">
        <v>10.819987652716776</v>
      </c>
      <c r="O75" s="65">
        <v>12.068576232304768</v>
      </c>
      <c r="P75" s="65">
        <v>10.572993528514024</v>
      </c>
      <c r="Q75" s="65">
        <v>10.084995429820735</v>
      </c>
      <c r="R75" s="65">
        <v>9.2732092807044317</v>
      </c>
      <c r="S75" s="65">
        <v>7.1473367829068195</v>
      </c>
      <c r="T75" s="65">
        <v>7.163103885893328</v>
      </c>
      <c r="U75" s="65">
        <v>7.7249717914166158</v>
      </c>
      <c r="V75" s="65">
        <v>7.8781165019116042</v>
      </c>
    </row>
    <row r="76" spans="1:22" ht="13" x14ac:dyDescent="0.3">
      <c r="A76" s="2" t="s">
        <v>223</v>
      </c>
      <c r="B76" s="64" t="s">
        <v>7</v>
      </c>
      <c r="C76" s="64" t="s">
        <v>539</v>
      </c>
      <c r="D76" s="65">
        <v>43.658562652724257</v>
      </c>
      <c r="E76" s="65">
        <v>42.970830977537574</v>
      </c>
      <c r="F76" s="65">
        <v>43.165518501747208</v>
      </c>
      <c r="G76" s="65">
        <v>43.382831549442692</v>
      </c>
      <c r="H76" s="65">
        <v>44.054446809235479</v>
      </c>
      <c r="I76" s="65">
        <v>43.688839667111331</v>
      </c>
      <c r="J76" s="65">
        <v>44.417518432178603</v>
      </c>
      <c r="K76" s="65">
        <v>44.572053829503936</v>
      </c>
      <c r="L76" s="65">
        <v>46.184996408374126</v>
      </c>
      <c r="M76" s="65">
        <v>43.698251653030013</v>
      </c>
      <c r="N76" s="65">
        <v>45.321475411963341</v>
      </c>
      <c r="O76" s="65">
        <v>45.756058573220159</v>
      </c>
      <c r="P76" s="65">
        <v>46.06363140773459</v>
      </c>
      <c r="Q76" s="65">
        <v>46.053846418696686</v>
      </c>
      <c r="R76" s="65">
        <v>46.258478806161918</v>
      </c>
      <c r="S76" s="65">
        <v>46.153500156325705</v>
      </c>
      <c r="T76" s="65">
        <v>46.462762871577858</v>
      </c>
      <c r="U76" s="65">
        <v>47.560814516108451</v>
      </c>
      <c r="V76" s="65">
        <v>47.949587790110144</v>
      </c>
    </row>
    <row r="77" spans="1:22" ht="13" x14ac:dyDescent="0.3">
      <c r="A77" s="2" t="s">
        <v>223</v>
      </c>
      <c r="B77" s="64" t="s">
        <v>6</v>
      </c>
      <c r="C77" s="64" t="s">
        <v>538</v>
      </c>
      <c r="D77" s="65">
        <v>42.458397744338889</v>
      </c>
      <c r="E77" s="65">
        <v>44.011747666550619</v>
      </c>
      <c r="F77" s="65">
        <v>45.0279556105247</v>
      </c>
      <c r="G77" s="65">
        <v>45.443346259244265</v>
      </c>
      <c r="H77" s="65">
        <v>44.825411323050254</v>
      </c>
      <c r="I77" s="65">
        <v>44.843731609041434</v>
      </c>
      <c r="J77" s="65">
        <v>43.969071858044863</v>
      </c>
      <c r="K77" s="65">
        <v>44.455759512937895</v>
      </c>
      <c r="L77" s="65">
        <v>41.776396896162645</v>
      </c>
      <c r="M77" s="65">
        <v>45.890344843348338</v>
      </c>
      <c r="N77" s="65">
        <v>43.858536934621398</v>
      </c>
      <c r="O77" s="65">
        <v>42.175365195055967</v>
      </c>
      <c r="P77" s="65">
        <v>43.363375064606956</v>
      </c>
      <c r="Q77" s="65">
        <v>43.861158150395461</v>
      </c>
      <c r="R77" s="65">
        <v>44.468311912616777</v>
      </c>
      <c r="S77" s="65">
        <v>46.699163059661828</v>
      </c>
      <c r="T77" s="65">
        <v>46.374133239687779</v>
      </c>
      <c r="U77" s="65">
        <v>44.714213693981385</v>
      </c>
      <c r="V77" s="65">
        <v>44.17229570797825</v>
      </c>
    </row>
    <row r="78" spans="1:22" ht="13" x14ac:dyDescent="0.3">
      <c r="A78" s="2" t="s">
        <v>543</v>
      </c>
      <c r="B78" s="64" t="s">
        <v>8</v>
      </c>
      <c r="C78" s="64" t="s">
        <v>540</v>
      </c>
      <c r="D78" s="65">
        <v>8.6587238954921766</v>
      </c>
      <c r="E78" s="65">
        <v>8.3747189221998397</v>
      </c>
      <c r="F78" s="65">
        <v>8.1783395072567284</v>
      </c>
      <c r="G78" s="65">
        <v>8.5733992363434979</v>
      </c>
      <c r="H78" s="65">
        <v>8.9639817780960982</v>
      </c>
      <c r="I78" s="65">
        <v>10.447015808052452</v>
      </c>
      <c r="J78" s="65">
        <v>10.890807918853653</v>
      </c>
      <c r="K78" s="65">
        <v>10.630893753443528</v>
      </c>
      <c r="L78" s="65">
        <v>12.771289036207415</v>
      </c>
      <c r="M78" s="65">
        <v>11.536383702574438</v>
      </c>
      <c r="N78" s="65">
        <v>11.99412725697152</v>
      </c>
      <c r="O78" s="65">
        <v>13.341217484737692</v>
      </c>
      <c r="P78" s="65">
        <v>13.741256531208162</v>
      </c>
      <c r="Q78" s="65">
        <v>13.560347400222126</v>
      </c>
      <c r="R78" s="65">
        <v>13.043345800069545</v>
      </c>
      <c r="S78" s="65">
        <v>10.184967034931658</v>
      </c>
      <c r="T78" s="65">
        <v>9.6760892516990502</v>
      </c>
      <c r="U78" s="65">
        <v>10.160862491475585</v>
      </c>
      <c r="V78" s="65">
        <v>10.99945417492672</v>
      </c>
    </row>
    <row r="79" spans="1:22" ht="13" x14ac:dyDescent="0.3">
      <c r="A79" s="2" t="s">
        <v>543</v>
      </c>
      <c r="B79" s="64" t="s">
        <v>7</v>
      </c>
      <c r="C79" s="64" t="s">
        <v>539</v>
      </c>
      <c r="D79" s="65">
        <v>54.099402961828993</v>
      </c>
      <c r="E79" s="65">
        <v>53.35278805999517</v>
      </c>
      <c r="F79" s="65">
        <v>52.862657433787319</v>
      </c>
      <c r="G79" s="65">
        <v>53.079586374368972</v>
      </c>
      <c r="H79" s="65">
        <v>53.188613408972927</v>
      </c>
      <c r="I79" s="65">
        <v>52.970341431017545</v>
      </c>
      <c r="J79" s="65">
        <v>52.981822314205751</v>
      </c>
      <c r="K79" s="65">
        <v>53.374293963371208</v>
      </c>
      <c r="L79" s="65">
        <v>53.297097383867452</v>
      </c>
      <c r="M79" s="65">
        <v>53.404803351458284</v>
      </c>
      <c r="N79" s="65">
        <v>54.403572309317362</v>
      </c>
      <c r="O79" s="65">
        <v>54.474430334050375</v>
      </c>
      <c r="P79" s="65">
        <v>54.385189800949554</v>
      </c>
      <c r="Q79" s="65">
        <v>54.849596043466242</v>
      </c>
      <c r="R79" s="65">
        <v>54.398509729249902</v>
      </c>
      <c r="S79" s="65">
        <v>54.59742693611274</v>
      </c>
      <c r="T79" s="65">
        <v>54.381865839133766</v>
      </c>
      <c r="U79" s="65">
        <v>55.161079037135508</v>
      </c>
      <c r="V79" s="65">
        <v>54.941263380386253</v>
      </c>
    </row>
    <row r="80" spans="1:22" ht="13" x14ac:dyDescent="0.3">
      <c r="A80" s="2" t="s">
        <v>543</v>
      </c>
      <c r="B80" s="64" t="s">
        <v>6</v>
      </c>
      <c r="C80" s="64" t="s">
        <v>538</v>
      </c>
      <c r="D80" s="65">
        <v>37.241873140675594</v>
      </c>
      <c r="E80" s="65">
        <v>38.272493018953362</v>
      </c>
      <c r="F80" s="65">
        <v>38.959003059176673</v>
      </c>
      <c r="G80" s="65">
        <v>38.347014389672346</v>
      </c>
      <c r="H80" s="65">
        <v>37.847404814061157</v>
      </c>
      <c r="I80" s="65">
        <v>36.582642760494174</v>
      </c>
      <c r="J80" s="65">
        <v>36.127369767708643</v>
      </c>
      <c r="K80" s="65">
        <v>35.994812282620501</v>
      </c>
      <c r="L80" s="65">
        <v>33.931613577958714</v>
      </c>
      <c r="M80" s="65">
        <v>35.058812945578595</v>
      </c>
      <c r="N80" s="65">
        <v>33.602300434803702</v>
      </c>
      <c r="O80" s="65">
        <v>32.184352180293544</v>
      </c>
      <c r="P80" s="65">
        <v>31.873553672482263</v>
      </c>
      <c r="Q80" s="65">
        <v>31.590056553590763</v>
      </c>
      <c r="R80" s="65">
        <v>32.558144475192471</v>
      </c>
      <c r="S80" s="65">
        <v>35.217606029165573</v>
      </c>
      <c r="T80" s="65">
        <v>35.942044909489717</v>
      </c>
      <c r="U80" s="65">
        <v>34.678058469448203</v>
      </c>
      <c r="V80" s="65">
        <v>34.059282442883152</v>
      </c>
    </row>
  </sheetData>
  <hyperlinks>
    <hyperlink ref="I2" location="Contents!A1" display="Click here to go to Contents tab"/>
  </hyperlinks>
  <pageMargins left="0.7" right="0.7" top="0.75" bottom="0.75" header="0.3" footer="0.3"/>
  <pageSetup paperSize="9" orientation="portrait" r:id="rId1"/>
  <customProperties>
    <customPr name="CycleColor" r:id="rId2"/>
    <customPr name="DashStyle" r:id="rId3"/>
    <customPr name="GraphSizeIndex" r:id="rId4"/>
    <customPr name="GraphSizeName" r:id="rId5"/>
    <customPr name="PageSizeIndex" r:id="rId6"/>
    <customPr name="PageSizeName" r:id="rId7"/>
    <customPr name="PaletteIndex" r:id="rId8"/>
    <customPr name="PaletteName" r:id="rId9"/>
    <customPr name="PanelLayoutIndex" r:id="rId10"/>
    <customPr name="PanelLayoutName" r:id="rId11"/>
    <customPr name="PrintArea" r:id="rId12"/>
    <customPr name="SinglePanel" r:id="rId13"/>
    <customPr name="StartColorIndex" r:id="rId14"/>
    <customPr name="StartColorName" r:id="rId15"/>
    <customPr name="StyleTemplateIndex" r:id="rId16"/>
    <customPr name="StyleTemplateName" r:id="rId17"/>
  </customProperties>
  <drawing r:id="rId18"/>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249977111117893"/>
  </sheetPr>
  <dimension ref="A1:V80"/>
  <sheetViews>
    <sheetView zoomScaleNormal="100" workbookViewId="0"/>
  </sheetViews>
  <sheetFormatPr defaultRowHeight="12.5" x14ac:dyDescent="0.25"/>
  <cols>
    <col min="1" max="1" width="24.1796875" bestFit="1" customWidth="1"/>
    <col min="2" max="2" width="12.36328125" bestFit="1" customWidth="1"/>
    <col min="3" max="3" width="20.1796875" bestFit="1" customWidth="1"/>
    <col min="4" max="22" width="6.1796875" bestFit="1" customWidth="1"/>
  </cols>
  <sheetData>
    <row r="1" spans="1:9" x14ac:dyDescent="0.25">
      <c r="A1" t="s">
        <v>581</v>
      </c>
    </row>
    <row r="2" spans="1:9" ht="13" x14ac:dyDescent="0.3">
      <c r="A2" s="1"/>
      <c r="B2" s="55"/>
      <c r="C2" s="55"/>
      <c r="D2" s="55"/>
      <c r="E2" s="55"/>
      <c r="F2" s="55"/>
      <c r="G2" s="55"/>
      <c r="H2" s="55"/>
      <c r="I2" s="81" t="s">
        <v>590</v>
      </c>
    </row>
    <row r="3" spans="1:9" ht="13" x14ac:dyDescent="0.3">
      <c r="A3" s="1"/>
      <c r="B3" s="55"/>
      <c r="C3" s="55"/>
      <c r="D3" s="55"/>
      <c r="E3" s="55"/>
      <c r="F3" s="55"/>
      <c r="G3" s="55"/>
      <c r="H3" s="55"/>
      <c r="I3" s="55"/>
    </row>
    <row r="4" spans="1:9" ht="13" x14ac:dyDescent="0.3">
      <c r="A4" s="1"/>
      <c r="B4" s="55"/>
      <c r="C4" s="55"/>
      <c r="D4" s="55"/>
      <c r="E4" s="55"/>
      <c r="F4" s="55"/>
      <c r="G4" s="55"/>
      <c r="H4" s="55"/>
      <c r="I4" s="55"/>
    </row>
    <row r="5" spans="1:9" ht="13" x14ac:dyDescent="0.3">
      <c r="A5" s="1"/>
      <c r="B5" s="55"/>
      <c r="C5" s="55"/>
      <c r="D5" s="55"/>
      <c r="E5" s="55"/>
      <c r="F5" s="55"/>
      <c r="G5" s="55"/>
      <c r="H5" s="55"/>
      <c r="I5" s="55"/>
    </row>
    <row r="6" spans="1:9" ht="13" x14ac:dyDescent="0.3">
      <c r="A6" s="1"/>
      <c r="B6" s="55"/>
      <c r="C6" s="55"/>
      <c r="D6" s="55"/>
      <c r="E6" s="55"/>
      <c r="F6" s="55"/>
      <c r="G6" s="55"/>
      <c r="H6" s="55"/>
      <c r="I6" s="55"/>
    </row>
    <row r="7" spans="1:9" ht="13" x14ac:dyDescent="0.3">
      <c r="A7" s="1"/>
      <c r="B7" s="55"/>
      <c r="C7" s="55"/>
      <c r="D7" s="55"/>
      <c r="E7" s="55"/>
      <c r="F7" s="55"/>
      <c r="G7" s="55"/>
      <c r="H7" s="55"/>
      <c r="I7" s="55"/>
    </row>
    <row r="8" spans="1:9" ht="13" x14ac:dyDescent="0.3">
      <c r="A8" s="1"/>
      <c r="B8" s="55"/>
      <c r="C8" s="55"/>
      <c r="D8" s="55"/>
      <c r="E8" s="55"/>
      <c r="F8" s="55"/>
      <c r="G8" s="55"/>
      <c r="H8" s="55"/>
      <c r="I8" s="55"/>
    </row>
    <row r="9" spans="1:9" ht="13" x14ac:dyDescent="0.3">
      <c r="A9" s="1"/>
      <c r="B9" s="55"/>
      <c r="C9" s="55"/>
      <c r="D9" s="55"/>
      <c r="E9" s="55"/>
      <c r="F9" s="55"/>
      <c r="G9" s="55"/>
      <c r="H9" s="55"/>
      <c r="I9" s="55"/>
    </row>
    <row r="10" spans="1:9" ht="13" x14ac:dyDescent="0.3">
      <c r="A10" s="1"/>
      <c r="B10" s="55"/>
      <c r="C10" s="55"/>
      <c r="D10" s="55"/>
      <c r="E10" s="55"/>
      <c r="F10" s="55"/>
      <c r="G10" s="55"/>
      <c r="H10" s="55"/>
      <c r="I10" s="55"/>
    </row>
    <row r="11" spans="1:9" ht="13" x14ac:dyDescent="0.3">
      <c r="A11" s="1"/>
      <c r="B11" s="55"/>
      <c r="C11" s="55"/>
      <c r="D11" s="55"/>
      <c r="E11" s="55"/>
      <c r="F11" s="55"/>
      <c r="G11" s="55"/>
      <c r="H11" s="55"/>
      <c r="I11" s="55"/>
    </row>
    <row r="12" spans="1:9" ht="13" x14ac:dyDescent="0.3">
      <c r="A12" s="1"/>
      <c r="B12" s="55"/>
      <c r="C12" s="55"/>
      <c r="D12" s="55"/>
      <c r="E12" s="55"/>
      <c r="F12" s="55"/>
      <c r="G12" s="55"/>
      <c r="H12" s="55"/>
      <c r="I12" s="55"/>
    </row>
    <row r="13" spans="1:9" ht="13" x14ac:dyDescent="0.3">
      <c r="A13" s="1"/>
      <c r="B13" s="55"/>
      <c r="C13" s="55"/>
      <c r="D13" s="55"/>
      <c r="E13" s="55"/>
      <c r="F13" s="55"/>
      <c r="G13" s="55"/>
      <c r="H13" s="55"/>
      <c r="I13" s="55"/>
    </row>
    <row r="14" spans="1:9" ht="13" x14ac:dyDescent="0.3">
      <c r="A14" s="1"/>
      <c r="B14" s="55"/>
      <c r="C14" s="55"/>
      <c r="D14" s="55"/>
      <c r="E14" s="55"/>
      <c r="F14" s="55"/>
      <c r="G14" s="55"/>
      <c r="H14" s="55"/>
      <c r="I14" s="55"/>
    </row>
    <row r="15" spans="1:9" ht="13" x14ac:dyDescent="0.3">
      <c r="A15" s="1"/>
      <c r="B15" s="55"/>
      <c r="C15" s="55"/>
      <c r="D15" s="55"/>
      <c r="E15" s="55"/>
      <c r="F15" s="55"/>
      <c r="G15" s="55"/>
      <c r="H15" s="55"/>
      <c r="I15" s="55"/>
    </row>
    <row r="16" spans="1:9" ht="13" x14ac:dyDescent="0.3">
      <c r="A16" s="1"/>
      <c r="B16" s="55"/>
      <c r="C16" s="55"/>
      <c r="D16" s="55"/>
      <c r="E16" s="55"/>
      <c r="F16" s="55"/>
      <c r="G16" s="55"/>
      <c r="H16" s="55"/>
      <c r="I16" s="55"/>
    </row>
    <row r="17" spans="1:9" ht="13" x14ac:dyDescent="0.3">
      <c r="A17" s="1"/>
      <c r="B17" s="55"/>
      <c r="C17" s="55"/>
      <c r="D17" s="55"/>
      <c r="E17" s="55"/>
      <c r="F17" s="55"/>
      <c r="G17" s="55"/>
      <c r="H17" s="55"/>
      <c r="I17" s="55"/>
    </row>
    <row r="18" spans="1:9" ht="13" x14ac:dyDescent="0.3">
      <c r="A18" s="1"/>
      <c r="B18" s="55"/>
      <c r="C18" s="55"/>
      <c r="D18" s="55"/>
      <c r="E18" s="55"/>
      <c r="F18" s="55"/>
      <c r="G18" s="55"/>
      <c r="H18" s="55"/>
      <c r="I18" s="55"/>
    </row>
    <row r="19" spans="1:9" ht="13" x14ac:dyDescent="0.3">
      <c r="A19" s="1"/>
      <c r="B19" s="55"/>
      <c r="C19" s="55"/>
      <c r="D19" s="55"/>
      <c r="E19" s="55"/>
      <c r="F19" s="55"/>
      <c r="G19" s="55"/>
      <c r="H19" s="55"/>
      <c r="I19" s="55"/>
    </row>
    <row r="20" spans="1:9" ht="13" x14ac:dyDescent="0.3">
      <c r="A20" s="1"/>
      <c r="B20" s="55"/>
      <c r="C20" s="55"/>
      <c r="D20" s="55"/>
      <c r="E20" s="55"/>
      <c r="F20" s="55"/>
      <c r="G20" s="55"/>
      <c r="H20" s="55"/>
      <c r="I20" s="55"/>
    </row>
    <row r="21" spans="1:9" ht="13" x14ac:dyDescent="0.3">
      <c r="A21" s="1"/>
      <c r="B21" s="55"/>
      <c r="C21" s="55"/>
      <c r="D21" s="55"/>
      <c r="E21" s="55"/>
      <c r="F21" s="55"/>
      <c r="G21" s="55"/>
      <c r="H21" s="55"/>
      <c r="I21" s="55"/>
    </row>
    <row r="22" spans="1:9" ht="13" x14ac:dyDescent="0.3">
      <c r="A22" s="1"/>
      <c r="B22" s="55"/>
      <c r="C22" s="55"/>
      <c r="D22" s="55"/>
      <c r="E22" s="55"/>
      <c r="F22" s="55"/>
      <c r="G22" s="55"/>
      <c r="H22" s="55"/>
      <c r="I22" s="55"/>
    </row>
    <row r="23" spans="1:9" ht="13" x14ac:dyDescent="0.3">
      <c r="A23" s="1"/>
      <c r="B23" s="55"/>
      <c r="C23" s="55"/>
      <c r="D23" s="55"/>
      <c r="E23" s="55"/>
      <c r="F23" s="55"/>
      <c r="G23" s="55"/>
      <c r="H23" s="55"/>
      <c r="I23" s="55"/>
    </row>
    <row r="24" spans="1:9" ht="13" x14ac:dyDescent="0.3">
      <c r="A24" s="1"/>
      <c r="B24" s="55"/>
      <c r="C24" s="55"/>
      <c r="D24" s="55"/>
      <c r="E24" s="55"/>
      <c r="F24" s="55"/>
      <c r="G24" s="55"/>
      <c r="H24" s="55"/>
      <c r="I24" s="55"/>
    </row>
    <row r="25" spans="1:9" ht="13" x14ac:dyDescent="0.3">
      <c r="A25" s="1"/>
      <c r="B25" s="55"/>
      <c r="C25" s="55"/>
      <c r="D25" s="55"/>
      <c r="E25" s="55"/>
      <c r="F25" s="55"/>
      <c r="G25" s="55"/>
      <c r="H25" s="55"/>
      <c r="I25" s="55"/>
    </row>
    <row r="26" spans="1:9" ht="13" x14ac:dyDescent="0.3">
      <c r="A26" s="1"/>
      <c r="B26" s="55"/>
      <c r="C26" s="55"/>
      <c r="D26" s="55"/>
      <c r="E26" s="55"/>
      <c r="F26" s="55"/>
      <c r="G26" s="55"/>
      <c r="H26" s="55"/>
      <c r="I26" s="55"/>
    </row>
    <row r="27" spans="1:9" ht="13" x14ac:dyDescent="0.3">
      <c r="A27" s="1"/>
      <c r="B27" s="55"/>
      <c r="C27" s="55"/>
      <c r="D27" s="55"/>
      <c r="E27" s="55"/>
      <c r="F27" s="55"/>
      <c r="G27" s="55"/>
      <c r="H27" s="55"/>
      <c r="I27" s="55"/>
    </row>
    <row r="28" spans="1:9" ht="13" x14ac:dyDescent="0.3">
      <c r="A28" s="1"/>
      <c r="B28" s="55"/>
      <c r="C28" s="55"/>
      <c r="D28" s="55"/>
      <c r="E28" s="55"/>
      <c r="F28" s="55"/>
      <c r="G28" s="55"/>
      <c r="H28" s="55"/>
      <c r="I28" s="55"/>
    </row>
    <row r="29" spans="1:9" ht="13" x14ac:dyDescent="0.3">
      <c r="A29" s="1"/>
      <c r="B29" s="55"/>
      <c r="C29" s="55"/>
      <c r="D29" s="55"/>
      <c r="E29" s="55"/>
      <c r="F29" s="55"/>
      <c r="G29" s="55"/>
      <c r="H29" s="55"/>
      <c r="I29" s="55"/>
    </row>
    <row r="30" spans="1:9" ht="13" x14ac:dyDescent="0.3">
      <c r="A30" s="1"/>
      <c r="B30" s="55"/>
      <c r="C30" s="55"/>
      <c r="D30" s="55"/>
      <c r="E30" s="55"/>
      <c r="F30" s="55"/>
      <c r="G30" s="55"/>
      <c r="H30" s="55"/>
      <c r="I30" s="55"/>
    </row>
    <row r="31" spans="1:9" ht="13" x14ac:dyDescent="0.3">
      <c r="A31" s="1"/>
      <c r="B31" s="55"/>
      <c r="C31" s="55"/>
      <c r="D31" s="55"/>
      <c r="E31" s="55"/>
      <c r="F31" s="55"/>
      <c r="G31" s="55"/>
      <c r="H31" s="55"/>
      <c r="I31" s="55"/>
    </row>
    <row r="32" spans="1:9" ht="13" x14ac:dyDescent="0.3">
      <c r="A32" s="1"/>
      <c r="B32" s="55"/>
      <c r="C32" s="55"/>
      <c r="D32" s="55"/>
      <c r="E32" s="55"/>
      <c r="F32" s="55"/>
      <c r="G32" s="55"/>
      <c r="H32" s="55"/>
      <c r="I32" s="55"/>
    </row>
    <row r="33" spans="1:9" ht="13" x14ac:dyDescent="0.3">
      <c r="A33" s="1"/>
      <c r="B33" s="55"/>
      <c r="C33" s="55"/>
      <c r="D33" s="55"/>
      <c r="E33" s="55"/>
      <c r="F33" s="55"/>
      <c r="G33" s="55"/>
      <c r="H33" s="55"/>
      <c r="I33" s="55"/>
    </row>
    <row r="34" spans="1:9" ht="13" x14ac:dyDescent="0.3">
      <c r="A34" s="1"/>
      <c r="B34" s="55"/>
      <c r="C34" s="55"/>
      <c r="D34" s="55"/>
      <c r="E34" s="55"/>
      <c r="F34" s="55"/>
      <c r="G34" s="55"/>
      <c r="H34" s="55"/>
      <c r="I34" s="55"/>
    </row>
    <row r="35" spans="1:9" ht="13" x14ac:dyDescent="0.3">
      <c r="A35" s="1"/>
      <c r="B35" s="55"/>
      <c r="C35" s="55"/>
      <c r="D35" s="55"/>
      <c r="E35" s="55"/>
      <c r="F35" s="55"/>
      <c r="G35" s="55"/>
      <c r="H35" s="55"/>
      <c r="I35" s="55"/>
    </row>
    <row r="36" spans="1:9" ht="13" x14ac:dyDescent="0.3">
      <c r="A36" s="1"/>
      <c r="B36" s="55"/>
      <c r="C36" s="55"/>
      <c r="D36" s="55"/>
      <c r="E36" s="55"/>
      <c r="F36" s="55"/>
      <c r="G36" s="55"/>
      <c r="H36" s="55"/>
      <c r="I36" s="55"/>
    </row>
    <row r="37" spans="1:9" ht="13" x14ac:dyDescent="0.3">
      <c r="A37" s="1"/>
      <c r="B37" s="55"/>
      <c r="C37" s="55"/>
      <c r="D37" s="55"/>
      <c r="E37" s="55"/>
      <c r="F37" s="55"/>
      <c r="G37" s="55"/>
      <c r="H37" s="55"/>
      <c r="I37" s="55"/>
    </row>
    <row r="38" spans="1:9" ht="13" x14ac:dyDescent="0.3">
      <c r="A38" s="1"/>
      <c r="B38" s="55"/>
      <c r="C38" s="55"/>
      <c r="D38" s="55"/>
      <c r="E38" s="55"/>
      <c r="F38" s="55"/>
      <c r="G38" s="55"/>
      <c r="H38" s="55"/>
      <c r="I38" s="55"/>
    </row>
    <row r="39" spans="1:9" ht="13" x14ac:dyDescent="0.3">
      <c r="A39" s="1"/>
      <c r="B39" s="55"/>
      <c r="C39" s="55"/>
      <c r="D39" s="55"/>
      <c r="E39" s="55"/>
      <c r="F39" s="55"/>
      <c r="G39" s="55"/>
      <c r="H39" s="55"/>
      <c r="I39" s="55"/>
    </row>
    <row r="40" spans="1:9" ht="13" x14ac:dyDescent="0.3">
      <c r="A40" s="1"/>
      <c r="B40" s="55"/>
      <c r="C40" s="55"/>
      <c r="D40" s="55"/>
      <c r="E40" s="55"/>
      <c r="F40" s="55"/>
      <c r="G40" s="55"/>
      <c r="H40" s="55"/>
      <c r="I40" s="55"/>
    </row>
    <row r="41" spans="1:9" ht="13" x14ac:dyDescent="0.3">
      <c r="A41" s="1"/>
      <c r="B41" s="55"/>
      <c r="C41" s="55"/>
      <c r="D41" s="55"/>
      <c r="E41" s="55"/>
      <c r="F41" s="55"/>
      <c r="G41" s="55"/>
      <c r="H41" s="55"/>
      <c r="I41" s="55"/>
    </row>
    <row r="42" spans="1:9" ht="13" x14ac:dyDescent="0.3">
      <c r="A42" s="1"/>
      <c r="B42" s="55"/>
      <c r="C42" s="55"/>
      <c r="D42" s="55"/>
      <c r="E42" s="55"/>
      <c r="F42" s="55"/>
      <c r="G42" s="55"/>
      <c r="H42" s="55"/>
      <c r="I42" s="55"/>
    </row>
    <row r="43" spans="1:9" ht="13" x14ac:dyDescent="0.3">
      <c r="A43" s="1"/>
      <c r="B43" s="55"/>
      <c r="C43" s="55"/>
      <c r="D43" s="55"/>
      <c r="E43" s="55"/>
      <c r="F43" s="55"/>
      <c r="G43" s="55"/>
      <c r="H43" s="55"/>
      <c r="I43" s="55"/>
    </row>
    <row r="44" spans="1:9" ht="13" x14ac:dyDescent="0.3">
      <c r="A44" s="1"/>
      <c r="B44" s="55"/>
      <c r="C44" s="55"/>
      <c r="D44" s="55"/>
      <c r="E44" s="55"/>
      <c r="F44" s="55"/>
      <c r="G44" s="55"/>
      <c r="H44" s="55"/>
      <c r="I44" s="55"/>
    </row>
    <row r="45" spans="1:9" ht="13" x14ac:dyDescent="0.3">
      <c r="A45" s="1"/>
      <c r="B45" s="55"/>
      <c r="C45" s="55"/>
      <c r="D45" s="55"/>
      <c r="E45" s="55"/>
      <c r="F45" s="55"/>
      <c r="G45" s="55"/>
      <c r="H45" s="55"/>
      <c r="I45" s="55"/>
    </row>
    <row r="46" spans="1:9" ht="13" x14ac:dyDescent="0.3">
      <c r="A46" s="1"/>
      <c r="B46" s="55"/>
      <c r="C46" s="55"/>
      <c r="D46" s="55"/>
      <c r="E46" s="55"/>
      <c r="F46" s="55"/>
      <c r="G46" s="55"/>
      <c r="H46" s="55"/>
      <c r="I46" s="55"/>
    </row>
    <row r="47" spans="1:9" ht="13" x14ac:dyDescent="0.3">
      <c r="A47" s="1"/>
      <c r="B47" s="55"/>
      <c r="C47" s="55"/>
      <c r="D47" s="55"/>
      <c r="E47" s="55"/>
      <c r="F47" s="55"/>
      <c r="G47" s="55"/>
      <c r="H47" s="55"/>
      <c r="I47" s="55"/>
    </row>
    <row r="48" spans="1:9" ht="13" x14ac:dyDescent="0.3">
      <c r="A48" s="1"/>
      <c r="B48" s="55"/>
      <c r="C48" s="55"/>
      <c r="D48" s="55"/>
      <c r="E48" s="55"/>
      <c r="F48" s="55"/>
      <c r="G48" s="55"/>
      <c r="H48" s="55"/>
      <c r="I48" s="55"/>
    </row>
    <row r="49" spans="1:5" ht="13" x14ac:dyDescent="0.3">
      <c r="A49" s="1"/>
      <c r="B49" s="55"/>
      <c r="C49" s="55"/>
      <c r="D49" s="55"/>
      <c r="E49" s="55"/>
    </row>
    <row r="50" spans="1:5" ht="13" x14ac:dyDescent="0.3">
      <c r="A50" s="1"/>
      <c r="B50" s="55"/>
      <c r="C50" s="55"/>
      <c r="D50" s="55"/>
      <c r="E50" s="55"/>
    </row>
    <row r="51" spans="1:5" ht="13" x14ac:dyDescent="0.3">
      <c r="A51" s="1"/>
      <c r="B51" s="55"/>
      <c r="C51" s="55"/>
      <c r="D51" s="55"/>
      <c r="E51" s="55"/>
    </row>
    <row r="52" spans="1:5" ht="13" x14ac:dyDescent="0.3">
      <c r="A52" s="1"/>
      <c r="B52" s="55"/>
      <c r="C52" s="55"/>
      <c r="D52" s="55"/>
      <c r="E52" s="55"/>
    </row>
    <row r="53" spans="1:5" ht="13" x14ac:dyDescent="0.3">
      <c r="A53" s="1"/>
      <c r="B53" s="55"/>
      <c r="C53" s="55"/>
      <c r="D53" s="55"/>
      <c r="E53" s="55"/>
    </row>
    <row r="54" spans="1:5" ht="13" x14ac:dyDescent="0.3">
      <c r="A54" s="1"/>
      <c r="B54" s="55"/>
      <c r="C54" s="55"/>
      <c r="D54" s="55"/>
      <c r="E54" s="55"/>
    </row>
    <row r="55" spans="1:5" ht="13" x14ac:dyDescent="0.3">
      <c r="A55" s="1"/>
      <c r="B55" s="55"/>
      <c r="C55" s="55"/>
      <c r="D55" s="55"/>
      <c r="E55" s="55"/>
    </row>
    <row r="56" spans="1:5" ht="13" x14ac:dyDescent="0.3">
      <c r="A56" s="1"/>
      <c r="B56" s="55"/>
      <c r="C56" s="55"/>
      <c r="D56" s="55"/>
      <c r="E56" s="55"/>
    </row>
    <row r="57" spans="1:5" ht="13" x14ac:dyDescent="0.3">
      <c r="A57" s="1"/>
      <c r="B57" s="55"/>
      <c r="C57" s="55"/>
      <c r="D57" s="55"/>
      <c r="E57" s="55"/>
    </row>
    <row r="58" spans="1:5" ht="13" x14ac:dyDescent="0.3">
      <c r="A58" s="1"/>
      <c r="B58" s="55"/>
      <c r="C58" s="55"/>
      <c r="D58" s="55"/>
      <c r="E58" s="55"/>
    </row>
    <row r="59" spans="1:5" ht="13" x14ac:dyDescent="0.3">
      <c r="A59" s="1"/>
      <c r="B59" s="55"/>
      <c r="C59" s="55"/>
      <c r="D59" s="55"/>
      <c r="E59" s="55"/>
    </row>
    <row r="60" spans="1:5" ht="13" x14ac:dyDescent="0.3">
      <c r="A60" s="1"/>
      <c r="B60" s="55"/>
      <c r="C60" s="55"/>
      <c r="D60" s="55"/>
      <c r="E60" s="55"/>
    </row>
    <row r="61" spans="1:5" ht="13" x14ac:dyDescent="0.3">
      <c r="A61" s="1"/>
      <c r="B61" s="55"/>
      <c r="C61" s="55"/>
      <c r="D61" s="55"/>
      <c r="E61" s="55"/>
    </row>
    <row r="62" spans="1:5" ht="13" x14ac:dyDescent="0.3">
      <c r="A62" s="1"/>
      <c r="B62" s="55"/>
      <c r="C62" s="55"/>
      <c r="D62" s="55"/>
      <c r="E62" s="55"/>
    </row>
    <row r="63" spans="1:5" ht="13" x14ac:dyDescent="0.3">
      <c r="A63" s="1"/>
      <c r="B63" s="55"/>
      <c r="C63" s="55"/>
      <c r="D63" s="55"/>
      <c r="E63" s="55"/>
    </row>
    <row r="64" spans="1:5" x14ac:dyDescent="0.25">
      <c r="A64" s="5" t="s">
        <v>544</v>
      </c>
    </row>
    <row r="65" spans="1:22" x14ac:dyDescent="0.25">
      <c r="A65" s="4" t="s">
        <v>545</v>
      </c>
    </row>
    <row r="66" spans="1:22" ht="13" x14ac:dyDescent="0.3">
      <c r="A66" s="1"/>
      <c r="B66" s="1"/>
    </row>
    <row r="67" spans="1:22" ht="13" x14ac:dyDescent="0.3">
      <c r="A67" s="1"/>
      <c r="B67" s="1"/>
    </row>
    <row r="68" spans="1:22" ht="13" x14ac:dyDescent="0.3">
      <c r="A68" s="62" t="s">
        <v>541</v>
      </c>
      <c r="B68" s="62" t="s">
        <v>534</v>
      </c>
      <c r="C68" s="62" t="s">
        <v>534</v>
      </c>
      <c r="D68" s="62">
        <v>2000</v>
      </c>
      <c r="E68" s="62">
        <v>2001</v>
      </c>
      <c r="F68" s="62">
        <v>2002</v>
      </c>
      <c r="G68" s="62">
        <v>2003</v>
      </c>
      <c r="H68" s="62">
        <v>2004</v>
      </c>
      <c r="I68" s="62">
        <v>2005</v>
      </c>
      <c r="J68" s="62">
        <v>2006</v>
      </c>
      <c r="K68" s="62">
        <v>2007</v>
      </c>
      <c r="L68" s="62">
        <v>2008</v>
      </c>
      <c r="M68" s="62">
        <v>2009</v>
      </c>
      <c r="N68" s="62">
        <v>2010</v>
      </c>
      <c r="O68" s="62">
        <v>2011</v>
      </c>
      <c r="P68" s="62">
        <v>2012</v>
      </c>
      <c r="Q68" s="62">
        <v>2013</v>
      </c>
      <c r="R68" s="62">
        <v>2014</v>
      </c>
      <c r="S68" s="62">
        <v>2015</v>
      </c>
      <c r="T68" s="62">
        <v>2016</v>
      </c>
      <c r="U68" s="62">
        <v>2017</v>
      </c>
      <c r="V68" s="62">
        <v>2018</v>
      </c>
    </row>
    <row r="69" spans="1:22" ht="13" x14ac:dyDescent="0.3">
      <c r="A69" s="2" t="s">
        <v>221</v>
      </c>
      <c r="B69" s="64" t="s">
        <v>12</v>
      </c>
      <c r="C69" s="64" t="s">
        <v>540</v>
      </c>
      <c r="D69" s="65">
        <v>11.9825854667016</v>
      </c>
      <c r="E69" s="65">
        <v>11.20909842473373</v>
      </c>
      <c r="F69" s="65">
        <v>11.738822601065614</v>
      </c>
      <c r="G69" s="65">
        <v>11.192498619369768</v>
      </c>
      <c r="H69" s="65">
        <v>11.648507132115899</v>
      </c>
      <c r="I69" s="65">
        <v>11.619692001878315</v>
      </c>
      <c r="J69" s="65">
        <v>11.579577034184044</v>
      </c>
      <c r="K69" s="65">
        <v>11.387598010211166</v>
      </c>
      <c r="L69" s="65">
        <v>13.49553564040826</v>
      </c>
      <c r="M69" s="65">
        <v>11.75900770181372</v>
      </c>
      <c r="N69" s="65">
        <v>12.054274131307986</v>
      </c>
      <c r="O69" s="65">
        <v>13.299730589599207</v>
      </c>
      <c r="P69" s="65">
        <v>12.653794175565233</v>
      </c>
      <c r="Q69" s="65">
        <v>11.585573064287477</v>
      </c>
      <c r="R69" s="65">
        <v>12.060940877405791</v>
      </c>
      <c r="S69" s="65">
        <v>9.6295603312313425</v>
      </c>
      <c r="T69" s="65">
        <v>9.4320128429142329</v>
      </c>
      <c r="U69" s="65">
        <v>10.293784046055123</v>
      </c>
      <c r="V69" s="65">
        <v>10.867198214686665</v>
      </c>
    </row>
    <row r="70" spans="1:22" ht="13" x14ac:dyDescent="0.3">
      <c r="A70" s="2" t="s">
        <v>221</v>
      </c>
      <c r="B70" s="64" t="s">
        <v>11</v>
      </c>
      <c r="C70" s="64" t="s">
        <v>539</v>
      </c>
      <c r="D70" s="65">
        <v>52.337659597394016</v>
      </c>
      <c r="E70" s="65">
        <v>53.048425009275682</v>
      </c>
      <c r="F70" s="65">
        <v>52.782035893675037</v>
      </c>
      <c r="G70" s="65">
        <v>53.890473486077894</v>
      </c>
      <c r="H70" s="65">
        <v>52.283353361387142</v>
      </c>
      <c r="I70" s="65">
        <v>52.720325789768552</v>
      </c>
      <c r="J70" s="65">
        <v>53.356935192850464</v>
      </c>
      <c r="K70" s="65">
        <v>53.004315244770936</v>
      </c>
      <c r="L70" s="65">
        <v>53.156185573584267</v>
      </c>
      <c r="M70" s="65">
        <v>53.891890191497993</v>
      </c>
      <c r="N70" s="65">
        <v>55.090841468770691</v>
      </c>
      <c r="O70" s="65">
        <v>54.655523474081406</v>
      </c>
      <c r="P70" s="65">
        <v>55.398954500514222</v>
      </c>
      <c r="Q70" s="65">
        <v>55.832916758643634</v>
      </c>
      <c r="R70" s="65">
        <v>56.032520517410013</v>
      </c>
      <c r="S70" s="65">
        <v>56.651517407522611</v>
      </c>
      <c r="T70" s="65">
        <v>56.923233589465326</v>
      </c>
      <c r="U70" s="65">
        <v>57.989929227267488</v>
      </c>
      <c r="V70" s="65">
        <v>58.357127833749168</v>
      </c>
    </row>
    <row r="71" spans="1:22" ht="13" x14ac:dyDescent="0.3">
      <c r="A71" s="2" t="s">
        <v>221</v>
      </c>
      <c r="B71" s="64" t="s">
        <v>10</v>
      </c>
      <c r="C71" s="64" t="s">
        <v>538</v>
      </c>
      <c r="D71" s="65">
        <v>35.679754938250099</v>
      </c>
      <c r="E71" s="65">
        <v>35.74247656893013</v>
      </c>
      <c r="F71" s="65">
        <v>35.479141506608677</v>
      </c>
      <c r="G71" s="65">
        <v>34.917027895701274</v>
      </c>
      <c r="H71" s="65">
        <v>36.068139506032168</v>
      </c>
      <c r="I71" s="65">
        <v>35.659982208353128</v>
      </c>
      <c r="J71" s="65">
        <v>35.063487771063798</v>
      </c>
      <c r="K71" s="65">
        <v>35.608086744511326</v>
      </c>
      <c r="L71" s="65">
        <v>33.348278786977225</v>
      </c>
      <c r="M71" s="65">
        <v>34.349102106688285</v>
      </c>
      <c r="N71" s="65">
        <v>32.854884401478024</v>
      </c>
      <c r="O71" s="65">
        <v>32.044745936155209</v>
      </c>
      <c r="P71" s="65">
        <v>31.94725132392055</v>
      </c>
      <c r="Q71" s="65">
        <v>32.58151017922701</v>
      </c>
      <c r="R71" s="65">
        <v>31.906538606100849</v>
      </c>
      <c r="S71" s="65">
        <v>33.718922261971116</v>
      </c>
      <c r="T71" s="65">
        <v>33.644753566604422</v>
      </c>
      <c r="U71" s="65">
        <v>31.716286726489585</v>
      </c>
      <c r="V71" s="65">
        <v>30.775673951388114</v>
      </c>
    </row>
    <row r="72" spans="1:22" ht="13" x14ac:dyDescent="0.3">
      <c r="A72" s="2" t="s">
        <v>222</v>
      </c>
      <c r="B72" s="64" t="s">
        <v>12</v>
      </c>
      <c r="C72" s="64" t="s">
        <v>540</v>
      </c>
      <c r="D72" s="65">
        <v>7.2654903441081569</v>
      </c>
      <c r="E72" s="65">
        <v>7.3916171275586109</v>
      </c>
      <c r="F72" s="65">
        <v>7.9157729016209943</v>
      </c>
      <c r="G72" s="65">
        <v>8.4393809571241896</v>
      </c>
      <c r="H72" s="65">
        <v>8.8076580325766507</v>
      </c>
      <c r="I72" s="65">
        <v>9.0626234453425933</v>
      </c>
      <c r="J72" s="65">
        <v>8.9553486464830243</v>
      </c>
      <c r="K72" s="65">
        <v>9.073590931576252</v>
      </c>
      <c r="L72" s="65">
        <v>10.52544532003216</v>
      </c>
      <c r="M72" s="65">
        <v>9.2162935293684551</v>
      </c>
      <c r="N72" s="65">
        <v>8.594518290031635</v>
      </c>
      <c r="O72" s="65">
        <v>9.5848735320533969</v>
      </c>
      <c r="P72" s="65">
        <v>8.9105008981431304</v>
      </c>
      <c r="Q72" s="65">
        <v>8.6128822510839402</v>
      </c>
      <c r="R72" s="65">
        <v>8.7973447895079673</v>
      </c>
      <c r="S72" s="65">
        <v>7.0668689015126187</v>
      </c>
      <c r="T72" s="65">
        <v>6.5724555943295933</v>
      </c>
      <c r="U72" s="65">
        <v>6.907946830820638</v>
      </c>
      <c r="V72" s="65">
        <v>7.5883039584199636</v>
      </c>
    </row>
    <row r="73" spans="1:22" ht="13" x14ac:dyDescent="0.3">
      <c r="A73" s="2" t="s">
        <v>222</v>
      </c>
      <c r="B73" s="64" t="s">
        <v>11</v>
      </c>
      <c r="C73" s="64" t="s">
        <v>539</v>
      </c>
      <c r="D73" s="65">
        <v>58.837174796319282</v>
      </c>
      <c r="E73" s="65">
        <v>57.563382269378003</v>
      </c>
      <c r="F73" s="65">
        <v>57.727009913489411</v>
      </c>
      <c r="G73" s="65">
        <v>58.535483559325506</v>
      </c>
      <c r="H73" s="65">
        <v>58.547644554860391</v>
      </c>
      <c r="I73" s="65">
        <v>57.811519217611071</v>
      </c>
      <c r="J73" s="65">
        <v>56.905354932668104</v>
      </c>
      <c r="K73" s="65">
        <v>55.65702849000678</v>
      </c>
      <c r="L73" s="65">
        <v>55.792888548471787</v>
      </c>
      <c r="M73" s="65">
        <v>57.015080286746624</v>
      </c>
      <c r="N73" s="65">
        <v>57.840831269279882</v>
      </c>
      <c r="O73" s="65">
        <v>57.171139021261908</v>
      </c>
      <c r="P73" s="65">
        <v>58.478046433626055</v>
      </c>
      <c r="Q73" s="65">
        <v>58.8265752173481</v>
      </c>
      <c r="R73" s="65">
        <v>59.526460900495657</v>
      </c>
      <c r="S73" s="65">
        <v>59.00002051180342</v>
      </c>
      <c r="T73" s="65">
        <v>59.355262661135846</v>
      </c>
      <c r="U73" s="65">
        <v>60.148630473168694</v>
      </c>
      <c r="V73" s="65">
        <v>60.941156428955793</v>
      </c>
    </row>
    <row r="74" spans="1:22" ht="13" x14ac:dyDescent="0.3">
      <c r="A74" s="2" t="s">
        <v>222</v>
      </c>
      <c r="B74" s="64" t="s">
        <v>10</v>
      </c>
      <c r="C74" s="64" t="s">
        <v>538</v>
      </c>
      <c r="D74" s="65">
        <v>33.897334860699118</v>
      </c>
      <c r="E74" s="65">
        <v>35.045000602206642</v>
      </c>
      <c r="F74" s="65">
        <v>34.357217182114397</v>
      </c>
      <c r="G74" s="65">
        <v>33.025135482373422</v>
      </c>
      <c r="H74" s="65">
        <v>32.644697412562969</v>
      </c>
      <c r="I74" s="65">
        <v>33.12585733765119</v>
      </c>
      <c r="J74" s="65">
        <v>34.139296419838679</v>
      </c>
      <c r="K74" s="65">
        <v>35.269380577833864</v>
      </c>
      <c r="L74" s="65">
        <v>33.681666132071747</v>
      </c>
      <c r="M74" s="65">
        <v>33.768626182804653</v>
      </c>
      <c r="N74" s="65">
        <v>33.564650441397085</v>
      </c>
      <c r="O74" s="65">
        <v>33.243987445747514</v>
      </c>
      <c r="P74" s="65">
        <v>32.611452667219396</v>
      </c>
      <c r="Q74" s="65">
        <v>32.560542527500722</v>
      </c>
      <c r="R74" s="65">
        <v>31.676194310363464</v>
      </c>
      <c r="S74" s="65">
        <v>33.933110585848247</v>
      </c>
      <c r="T74" s="65">
        <v>34.072281744881884</v>
      </c>
      <c r="U74" s="65">
        <v>32.943422695056462</v>
      </c>
      <c r="V74" s="65">
        <v>31.470539607974807</v>
      </c>
    </row>
    <row r="75" spans="1:22" ht="13" x14ac:dyDescent="0.3">
      <c r="A75" s="2" t="s">
        <v>223</v>
      </c>
      <c r="B75" s="64" t="s">
        <v>12</v>
      </c>
      <c r="C75" s="64" t="s">
        <v>540</v>
      </c>
      <c r="D75" s="65">
        <v>13.164852107042114</v>
      </c>
      <c r="E75" s="65">
        <v>12.745976334423158</v>
      </c>
      <c r="F75" s="65">
        <v>11.925844094433755</v>
      </c>
      <c r="G75" s="65">
        <v>12.950283246543263</v>
      </c>
      <c r="H75" s="65">
        <v>13.819146782082377</v>
      </c>
      <c r="I75" s="65">
        <v>16.083173516042088</v>
      </c>
      <c r="J75" s="65">
        <v>19.113053559478146</v>
      </c>
      <c r="K75" s="65">
        <v>20.888849319151788</v>
      </c>
      <c r="L75" s="65">
        <v>23.519959345764899</v>
      </c>
      <c r="M75" s="65">
        <v>22.053958004876399</v>
      </c>
      <c r="N75" s="65">
        <v>23.325615571988145</v>
      </c>
      <c r="O75" s="65">
        <v>25.930352391547263</v>
      </c>
      <c r="P75" s="65">
        <v>26.588790375596922</v>
      </c>
      <c r="Q75" s="65">
        <v>26.420520622578934</v>
      </c>
      <c r="R75" s="65">
        <v>25.234247854289848</v>
      </c>
      <c r="S75" s="65">
        <v>20.395053019934995</v>
      </c>
      <c r="T75" s="65">
        <v>19.773318759057972</v>
      </c>
      <c r="U75" s="65">
        <v>20.58889480685195</v>
      </c>
      <c r="V75" s="65">
        <v>22.509863878734681</v>
      </c>
    </row>
    <row r="76" spans="1:22" ht="13" x14ac:dyDescent="0.3">
      <c r="A76" s="2" t="s">
        <v>223</v>
      </c>
      <c r="B76" s="64" t="s">
        <v>11</v>
      </c>
      <c r="C76" s="64" t="s">
        <v>539</v>
      </c>
      <c r="D76" s="65">
        <v>65.391195988268549</v>
      </c>
      <c r="E76" s="65">
        <v>63.977013390647471</v>
      </c>
      <c r="F76" s="65">
        <v>64.345417100776942</v>
      </c>
      <c r="G76" s="65">
        <v>63.494244743988247</v>
      </c>
      <c r="H76" s="65">
        <v>63.044360581849489</v>
      </c>
      <c r="I76" s="65">
        <v>62.053872999795665</v>
      </c>
      <c r="J76" s="65">
        <v>59.725427290242216</v>
      </c>
      <c r="K76" s="65">
        <v>57.563626056686111</v>
      </c>
      <c r="L76" s="65">
        <v>56.355160881355296</v>
      </c>
      <c r="M76" s="65">
        <v>56.215361231640713</v>
      </c>
      <c r="N76" s="65">
        <v>55.662372858639429</v>
      </c>
      <c r="O76" s="65">
        <v>54.083244928139209</v>
      </c>
      <c r="P76" s="65">
        <v>53.064271251292361</v>
      </c>
      <c r="Q76" s="65">
        <v>53.810911542313967</v>
      </c>
      <c r="R76" s="65">
        <v>53.985749019536975</v>
      </c>
      <c r="S76" s="65">
        <v>56.530394703953135</v>
      </c>
      <c r="T76" s="65">
        <v>56.927458630812247</v>
      </c>
      <c r="U76" s="65">
        <v>57.393510534585822</v>
      </c>
      <c r="V76" s="65">
        <v>56.087335192456123</v>
      </c>
    </row>
    <row r="77" spans="1:22" ht="13" x14ac:dyDescent="0.3">
      <c r="A77" s="2" t="s">
        <v>223</v>
      </c>
      <c r="B77" s="64" t="s">
        <v>10</v>
      </c>
      <c r="C77" s="64" t="s">
        <v>538</v>
      </c>
      <c r="D77" s="65">
        <v>21.443951903893044</v>
      </c>
      <c r="E77" s="65">
        <v>23.277010276311131</v>
      </c>
      <c r="F77" s="65">
        <v>23.728738803914137</v>
      </c>
      <c r="G77" s="65">
        <v>23.555472009196198</v>
      </c>
      <c r="H77" s="65">
        <v>23.136492636068127</v>
      </c>
      <c r="I77" s="65">
        <v>21.862953482366091</v>
      </c>
      <c r="J77" s="65">
        <v>21.161519154037876</v>
      </c>
      <c r="K77" s="65">
        <v>21.547524621663765</v>
      </c>
      <c r="L77" s="65">
        <v>20.124879771886373</v>
      </c>
      <c r="M77" s="65">
        <v>21.730680765198226</v>
      </c>
      <c r="N77" s="65">
        <v>21.012011569372422</v>
      </c>
      <c r="O77" s="65">
        <v>19.986402682019268</v>
      </c>
      <c r="P77" s="65">
        <v>20.346938372779309</v>
      </c>
      <c r="Q77" s="65">
        <v>19.768567836053151</v>
      </c>
      <c r="R77" s="65">
        <v>20.780003125859047</v>
      </c>
      <c r="S77" s="65">
        <v>23.07455227351651</v>
      </c>
      <c r="T77" s="65">
        <v>23.299222610129775</v>
      </c>
      <c r="U77" s="65">
        <v>22.017594658877165</v>
      </c>
      <c r="V77" s="65">
        <v>21.402800927668991</v>
      </c>
    </row>
    <row r="78" spans="1:22" ht="13" x14ac:dyDescent="0.3">
      <c r="A78" s="2" t="s">
        <v>543</v>
      </c>
      <c r="B78" s="64" t="s">
        <v>12</v>
      </c>
      <c r="C78" s="64" t="s">
        <v>540</v>
      </c>
      <c r="D78" s="65">
        <v>11.747336264201866</v>
      </c>
      <c r="E78" s="65">
        <v>11.262170487951702</v>
      </c>
      <c r="F78" s="65">
        <v>10.9244783603333</v>
      </c>
      <c r="G78" s="65">
        <v>11.37237960621262</v>
      </c>
      <c r="H78" s="65">
        <v>12.054338006687258</v>
      </c>
      <c r="I78" s="65">
        <v>13.901084211998255</v>
      </c>
      <c r="J78" s="65">
        <v>14.45272499849041</v>
      </c>
      <c r="K78" s="65">
        <v>14.286103190191646</v>
      </c>
      <c r="L78" s="65">
        <v>16.877537276566738</v>
      </c>
      <c r="M78" s="65">
        <v>14.358429797019042</v>
      </c>
      <c r="N78" s="65">
        <v>15.497231668647185</v>
      </c>
      <c r="O78" s="65">
        <v>16.929181254129862</v>
      </c>
      <c r="P78" s="65">
        <v>16.861115692570898</v>
      </c>
      <c r="Q78" s="65">
        <v>16.192629417670982</v>
      </c>
      <c r="R78" s="65">
        <v>14.863871218511365</v>
      </c>
      <c r="S78" s="65">
        <v>11.062951631593959</v>
      </c>
      <c r="T78" s="65">
        <v>10.248933622556052</v>
      </c>
      <c r="U78" s="65">
        <v>11.165370987625584</v>
      </c>
      <c r="V78" s="65">
        <v>11.796554984598417</v>
      </c>
    </row>
    <row r="79" spans="1:22" ht="13" x14ac:dyDescent="0.3">
      <c r="A79" s="2" t="s">
        <v>543</v>
      </c>
      <c r="B79" s="64" t="s">
        <v>11</v>
      </c>
      <c r="C79" s="64" t="s">
        <v>539</v>
      </c>
      <c r="D79" s="65">
        <v>49.661350063073392</v>
      </c>
      <c r="E79" s="65">
        <v>48.96466146962036</v>
      </c>
      <c r="F79" s="65">
        <v>48.311261514972692</v>
      </c>
      <c r="G79" s="65">
        <v>48.336898150994699</v>
      </c>
      <c r="H79" s="65">
        <v>48.600807093092143</v>
      </c>
      <c r="I79" s="65">
        <v>48.154233762913087</v>
      </c>
      <c r="J79" s="65">
        <v>48.399373513867054</v>
      </c>
      <c r="K79" s="65">
        <v>49.180845761814567</v>
      </c>
      <c r="L79" s="65">
        <v>49.013642567454461</v>
      </c>
      <c r="M79" s="65">
        <v>48.217786430910223</v>
      </c>
      <c r="N79" s="65">
        <v>48.837557811653838</v>
      </c>
      <c r="O79" s="65">
        <v>49.459453668536923</v>
      </c>
      <c r="P79" s="65">
        <v>49.406250918261776</v>
      </c>
      <c r="Q79" s="65">
        <v>49.350558023136323</v>
      </c>
      <c r="R79" s="65">
        <v>49.332655320553691</v>
      </c>
      <c r="S79" s="65">
        <v>49.388011093554731</v>
      </c>
      <c r="T79" s="65">
        <v>49.500460642839052</v>
      </c>
      <c r="U79" s="65">
        <v>49.556108357032763</v>
      </c>
      <c r="V79" s="65">
        <v>49.412709687237026</v>
      </c>
    </row>
    <row r="80" spans="1:22" ht="13" x14ac:dyDescent="0.3">
      <c r="A80" s="2" t="s">
        <v>543</v>
      </c>
      <c r="B80" s="64" t="s">
        <v>10</v>
      </c>
      <c r="C80" s="64" t="s">
        <v>538</v>
      </c>
      <c r="D80" s="65">
        <v>38.591313675087044</v>
      </c>
      <c r="E80" s="65">
        <v>39.773168043540061</v>
      </c>
      <c r="F80" s="65">
        <v>40.764260124481162</v>
      </c>
      <c r="G80" s="65">
        <v>40.29072224205153</v>
      </c>
      <c r="H80" s="65">
        <v>39.34485490115096</v>
      </c>
      <c r="I80" s="65">
        <v>37.944682025088653</v>
      </c>
      <c r="J80" s="65">
        <v>37.147901487642528</v>
      </c>
      <c r="K80" s="65">
        <v>36.533051046930197</v>
      </c>
      <c r="L80" s="65">
        <v>34.108820153180559</v>
      </c>
      <c r="M80" s="65">
        <v>37.423783773323436</v>
      </c>
      <c r="N80" s="65">
        <v>35.665210519698967</v>
      </c>
      <c r="O80" s="65">
        <v>33.611365073749198</v>
      </c>
      <c r="P80" s="65">
        <v>33.732633385543735</v>
      </c>
      <c r="Q80" s="65">
        <v>34.456812558295823</v>
      </c>
      <c r="R80" s="65">
        <v>35.803473460055031</v>
      </c>
      <c r="S80" s="65">
        <v>39.549037274851315</v>
      </c>
      <c r="T80" s="65">
        <v>40.250605734913698</v>
      </c>
      <c r="U80" s="65">
        <v>39.278520653478076</v>
      </c>
      <c r="V80" s="65">
        <v>38.790735327303835</v>
      </c>
    </row>
  </sheetData>
  <hyperlinks>
    <hyperlink ref="I2" location="Contents!A1" display="Click here to go to Contents tab"/>
  </hyperlinks>
  <pageMargins left="0.7" right="0.7" top="0.75" bottom="0.75" header="0.3" footer="0.3"/>
  <pageSetup paperSize="9"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9"/>
  <sheetViews>
    <sheetView workbookViewId="0"/>
  </sheetViews>
  <sheetFormatPr defaultRowHeight="12.5" x14ac:dyDescent="0.25"/>
  <cols>
    <col min="1" max="1" width="10" style="6" bestFit="1" customWidth="1"/>
    <col min="2" max="2" width="33.54296875" bestFit="1" customWidth="1"/>
  </cols>
  <sheetData>
    <row r="1" spans="1:5" ht="13" x14ac:dyDescent="0.3">
      <c r="A1" s="7" t="s">
        <v>0</v>
      </c>
      <c r="B1" s="9" t="s">
        <v>206</v>
      </c>
    </row>
    <row r="2" spans="1:5" x14ac:dyDescent="0.25">
      <c r="A2" s="57">
        <v>101</v>
      </c>
      <c r="B2" s="58" t="s">
        <v>208</v>
      </c>
      <c r="E2" s="81" t="s">
        <v>590</v>
      </c>
    </row>
    <row r="3" spans="1:5" x14ac:dyDescent="0.25">
      <c r="A3" s="57">
        <v>102</v>
      </c>
      <c r="B3" s="58" t="s">
        <v>217</v>
      </c>
    </row>
    <row r="4" spans="1:5" x14ac:dyDescent="0.25">
      <c r="A4" s="57">
        <v>103</v>
      </c>
      <c r="B4" s="58" t="s">
        <v>218</v>
      </c>
    </row>
    <row r="5" spans="1:5" x14ac:dyDescent="0.25">
      <c r="A5" s="57">
        <v>104</v>
      </c>
      <c r="B5" s="58" t="s">
        <v>219</v>
      </c>
    </row>
    <row r="6" spans="1:5" x14ac:dyDescent="0.25">
      <c r="A6" s="57">
        <v>105</v>
      </c>
      <c r="B6" s="58" t="s">
        <v>220</v>
      </c>
    </row>
    <row r="7" spans="1:5" x14ac:dyDescent="0.25">
      <c r="A7" s="57">
        <v>110</v>
      </c>
      <c r="B7" s="58" t="s">
        <v>221</v>
      </c>
    </row>
    <row r="8" spans="1:5" x14ac:dyDescent="0.25">
      <c r="A8" s="57">
        <v>120</v>
      </c>
      <c r="B8" s="58" t="s">
        <v>222</v>
      </c>
    </row>
    <row r="9" spans="1:5" x14ac:dyDescent="0.25">
      <c r="A9" s="57">
        <v>130</v>
      </c>
      <c r="B9" s="58" t="s">
        <v>223</v>
      </c>
    </row>
    <row r="10" spans="1:5" x14ac:dyDescent="0.25">
      <c r="A10" s="57">
        <v>150</v>
      </c>
      <c r="B10" s="58" t="s">
        <v>225</v>
      </c>
    </row>
    <row r="11" spans="1:5" x14ac:dyDescent="0.25">
      <c r="A11"/>
    </row>
    <row r="12" spans="1:5" x14ac:dyDescent="0.25">
      <c r="A12" s="8" t="s">
        <v>14</v>
      </c>
      <c r="B12" s="10" t="s">
        <v>457</v>
      </c>
    </row>
    <row r="13" spans="1:5" x14ac:dyDescent="0.25">
      <c r="A13" s="8" t="s">
        <v>24</v>
      </c>
      <c r="B13" s="10" t="s">
        <v>275</v>
      </c>
    </row>
    <row r="14" spans="1:5" x14ac:dyDescent="0.25">
      <c r="A14" s="8" t="s">
        <v>26</v>
      </c>
      <c r="B14" s="10" t="s">
        <v>277</v>
      </c>
    </row>
    <row r="15" spans="1:5" x14ac:dyDescent="0.25">
      <c r="A15" s="8" t="s">
        <v>27</v>
      </c>
      <c r="B15" s="10" t="s">
        <v>278</v>
      </c>
    </row>
    <row r="16" spans="1:5" x14ac:dyDescent="0.25">
      <c r="A16" s="8" t="s">
        <v>40</v>
      </c>
      <c r="B16" s="10" t="s">
        <v>475</v>
      </c>
    </row>
    <row r="17" spans="1:2" x14ac:dyDescent="0.25">
      <c r="A17" s="8" t="s">
        <v>41</v>
      </c>
      <c r="B17" s="10" t="s">
        <v>290</v>
      </c>
    </row>
    <row r="18" spans="1:2" x14ac:dyDescent="0.25">
      <c r="A18" s="8" t="s">
        <v>46</v>
      </c>
      <c r="B18" s="10" t="s">
        <v>294</v>
      </c>
    </row>
    <row r="19" spans="1:2" x14ac:dyDescent="0.25">
      <c r="A19" s="8" t="s">
        <v>47</v>
      </c>
      <c r="B19" s="10" t="s">
        <v>295</v>
      </c>
    </row>
    <row r="20" spans="1:2" x14ac:dyDescent="0.25">
      <c r="A20" s="8" t="s">
        <v>48</v>
      </c>
      <c r="B20" s="10" t="s">
        <v>477</v>
      </c>
    </row>
    <row r="21" spans="1:2" x14ac:dyDescent="0.25">
      <c r="A21" s="8" t="s">
        <v>49</v>
      </c>
      <c r="B21" s="10" t="s">
        <v>478</v>
      </c>
    </row>
    <row r="22" spans="1:2" x14ac:dyDescent="0.25">
      <c r="A22" s="8" t="s">
        <v>51</v>
      </c>
      <c r="B22" s="10" t="s">
        <v>297</v>
      </c>
    </row>
    <row r="23" spans="1:2" x14ac:dyDescent="0.25">
      <c r="A23" s="8" t="s">
        <v>52</v>
      </c>
      <c r="B23" s="10" t="s">
        <v>298</v>
      </c>
    </row>
    <row r="24" spans="1:2" x14ac:dyDescent="0.25">
      <c r="A24" s="8" t="s">
        <v>58</v>
      </c>
      <c r="B24" s="10" t="s">
        <v>304</v>
      </c>
    </row>
    <row r="25" spans="1:2" x14ac:dyDescent="0.25">
      <c r="A25" s="8" t="s">
        <v>62</v>
      </c>
      <c r="B25" s="10" t="s">
        <v>479</v>
      </c>
    </row>
    <row r="26" spans="1:2" x14ac:dyDescent="0.25">
      <c r="A26" s="8" t="s">
        <v>64</v>
      </c>
      <c r="B26" s="10" t="s">
        <v>308</v>
      </c>
    </row>
    <row r="27" spans="1:2" x14ac:dyDescent="0.25">
      <c r="A27" s="8" t="s">
        <v>65</v>
      </c>
      <c r="B27" s="10" t="s">
        <v>309</v>
      </c>
    </row>
    <row r="28" spans="1:2" x14ac:dyDescent="0.25">
      <c r="A28" s="8" t="s">
        <v>68</v>
      </c>
      <c r="B28" s="10" t="s">
        <v>312</v>
      </c>
    </row>
    <row r="29" spans="1:2" x14ac:dyDescent="0.25">
      <c r="A29" s="8" t="s">
        <v>73</v>
      </c>
      <c r="B29" s="10" t="s">
        <v>481</v>
      </c>
    </row>
    <row r="30" spans="1:2" x14ac:dyDescent="0.25">
      <c r="A30" s="8" t="s">
        <v>76</v>
      </c>
      <c r="B30" s="10" t="s">
        <v>482</v>
      </c>
    </row>
    <row r="31" spans="1:2" x14ac:dyDescent="0.25">
      <c r="A31" s="8" t="s">
        <v>77</v>
      </c>
      <c r="B31" s="10" t="s">
        <v>319</v>
      </c>
    </row>
    <row r="32" spans="1:2" x14ac:dyDescent="0.25">
      <c r="A32" s="8" t="s">
        <v>78</v>
      </c>
      <c r="B32" s="10" t="s">
        <v>320</v>
      </c>
    </row>
    <row r="33" spans="1:2" x14ac:dyDescent="0.25">
      <c r="A33" s="8" t="s">
        <v>79</v>
      </c>
      <c r="B33" s="10" t="s">
        <v>321</v>
      </c>
    </row>
    <row r="34" spans="1:2" x14ac:dyDescent="0.25">
      <c r="A34" s="8" t="s">
        <v>80</v>
      </c>
      <c r="B34" s="10" t="s">
        <v>483</v>
      </c>
    </row>
    <row r="35" spans="1:2" x14ac:dyDescent="0.25">
      <c r="A35" s="8" t="s">
        <v>101</v>
      </c>
      <c r="B35" s="10" t="s">
        <v>338</v>
      </c>
    </row>
    <row r="36" spans="1:2" x14ac:dyDescent="0.25">
      <c r="A36" s="8" t="s">
        <v>110</v>
      </c>
      <c r="B36" s="10" t="s">
        <v>346</v>
      </c>
    </row>
    <row r="37" spans="1:2" x14ac:dyDescent="0.25">
      <c r="A37" s="8" t="s">
        <v>111</v>
      </c>
      <c r="B37" s="10" t="s">
        <v>489</v>
      </c>
    </row>
    <row r="38" spans="1:2" x14ac:dyDescent="0.25">
      <c r="A38" s="8" t="s">
        <v>115</v>
      </c>
      <c r="B38" s="10" t="s">
        <v>350</v>
      </c>
    </row>
    <row r="39" spans="1:2" x14ac:dyDescent="0.25">
      <c r="A39" s="8" t="s">
        <v>119</v>
      </c>
      <c r="B39" s="10" t="s">
        <v>354</v>
      </c>
    </row>
    <row r="40" spans="1:2" x14ac:dyDescent="0.25">
      <c r="A40" s="8" t="s">
        <v>122</v>
      </c>
      <c r="B40" s="10" t="s">
        <v>357</v>
      </c>
    </row>
    <row r="41" spans="1:2" x14ac:dyDescent="0.25">
      <c r="A41" s="8" t="s">
        <v>127</v>
      </c>
      <c r="B41" s="10" t="s">
        <v>362</v>
      </c>
    </row>
    <row r="42" spans="1:2" x14ac:dyDescent="0.25">
      <c r="A42" s="8" t="s">
        <v>132</v>
      </c>
      <c r="B42" s="10" t="s">
        <v>366</v>
      </c>
    </row>
    <row r="43" spans="1:2" x14ac:dyDescent="0.25">
      <c r="A43" s="8" t="s">
        <v>133</v>
      </c>
      <c r="B43" s="10" t="s">
        <v>491</v>
      </c>
    </row>
    <row r="44" spans="1:2" x14ac:dyDescent="0.25">
      <c r="A44" s="8" t="s">
        <v>134</v>
      </c>
      <c r="B44" s="10" t="s">
        <v>367</v>
      </c>
    </row>
    <row r="45" spans="1:2" x14ac:dyDescent="0.25">
      <c r="A45" s="8" t="s">
        <v>135</v>
      </c>
      <c r="B45" s="10" t="s">
        <v>368</v>
      </c>
    </row>
    <row r="46" spans="1:2" x14ac:dyDescent="0.25">
      <c r="A46" s="8" t="s">
        <v>137</v>
      </c>
      <c r="B46" s="10" t="s">
        <v>370</v>
      </c>
    </row>
    <row r="47" spans="1:2" x14ac:dyDescent="0.25">
      <c r="A47" s="8" t="s">
        <v>138</v>
      </c>
      <c r="B47" s="10" t="s">
        <v>371</v>
      </c>
    </row>
    <row r="48" spans="1:2" x14ac:dyDescent="0.25">
      <c r="A48" s="8" t="s">
        <v>139</v>
      </c>
      <c r="B48" s="10" t="s">
        <v>492</v>
      </c>
    </row>
    <row r="49" spans="1:2" x14ac:dyDescent="0.25">
      <c r="A49" s="8" t="s">
        <v>160</v>
      </c>
      <c r="B49" s="10" t="s">
        <v>388</v>
      </c>
    </row>
    <row r="50" spans="1:2" x14ac:dyDescent="0.25">
      <c r="A50" s="8" t="s">
        <v>162</v>
      </c>
      <c r="B50" s="10" t="s">
        <v>389</v>
      </c>
    </row>
    <row r="51" spans="1:2" x14ac:dyDescent="0.25">
      <c r="A51" s="8" t="s">
        <v>163</v>
      </c>
      <c r="B51" s="10" t="s">
        <v>390</v>
      </c>
    </row>
    <row r="52" spans="1:2" x14ac:dyDescent="0.25">
      <c r="A52" s="8" t="s">
        <v>166</v>
      </c>
      <c r="B52" s="10" t="s">
        <v>393</v>
      </c>
    </row>
    <row r="53" spans="1:2" x14ac:dyDescent="0.25">
      <c r="A53" s="8" t="s">
        <v>169</v>
      </c>
      <c r="B53" s="10" t="s">
        <v>396</v>
      </c>
    </row>
    <row r="54" spans="1:2" x14ac:dyDescent="0.25">
      <c r="A54" s="8" t="s">
        <v>171</v>
      </c>
      <c r="B54" s="10" t="s">
        <v>498</v>
      </c>
    </row>
    <row r="55" spans="1:2" x14ac:dyDescent="0.25">
      <c r="A55" s="8" t="s">
        <v>172</v>
      </c>
      <c r="B55" s="10" t="s">
        <v>398</v>
      </c>
    </row>
    <row r="56" spans="1:2" x14ac:dyDescent="0.25">
      <c r="A56" s="8" t="s">
        <v>177</v>
      </c>
      <c r="B56" s="10" t="s">
        <v>402</v>
      </c>
    </row>
    <row r="57" spans="1:2" x14ac:dyDescent="0.25">
      <c r="A57" s="8" t="s">
        <v>178</v>
      </c>
      <c r="B57" s="10" t="s">
        <v>403</v>
      </c>
    </row>
    <row r="58" spans="1:2" x14ac:dyDescent="0.25">
      <c r="A58" s="8" t="s">
        <v>180</v>
      </c>
      <c r="B58" s="10" t="s">
        <v>500</v>
      </c>
    </row>
    <row r="59" spans="1:2" x14ac:dyDescent="0.25">
      <c r="A59" s="8" t="s">
        <v>181</v>
      </c>
      <c r="B59" s="10" t="s">
        <v>501</v>
      </c>
    </row>
    <row r="60" spans="1:2" x14ac:dyDescent="0.25">
      <c r="A60" s="8" t="s">
        <v>188</v>
      </c>
      <c r="B60" s="10" t="s">
        <v>409</v>
      </c>
    </row>
    <row r="61" spans="1:2" x14ac:dyDescent="0.25">
      <c r="A61" s="8" t="s">
        <v>191</v>
      </c>
      <c r="B61" s="10" t="s">
        <v>504</v>
      </c>
    </row>
    <row r="62" spans="1:2" x14ac:dyDescent="0.25">
      <c r="A62" s="8" t="s">
        <v>192</v>
      </c>
      <c r="B62" s="10" t="s">
        <v>413</v>
      </c>
    </row>
    <row r="63" spans="1:2" x14ac:dyDescent="0.25">
      <c r="A63" s="8" t="s">
        <v>203</v>
      </c>
      <c r="B63" s="10" t="s">
        <v>421</v>
      </c>
    </row>
    <row r="64" spans="1:2" x14ac:dyDescent="0.25">
      <c r="A64" s="8" t="s">
        <v>204</v>
      </c>
      <c r="B64" s="10" t="s">
        <v>508</v>
      </c>
    </row>
    <row r="65" spans="1:2" x14ac:dyDescent="0.25">
      <c r="A65" s="8" t="s">
        <v>205</v>
      </c>
      <c r="B65" s="10" t="s">
        <v>422</v>
      </c>
    </row>
    <row r="66" spans="1:2" x14ac:dyDescent="0.25">
      <c r="A66"/>
    </row>
    <row r="67" spans="1:2" x14ac:dyDescent="0.25">
      <c r="A67" s="57">
        <v>201</v>
      </c>
      <c r="B67" s="58" t="s">
        <v>226</v>
      </c>
    </row>
    <row r="68" spans="1:2" x14ac:dyDescent="0.25">
      <c r="A68" s="57">
        <v>202</v>
      </c>
      <c r="B68" s="58" t="s">
        <v>227</v>
      </c>
    </row>
    <row r="69" spans="1:2" x14ac:dyDescent="0.25">
      <c r="A69" s="57">
        <v>203</v>
      </c>
      <c r="B69" s="58" t="s">
        <v>228</v>
      </c>
    </row>
    <row r="70" spans="1:2" x14ac:dyDescent="0.25">
      <c r="A70" s="57">
        <v>204</v>
      </c>
      <c r="B70" s="58" t="s">
        <v>229</v>
      </c>
    </row>
    <row r="71" spans="1:2" x14ac:dyDescent="0.25">
      <c r="A71" s="57">
        <v>205</v>
      </c>
      <c r="B71" s="58" t="s">
        <v>230</v>
      </c>
    </row>
    <row r="72" spans="1:2" x14ac:dyDescent="0.25">
      <c r="A72" s="57">
        <v>206</v>
      </c>
      <c r="B72" s="58" t="s">
        <v>231</v>
      </c>
    </row>
    <row r="73" spans="1:2" x14ac:dyDescent="0.25">
      <c r="A73" s="57">
        <v>207</v>
      </c>
      <c r="B73" s="58" t="s">
        <v>232</v>
      </c>
    </row>
    <row r="74" spans="1:2" x14ac:dyDescent="0.25">
      <c r="A74" s="57">
        <v>208</v>
      </c>
      <c r="B74" s="58" t="s">
        <v>233</v>
      </c>
    </row>
    <row r="75" spans="1:2" x14ac:dyDescent="0.25">
      <c r="A75" s="57">
        <v>211</v>
      </c>
      <c r="B75" s="58" t="s">
        <v>234</v>
      </c>
    </row>
    <row r="76" spans="1:2" x14ac:dyDescent="0.25">
      <c r="A76" s="57">
        <v>212</v>
      </c>
      <c r="B76" s="58" t="s">
        <v>235</v>
      </c>
    </row>
    <row r="77" spans="1:2" x14ac:dyDescent="0.25">
      <c r="A77" s="57">
        <v>213</v>
      </c>
      <c r="B77" s="58" t="s">
        <v>236</v>
      </c>
    </row>
    <row r="78" spans="1:2" x14ac:dyDescent="0.25">
      <c r="A78" s="57">
        <v>310</v>
      </c>
      <c r="B78" s="58" t="s">
        <v>237</v>
      </c>
    </row>
    <row r="79" spans="1:2" x14ac:dyDescent="0.25">
      <c r="A79" s="57">
        <v>311</v>
      </c>
      <c r="B79" s="58" t="s">
        <v>238</v>
      </c>
    </row>
    <row r="80" spans="1:2" x14ac:dyDescent="0.25">
      <c r="A80" s="57">
        <v>319</v>
      </c>
      <c r="B80" s="58" t="s">
        <v>239</v>
      </c>
    </row>
    <row r="81" spans="1:2" x14ac:dyDescent="0.25">
      <c r="A81" s="57">
        <v>320</v>
      </c>
      <c r="B81" s="58" t="s">
        <v>240</v>
      </c>
    </row>
    <row r="82" spans="1:2" x14ac:dyDescent="0.25">
      <c r="A82" s="57">
        <v>321</v>
      </c>
      <c r="B82" s="58" t="s">
        <v>241</v>
      </c>
    </row>
    <row r="83" spans="1:2" x14ac:dyDescent="0.25">
      <c r="A83" s="57">
        <v>329</v>
      </c>
      <c r="B83" s="58" t="s">
        <v>242</v>
      </c>
    </row>
    <row r="84" spans="1:2" x14ac:dyDescent="0.25">
      <c r="A84" s="57">
        <v>410</v>
      </c>
      <c r="B84" s="58" t="s">
        <v>243</v>
      </c>
    </row>
    <row r="85" spans="1:2" x14ac:dyDescent="0.25">
      <c r="A85" s="57">
        <v>411</v>
      </c>
      <c r="B85" s="58" t="s">
        <v>244</v>
      </c>
    </row>
    <row r="86" spans="1:2" x14ac:dyDescent="0.25">
      <c r="A86" s="57">
        <v>419</v>
      </c>
      <c r="B86" s="58" t="s">
        <v>245</v>
      </c>
    </row>
    <row r="87" spans="1:2" x14ac:dyDescent="0.25">
      <c r="A87" s="57">
        <v>420</v>
      </c>
      <c r="B87" s="58" t="s">
        <v>246</v>
      </c>
    </row>
    <row r="88" spans="1:2" x14ac:dyDescent="0.25">
      <c r="A88" s="57">
        <v>421</v>
      </c>
      <c r="B88" s="58" t="s">
        <v>247</v>
      </c>
    </row>
    <row r="89" spans="1:2" x14ac:dyDescent="0.25">
      <c r="A89" s="57">
        <v>429</v>
      </c>
      <c r="B89" s="58" t="s">
        <v>248</v>
      </c>
    </row>
    <row r="90" spans="1:2" x14ac:dyDescent="0.25">
      <c r="A90" s="57">
        <v>430</v>
      </c>
      <c r="B90" s="58" t="s">
        <v>249</v>
      </c>
    </row>
    <row r="91" spans="1:2" x14ac:dyDescent="0.25">
      <c r="A91" s="57">
        <v>431</v>
      </c>
      <c r="B91" s="58" t="s">
        <v>250</v>
      </c>
    </row>
    <row r="92" spans="1:2" x14ac:dyDescent="0.25">
      <c r="A92" s="57">
        <v>439</v>
      </c>
      <c r="B92" s="58" t="s">
        <v>251</v>
      </c>
    </row>
    <row r="93" spans="1:2" x14ac:dyDescent="0.25">
      <c r="A93" s="57">
        <v>440</v>
      </c>
      <c r="B93" s="58" t="s">
        <v>252</v>
      </c>
    </row>
    <row r="94" spans="1:2" x14ac:dyDescent="0.25">
      <c r="A94" s="57">
        <v>510</v>
      </c>
      <c r="B94" s="58" t="s">
        <v>253</v>
      </c>
    </row>
    <row r="95" spans="1:2" x14ac:dyDescent="0.25">
      <c r="A95" s="57">
        <v>511</v>
      </c>
      <c r="B95" s="58" t="s">
        <v>254</v>
      </c>
    </row>
    <row r="96" spans="1:2" x14ac:dyDescent="0.25">
      <c r="A96" s="57">
        <v>519</v>
      </c>
      <c r="B96" s="58" t="s">
        <v>255</v>
      </c>
    </row>
    <row r="97" spans="1:2" x14ac:dyDescent="0.25">
      <c r="A97" s="57">
        <v>520</v>
      </c>
      <c r="B97" s="58" t="s">
        <v>256</v>
      </c>
    </row>
    <row r="98" spans="1:2" x14ac:dyDescent="0.25">
      <c r="A98" s="57">
        <v>521</v>
      </c>
      <c r="B98" s="58" t="s">
        <v>257</v>
      </c>
    </row>
    <row r="99" spans="1:2" x14ac:dyDescent="0.25">
      <c r="A99" s="57">
        <v>529</v>
      </c>
      <c r="B99" s="58" t="s">
        <v>258</v>
      </c>
    </row>
    <row r="100" spans="1:2" x14ac:dyDescent="0.25">
      <c r="A100" s="57">
        <v>530</v>
      </c>
      <c r="B100" s="58" t="s">
        <v>259</v>
      </c>
    </row>
    <row r="101" spans="1:2" x14ac:dyDescent="0.25">
      <c r="A101" s="57">
        <v>531</v>
      </c>
      <c r="B101" s="58" t="s">
        <v>260</v>
      </c>
    </row>
    <row r="102" spans="1:2" x14ac:dyDescent="0.25">
      <c r="A102" s="57">
        <v>539</v>
      </c>
      <c r="B102" s="58" t="s">
        <v>261</v>
      </c>
    </row>
    <row r="103" spans="1:2" x14ac:dyDescent="0.25">
      <c r="A103" s="57">
        <v>540</v>
      </c>
      <c r="B103" s="58" t="s">
        <v>262</v>
      </c>
    </row>
    <row r="104" spans="1:2" x14ac:dyDescent="0.25">
      <c r="A104" s="57">
        <v>541</v>
      </c>
      <c r="B104" s="58" t="s">
        <v>263</v>
      </c>
    </row>
    <row r="105" spans="1:2" x14ac:dyDescent="0.25">
      <c r="A105" s="57">
        <v>549</v>
      </c>
      <c r="B105" s="58" t="s">
        <v>264</v>
      </c>
    </row>
    <row r="106" spans="1:2" x14ac:dyDescent="0.25">
      <c r="A106" s="57">
        <v>550</v>
      </c>
      <c r="B106" s="58" t="s">
        <v>265</v>
      </c>
    </row>
    <row r="107" spans="1:2" x14ac:dyDescent="0.25">
      <c r="A107" s="57">
        <v>900</v>
      </c>
      <c r="B107" s="58" t="s">
        <v>266</v>
      </c>
    </row>
    <row r="109" spans="1:2" x14ac:dyDescent="0.25">
      <c r="A109" s="59" t="s">
        <v>13</v>
      </c>
      <c r="B109" s="2" t="s">
        <v>267</v>
      </c>
    </row>
    <row r="110" spans="1:2" x14ac:dyDescent="0.25">
      <c r="A110" s="59" t="s">
        <v>15</v>
      </c>
      <c r="B110" s="2" t="s">
        <v>268</v>
      </c>
    </row>
    <row r="111" spans="1:2" x14ac:dyDescent="0.25">
      <c r="A111" s="59" t="s">
        <v>16</v>
      </c>
      <c r="B111" s="2" t="s">
        <v>269</v>
      </c>
    </row>
    <row r="112" spans="1:2" x14ac:dyDescent="0.25">
      <c r="A112" s="59" t="s">
        <v>17</v>
      </c>
      <c r="B112" s="2" t="s">
        <v>467</v>
      </c>
    </row>
    <row r="113" spans="1:2" x14ac:dyDescent="0.25">
      <c r="A113" s="59" t="s">
        <v>18</v>
      </c>
      <c r="B113" s="2" t="s">
        <v>270</v>
      </c>
    </row>
    <row r="114" spans="1:2" x14ac:dyDescent="0.25">
      <c r="A114" s="59" t="s">
        <v>19</v>
      </c>
      <c r="B114" s="2" t="s">
        <v>271</v>
      </c>
    </row>
    <row r="115" spans="1:2" x14ac:dyDescent="0.25">
      <c r="A115" s="59" t="s">
        <v>20</v>
      </c>
      <c r="B115" s="2" t="s">
        <v>272</v>
      </c>
    </row>
    <row r="116" spans="1:2" x14ac:dyDescent="0.25">
      <c r="A116" s="59" t="s">
        <v>21</v>
      </c>
      <c r="B116" s="2" t="s">
        <v>273</v>
      </c>
    </row>
    <row r="117" spans="1:2" x14ac:dyDescent="0.25">
      <c r="A117" s="59" t="s">
        <v>22</v>
      </c>
      <c r="B117" s="2" t="s">
        <v>274</v>
      </c>
    </row>
    <row r="118" spans="1:2" x14ac:dyDescent="0.25">
      <c r="A118" s="59" t="s">
        <v>23</v>
      </c>
      <c r="B118" s="2" t="s">
        <v>472</v>
      </c>
    </row>
    <row r="119" spans="1:2" x14ac:dyDescent="0.25">
      <c r="A119" s="59" t="s">
        <v>25</v>
      </c>
      <c r="B119" s="2" t="s">
        <v>276</v>
      </c>
    </row>
    <row r="120" spans="1:2" x14ac:dyDescent="0.25">
      <c r="A120" s="59" t="s">
        <v>28</v>
      </c>
      <c r="B120" s="2" t="s">
        <v>279</v>
      </c>
    </row>
    <row r="121" spans="1:2" x14ac:dyDescent="0.25">
      <c r="A121" s="59" t="s">
        <v>29</v>
      </c>
      <c r="B121" s="2" t="s">
        <v>280</v>
      </c>
    </row>
    <row r="122" spans="1:2" x14ac:dyDescent="0.25">
      <c r="A122" s="59" t="s">
        <v>30</v>
      </c>
      <c r="B122" s="2" t="s">
        <v>281</v>
      </c>
    </row>
    <row r="123" spans="1:2" x14ac:dyDescent="0.25">
      <c r="A123" s="59" t="s">
        <v>31</v>
      </c>
      <c r="B123" s="2" t="s">
        <v>282</v>
      </c>
    </row>
    <row r="124" spans="1:2" x14ac:dyDescent="0.25">
      <c r="A124" s="59" t="s">
        <v>32</v>
      </c>
      <c r="B124" s="2" t="s">
        <v>283</v>
      </c>
    </row>
    <row r="125" spans="1:2" x14ac:dyDescent="0.25">
      <c r="A125" s="59" t="s">
        <v>33</v>
      </c>
      <c r="B125" s="2" t="s">
        <v>284</v>
      </c>
    </row>
    <row r="126" spans="1:2" x14ac:dyDescent="0.25">
      <c r="A126" s="59" t="s">
        <v>34</v>
      </c>
      <c r="B126" s="2" t="s">
        <v>285</v>
      </c>
    </row>
    <row r="127" spans="1:2" x14ac:dyDescent="0.25">
      <c r="A127" s="59" t="s">
        <v>35</v>
      </c>
      <c r="B127" s="2" t="s">
        <v>286</v>
      </c>
    </row>
    <row r="128" spans="1:2" x14ac:dyDescent="0.25">
      <c r="A128" s="59" t="s">
        <v>36</v>
      </c>
      <c r="B128" s="2" t="s">
        <v>287</v>
      </c>
    </row>
    <row r="129" spans="1:2" x14ac:dyDescent="0.25">
      <c r="A129" s="59" t="s">
        <v>37</v>
      </c>
      <c r="B129" s="2" t="s">
        <v>288</v>
      </c>
    </row>
    <row r="130" spans="1:2" x14ac:dyDescent="0.25">
      <c r="A130" s="59" t="s">
        <v>38</v>
      </c>
      <c r="B130" s="2" t="s">
        <v>474</v>
      </c>
    </row>
    <row r="131" spans="1:2" x14ac:dyDescent="0.25">
      <c r="A131" s="59" t="s">
        <v>39</v>
      </c>
      <c r="B131" s="2" t="s">
        <v>289</v>
      </c>
    </row>
    <row r="132" spans="1:2" x14ac:dyDescent="0.25">
      <c r="A132" s="59" t="s">
        <v>42</v>
      </c>
      <c r="B132" s="2" t="s">
        <v>291</v>
      </c>
    </row>
    <row r="133" spans="1:2" x14ac:dyDescent="0.25">
      <c r="A133" s="59" t="s">
        <v>43</v>
      </c>
      <c r="B133" s="2" t="s">
        <v>292</v>
      </c>
    </row>
    <row r="134" spans="1:2" x14ac:dyDescent="0.25">
      <c r="A134" s="59" t="s">
        <v>44</v>
      </c>
      <c r="B134" s="2" t="s">
        <v>476</v>
      </c>
    </row>
    <row r="135" spans="1:2" x14ac:dyDescent="0.25">
      <c r="A135" s="59" t="s">
        <v>45</v>
      </c>
      <c r="B135" s="2" t="s">
        <v>293</v>
      </c>
    </row>
    <row r="136" spans="1:2" x14ac:dyDescent="0.25">
      <c r="A136" s="59" t="s">
        <v>49</v>
      </c>
      <c r="B136" s="2" t="s">
        <v>532</v>
      </c>
    </row>
    <row r="137" spans="1:2" x14ac:dyDescent="0.25">
      <c r="A137" s="59" t="s">
        <v>50</v>
      </c>
      <c r="B137" s="2" t="s">
        <v>296</v>
      </c>
    </row>
    <row r="138" spans="1:2" x14ac:dyDescent="0.25">
      <c r="A138" s="59" t="s">
        <v>53</v>
      </c>
      <c r="B138" s="2" t="s">
        <v>299</v>
      </c>
    </row>
    <row r="139" spans="1:2" x14ac:dyDescent="0.25">
      <c r="A139" s="59" t="s">
        <v>54</v>
      </c>
      <c r="B139" s="2" t="s">
        <v>300</v>
      </c>
    </row>
    <row r="140" spans="1:2" x14ac:dyDescent="0.25">
      <c r="A140" s="59" t="s">
        <v>55</v>
      </c>
      <c r="B140" s="2" t="s">
        <v>301</v>
      </c>
    </row>
    <row r="141" spans="1:2" x14ac:dyDescent="0.25">
      <c r="A141" s="59" t="s">
        <v>56</v>
      </c>
      <c r="B141" s="2" t="s">
        <v>302</v>
      </c>
    </row>
    <row r="142" spans="1:2" x14ac:dyDescent="0.25">
      <c r="A142" s="59" t="s">
        <v>57</v>
      </c>
      <c r="B142" s="2" t="s">
        <v>303</v>
      </c>
    </row>
    <row r="143" spans="1:2" x14ac:dyDescent="0.25">
      <c r="A143" s="59" t="s">
        <v>59</v>
      </c>
      <c r="B143" s="2" t="s">
        <v>305</v>
      </c>
    </row>
    <row r="144" spans="1:2" x14ac:dyDescent="0.25">
      <c r="A144" s="59" t="s">
        <v>60</v>
      </c>
      <c r="B144" s="2" t="s">
        <v>306</v>
      </c>
    </row>
    <row r="145" spans="1:2" x14ac:dyDescent="0.25">
      <c r="A145" s="59" t="s">
        <v>61</v>
      </c>
      <c r="B145" s="2" t="s">
        <v>307</v>
      </c>
    </row>
    <row r="146" spans="1:2" x14ac:dyDescent="0.25">
      <c r="A146" s="59" t="s">
        <v>63</v>
      </c>
      <c r="B146" s="2" t="s">
        <v>480</v>
      </c>
    </row>
    <row r="147" spans="1:2" x14ac:dyDescent="0.25">
      <c r="A147" s="59" t="s">
        <v>66</v>
      </c>
      <c r="B147" s="2" t="s">
        <v>310</v>
      </c>
    </row>
    <row r="148" spans="1:2" x14ac:dyDescent="0.25">
      <c r="A148" s="59" t="s">
        <v>67</v>
      </c>
      <c r="B148" s="2" t="s">
        <v>311</v>
      </c>
    </row>
    <row r="149" spans="1:2" x14ac:dyDescent="0.25">
      <c r="A149" s="59" t="s">
        <v>69</v>
      </c>
      <c r="B149" s="2" t="s">
        <v>313</v>
      </c>
    </row>
    <row r="150" spans="1:2" x14ac:dyDescent="0.25">
      <c r="A150" s="59" t="s">
        <v>70</v>
      </c>
      <c r="B150" s="2" t="s">
        <v>314</v>
      </c>
    </row>
    <row r="151" spans="1:2" x14ac:dyDescent="0.25">
      <c r="A151" s="59" t="s">
        <v>71</v>
      </c>
      <c r="B151" s="2" t="s">
        <v>315</v>
      </c>
    </row>
    <row r="152" spans="1:2" x14ac:dyDescent="0.25">
      <c r="A152" s="59" t="s">
        <v>72</v>
      </c>
      <c r="B152" s="2" t="s">
        <v>316</v>
      </c>
    </row>
    <row r="153" spans="1:2" x14ac:dyDescent="0.25">
      <c r="A153" s="59" t="s">
        <v>74</v>
      </c>
      <c r="B153" s="2" t="s">
        <v>317</v>
      </c>
    </row>
    <row r="154" spans="1:2" x14ac:dyDescent="0.25">
      <c r="A154" s="59" t="s">
        <v>75</v>
      </c>
      <c r="B154" s="2" t="s">
        <v>318</v>
      </c>
    </row>
    <row r="155" spans="1:2" x14ac:dyDescent="0.25">
      <c r="A155" s="59" t="s">
        <v>81</v>
      </c>
      <c r="B155" s="2" t="s">
        <v>322</v>
      </c>
    </row>
    <row r="156" spans="1:2" x14ac:dyDescent="0.25">
      <c r="A156" s="59" t="s">
        <v>82</v>
      </c>
      <c r="B156" s="2" t="s">
        <v>323</v>
      </c>
    </row>
    <row r="157" spans="1:2" x14ac:dyDescent="0.25">
      <c r="A157" s="59" t="s">
        <v>83</v>
      </c>
      <c r="B157" s="2" t="s">
        <v>324</v>
      </c>
    </row>
    <row r="158" spans="1:2" x14ac:dyDescent="0.25">
      <c r="A158" s="59" t="s">
        <v>84</v>
      </c>
      <c r="B158" s="2" t="s">
        <v>484</v>
      </c>
    </row>
    <row r="159" spans="1:2" x14ac:dyDescent="0.25">
      <c r="A159" s="59" t="s">
        <v>85</v>
      </c>
      <c r="B159" s="2" t="s">
        <v>325</v>
      </c>
    </row>
    <row r="160" spans="1:2" x14ac:dyDescent="0.25">
      <c r="A160" s="59" t="s">
        <v>86</v>
      </c>
      <c r="B160" s="2" t="s">
        <v>326</v>
      </c>
    </row>
    <row r="161" spans="1:2" x14ac:dyDescent="0.25">
      <c r="A161" s="59" t="s">
        <v>87</v>
      </c>
      <c r="B161" s="2" t="s">
        <v>327</v>
      </c>
    </row>
    <row r="162" spans="1:2" x14ac:dyDescent="0.25">
      <c r="A162" s="59" t="s">
        <v>88</v>
      </c>
      <c r="B162" s="2" t="s">
        <v>328</v>
      </c>
    </row>
    <row r="163" spans="1:2" x14ac:dyDescent="0.25">
      <c r="A163" s="59" t="s">
        <v>89</v>
      </c>
      <c r="B163" s="2" t="s">
        <v>329</v>
      </c>
    </row>
    <row r="164" spans="1:2" x14ac:dyDescent="0.25">
      <c r="A164" s="59" t="s">
        <v>90</v>
      </c>
      <c r="B164" s="2" t="s">
        <v>330</v>
      </c>
    </row>
    <row r="165" spans="1:2" x14ac:dyDescent="0.25">
      <c r="A165" s="59" t="s">
        <v>91</v>
      </c>
      <c r="B165" s="2" t="s">
        <v>331</v>
      </c>
    </row>
    <row r="166" spans="1:2" x14ac:dyDescent="0.25">
      <c r="A166" s="59" t="s">
        <v>92</v>
      </c>
      <c r="B166" s="2" t="s">
        <v>485</v>
      </c>
    </row>
    <row r="167" spans="1:2" x14ac:dyDescent="0.25">
      <c r="A167" s="59" t="s">
        <v>93</v>
      </c>
      <c r="B167" s="2" t="s">
        <v>486</v>
      </c>
    </row>
    <row r="168" spans="1:2" x14ac:dyDescent="0.25">
      <c r="A168" s="59" t="s">
        <v>94</v>
      </c>
      <c r="B168" s="2" t="s">
        <v>332</v>
      </c>
    </row>
    <row r="169" spans="1:2" x14ac:dyDescent="0.25">
      <c r="A169" s="59" t="s">
        <v>95</v>
      </c>
      <c r="B169" s="2" t="s">
        <v>333</v>
      </c>
    </row>
    <row r="170" spans="1:2" x14ac:dyDescent="0.25">
      <c r="A170" s="59" t="s">
        <v>96</v>
      </c>
      <c r="B170" s="2" t="s">
        <v>334</v>
      </c>
    </row>
    <row r="171" spans="1:2" x14ac:dyDescent="0.25">
      <c r="A171" s="59" t="s">
        <v>97</v>
      </c>
      <c r="B171" s="2" t="s">
        <v>335</v>
      </c>
    </row>
    <row r="172" spans="1:2" x14ac:dyDescent="0.25">
      <c r="A172" s="59" t="s">
        <v>98</v>
      </c>
      <c r="B172" s="2" t="s">
        <v>336</v>
      </c>
    </row>
    <row r="173" spans="1:2" x14ac:dyDescent="0.25">
      <c r="A173" s="59" t="s">
        <v>99</v>
      </c>
      <c r="B173" s="2" t="s">
        <v>337</v>
      </c>
    </row>
    <row r="174" spans="1:2" x14ac:dyDescent="0.25">
      <c r="A174" s="59" t="s">
        <v>100</v>
      </c>
      <c r="B174" s="2" t="s">
        <v>487</v>
      </c>
    </row>
    <row r="175" spans="1:2" x14ac:dyDescent="0.25">
      <c r="A175" s="59" t="s">
        <v>102</v>
      </c>
      <c r="B175" s="2" t="s">
        <v>339</v>
      </c>
    </row>
    <row r="176" spans="1:2" x14ac:dyDescent="0.25">
      <c r="A176" s="59" t="s">
        <v>103</v>
      </c>
      <c r="B176" s="2" t="s">
        <v>340</v>
      </c>
    </row>
    <row r="177" spans="1:2" x14ac:dyDescent="0.25">
      <c r="A177" s="59" t="s">
        <v>104</v>
      </c>
      <c r="B177" s="2" t="s">
        <v>341</v>
      </c>
    </row>
    <row r="178" spans="1:2" x14ac:dyDescent="0.25">
      <c r="A178" s="59" t="s">
        <v>105</v>
      </c>
      <c r="B178" s="2" t="s">
        <v>342</v>
      </c>
    </row>
    <row r="179" spans="1:2" x14ac:dyDescent="0.25">
      <c r="A179" s="59" t="s">
        <v>106</v>
      </c>
      <c r="B179" s="2" t="s">
        <v>343</v>
      </c>
    </row>
    <row r="180" spans="1:2" x14ac:dyDescent="0.25">
      <c r="A180" s="59" t="s">
        <v>107</v>
      </c>
      <c r="B180" s="2" t="s">
        <v>488</v>
      </c>
    </row>
    <row r="181" spans="1:2" x14ac:dyDescent="0.25">
      <c r="A181" s="59" t="s">
        <v>108</v>
      </c>
      <c r="B181" s="2" t="s">
        <v>344</v>
      </c>
    </row>
    <row r="182" spans="1:2" x14ac:dyDescent="0.25">
      <c r="A182" s="59" t="s">
        <v>109</v>
      </c>
      <c r="B182" s="2" t="s">
        <v>345</v>
      </c>
    </row>
    <row r="183" spans="1:2" x14ac:dyDescent="0.25">
      <c r="A183" s="59" t="s">
        <v>112</v>
      </c>
      <c r="B183" s="2" t="s">
        <v>347</v>
      </c>
    </row>
    <row r="184" spans="1:2" x14ac:dyDescent="0.25">
      <c r="A184" s="59" t="s">
        <v>113</v>
      </c>
      <c r="B184" s="2" t="s">
        <v>348</v>
      </c>
    </row>
    <row r="185" spans="1:2" x14ac:dyDescent="0.25">
      <c r="A185" s="59" t="s">
        <v>114</v>
      </c>
      <c r="B185" s="2" t="s">
        <v>349</v>
      </c>
    </row>
    <row r="186" spans="1:2" x14ac:dyDescent="0.25">
      <c r="A186" s="59" t="s">
        <v>116</v>
      </c>
      <c r="B186" s="2" t="s">
        <v>351</v>
      </c>
    </row>
    <row r="187" spans="1:2" x14ac:dyDescent="0.25">
      <c r="A187" s="59" t="s">
        <v>117</v>
      </c>
      <c r="B187" s="2" t="s">
        <v>352</v>
      </c>
    </row>
    <row r="188" spans="1:2" x14ac:dyDescent="0.25">
      <c r="A188" s="59" t="s">
        <v>118</v>
      </c>
      <c r="B188" s="2" t="s">
        <v>353</v>
      </c>
    </row>
    <row r="189" spans="1:2" x14ac:dyDescent="0.25">
      <c r="A189" s="59" t="s">
        <v>120</v>
      </c>
      <c r="B189" s="2" t="s">
        <v>355</v>
      </c>
    </row>
    <row r="190" spans="1:2" x14ac:dyDescent="0.25">
      <c r="A190" s="59" t="s">
        <v>121</v>
      </c>
      <c r="B190" s="2" t="s">
        <v>356</v>
      </c>
    </row>
    <row r="191" spans="1:2" x14ac:dyDescent="0.25">
      <c r="A191" s="59" t="s">
        <v>123</v>
      </c>
      <c r="B191" s="2" t="s">
        <v>358</v>
      </c>
    </row>
    <row r="192" spans="1:2" x14ac:dyDescent="0.25">
      <c r="A192" s="59" t="s">
        <v>124</v>
      </c>
      <c r="B192" s="2" t="s">
        <v>359</v>
      </c>
    </row>
    <row r="193" spans="1:2" x14ac:dyDescent="0.25">
      <c r="A193" s="59" t="s">
        <v>125</v>
      </c>
      <c r="B193" s="2" t="s">
        <v>360</v>
      </c>
    </row>
    <row r="194" spans="1:2" x14ac:dyDescent="0.25">
      <c r="A194" s="59" t="s">
        <v>126</v>
      </c>
      <c r="B194" s="2" t="s">
        <v>361</v>
      </c>
    </row>
    <row r="195" spans="1:2" x14ac:dyDescent="0.25">
      <c r="A195" s="59" t="s">
        <v>128</v>
      </c>
      <c r="B195" s="2" t="s">
        <v>363</v>
      </c>
    </row>
    <row r="196" spans="1:2" x14ac:dyDescent="0.25">
      <c r="A196" s="59" t="s">
        <v>129</v>
      </c>
      <c r="B196" s="2" t="s">
        <v>364</v>
      </c>
    </row>
    <row r="197" spans="1:2" x14ac:dyDescent="0.25">
      <c r="A197" s="59" t="s">
        <v>130</v>
      </c>
      <c r="B197" s="2" t="s">
        <v>365</v>
      </c>
    </row>
    <row r="198" spans="1:2" x14ac:dyDescent="0.25">
      <c r="A198" s="59" t="s">
        <v>131</v>
      </c>
      <c r="B198" s="2" t="s">
        <v>490</v>
      </c>
    </row>
    <row r="199" spans="1:2" x14ac:dyDescent="0.25">
      <c r="A199" s="59" t="s">
        <v>136</v>
      </c>
      <c r="B199" s="2" t="s">
        <v>369</v>
      </c>
    </row>
    <row r="200" spans="1:2" x14ac:dyDescent="0.25">
      <c r="A200" s="59" t="s">
        <v>140</v>
      </c>
      <c r="B200" s="2" t="s">
        <v>372</v>
      </c>
    </row>
    <row r="201" spans="1:2" x14ac:dyDescent="0.25">
      <c r="A201" s="59" t="s">
        <v>141</v>
      </c>
      <c r="B201" s="2" t="s">
        <v>373</v>
      </c>
    </row>
    <row r="202" spans="1:2" x14ac:dyDescent="0.25">
      <c r="A202" s="59" t="s">
        <v>142</v>
      </c>
      <c r="B202" s="2" t="s">
        <v>374</v>
      </c>
    </row>
    <row r="203" spans="1:2" x14ac:dyDescent="0.25">
      <c r="A203" s="59" t="s">
        <v>143</v>
      </c>
      <c r="B203" s="2" t="s">
        <v>375</v>
      </c>
    </row>
    <row r="204" spans="1:2" x14ac:dyDescent="0.25">
      <c r="A204" s="59" t="s">
        <v>144</v>
      </c>
      <c r="B204" s="2" t="s">
        <v>376</v>
      </c>
    </row>
    <row r="205" spans="1:2" x14ac:dyDescent="0.25">
      <c r="A205" s="59" t="s">
        <v>145</v>
      </c>
      <c r="B205" s="2" t="s">
        <v>377</v>
      </c>
    </row>
    <row r="206" spans="1:2" x14ac:dyDescent="0.25">
      <c r="A206" s="59" t="s">
        <v>146</v>
      </c>
      <c r="B206" s="2" t="s">
        <v>493</v>
      </c>
    </row>
    <row r="207" spans="1:2" x14ac:dyDescent="0.25">
      <c r="A207" s="59" t="s">
        <v>147</v>
      </c>
      <c r="B207" s="2" t="s">
        <v>378</v>
      </c>
    </row>
    <row r="208" spans="1:2" x14ac:dyDescent="0.25">
      <c r="A208" s="59" t="s">
        <v>148</v>
      </c>
      <c r="B208" s="2" t="s">
        <v>379</v>
      </c>
    </row>
    <row r="209" spans="1:2" x14ac:dyDescent="0.25">
      <c r="A209" s="59" t="s">
        <v>149</v>
      </c>
      <c r="B209" s="2" t="s">
        <v>380</v>
      </c>
    </row>
    <row r="210" spans="1:2" x14ac:dyDescent="0.25">
      <c r="A210" s="59" t="s">
        <v>150</v>
      </c>
      <c r="B210" s="2" t="s">
        <v>381</v>
      </c>
    </row>
    <row r="211" spans="1:2" x14ac:dyDescent="0.25">
      <c r="A211" s="59" t="s">
        <v>151</v>
      </c>
      <c r="B211" s="2" t="s">
        <v>382</v>
      </c>
    </row>
    <row r="212" spans="1:2" x14ac:dyDescent="0.25">
      <c r="A212" s="59" t="s">
        <v>152</v>
      </c>
      <c r="B212" s="2" t="s">
        <v>494</v>
      </c>
    </row>
    <row r="213" spans="1:2" x14ac:dyDescent="0.25">
      <c r="A213" s="59" t="s">
        <v>153</v>
      </c>
      <c r="B213" s="2" t="s">
        <v>383</v>
      </c>
    </row>
    <row r="214" spans="1:2" x14ac:dyDescent="0.25">
      <c r="A214" s="59" t="s">
        <v>154</v>
      </c>
      <c r="B214" s="2" t="s">
        <v>384</v>
      </c>
    </row>
    <row r="215" spans="1:2" x14ac:dyDescent="0.25">
      <c r="A215" s="59" t="s">
        <v>155</v>
      </c>
      <c r="B215" s="2" t="s">
        <v>385</v>
      </c>
    </row>
    <row r="216" spans="1:2" x14ac:dyDescent="0.25">
      <c r="A216" s="59" t="s">
        <v>156</v>
      </c>
      <c r="B216" s="2" t="s">
        <v>386</v>
      </c>
    </row>
    <row r="217" spans="1:2" x14ac:dyDescent="0.25">
      <c r="A217" s="59" t="s">
        <v>157</v>
      </c>
      <c r="B217" s="2" t="s">
        <v>495</v>
      </c>
    </row>
    <row r="218" spans="1:2" x14ac:dyDescent="0.25">
      <c r="A218" s="59" t="s">
        <v>158</v>
      </c>
      <c r="B218" s="2" t="s">
        <v>387</v>
      </c>
    </row>
    <row r="219" spans="1:2" x14ac:dyDescent="0.25">
      <c r="A219" s="59" t="s">
        <v>159</v>
      </c>
      <c r="B219" s="2" t="s">
        <v>496</v>
      </c>
    </row>
    <row r="220" spans="1:2" x14ac:dyDescent="0.25">
      <c r="A220" s="59" t="s">
        <v>161</v>
      </c>
      <c r="B220" s="2" t="s">
        <v>497</v>
      </c>
    </row>
    <row r="221" spans="1:2" x14ac:dyDescent="0.25">
      <c r="A221" s="59" t="s">
        <v>164</v>
      </c>
      <c r="B221" s="2" t="s">
        <v>391</v>
      </c>
    </row>
    <row r="222" spans="1:2" x14ac:dyDescent="0.25">
      <c r="A222" s="59" t="s">
        <v>165</v>
      </c>
      <c r="B222" s="2" t="s">
        <v>392</v>
      </c>
    </row>
    <row r="223" spans="1:2" x14ac:dyDescent="0.25">
      <c r="A223" s="59" t="s">
        <v>167</v>
      </c>
      <c r="B223" s="2" t="s">
        <v>394</v>
      </c>
    </row>
    <row r="224" spans="1:2" x14ac:dyDescent="0.25">
      <c r="A224" s="59" t="s">
        <v>168</v>
      </c>
      <c r="B224" s="2" t="s">
        <v>395</v>
      </c>
    </row>
    <row r="225" spans="1:2" x14ac:dyDescent="0.25">
      <c r="A225" s="59" t="s">
        <v>170</v>
      </c>
      <c r="B225" s="2" t="s">
        <v>397</v>
      </c>
    </row>
    <row r="226" spans="1:2" x14ac:dyDescent="0.25">
      <c r="A226" s="59" t="s">
        <v>173</v>
      </c>
      <c r="B226" s="2" t="s">
        <v>499</v>
      </c>
    </row>
    <row r="227" spans="1:2" x14ac:dyDescent="0.25">
      <c r="A227" s="59" t="s">
        <v>174</v>
      </c>
      <c r="B227" s="2" t="s">
        <v>399</v>
      </c>
    </row>
    <row r="228" spans="1:2" x14ac:dyDescent="0.25">
      <c r="A228" s="59" t="s">
        <v>175</v>
      </c>
      <c r="B228" s="2" t="s">
        <v>400</v>
      </c>
    </row>
    <row r="229" spans="1:2" x14ac:dyDescent="0.25">
      <c r="A229" s="59" t="s">
        <v>176</v>
      </c>
      <c r="B229" s="2" t="s">
        <v>401</v>
      </c>
    </row>
    <row r="230" spans="1:2" x14ac:dyDescent="0.25">
      <c r="A230" s="59" t="s">
        <v>179</v>
      </c>
      <c r="B230" s="2" t="s">
        <v>404</v>
      </c>
    </row>
    <row r="231" spans="1:2" x14ac:dyDescent="0.25">
      <c r="A231" s="59" t="s">
        <v>182</v>
      </c>
      <c r="B231" s="2" t="s">
        <v>405</v>
      </c>
    </row>
    <row r="232" spans="1:2" x14ac:dyDescent="0.25">
      <c r="A232" s="59" t="s">
        <v>183</v>
      </c>
      <c r="B232" s="2" t="s">
        <v>406</v>
      </c>
    </row>
    <row r="233" spans="1:2" x14ac:dyDescent="0.25">
      <c r="A233" s="59" t="s">
        <v>184</v>
      </c>
      <c r="B233" s="2" t="s">
        <v>502</v>
      </c>
    </row>
    <row r="234" spans="1:2" x14ac:dyDescent="0.25">
      <c r="A234" s="59" t="s">
        <v>185</v>
      </c>
      <c r="B234" s="2" t="s">
        <v>407</v>
      </c>
    </row>
    <row r="235" spans="1:2" x14ac:dyDescent="0.25">
      <c r="A235" s="59" t="s">
        <v>186</v>
      </c>
      <c r="B235" s="2" t="s">
        <v>408</v>
      </c>
    </row>
    <row r="236" spans="1:2" x14ac:dyDescent="0.25">
      <c r="A236" s="59" t="s">
        <v>187</v>
      </c>
      <c r="B236" s="2" t="s">
        <v>503</v>
      </c>
    </row>
    <row r="237" spans="1:2" x14ac:dyDescent="0.25">
      <c r="A237" s="59" t="s">
        <v>189</v>
      </c>
      <c r="B237" s="2" t="s">
        <v>410</v>
      </c>
    </row>
    <row r="238" spans="1:2" x14ac:dyDescent="0.25">
      <c r="A238" s="59" t="s">
        <v>190</v>
      </c>
      <c r="B238" s="2" t="s">
        <v>411</v>
      </c>
    </row>
    <row r="239" spans="1:2" x14ac:dyDescent="0.25">
      <c r="A239" s="59" t="s">
        <v>191</v>
      </c>
      <c r="B239" s="2" t="s">
        <v>412</v>
      </c>
    </row>
    <row r="240" spans="1:2" x14ac:dyDescent="0.25">
      <c r="A240" s="59" t="s">
        <v>193</v>
      </c>
      <c r="B240" s="2" t="s">
        <v>414</v>
      </c>
    </row>
    <row r="241" spans="1:2" x14ac:dyDescent="0.25">
      <c r="A241" s="59" t="s">
        <v>194</v>
      </c>
      <c r="B241" s="2" t="s">
        <v>415</v>
      </c>
    </row>
    <row r="242" spans="1:2" x14ac:dyDescent="0.25">
      <c r="A242" s="59" t="s">
        <v>195</v>
      </c>
      <c r="B242" s="2" t="s">
        <v>416</v>
      </c>
    </row>
    <row r="243" spans="1:2" x14ac:dyDescent="0.25">
      <c r="A243" s="59" t="s">
        <v>196</v>
      </c>
      <c r="B243" s="2" t="s">
        <v>505</v>
      </c>
    </row>
    <row r="244" spans="1:2" x14ac:dyDescent="0.25">
      <c r="A244" s="59" t="s">
        <v>197</v>
      </c>
      <c r="B244" s="2" t="s">
        <v>417</v>
      </c>
    </row>
    <row r="245" spans="1:2" x14ac:dyDescent="0.25">
      <c r="A245" s="59" t="s">
        <v>198</v>
      </c>
      <c r="B245" s="2" t="s">
        <v>506</v>
      </c>
    </row>
    <row r="246" spans="1:2" x14ac:dyDescent="0.25">
      <c r="A246" s="59" t="s">
        <v>199</v>
      </c>
      <c r="B246" s="2" t="s">
        <v>418</v>
      </c>
    </row>
    <row r="247" spans="1:2" x14ac:dyDescent="0.25">
      <c r="A247" s="59" t="s">
        <v>200</v>
      </c>
      <c r="B247" s="2" t="s">
        <v>419</v>
      </c>
    </row>
    <row r="248" spans="1:2" x14ac:dyDescent="0.25">
      <c r="A248" s="59" t="s">
        <v>201</v>
      </c>
      <c r="B248" s="2" t="s">
        <v>420</v>
      </c>
    </row>
    <row r="249" spans="1:2" x14ac:dyDescent="0.25">
      <c r="A249" s="59" t="s">
        <v>202</v>
      </c>
      <c r="B249" s="2" t="s">
        <v>507</v>
      </c>
    </row>
  </sheetData>
  <hyperlinks>
    <hyperlink ref="E2" location="Contents!A1" display="Click here to go to Contents tab"/>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RowHeight="14.5" x14ac:dyDescent="0.35"/>
  <cols>
    <col min="1" max="1" width="5.26953125" style="11" bestFit="1" customWidth="1"/>
    <col min="2" max="2" width="18.26953125" style="11" customWidth="1"/>
    <col min="3" max="12" width="18.26953125" style="12" customWidth="1"/>
    <col min="13" max="25" width="18.26953125" style="11" customWidth="1"/>
    <col min="26" max="16384" width="8.7265625" style="11"/>
  </cols>
  <sheetData>
    <row r="1" spans="1:25" ht="15" customHeight="1" thickBot="1" x14ac:dyDescent="0.4">
      <c r="M1" s="12"/>
      <c r="N1" s="12"/>
      <c r="O1" s="12"/>
      <c r="P1" s="12"/>
      <c r="Q1" s="12"/>
      <c r="R1" s="12"/>
      <c r="S1" s="12"/>
      <c r="T1" s="12"/>
      <c r="U1" s="12"/>
      <c r="V1" s="12"/>
      <c r="W1" s="12"/>
      <c r="X1" s="12"/>
      <c r="Y1" s="12"/>
    </row>
    <row r="2" spans="1:25" ht="15" customHeight="1" x14ac:dyDescent="0.35">
      <c r="B2" s="13" t="s">
        <v>423</v>
      </c>
      <c r="C2" s="14"/>
      <c r="D2" s="14"/>
      <c r="E2" s="82" t="s">
        <v>777</v>
      </c>
      <c r="F2" s="14"/>
      <c r="G2" s="14"/>
      <c r="H2" s="14"/>
      <c r="I2" s="14"/>
      <c r="J2" s="14"/>
      <c r="K2" s="14"/>
      <c r="L2" s="14"/>
      <c r="M2" s="14"/>
      <c r="N2" s="14"/>
      <c r="O2" s="14"/>
      <c r="P2" s="14"/>
      <c r="Q2" s="14"/>
      <c r="R2" s="14"/>
      <c r="S2" s="14"/>
      <c r="T2" s="14"/>
      <c r="U2" s="14"/>
      <c r="V2" s="14"/>
      <c r="W2" s="14"/>
      <c r="X2" s="14"/>
      <c r="Y2" s="14"/>
    </row>
    <row r="3" spans="1:25" ht="31.5" x14ac:dyDescent="0.35">
      <c r="A3" s="15" t="s">
        <v>424</v>
      </c>
      <c r="B3" s="16" t="s">
        <v>425</v>
      </c>
      <c r="C3" s="17" t="s">
        <v>426</v>
      </c>
      <c r="D3" s="17" t="s">
        <v>427</v>
      </c>
      <c r="E3" s="17" t="s">
        <v>428</v>
      </c>
      <c r="F3" s="17" t="s">
        <v>429</v>
      </c>
      <c r="G3" s="17" t="s">
        <v>430</v>
      </c>
      <c r="H3" s="17" t="s">
        <v>431</v>
      </c>
      <c r="I3" s="17" t="s">
        <v>432</v>
      </c>
      <c r="J3" s="17" t="s">
        <v>433</v>
      </c>
      <c r="K3" s="17" t="s">
        <v>434</v>
      </c>
      <c r="L3" s="17" t="s">
        <v>435</v>
      </c>
      <c r="M3" s="17" t="s">
        <v>436</v>
      </c>
      <c r="N3" s="17" t="s">
        <v>437</v>
      </c>
      <c r="O3" s="17" t="s">
        <v>438</v>
      </c>
      <c r="P3" s="17" t="s">
        <v>439</v>
      </c>
      <c r="Q3" s="17" t="s">
        <v>440</v>
      </c>
      <c r="R3" s="17" t="s">
        <v>441</v>
      </c>
      <c r="S3" s="17" t="s">
        <v>442</v>
      </c>
      <c r="T3" s="17" t="s">
        <v>443</v>
      </c>
      <c r="U3" s="17" t="s">
        <v>444</v>
      </c>
      <c r="V3" s="17" t="s">
        <v>445</v>
      </c>
      <c r="W3" s="17" t="s">
        <v>446</v>
      </c>
      <c r="X3" s="17" t="s">
        <v>447</v>
      </c>
      <c r="Y3" s="17" t="s">
        <v>448</v>
      </c>
    </row>
    <row r="4" spans="1:25" ht="21" customHeight="1" x14ac:dyDescent="0.35">
      <c r="A4" s="18" t="s">
        <v>13</v>
      </c>
      <c r="B4" s="19" t="s">
        <v>267</v>
      </c>
      <c r="C4" s="20" t="s">
        <v>449</v>
      </c>
      <c r="D4" s="21" t="s">
        <v>450</v>
      </c>
      <c r="E4" s="21" t="s">
        <v>451</v>
      </c>
      <c r="F4" s="21" t="s">
        <v>223</v>
      </c>
      <c r="G4" s="21" t="s">
        <v>452</v>
      </c>
      <c r="H4" s="21" t="s">
        <v>453</v>
      </c>
      <c r="I4" s="21" t="s">
        <v>454</v>
      </c>
      <c r="J4" s="21" t="s">
        <v>455</v>
      </c>
      <c r="K4" s="21" t="s">
        <v>449</v>
      </c>
      <c r="L4" s="21" t="s">
        <v>259</v>
      </c>
      <c r="M4" s="21" t="s">
        <v>253</v>
      </c>
      <c r="N4" s="21" t="s">
        <v>456</v>
      </c>
      <c r="O4" s="21"/>
      <c r="P4" s="21"/>
      <c r="Q4" s="21"/>
      <c r="R4" s="21"/>
      <c r="S4" s="21"/>
      <c r="T4" s="21"/>
      <c r="U4" s="21"/>
      <c r="V4" s="21"/>
      <c r="W4" s="21"/>
      <c r="X4" s="21"/>
      <c r="Y4" s="21"/>
    </row>
    <row r="5" spans="1:25" s="25" customFormat="1" ht="21" customHeight="1" x14ac:dyDescent="0.25">
      <c r="A5" s="18" t="s">
        <v>14</v>
      </c>
      <c r="B5" s="22" t="s">
        <v>457</v>
      </c>
      <c r="C5" s="23" t="s">
        <v>208</v>
      </c>
      <c r="D5" s="24" t="s">
        <v>221</v>
      </c>
      <c r="E5" s="24" t="s">
        <v>458</v>
      </c>
      <c r="F5" s="24" t="s">
        <v>221</v>
      </c>
      <c r="G5" s="24" t="s">
        <v>459</v>
      </c>
      <c r="H5" s="24" t="s">
        <v>460</v>
      </c>
      <c r="I5" s="24" t="s">
        <v>461</v>
      </c>
      <c r="J5" s="24" t="s">
        <v>462</v>
      </c>
      <c r="K5" s="24" t="s">
        <v>449</v>
      </c>
      <c r="L5" s="24" t="s">
        <v>449</v>
      </c>
      <c r="M5" s="24" t="s">
        <v>253</v>
      </c>
      <c r="N5" s="24" t="s">
        <v>463</v>
      </c>
      <c r="O5" s="24"/>
      <c r="P5" s="24"/>
      <c r="Q5" s="24"/>
      <c r="R5" s="24" t="s">
        <v>229</v>
      </c>
      <c r="S5" s="24"/>
      <c r="T5" s="24"/>
      <c r="U5" s="24" t="s">
        <v>232</v>
      </c>
      <c r="V5" s="24"/>
      <c r="W5" s="24"/>
      <c r="X5" s="24"/>
      <c r="Y5" s="24"/>
    </row>
    <row r="6" spans="1:25" s="30" customFormat="1" ht="21" customHeight="1" x14ac:dyDescent="0.35">
      <c r="A6" s="26" t="s">
        <v>15</v>
      </c>
      <c r="B6" s="27" t="s">
        <v>268</v>
      </c>
      <c r="C6" s="28" t="s">
        <v>449</v>
      </c>
      <c r="D6" s="29" t="s">
        <v>464</v>
      </c>
      <c r="E6" s="29" t="s">
        <v>465</v>
      </c>
      <c r="F6" s="29" t="s">
        <v>224</v>
      </c>
      <c r="G6" s="29" t="s">
        <v>452</v>
      </c>
      <c r="H6" s="29" t="s">
        <v>453</v>
      </c>
      <c r="I6" s="29" t="s">
        <v>454</v>
      </c>
      <c r="J6" s="29" t="s">
        <v>462</v>
      </c>
      <c r="K6" s="29" t="s">
        <v>449</v>
      </c>
      <c r="L6" s="29" t="s">
        <v>449</v>
      </c>
      <c r="M6" s="29" t="s">
        <v>449</v>
      </c>
      <c r="N6" s="29" t="s">
        <v>449</v>
      </c>
      <c r="O6" s="29"/>
      <c r="P6" s="29"/>
      <c r="Q6" s="29"/>
      <c r="R6" s="29"/>
      <c r="S6" s="29"/>
      <c r="T6" s="29"/>
      <c r="U6" s="29"/>
      <c r="V6" s="29"/>
      <c r="W6" s="29"/>
      <c r="X6" s="29"/>
      <c r="Y6" s="29"/>
    </row>
    <row r="7" spans="1:25" s="25" customFormat="1" ht="21" customHeight="1" x14ac:dyDescent="0.25">
      <c r="A7" s="18" t="s">
        <v>16</v>
      </c>
      <c r="B7" s="22" t="s">
        <v>269</v>
      </c>
      <c r="C7" s="23" t="s">
        <v>449</v>
      </c>
      <c r="D7" s="24" t="s">
        <v>464</v>
      </c>
      <c r="E7" s="24" t="s">
        <v>466</v>
      </c>
      <c r="F7" s="24" t="s">
        <v>225</v>
      </c>
      <c r="G7" s="24" t="s">
        <v>452</v>
      </c>
      <c r="H7" s="24" t="s">
        <v>453</v>
      </c>
      <c r="I7" s="24" t="s">
        <v>454</v>
      </c>
      <c r="J7" s="24" t="s">
        <v>455</v>
      </c>
      <c r="K7" s="24" t="s">
        <v>449</v>
      </c>
      <c r="L7" s="24" t="s">
        <v>449</v>
      </c>
      <c r="M7" s="24" t="s">
        <v>449</v>
      </c>
      <c r="N7" s="24" t="s">
        <v>449</v>
      </c>
      <c r="O7" s="24"/>
      <c r="P7" s="24"/>
      <c r="Q7" s="24"/>
      <c r="R7" s="24"/>
      <c r="S7" s="24"/>
      <c r="T7" s="24"/>
      <c r="U7" s="24"/>
      <c r="V7" s="24"/>
      <c r="W7" s="24"/>
      <c r="X7" s="24"/>
      <c r="Y7" s="24"/>
    </row>
    <row r="8" spans="1:25" s="30" customFormat="1" ht="21" customHeight="1" x14ac:dyDescent="0.35">
      <c r="A8" s="26" t="s">
        <v>17</v>
      </c>
      <c r="B8" s="27" t="s">
        <v>467</v>
      </c>
      <c r="C8" s="28" t="s">
        <v>449</v>
      </c>
      <c r="D8" s="29" t="s">
        <v>450</v>
      </c>
      <c r="E8" s="29" t="s">
        <v>466</v>
      </c>
      <c r="F8" s="29" t="s">
        <v>225</v>
      </c>
      <c r="G8" s="29" t="s">
        <v>459</v>
      </c>
      <c r="H8" s="29" t="s">
        <v>460</v>
      </c>
      <c r="I8" s="29" t="s">
        <v>461</v>
      </c>
      <c r="J8" s="29" t="s">
        <v>462</v>
      </c>
      <c r="K8" s="29" t="s">
        <v>449</v>
      </c>
      <c r="L8" s="29" t="s">
        <v>449</v>
      </c>
      <c r="M8" s="29" t="s">
        <v>449</v>
      </c>
      <c r="N8" s="29" t="s">
        <v>449</v>
      </c>
      <c r="O8" s="29"/>
      <c r="P8" s="29"/>
      <c r="Q8" s="29"/>
      <c r="R8" s="29"/>
      <c r="S8" s="29"/>
      <c r="T8" s="29"/>
      <c r="U8" s="29"/>
      <c r="V8" s="29"/>
      <c r="W8" s="29"/>
      <c r="X8" s="29"/>
      <c r="Y8" s="29"/>
    </row>
    <row r="9" spans="1:25" s="25" customFormat="1" ht="21" customHeight="1" x14ac:dyDescent="0.25">
      <c r="A9" s="18" t="s">
        <v>18</v>
      </c>
      <c r="B9" s="22" t="s">
        <v>270</v>
      </c>
      <c r="C9" s="23" t="s">
        <v>449</v>
      </c>
      <c r="D9" s="24" t="s">
        <v>468</v>
      </c>
      <c r="E9" s="24" t="s">
        <v>465</v>
      </c>
      <c r="F9" s="24" t="s">
        <v>222</v>
      </c>
      <c r="G9" s="24" t="s">
        <v>452</v>
      </c>
      <c r="H9" s="24" t="s">
        <v>453</v>
      </c>
      <c r="I9" s="24" t="s">
        <v>454</v>
      </c>
      <c r="J9" s="24" t="s">
        <v>462</v>
      </c>
      <c r="K9" s="24" t="s">
        <v>449</v>
      </c>
      <c r="L9" s="24" t="s">
        <v>449</v>
      </c>
      <c r="M9" s="24" t="s">
        <v>449</v>
      </c>
      <c r="N9" s="24" t="s">
        <v>449</v>
      </c>
      <c r="O9" s="24"/>
      <c r="P9" s="24"/>
      <c r="Q9" s="24"/>
      <c r="R9" s="24"/>
      <c r="S9" s="24"/>
      <c r="T9" s="24"/>
      <c r="U9" s="24"/>
      <c r="V9" s="24"/>
      <c r="W9" s="24"/>
      <c r="X9" s="24" t="s">
        <v>235</v>
      </c>
      <c r="Y9" s="24"/>
    </row>
    <row r="10" spans="1:25" s="30" customFormat="1" ht="21" customHeight="1" x14ac:dyDescent="0.35">
      <c r="A10" s="26" t="s">
        <v>19</v>
      </c>
      <c r="B10" s="27" t="s">
        <v>271</v>
      </c>
      <c r="C10" s="28" t="s">
        <v>449</v>
      </c>
      <c r="D10" s="29" t="s">
        <v>464</v>
      </c>
      <c r="E10" s="29" t="s">
        <v>465</v>
      </c>
      <c r="F10" s="29" t="s">
        <v>224</v>
      </c>
      <c r="G10" s="29" t="s">
        <v>452</v>
      </c>
      <c r="H10" s="29" t="s">
        <v>453</v>
      </c>
      <c r="I10" s="29" t="s">
        <v>454</v>
      </c>
      <c r="J10" s="29" t="s">
        <v>455</v>
      </c>
      <c r="K10" s="29" t="s">
        <v>449</v>
      </c>
      <c r="L10" s="29" t="s">
        <v>259</v>
      </c>
      <c r="M10" s="29" t="s">
        <v>449</v>
      </c>
      <c r="N10" s="29" t="s">
        <v>449</v>
      </c>
      <c r="O10" s="29"/>
      <c r="P10" s="29"/>
      <c r="Q10" s="29"/>
      <c r="R10" s="29"/>
      <c r="S10" s="29"/>
      <c r="T10" s="29"/>
      <c r="U10" s="29"/>
      <c r="V10" s="29"/>
      <c r="W10" s="29"/>
      <c r="X10" s="29"/>
      <c r="Y10" s="29"/>
    </row>
    <row r="11" spans="1:25" s="25" customFormat="1" ht="21" customHeight="1" x14ac:dyDescent="0.25">
      <c r="A11" s="18" t="s">
        <v>20</v>
      </c>
      <c r="B11" s="22" t="s">
        <v>272</v>
      </c>
      <c r="C11" s="23" t="s">
        <v>449</v>
      </c>
      <c r="D11" s="24" t="s">
        <v>469</v>
      </c>
      <c r="E11" s="24" t="s">
        <v>466</v>
      </c>
      <c r="F11" s="24" t="s">
        <v>222</v>
      </c>
      <c r="G11" s="24" t="s">
        <v>452</v>
      </c>
      <c r="H11" s="24" t="s">
        <v>453</v>
      </c>
      <c r="I11" s="24" t="s">
        <v>454</v>
      </c>
      <c r="J11" s="24" t="s">
        <v>470</v>
      </c>
      <c r="K11" s="24" t="s">
        <v>256</v>
      </c>
      <c r="L11" s="24" t="s">
        <v>449</v>
      </c>
      <c r="M11" s="24" t="s">
        <v>449</v>
      </c>
      <c r="N11" s="24" t="s">
        <v>449</v>
      </c>
      <c r="O11" s="24"/>
      <c r="P11" s="24"/>
      <c r="Q11" s="24"/>
      <c r="R11" s="24"/>
      <c r="S11" s="24"/>
      <c r="T11" s="24"/>
      <c r="U11" s="24"/>
      <c r="V11" s="24"/>
      <c r="W11" s="24"/>
      <c r="X11" s="24"/>
      <c r="Y11" s="24"/>
    </row>
    <row r="12" spans="1:25" s="30" customFormat="1" ht="21" customHeight="1" x14ac:dyDescent="0.35">
      <c r="A12" s="26" t="s">
        <v>21</v>
      </c>
      <c r="B12" s="27" t="s">
        <v>273</v>
      </c>
      <c r="C12" s="28" t="s">
        <v>449</v>
      </c>
      <c r="D12" s="29" t="s">
        <v>471</v>
      </c>
      <c r="E12" s="29" t="s">
        <v>466</v>
      </c>
      <c r="F12" s="29" t="s">
        <v>225</v>
      </c>
      <c r="G12" s="29" t="s">
        <v>452</v>
      </c>
      <c r="H12" s="29" t="s">
        <v>453</v>
      </c>
      <c r="I12" s="29" t="s">
        <v>454</v>
      </c>
      <c r="J12" s="29" t="s">
        <v>462</v>
      </c>
      <c r="K12" s="29" t="s">
        <v>449</v>
      </c>
      <c r="L12" s="29" t="s">
        <v>449</v>
      </c>
      <c r="M12" s="29" t="s">
        <v>449</v>
      </c>
      <c r="N12" s="29" t="s">
        <v>449</v>
      </c>
      <c r="O12" s="29"/>
      <c r="P12" s="29"/>
      <c r="Q12" s="29"/>
      <c r="R12" s="29"/>
      <c r="S12" s="29"/>
      <c r="T12" s="29"/>
      <c r="U12" s="29"/>
      <c r="V12" s="29"/>
      <c r="W12" s="29"/>
      <c r="X12" s="29"/>
      <c r="Y12" s="29"/>
    </row>
    <row r="13" spans="1:25" s="25" customFormat="1" ht="21" customHeight="1" x14ac:dyDescent="0.25">
      <c r="A13" s="18" t="s">
        <v>22</v>
      </c>
      <c r="B13" s="22" t="s">
        <v>274</v>
      </c>
      <c r="C13" s="23" t="s">
        <v>449</v>
      </c>
      <c r="D13" s="24" t="s">
        <v>464</v>
      </c>
      <c r="E13" s="24" t="s">
        <v>466</v>
      </c>
      <c r="F13" s="24" t="s">
        <v>225</v>
      </c>
      <c r="G13" s="24" t="s">
        <v>452</v>
      </c>
      <c r="H13" s="24" t="s">
        <v>453</v>
      </c>
      <c r="I13" s="24" t="s">
        <v>454</v>
      </c>
      <c r="J13" s="24" t="s">
        <v>455</v>
      </c>
      <c r="K13" s="24" t="s">
        <v>449</v>
      </c>
      <c r="L13" s="24" t="s">
        <v>449</v>
      </c>
      <c r="M13" s="24" t="s">
        <v>449</v>
      </c>
      <c r="N13" s="24" t="s">
        <v>449</v>
      </c>
      <c r="O13" s="24"/>
      <c r="P13" s="24"/>
      <c r="Q13" s="24"/>
      <c r="R13" s="24"/>
      <c r="S13" s="24"/>
      <c r="T13" s="24"/>
      <c r="U13" s="24"/>
      <c r="V13" s="24"/>
      <c r="W13" s="24"/>
      <c r="X13" s="24"/>
      <c r="Y13" s="24" t="s">
        <v>236</v>
      </c>
    </row>
    <row r="14" spans="1:25" s="30" customFormat="1" ht="21" customHeight="1" x14ac:dyDescent="0.35">
      <c r="A14" s="26" t="s">
        <v>23</v>
      </c>
      <c r="B14" s="27" t="s">
        <v>472</v>
      </c>
      <c r="C14" s="28" t="s">
        <v>449</v>
      </c>
      <c r="D14" s="29" t="s">
        <v>464</v>
      </c>
      <c r="E14" s="29" t="s">
        <v>465</v>
      </c>
      <c r="F14" s="29" t="s">
        <v>224</v>
      </c>
      <c r="G14" s="29" t="s">
        <v>459</v>
      </c>
      <c r="H14" s="29" t="s">
        <v>460</v>
      </c>
      <c r="I14" s="29" t="s">
        <v>461</v>
      </c>
      <c r="J14" s="29" t="s">
        <v>455</v>
      </c>
      <c r="K14" s="29" t="s">
        <v>449</v>
      </c>
      <c r="L14" s="29" t="s">
        <v>259</v>
      </c>
      <c r="M14" s="29" t="s">
        <v>449</v>
      </c>
      <c r="N14" s="29" t="s">
        <v>449</v>
      </c>
      <c r="O14" s="29"/>
      <c r="P14" s="29"/>
      <c r="Q14" s="29"/>
      <c r="R14" s="29"/>
      <c r="S14" s="29"/>
      <c r="T14" s="29"/>
      <c r="U14" s="29"/>
      <c r="V14" s="29"/>
      <c r="W14" s="29"/>
      <c r="X14" s="29"/>
      <c r="Y14" s="29"/>
    </row>
    <row r="15" spans="1:25" s="25" customFormat="1" ht="21" customHeight="1" x14ac:dyDescent="0.25">
      <c r="A15" s="18" t="s">
        <v>24</v>
      </c>
      <c r="B15" s="22" t="s">
        <v>275</v>
      </c>
      <c r="C15" s="23" t="s">
        <v>217</v>
      </c>
      <c r="D15" s="24" t="s">
        <v>221</v>
      </c>
      <c r="E15" s="24" t="s">
        <v>451</v>
      </c>
      <c r="F15" s="24" t="s">
        <v>221</v>
      </c>
      <c r="G15" s="24" t="s">
        <v>452</v>
      </c>
      <c r="H15" s="24" t="s">
        <v>453</v>
      </c>
      <c r="I15" s="24" t="s">
        <v>454</v>
      </c>
      <c r="J15" s="24" t="s">
        <v>455</v>
      </c>
      <c r="K15" s="24" t="s">
        <v>449</v>
      </c>
      <c r="L15" s="24" t="s">
        <v>259</v>
      </c>
      <c r="M15" s="24" t="s">
        <v>253</v>
      </c>
      <c r="N15" s="24" t="s">
        <v>456</v>
      </c>
      <c r="O15" s="24" t="s">
        <v>226</v>
      </c>
      <c r="P15" s="24"/>
      <c r="Q15" s="24" t="s">
        <v>228</v>
      </c>
      <c r="R15" s="24" t="s">
        <v>229</v>
      </c>
      <c r="S15" s="24"/>
      <c r="T15" s="24"/>
      <c r="U15" s="24"/>
      <c r="V15" s="24"/>
      <c r="W15" s="24"/>
      <c r="X15" s="24"/>
      <c r="Y15" s="24"/>
    </row>
    <row r="16" spans="1:25" s="30" customFormat="1" ht="21" customHeight="1" x14ac:dyDescent="0.35">
      <c r="A16" s="26" t="s">
        <v>25</v>
      </c>
      <c r="B16" s="27" t="s">
        <v>276</v>
      </c>
      <c r="C16" s="28" t="s">
        <v>449</v>
      </c>
      <c r="D16" s="29" t="s">
        <v>464</v>
      </c>
      <c r="E16" s="29" t="s">
        <v>466</v>
      </c>
      <c r="F16" s="29" t="s">
        <v>225</v>
      </c>
      <c r="G16" s="29" t="s">
        <v>452</v>
      </c>
      <c r="H16" s="29" t="s">
        <v>453</v>
      </c>
      <c r="I16" s="29" t="s">
        <v>454</v>
      </c>
      <c r="J16" s="29" t="s">
        <v>462</v>
      </c>
      <c r="K16" s="29" t="s">
        <v>449</v>
      </c>
      <c r="L16" s="29" t="s">
        <v>449</v>
      </c>
      <c r="M16" s="29" t="s">
        <v>449</v>
      </c>
      <c r="N16" s="29" t="s">
        <v>449</v>
      </c>
      <c r="O16" s="29"/>
      <c r="P16" s="29"/>
      <c r="Q16" s="29"/>
      <c r="R16" s="29"/>
      <c r="S16" s="29"/>
      <c r="T16" s="29"/>
      <c r="U16" s="29"/>
      <c r="V16" s="29"/>
      <c r="W16" s="29"/>
      <c r="X16" s="29"/>
      <c r="Y16" s="29" t="s">
        <v>236</v>
      </c>
    </row>
    <row r="17" spans="1:25" s="25" customFormat="1" ht="21" customHeight="1" x14ac:dyDescent="0.25">
      <c r="A17" s="18" t="s">
        <v>26</v>
      </c>
      <c r="B17" s="22" t="s">
        <v>277</v>
      </c>
      <c r="C17" s="23" t="s">
        <v>220</v>
      </c>
      <c r="D17" s="24" t="s">
        <v>221</v>
      </c>
      <c r="E17" s="24" t="s">
        <v>458</v>
      </c>
      <c r="F17" s="24" t="s">
        <v>221</v>
      </c>
      <c r="G17" s="24" t="s">
        <v>452</v>
      </c>
      <c r="H17" s="24" t="s">
        <v>453</v>
      </c>
      <c r="I17" s="24" t="s">
        <v>454</v>
      </c>
      <c r="J17" s="24" t="s">
        <v>462</v>
      </c>
      <c r="K17" s="24" t="s">
        <v>449</v>
      </c>
      <c r="L17" s="24" t="s">
        <v>449</v>
      </c>
      <c r="M17" s="24" t="s">
        <v>253</v>
      </c>
      <c r="N17" s="24" t="s">
        <v>449</v>
      </c>
      <c r="O17" s="24"/>
      <c r="P17" s="24" t="s">
        <v>473</v>
      </c>
      <c r="Q17" s="24"/>
      <c r="R17" s="24"/>
      <c r="S17" s="24" t="s">
        <v>230</v>
      </c>
      <c r="T17" s="24"/>
      <c r="U17" s="24"/>
      <c r="V17" s="24"/>
      <c r="W17" s="24"/>
      <c r="X17" s="24"/>
      <c r="Y17" s="24"/>
    </row>
    <row r="18" spans="1:25" s="30" customFormat="1" ht="21" customHeight="1" x14ac:dyDescent="0.35">
      <c r="A18" s="26" t="s">
        <v>27</v>
      </c>
      <c r="B18" s="27" t="s">
        <v>278</v>
      </c>
      <c r="C18" s="28" t="s">
        <v>220</v>
      </c>
      <c r="D18" s="29" t="s">
        <v>221</v>
      </c>
      <c r="E18" s="29" t="s">
        <v>451</v>
      </c>
      <c r="F18" s="29" t="s">
        <v>221</v>
      </c>
      <c r="G18" s="29" t="s">
        <v>452</v>
      </c>
      <c r="H18" s="29" t="s">
        <v>453</v>
      </c>
      <c r="I18" s="29" t="s">
        <v>454</v>
      </c>
      <c r="J18" s="29" t="s">
        <v>455</v>
      </c>
      <c r="K18" s="29" t="s">
        <v>449</v>
      </c>
      <c r="L18" s="29" t="s">
        <v>259</v>
      </c>
      <c r="M18" s="29" t="s">
        <v>253</v>
      </c>
      <c r="N18" s="29" t="s">
        <v>463</v>
      </c>
      <c r="O18" s="29"/>
      <c r="P18" s="29" t="s">
        <v>473</v>
      </c>
      <c r="Q18" s="29"/>
      <c r="R18" s="29"/>
      <c r="S18" s="29" t="s">
        <v>230</v>
      </c>
      <c r="T18" s="29"/>
      <c r="U18" s="29"/>
      <c r="V18" s="29"/>
      <c r="W18" s="29"/>
      <c r="X18" s="29"/>
      <c r="Y18" s="29"/>
    </row>
    <row r="19" spans="1:25" s="25" customFormat="1" ht="21" customHeight="1" x14ac:dyDescent="0.25">
      <c r="A19" s="18" t="s">
        <v>28</v>
      </c>
      <c r="B19" s="22" t="s">
        <v>279</v>
      </c>
      <c r="C19" s="23" t="s">
        <v>449</v>
      </c>
      <c r="D19" s="24" t="s">
        <v>450</v>
      </c>
      <c r="E19" s="24" t="s">
        <v>458</v>
      </c>
      <c r="F19" s="24" t="s">
        <v>223</v>
      </c>
      <c r="G19" s="24" t="s">
        <v>452</v>
      </c>
      <c r="H19" s="24" t="s">
        <v>453</v>
      </c>
      <c r="I19" s="24" t="s">
        <v>454</v>
      </c>
      <c r="J19" s="24" t="s">
        <v>462</v>
      </c>
      <c r="K19" s="24" t="s">
        <v>449</v>
      </c>
      <c r="L19" s="24" t="s">
        <v>449</v>
      </c>
      <c r="M19" s="24" t="s">
        <v>253</v>
      </c>
      <c r="N19" s="24" t="s">
        <v>463</v>
      </c>
      <c r="O19" s="24"/>
      <c r="P19" s="24"/>
      <c r="Q19" s="24"/>
      <c r="R19" s="24"/>
      <c r="S19" s="24"/>
      <c r="T19" s="24"/>
      <c r="U19" s="24"/>
      <c r="V19" s="24"/>
      <c r="W19" s="24"/>
      <c r="X19" s="24"/>
      <c r="Y19" s="24"/>
    </row>
    <row r="20" spans="1:25" s="30" customFormat="1" ht="21" customHeight="1" x14ac:dyDescent="0.35">
      <c r="A20" s="26" t="s">
        <v>29</v>
      </c>
      <c r="B20" s="27" t="s">
        <v>280</v>
      </c>
      <c r="C20" s="28" t="s">
        <v>449</v>
      </c>
      <c r="D20" s="29" t="s">
        <v>464</v>
      </c>
      <c r="E20" s="29" t="s">
        <v>465</v>
      </c>
      <c r="F20" s="29" t="s">
        <v>224</v>
      </c>
      <c r="G20" s="29" t="s">
        <v>452</v>
      </c>
      <c r="H20" s="29" t="s">
        <v>453</v>
      </c>
      <c r="I20" s="29" t="s">
        <v>454</v>
      </c>
      <c r="J20" s="29" t="s">
        <v>462</v>
      </c>
      <c r="K20" s="29" t="s">
        <v>449</v>
      </c>
      <c r="L20" s="29" t="s">
        <v>449</v>
      </c>
      <c r="M20" s="29" t="s">
        <v>449</v>
      </c>
      <c r="N20" s="29" t="s">
        <v>449</v>
      </c>
      <c r="O20" s="29"/>
      <c r="P20" s="29"/>
      <c r="Q20" s="29"/>
      <c r="R20" s="29"/>
      <c r="S20" s="29"/>
      <c r="T20" s="29"/>
      <c r="U20" s="29"/>
      <c r="V20" s="29"/>
      <c r="W20" s="29"/>
      <c r="X20" s="29"/>
      <c r="Y20" s="29" t="s">
        <v>236</v>
      </c>
    </row>
    <row r="21" spans="1:25" s="25" customFormat="1" ht="21" customHeight="1" x14ac:dyDescent="0.25">
      <c r="A21" s="18" t="s">
        <v>30</v>
      </c>
      <c r="B21" s="22" t="s">
        <v>281</v>
      </c>
      <c r="C21" s="23" t="s">
        <v>449</v>
      </c>
      <c r="D21" s="24" t="s">
        <v>450</v>
      </c>
      <c r="E21" s="24" t="s">
        <v>466</v>
      </c>
      <c r="F21" s="24" t="s">
        <v>225</v>
      </c>
      <c r="G21" s="24" t="s">
        <v>459</v>
      </c>
      <c r="H21" s="24" t="s">
        <v>453</v>
      </c>
      <c r="I21" s="24" t="s">
        <v>454</v>
      </c>
      <c r="J21" s="24" t="s">
        <v>470</v>
      </c>
      <c r="K21" s="24" t="s">
        <v>256</v>
      </c>
      <c r="L21" s="24" t="s">
        <v>449</v>
      </c>
      <c r="M21" s="24" t="s">
        <v>449</v>
      </c>
      <c r="N21" s="24" t="s">
        <v>449</v>
      </c>
      <c r="O21" s="24"/>
      <c r="P21" s="24"/>
      <c r="Q21" s="24"/>
      <c r="R21" s="24"/>
      <c r="S21" s="24"/>
      <c r="T21" s="24"/>
      <c r="U21" s="24"/>
      <c r="V21" s="24"/>
      <c r="W21" s="24"/>
      <c r="X21" s="24"/>
      <c r="Y21" s="24"/>
    </row>
    <row r="22" spans="1:25" s="30" customFormat="1" ht="21" customHeight="1" x14ac:dyDescent="0.35">
      <c r="A22" s="26" t="s">
        <v>31</v>
      </c>
      <c r="B22" s="27" t="s">
        <v>282</v>
      </c>
      <c r="C22" s="28" t="s">
        <v>449</v>
      </c>
      <c r="D22" s="29" t="s">
        <v>469</v>
      </c>
      <c r="E22" s="29" t="s">
        <v>466</v>
      </c>
      <c r="F22" s="29" t="s">
        <v>222</v>
      </c>
      <c r="G22" s="29" t="s">
        <v>452</v>
      </c>
      <c r="H22" s="29" t="s">
        <v>453</v>
      </c>
      <c r="I22" s="29" t="s">
        <v>454</v>
      </c>
      <c r="J22" s="29" t="s">
        <v>470</v>
      </c>
      <c r="K22" s="29" t="s">
        <v>256</v>
      </c>
      <c r="L22" s="29" t="s">
        <v>449</v>
      </c>
      <c r="M22" s="29" t="s">
        <v>449</v>
      </c>
      <c r="N22" s="29" t="s">
        <v>449</v>
      </c>
      <c r="O22" s="29"/>
      <c r="P22" s="29"/>
      <c r="Q22" s="29"/>
      <c r="R22" s="29"/>
      <c r="S22" s="29"/>
      <c r="T22" s="29"/>
      <c r="U22" s="29"/>
      <c r="V22" s="29"/>
      <c r="W22" s="29"/>
      <c r="X22" s="29"/>
      <c r="Y22" s="29"/>
    </row>
    <row r="23" spans="1:25" s="25" customFormat="1" ht="21" customHeight="1" x14ac:dyDescent="0.25">
      <c r="A23" s="18" t="s">
        <v>32</v>
      </c>
      <c r="B23" s="22" t="s">
        <v>283</v>
      </c>
      <c r="C23" s="23" t="s">
        <v>449</v>
      </c>
      <c r="D23" s="24" t="s">
        <v>464</v>
      </c>
      <c r="E23" s="24" t="s">
        <v>465</v>
      </c>
      <c r="F23" s="24" t="s">
        <v>224</v>
      </c>
      <c r="G23" s="24" t="s">
        <v>452</v>
      </c>
      <c r="H23" s="24" t="s">
        <v>453</v>
      </c>
      <c r="I23" s="24" t="s">
        <v>454</v>
      </c>
      <c r="J23" s="24" t="s">
        <v>462</v>
      </c>
      <c r="K23" s="24" t="s">
        <v>449</v>
      </c>
      <c r="L23" s="24" t="s">
        <v>449</v>
      </c>
      <c r="M23" s="24" t="s">
        <v>449</v>
      </c>
      <c r="N23" s="24" t="s">
        <v>449</v>
      </c>
      <c r="O23" s="24"/>
      <c r="P23" s="24"/>
      <c r="Q23" s="24"/>
      <c r="R23" s="24"/>
      <c r="S23" s="24"/>
      <c r="T23" s="24"/>
      <c r="U23" s="24"/>
      <c r="V23" s="24"/>
      <c r="W23" s="24"/>
      <c r="X23" s="24"/>
      <c r="Y23" s="24"/>
    </row>
    <row r="24" spans="1:25" s="30" customFormat="1" ht="21" customHeight="1" x14ac:dyDescent="0.35">
      <c r="A24" s="26" t="s">
        <v>33</v>
      </c>
      <c r="B24" s="27" t="s">
        <v>284</v>
      </c>
      <c r="C24" s="28" t="s">
        <v>449</v>
      </c>
      <c r="D24" s="29" t="s">
        <v>464</v>
      </c>
      <c r="E24" s="29" t="s">
        <v>465</v>
      </c>
      <c r="F24" s="29" t="s">
        <v>224</v>
      </c>
      <c r="G24" s="29" t="s">
        <v>452</v>
      </c>
      <c r="H24" s="29" t="s">
        <v>453</v>
      </c>
      <c r="I24" s="29" t="s">
        <v>454</v>
      </c>
      <c r="J24" s="29" t="s">
        <v>455</v>
      </c>
      <c r="K24" s="29" t="s">
        <v>449</v>
      </c>
      <c r="L24" s="29" t="s">
        <v>449</v>
      </c>
      <c r="M24" s="29" t="s">
        <v>449</v>
      </c>
      <c r="N24" s="29" t="s">
        <v>449</v>
      </c>
      <c r="O24" s="29"/>
      <c r="P24" s="29"/>
      <c r="Q24" s="29"/>
      <c r="R24" s="29"/>
      <c r="S24" s="29"/>
      <c r="T24" s="29"/>
      <c r="U24" s="29"/>
      <c r="V24" s="29"/>
      <c r="W24" s="29"/>
      <c r="X24" s="29"/>
      <c r="Y24" s="29"/>
    </row>
    <row r="25" spans="1:25" s="25" customFormat="1" ht="21" customHeight="1" x14ac:dyDescent="0.25">
      <c r="A25" s="18" t="s">
        <v>34</v>
      </c>
      <c r="B25" s="22" t="s">
        <v>285</v>
      </c>
      <c r="C25" s="23" t="s">
        <v>449</v>
      </c>
      <c r="D25" s="24" t="s">
        <v>469</v>
      </c>
      <c r="E25" s="24" t="s">
        <v>465</v>
      </c>
      <c r="F25" s="24" t="s">
        <v>222</v>
      </c>
      <c r="G25" s="24" t="s">
        <v>452</v>
      </c>
      <c r="H25" s="24" t="s">
        <v>453</v>
      </c>
      <c r="I25" s="24" t="s">
        <v>454</v>
      </c>
      <c r="J25" s="24" t="s">
        <v>462</v>
      </c>
      <c r="K25" s="24" t="s">
        <v>256</v>
      </c>
      <c r="L25" s="24" t="s">
        <v>449</v>
      </c>
      <c r="M25" s="24" t="s">
        <v>449</v>
      </c>
      <c r="N25" s="24" t="s">
        <v>449</v>
      </c>
      <c r="O25" s="24"/>
      <c r="P25" s="24"/>
      <c r="Q25" s="24"/>
      <c r="R25" s="24"/>
      <c r="S25" s="24"/>
      <c r="T25" s="24"/>
      <c r="U25" s="24"/>
      <c r="V25" s="24"/>
      <c r="W25" s="24"/>
      <c r="X25" s="24"/>
      <c r="Y25" s="24"/>
    </row>
    <row r="26" spans="1:25" s="30" customFormat="1" ht="21" customHeight="1" x14ac:dyDescent="0.35">
      <c r="A26" s="26" t="s">
        <v>35</v>
      </c>
      <c r="B26" s="27" t="s">
        <v>286</v>
      </c>
      <c r="C26" s="28" t="s">
        <v>449</v>
      </c>
      <c r="D26" s="29" t="s">
        <v>468</v>
      </c>
      <c r="E26" s="29" t="s">
        <v>458</v>
      </c>
      <c r="F26" s="29" t="s">
        <v>222</v>
      </c>
      <c r="G26" s="29" t="s">
        <v>459</v>
      </c>
      <c r="H26" s="29" t="s">
        <v>453</v>
      </c>
      <c r="I26" s="29" t="s">
        <v>454</v>
      </c>
      <c r="J26" s="29" t="s">
        <v>455</v>
      </c>
      <c r="K26" s="29" t="s">
        <v>449</v>
      </c>
      <c r="L26" s="29" t="s">
        <v>259</v>
      </c>
      <c r="M26" s="29" t="s">
        <v>449</v>
      </c>
      <c r="N26" s="29" t="s">
        <v>449</v>
      </c>
      <c r="O26" s="29"/>
      <c r="P26" s="29"/>
      <c r="Q26" s="29"/>
      <c r="R26" s="29"/>
      <c r="S26" s="29"/>
      <c r="T26" s="29"/>
      <c r="U26" s="29"/>
      <c r="V26" s="29"/>
      <c r="W26" s="29"/>
      <c r="X26" s="29" t="s">
        <v>235</v>
      </c>
      <c r="Y26" s="29"/>
    </row>
    <row r="27" spans="1:25" s="25" customFormat="1" ht="21" customHeight="1" x14ac:dyDescent="0.25">
      <c r="A27" s="18" t="s">
        <v>36</v>
      </c>
      <c r="B27" s="22" t="s">
        <v>287</v>
      </c>
      <c r="C27" s="23" t="s">
        <v>449</v>
      </c>
      <c r="D27" s="24" t="s">
        <v>468</v>
      </c>
      <c r="E27" s="24" t="s">
        <v>465</v>
      </c>
      <c r="F27" s="24" t="s">
        <v>222</v>
      </c>
      <c r="G27" s="24" t="s">
        <v>452</v>
      </c>
      <c r="H27" s="24" t="s">
        <v>453</v>
      </c>
      <c r="I27" s="24" t="s">
        <v>454</v>
      </c>
      <c r="J27" s="24" t="s">
        <v>462</v>
      </c>
      <c r="K27" s="24" t="s">
        <v>449</v>
      </c>
      <c r="L27" s="24" t="s">
        <v>449</v>
      </c>
      <c r="M27" s="24" t="s">
        <v>449</v>
      </c>
      <c r="N27" s="24" t="s">
        <v>449</v>
      </c>
      <c r="O27" s="24"/>
      <c r="P27" s="24"/>
      <c r="Q27" s="24"/>
      <c r="R27" s="24"/>
      <c r="S27" s="24"/>
      <c r="T27" s="24"/>
      <c r="U27" s="24"/>
      <c r="V27" s="24"/>
      <c r="W27" s="24"/>
      <c r="X27" s="24" t="s">
        <v>235</v>
      </c>
      <c r="Y27" s="24"/>
    </row>
    <row r="28" spans="1:25" s="30" customFormat="1" ht="21" customHeight="1" x14ac:dyDescent="0.35">
      <c r="A28" s="26" t="s">
        <v>37</v>
      </c>
      <c r="B28" s="27" t="s">
        <v>288</v>
      </c>
      <c r="C28" s="28" t="s">
        <v>449</v>
      </c>
      <c r="D28" s="29" t="s">
        <v>469</v>
      </c>
      <c r="E28" s="29" t="s">
        <v>466</v>
      </c>
      <c r="F28" s="29" t="s">
        <v>222</v>
      </c>
      <c r="G28" s="29" t="s">
        <v>452</v>
      </c>
      <c r="H28" s="29" t="s">
        <v>453</v>
      </c>
      <c r="I28" s="29" t="s">
        <v>454</v>
      </c>
      <c r="J28" s="29" t="s">
        <v>470</v>
      </c>
      <c r="K28" s="29" t="s">
        <v>256</v>
      </c>
      <c r="L28" s="29" t="s">
        <v>449</v>
      </c>
      <c r="M28" s="29" t="s">
        <v>449</v>
      </c>
      <c r="N28" s="29" t="s">
        <v>449</v>
      </c>
      <c r="O28" s="29"/>
      <c r="P28" s="29"/>
      <c r="Q28" s="29"/>
      <c r="R28" s="29"/>
      <c r="S28" s="29"/>
      <c r="T28" s="29"/>
      <c r="U28" s="29"/>
      <c r="V28" s="29"/>
      <c r="W28" s="29"/>
      <c r="X28" s="29"/>
      <c r="Y28" s="29"/>
    </row>
    <row r="29" spans="1:25" s="25" customFormat="1" ht="21" customHeight="1" x14ac:dyDescent="0.25">
      <c r="A29" s="18" t="s">
        <v>38</v>
      </c>
      <c r="B29" s="22" t="s">
        <v>474</v>
      </c>
      <c r="C29" s="23" t="s">
        <v>449</v>
      </c>
      <c r="D29" s="24" t="s">
        <v>450</v>
      </c>
      <c r="E29" s="24" t="s">
        <v>466</v>
      </c>
      <c r="F29" s="24" t="s">
        <v>225</v>
      </c>
      <c r="G29" s="24" t="s">
        <v>459</v>
      </c>
      <c r="H29" s="24" t="s">
        <v>460</v>
      </c>
      <c r="I29" s="24" t="s">
        <v>461</v>
      </c>
      <c r="J29" s="24" t="s">
        <v>470</v>
      </c>
      <c r="K29" s="24" t="s">
        <v>449</v>
      </c>
      <c r="L29" s="24" t="s">
        <v>449</v>
      </c>
      <c r="M29" s="24" t="s">
        <v>449</v>
      </c>
      <c r="N29" s="24" t="s">
        <v>449</v>
      </c>
      <c r="O29" s="24"/>
      <c r="P29" s="24"/>
      <c r="Q29" s="24"/>
      <c r="R29" s="24"/>
      <c r="S29" s="24"/>
      <c r="T29" s="24"/>
      <c r="U29" s="24"/>
      <c r="V29" s="24"/>
      <c r="W29" s="24" t="s">
        <v>234</v>
      </c>
      <c r="X29" s="24"/>
      <c r="Y29" s="24"/>
    </row>
    <row r="30" spans="1:25" s="30" customFormat="1" ht="21" customHeight="1" x14ac:dyDescent="0.35">
      <c r="A30" s="26" t="s">
        <v>39</v>
      </c>
      <c r="B30" s="27" t="s">
        <v>289</v>
      </c>
      <c r="C30" s="28" t="s">
        <v>449</v>
      </c>
      <c r="D30" s="29" t="s">
        <v>450</v>
      </c>
      <c r="E30" s="29" t="s">
        <v>458</v>
      </c>
      <c r="F30" s="29" t="s">
        <v>223</v>
      </c>
      <c r="G30" s="29" t="s">
        <v>452</v>
      </c>
      <c r="H30" s="29" t="s">
        <v>453</v>
      </c>
      <c r="I30" s="29" t="s">
        <v>454</v>
      </c>
      <c r="J30" s="29" t="s">
        <v>455</v>
      </c>
      <c r="K30" s="29" t="s">
        <v>449</v>
      </c>
      <c r="L30" s="29" t="s">
        <v>259</v>
      </c>
      <c r="M30" s="29" t="s">
        <v>253</v>
      </c>
      <c r="N30" s="29" t="s">
        <v>449</v>
      </c>
      <c r="O30" s="29"/>
      <c r="P30" s="29"/>
      <c r="Q30" s="29"/>
      <c r="R30" s="29"/>
      <c r="S30" s="29"/>
      <c r="T30" s="29"/>
      <c r="U30" s="29"/>
      <c r="V30" s="29"/>
      <c r="W30" s="29"/>
      <c r="X30" s="29"/>
      <c r="Y30" s="29"/>
    </row>
    <row r="31" spans="1:25" s="25" customFormat="1" ht="21" customHeight="1" x14ac:dyDescent="0.25">
      <c r="A31" s="18" t="s">
        <v>40</v>
      </c>
      <c r="B31" s="22" t="s">
        <v>475</v>
      </c>
      <c r="C31" s="23" t="s">
        <v>208</v>
      </c>
      <c r="D31" s="24" t="s">
        <v>221</v>
      </c>
      <c r="E31" s="24" t="s">
        <v>465</v>
      </c>
      <c r="F31" s="24" t="s">
        <v>221</v>
      </c>
      <c r="G31" s="24" t="s">
        <v>459</v>
      </c>
      <c r="H31" s="24" t="s">
        <v>453</v>
      </c>
      <c r="I31" s="24" t="s">
        <v>461</v>
      </c>
      <c r="J31" s="24" t="s">
        <v>455</v>
      </c>
      <c r="K31" s="24" t="s">
        <v>449</v>
      </c>
      <c r="L31" s="24" t="s">
        <v>259</v>
      </c>
      <c r="M31" s="24" t="s">
        <v>449</v>
      </c>
      <c r="N31" s="24" t="s">
        <v>449</v>
      </c>
      <c r="O31" s="24"/>
      <c r="P31" s="24"/>
      <c r="Q31" s="24"/>
      <c r="R31" s="24"/>
      <c r="S31" s="24"/>
      <c r="T31" s="24"/>
      <c r="U31" s="24" t="s">
        <v>232</v>
      </c>
      <c r="V31" s="24"/>
      <c r="W31" s="24"/>
      <c r="X31" s="24"/>
      <c r="Y31" s="24"/>
    </row>
    <row r="32" spans="1:25" s="30" customFormat="1" ht="21" customHeight="1" x14ac:dyDescent="0.35">
      <c r="A32" s="26" t="s">
        <v>41</v>
      </c>
      <c r="B32" s="27" t="s">
        <v>290</v>
      </c>
      <c r="C32" s="28" t="s">
        <v>217</v>
      </c>
      <c r="D32" s="29" t="s">
        <v>221</v>
      </c>
      <c r="E32" s="29" t="s">
        <v>451</v>
      </c>
      <c r="F32" s="29" t="s">
        <v>221</v>
      </c>
      <c r="G32" s="29" t="s">
        <v>452</v>
      </c>
      <c r="H32" s="29" t="s">
        <v>453</v>
      </c>
      <c r="I32" s="29" t="s">
        <v>454</v>
      </c>
      <c r="J32" s="29" t="s">
        <v>455</v>
      </c>
      <c r="K32" s="29" t="s">
        <v>449</v>
      </c>
      <c r="L32" s="29" t="s">
        <v>259</v>
      </c>
      <c r="M32" s="29" t="s">
        <v>253</v>
      </c>
      <c r="N32" s="29" t="s">
        <v>456</v>
      </c>
      <c r="O32" s="29"/>
      <c r="P32" s="29" t="s">
        <v>473</v>
      </c>
      <c r="Q32" s="29"/>
      <c r="R32" s="29" t="s">
        <v>229</v>
      </c>
      <c r="S32" s="29"/>
      <c r="T32" s="29"/>
      <c r="U32" s="29"/>
      <c r="V32" s="29"/>
      <c r="W32" s="29"/>
      <c r="X32" s="29"/>
      <c r="Y32" s="29"/>
    </row>
    <row r="33" spans="1:25" s="25" customFormat="1" ht="21" customHeight="1" x14ac:dyDescent="0.25">
      <c r="A33" s="18" t="s">
        <v>42</v>
      </c>
      <c r="B33" s="22" t="s">
        <v>291</v>
      </c>
      <c r="C33" s="23" t="s">
        <v>449</v>
      </c>
      <c r="D33" s="24" t="s">
        <v>469</v>
      </c>
      <c r="E33" s="24" t="s">
        <v>466</v>
      </c>
      <c r="F33" s="24" t="s">
        <v>225</v>
      </c>
      <c r="G33" s="24" t="s">
        <v>452</v>
      </c>
      <c r="H33" s="24" t="s">
        <v>453</v>
      </c>
      <c r="I33" s="24" t="s">
        <v>454</v>
      </c>
      <c r="J33" s="24" t="s">
        <v>462</v>
      </c>
      <c r="K33" s="24" t="s">
        <v>449</v>
      </c>
      <c r="L33" s="24" t="s">
        <v>449</v>
      </c>
      <c r="M33" s="24" t="s">
        <v>449</v>
      </c>
      <c r="N33" s="24" t="s">
        <v>449</v>
      </c>
      <c r="O33" s="24"/>
      <c r="P33" s="24"/>
      <c r="Q33" s="24"/>
      <c r="R33" s="24"/>
      <c r="S33" s="24"/>
      <c r="T33" s="24"/>
      <c r="U33" s="24"/>
      <c r="V33" s="24"/>
      <c r="W33" s="24"/>
      <c r="X33" s="24"/>
      <c r="Y33" s="24"/>
    </row>
    <row r="34" spans="1:25" s="30" customFormat="1" ht="21" customHeight="1" x14ac:dyDescent="0.35">
      <c r="A34" s="26" t="s">
        <v>43</v>
      </c>
      <c r="B34" s="27" t="s">
        <v>292</v>
      </c>
      <c r="C34" s="28" t="s">
        <v>449</v>
      </c>
      <c r="D34" s="29" t="s">
        <v>464</v>
      </c>
      <c r="E34" s="29" t="s">
        <v>466</v>
      </c>
      <c r="F34" s="29" t="s">
        <v>225</v>
      </c>
      <c r="G34" s="29" t="s">
        <v>452</v>
      </c>
      <c r="H34" s="29" t="s">
        <v>453</v>
      </c>
      <c r="I34" s="29" t="s">
        <v>454</v>
      </c>
      <c r="J34" s="29" t="s">
        <v>455</v>
      </c>
      <c r="K34" s="29" t="s">
        <v>449</v>
      </c>
      <c r="L34" s="29" t="s">
        <v>449</v>
      </c>
      <c r="M34" s="29" t="s">
        <v>449</v>
      </c>
      <c r="N34" s="29" t="s">
        <v>449</v>
      </c>
      <c r="O34" s="29"/>
      <c r="P34" s="29"/>
      <c r="Q34" s="29"/>
      <c r="R34" s="29"/>
      <c r="S34" s="29"/>
      <c r="T34" s="29"/>
      <c r="U34" s="29"/>
      <c r="V34" s="29"/>
      <c r="W34" s="29"/>
      <c r="X34" s="29"/>
      <c r="Y34" s="29"/>
    </row>
    <row r="35" spans="1:25" s="25" customFormat="1" ht="21" customHeight="1" x14ac:dyDescent="0.25">
      <c r="A35" s="18" t="s">
        <v>44</v>
      </c>
      <c r="B35" s="22" t="s">
        <v>476</v>
      </c>
      <c r="C35" s="23" t="s">
        <v>449</v>
      </c>
      <c r="D35" s="24" t="s">
        <v>468</v>
      </c>
      <c r="E35" s="24" t="s">
        <v>466</v>
      </c>
      <c r="F35" s="24" t="s">
        <v>222</v>
      </c>
      <c r="G35" s="24" t="s">
        <v>459</v>
      </c>
      <c r="H35" s="24" t="s">
        <v>453</v>
      </c>
      <c r="I35" s="24" t="s">
        <v>461</v>
      </c>
      <c r="J35" s="24" t="s">
        <v>462</v>
      </c>
      <c r="K35" s="24" t="s">
        <v>449</v>
      </c>
      <c r="L35" s="24" t="s">
        <v>449</v>
      </c>
      <c r="M35" s="24" t="s">
        <v>449</v>
      </c>
      <c r="N35" s="24" t="s">
        <v>449</v>
      </c>
      <c r="O35" s="24"/>
      <c r="P35" s="24"/>
      <c r="Q35" s="24"/>
      <c r="R35" s="24"/>
      <c r="S35" s="24"/>
      <c r="T35" s="24"/>
      <c r="U35" s="24"/>
      <c r="V35" s="24"/>
      <c r="W35" s="24"/>
      <c r="X35" s="24" t="s">
        <v>235</v>
      </c>
      <c r="Y35" s="24"/>
    </row>
    <row r="36" spans="1:25" s="30" customFormat="1" ht="21" customHeight="1" x14ac:dyDescent="0.35">
      <c r="A36" s="26" t="s">
        <v>45</v>
      </c>
      <c r="B36" s="27" t="s">
        <v>293</v>
      </c>
      <c r="C36" s="28" t="s">
        <v>449</v>
      </c>
      <c r="D36" s="29" t="s">
        <v>450</v>
      </c>
      <c r="E36" s="29" t="s">
        <v>465</v>
      </c>
      <c r="F36" s="29" t="s">
        <v>223</v>
      </c>
      <c r="G36" s="29" t="s">
        <v>452</v>
      </c>
      <c r="H36" s="29" t="s">
        <v>453</v>
      </c>
      <c r="I36" s="29" t="s">
        <v>454</v>
      </c>
      <c r="J36" s="29" t="s">
        <v>462</v>
      </c>
      <c r="K36" s="29" t="s">
        <v>449</v>
      </c>
      <c r="L36" s="29" t="s">
        <v>449</v>
      </c>
      <c r="M36" s="29" t="s">
        <v>449</v>
      </c>
      <c r="N36" s="29" t="s">
        <v>449</v>
      </c>
      <c r="O36" s="29"/>
      <c r="P36" s="29"/>
      <c r="Q36" s="29"/>
      <c r="R36" s="29"/>
      <c r="S36" s="29"/>
      <c r="T36" s="29"/>
      <c r="U36" s="29"/>
      <c r="V36" s="29"/>
      <c r="W36" s="29"/>
      <c r="X36" s="29"/>
      <c r="Y36" s="29"/>
    </row>
    <row r="37" spans="1:25" s="25" customFormat="1" ht="21" customHeight="1" x14ac:dyDescent="0.25">
      <c r="A37" s="18" t="s">
        <v>46</v>
      </c>
      <c r="B37" s="22" t="s">
        <v>294</v>
      </c>
      <c r="C37" s="23" t="s">
        <v>220</v>
      </c>
      <c r="D37" s="24" t="s">
        <v>221</v>
      </c>
      <c r="E37" s="24" t="s">
        <v>458</v>
      </c>
      <c r="F37" s="24" t="s">
        <v>221</v>
      </c>
      <c r="G37" s="24" t="s">
        <v>452</v>
      </c>
      <c r="H37" s="24" t="s">
        <v>453</v>
      </c>
      <c r="I37" s="24" t="s">
        <v>454</v>
      </c>
      <c r="J37" s="24" t="s">
        <v>462</v>
      </c>
      <c r="K37" s="24" t="s">
        <v>449</v>
      </c>
      <c r="L37" s="24" t="s">
        <v>449</v>
      </c>
      <c r="M37" s="24" t="s">
        <v>449</v>
      </c>
      <c r="N37" s="24" t="s">
        <v>463</v>
      </c>
      <c r="O37" s="24"/>
      <c r="P37" s="24" t="s">
        <v>473</v>
      </c>
      <c r="Q37" s="24"/>
      <c r="R37" s="24"/>
      <c r="S37" s="24" t="s">
        <v>230</v>
      </c>
      <c r="T37" s="24"/>
      <c r="U37" s="24"/>
      <c r="V37" s="24"/>
      <c r="W37" s="24"/>
      <c r="X37" s="24"/>
      <c r="Y37" s="24"/>
    </row>
    <row r="38" spans="1:25" s="30" customFormat="1" ht="21" customHeight="1" x14ac:dyDescent="0.35">
      <c r="A38" s="26" t="s">
        <v>47</v>
      </c>
      <c r="B38" s="27" t="s">
        <v>295</v>
      </c>
      <c r="C38" s="28" t="s">
        <v>217</v>
      </c>
      <c r="D38" s="29" t="s">
        <v>221</v>
      </c>
      <c r="E38" s="29" t="s">
        <v>458</v>
      </c>
      <c r="F38" s="29" t="s">
        <v>221</v>
      </c>
      <c r="G38" s="29" t="s">
        <v>452</v>
      </c>
      <c r="H38" s="29" t="s">
        <v>453</v>
      </c>
      <c r="I38" s="29" t="s">
        <v>454</v>
      </c>
      <c r="J38" s="29" t="s">
        <v>462</v>
      </c>
      <c r="K38" s="29" t="s">
        <v>449</v>
      </c>
      <c r="L38" s="29" t="s">
        <v>449</v>
      </c>
      <c r="M38" s="29" t="s">
        <v>449</v>
      </c>
      <c r="N38" s="29" t="s">
        <v>463</v>
      </c>
      <c r="O38" s="29"/>
      <c r="P38" s="29"/>
      <c r="Q38" s="29"/>
      <c r="R38" s="29" t="s">
        <v>229</v>
      </c>
      <c r="S38" s="29"/>
      <c r="T38" s="29"/>
      <c r="U38" s="29"/>
      <c r="V38" s="29"/>
      <c r="W38" s="29"/>
      <c r="X38" s="29"/>
      <c r="Y38" s="29"/>
    </row>
    <row r="39" spans="1:25" s="25" customFormat="1" ht="21" customHeight="1" x14ac:dyDescent="0.25">
      <c r="A39" s="18" t="s">
        <v>48</v>
      </c>
      <c r="B39" s="22" t="s">
        <v>477</v>
      </c>
      <c r="C39" s="23" t="s">
        <v>217</v>
      </c>
      <c r="D39" s="24" t="s">
        <v>221</v>
      </c>
      <c r="E39" s="24" t="s">
        <v>451</v>
      </c>
      <c r="F39" s="24" t="s">
        <v>221</v>
      </c>
      <c r="G39" s="24" t="s">
        <v>459</v>
      </c>
      <c r="H39" s="24" t="s">
        <v>453</v>
      </c>
      <c r="I39" s="24" t="s">
        <v>461</v>
      </c>
      <c r="J39" s="24" t="s">
        <v>462</v>
      </c>
      <c r="K39" s="24" t="s">
        <v>449</v>
      </c>
      <c r="L39" s="24" t="s">
        <v>449</v>
      </c>
      <c r="M39" s="24" t="s">
        <v>253</v>
      </c>
      <c r="N39" s="24" t="s">
        <v>456</v>
      </c>
      <c r="O39" s="24" t="s">
        <v>226</v>
      </c>
      <c r="P39" s="24"/>
      <c r="Q39" s="24"/>
      <c r="R39" s="24" t="s">
        <v>229</v>
      </c>
      <c r="S39" s="24"/>
      <c r="T39" s="24"/>
      <c r="U39" s="24" t="s">
        <v>232</v>
      </c>
      <c r="V39" s="24"/>
      <c r="W39" s="24"/>
      <c r="X39" s="24"/>
      <c r="Y39" s="24"/>
    </row>
    <row r="40" spans="1:25" s="30" customFormat="1" ht="21" customHeight="1" x14ac:dyDescent="0.35">
      <c r="A40" s="26" t="s">
        <v>49</v>
      </c>
      <c r="B40" s="27" t="s">
        <v>478</v>
      </c>
      <c r="C40" s="28" t="s">
        <v>217</v>
      </c>
      <c r="D40" s="29" t="s">
        <v>221</v>
      </c>
      <c r="E40" s="29" t="s">
        <v>458</v>
      </c>
      <c r="F40" s="29" t="s">
        <v>221</v>
      </c>
      <c r="G40" s="29" t="s">
        <v>459</v>
      </c>
      <c r="H40" s="29" t="s">
        <v>460</v>
      </c>
      <c r="I40" s="29" t="s">
        <v>461</v>
      </c>
      <c r="J40" s="29" t="s">
        <v>462</v>
      </c>
      <c r="K40" s="29" t="s">
        <v>449</v>
      </c>
      <c r="L40" s="29" t="s">
        <v>449</v>
      </c>
      <c r="M40" s="29" t="s">
        <v>449</v>
      </c>
      <c r="N40" s="29" t="s">
        <v>456</v>
      </c>
      <c r="O40" s="29"/>
      <c r="P40" s="29"/>
      <c r="Q40" s="29"/>
      <c r="R40" s="29" t="s">
        <v>229</v>
      </c>
      <c r="S40" s="29"/>
      <c r="T40" s="29"/>
      <c r="U40" s="29"/>
      <c r="V40" s="29"/>
      <c r="W40" s="29"/>
      <c r="X40" s="29"/>
      <c r="Y40" s="29"/>
    </row>
    <row r="41" spans="1:25" s="25" customFormat="1" ht="21" customHeight="1" x14ac:dyDescent="0.25">
      <c r="A41" s="18" t="s">
        <v>50</v>
      </c>
      <c r="B41" s="22" t="s">
        <v>296</v>
      </c>
      <c r="C41" s="23" t="s">
        <v>449</v>
      </c>
      <c r="D41" s="24" t="s">
        <v>468</v>
      </c>
      <c r="E41" s="24" t="s">
        <v>465</v>
      </c>
      <c r="F41" s="24" t="s">
        <v>222</v>
      </c>
      <c r="G41" s="24" t="s">
        <v>452</v>
      </c>
      <c r="H41" s="24" t="s">
        <v>453</v>
      </c>
      <c r="I41" s="24" t="s">
        <v>454</v>
      </c>
      <c r="J41" s="24" t="s">
        <v>462</v>
      </c>
      <c r="K41" s="24" t="s">
        <v>449</v>
      </c>
      <c r="L41" s="24" t="s">
        <v>449</v>
      </c>
      <c r="M41" s="24" t="s">
        <v>449</v>
      </c>
      <c r="N41" s="24" t="s">
        <v>449</v>
      </c>
      <c r="O41" s="24"/>
      <c r="P41" s="24"/>
      <c r="Q41" s="24"/>
      <c r="R41" s="24"/>
      <c r="S41" s="24"/>
      <c r="T41" s="24"/>
      <c r="U41" s="24"/>
      <c r="V41" s="24"/>
      <c r="W41" s="24"/>
      <c r="X41" s="24" t="s">
        <v>235</v>
      </c>
      <c r="Y41" s="24"/>
    </row>
    <row r="42" spans="1:25" s="30" customFormat="1" ht="21" customHeight="1" x14ac:dyDescent="0.35">
      <c r="A42" s="26" t="s">
        <v>51</v>
      </c>
      <c r="B42" s="27" t="s">
        <v>297</v>
      </c>
      <c r="C42" s="28" t="s">
        <v>218</v>
      </c>
      <c r="D42" s="29" t="s">
        <v>221</v>
      </c>
      <c r="E42" s="29" t="s">
        <v>458</v>
      </c>
      <c r="F42" s="29" t="s">
        <v>221</v>
      </c>
      <c r="G42" s="29" t="s">
        <v>452</v>
      </c>
      <c r="H42" s="29" t="s">
        <v>453</v>
      </c>
      <c r="I42" s="29" t="s">
        <v>454</v>
      </c>
      <c r="J42" s="29" t="s">
        <v>470</v>
      </c>
      <c r="K42" s="29" t="s">
        <v>256</v>
      </c>
      <c r="L42" s="29" t="s">
        <v>449</v>
      </c>
      <c r="M42" s="29" t="s">
        <v>253</v>
      </c>
      <c r="N42" s="29" t="s">
        <v>463</v>
      </c>
      <c r="O42" s="29" t="s">
        <v>226</v>
      </c>
      <c r="P42" s="29" t="s">
        <v>473</v>
      </c>
      <c r="Q42" s="29"/>
      <c r="R42" s="29"/>
      <c r="S42" s="29"/>
      <c r="T42" s="29"/>
      <c r="U42" s="29" t="s">
        <v>232</v>
      </c>
      <c r="V42" s="29"/>
      <c r="W42" s="29"/>
      <c r="X42" s="29"/>
      <c r="Y42" s="29"/>
    </row>
    <row r="43" spans="1:25" s="25" customFormat="1" ht="21" customHeight="1" x14ac:dyDescent="0.25">
      <c r="A43" s="18" t="s">
        <v>52</v>
      </c>
      <c r="B43" s="22" t="s">
        <v>298</v>
      </c>
      <c r="C43" s="23" t="s">
        <v>220</v>
      </c>
      <c r="D43" s="24" t="s">
        <v>221</v>
      </c>
      <c r="E43" s="24" t="s">
        <v>458</v>
      </c>
      <c r="F43" s="24" t="s">
        <v>221</v>
      </c>
      <c r="G43" s="24" t="s">
        <v>452</v>
      </c>
      <c r="H43" s="24" t="s">
        <v>453</v>
      </c>
      <c r="I43" s="24" t="s">
        <v>454</v>
      </c>
      <c r="J43" s="24" t="s">
        <v>470</v>
      </c>
      <c r="K43" s="24" t="s">
        <v>256</v>
      </c>
      <c r="L43" s="24" t="s">
        <v>449</v>
      </c>
      <c r="M43" s="24" t="s">
        <v>449</v>
      </c>
      <c r="N43" s="24" t="s">
        <v>449</v>
      </c>
      <c r="O43" s="24"/>
      <c r="P43" s="24"/>
      <c r="Q43" s="24"/>
      <c r="R43" s="24"/>
      <c r="S43" s="24" t="s">
        <v>230</v>
      </c>
      <c r="T43" s="24"/>
      <c r="U43" s="24"/>
      <c r="V43" s="24"/>
      <c r="W43" s="24"/>
      <c r="X43" s="24"/>
      <c r="Y43" s="24"/>
    </row>
    <row r="44" spans="1:25" s="30" customFormat="1" ht="21" customHeight="1" x14ac:dyDescent="0.35">
      <c r="A44" s="26" t="s">
        <v>53</v>
      </c>
      <c r="B44" s="27" t="s">
        <v>299</v>
      </c>
      <c r="C44" s="28" t="s">
        <v>449</v>
      </c>
      <c r="D44" s="29" t="s">
        <v>469</v>
      </c>
      <c r="E44" s="29" t="s">
        <v>465</v>
      </c>
      <c r="F44" s="29" t="s">
        <v>222</v>
      </c>
      <c r="G44" s="29" t="s">
        <v>452</v>
      </c>
      <c r="H44" s="29" t="s">
        <v>453</v>
      </c>
      <c r="I44" s="29" t="s">
        <v>454</v>
      </c>
      <c r="J44" s="29" t="s">
        <v>462</v>
      </c>
      <c r="K44" s="29" t="s">
        <v>449</v>
      </c>
      <c r="L44" s="29" t="s">
        <v>449</v>
      </c>
      <c r="M44" s="29" t="s">
        <v>449</v>
      </c>
      <c r="N44" s="29" t="s">
        <v>449</v>
      </c>
      <c r="O44" s="29"/>
      <c r="P44" s="29"/>
      <c r="Q44" s="29"/>
      <c r="R44" s="29"/>
      <c r="S44" s="29"/>
      <c r="T44" s="29"/>
      <c r="U44" s="29"/>
      <c r="V44" s="29"/>
      <c r="W44" s="29"/>
      <c r="X44" s="29"/>
      <c r="Y44" s="29"/>
    </row>
    <row r="45" spans="1:25" s="25" customFormat="1" ht="21" customHeight="1" x14ac:dyDescent="0.25">
      <c r="A45" s="18" t="s">
        <v>54</v>
      </c>
      <c r="B45" s="22" t="s">
        <v>300</v>
      </c>
      <c r="C45" s="23" t="s">
        <v>449</v>
      </c>
      <c r="D45" s="24" t="s">
        <v>469</v>
      </c>
      <c r="E45" s="24" t="s">
        <v>465</v>
      </c>
      <c r="F45" s="24" t="s">
        <v>222</v>
      </c>
      <c r="G45" s="24" t="s">
        <v>452</v>
      </c>
      <c r="H45" s="24" t="s">
        <v>453</v>
      </c>
      <c r="I45" s="24" t="s">
        <v>454</v>
      </c>
      <c r="J45" s="24" t="s">
        <v>470</v>
      </c>
      <c r="K45" s="24" t="s">
        <v>256</v>
      </c>
      <c r="L45" s="24" t="s">
        <v>449</v>
      </c>
      <c r="M45" s="24" t="s">
        <v>449</v>
      </c>
      <c r="N45" s="24" t="s">
        <v>449</v>
      </c>
      <c r="O45" s="24"/>
      <c r="P45" s="24"/>
      <c r="Q45" s="24"/>
      <c r="R45" s="24"/>
      <c r="S45" s="24"/>
      <c r="T45" s="24"/>
      <c r="U45" s="24"/>
      <c r="V45" s="24"/>
      <c r="W45" s="24"/>
      <c r="X45" s="24"/>
      <c r="Y45" s="24"/>
    </row>
    <row r="46" spans="1:25" s="30" customFormat="1" ht="21" customHeight="1" x14ac:dyDescent="0.35">
      <c r="A46" s="26" t="s">
        <v>55</v>
      </c>
      <c r="B46" s="27" t="s">
        <v>301</v>
      </c>
      <c r="C46" s="28" t="s">
        <v>449</v>
      </c>
      <c r="D46" s="29" t="s">
        <v>464</v>
      </c>
      <c r="E46" s="29" t="s">
        <v>466</v>
      </c>
      <c r="F46" s="29" t="s">
        <v>225</v>
      </c>
      <c r="G46" s="29" t="s">
        <v>452</v>
      </c>
      <c r="H46" s="29" t="s">
        <v>453</v>
      </c>
      <c r="I46" s="29" t="s">
        <v>454</v>
      </c>
      <c r="J46" s="29" t="s">
        <v>470</v>
      </c>
      <c r="K46" s="29" t="s">
        <v>449</v>
      </c>
      <c r="L46" s="29" t="s">
        <v>449</v>
      </c>
      <c r="M46" s="29" t="s">
        <v>449</v>
      </c>
      <c r="N46" s="29" t="s">
        <v>449</v>
      </c>
      <c r="O46" s="29"/>
      <c r="P46" s="29"/>
      <c r="Q46" s="29"/>
      <c r="R46" s="29"/>
      <c r="S46" s="29"/>
      <c r="T46" s="29"/>
      <c r="U46" s="29"/>
      <c r="V46" s="29"/>
      <c r="W46" s="29"/>
      <c r="X46" s="29"/>
      <c r="Y46" s="29" t="s">
        <v>236</v>
      </c>
    </row>
    <row r="47" spans="1:25" s="25" customFormat="1" ht="21" customHeight="1" x14ac:dyDescent="0.25">
      <c r="A47" s="18" t="s">
        <v>56</v>
      </c>
      <c r="B47" s="22" t="s">
        <v>302</v>
      </c>
      <c r="C47" s="23" t="s">
        <v>449</v>
      </c>
      <c r="D47" s="24" t="s">
        <v>464</v>
      </c>
      <c r="E47" s="24" t="s">
        <v>466</v>
      </c>
      <c r="F47" s="24" t="s">
        <v>225</v>
      </c>
      <c r="G47" s="24" t="s">
        <v>452</v>
      </c>
      <c r="H47" s="24" t="s">
        <v>453</v>
      </c>
      <c r="I47" s="24" t="s">
        <v>454</v>
      </c>
      <c r="J47" s="24" t="s">
        <v>455</v>
      </c>
      <c r="K47" s="24" t="s">
        <v>449</v>
      </c>
      <c r="L47" s="24" t="s">
        <v>449</v>
      </c>
      <c r="M47" s="24" t="s">
        <v>449</v>
      </c>
      <c r="N47" s="24" t="s">
        <v>449</v>
      </c>
      <c r="O47" s="24"/>
      <c r="P47" s="24"/>
      <c r="Q47" s="24"/>
      <c r="R47" s="24"/>
      <c r="S47" s="24"/>
      <c r="T47" s="24"/>
      <c r="U47" s="24"/>
      <c r="V47" s="24"/>
      <c r="W47" s="24"/>
      <c r="X47" s="24"/>
      <c r="Y47" s="24" t="s">
        <v>236</v>
      </c>
    </row>
    <row r="48" spans="1:25" s="30" customFormat="1" ht="21" customHeight="1" x14ac:dyDescent="0.35">
      <c r="A48" s="26" t="s">
        <v>57</v>
      </c>
      <c r="B48" s="27" t="s">
        <v>303</v>
      </c>
      <c r="C48" s="28" t="s">
        <v>449</v>
      </c>
      <c r="D48" s="29" t="s">
        <v>464</v>
      </c>
      <c r="E48" s="29" t="s">
        <v>466</v>
      </c>
      <c r="F48" s="29" t="s">
        <v>225</v>
      </c>
      <c r="G48" s="29" t="s">
        <v>452</v>
      </c>
      <c r="H48" s="29" t="s">
        <v>453</v>
      </c>
      <c r="I48" s="29" t="s">
        <v>454</v>
      </c>
      <c r="J48" s="29" t="s">
        <v>462</v>
      </c>
      <c r="K48" s="29" t="s">
        <v>449</v>
      </c>
      <c r="L48" s="29" t="s">
        <v>449</v>
      </c>
      <c r="M48" s="29" t="s">
        <v>449</v>
      </c>
      <c r="N48" s="29" t="s">
        <v>449</v>
      </c>
      <c r="O48" s="29"/>
      <c r="P48" s="29"/>
      <c r="Q48" s="29"/>
      <c r="R48" s="29"/>
      <c r="S48" s="29"/>
      <c r="T48" s="29"/>
      <c r="U48" s="29"/>
      <c r="V48" s="29"/>
      <c r="W48" s="29"/>
      <c r="X48" s="29"/>
      <c r="Y48" s="29" t="s">
        <v>236</v>
      </c>
    </row>
    <row r="49" spans="1:25" s="25" customFormat="1" ht="21" customHeight="1" x14ac:dyDescent="0.25">
      <c r="A49" s="18" t="s">
        <v>58</v>
      </c>
      <c r="B49" s="22" t="s">
        <v>304</v>
      </c>
      <c r="C49" s="23" t="s">
        <v>218</v>
      </c>
      <c r="D49" s="24" t="s">
        <v>221</v>
      </c>
      <c r="E49" s="24" t="s">
        <v>458</v>
      </c>
      <c r="F49" s="24" t="s">
        <v>221</v>
      </c>
      <c r="G49" s="24" t="s">
        <v>452</v>
      </c>
      <c r="H49" s="24" t="s">
        <v>453</v>
      </c>
      <c r="I49" s="24" t="s">
        <v>454</v>
      </c>
      <c r="J49" s="24" t="s">
        <v>462</v>
      </c>
      <c r="K49" s="24" t="s">
        <v>449</v>
      </c>
      <c r="L49" s="24" t="s">
        <v>449</v>
      </c>
      <c r="M49" s="24" t="s">
        <v>253</v>
      </c>
      <c r="N49" s="24" t="s">
        <v>463</v>
      </c>
      <c r="O49" s="24" t="s">
        <v>226</v>
      </c>
      <c r="P49" s="24" t="s">
        <v>473</v>
      </c>
      <c r="Q49" s="24"/>
      <c r="R49" s="24"/>
      <c r="S49" s="24"/>
      <c r="T49" s="24" t="s">
        <v>231</v>
      </c>
      <c r="U49" s="24"/>
      <c r="V49" s="24"/>
      <c r="W49" s="24"/>
      <c r="X49" s="24"/>
      <c r="Y49" s="24"/>
    </row>
    <row r="50" spans="1:25" s="30" customFormat="1" ht="21" customHeight="1" x14ac:dyDescent="0.35">
      <c r="A50" s="26" t="s">
        <v>59</v>
      </c>
      <c r="B50" s="27" t="s">
        <v>305</v>
      </c>
      <c r="C50" s="28" t="s">
        <v>449</v>
      </c>
      <c r="D50" s="29" t="s">
        <v>469</v>
      </c>
      <c r="E50" s="29" t="s">
        <v>465</v>
      </c>
      <c r="F50" s="29" t="s">
        <v>222</v>
      </c>
      <c r="G50" s="29" t="s">
        <v>452</v>
      </c>
      <c r="H50" s="29" t="s">
        <v>453</v>
      </c>
      <c r="I50" s="29" t="s">
        <v>454</v>
      </c>
      <c r="J50" s="29" t="s">
        <v>470</v>
      </c>
      <c r="K50" s="29" t="s">
        <v>256</v>
      </c>
      <c r="L50" s="29" t="s">
        <v>449</v>
      </c>
      <c r="M50" s="29" t="s">
        <v>449</v>
      </c>
      <c r="N50" s="29" t="s">
        <v>449</v>
      </c>
      <c r="O50" s="29"/>
      <c r="P50" s="29"/>
      <c r="Q50" s="29"/>
      <c r="R50" s="29"/>
      <c r="S50" s="29"/>
      <c r="T50" s="29"/>
      <c r="U50" s="29"/>
      <c r="V50" s="29"/>
      <c r="W50" s="29"/>
      <c r="X50" s="29"/>
      <c r="Y50" s="29"/>
    </row>
    <row r="51" spans="1:25" s="25" customFormat="1" ht="21" customHeight="1" x14ac:dyDescent="0.25">
      <c r="A51" s="18" t="s">
        <v>60</v>
      </c>
      <c r="B51" s="22" t="s">
        <v>306</v>
      </c>
      <c r="C51" s="23" t="s">
        <v>449</v>
      </c>
      <c r="D51" s="24" t="s">
        <v>464</v>
      </c>
      <c r="E51" s="24" t="s">
        <v>466</v>
      </c>
      <c r="F51" s="24" t="s">
        <v>225</v>
      </c>
      <c r="G51" s="24" t="s">
        <v>452</v>
      </c>
      <c r="H51" s="24" t="s">
        <v>453</v>
      </c>
      <c r="I51" s="24" t="s">
        <v>454</v>
      </c>
      <c r="J51" s="24" t="s">
        <v>462</v>
      </c>
      <c r="K51" s="24" t="s">
        <v>449</v>
      </c>
      <c r="L51" s="24" t="s">
        <v>449</v>
      </c>
      <c r="M51" s="24" t="s">
        <v>449</v>
      </c>
      <c r="N51" s="24" t="s">
        <v>449</v>
      </c>
      <c r="O51" s="24"/>
      <c r="P51" s="24"/>
      <c r="Q51" s="24"/>
      <c r="R51" s="24"/>
      <c r="S51" s="24"/>
      <c r="T51" s="24"/>
      <c r="U51" s="24"/>
      <c r="V51" s="24"/>
      <c r="W51" s="24"/>
      <c r="X51" s="24"/>
      <c r="Y51" s="24" t="s">
        <v>236</v>
      </c>
    </row>
    <row r="52" spans="1:25" s="30" customFormat="1" ht="21" customHeight="1" x14ac:dyDescent="0.35">
      <c r="A52" s="26" t="s">
        <v>61</v>
      </c>
      <c r="B52" s="27" t="s">
        <v>307</v>
      </c>
      <c r="C52" s="28" t="s">
        <v>449</v>
      </c>
      <c r="D52" s="29" t="s">
        <v>469</v>
      </c>
      <c r="E52" s="29" t="s">
        <v>465</v>
      </c>
      <c r="F52" s="29" t="s">
        <v>222</v>
      </c>
      <c r="G52" s="29" t="s">
        <v>452</v>
      </c>
      <c r="H52" s="29" t="s">
        <v>453</v>
      </c>
      <c r="I52" s="29" t="s">
        <v>454</v>
      </c>
      <c r="J52" s="29" t="s">
        <v>470</v>
      </c>
      <c r="K52" s="29" t="s">
        <v>256</v>
      </c>
      <c r="L52" s="29" t="s">
        <v>449</v>
      </c>
      <c r="M52" s="29" t="s">
        <v>449</v>
      </c>
      <c r="N52" s="29" t="s">
        <v>449</v>
      </c>
      <c r="O52" s="29"/>
      <c r="P52" s="29"/>
      <c r="Q52" s="29"/>
      <c r="R52" s="29"/>
      <c r="S52" s="29"/>
      <c r="T52" s="29"/>
      <c r="U52" s="29"/>
      <c r="V52" s="29"/>
      <c r="W52" s="29"/>
      <c r="X52" s="29"/>
      <c r="Y52" s="29"/>
    </row>
    <row r="53" spans="1:25" s="25" customFormat="1" ht="21" customHeight="1" x14ac:dyDescent="0.25">
      <c r="A53" s="18" t="s">
        <v>62</v>
      </c>
      <c r="B53" s="22" t="s">
        <v>479</v>
      </c>
      <c r="C53" s="23" t="s">
        <v>219</v>
      </c>
      <c r="D53" s="24" t="s">
        <v>221</v>
      </c>
      <c r="E53" s="24" t="s">
        <v>458</v>
      </c>
      <c r="F53" s="24" t="s">
        <v>221</v>
      </c>
      <c r="G53" s="24" t="s">
        <v>459</v>
      </c>
      <c r="H53" s="24" t="s">
        <v>460</v>
      </c>
      <c r="I53" s="24" t="s">
        <v>461</v>
      </c>
      <c r="J53" s="24" t="s">
        <v>462</v>
      </c>
      <c r="K53" s="24" t="s">
        <v>449</v>
      </c>
      <c r="L53" s="24" t="s">
        <v>449</v>
      </c>
      <c r="M53" s="24" t="s">
        <v>449</v>
      </c>
      <c r="N53" s="24" t="s">
        <v>449</v>
      </c>
      <c r="O53" s="24"/>
      <c r="P53" s="24"/>
      <c r="Q53" s="24"/>
      <c r="R53" s="24"/>
      <c r="S53" s="24"/>
      <c r="T53" s="24"/>
      <c r="U53" s="24"/>
      <c r="V53" s="24" t="s">
        <v>233</v>
      </c>
      <c r="W53" s="24"/>
      <c r="X53" s="24"/>
      <c r="Y53" s="24"/>
    </row>
    <row r="54" spans="1:25" s="30" customFormat="1" ht="21" customHeight="1" x14ac:dyDescent="0.35">
      <c r="A54" s="26" t="s">
        <v>63</v>
      </c>
      <c r="B54" s="27" t="s">
        <v>480</v>
      </c>
      <c r="C54" s="28" t="s">
        <v>449</v>
      </c>
      <c r="D54" s="29" t="s">
        <v>468</v>
      </c>
      <c r="E54" s="29" t="s">
        <v>465</v>
      </c>
      <c r="F54" s="29" t="s">
        <v>222</v>
      </c>
      <c r="G54" s="29" t="s">
        <v>452</v>
      </c>
      <c r="H54" s="29" t="s">
        <v>460</v>
      </c>
      <c r="I54" s="29" t="s">
        <v>461</v>
      </c>
      <c r="J54" s="29" t="s">
        <v>462</v>
      </c>
      <c r="K54" s="29" t="s">
        <v>449</v>
      </c>
      <c r="L54" s="29" t="s">
        <v>449</v>
      </c>
      <c r="M54" s="29" t="s">
        <v>449</v>
      </c>
      <c r="N54" s="29" t="s">
        <v>449</v>
      </c>
      <c r="O54" s="29"/>
      <c r="P54" s="29"/>
      <c r="Q54" s="29"/>
      <c r="R54" s="29"/>
      <c r="S54" s="29"/>
      <c r="T54" s="29"/>
      <c r="U54" s="29"/>
      <c r="V54" s="29"/>
      <c r="W54" s="29"/>
      <c r="X54" s="29" t="s">
        <v>235</v>
      </c>
      <c r="Y54" s="29"/>
    </row>
    <row r="55" spans="1:25" s="25" customFormat="1" ht="21" customHeight="1" x14ac:dyDescent="0.25">
      <c r="A55" s="18" t="s">
        <v>64</v>
      </c>
      <c r="B55" s="22" t="s">
        <v>308</v>
      </c>
      <c r="C55" s="23" t="s">
        <v>219</v>
      </c>
      <c r="D55" s="24" t="s">
        <v>221</v>
      </c>
      <c r="E55" s="24" t="s">
        <v>458</v>
      </c>
      <c r="F55" s="24" t="s">
        <v>221</v>
      </c>
      <c r="G55" s="24" t="s">
        <v>452</v>
      </c>
      <c r="H55" s="24" t="s">
        <v>453</v>
      </c>
      <c r="I55" s="24" t="s">
        <v>454</v>
      </c>
      <c r="J55" s="24" t="s">
        <v>462</v>
      </c>
      <c r="K55" s="24" t="s">
        <v>449</v>
      </c>
      <c r="L55" s="24" t="s">
        <v>449</v>
      </c>
      <c r="M55" s="24" t="s">
        <v>449</v>
      </c>
      <c r="N55" s="24" t="s">
        <v>449</v>
      </c>
      <c r="O55" s="24" t="s">
        <v>226</v>
      </c>
      <c r="P55" s="24" t="s">
        <v>473</v>
      </c>
      <c r="Q55" s="24"/>
      <c r="R55" s="24"/>
      <c r="S55" s="24"/>
      <c r="T55" s="24"/>
      <c r="U55" s="24"/>
      <c r="V55" s="24"/>
      <c r="W55" s="24"/>
      <c r="X55" s="24"/>
      <c r="Y55" s="24"/>
    </row>
    <row r="56" spans="1:25" s="30" customFormat="1" ht="21" customHeight="1" x14ac:dyDescent="0.35">
      <c r="A56" s="26" t="s">
        <v>65</v>
      </c>
      <c r="B56" s="27" t="s">
        <v>309</v>
      </c>
      <c r="C56" s="28" t="s">
        <v>218</v>
      </c>
      <c r="D56" s="29" t="s">
        <v>221</v>
      </c>
      <c r="E56" s="29" t="s">
        <v>451</v>
      </c>
      <c r="F56" s="29" t="s">
        <v>221</v>
      </c>
      <c r="G56" s="29" t="s">
        <v>459</v>
      </c>
      <c r="H56" s="29" t="s">
        <v>453</v>
      </c>
      <c r="I56" s="29" t="s">
        <v>454</v>
      </c>
      <c r="J56" s="29" t="s">
        <v>462</v>
      </c>
      <c r="K56" s="29" t="s">
        <v>449</v>
      </c>
      <c r="L56" s="29" t="s">
        <v>449</v>
      </c>
      <c r="M56" s="29" t="s">
        <v>253</v>
      </c>
      <c r="N56" s="29" t="s">
        <v>463</v>
      </c>
      <c r="O56" s="29" t="s">
        <v>226</v>
      </c>
      <c r="P56" s="29" t="s">
        <v>473</v>
      </c>
      <c r="Q56" s="29"/>
      <c r="R56" s="29"/>
      <c r="S56" s="29"/>
      <c r="T56" s="29" t="s">
        <v>231</v>
      </c>
      <c r="U56" s="29"/>
      <c r="V56" s="29"/>
      <c r="W56" s="29"/>
      <c r="X56" s="29"/>
      <c r="Y56" s="29"/>
    </row>
    <row r="57" spans="1:25" s="25" customFormat="1" ht="21" customHeight="1" x14ac:dyDescent="0.25">
      <c r="A57" s="18" t="s">
        <v>66</v>
      </c>
      <c r="B57" s="22" t="s">
        <v>310</v>
      </c>
      <c r="C57" s="23" t="s">
        <v>449</v>
      </c>
      <c r="D57" s="24" t="s">
        <v>464</v>
      </c>
      <c r="E57" s="24" t="s">
        <v>466</v>
      </c>
      <c r="F57" s="24" t="s">
        <v>225</v>
      </c>
      <c r="G57" s="24" t="s">
        <v>452</v>
      </c>
      <c r="H57" s="24" t="s">
        <v>453</v>
      </c>
      <c r="I57" s="24" t="s">
        <v>454</v>
      </c>
      <c r="J57" s="24" t="s">
        <v>462</v>
      </c>
      <c r="K57" s="24" t="s">
        <v>449</v>
      </c>
      <c r="L57" s="24" t="s">
        <v>449</v>
      </c>
      <c r="M57" s="24" t="s">
        <v>449</v>
      </c>
      <c r="N57" s="24" t="s">
        <v>449</v>
      </c>
      <c r="O57" s="24"/>
      <c r="P57" s="24"/>
      <c r="Q57" s="24"/>
      <c r="R57" s="24"/>
      <c r="S57" s="24"/>
      <c r="T57" s="24"/>
      <c r="U57" s="24"/>
      <c r="V57" s="24"/>
      <c r="W57" s="24"/>
      <c r="X57" s="24"/>
      <c r="Y57" s="24" t="s">
        <v>236</v>
      </c>
    </row>
    <row r="58" spans="1:25" s="30" customFormat="1" ht="21" customHeight="1" x14ac:dyDescent="0.35">
      <c r="A58" s="26" t="s">
        <v>67</v>
      </c>
      <c r="B58" s="27" t="s">
        <v>311</v>
      </c>
      <c r="C58" s="28" t="s">
        <v>449</v>
      </c>
      <c r="D58" s="29" t="s">
        <v>464</v>
      </c>
      <c r="E58" s="29" t="s">
        <v>466</v>
      </c>
      <c r="F58" s="29" t="s">
        <v>225</v>
      </c>
      <c r="G58" s="29" t="s">
        <v>452</v>
      </c>
      <c r="H58" s="29" t="s">
        <v>453</v>
      </c>
      <c r="I58" s="29" t="s">
        <v>454</v>
      </c>
      <c r="J58" s="29" t="s">
        <v>462</v>
      </c>
      <c r="K58" s="29" t="s">
        <v>449</v>
      </c>
      <c r="L58" s="29" t="s">
        <v>449</v>
      </c>
      <c r="M58" s="29" t="s">
        <v>449</v>
      </c>
      <c r="N58" s="29" t="s">
        <v>449</v>
      </c>
      <c r="O58" s="29"/>
      <c r="P58" s="29"/>
      <c r="Q58" s="29"/>
      <c r="R58" s="29"/>
      <c r="S58" s="29"/>
      <c r="T58" s="29"/>
      <c r="U58" s="29"/>
      <c r="V58" s="29"/>
      <c r="W58" s="29"/>
      <c r="X58" s="29"/>
      <c r="Y58" s="29" t="s">
        <v>236</v>
      </c>
    </row>
    <row r="59" spans="1:25" s="25" customFormat="1" ht="21" customHeight="1" x14ac:dyDescent="0.25">
      <c r="A59" s="18" t="s">
        <v>68</v>
      </c>
      <c r="B59" s="22" t="s">
        <v>312</v>
      </c>
      <c r="C59" s="23" t="s">
        <v>218</v>
      </c>
      <c r="D59" s="24" t="s">
        <v>221</v>
      </c>
      <c r="E59" s="24" t="s">
        <v>451</v>
      </c>
      <c r="F59" s="24" t="s">
        <v>221</v>
      </c>
      <c r="G59" s="24" t="s">
        <v>452</v>
      </c>
      <c r="H59" s="24" t="s">
        <v>453</v>
      </c>
      <c r="I59" s="24" t="s">
        <v>454</v>
      </c>
      <c r="J59" s="24" t="s">
        <v>455</v>
      </c>
      <c r="K59" s="24" t="s">
        <v>449</v>
      </c>
      <c r="L59" s="24" t="s">
        <v>259</v>
      </c>
      <c r="M59" s="24" t="s">
        <v>253</v>
      </c>
      <c r="N59" s="24" t="s">
        <v>463</v>
      </c>
      <c r="O59" s="24" t="s">
        <v>226</v>
      </c>
      <c r="P59" s="24"/>
      <c r="Q59" s="24"/>
      <c r="R59" s="24"/>
      <c r="S59" s="24"/>
      <c r="T59" s="24" t="s">
        <v>231</v>
      </c>
      <c r="U59" s="24"/>
      <c r="V59" s="24"/>
      <c r="W59" s="24"/>
      <c r="X59" s="24"/>
      <c r="Y59" s="24"/>
    </row>
    <row r="60" spans="1:25" s="30" customFormat="1" ht="21" customHeight="1" x14ac:dyDescent="0.35">
      <c r="A60" s="26" t="s">
        <v>69</v>
      </c>
      <c r="B60" s="27" t="s">
        <v>313</v>
      </c>
      <c r="C60" s="28" t="s">
        <v>449</v>
      </c>
      <c r="D60" s="29" t="s">
        <v>464</v>
      </c>
      <c r="E60" s="29" t="s">
        <v>466</v>
      </c>
      <c r="F60" s="29" t="s">
        <v>225</v>
      </c>
      <c r="G60" s="29" t="s">
        <v>452</v>
      </c>
      <c r="H60" s="29" t="s">
        <v>453</v>
      </c>
      <c r="I60" s="29" t="s">
        <v>454</v>
      </c>
      <c r="J60" s="29" t="s">
        <v>462</v>
      </c>
      <c r="K60" s="29" t="s">
        <v>449</v>
      </c>
      <c r="L60" s="29" t="s">
        <v>449</v>
      </c>
      <c r="M60" s="29" t="s">
        <v>449</v>
      </c>
      <c r="N60" s="29" t="s">
        <v>449</v>
      </c>
      <c r="O60" s="29"/>
      <c r="P60" s="29"/>
      <c r="Q60" s="29"/>
      <c r="R60" s="29"/>
      <c r="S60" s="29"/>
      <c r="T60" s="29"/>
      <c r="U60" s="29"/>
      <c r="V60" s="29"/>
      <c r="W60" s="29"/>
      <c r="X60" s="29"/>
      <c r="Y60" s="29" t="s">
        <v>236</v>
      </c>
    </row>
    <row r="61" spans="1:25" s="25" customFormat="1" ht="21" customHeight="1" x14ac:dyDescent="0.25">
      <c r="A61" s="18" t="s">
        <v>70</v>
      </c>
      <c r="B61" s="22" t="s">
        <v>314</v>
      </c>
      <c r="C61" s="23" t="s">
        <v>449</v>
      </c>
      <c r="D61" s="24" t="s">
        <v>471</v>
      </c>
      <c r="E61" s="24" t="s">
        <v>465</v>
      </c>
      <c r="F61" s="24" t="s">
        <v>224</v>
      </c>
      <c r="G61" s="24" t="s">
        <v>452</v>
      </c>
      <c r="H61" s="24" t="s">
        <v>453</v>
      </c>
      <c r="I61" s="24" t="s">
        <v>454</v>
      </c>
      <c r="J61" s="24" t="s">
        <v>470</v>
      </c>
      <c r="K61" s="24" t="s">
        <v>256</v>
      </c>
      <c r="L61" s="24" t="s">
        <v>449</v>
      </c>
      <c r="M61" s="24" t="s">
        <v>449</v>
      </c>
      <c r="N61" s="24" t="s">
        <v>449</v>
      </c>
      <c r="O61" s="24"/>
      <c r="P61" s="24"/>
      <c r="Q61" s="24"/>
      <c r="R61" s="24"/>
      <c r="S61" s="24"/>
      <c r="T61" s="24"/>
      <c r="U61" s="24"/>
      <c r="V61" s="24"/>
      <c r="W61" s="24"/>
      <c r="X61" s="24"/>
      <c r="Y61" s="24"/>
    </row>
    <row r="62" spans="1:25" s="30" customFormat="1" ht="21" customHeight="1" x14ac:dyDescent="0.35">
      <c r="A62" s="26" t="s">
        <v>71</v>
      </c>
      <c r="B62" s="27" t="s">
        <v>315</v>
      </c>
      <c r="C62" s="28" t="s">
        <v>449</v>
      </c>
      <c r="D62" s="29" t="s">
        <v>464</v>
      </c>
      <c r="E62" s="29" t="s">
        <v>466</v>
      </c>
      <c r="F62" s="29" t="s">
        <v>225</v>
      </c>
      <c r="G62" s="29" t="s">
        <v>452</v>
      </c>
      <c r="H62" s="29" t="s">
        <v>453</v>
      </c>
      <c r="I62" s="29" t="s">
        <v>454</v>
      </c>
      <c r="J62" s="29" t="s">
        <v>462</v>
      </c>
      <c r="K62" s="29" t="s">
        <v>449</v>
      </c>
      <c r="L62" s="29" t="s">
        <v>449</v>
      </c>
      <c r="M62" s="29" t="s">
        <v>449</v>
      </c>
      <c r="N62" s="29" t="s">
        <v>449</v>
      </c>
      <c r="O62" s="29"/>
      <c r="P62" s="29"/>
      <c r="Q62" s="29"/>
      <c r="R62" s="29"/>
      <c r="S62" s="29"/>
      <c r="T62" s="29"/>
      <c r="U62" s="29"/>
      <c r="V62" s="29"/>
      <c r="W62" s="29"/>
      <c r="X62" s="29"/>
      <c r="Y62" s="29" t="s">
        <v>236</v>
      </c>
    </row>
    <row r="63" spans="1:25" s="25" customFormat="1" ht="21" customHeight="1" x14ac:dyDescent="0.25">
      <c r="A63" s="18" t="s">
        <v>72</v>
      </c>
      <c r="B63" s="22" t="s">
        <v>316</v>
      </c>
      <c r="C63" s="23" t="s">
        <v>449</v>
      </c>
      <c r="D63" s="24" t="s">
        <v>471</v>
      </c>
      <c r="E63" s="24" t="s">
        <v>458</v>
      </c>
      <c r="F63" s="24" t="s">
        <v>224</v>
      </c>
      <c r="G63" s="24" t="s">
        <v>452</v>
      </c>
      <c r="H63" s="24" t="s">
        <v>453</v>
      </c>
      <c r="I63" s="24" t="s">
        <v>454</v>
      </c>
      <c r="J63" s="24" t="s">
        <v>470</v>
      </c>
      <c r="K63" s="24" t="s">
        <v>256</v>
      </c>
      <c r="L63" s="24" t="s">
        <v>449</v>
      </c>
      <c r="M63" s="24" t="s">
        <v>449</v>
      </c>
      <c r="N63" s="24" t="s">
        <v>449</v>
      </c>
      <c r="O63" s="24"/>
      <c r="P63" s="24"/>
      <c r="Q63" s="24"/>
      <c r="R63" s="24"/>
      <c r="S63" s="24"/>
      <c r="T63" s="24"/>
      <c r="U63" s="24"/>
      <c r="V63" s="24"/>
      <c r="W63" s="24"/>
      <c r="X63" s="24"/>
      <c r="Y63" s="24"/>
    </row>
    <row r="64" spans="1:25" s="30" customFormat="1" ht="21" customHeight="1" x14ac:dyDescent="0.35">
      <c r="A64" s="26" t="s">
        <v>73</v>
      </c>
      <c r="B64" s="27" t="s">
        <v>481</v>
      </c>
      <c r="C64" s="28" t="s">
        <v>217</v>
      </c>
      <c r="D64" s="29" t="s">
        <v>221</v>
      </c>
      <c r="E64" s="29" t="s">
        <v>465</v>
      </c>
      <c r="F64" s="29" t="s">
        <v>221</v>
      </c>
      <c r="G64" s="29" t="s">
        <v>459</v>
      </c>
      <c r="H64" s="29" t="s">
        <v>460</v>
      </c>
      <c r="I64" s="29" t="s">
        <v>461</v>
      </c>
      <c r="J64" s="29" t="s">
        <v>462</v>
      </c>
      <c r="K64" s="29" t="s">
        <v>449</v>
      </c>
      <c r="L64" s="29" t="s">
        <v>449</v>
      </c>
      <c r="M64" s="29" t="s">
        <v>449</v>
      </c>
      <c r="N64" s="29" t="s">
        <v>449</v>
      </c>
      <c r="O64" s="29"/>
      <c r="P64" s="29"/>
      <c r="Q64" s="29"/>
      <c r="R64" s="29" t="s">
        <v>229</v>
      </c>
      <c r="S64" s="29"/>
      <c r="T64" s="29"/>
      <c r="U64" s="29"/>
      <c r="V64" s="29"/>
      <c r="W64" s="29"/>
      <c r="X64" s="29"/>
      <c r="Y64" s="29"/>
    </row>
    <row r="65" spans="1:25" s="25" customFormat="1" ht="21" customHeight="1" x14ac:dyDescent="0.25">
      <c r="A65" s="18" t="s">
        <v>74</v>
      </c>
      <c r="B65" s="22" t="s">
        <v>317</v>
      </c>
      <c r="C65" s="23" t="s">
        <v>449</v>
      </c>
      <c r="D65" s="24" t="s">
        <v>464</v>
      </c>
      <c r="E65" s="24" t="s">
        <v>466</v>
      </c>
      <c r="F65" s="24" t="s">
        <v>225</v>
      </c>
      <c r="G65" s="24" t="s">
        <v>452</v>
      </c>
      <c r="H65" s="24" t="s">
        <v>453</v>
      </c>
      <c r="I65" s="24" t="s">
        <v>454</v>
      </c>
      <c r="J65" s="24" t="s">
        <v>470</v>
      </c>
      <c r="K65" s="24" t="s">
        <v>449</v>
      </c>
      <c r="L65" s="24" t="s">
        <v>449</v>
      </c>
      <c r="M65" s="24" t="s">
        <v>449</v>
      </c>
      <c r="N65" s="24" t="s">
        <v>449</v>
      </c>
      <c r="O65" s="24"/>
      <c r="P65" s="24"/>
      <c r="Q65" s="24"/>
      <c r="R65" s="24"/>
      <c r="S65" s="24"/>
      <c r="T65" s="24"/>
      <c r="U65" s="24"/>
      <c r="V65" s="24"/>
      <c r="W65" s="24"/>
      <c r="X65" s="24"/>
      <c r="Y65" s="24"/>
    </row>
    <row r="66" spans="1:25" s="30" customFormat="1" ht="21" customHeight="1" x14ac:dyDescent="0.35">
      <c r="A66" s="26" t="s">
        <v>75</v>
      </c>
      <c r="B66" s="27" t="s">
        <v>318</v>
      </c>
      <c r="C66" s="28" t="s">
        <v>449</v>
      </c>
      <c r="D66" s="29" t="s">
        <v>464</v>
      </c>
      <c r="E66" s="29" t="s">
        <v>465</v>
      </c>
      <c r="F66" s="29" t="s">
        <v>224</v>
      </c>
      <c r="G66" s="29" t="s">
        <v>452</v>
      </c>
      <c r="H66" s="29" t="s">
        <v>453</v>
      </c>
      <c r="I66" s="29" t="s">
        <v>454</v>
      </c>
      <c r="J66" s="29" t="s">
        <v>462</v>
      </c>
      <c r="K66" s="29" t="s">
        <v>449</v>
      </c>
      <c r="L66" s="29" t="s">
        <v>449</v>
      </c>
      <c r="M66" s="29" t="s">
        <v>449</v>
      </c>
      <c r="N66" s="29" t="s">
        <v>449</v>
      </c>
      <c r="O66" s="29"/>
      <c r="P66" s="29"/>
      <c r="Q66" s="29"/>
      <c r="R66" s="29"/>
      <c r="S66" s="29"/>
      <c r="T66" s="29"/>
      <c r="U66" s="29"/>
      <c r="V66" s="29"/>
      <c r="W66" s="29"/>
      <c r="X66" s="29"/>
      <c r="Y66" s="29"/>
    </row>
    <row r="67" spans="1:25" s="25" customFormat="1" ht="21" customHeight="1" x14ac:dyDescent="0.25">
      <c r="A67" s="18" t="s">
        <v>76</v>
      </c>
      <c r="B67" s="22" t="s">
        <v>482</v>
      </c>
      <c r="C67" s="23" t="s">
        <v>220</v>
      </c>
      <c r="D67" s="24" t="s">
        <v>221</v>
      </c>
      <c r="E67" s="24" t="s">
        <v>458</v>
      </c>
      <c r="F67" s="24" t="s">
        <v>221</v>
      </c>
      <c r="G67" s="24" t="s">
        <v>452</v>
      </c>
      <c r="H67" s="24" t="s">
        <v>453</v>
      </c>
      <c r="I67" s="24" t="s">
        <v>461</v>
      </c>
      <c r="J67" s="24" t="s">
        <v>462</v>
      </c>
      <c r="K67" s="24" t="s">
        <v>449</v>
      </c>
      <c r="L67" s="24" t="s">
        <v>449</v>
      </c>
      <c r="M67" s="24" t="s">
        <v>449</v>
      </c>
      <c r="N67" s="24" t="s">
        <v>449</v>
      </c>
      <c r="O67" s="24"/>
      <c r="P67" s="24" t="s">
        <v>473</v>
      </c>
      <c r="Q67" s="24"/>
      <c r="R67" s="24"/>
      <c r="S67" s="24" t="s">
        <v>230</v>
      </c>
      <c r="T67" s="24"/>
      <c r="U67" s="24"/>
      <c r="V67" s="24"/>
      <c r="W67" s="24"/>
      <c r="X67" s="24"/>
      <c r="Y67" s="24"/>
    </row>
    <row r="68" spans="1:25" s="30" customFormat="1" ht="21" customHeight="1" x14ac:dyDescent="0.35">
      <c r="A68" s="26" t="s">
        <v>77</v>
      </c>
      <c r="B68" s="27" t="s">
        <v>319</v>
      </c>
      <c r="C68" s="28" t="s">
        <v>220</v>
      </c>
      <c r="D68" s="29" t="s">
        <v>221</v>
      </c>
      <c r="E68" s="29" t="s">
        <v>451</v>
      </c>
      <c r="F68" s="29" t="s">
        <v>221</v>
      </c>
      <c r="G68" s="29" t="s">
        <v>459</v>
      </c>
      <c r="H68" s="29" t="s">
        <v>453</v>
      </c>
      <c r="I68" s="29" t="s">
        <v>454</v>
      </c>
      <c r="J68" s="29" t="s">
        <v>462</v>
      </c>
      <c r="K68" s="29" t="s">
        <v>449</v>
      </c>
      <c r="L68" s="29" t="s">
        <v>449</v>
      </c>
      <c r="M68" s="29" t="s">
        <v>253</v>
      </c>
      <c r="N68" s="29" t="s">
        <v>463</v>
      </c>
      <c r="O68" s="29"/>
      <c r="P68" s="29" t="s">
        <v>473</v>
      </c>
      <c r="Q68" s="29"/>
      <c r="R68" s="29"/>
      <c r="S68" s="29" t="s">
        <v>230</v>
      </c>
      <c r="T68" s="29"/>
      <c r="U68" s="29"/>
      <c r="V68" s="29"/>
      <c r="W68" s="29"/>
      <c r="X68" s="29"/>
      <c r="Y68" s="29"/>
    </row>
    <row r="69" spans="1:25" s="25" customFormat="1" ht="21" customHeight="1" x14ac:dyDescent="0.25">
      <c r="A69" s="18" t="s">
        <v>78</v>
      </c>
      <c r="B69" s="22" t="s">
        <v>320</v>
      </c>
      <c r="C69" s="23" t="s">
        <v>220</v>
      </c>
      <c r="D69" s="24" t="s">
        <v>221</v>
      </c>
      <c r="E69" s="24" t="s">
        <v>451</v>
      </c>
      <c r="F69" s="24" t="s">
        <v>221</v>
      </c>
      <c r="G69" s="24" t="s">
        <v>452</v>
      </c>
      <c r="H69" s="24" t="s">
        <v>453</v>
      </c>
      <c r="I69" s="24" t="s">
        <v>454</v>
      </c>
      <c r="J69" s="24" t="s">
        <v>462</v>
      </c>
      <c r="K69" s="24" t="s">
        <v>449</v>
      </c>
      <c r="L69" s="24" t="s">
        <v>449</v>
      </c>
      <c r="M69" s="24" t="s">
        <v>253</v>
      </c>
      <c r="N69" s="24" t="s">
        <v>463</v>
      </c>
      <c r="O69" s="24"/>
      <c r="P69" s="24" t="s">
        <v>473</v>
      </c>
      <c r="Q69" s="24"/>
      <c r="R69" s="24"/>
      <c r="S69" s="24" t="s">
        <v>230</v>
      </c>
      <c r="T69" s="24"/>
      <c r="U69" s="24"/>
      <c r="V69" s="24"/>
      <c r="W69" s="24"/>
      <c r="X69" s="24"/>
      <c r="Y69" s="24"/>
    </row>
    <row r="70" spans="1:25" s="30" customFormat="1" ht="21" customHeight="1" x14ac:dyDescent="0.35">
      <c r="A70" s="26" t="s">
        <v>79</v>
      </c>
      <c r="B70" s="27" t="s">
        <v>321</v>
      </c>
      <c r="C70" s="28" t="s">
        <v>220</v>
      </c>
      <c r="D70" s="29" t="s">
        <v>221</v>
      </c>
      <c r="E70" s="29" t="s">
        <v>451</v>
      </c>
      <c r="F70" s="29" t="s">
        <v>221</v>
      </c>
      <c r="G70" s="29" t="s">
        <v>452</v>
      </c>
      <c r="H70" s="29" t="s">
        <v>453</v>
      </c>
      <c r="I70" s="29" t="s">
        <v>454</v>
      </c>
      <c r="J70" s="29" t="s">
        <v>462</v>
      </c>
      <c r="K70" s="29" t="s">
        <v>256</v>
      </c>
      <c r="L70" s="29" t="s">
        <v>449</v>
      </c>
      <c r="M70" s="29" t="s">
        <v>253</v>
      </c>
      <c r="N70" s="29" t="s">
        <v>463</v>
      </c>
      <c r="O70" s="29"/>
      <c r="P70" s="29" t="s">
        <v>473</v>
      </c>
      <c r="Q70" s="29"/>
      <c r="R70" s="29"/>
      <c r="S70" s="29" t="s">
        <v>230</v>
      </c>
      <c r="T70" s="29"/>
      <c r="U70" s="29"/>
      <c r="V70" s="29"/>
      <c r="W70" s="29"/>
      <c r="X70" s="29"/>
      <c r="Y70" s="29"/>
    </row>
    <row r="71" spans="1:25" s="25" customFormat="1" ht="21" customHeight="1" x14ac:dyDescent="0.25">
      <c r="A71" s="18" t="s">
        <v>80</v>
      </c>
      <c r="B71" s="22" t="s">
        <v>483</v>
      </c>
      <c r="C71" s="23" t="s">
        <v>217</v>
      </c>
      <c r="D71" s="24" t="s">
        <v>221</v>
      </c>
      <c r="E71" s="24" t="s">
        <v>465</v>
      </c>
      <c r="F71" s="24" t="s">
        <v>221</v>
      </c>
      <c r="G71" s="24" t="s">
        <v>459</v>
      </c>
      <c r="H71" s="24" t="s">
        <v>460</v>
      </c>
      <c r="I71" s="24" t="s">
        <v>461</v>
      </c>
      <c r="J71" s="24" t="s">
        <v>462</v>
      </c>
      <c r="K71" s="24" t="s">
        <v>449</v>
      </c>
      <c r="L71" s="24" t="s">
        <v>449</v>
      </c>
      <c r="M71" s="24" t="s">
        <v>449</v>
      </c>
      <c r="N71" s="24" t="s">
        <v>463</v>
      </c>
      <c r="O71" s="24"/>
      <c r="P71" s="24"/>
      <c r="Q71" s="24"/>
      <c r="R71" s="24" t="s">
        <v>229</v>
      </c>
      <c r="S71" s="24"/>
      <c r="T71" s="24"/>
      <c r="U71" s="24"/>
      <c r="V71" s="24"/>
      <c r="W71" s="24"/>
      <c r="X71" s="24"/>
      <c r="Y71" s="24"/>
    </row>
    <row r="72" spans="1:25" s="30" customFormat="1" ht="21" customHeight="1" x14ac:dyDescent="0.35">
      <c r="A72" s="26" t="s">
        <v>81</v>
      </c>
      <c r="B72" s="27" t="s">
        <v>322</v>
      </c>
      <c r="C72" s="28" t="s">
        <v>449</v>
      </c>
      <c r="D72" s="29" t="s">
        <v>464</v>
      </c>
      <c r="E72" s="29" t="s">
        <v>466</v>
      </c>
      <c r="F72" s="29" t="s">
        <v>225</v>
      </c>
      <c r="G72" s="29" t="s">
        <v>452</v>
      </c>
      <c r="H72" s="29" t="s">
        <v>453</v>
      </c>
      <c r="I72" s="29" t="s">
        <v>454</v>
      </c>
      <c r="J72" s="29" t="s">
        <v>462</v>
      </c>
      <c r="K72" s="29" t="s">
        <v>449</v>
      </c>
      <c r="L72" s="29" t="s">
        <v>449</v>
      </c>
      <c r="M72" s="29" t="s">
        <v>449</v>
      </c>
      <c r="N72" s="29" t="s">
        <v>449</v>
      </c>
      <c r="O72" s="29"/>
      <c r="P72" s="29"/>
      <c r="Q72" s="29"/>
      <c r="R72" s="29"/>
      <c r="S72" s="29"/>
      <c r="T72" s="29"/>
      <c r="U72" s="29"/>
      <c r="V72" s="29"/>
      <c r="W72" s="29"/>
      <c r="X72" s="29"/>
      <c r="Y72" s="29" t="s">
        <v>236</v>
      </c>
    </row>
    <row r="73" spans="1:25" s="25" customFormat="1" ht="21" customHeight="1" x14ac:dyDescent="0.25">
      <c r="A73" s="18" t="s">
        <v>82</v>
      </c>
      <c r="B73" s="22" t="s">
        <v>323</v>
      </c>
      <c r="C73" s="23" t="s">
        <v>449</v>
      </c>
      <c r="D73" s="24" t="s">
        <v>469</v>
      </c>
      <c r="E73" s="24" t="s">
        <v>465</v>
      </c>
      <c r="F73" s="24" t="s">
        <v>222</v>
      </c>
      <c r="G73" s="24" t="s">
        <v>452</v>
      </c>
      <c r="H73" s="24" t="s">
        <v>453</v>
      </c>
      <c r="I73" s="24" t="s">
        <v>454</v>
      </c>
      <c r="J73" s="24" t="s">
        <v>470</v>
      </c>
      <c r="K73" s="24" t="s">
        <v>256</v>
      </c>
      <c r="L73" s="24" t="s">
        <v>449</v>
      </c>
      <c r="M73" s="24" t="s">
        <v>449</v>
      </c>
      <c r="N73" s="24" t="s">
        <v>449</v>
      </c>
      <c r="O73" s="24"/>
      <c r="P73" s="24"/>
      <c r="Q73" s="24"/>
      <c r="R73" s="24"/>
      <c r="S73" s="24"/>
      <c r="T73" s="24"/>
      <c r="U73" s="24"/>
      <c r="V73" s="24"/>
      <c r="W73" s="24"/>
      <c r="X73" s="24"/>
      <c r="Y73" s="24"/>
    </row>
    <row r="74" spans="1:25" s="30" customFormat="1" ht="21" customHeight="1" x14ac:dyDescent="0.35">
      <c r="A74" s="26" t="s">
        <v>83</v>
      </c>
      <c r="B74" s="27" t="s">
        <v>324</v>
      </c>
      <c r="C74" s="28" t="s">
        <v>449</v>
      </c>
      <c r="D74" s="29" t="s">
        <v>469</v>
      </c>
      <c r="E74" s="29" t="s">
        <v>465</v>
      </c>
      <c r="F74" s="29" t="s">
        <v>222</v>
      </c>
      <c r="G74" s="29" t="s">
        <v>452</v>
      </c>
      <c r="H74" s="29" t="s">
        <v>453</v>
      </c>
      <c r="I74" s="29" t="s">
        <v>454</v>
      </c>
      <c r="J74" s="29" t="s">
        <v>462</v>
      </c>
      <c r="K74" s="29" t="s">
        <v>449</v>
      </c>
      <c r="L74" s="29" t="s">
        <v>449</v>
      </c>
      <c r="M74" s="29" t="s">
        <v>449</v>
      </c>
      <c r="N74" s="29" t="s">
        <v>463</v>
      </c>
      <c r="O74" s="29"/>
      <c r="P74" s="29"/>
      <c r="Q74" s="29"/>
      <c r="R74" s="29"/>
      <c r="S74" s="29"/>
      <c r="T74" s="29"/>
      <c r="U74" s="29"/>
      <c r="V74" s="29"/>
      <c r="W74" s="29"/>
      <c r="X74" s="29"/>
      <c r="Y74" s="29"/>
    </row>
    <row r="75" spans="1:25" s="25" customFormat="1" ht="21" customHeight="1" x14ac:dyDescent="0.25">
      <c r="A75" s="18" t="s">
        <v>84</v>
      </c>
      <c r="B75" s="22" t="s">
        <v>484</v>
      </c>
      <c r="C75" s="23" t="s">
        <v>449</v>
      </c>
      <c r="D75" s="24" t="s">
        <v>468</v>
      </c>
      <c r="E75" s="24" t="s">
        <v>465</v>
      </c>
      <c r="F75" s="24" t="s">
        <v>222</v>
      </c>
      <c r="G75" s="24" t="s">
        <v>459</v>
      </c>
      <c r="H75" s="24" t="s">
        <v>453</v>
      </c>
      <c r="I75" s="24" t="s">
        <v>461</v>
      </c>
      <c r="J75" s="24" t="s">
        <v>462</v>
      </c>
      <c r="K75" s="24" t="s">
        <v>256</v>
      </c>
      <c r="L75" s="24" t="s">
        <v>449</v>
      </c>
      <c r="M75" s="24" t="s">
        <v>449</v>
      </c>
      <c r="N75" s="24" t="s">
        <v>449</v>
      </c>
      <c r="O75" s="24"/>
      <c r="P75" s="24"/>
      <c r="Q75" s="24"/>
      <c r="R75" s="24"/>
      <c r="S75" s="24"/>
      <c r="T75" s="24"/>
      <c r="U75" s="24"/>
      <c r="V75" s="24"/>
      <c r="W75" s="24"/>
      <c r="X75" s="24" t="s">
        <v>235</v>
      </c>
      <c r="Y75" s="24"/>
    </row>
    <row r="76" spans="1:25" s="30" customFormat="1" ht="21" customHeight="1" x14ac:dyDescent="0.35">
      <c r="A76" s="26" t="s">
        <v>85</v>
      </c>
      <c r="B76" s="27" t="s">
        <v>325</v>
      </c>
      <c r="C76" s="28" t="s">
        <v>449</v>
      </c>
      <c r="D76" s="29" t="s">
        <v>469</v>
      </c>
      <c r="E76" s="29" t="s">
        <v>458</v>
      </c>
      <c r="F76" s="29" t="s">
        <v>222</v>
      </c>
      <c r="G76" s="29" t="s">
        <v>452</v>
      </c>
      <c r="H76" s="29" t="s">
        <v>453</v>
      </c>
      <c r="I76" s="29" t="s">
        <v>454</v>
      </c>
      <c r="J76" s="29" t="s">
        <v>462</v>
      </c>
      <c r="K76" s="29" t="s">
        <v>449</v>
      </c>
      <c r="L76" s="29" t="s">
        <v>449</v>
      </c>
      <c r="M76" s="29" t="s">
        <v>449</v>
      </c>
      <c r="N76" s="29" t="s">
        <v>463</v>
      </c>
      <c r="O76" s="29"/>
      <c r="P76" s="29"/>
      <c r="Q76" s="29"/>
      <c r="R76" s="29"/>
      <c r="S76" s="29"/>
      <c r="T76" s="29"/>
      <c r="U76" s="29"/>
      <c r="V76" s="29"/>
      <c r="W76" s="29"/>
      <c r="X76" s="29"/>
      <c r="Y76" s="29"/>
    </row>
    <row r="77" spans="1:25" s="25" customFormat="1" ht="21" customHeight="1" x14ac:dyDescent="0.25">
      <c r="A77" s="18" t="s">
        <v>86</v>
      </c>
      <c r="B77" s="22" t="s">
        <v>326</v>
      </c>
      <c r="C77" s="23" t="s">
        <v>449</v>
      </c>
      <c r="D77" s="24" t="s">
        <v>464</v>
      </c>
      <c r="E77" s="24" t="s">
        <v>466</v>
      </c>
      <c r="F77" s="24" t="s">
        <v>225</v>
      </c>
      <c r="G77" s="24" t="s">
        <v>452</v>
      </c>
      <c r="H77" s="24" t="s">
        <v>453</v>
      </c>
      <c r="I77" s="24" t="s">
        <v>454</v>
      </c>
      <c r="J77" s="24" t="s">
        <v>462</v>
      </c>
      <c r="K77" s="24" t="s">
        <v>449</v>
      </c>
      <c r="L77" s="24" t="s">
        <v>449</v>
      </c>
      <c r="M77" s="24" t="s">
        <v>449</v>
      </c>
      <c r="N77" s="24" t="s">
        <v>449</v>
      </c>
      <c r="O77" s="24"/>
      <c r="P77" s="24"/>
      <c r="Q77" s="24"/>
      <c r="R77" s="24"/>
      <c r="S77" s="24"/>
      <c r="T77" s="24"/>
      <c r="U77" s="24"/>
      <c r="V77" s="24"/>
      <c r="W77" s="24"/>
      <c r="X77" s="24"/>
      <c r="Y77" s="24" t="s">
        <v>236</v>
      </c>
    </row>
    <row r="78" spans="1:25" s="30" customFormat="1" ht="21" customHeight="1" x14ac:dyDescent="0.35">
      <c r="A78" s="26" t="s">
        <v>87</v>
      </c>
      <c r="B78" s="27" t="s">
        <v>327</v>
      </c>
      <c r="C78" s="28" t="s">
        <v>449</v>
      </c>
      <c r="D78" s="29" t="s">
        <v>469</v>
      </c>
      <c r="E78" s="29" t="s">
        <v>451</v>
      </c>
      <c r="F78" s="29" t="s">
        <v>222</v>
      </c>
      <c r="G78" s="29" t="s">
        <v>452</v>
      </c>
      <c r="H78" s="29" t="s">
        <v>453</v>
      </c>
      <c r="I78" s="29" t="s">
        <v>454</v>
      </c>
      <c r="J78" s="29" t="s">
        <v>470</v>
      </c>
      <c r="K78" s="29" t="s">
        <v>256</v>
      </c>
      <c r="L78" s="29" t="s">
        <v>449</v>
      </c>
      <c r="M78" s="29" t="s">
        <v>253</v>
      </c>
      <c r="N78" s="29" t="s">
        <v>456</v>
      </c>
      <c r="O78" s="29"/>
      <c r="P78" s="29"/>
      <c r="Q78" s="29"/>
      <c r="R78" s="29"/>
      <c r="S78" s="29"/>
      <c r="T78" s="29"/>
      <c r="U78" s="29"/>
      <c r="V78" s="29"/>
      <c r="W78" s="29"/>
      <c r="X78" s="29"/>
      <c r="Y78" s="29"/>
    </row>
    <row r="79" spans="1:25" s="25" customFormat="1" ht="21" customHeight="1" x14ac:dyDescent="0.25">
      <c r="A79" s="18" t="s">
        <v>88</v>
      </c>
      <c r="B79" s="22" t="s">
        <v>328</v>
      </c>
      <c r="C79" s="23" t="s">
        <v>449</v>
      </c>
      <c r="D79" s="24" t="s">
        <v>464</v>
      </c>
      <c r="E79" s="24" t="s">
        <v>466</v>
      </c>
      <c r="F79" s="24" t="s">
        <v>225</v>
      </c>
      <c r="G79" s="24" t="s">
        <v>452</v>
      </c>
      <c r="H79" s="24" t="s">
        <v>453</v>
      </c>
      <c r="I79" s="24" t="s">
        <v>454</v>
      </c>
      <c r="J79" s="24" t="s">
        <v>455</v>
      </c>
      <c r="K79" s="24" t="s">
        <v>449</v>
      </c>
      <c r="L79" s="24" t="s">
        <v>449</v>
      </c>
      <c r="M79" s="24" t="s">
        <v>449</v>
      </c>
      <c r="N79" s="24" t="s">
        <v>449</v>
      </c>
      <c r="O79" s="24"/>
      <c r="P79" s="24"/>
      <c r="Q79" s="24"/>
      <c r="R79" s="24"/>
      <c r="S79" s="24"/>
      <c r="T79" s="24"/>
      <c r="U79" s="24"/>
      <c r="V79" s="24"/>
      <c r="W79" s="24"/>
      <c r="X79" s="24"/>
      <c r="Y79" s="24" t="s">
        <v>236</v>
      </c>
    </row>
    <row r="80" spans="1:25" s="30" customFormat="1" ht="21" customHeight="1" x14ac:dyDescent="0.35">
      <c r="A80" s="26" t="s">
        <v>89</v>
      </c>
      <c r="B80" s="27" t="s">
        <v>329</v>
      </c>
      <c r="C80" s="28" t="s">
        <v>449</v>
      </c>
      <c r="D80" s="29" t="s">
        <v>450</v>
      </c>
      <c r="E80" s="29" t="s">
        <v>465</v>
      </c>
      <c r="F80" s="29" t="s">
        <v>223</v>
      </c>
      <c r="G80" s="29" t="s">
        <v>452</v>
      </c>
      <c r="H80" s="29" t="s">
        <v>453</v>
      </c>
      <c r="I80" s="29" t="s">
        <v>454</v>
      </c>
      <c r="J80" s="29" t="s">
        <v>470</v>
      </c>
      <c r="K80" s="29" t="s">
        <v>449</v>
      </c>
      <c r="L80" s="29" t="s">
        <v>449</v>
      </c>
      <c r="M80" s="29" t="s">
        <v>449</v>
      </c>
      <c r="N80" s="29" t="s">
        <v>449</v>
      </c>
      <c r="O80" s="29"/>
      <c r="P80" s="29"/>
      <c r="Q80" s="29"/>
      <c r="R80" s="29"/>
      <c r="S80" s="29"/>
      <c r="T80" s="29"/>
      <c r="U80" s="29"/>
      <c r="V80" s="29"/>
      <c r="W80" s="29" t="s">
        <v>234</v>
      </c>
      <c r="X80" s="29"/>
      <c r="Y80" s="29"/>
    </row>
    <row r="81" spans="1:25" s="25" customFormat="1" ht="21" customHeight="1" x14ac:dyDescent="0.25">
      <c r="A81" s="18" t="s">
        <v>90</v>
      </c>
      <c r="B81" s="22" t="s">
        <v>330</v>
      </c>
      <c r="C81" s="23" t="s">
        <v>449</v>
      </c>
      <c r="D81" s="24" t="s">
        <v>450</v>
      </c>
      <c r="E81" s="24" t="s">
        <v>458</v>
      </c>
      <c r="F81" s="24" t="s">
        <v>223</v>
      </c>
      <c r="G81" s="24" t="s">
        <v>452</v>
      </c>
      <c r="H81" s="24" t="s">
        <v>453</v>
      </c>
      <c r="I81" s="24" t="s">
        <v>454</v>
      </c>
      <c r="J81" s="24" t="s">
        <v>462</v>
      </c>
      <c r="K81" s="24" t="s">
        <v>449</v>
      </c>
      <c r="L81" s="24" t="s">
        <v>449</v>
      </c>
      <c r="M81" s="24" t="s">
        <v>449</v>
      </c>
      <c r="N81" s="24" t="s">
        <v>449</v>
      </c>
      <c r="O81" s="24"/>
      <c r="P81" s="24"/>
      <c r="Q81" s="24"/>
      <c r="R81" s="24"/>
      <c r="S81" s="24"/>
      <c r="T81" s="24"/>
      <c r="U81" s="24"/>
      <c r="V81" s="24"/>
      <c r="W81" s="24"/>
      <c r="X81" s="24"/>
      <c r="Y81" s="24"/>
    </row>
    <row r="82" spans="1:25" s="30" customFormat="1" ht="21" customHeight="1" x14ac:dyDescent="0.35">
      <c r="A82" s="26" t="s">
        <v>91</v>
      </c>
      <c r="B82" s="27" t="s">
        <v>331</v>
      </c>
      <c r="C82" s="28" t="s">
        <v>449</v>
      </c>
      <c r="D82" s="29" t="s">
        <v>464</v>
      </c>
      <c r="E82" s="29" t="s">
        <v>466</v>
      </c>
      <c r="F82" s="29" t="s">
        <v>225</v>
      </c>
      <c r="G82" s="29" t="s">
        <v>452</v>
      </c>
      <c r="H82" s="29" t="s">
        <v>453</v>
      </c>
      <c r="I82" s="29" t="s">
        <v>454</v>
      </c>
      <c r="J82" s="29" t="s">
        <v>470</v>
      </c>
      <c r="K82" s="29" t="s">
        <v>449</v>
      </c>
      <c r="L82" s="29" t="s">
        <v>449</v>
      </c>
      <c r="M82" s="29" t="s">
        <v>449</v>
      </c>
      <c r="N82" s="29" t="s">
        <v>449</v>
      </c>
      <c r="O82" s="29"/>
      <c r="P82" s="29"/>
      <c r="Q82" s="29"/>
      <c r="R82" s="29"/>
      <c r="S82" s="29"/>
      <c r="T82" s="29"/>
      <c r="U82" s="29"/>
      <c r="V82" s="29"/>
      <c r="W82" s="29"/>
      <c r="X82" s="29"/>
      <c r="Y82" s="29" t="s">
        <v>236</v>
      </c>
    </row>
    <row r="83" spans="1:25" s="25" customFormat="1" ht="21" customHeight="1" x14ac:dyDescent="0.25">
      <c r="A83" s="18" t="s">
        <v>92</v>
      </c>
      <c r="B83" s="22" t="s">
        <v>485</v>
      </c>
      <c r="C83" s="23" t="s">
        <v>449</v>
      </c>
      <c r="D83" s="24" t="s">
        <v>450</v>
      </c>
      <c r="E83" s="24" t="s">
        <v>465</v>
      </c>
      <c r="F83" s="24" t="s">
        <v>223</v>
      </c>
      <c r="G83" s="24" t="s">
        <v>452</v>
      </c>
      <c r="H83" s="24" t="s">
        <v>460</v>
      </c>
      <c r="I83" s="24" t="s">
        <v>461</v>
      </c>
      <c r="J83" s="24" t="s">
        <v>462</v>
      </c>
      <c r="K83" s="24" t="s">
        <v>449</v>
      </c>
      <c r="L83" s="24" t="s">
        <v>449</v>
      </c>
      <c r="M83" s="24" t="s">
        <v>449</v>
      </c>
      <c r="N83" s="24" t="s">
        <v>463</v>
      </c>
      <c r="O83" s="24"/>
      <c r="P83" s="24"/>
      <c r="Q83" s="24"/>
      <c r="R83" s="24"/>
      <c r="S83" s="24"/>
      <c r="T83" s="24"/>
      <c r="U83" s="24"/>
      <c r="V83" s="24"/>
      <c r="W83" s="24"/>
      <c r="X83" s="24"/>
      <c r="Y83" s="24"/>
    </row>
    <row r="84" spans="1:25" s="30" customFormat="1" ht="21" customHeight="1" x14ac:dyDescent="0.35">
      <c r="A84" s="26" t="s">
        <v>93</v>
      </c>
      <c r="B84" s="27" t="s">
        <v>486</v>
      </c>
      <c r="C84" s="28" t="s">
        <v>449</v>
      </c>
      <c r="D84" s="29" t="s">
        <v>450</v>
      </c>
      <c r="E84" s="29" t="s">
        <v>465</v>
      </c>
      <c r="F84" s="29" t="s">
        <v>223</v>
      </c>
      <c r="G84" s="29" t="s">
        <v>459</v>
      </c>
      <c r="H84" s="29" t="s">
        <v>460</v>
      </c>
      <c r="I84" s="29" t="s">
        <v>461</v>
      </c>
      <c r="J84" s="29" t="s">
        <v>462</v>
      </c>
      <c r="K84" s="29" t="s">
        <v>449</v>
      </c>
      <c r="L84" s="29" t="s">
        <v>449</v>
      </c>
      <c r="M84" s="29" t="s">
        <v>449</v>
      </c>
      <c r="N84" s="29" t="s">
        <v>456</v>
      </c>
      <c r="O84" s="29"/>
      <c r="P84" s="29"/>
      <c r="Q84" s="29"/>
      <c r="R84" s="29"/>
      <c r="S84" s="29"/>
      <c r="T84" s="29"/>
      <c r="U84" s="29"/>
      <c r="V84" s="29"/>
      <c r="W84" s="29"/>
      <c r="X84" s="29"/>
      <c r="Y84" s="29"/>
    </row>
    <row r="85" spans="1:25" s="25" customFormat="1" ht="21" customHeight="1" x14ac:dyDescent="0.25">
      <c r="A85" s="18" t="s">
        <v>94</v>
      </c>
      <c r="B85" s="22" t="s">
        <v>332</v>
      </c>
      <c r="C85" s="23" t="s">
        <v>449</v>
      </c>
      <c r="D85" s="24" t="s">
        <v>464</v>
      </c>
      <c r="E85" s="24" t="s">
        <v>466</v>
      </c>
      <c r="F85" s="24" t="s">
        <v>225</v>
      </c>
      <c r="G85" s="24" t="s">
        <v>452</v>
      </c>
      <c r="H85" s="24" t="s">
        <v>453</v>
      </c>
      <c r="I85" s="24" t="s">
        <v>454</v>
      </c>
      <c r="J85" s="24" t="s">
        <v>470</v>
      </c>
      <c r="K85" s="24" t="s">
        <v>449</v>
      </c>
      <c r="L85" s="24" t="s">
        <v>449</v>
      </c>
      <c r="M85" s="24" t="s">
        <v>449</v>
      </c>
      <c r="N85" s="24" t="s">
        <v>449</v>
      </c>
      <c r="O85" s="24"/>
      <c r="P85" s="24"/>
      <c r="Q85" s="24"/>
      <c r="R85" s="24"/>
      <c r="S85" s="24"/>
      <c r="T85" s="24"/>
      <c r="U85" s="24"/>
      <c r="V85" s="24"/>
      <c r="W85" s="24"/>
      <c r="X85" s="24"/>
      <c r="Y85" s="24"/>
    </row>
    <row r="86" spans="1:25" s="30" customFormat="1" ht="21" customHeight="1" x14ac:dyDescent="0.35">
      <c r="A86" s="26" t="s">
        <v>95</v>
      </c>
      <c r="B86" s="27" t="s">
        <v>333</v>
      </c>
      <c r="C86" s="28" t="s">
        <v>449</v>
      </c>
      <c r="D86" s="29" t="s">
        <v>450</v>
      </c>
      <c r="E86" s="29" t="s">
        <v>466</v>
      </c>
      <c r="F86" s="29" t="s">
        <v>225</v>
      </c>
      <c r="G86" s="29" t="s">
        <v>452</v>
      </c>
      <c r="H86" s="29" t="s">
        <v>453</v>
      </c>
      <c r="I86" s="29" t="s">
        <v>454</v>
      </c>
      <c r="J86" s="29" t="s">
        <v>462</v>
      </c>
      <c r="K86" s="29" t="s">
        <v>449</v>
      </c>
      <c r="L86" s="29" t="s">
        <v>449</v>
      </c>
      <c r="M86" s="29" t="s">
        <v>449</v>
      </c>
      <c r="N86" s="29" t="s">
        <v>449</v>
      </c>
      <c r="O86" s="29"/>
      <c r="P86" s="29"/>
      <c r="Q86" s="29"/>
      <c r="R86" s="29"/>
      <c r="S86" s="29"/>
      <c r="T86" s="29"/>
      <c r="U86" s="29"/>
      <c r="V86" s="29"/>
      <c r="W86" s="29"/>
      <c r="X86" s="29"/>
      <c r="Y86" s="29"/>
    </row>
    <row r="87" spans="1:25" s="25" customFormat="1" ht="21" customHeight="1" x14ac:dyDescent="0.25">
      <c r="A87" s="18" t="s">
        <v>96</v>
      </c>
      <c r="B87" s="22" t="s">
        <v>334</v>
      </c>
      <c r="C87" s="23" t="s">
        <v>449</v>
      </c>
      <c r="D87" s="24" t="s">
        <v>464</v>
      </c>
      <c r="E87" s="24" t="s">
        <v>466</v>
      </c>
      <c r="F87" s="24" t="s">
        <v>225</v>
      </c>
      <c r="G87" s="24" t="s">
        <v>452</v>
      </c>
      <c r="H87" s="24" t="s">
        <v>453</v>
      </c>
      <c r="I87" s="24" t="s">
        <v>454</v>
      </c>
      <c r="J87" s="24" t="s">
        <v>462</v>
      </c>
      <c r="K87" s="24" t="s">
        <v>449</v>
      </c>
      <c r="L87" s="24" t="s">
        <v>449</v>
      </c>
      <c r="M87" s="24" t="s">
        <v>449</v>
      </c>
      <c r="N87" s="24" t="s">
        <v>449</v>
      </c>
      <c r="O87" s="24"/>
      <c r="P87" s="24"/>
      <c r="Q87" s="24"/>
      <c r="R87" s="24"/>
      <c r="S87" s="24"/>
      <c r="T87" s="24"/>
      <c r="U87" s="24"/>
      <c r="V87" s="24"/>
      <c r="W87" s="24"/>
      <c r="X87" s="24"/>
      <c r="Y87" s="24" t="s">
        <v>236</v>
      </c>
    </row>
    <row r="88" spans="1:25" s="30" customFormat="1" ht="21" customHeight="1" x14ac:dyDescent="0.35">
      <c r="A88" s="26" t="s">
        <v>97</v>
      </c>
      <c r="B88" s="27" t="s">
        <v>335</v>
      </c>
      <c r="C88" s="28" t="s">
        <v>449</v>
      </c>
      <c r="D88" s="29" t="s">
        <v>469</v>
      </c>
      <c r="E88" s="29" t="s">
        <v>465</v>
      </c>
      <c r="F88" s="29" t="s">
        <v>222</v>
      </c>
      <c r="G88" s="29" t="s">
        <v>452</v>
      </c>
      <c r="H88" s="29" t="s">
        <v>453</v>
      </c>
      <c r="I88" s="29" t="s">
        <v>454</v>
      </c>
      <c r="J88" s="29" t="s">
        <v>470</v>
      </c>
      <c r="K88" s="29" t="s">
        <v>256</v>
      </c>
      <c r="L88" s="29" t="s">
        <v>449</v>
      </c>
      <c r="M88" s="29" t="s">
        <v>449</v>
      </c>
      <c r="N88" s="29" t="s">
        <v>449</v>
      </c>
      <c r="O88" s="29"/>
      <c r="P88" s="29"/>
      <c r="Q88" s="29"/>
      <c r="R88" s="29"/>
      <c r="S88" s="29"/>
      <c r="T88" s="29"/>
      <c r="U88" s="29"/>
      <c r="V88" s="29"/>
      <c r="W88" s="29"/>
      <c r="X88" s="29"/>
      <c r="Y88" s="29"/>
    </row>
    <row r="89" spans="1:25" s="25" customFormat="1" ht="21" customHeight="1" x14ac:dyDescent="0.25">
      <c r="A89" s="18" t="s">
        <v>98</v>
      </c>
      <c r="B89" s="22" t="s">
        <v>336</v>
      </c>
      <c r="C89" s="23" t="s">
        <v>449</v>
      </c>
      <c r="D89" s="24" t="s">
        <v>450</v>
      </c>
      <c r="E89" s="24" t="s">
        <v>465</v>
      </c>
      <c r="F89" s="24" t="s">
        <v>223</v>
      </c>
      <c r="G89" s="24" t="s">
        <v>452</v>
      </c>
      <c r="H89" s="24" t="s">
        <v>453</v>
      </c>
      <c r="I89" s="24" t="s">
        <v>454</v>
      </c>
      <c r="J89" s="24" t="s">
        <v>462</v>
      </c>
      <c r="K89" s="24" t="s">
        <v>449</v>
      </c>
      <c r="L89" s="24" t="s">
        <v>449</v>
      </c>
      <c r="M89" s="24" t="s">
        <v>449</v>
      </c>
      <c r="N89" s="24" t="s">
        <v>449</v>
      </c>
      <c r="O89" s="24"/>
      <c r="P89" s="24"/>
      <c r="Q89" s="24"/>
      <c r="R89" s="24"/>
      <c r="S89" s="24"/>
      <c r="T89" s="24"/>
      <c r="U89" s="24"/>
      <c r="V89" s="24"/>
      <c r="W89" s="24"/>
      <c r="X89" s="24"/>
      <c r="Y89" s="24"/>
    </row>
    <row r="90" spans="1:25" s="30" customFormat="1" ht="21" customHeight="1" x14ac:dyDescent="0.35">
      <c r="A90" s="26" t="s">
        <v>99</v>
      </c>
      <c r="B90" s="27" t="s">
        <v>337</v>
      </c>
      <c r="C90" s="28" t="s">
        <v>449</v>
      </c>
      <c r="D90" s="29" t="s">
        <v>450</v>
      </c>
      <c r="E90" s="29" t="s">
        <v>466</v>
      </c>
      <c r="F90" s="29" t="s">
        <v>225</v>
      </c>
      <c r="G90" s="29" t="s">
        <v>452</v>
      </c>
      <c r="H90" s="29" t="s">
        <v>453</v>
      </c>
      <c r="I90" s="29" t="s">
        <v>454</v>
      </c>
      <c r="J90" s="29" t="s">
        <v>470</v>
      </c>
      <c r="K90" s="29" t="s">
        <v>449</v>
      </c>
      <c r="L90" s="29" t="s">
        <v>449</v>
      </c>
      <c r="M90" s="29" t="s">
        <v>449</v>
      </c>
      <c r="N90" s="29" t="s">
        <v>449</v>
      </c>
      <c r="O90" s="29"/>
      <c r="P90" s="29"/>
      <c r="Q90" s="29"/>
      <c r="R90" s="29"/>
      <c r="S90" s="29"/>
      <c r="T90" s="29"/>
      <c r="U90" s="29"/>
      <c r="V90" s="29"/>
      <c r="W90" s="29"/>
      <c r="X90" s="29"/>
      <c r="Y90" s="29"/>
    </row>
    <row r="91" spans="1:25" s="25" customFormat="1" ht="21" customHeight="1" x14ac:dyDescent="0.25">
      <c r="A91" s="18" t="s">
        <v>100</v>
      </c>
      <c r="B91" s="22" t="s">
        <v>487</v>
      </c>
      <c r="C91" s="23" t="s">
        <v>449</v>
      </c>
      <c r="D91" s="24" t="s">
        <v>464</v>
      </c>
      <c r="E91" s="24" t="s">
        <v>465</v>
      </c>
      <c r="F91" s="24" t="s">
        <v>224</v>
      </c>
      <c r="G91" s="24" t="s">
        <v>459</v>
      </c>
      <c r="H91" s="24" t="s">
        <v>460</v>
      </c>
      <c r="I91" s="24" t="s">
        <v>461</v>
      </c>
      <c r="J91" s="24" t="s">
        <v>455</v>
      </c>
      <c r="K91" s="24" t="s">
        <v>449</v>
      </c>
      <c r="L91" s="24" t="s">
        <v>259</v>
      </c>
      <c r="M91" s="24" t="s">
        <v>449</v>
      </c>
      <c r="N91" s="24" t="s">
        <v>449</v>
      </c>
      <c r="O91" s="24"/>
      <c r="P91" s="24"/>
      <c r="Q91" s="24"/>
      <c r="R91" s="24"/>
      <c r="S91" s="24"/>
      <c r="T91" s="24"/>
      <c r="U91" s="24"/>
      <c r="V91" s="24"/>
      <c r="W91" s="24"/>
      <c r="X91" s="24"/>
      <c r="Y91" s="24"/>
    </row>
    <row r="92" spans="1:25" s="30" customFormat="1" ht="21" customHeight="1" x14ac:dyDescent="0.35">
      <c r="A92" s="26" t="s">
        <v>101</v>
      </c>
      <c r="B92" s="27" t="s">
        <v>338</v>
      </c>
      <c r="C92" s="28" t="s">
        <v>218</v>
      </c>
      <c r="D92" s="29" t="s">
        <v>221</v>
      </c>
      <c r="E92" s="29" t="s">
        <v>458</v>
      </c>
      <c r="F92" s="29" t="s">
        <v>221</v>
      </c>
      <c r="G92" s="29" t="s">
        <v>452</v>
      </c>
      <c r="H92" s="29" t="s">
        <v>453</v>
      </c>
      <c r="I92" s="29" t="s">
        <v>454</v>
      </c>
      <c r="J92" s="29" t="s">
        <v>462</v>
      </c>
      <c r="K92" s="29" t="s">
        <v>449</v>
      </c>
      <c r="L92" s="29" t="s">
        <v>449</v>
      </c>
      <c r="M92" s="29" t="s">
        <v>449</v>
      </c>
      <c r="N92" s="29" t="s">
        <v>463</v>
      </c>
      <c r="O92" s="29" t="s">
        <v>226</v>
      </c>
      <c r="P92" s="29"/>
      <c r="Q92" s="29" t="s">
        <v>228</v>
      </c>
      <c r="R92" s="29"/>
      <c r="S92" s="29"/>
      <c r="T92" s="29" t="s">
        <v>231</v>
      </c>
      <c r="U92" s="29"/>
      <c r="V92" s="29"/>
      <c r="W92" s="29"/>
      <c r="X92" s="29"/>
      <c r="Y92" s="29"/>
    </row>
    <row r="93" spans="1:25" s="25" customFormat="1" ht="21" customHeight="1" x14ac:dyDescent="0.25">
      <c r="A93" s="18" t="s">
        <v>102</v>
      </c>
      <c r="B93" s="22" t="s">
        <v>339</v>
      </c>
      <c r="C93" s="23" t="s">
        <v>449</v>
      </c>
      <c r="D93" s="24" t="s">
        <v>450</v>
      </c>
      <c r="E93" s="24" t="s">
        <v>458</v>
      </c>
      <c r="F93" s="24" t="s">
        <v>223</v>
      </c>
      <c r="G93" s="24" t="s">
        <v>452</v>
      </c>
      <c r="H93" s="24" t="s">
        <v>453</v>
      </c>
      <c r="I93" s="24" t="s">
        <v>454</v>
      </c>
      <c r="J93" s="24" t="s">
        <v>455</v>
      </c>
      <c r="K93" s="24" t="s">
        <v>449</v>
      </c>
      <c r="L93" s="24" t="s">
        <v>259</v>
      </c>
      <c r="M93" s="24" t="s">
        <v>449</v>
      </c>
      <c r="N93" s="24" t="s">
        <v>449</v>
      </c>
      <c r="O93" s="24"/>
      <c r="P93" s="24"/>
      <c r="Q93" s="24"/>
      <c r="R93" s="24"/>
      <c r="S93" s="24"/>
      <c r="T93" s="24"/>
      <c r="U93" s="24"/>
      <c r="V93" s="24"/>
      <c r="W93" s="24"/>
      <c r="X93" s="24"/>
      <c r="Y93" s="24"/>
    </row>
    <row r="94" spans="1:25" s="30" customFormat="1" ht="21" customHeight="1" x14ac:dyDescent="0.35">
      <c r="A94" s="26" t="s">
        <v>103</v>
      </c>
      <c r="B94" s="27" t="s">
        <v>340</v>
      </c>
      <c r="C94" s="28" t="s">
        <v>449</v>
      </c>
      <c r="D94" s="29" t="s">
        <v>450</v>
      </c>
      <c r="E94" s="29" t="s">
        <v>458</v>
      </c>
      <c r="F94" s="29" t="s">
        <v>223</v>
      </c>
      <c r="G94" s="29" t="s">
        <v>452</v>
      </c>
      <c r="H94" s="29" t="s">
        <v>453</v>
      </c>
      <c r="I94" s="29" t="s">
        <v>454</v>
      </c>
      <c r="J94" s="29" t="s">
        <v>462</v>
      </c>
      <c r="K94" s="29" t="s">
        <v>449</v>
      </c>
      <c r="L94" s="29" t="s">
        <v>449</v>
      </c>
      <c r="M94" s="29" t="s">
        <v>253</v>
      </c>
      <c r="N94" s="29" t="s">
        <v>463</v>
      </c>
      <c r="O94" s="29"/>
      <c r="P94" s="29"/>
      <c r="Q94" s="29"/>
      <c r="R94" s="29"/>
      <c r="S94" s="29"/>
      <c r="T94" s="29"/>
      <c r="U94" s="29"/>
      <c r="V94" s="29"/>
      <c r="W94" s="29" t="s">
        <v>234</v>
      </c>
      <c r="X94" s="29"/>
      <c r="Y94" s="29"/>
    </row>
    <row r="95" spans="1:25" s="25" customFormat="1" ht="21" customHeight="1" x14ac:dyDescent="0.25">
      <c r="A95" s="18" t="s">
        <v>104</v>
      </c>
      <c r="B95" s="22" t="s">
        <v>341</v>
      </c>
      <c r="C95" s="23" t="s">
        <v>449</v>
      </c>
      <c r="D95" s="24" t="s">
        <v>471</v>
      </c>
      <c r="E95" s="24" t="s">
        <v>458</v>
      </c>
      <c r="F95" s="24" t="s">
        <v>224</v>
      </c>
      <c r="G95" s="24" t="s">
        <v>452</v>
      </c>
      <c r="H95" s="24" t="s">
        <v>453</v>
      </c>
      <c r="I95" s="24" t="s">
        <v>454</v>
      </c>
      <c r="J95" s="24" t="s">
        <v>470</v>
      </c>
      <c r="K95" s="24" t="s">
        <v>256</v>
      </c>
      <c r="L95" s="24" t="s">
        <v>449</v>
      </c>
      <c r="M95" s="24" t="s">
        <v>253</v>
      </c>
      <c r="N95" s="24" t="s">
        <v>449</v>
      </c>
      <c r="O95" s="24"/>
      <c r="P95" s="24"/>
      <c r="Q95" s="24"/>
      <c r="R95" s="24"/>
      <c r="S95" s="24"/>
      <c r="T95" s="24"/>
      <c r="U95" s="24"/>
      <c r="V95" s="24"/>
      <c r="W95" s="24"/>
      <c r="X95" s="24"/>
      <c r="Y95" s="24"/>
    </row>
    <row r="96" spans="1:25" s="30" customFormat="1" ht="21" customHeight="1" x14ac:dyDescent="0.35">
      <c r="A96" s="26" t="s">
        <v>105</v>
      </c>
      <c r="B96" s="27" t="s">
        <v>342</v>
      </c>
      <c r="C96" s="28" t="s">
        <v>449</v>
      </c>
      <c r="D96" s="29" t="s">
        <v>469</v>
      </c>
      <c r="E96" s="29" t="s">
        <v>466</v>
      </c>
      <c r="F96" s="29" t="s">
        <v>222</v>
      </c>
      <c r="G96" s="29" t="s">
        <v>452</v>
      </c>
      <c r="H96" s="29" t="s">
        <v>453</v>
      </c>
      <c r="I96" s="29" t="s">
        <v>454</v>
      </c>
      <c r="J96" s="29" t="s">
        <v>470</v>
      </c>
      <c r="K96" s="29" t="s">
        <v>256</v>
      </c>
      <c r="L96" s="29" t="s">
        <v>449</v>
      </c>
      <c r="M96" s="29" t="s">
        <v>449</v>
      </c>
      <c r="N96" s="29" t="s">
        <v>449</v>
      </c>
      <c r="O96" s="29"/>
      <c r="P96" s="29"/>
      <c r="Q96" s="29"/>
      <c r="R96" s="29"/>
      <c r="S96" s="29"/>
      <c r="T96" s="29"/>
      <c r="U96" s="29"/>
      <c r="V96" s="29"/>
      <c r="W96" s="29"/>
      <c r="X96" s="29"/>
      <c r="Y96" s="29"/>
    </row>
    <row r="97" spans="1:25" s="25" customFormat="1" ht="21" customHeight="1" x14ac:dyDescent="0.25">
      <c r="A97" s="18" t="s">
        <v>106</v>
      </c>
      <c r="B97" s="22" t="s">
        <v>343</v>
      </c>
      <c r="C97" s="23" t="s">
        <v>449</v>
      </c>
      <c r="D97" s="24" t="s">
        <v>450</v>
      </c>
      <c r="E97" s="24" t="s">
        <v>466</v>
      </c>
      <c r="F97" s="24" t="s">
        <v>225</v>
      </c>
      <c r="G97" s="24" t="s">
        <v>452</v>
      </c>
      <c r="H97" s="24" t="s">
        <v>453</v>
      </c>
      <c r="I97" s="24" t="s">
        <v>454</v>
      </c>
      <c r="J97" s="24" t="s">
        <v>462</v>
      </c>
      <c r="K97" s="24" t="s">
        <v>449</v>
      </c>
      <c r="L97" s="24" t="s">
        <v>449</v>
      </c>
      <c r="M97" s="24" t="s">
        <v>449</v>
      </c>
      <c r="N97" s="24" t="s">
        <v>449</v>
      </c>
      <c r="O97" s="24"/>
      <c r="P97" s="24"/>
      <c r="Q97" s="24"/>
      <c r="R97" s="24"/>
      <c r="S97" s="24"/>
      <c r="T97" s="24"/>
      <c r="U97" s="24"/>
      <c r="V97" s="24"/>
      <c r="W97" s="24"/>
      <c r="X97" s="24"/>
      <c r="Y97" s="24"/>
    </row>
    <row r="98" spans="1:25" s="30" customFormat="1" ht="21" customHeight="1" x14ac:dyDescent="0.35">
      <c r="A98" s="26" t="s">
        <v>107</v>
      </c>
      <c r="B98" s="27" t="s">
        <v>488</v>
      </c>
      <c r="C98" s="28" t="s">
        <v>449</v>
      </c>
      <c r="D98" s="29" t="s">
        <v>450</v>
      </c>
      <c r="E98" s="29" t="s">
        <v>466</v>
      </c>
      <c r="F98" s="29" t="s">
        <v>225</v>
      </c>
      <c r="G98" s="29" t="s">
        <v>459</v>
      </c>
      <c r="H98" s="29" t="s">
        <v>460</v>
      </c>
      <c r="I98" s="29" t="s">
        <v>461</v>
      </c>
      <c r="J98" s="29" t="s">
        <v>462</v>
      </c>
      <c r="K98" s="29" t="s">
        <v>449</v>
      </c>
      <c r="L98" s="29" t="s">
        <v>449</v>
      </c>
      <c r="M98" s="29" t="s">
        <v>449</v>
      </c>
      <c r="N98" s="29" t="s">
        <v>449</v>
      </c>
      <c r="O98" s="29"/>
      <c r="P98" s="29"/>
      <c r="Q98" s="29"/>
      <c r="R98" s="29"/>
      <c r="S98" s="29"/>
      <c r="T98" s="29"/>
      <c r="U98" s="29"/>
      <c r="V98" s="29"/>
      <c r="W98" s="29"/>
      <c r="X98" s="29"/>
      <c r="Y98" s="29"/>
    </row>
    <row r="99" spans="1:25" s="25" customFormat="1" ht="21" customHeight="1" x14ac:dyDescent="0.25">
      <c r="A99" s="18" t="s">
        <v>108</v>
      </c>
      <c r="B99" s="22" t="s">
        <v>344</v>
      </c>
      <c r="C99" s="23" t="s">
        <v>449</v>
      </c>
      <c r="D99" s="24" t="s">
        <v>450</v>
      </c>
      <c r="E99" s="24" t="s">
        <v>458</v>
      </c>
      <c r="F99" s="24" t="s">
        <v>223</v>
      </c>
      <c r="G99" s="24" t="s">
        <v>452</v>
      </c>
      <c r="H99" s="24" t="s">
        <v>453</v>
      </c>
      <c r="I99" s="24" t="s">
        <v>454</v>
      </c>
      <c r="J99" s="24" t="s">
        <v>455</v>
      </c>
      <c r="K99" s="24" t="s">
        <v>449</v>
      </c>
      <c r="L99" s="24" t="s">
        <v>259</v>
      </c>
      <c r="M99" s="24" t="s">
        <v>253</v>
      </c>
      <c r="N99" s="24" t="s">
        <v>463</v>
      </c>
      <c r="O99" s="24"/>
      <c r="P99" s="24"/>
      <c r="Q99" s="24"/>
      <c r="R99" s="24"/>
      <c r="S99" s="24"/>
      <c r="T99" s="24"/>
      <c r="U99" s="24"/>
      <c r="V99" s="24"/>
      <c r="W99" s="24" t="s">
        <v>234</v>
      </c>
      <c r="X99" s="24"/>
      <c r="Y99" s="24"/>
    </row>
    <row r="100" spans="1:25" s="30" customFormat="1" ht="21" customHeight="1" x14ac:dyDescent="0.35">
      <c r="A100" s="26" t="s">
        <v>109</v>
      </c>
      <c r="B100" s="27" t="s">
        <v>345</v>
      </c>
      <c r="C100" s="28" t="s">
        <v>449</v>
      </c>
      <c r="D100" s="29" t="s">
        <v>450</v>
      </c>
      <c r="E100" s="29" t="s">
        <v>465</v>
      </c>
      <c r="F100" s="29" t="s">
        <v>223</v>
      </c>
      <c r="G100" s="29" t="s">
        <v>452</v>
      </c>
      <c r="H100" s="29" t="s">
        <v>453</v>
      </c>
      <c r="I100" s="29" t="s">
        <v>454</v>
      </c>
      <c r="J100" s="29" t="s">
        <v>462</v>
      </c>
      <c r="K100" s="29" t="s">
        <v>449</v>
      </c>
      <c r="L100" s="29" t="s">
        <v>449</v>
      </c>
      <c r="M100" s="29" t="s">
        <v>449</v>
      </c>
      <c r="N100" s="29" t="s">
        <v>449</v>
      </c>
      <c r="O100" s="29"/>
      <c r="P100" s="29"/>
      <c r="Q100" s="29"/>
      <c r="R100" s="29"/>
      <c r="S100" s="29"/>
      <c r="T100" s="29"/>
      <c r="U100" s="29"/>
      <c r="V100" s="29"/>
      <c r="W100" s="29"/>
      <c r="X100" s="29"/>
      <c r="Y100" s="29"/>
    </row>
    <row r="101" spans="1:25" s="25" customFormat="1" ht="21" customHeight="1" x14ac:dyDescent="0.25">
      <c r="A101" s="18" t="s">
        <v>110</v>
      </c>
      <c r="B101" s="22" t="s">
        <v>346</v>
      </c>
      <c r="C101" s="23" t="s">
        <v>220</v>
      </c>
      <c r="D101" s="24" t="s">
        <v>221</v>
      </c>
      <c r="E101" s="24" t="s">
        <v>451</v>
      </c>
      <c r="F101" s="24" t="s">
        <v>221</v>
      </c>
      <c r="G101" s="24" t="s">
        <v>459</v>
      </c>
      <c r="H101" s="24" t="s">
        <v>453</v>
      </c>
      <c r="I101" s="24" t="s">
        <v>454</v>
      </c>
      <c r="J101" s="24" t="s">
        <v>462</v>
      </c>
      <c r="K101" s="24" t="s">
        <v>449</v>
      </c>
      <c r="L101" s="24" t="s">
        <v>449</v>
      </c>
      <c r="M101" s="24" t="s">
        <v>253</v>
      </c>
      <c r="N101" s="24" t="s">
        <v>463</v>
      </c>
      <c r="O101" s="24"/>
      <c r="P101" s="24"/>
      <c r="Q101" s="24"/>
      <c r="R101" s="24"/>
      <c r="S101" s="24" t="s">
        <v>230</v>
      </c>
      <c r="T101" s="24"/>
      <c r="U101" s="24"/>
      <c r="V101" s="24"/>
      <c r="W101" s="24"/>
      <c r="X101" s="24"/>
      <c r="Y101" s="24"/>
    </row>
    <row r="102" spans="1:25" s="30" customFormat="1" ht="21" customHeight="1" x14ac:dyDescent="0.35">
      <c r="A102" s="26" t="s">
        <v>111</v>
      </c>
      <c r="B102" s="27" t="s">
        <v>489</v>
      </c>
      <c r="C102" s="28" t="s">
        <v>219</v>
      </c>
      <c r="D102" s="29" t="s">
        <v>221</v>
      </c>
      <c r="E102" s="29" t="s">
        <v>465</v>
      </c>
      <c r="F102" s="29" t="s">
        <v>221</v>
      </c>
      <c r="G102" s="29" t="s">
        <v>531</v>
      </c>
      <c r="H102" s="29" t="s">
        <v>460</v>
      </c>
      <c r="I102" s="29" t="s">
        <v>461</v>
      </c>
      <c r="J102" s="29" t="s">
        <v>462</v>
      </c>
      <c r="K102" s="29" t="s">
        <v>449</v>
      </c>
      <c r="L102" s="29" t="s">
        <v>449</v>
      </c>
      <c r="M102" s="29" t="s">
        <v>449</v>
      </c>
      <c r="N102" s="29" t="s">
        <v>463</v>
      </c>
      <c r="O102" s="29" t="s">
        <v>226</v>
      </c>
      <c r="P102" s="29" t="s">
        <v>473</v>
      </c>
      <c r="Q102" s="29"/>
      <c r="R102" s="29"/>
      <c r="S102" s="29"/>
      <c r="T102" s="29"/>
      <c r="U102" s="29"/>
      <c r="V102" s="29" t="s">
        <v>233</v>
      </c>
      <c r="W102" s="29"/>
      <c r="X102" s="29"/>
      <c r="Y102" s="29"/>
    </row>
    <row r="103" spans="1:25" s="25" customFormat="1" ht="21" customHeight="1" x14ac:dyDescent="0.25">
      <c r="A103" s="18" t="s">
        <v>112</v>
      </c>
      <c r="B103" s="22" t="s">
        <v>347</v>
      </c>
      <c r="C103" s="23" t="s">
        <v>449</v>
      </c>
      <c r="D103" s="24" t="s">
        <v>469</v>
      </c>
      <c r="E103" s="24" t="s">
        <v>465</v>
      </c>
      <c r="F103" s="24" t="s">
        <v>222</v>
      </c>
      <c r="G103" s="24" t="s">
        <v>452</v>
      </c>
      <c r="H103" s="24" t="s">
        <v>453</v>
      </c>
      <c r="I103" s="24" t="s">
        <v>454</v>
      </c>
      <c r="J103" s="24" t="s">
        <v>470</v>
      </c>
      <c r="K103" s="24" t="s">
        <v>256</v>
      </c>
      <c r="L103" s="24" t="s">
        <v>449</v>
      </c>
      <c r="M103" s="24" t="s">
        <v>449</v>
      </c>
      <c r="N103" s="24" t="s">
        <v>449</v>
      </c>
      <c r="O103" s="24"/>
      <c r="P103" s="24"/>
      <c r="Q103" s="24"/>
      <c r="R103" s="24"/>
      <c r="S103" s="24"/>
      <c r="T103" s="24"/>
      <c r="U103" s="24"/>
      <c r="V103" s="24"/>
      <c r="W103" s="24"/>
      <c r="X103" s="24"/>
      <c r="Y103" s="24"/>
    </row>
    <row r="104" spans="1:25" s="30" customFormat="1" ht="21" customHeight="1" x14ac:dyDescent="0.35">
      <c r="A104" s="26" t="s">
        <v>113</v>
      </c>
      <c r="B104" s="27" t="s">
        <v>348</v>
      </c>
      <c r="C104" s="28" t="s">
        <v>449</v>
      </c>
      <c r="D104" s="29" t="s">
        <v>464</v>
      </c>
      <c r="E104" s="29" t="s">
        <v>466</v>
      </c>
      <c r="F104" s="29" t="s">
        <v>225</v>
      </c>
      <c r="G104" s="29" t="s">
        <v>452</v>
      </c>
      <c r="H104" s="29" t="s">
        <v>453</v>
      </c>
      <c r="I104" s="29" t="s">
        <v>454</v>
      </c>
      <c r="J104" s="29" t="s">
        <v>455</v>
      </c>
      <c r="K104" s="29" t="s">
        <v>449</v>
      </c>
      <c r="L104" s="29" t="s">
        <v>449</v>
      </c>
      <c r="M104" s="29" t="s">
        <v>449</v>
      </c>
      <c r="N104" s="29" t="s">
        <v>449</v>
      </c>
      <c r="O104" s="29"/>
      <c r="P104" s="29"/>
      <c r="Q104" s="29"/>
      <c r="R104" s="29"/>
      <c r="S104" s="29"/>
      <c r="T104" s="29"/>
      <c r="U104" s="29"/>
      <c r="V104" s="29"/>
      <c r="W104" s="29"/>
      <c r="X104" s="29"/>
      <c r="Y104" s="29"/>
    </row>
    <row r="105" spans="1:25" s="25" customFormat="1" ht="21" customHeight="1" x14ac:dyDescent="0.25">
      <c r="A105" s="18" t="s">
        <v>114</v>
      </c>
      <c r="B105" s="22" t="s">
        <v>349</v>
      </c>
      <c r="C105" s="23" t="s">
        <v>449</v>
      </c>
      <c r="D105" s="24" t="s">
        <v>450</v>
      </c>
      <c r="E105" s="24" t="s">
        <v>458</v>
      </c>
      <c r="F105" s="24" t="s">
        <v>223</v>
      </c>
      <c r="G105" s="24" t="s">
        <v>452</v>
      </c>
      <c r="H105" s="24" t="s">
        <v>453</v>
      </c>
      <c r="I105" s="24" t="s">
        <v>454</v>
      </c>
      <c r="J105" s="24" t="s">
        <v>470</v>
      </c>
      <c r="K105" s="24" t="s">
        <v>449</v>
      </c>
      <c r="L105" s="24" t="s">
        <v>449</v>
      </c>
      <c r="M105" s="24" t="s">
        <v>449</v>
      </c>
      <c r="N105" s="24" t="s">
        <v>449</v>
      </c>
      <c r="O105" s="24"/>
      <c r="P105" s="24"/>
      <c r="Q105" s="24"/>
      <c r="R105" s="24"/>
      <c r="S105" s="24"/>
      <c r="T105" s="24"/>
      <c r="U105" s="24"/>
      <c r="V105" s="24"/>
      <c r="W105" s="24"/>
      <c r="X105" s="24"/>
      <c r="Y105" s="24"/>
    </row>
    <row r="106" spans="1:25" s="30" customFormat="1" ht="21" customHeight="1" x14ac:dyDescent="0.35">
      <c r="A106" s="26" t="s">
        <v>115</v>
      </c>
      <c r="B106" s="27" t="s">
        <v>350</v>
      </c>
      <c r="C106" s="28" t="s">
        <v>208</v>
      </c>
      <c r="D106" s="29" t="s">
        <v>221</v>
      </c>
      <c r="E106" s="29" t="s">
        <v>458</v>
      </c>
      <c r="F106" s="29" t="s">
        <v>221</v>
      </c>
      <c r="G106" s="29" t="s">
        <v>452</v>
      </c>
      <c r="H106" s="29" t="s">
        <v>453</v>
      </c>
      <c r="I106" s="29" t="s">
        <v>454</v>
      </c>
      <c r="J106" s="29" t="s">
        <v>455</v>
      </c>
      <c r="K106" s="29" t="s">
        <v>449</v>
      </c>
      <c r="L106" s="29" t="s">
        <v>259</v>
      </c>
      <c r="M106" s="29" t="s">
        <v>253</v>
      </c>
      <c r="N106" s="29" t="s">
        <v>463</v>
      </c>
      <c r="O106" s="29"/>
      <c r="P106" s="29"/>
      <c r="Q106" s="29"/>
      <c r="R106" s="29"/>
      <c r="S106" s="29"/>
      <c r="T106" s="29"/>
      <c r="U106" s="29" t="s">
        <v>232</v>
      </c>
      <c r="V106" s="29"/>
      <c r="W106" s="29"/>
      <c r="X106" s="29"/>
      <c r="Y106" s="29"/>
    </row>
    <row r="107" spans="1:25" s="25" customFormat="1" ht="21" customHeight="1" x14ac:dyDescent="0.25">
      <c r="A107" s="18" t="s">
        <v>116</v>
      </c>
      <c r="B107" s="22" t="s">
        <v>351</v>
      </c>
      <c r="C107" s="23" t="s">
        <v>449</v>
      </c>
      <c r="D107" s="24" t="s">
        <v>464</v>
      </c>
      <c r="E107" s="24" t="s">
        <v>466</v>
      </c>
      <c r="F107" s="24" t="s">
        <v>225</v>
      </c>
      <c r="G107" s="24" t="s">
        <v>452</v>
      </c>
      <c r="H107" s="24" t="s">
        <v>453</v>
      </c>
      <c r="I107" s="24" t="s">
        <v>454</v>
      </c>
      <c r="J107" s="24" t="s">
        <v>462</v>
      </c>
      <c r="K107" s="24" t="s">
        <v>449</v>
      </c>
      <c r="L107" s="24" t="s">
        <v>449</v>
      </c>
      <c r="M107" s="24" t="s">
        <v>449</v>
      </c>
      <c r="N107" s="24" t="s">
        <v>449</v>
      </c>
      <c r="O107" s="24"/>
      <c r="P107" s="24"/>
      <c r="Q107" s="24"/>
      <c r="R107" s="24"/>
      <c r="S107" s="24"/>
      <c r="T107" s="24"/>
      <c r="U107" s="24"/>
      <c r="V107" s="24"/>
      <c r="W107" s="24"/>
      <c r="X107" s="24"/>
      <c r="Y107" s="24" t="s">
        <v>236</v>
      </c>
    </row>
    <row r="108" spans="1:25" s="30" customFormat="1" ht="21" customHeight="1" x14ac:dyDescent="0.35">
      <c r="A108" s="26" t="s">
        <v>117</v>
      </c>
      <c r="B108" s="27" t="s">
        <v>352</v>
      </c>
      <c r="C108" s="28" t="s">
        <v>449</v>
      </c>
      <c r="D108" s="29" t="s">
        <v>464</v>
      </c>
      <c r="E108" s="29" t="s">
        <v>466</v>
      </c>
      <c r="F108" s="29" t="s">
        <v>225</v>
      </c>
      <c r="G108" s="29" t="s">
        <v>452</v>
      </c>
      <c r="H108" s="29" t="s">
        <v>453</v>
      </c>
      <c r="I108" s="29" t="s">
        <v>454</v>
      </c>
      <c r="J108" s="29" t="s">
        <v>455</v>
      </c>
      <c r="K108" s="29" t="s">
        <v>449</v>
      </c>
      <c r="L108" s="29" t="s">
        <v>449</v>
      </c>
      <c r="M108" s="29" t="s">
        <v>449</v>
      </c>
      <c r="N108" s="29" t="s">
        <v>449</v>
      </c>
      <c r="O108" s="29"/>
      <c r="P108" s="29"/>
      <c r="Q108" s="29"/>
      <c r="R108" s="29"/>
      <c r="S108" s="29"/>
      <c r="T108" s="29"/>
      <c r="U108" s="29"/>
      <c r="V108" s="29"/>
      <c r="W108" s="29"/>
      <c r="X108" s="29"/>
      <c r="Y108" s="29" t="s">
        <v>236</v>
      </c>
    </row>
    <row r="109" spans="1:25" s="25" customFormat="1" ht="21" customHeight="1" x14ac:dyDescent="0.25">
      <c r="A109" s="18" t="s">
        <v>118</v>
      </c>
      <c r="B109" s="22" t="s">
        <v>353</v>
      </c>
      <c r="C109" s="23" t="s">
        <v>449</v>
      </c>
      <c r="D109" s="24" t="s">
        <v>464</v>
      </c>
      <c r="E109" s="24" t="s">
        <v>466</v>
      </c>
      <c r="F109" s="24" t="s">
        <v>225</v>
      </c>
      <c r="G109" s="24" t="s">
        <v>452</v>
      </c>
      <c r="H109" s="24" t="s">
        <v>453</v>
      </c>
      <c r="I109" s="24" t="s">
        <v>454</v>
      </c>
      <c r="J109" s="24" t="s">
        <v>462</v>
      </c>
      <c r="K109" s="24" t="s">
        <v>449</v>
      </c>
      <c r="L109" s="24" t="s">
        <v>449</v>
      </c>
      <c r="M109" s="24" t="s">
        <v>449</v>
      </c>
      <c r="N109" s="24" t="s">
        <v>449</v>
      </c>
      <c r="O109" s="24"/>
      <c r="P109" s="24"/>
      <c r="Q109" s="24"/>
      <c r="R109" s="24"/>
      <c r="S109" s="24"/>
      <c r="T109" s="24"/>
      <c r="U109" s="24"/>
      <c r="V109" s="24"/>
      <c r="W109" s="24"/>
      <c r="X109" s="24"/>
      <c r="Y109" s="24" t="s">
        <v>236</v>
      </c>
    </row>
    <row r="110" spans="1:25" s="30" customFormat="1" ht="21" customHeight="1" x14ac:dyDescent="0.35">
      <c r="A110" s="26" t="s">
        <v>119</v>
      </c>
      <c r="B110" s="27" t="s">
        <v>354</v>
      </c>
      <c r="C110" s="28" t="s">
        <v>219</v>
      </c>
      <c r="D110" s="29" t="s">
        <v>221</v>
      </c>
      <c r="E110" s="29" t="s">
        <v>458</v>
      </c>
      <c r="F110" s="29" t="s">
        <v>221</v>
      </c>
      <c r="G110" s="29" t="s">
        <v>452</v>
      </c>
      <c r="H110" s="29" t="s">
        <v>453</v>
      </c>
      <c r="I110" s="29" t="s">
        <v>454</v>
      </c>
      <c r="J110" s="29" t="s">
        <v>462</v>
      </c>
      <c r="K110" s="29" t="s">
        <v>449</v>
      </c>
      <c r="L110" s="29" t="s">
        <v>449</v>
      </c>
      <c r="M110" s="29" t="s">
        <v>449</v>
      </c>
      <c r="N110" s="29" t="s">
        <v>449</v>
      </c>
      <c r="O110" s="29"/>
      <c r="P110" s="29" t="s">
        <v>473</v>
      </c>
      <c r="Q110" s="29"/>
      <c r="R110" s="29"/>
      <c r="S110" s="29"/>
      <c r="T110" s="29"/>
      <c r="U110" s="29"/>
      <c r="V110" s="29" t="s">
        <v>233</v>
      </c>
      <c r="W110" s="29"/>
      <c r="X110" s="29"/>
      <c r="Y110" s="29"/>
    </row>
    <row r="111" spans="1:25" s="25" customFormat="1" ht="21" customHeight="1" x14ac:dyDescent="0.25">
      <c r="A111" s="18" t="s">
        <v>120</v>
      </c>
      <c r="B111" s="22" t="s">
        <v>355</v>
      </c>
      <c r="C111" s="23" t="s">
        <v>449</v>
      </c>
      <c r="D111" s="24" t="s">
        <v>464</v>
      </c>
      <c r="E111" s="24" t="s">
        <v>466</v>
      </c>
      <c r="F111" s="24" t="s">
        <v>225</v>
      </c>
      <c r="G111" s="24" t="s">
        <v>452</v>
      </c>
      <c r="H111" s="24" t="s">
        <v>453</v>
      </c>
      <c r="I111" s="24" t="s">
        <v>454</v>
      </c>
      <c r="J111" s="24" t="s">
        <v>462</v>
      </c>
      <c r="K111" s="24" t="s">
        <v>449</v>
      </c>
      <c r="L111" s="24" t="s">
        <v>449</v>
      </c>
      <c r="M111" s="24" t="s">
        <v>449</v>
      </c>
      <c r="N111" s="24" t="s">
        <v>449</v>
      </c>
      <c r="O111" s="24"/>
      <c r="P111" s="24"/>
      <c r="Q111" s="24"/>
      <c r="R111" s="24"/>
      <c r="S111" s="24"/>
      <c r="T111" s="24"/>
      <c r="U111" s="24"/>
      <c r="V111" s="24"/>
      <c r="W111" s="24"/>
      <c r="X111" s="24"/>
      <c r="Y111" s="24"/>
    </row>
    <row r="112" spans="1:25" s="30" customFormat="1" ht="21" customHeight="1" x14ac:dyDescent="0.35">
      <c r="A112" s="26" t="s">
        <v>121</v>
      </c>
      <c r="B112" s="27" t="s">
        <v>356</v>
      </c>
      <c r="C112" s="28" t="s">
        <v>449</v>
      </c>
      <c r="D112" s="29" t="s">
        <v>464</v>
      </c>
      <c r="E112" s="29" t="s">
        <v>458</v>
      </c>
      <c r="F112" s="29" t="s">
        <v>224</v>
      </c>
      <c r="G112" s="29" t="s">
        <v>452</v>
      </c>
      <c r="H112" s="29" t="s">
        <v>453</v>
      </c>
      <c r="I112" s="29" t="s">
        <v>454</v>
      </c>
      <c r="J112" s="29" t="s">
        <v>455</v>
      </c>
      <c r="K112" s="29" t="s">
        <v>449</v>
      </c>
      <c r="L112" s="29" t="s">
        <v>259</v>
      </c>
      <c r="M112" s="29" t="s">
        <v>449</v>
      </c>
      <c r="N112" s="29" t="s">
        <v>449</v>
      </c>
      <c r="O112" s="29"/>
      <c r="P112" s="29"/>
      <c r="Q112" s="29"/>
      <c r="R112" s="29"/>
      <c r="S112" s="29"/>
      <c r="T112" s="29"/>
      <c r="U112" s="29"/>
      <c r="V112" s="29"/>
      <c r="W112" s="29"/>
      <c r="X112" s="29"/>
      <c r="Y112" s="29"/>
    </row>
    <row r="113" spans="1:25" s="25" customFormat="1" ht="21" customHeight="1" x14ac:dyDescent="0.25">
      <c r="A113" s="18" t="s">
        <v>122</v>
      </c>
      <c r="B113" s="22" t="s">
        <v>357</v>
      </c>
      <c r="C113" s="23" t="s">
        <v>218</v>
      </c>
      <c r="D113" s="24" t="s">
        <v>221</v>
      </c>
      <c r="E113" s="24" t="s">
        <v>451</v>
      </c>
      <c r="F113" s="24" t="s">
        <v>221</v>
      </c>
      <c r="G113" s="24" t="s">
        <v>452</v>
      </c>
      <c r="H113" s="24" t="s">
        <v>453</v>
      </c>
      <c r="I113" s="24" t="s">
        <v>454</v>
      </c>
      <c r="J113" s="24" t="s">
        <v>470</v>
      </c>
      <c r="K113" s="24" t="s">
        <v>449</v>
      </c>
      <c r="L113" s="24" t="s">
        <v>449</v>
      </c>
      <c r="M113" s="24" t="s">
        <v>253</v>
      </c>
      <c r="N113" s="24" t="s">
        <v>463</v>
      </c>
      <c r="O113" s="24" t="s">
        <v>226</v>
      </c>
      <c r="P113" s="24"/>
      <c r="Q113" s="24"/>
      <c r="R113" s="24"/>
      <c r="S113" s="24"/>
      <c r="T113" s="24"/>
      <c r="U113" s="24" t="s">
        <v>232</v>
      </c>
      <c r="V113" s="24"/>
      <c r="W113" s="24"/>
      <c r="X113" s="24"/>
      <c r="Y113" s="24"/>
    </row>
    <row r="114" spans="1:25" s="30" customFormat="1" ht="21" customHeight="1" x14ac:dyDescent="0.35">
      <c r="A114" s="26" t="s">
        <v>123</v>
      </c>
      <c r="B114" s="27" t="s">
        <v>358</v>
      </c>
      <c r="C114" s="28" t="s">
        <v>449</v>
      </c>
      <c r="D114" s="29" t="s">
        <v>450</v>
      </c>
      <c r="E114" s="29" t="s">
        <v>465</v>
      </c>
      <c r="F114" s="29" t="s">
        <v>223</v>
      </c>
      <c r="G114" s="29" t="s">
        <v>452</v>
      </c>
      <c r="H114" s="29" t="s">
        <v>453</v>
      </c>
      <c r="I114" s="29" t="s">
        <v>454</v>
      </c>
      <c r="J114" s="29" t="s">
        <v>470</v>
      </c>
      <c r="K114" s="29" t="s">
        <v>256</v>
      </c>
      <c r="L114" s="29" t="s">
        <v>449</v>
      </c>
      <c r="M114" s="29" t="s">
        <v>449</v>
      </c>
      <c r="N114" s="29" t="s">
        <v>449</v>
      </c>
      <c r="O114" s="29"/>
      <c r="P114" s="29"/>
      <c r="Q114" s="29"/>
      <c r="R114" s="29"/>
      <c r="S114" s="29"/>
      <c r="T114" s="29"/>
      <c r="U114" s="29"/>
      <c r="V114" s="29"/>
      <c r="W114" s="29"/>
      <c r="X114" s="29"/>
      <c r="Y114" s="29"/>
    </row>
    <row r="115" spans="1:25" s="25" customFormat="1" ht="21" customHeight="1" x14ac:dyDescent="0.25">
      <c r="A115" s="18" t="s">
        <v>124</v>
      </c>
      <c r="B115" s="22" t="s">
        <v>359</v>
      </c>
      <c r="C115" s="23" t="s">
        <v>449</v>
      </c>
      <c r="D115" s="24" t="s">
        <v>469</v>
      </c>
      <c r="E115" s="24" t="s">
        <v>465</v>
      </c>
      <c r="F115" s="24" t="s">
        <v>222</v>
      </c>
      <c r="G115" s="24" t="s">
        <v>452</v>
      </c>
      <c r="H115" s="24" t="s">
        <v>453</v>
      </c>
      <c r="I115" s="24" t="s">
        <v>454</v>
      </c>
      <c r="J115" s="24" t="s">
        <v>462</v>
      </c>
      <c r="K115" s="24" t="s">
        <v>449</v>
      </c>
      <c r="L115" s="24" t="s">
        <v>449</v>
      </c>
      <c r="M115" s="24" t="s">
        <v>449</v>
      </c>
      <c r="N115" s="24" t="s">
        <v>449</v>
      </c>
      <c r="O115" s="24"/>
      <c r="P115" s="24"/>
      <c r="Q115" s="24"/>
      <c r="R115" s="24"/>
      <c r="S115" s="24"/>
      <c r="T115" s="24"/>
      <c r="U115" s="24"/>
      <c r="V115" s="24"/>
      <c r="W115" s="24"/>
      <c r="X115" s="24"/>
      <c r="Y115" s="24"/>
    </row>
    <row r="116" spans="1:25" s="30" customFormat="1" ht="21" customHeight="1" x14ac:dyDescent="0.35">
      <c r="A116" s="26" t="s">
        <v>125</v>
      </c>
      <c r="B116" s="27" t="s">
        <v>360</v>
      </c>
      <c r="C116" s="28" t="s">
        <v>449</v>
      </c>
      <c r="D116" s="29" t="s">
        <v>471</v>
      </c>
      <c r="E116" s="29" t="s">
        <v>465</v>
      </c>
      <c r="F116" s="29" t="s">
        <v>224</v>
      </c>
      <c r="G116" s="29" t="s">
        <v>459</v>
      </c>
      <c r="H116" s="29" t="s">
        <v>453</v>
      </c>
      <c r="I116" s="29" t="s">
        <v>454</v>
      </c>
      <c r="J116" s="29" t="s">
        <v>470</v>
      </c>
      <c r="K116" s="29" t="s">
        <v>256</v>
      </c>
      <c r="L116" s="29" t="s">
        <v>449</v>
      </c>
      <c r="M116" s="29" t="s">
        <v>449</v>
      </c>
      <c r="N116" s="29" t="s">
        <v>449</v>
      </c>
      <c r="O116" s="29"/>
      <c r="P116" s="29"/>
      <c r="Q116" s="29"/>
      <c r="R116" s="29"/>
      <c r="S116" s="29"/>
      <c r="T116" s="29"/>
      <c r="U116" s="29"/>
      <c r="V116" s="29"/>
      <c r="W116" s="29"/>
      <c r="X116" s="29"/>
      <c r="Y116" s="29"/>
    </row>
    <row r="117" spans="1:25" s="25" customFormat="1" ht="21" customHeight="1" x14ac:dyDescent="0.25">
      <c r="A117" s="18" t="s">
        <v>126</v>
      </c>
      <c r="B117" s="22" t="s">
        <v>361</v>
      </c>
      <c r="C117" s="23" t="s">
        <v>449</v>
      </c>
      <c r="D117" s="24" t="s">
        <v>464</v>
      </c>
      <c r="E117" s="24" t="s">
        <v>465</v>
      </c>
      <c r="F117" s="24" t="s">
        <v>224</v>
      </c>
      <c r="G117" s="24" t="s">
        <v>452</v>
      </c>
      <c r="H117" s="24" t="s">
        <v>453</v>
      </c>
      <c r="I117" s="24" t="s">
        <v>454</v>
      </c>
      <c r="J117" s="24" t="s">
        <v>455</v>
      </c>
      <c r="K117" s="24" t="s">
        <v>449</v>
      </c>
      <c r="L117" s="24" t="s">
        <v>259</v>
      </c>
      <c r="M117" s="24" t="s">
        <v>449</v>
      </c>
      <c r="N117" s="24" t="s">
        <v>449</v>
      </c>
      <c r="O117" s="24"/>
      <c r="P117" s="24"/>
      <c r="Q117" s="24"/>
      <c r="R117" s="24"/>
      <c r="S117" s="24"/>
      <c r="T117" s="24"/>
      <c r="U117" s="24"/>
      <c r="V117" s="24"/>
      <c r="W117" s="24"/>
      <c r="X117" s="24"/>
      <c r="Y117" s="24"/>
    </row>
    <row r="118" spans="1:25" s="30" customFormat="1" ht="21" customHeight="1" x14ac:dyDescent="0.35">
      <c r="A118" s="26" t="s">
        <v>127</v>
      </c>
      <c r="B118" s="27" t="s">
        <v>362</v>
      </c>
      <c r="C118" s="28" t="s">
        <v>220</v>
      </c>
      <c r="D118" s="29" t="s">
        <v>221</v>
      </c>
      <c r="E118" s="29" t="s">
        <v>451</v>
      </c>
      <c r="F118" s="29" t="s">
        <v>221</v>
      </c>
      <c r="G118" s="29" t="s">
        <v>452</v>
      </c>
      <c r="H118" s="29" t="s">
        <v>453</v>
      </c>
      <c r="I118" s="29" t="s">
        <v>454</v>
      </c>
      <c r="J118" s="29" t="s">
        <v>455</v>
      </c>
      <c r="K118" s="29" t="s">
        <v>449</v>
      </c>
      <c r="L118" s="29" t="s">
        <v>259</v>
      </c>
      <c r="M118" s="29" t="s">
        <v>253</v>
      </c>
      <c r="N118" s="29" t="s">
        <v>463</v>
      </c>
      <c r="O118" s="29"/>
      <c r="P118" s="29" t="s">
        <v>473</v>
      </c>
      <c r="Q118" s="29"/>
      <c r="R118" s="29"/>
      <c r="S118" s="29" t="s">
        <v>230</v>
      </c>
      <c r="T118" s="29"/>
      <c r="U118" s="29"/>
      <c r="V118" s="29"/>
      <c r="W118" s="29"/>
      <c r="X118" s="29"/>
      <c r="Y118" s="29"/>
    </row>
    <row r="119" spans="1:25" s="25" customFormat="1" ht="21" customHeight="1" x14ac:dyDescent="0.25">
      <c r="A119" s="18" t="s">
        <v>128</v>
      </c>
      <c r="B119" s="22" t="s">
        <v>363</v>
      </c>
      <c r="C119" s="23" t="s">
        <v>449</v>
      </c>
      <c r="D119" s="24" t="s">
        <v>464</v>
      </c>
      <c r="E119" s="24" t="s">
        <v>466</v>
      </c>
      <c r="F119" s="24" t="s">
        <v>225</v>
      </c>
      <c r="G119" s="24" t="s">
        <v>459</v>
      </c>
      <c r="H119" s="24" t="s">
        <v>453</v>
      </c>
      <c r="I119" s="24" t="s">
        <v>454</v>
      </c>
      <c r="J119" s="24" t="s">
        <v>470</v>
      </c>
      <c r="K119" s="24" t="s">
        <v>449</v>
      </c>
      <c r="L119" s="24" t="s">
        <v>449</v>
      </c>
      <c r="M119" s="24" t="s">
        <v>449</v>
      </c>
      <c r="N119" s="24" t="s">
        <v>449</v>
      </c>
      <c r="O119" s="24"/>
      <c r="P119" s="24"/>
      <c r="Q119" s="24"/>
      <c r="R119" s="24"/>
      <c r="S119" s="24"/>
      <c r="T119" s="24"/>
      <c r="U119" s="24"/>
      <c r="V119" s="24"/>
      <c r="W119" s="24"/>
      <c r="X119" s="24"/>
      <c r="Y119" s="24" t="s">
        <v>236</v>
      </c>
    </row>
    <row r="120" spans="1:25" s="30" customFormat="1" ht="21" customHeight="1" x14ac:dyDescent="0.35">
      <c r="A120" s="26" t="s">
        <v>129</v>
      </c>
      <c r="B120" s="27" t="s">
        <v>364</v>
      </c>
      <c r="C120" s="28" t="s">
        <v>449</v>
      </c>
      <c r="D120" s="29" t="s">
        <v>450</v>
      </c>
      <c r="E120" s="29" t="s">
        <v>458</v>
      </c>
      <c r="F120" s="29" t="s">
        <v>223</v>
      </c>
      <c r="G120" s="29" t="s">
        <v>452</v>
      </c>
      <c r="H120" s="29" t="s">
        <v>453</v>
      </c>
      <c r="I120" s="29" t="s">
        <v>454</v>
      </c>
      <c r="J120" s="29" t="s">
        <v>462</v>
      </c>
      <c r="K120" s="29" t="s">
        <v>449</v>
      </c>
      <c r="L120" s="29" t="s">
        <v>449</v>
      </c>
      <c r="M120" s="29" t="s">
        <v>253</v>
      </c>
      <c r="N120" s="29" t="s">
        <v>463</v>
      </c>
      <c r="O120" s="29"/>
      <c r="P120" s="29"/>
      <c r="Q120" s="29"/>
      <c r="R120" s="29"/>
      <c r="S120" s="29"/>
      <c r="T120" s="29"/>
      <c r="U120" s="29"/>
      <c r="V120" s="29"/>
      <c r="W120" s="29" t="s">
        <v>234</v>
      </c>
      <c r="X120" s="29"/>
      <c r="Y120" s="29"/>
    </row>
    <row r="121" spans="1:25" s="25" customFormat="1" ht="21" customHeight="1" x14ac:dyDescent="0.25">
      <c r="A121" s="18" t="s">
        <v>130</v>
      </c>
      <c r="B121" s="22" t="s">
        <v>365</v>
      </c>
      <c r="C121" s="23" t="s">
        <v>449</v>
      </c>
      <c r="D121" s="24" t="s">
        <v>464</v>
      </c>
      <c r="E121" s="24" t="s">
        <v>465</v>
      </c>
      <c r="F121" s="24" t="s">
        <v>224</v>
      </c>
      <c r="G121" s="24" t="s">
        <v>452</v>
      </c>
      <c r="H121" s="24" t="s">
        <v>453</v>
      </c>
      <c r="I121" s="24" t="s">
        <v>454</v>
      </c>
      <c r="J121" s="24" t="s">
        <v>462</v>
      </c>
      <c r="K121" s="24" t="s">
        <v>449</v>
      </c>
      <c r="L121" s="24" t="s">
        <v>449</v>
      </c>
      <c r="M121" s="24" t="s">
        <v>449</v>
      </c>
      <c r="N121" s="24" t="s">
        <v>449</v>
      </c>
      <c r="O121" s="24"/>
      <c r="P121" s="24"/>
      <c r="Q121" s="24"/>
      <c r="R121" s="24"/>
      <c r="S121" s="24"/>
      <c r="T121" s="24"/>
      <c r="U121" s="24"/>
      <c r="V121" s="24"/>
      <c r="W121" s="24"/>
      <c r="X121" s="24"/>
      <c r="Y121" s="24"/>
    </row>
    <row r="122" spans="1:25" s="30" customFormat="1" ht="21" customHeight="1" x14ac:dyDescent="0.35">
      <c r="A122" s="26" t="s">
        <v>131</v>
      </c>
      <c r="B122" s="27" t="s">
        <v>490</v>
      </c>
      <c r="C122" s="28" t="s">
        <v>449</v>
      </c>
      <c r="D122" s="29" t="s">
        <v>450</v>
      </c>
      <c r="E122" s="29" t="s">
        <v>458</v>
      </c>
      <c r="F122" s="29" t="s">
        <v>223</v>
      </c>
      <c r="G122" s="29" t="s">
        <v>459</v>
      </c>
      <c r="H122" s="29" t="s">
        <v>453</v>
      </c>
      <c r="I122" s="29" t="s">
        <v>461</v>
      </c>
      <c r="J122" s="29" t="s">
        <v>455</v>
      </c>
      <c r="K122" s="29" t="s">
        <v>449</v>
      </c>
      <c r="L122" s="29" t="s">
        <v>259</v>
      </c>
      <c r="M122" s="29" t="s">
        <v>449</v>
      </c>
      <c r="N122" s="29" t="s">
        <v>449</v>
      </c>
      <c r="O122" s="29"/>
      <c r="P122" s="29"/>
      <c r="Q122" s="29"/>
      <c r="R122" s="29"/>
      <c r="S122" s="29"/>
      <c r="T122" s="29"/>
      <c r="U122" s="29"/>
      <c r="V122" s="29"/>
      <c r="W122" s="29"/>
      <c r="X122" s="29"/>
      <c r="Y122" s="29"/>
    </row>
    <row r="123" spans="1:25" s="25" customFormat="1" ht="21" customHeight="1" x14ac:dyDescent="0.25">
      <c r="A123" s="18" t="s">
        <v>132</v>
      </c>
      <c r="B123" s="22" t="s">
        <v>366</v>
      </c>
      <c r="C123" s="23" t="s">
        <v>208</v>
      </c>
      <c r="D123" s="24" t="s">
        <v>221</v>
      </c>
      <c r="E123" s="24" t="s">
        <v>451</v>
      </c>
      <c r="F123" s="24" t="s">
        <v>221</v>
      </c>
      <c r="G123" s="24" t="s">
        <v>459</v>
      </c>
      <c r="H123" s="24" t="s">
        <v>453</v>
      </c>
      <c r="I123" s="24" t="s">
        <v>454</v>
      </c>
      <c r="J123" s="24" t="s">
        <v>462</v>
      </c>
      <c r="K123" s="24" t="s">
        <v>449</v>
      </c>
      <c r="L123" s="24" t="s">
        <v>449</v>
      </c>
      <c r="M123" s="24" t="s">
        <v>253</v>
      </c>
      <c r="N123" s="24" t="s">
        <v>463</v>
      </c>
      <c r="O123" s="24"/>
      <c r="P123" s="24"/>
      <c r="Q123" s="24"/>
      <c r="R123" s="24"/>
      <c r="S123" s="24"/>
      <c r="T123" s="24"/>
      <c r="U123" s="24" t="s">
        <v>232</v>
      </c>
      <c r="V123" s="24"/>
      <c r="W123" s="24"/>
      <c r="X123" s="24"/>
      <c r="Y123" s="24"/>
    </row>
    <row r="124" spans="1:25" s="30" customFormat="1" ht="21" customHeight="1" x14ac:dyDescent="0.35">
      <c r="A124" s="26" t="s">
        <v>133</v>
      </c>
      <c r="B124" s="27" t="s">
        <v>491</v>
      </c>
      <c r="C124" s="28" t="s">
        <v>219</v>
      </c>
      <c r="D124" s="29" t="s">
        <v>221</v>
      </c>
      <c r="E124" s="29" t="s">
        <v>458</v>
      </c>
      <c r="F124" s="29" t="s">
        <v>221</v>
      </c>
      <c r="G124" s="29" t="s">
        <v>459</v>
      </c>
      <c r="H124" s="29" t="s">
        <v>453</v>
      </c>
      <c r="I124" s="29" t="s">
        <v>461</v>
      </c>
      <c r="J124" s="29" t="s">
        <v>462</v>
      </c>
      <c r="K124" s="29" t="s">
        <v>449</v>
      </c>
      <c r="L124" s="29" t="s">
        <v>449</v>
      </c>
      <c r="M124" s="29" t="s">
        <v>253</v>
      </c>
      <c r="N124" s="29" t="s">
        <v>463</v>
      </c>
      <c r="O124" s="29"/>
      <c r="P124" s="29" t="s">
        <v>473</v>
      </c>
      <c r="Q124" s="29"/>
      <c r="R124" s="29"/>
      <c r="S124" s="29"/>
      <c r="T124" s="29"/>
      <c r="U124" s="29"/>
      <c r="V124" s="29" t="s">
        <v>233</v>
      </c>
      <c r="W124" s="29"/>
      <c r="X124" s="29"/>
      <c r="Y124" s="29"/>
    </row>
    <row r="125" spans="1:25" s="25" customFormat="1" ht="21" customHeight="1" x14ac:dyDescent="0.25">
      <c r="A125" s="18" t="s">
        <v>134</v>
      </c>
      <c r="B125" s="22" t="s">
        <v>367</v>
      </c>
      <c r="C125" s="23" t="s">
        <v>218</v>
      </c>
      <c r="D125" s="24" t="s">
        <v>221</v>
      </c>
      <c r="E125" s="24" t="s">
        <v>466</v>
      </c>
      <c r="F125" s="24" t="s">
        <v>221</v>
      </c>
      <c r="G125" s="24" t="s">
        <v>452</v>
      </c>
      <c r="H125" s="24" t="s">
        <v>453</v>
      </c>
      <c r="I125" s="24" t="s">
        <v>454</v>
      </c>
      <c r="J125" s="24" t="s">
        <v>470</v>
      </c>
      <c r="K125" s="24" t="s">
        <v>256</v>
      </c>
      <c r="L125" s="24" t="s">
        <v>449</v>
      </c>
      <c r="M125" s="24" t="s">
        <v>449</v>
      </c>
      <c r="N125" s="24" t="s">
        <v>449</v>
      </c>
      <c r="O125" s="24" t="s">
        <v>226</v>
      </c>
      <c r="P125" s="24"/>
      <c r="Q125" s="24"/>
      <c r="R125" s="24"/>
      <c r="S125" s="24"/>
      <c r="T125" s="24"/>
      <c r="U125" s="24" t="s">
        <v>232</v>
      </c>
      <c r="V125" s="24"/>
      <c r="W125" s="24"/>
      <c r="X125" s="24"/>
      <c r="Y125" s="24"/>
    </row>
    <row r="126" spans="1:25" s="30" customFormat="1" ht="21" customHeight="1" x14ac:dyDescent="0.35">
      <c r="A126" s="26" t="s">
        <v>135</v>
      </c>
      <c r="B126" s="27" t="s">
        <v>368</v>
      </c>
      <c r="C126" s="28" t="s">
        <v>208</v>
      </c>
      <c r="D126" s="29" t="s">
        <v>221</v>
      </c>
      <c r="E126" s="29" t="s">
        <v>451</v>
      </c>
      <c r="F126" s="29" t="s">
        <v>221</v>
      </c>
      <c r="G126" s="29" t="s">
        <v>452</v>
      </c>
      <c r="H126" s="29" t="s">
        <v>453</v>
      </c>
      <c r="I126" s="29" t="s">
        <v>454</v>
      </c>
      <c r="J126" s="29" t="s">
        <v>455</v>
      </c>
      <c r="K126" s="29" t="s">
        <v>449</v>
      </c>
      <c r="L126" s="29" t="s">
        <v>259</v>
      </c>
      <c r="M126" s="29" t="s">
        <v>253</v>
      </c>
      <c r="N126" s="29" t="s">
        <v>449</v>
      </c>
      <c r="O126" s="29" t="s">
        <v>226</v>
      </c>
      <c r="P126" s="29"/>
      <c r="Q126" s="29"/>
      <c r="R126" s="29"/>
      <c r="S126" s="29"/>
      <c r="T126" s="29"/>
      <c r="U126" s="29" t="s">
        <v>232</v>
      </c>
      <c r="V126" s="29"/>
      <c r="W126" s="29"/>
      <c r="X126" s="29"/>
      <c r="Y126" s="29"/>
    </row>
    <row r="127" spans="1:25" s="25" customFormat="1" ht="21" customHeight="1" x14ac:dyDescent="0.25">
      <c r="A127" s="18" t="s">
        <v>136</v>
      </c>
      <c r="B127" s="22" t="s">
        <v>369</v>
      </c>
      <c r="C127" s="23" t="s">
        <v>449</v>
      </c>
      <c r="D127" s="24" t="s">
        <v>450</v>
      </c>
      <c r="E127" s="24" t="s">
        <v>465</v>
      </c>
      <c r="F127" s="24" t="s">
        <v>223</v>
      </c>
      <c r="G127" s="24" t="s">
        <v>459</v>
      </c>
      <c r="H127" s="24" t="s">
        <v>453</v>
      </c>
      <c r="I127" s="24" t="s">
        <v>454</v>
      </c>
      <c r="J127" s="24" t="s">
        <v>462</v>
      </c>
      <c r="K127" s="24" t="s">
        <v>449</v>
      </c>
      <c r="L127" s="24" t="s">
        <v>449</v>
      </c>
      <c r="M127" s="24" t="s">
        <v>449</v>
      </c>
      <c r="N127" s="24" t="s">
        <v>449</v>
      </c>
      <c r="O127" s="24"/>
      <c r="P127" s="24"/>
      <c r="Q127" s="24"/>
      <c r="R127" s="24"/>
      <c r="S127" s="24"/>
      <c r="T127" s="24"/>
      <c r="U127" s="24"/>
      <c r="V127" s="24"/>
      <c r="W127" s="24" t="s">
        <v>234</v>
      </c>
      <c r="X127" s="24"/>
      <c r="Y127" s="24"/>
    </row>
    <row r="128" spans="1:25" s="30" customFormat="1" ht="21" customHeight="1" x14ac:dyDescent="0.35">
      <c r="A128" s="26" t="s">
        <v>137</v>
      </c>
      <c r="B128" s="27" t="s">
        <v>370</v>
      </c>
      <c r="C128" s="28" t="s">
        <v>208</v>
      </c>
      <c r="D128" s="29" t="s">
        <v>221</v>
      </c>
      <c r="E128" s="29" t="s">
        <v>465</v>
      </c>
      <c r="F128" s="29" t="s">
        <v>221</v>
      </c>
      <c r="G128" s="29" t="s">
        <v>459</v>
      </c>
      <c r="H128" s="29" t="s">
        <v>453</v>
      </c>
      <c r="I128" s="29" t="s">
        <v>454</v>
      </c>
      <c r="J128" s="29" t="s">
        <v>462</v>
      </c>
      <c r="K128" s="29" t="s">
        <v>449</v>
      </c>
      <c r="L128" s="29" t="s">
        <v>449</v>
      </c>
      <c r="M128" s="29" t="s">
        <v>449</v>
      </c>
      <c r="N128" s="29" t="s">
        <v>449</v>
      </c>
      <c r="O128" s="29"/>
      <c r="P128" s="29"/>
      <c r="Q128" s="29"/>
      <c r="R128" s="29"/>
      <c r="S128" s="29"/>
      <c r="T128" s="29"/>
      <c r="U128" s="29" t="s">
        <v>232</v>
      </c>
      <c r="V128" s="29"/>
      <c r="W128" s="29"/>
      <c r="X128" s="29"/>
      <c r="Y128" s="29"/>
    </row>
    <row r="129" spans="1:25" s="25" customFormat="1" ht="21" customHeight="1" x14ac:dyDescent="0.25">
      <c r="A129" s="18" t="s">
        <v>138</v>
      </c>
      <c r="B129" s="22" t="s">
        <v>371</v>
      </c>
      <c r="C129" s="23" t="s">
        <v>220</v>
      </c>
      <c r="D129" s="24" t="s">
        <v>221</v>
      </c>
      <c r="E129" s="24" t="s">
        <v>451</v>
      </c>
      <c r="F129" s="24" t="s">
        <v>221</v>
      </c>
      <c r="G129" s="24" t="s">
        <v>452</v>
      </c>
      <c r="H129" s="24" t="s">
        <v>453</v>
      </c>
      <c r="I129" s="24" t="s">
        <v>454</v>
      </c>
      <c r="J129" s="24" t="s">
        <v>455</v>
      </c>
      <c r="K129" s="24" t="s">
        <v>449</v>
      </c>
      <c r="L129" s="24" t="s">
        <v>259</v>
      </c>
      <c r="M129" s="24" t="s">
        <v>253</v>
      </c>
      <c r="N129" s="24" t="s">
        <v>463</v>
      </c>
      <c r="O129" s="24"/>
      <c r="P129" s="24" t="s">
        <v>473</v>
      </c>
      <c r="Q129" s="24"/>
      <c r="R129" s="24"/>
      <c r="S129" s="24" t="s">
        <v>230</v>
      </c>
      <c r="T129" s="24"/>
      <c r="U129" s="24"/>
      <c r="V129" s="24"/>
      <c r="W129" s="24"/>
      <c r="X129" s="24"/>
      <c r="Y129" s="24"/>
    </row>
    <row r="130" spans="1:25" s="30" customFormat="1" ht="21" customHeight="1" x14ac:dyDescent="0.35">
      <c r="A130" s="26" t="s">
        <v>139</v>
      </c>
      <c r="B130" s="27" t="s">
        <v>492</v>
      </c>
      <c r="C130" s="28" t="s">
        <v>220</v>
      </c>
      <c r="D130" s="29" t="s">
        <v>221</v>
      </c>
      <c r="E130" s="29" t="s">
        <v>458</v>
      </c>
      <c r="F130" s="29" t="s">
        <v>221</v>
      </c>
      <c r="G130" s="29" t="s">
        <v>459</v>
      </c>
      <c r="H130" s="29" t="s">
        <v>460</v>
      </c>
      <c r="I130" s="29" t="s">
        <v>461</v>
      </c>
      <c r="J130" s="29" t="s">
        <v>462</v>
      </c>
      <c r="K130" s="29" t="s">
        <v>449</v>
      </c>
      <c r="L130" s="29" t="s">
        <v>449</v>
      </c>
      <c r="M130" s="29" t="s">
        <v>449</v>
      </c>
      <c r="N130" s="29" t="s">
        <v>463</v>
      </c>
      <c r="O130" s="29"/>
      <c r="P130" s="29" t="s">
        <v>473</v>
      </c>
      <c r="Q130" s="29"/>
      <c r="R130" s="29"/>
      <c r="S130" s="29" t="s">
        <v>230</v>
      </c>
      <c r="T130" s="29"/>
      <c r="U130" s="29"/>
      <c r="V130" s="29"/>
      <c r="W130" s="29"/>
      <c r="X130" s="29"/>
      <c r="Y130" s="29"/>
    </row>
    <row r="131" spans="1:25" s="25" customFormat="1" ht="21" customHeight="1" x14ac:dyDescent="0.25">
      <c r="A131" s="18" t="s">
        <v>140</v>
      </c>
      <c r="B131" s="22" t="s">
        <v>372</v>
      </c>
      <c r="C131" s="23" t="s">
        <v>449</v>
      </c>
      <c r="D131" s="24" t="s">
        <v>469</v>
      </c>
      <c r="E131" s="24" t="s">
        <v>458</v>
      </c>
      <c r="F131" s="24" t="s">
        <v>222</v>
      </c>
      <c r="G131" s="24" t="s">
        <v>452</v>
      </c>
      <c r="H131" s="24" t="s">
        <v>453</v>
      </c>
      <c r="I131" s="24" t="s">
        <v>454</v>
      </c>
      <c r="J131" s="24" t="s">
        <v>462</v>
      </c>
      <c r="K131" s="24" t="s">
        <v>449</v>
      </c>
      <c r="L131" s="24" t="s">
        <v>449</v>
      </c>
      <c r="M131" s="24" t="s">
        <v>449</v>
      </c>
      <c r="N131" s="24" t="s">
        <v>463</v>
      </c>
      <c r="O131" s="24"/>
      <c r="P131" s="24"/>
      <c r="Q131" s="24"/>
      <c r="R131" s="24"/>
      <c r="S131" s="24"/>
      <c r="T131" s="24"/>
      <c r="U131" s="24"/>
      <c r="V131" s="24"/>
      <c r="W131" s="24"/>
      <c r="X131" s="24"/>
      <c r="Y131" s="24"/>
    </row>
    <row r="132" spans="1:25" s="30" customFormat="1" ht="21" customHeight="1" x14ac:dyDescent="0.35">
      <c r="A132" s="26" t="s">
        <v>141</v>
      </c>
      <c r="B132" s="27" t="s">
        <v>373</v>
      </c>
      <c r="C132" s="28" t="s">
        <v>449</v>
      </c>
      <c r="D132" s="29" t="s">
        <v>464</v>
      </c>
      <c r="E132" s="29" t="s">
        <v>466</v>
      </c>
      <c r="F132" s="29" t="s">
        <v>225</v>
      </c>
      <c r="G132" s="29" t="s">
        <v>452</v>
      </c>
      <c r="H132" s="29" t="s">
        <v>453</v>
      </c>
      <c r="I132" s="29" t="s">
        <v>454</v>
      </c>
      <c r="J132" s="29" t="s">
        <v>462</v>
      </c>
      <c r="K132" s="29" t="s">
        <v>449</v>
      </c>
      <c r="L132" s="29" t="s">
        <v>449</v>
      </c>
      <c r="M132" s="29" t="s">
        <v>449</v>
      </c>
      <c r="N132" s="29" t="s">
        <v>449</v>
      </c>
      <c r="O132" s="29"/>
      <c r="P132" s="29"/>
      <c r="Q132" s="29"/>
      <c r="R132" s="29"/>
      <c r="S132" s="29"/>
      <c r="T132" s="29"/>
      <c r="U132" s="29"/>
      <c r="V132" s="29"/>
      <c r="W132" s="29"/>
      <c r="X132" s="29"/>
      <c r="Y132" s="29" t="s">
        <v>236</v>
      </c>
    </row>
    <row r="133" spans="1:25" s="25" customFormat="1" ht="21" customHeight="1" x14ac:dyDescent="0.25">
      <c r="A133" s="18" t="s">
        <v>142</v>
      </c>
      <c r="B133" s="22" t="s">
        <v>374</v>
      </c>
      <c r="C133" s="23" t="s">
        <v>449</v>
      </c>
      <c r="D133" s="24" t="s">
        <v>464</v>
      </c>
      <c r="E133" s="24" t="s">
        <v>466</v>
      </c>
      <c r="F133" s="24" t="s">
        <v>225</v>
      </c>
      <c r="G133" s="24" t="s">
        <v>459</v>
      </c>
      <c r="H133" s="24" t="s">
        <v>453</v>
      </c>
      <c r="I133" s="24" t="s">
        <v>454</v>
      </c>
      <c r="J133" s="24" t="s">
        <v>462</v>
      </c>
      <c r="K133" s="24" t="s">
        <v>449</v>
      </c>
      <c r="L133" s="24" t="s">
        <v>449</v>
      </c>
      <c r="M133" s="24" t="s">
        <v>449</v>
      </c>
      <c r="N133" s="24" t="s">
        <v>449</v>
      </c>
      <c r="O133" s="24"/>
      <c r="P133" s="24"/>
      <c r="Q133" s="24"/>
      <c r="R133" s="24"/>
      <c r="S133" s="24"/>
      <c r="T133" s="24"/>
      <c r="U133" s="24"/>
      <c r="V133" s="24"/>
      <c r="W133" s="24"/>
      <c r="X133" s="24"/>
      <c r="Y133" s="24"/>
    </row>
    <row r="134" spans="1:25" s="30" customFormat="1" ht="21" customHeight="1" x14ac:dyDescent="0.35">
      <c r="A134" s="26" t="s">
        <v>143</v>
      </c>
      <c r="B134" s="27" t="s">
        <v>375</v>
      </c>
      <c r="C134" s="28" t="s">
        <v>449</v>
      </c>
      <c r="D134" s="29" t="s">
        <v>450</v>
      </c>
      <c r="E134" s="29" t="s">
        <v>458</v>
      </c>
      <c r="F134" s="29" t="s">
        <v>223</v>
      </c>
      <c r="G134" s="29" t="s">
        <v>452</v>
      </c>
      <c r="H134" s="29" t="s">
        <v>453</v>
      </c>
      <c r="I134" s="29" t="s">
        <v>454</v>
      </c>
      <c r="J134" s="29" t="s">
        <v>455</v>
      </c>
      <c r="K134" s="29" t="s">
        <v>449</v>
      </c>
      <c r="L134" s="29" t="s">
        <v>259</v>
      </c>
      <c r="M134" s="29" t="s">
        <v>253</v>
      </c>
      <c r="N134" s="29" t="s">
        <v>449</v>
      </c>
      <c r="O134" s="29"/>
      <c r="P134" s="29"/>
      <c r="Q134" s="29"/>
      <c r="R134" s="29"/>
      <c r="S134" s="29"/>
      <c r="T134" s="29"/>
      <c r="U134" s="29"/>
      <c r="V134" s="29"/>
      <c r="W134" s="29"/>
      <c r="X134" s="29"/>
      <c r="Y134" s="29"/>
    </row>
    <row r="135" spans="1:25" s="25" customFormat="1" ht="21" customHeight="1" x14ac:dyDescent="0.25">
      <c r="A135" s="18" t="s">
        <v>144</v>
      </c>
      <c r="B135" s="22" t="s">
        <v>376</v>
      </c>
      <c r="C135" s="23" t="s">
        <v>449</v>
      </c>
      <c r="D135" s="24" t="s">
        <v>471</v>
      </c>
      <c r="E135" s="24" t="s">
        <v>466</v>
      </c>
      <c r="F135" s="24" t="s">
        <v>225</v>
      </c>
      <c r="G135" s="24" t="s">
        <v>459</v>
      </c>
      <c r="H135" s="24" t="s">
        <v>453</v>
      </c>
      <c r="I135" s="24" t="s">
        <v>454</v>
      </c>
      <c r="J135" s="24" t="s">
        <v>470</v>
      </c>
      <c r="K135" s="24" t="s">
        <v>256</v>
      </c>
      <c r="L135" s="24" t="s">
        <v>449</v>
      </c>
      <c r="M135" s="24" t="s">
        <v>449</v>
      </c>
      <c r="N135" s="24" t="s">
        <v>449</v>
      </c>
      <c r="O135" s="24"/>
      <c r="P135" s="24"/>
      <c r="Q135" s="24"/>
      <c r="R135" s="24"/>
      <c r="S135" s="24"/>
      <c r="T135" s="24"/>
      <c r="U135" s="24"/>
      <c r="V135" s="24"/>
      <c r="W135" s="24"/>
      <c r="X135" s="24"/>
      <c r="Y135" s="24"/>
    </row>
    <row r="136" spans="1:25" s="30" customFormat="1" ht="21" customHeight="1" x14ac:dyDescent="0.35">
      <c r="A136" s="26" t="s">
        <v>145</v>
      </c>
      <c r="B136" s="27" t="s">
        <v>377</v>
      </c>
      <c r="C136" s="28" t="s">
        <v>449</v>
      </c>
      <c r="D136" s="29" t="s">
        <v>471</v>
      </c>
      <c r="E136" s="29" t="s">
        <v>466</v>
      </c>
      <c r="F136" s="29" t="s">
        <v>225</v>
      </c>
      <c r="G136" s="29" t="s">
        <v>452</v>
      </c>
      <c r="H136" s="29" t="s">
        <v>453</v>
      </c>
      <c r="I136" s="29" t="s">
        <v>454</v>
      </c>
      <c r="J136" s="29" t="s">
        <v>470</v>
      </c>
      <c r="K136" s="29" t="s">
        <v>449</v>
      </c>
      <c r="L136" s="29" t="s">
        <v>449</v>
      </c>
      <c r="M136" s="29" t="s">
        <v>449</v>
      </c>
      <c r="N136" s="29" t="s">
        <v>449</v>
      </c>
      <c r="O136" s="29"/>
      <c r="P136" s="29"/>
      <c r="Q136" s="29"/>
      <c r="R136" s="29"/>
      <c r="S136" s="29"/>
      <c r="T136" s="29"/>
      <c r="U136" s="29"/>
      <c r="V136" s="29"/>
      <c r="W136" s="29"/>
      <c r="X136" s="29"/>
      <c r="Y136" s="29"/>
    </row>
    <row r="137" spans="1:25" s="25" customFormat="1" ht="21" customHeight="1" x14ac:dyDescent="0.25">
      <c r="A137" s="18" t="s">
        <v>146</v>
      </c>
      <c r="B137" s="22" t="s">
        <v>493</v>
      </c>
      <c r="C137" s="23" t="s">
        <v>449</v>
      </c>
      <c r="D137" s="24" t="s">
        <v>450</v>
      </c>
      <c r="E137" s="24" t="s">
        <v>466</v>
      </c>
      <c r="F137" s="24" t="s">
        <v>225</v>
      </c>
      <c r="G137" s="24" t="s">
        <v>459</v>
      </c>
      <c r="H137" s="24" t="s">
        <v>460</v>
      </c>
      <c r="I137" s="24" t="s">
        <v>461</v>
      </c>
      <c r="J137" s="24" t="s">
        <v>462</v>
      </c>
      <c r="K137" s="24" t="s">
        <v>449</v>
      </c>
      <c r="L137" s="24" t="s">
        <v>449</v>
      </c>
      <c r="M137" s="24" t="s">
        <v>449</v>
      </c>
      <c r="N137" s="24" t="s">
        <v>449</v>
      </c>
      <c r="O137" s="24"/>
      <c r="P137" s="24"/>
      <c r="Q137" s="24"/>
      <c r="R137" s="24"/>
      <c r="S137" s="24"/>
      <c r="T137" s="24"/>
      <c r="U137" s="24"/>
      <c r="V137" s="24"/>
      <c r="W137" s="24"/>
      <c r="X137" s="24"/>
      <c r="Y137" s="24"/>
    </row>
    <row r="138" spans="1:25" s="30" customFormat="1" ht="21" customHeight="1" x14ac:dyDescent="0.35">
      <c r="A138" s="26" t="s">
        <v>147</v>
      </c>
      <c r="B138" s="27" t="s">
        <v>378</v>
      </c>
      <c r="C138" s="28" t="s">
        <v>449</v>
      </c>
      <c r="D138" s="29" t="s">
        <v>450</v>
      </c>
      <c r="E138" s="29" t="s">
        <v>458</v>
      </c>
      <c r="F138" s="29" t="s">
        <v>223</v>
      </c>
      <c r="G138" s="29" t="s">
        <v>452</v>
      </c>
      <c r="H138" s="29" t="s">
        <v>453</v>
      </c>
      <c r="I138" s="29" t="s">
        <v>454</v>
      </c>
      <c r="J138" s="29" t="s">
        <v>462</v>
      </c>
      <c r="K138" s="29" t="s">
        <v>449</v>
      </c>
      <c r="L138" s="29" t="s">
        <v>449</v>
      </c>
      <c r="M138" s="29" t="s">
        <v>449</v>
      </c>
      <c r="N138" s="29" t="s">
        <v>463</v>
      </c>
      <c r="O138" s="29"/>
      <c r="P138" s="29"/>
      <c r="Q138" s="29"/>
      <c r="R138" s="29"/>
      <c r="S138" s="29"/>
      <c r="T138" s="29"/>
      <c r="U138" s="29"/>
      <c r="V138" s="29"/>
      <c r="W138" s="29"/>
      <c r="X138" s="29"/>
      <c r="Y138" s="29"/>
    </row>
    <row r="139" spans="1:25" s="25" customFormat="1" ht="21" customHeight="1" x14ac:dyDescent="0.25">
      <c r="A139" s="18" t="s">
        <v>148</v>
      </c>
      <c r="B139" s="22" t="s">
        <v>379</v>
      </c>
      <c r="C139" s="23" t="s">
        <v>449</v>
      </c>
      <c r="D139" s="24" t="s">
        <v>469</v>
      </c>
      <c r="E139" s="24" t="s">
        <v>466</v>
      </c>
      <c r="F139" s="24" t="s">
        <v>222</v>
      </c>
      <c r="G139" s="24" t="s">
        <v>452</v>
      </c>
      <c r="H139" s="24" t="s">
        <v>453</v>
      </c>
      <c r="I139" s="24" t="s">
        <v>454</v>
      </c>
      <c r="J139" s="24" t="s">
        <v>462</v>
      </c>
      <c r="K139" s="24" t="s">
        <v>449</v>
      </c>
      <c r="L139" s="24" t="s">
        <v>449</v>
      </c>
      <c r="M139" s="24" t="s">
        <v>449</v>
      </c>
      <c r="N139" s="24" t="s">
        <v>449</v>
      </c>
      <c r="O139" s="24"/>
      <c r="P139" s="24"/>
      <c r="Q139" s="24"/>
      <c r="R139" s="24"/>
      <c r="S139" s="24"/>
      <c r="T139" s="24"/>
      <c r="U139" s="24"/>
      <c r="V139" s="24"/>
      <c r="W139" s="24"/>
      <c r="X139" s="24"/>
      <c r="Y139" s="24"/>
    </row>
    <row r="140" spans="1:25" s="30" customFormat="1" ht="21" customHeight="1" x14ac:dyDescent="0.35">
      <c r="A140" s="26" t="s">
        <v>149</v>
      </c>
      <c r="B140" s="27" t="s">
        <v>380</v>
      </c>
      <c r="C140" s="28" t="s">
        <v>449</v>
      </c>
      <c r="D140" s="29" t="s">
        <v>468</v>
      </c>
      <c r="E140" s="29" t="s">
        <v>465</v>
      </c>
      <c r="F140" s="29" t="s">
        <v>222</v>
      </c>
      <c r="G140" s="29" t="s">
        <v>452</v>
      </c>
      <c r="H140" s="29" t="s">
        <v>453</v>
      </c>
      <c r="I140" s="29" t="s">
        <v>454</v>
      </c>
      <c r="J140" s="29" t="s">
        <v>462</v>
      </c>
      <c r="K140" s="29" t="s">
        <v>449</v>
      </c>
      <c r="L140" s="29" t="s">
        <v>449</v>
      </c>
      <c r="M140" s="29" t="s">
        <v>449</v>
      </c>
      <c r="N140" s="29" t="s">
        <v>449</v>
      </c>
      <c r="O140" s="29"/>
      <c r="P140" s="29"/>
      <c r="Q140" s="29"/>
      <c r="R140" s="29"/>
      <c r="S140" s="29"/>
      <c r="T140" s="29"/>
      <c r="U140" s="29"/>
      <c r="V140" s="29"/>
      <c r="W140" s="29"/>
      <c r="X140" s="29" t="s">
        <v>235</v>
      </c>
      <c r="Y140" s="29"/>
    </row>
    <row r="141" spans="1:25" s="25" customFormat="1" ht="21" customHeight="1" x14ac:dyDescent="0.25">
      <c r="A141" s="18" t="s">
        <v>150</v>
      </c>
      <c r="B141" s="22" t="s">
        <v>381</v>
      </c>
      <c r="C141" s="23" t="s">
        <v>449</v>
      </c>
      <c r="D141" s="24" t="s">
        <v>450</v>
      </c>
      <c r="E141" s="24" t="s">
        <v>458</v>
      </c>
      <c r="F141" s="24" t="s">
        <v>223</v>
      </c>
      <c r="G141" s="24" t="s">
        <v>452</v>
      </c>
      <c r="H141" s="24" t="s">
        <v>453</v>
      </c>
      <c r="I141" s="24" t="s">
        <v>454</v>
      </c>
      <c r="J141" s="24" t="s">
        <v>470</v>
      </c>
      <c r="K141" s="24" t="s">
        <v>449</v>
      </c>
      <c r="L141" s="24" t="s">
        <v>449</v>
      </c>
      <c r="M141" s="24" t="s">
        <v>449</v>
      </c>
      <c r="N141" s="24" t="s">
        <v>449</v>
      </c>
      <c r="O141" s="24"/>
      <c r="P141" s="24"/>
      <c r="Q141" s="24"/>
      <c r="R141" s="24"/>
      <c r="S141" s="24"/>
      <c r="T141" s="24"/>
      <c r="U141" s="24"/>
      <c r="V141" s="24"/>
      <c r="W141" s="24" t="s">
        <v>234</v>
      </c>
      <c r="X141" s="24"/>
      <c r="Y141" s="24"/>
    </row>
    <row r="142" spans="1:25" s="30" customFormat="1" ht="21" customHeight="1" x14ac:dyDescent="0.35">
      <c r="A142" s="26" t="s">
        <v>151</v>
      </c>
      <c r="B142" s="27" t="s">
        <v>382</v>
      </c>
      <c r="C142" s="28" t="s">
        <v>449</v>
      </c>
      <c r="D142" s="29" t="s">
        <v>471</v>
      </c>
      <c r="E142" s="29" t="s">
        <v>466</v>
      </c>
      <c r="F142" s="29" t="s">
        <v>225</v>
      </c>
      <c r="G142" s="29" t="s">
        <v>452</v>
      </c>
      <c r="H142" s="29" t="s">
        <v>453</v>
      </c>
      <c r="I142" s="29" t="s">
        <v>454</v>
      </c>
      <c r="J142" s="29" t="s">
        <v>470</v>
      </c>
      <c r="K142" s="29" t="s">
        <v>256</v>
      </c>
      <c r="L142" s="29" t="s">
        <v>449</v>
      </c>
      <c r="M142" s="29" t="s">
        <v>449</v>
      </c>
      <c r="N142" s="29" t="s">
        <v>449</v>
      </c>
      <c r="O142" s="29"/>
      <c r="P142" s="29"/>
      <c r="Q142" s="29"/>
      <c r="R142" s="29"/>
      <c r="S142" s="29"/>
      <c r="T142" s="29"/>
      <c r="U142" s="29"/>
      <c r="V142" s="29"/>
      <c r="W142" s="29"/>
      <c r="X142" s="29"/>
      <c r="Y142" s="29"/>
    </row>
    <row r="143" spans="1:25" s="25" customFormat="1" ht="21" customHeight="1" x14ac:dyDescent="0.25">
      <c r="A143" s="18" t="s">
        <v>152</v>
      </c>
      <c r="B143" s="22" t="s">
        <v>494</v>
      </c>
      <c r="C143" s="23" t="s">
        <v>449</v>
      </c>
      <c r="D143" s="24" t="s">
        <v>471</v>
      </c>
      <c r="E143" s="24" t="s">
        <v>458</v>
      </c>
      <c r="F143" s="24" t="s">
        <v>224</v>
      </c>
      <c r="G143" s="24" t="s">
        <v>459</v>
      </c>
      <c r="H143" s="24" t="s">
        <v>453</v>
      </c>
      <c r="I143" s="24" t="s">
        <v>461</v>
      </c>
      <c r="J143" s="24" t="s">
        <v>470</v>
      </c>
      <c r="K143" s="24" t="s">
        <v>256</v>
      </c>
      <c r="L143" s="24" t="s">
        <v>449</v>
      </c>
      <c r="M143" s="24" t="s">
        <v>449</v>
      </c>
      <c r="N143" s="24" t="s">
        <v>463</v>
      </c>
      <c r="O143" s="24"/>
      <c r="P143" s="24"/>
      <c r="Q143" s="24"/>
      <c r="R143" s="24"/>
      <c r="S143" s="24"/>
      <c r="T143" s="24"/>
      <c r="U143" s="24"/>
      <c r="V143" s="24"/>
      <c r="W143" s="24"/>
      <c r="X143" s="24"/>
      <c r="Y143" s="24"/>
    </row>
    <row r="144" spans="1:25" s="30" customFormat="1" ht="21" customHeight="1" x14ac:dyDescent="0.35">
      <c r="A144" s="26" t="s">
        <v>153</v>
      </c>
      <c r="B144" s="27" t="s">
        <v>383</v>
      </c>
      <c r="C144" s="28" t="s">
        <v>449</v>
      </c>
      <c r="D144" s="29" t="s">
        <v>464</v>
      </c>
      <c r="E144" s="29" t="s">
        <v>466</v>
      </c>
      <c r="F144" s="29" t="s">
        <v>225</v>
      </c>
      <c r="G144" s="29" t="s">
        <v>452</v>
      </c>
      <c r="H144" s="29" t="s">
        <v>453</v>
      </c>
      <c r="I144" s="29" t="s">
        <v>454</v>
      </c>
      <c r="J144" s="29" t="s">
        <v>462</v>
      </c>
      <c r="K144" s="29" t="s">
        <v>449</v>
      </c>
      <c r="L144" s="29" t="s">
        <v>449</v>
      </c>
      <c r="M144" s="29" t="s">
        <v>449</v>
      </c>
      <c r="N144" s="29" t="s">
        <v>449</v>
      </c>
      <c r="O144" s="29"/>
      <c r="P144" s="29"/>
      <c r="Q144" s="29"/>
      <c r="R144" s="29"/>
      <c r="S144" s="29"/>
      <c r="T144" s="29"/>
      <c r="U144" s="29"/>
      <c r="V144" s="29"/>
      <c r="W144" s="29"/>
      <c r="X144" s="29"/>
      <c r="Y144" s="29" t="s">
        <v>236</v>
      </c>
    </row>
    <row r="145" spans="1:25" s="25" customFormat="1" ht="21" customHeight="1" x14ac:dyDescent="0.25">
      <c r="A145" s="18" t="s">
        <v>154</v>
      </c>
      <c r="B145" s="22" t="s">
        <v>384</v>
      </c>
      <c r="C145" s="23" t="s">
        <v>449</v>
      </c>
      <c r="D145" s="24" t="s">
        <v>450</v>
      </c>
      <c r="E145" s="24" t="s">
        <v>451</v>
      </c>
      <c r="F145" s="24" t="s">
        <v>223</v>
      </c>
      <c r="G145" s="24" t="s">
        <v>452</v>
      </c>
      <c r="H145" s="24" t="s">
        <v>453</v>
      </c>
      <c r="I145" s="24" t="s">
        <v>454</v>
      </c>
      <c r="J145" s="24" t="s">
        <v>462</v>
      </c>
      <c r="K145" s="24" t="s">
        <v>449</v>
      </c>
      <c r="L145" s="24" t="s">
        <v>449</v>
      </c>
      <c r="M145" s="24" t="s">
        <v>449</v>
      </c>
      <c r="N145" s="24" t="s">
        <v>463</v>
      </c>
      <c r="O145" s="24"/>
      <c r="P145" s="24"/>
      <c r="Q145" s="24"/>
      <c r="R145" s="24"/>
      <c r="S145" s="24"/>
      <c r="T145" s="24"/>
      <c r="U145" s="24"/>
      <c r="V145" s="24"/>
      <c r="W145" s="24"/>
      <c r="X145" s="24"/>
      <c r="Y145" s="24"/>
    </row>
    <row r="146" spans="1:25" s="30" customFormat="1" ht="21" customHeight="1" x14ac:dyDescent="0.35">
      <c r="A146" s="26" t="s">
        <v>155</v>
      </c>
      <c r="B146" s="27" t="s">
        <v>385</v>
      </c>
      <c r="C146" s="28" t="s">
        <v>449</v>
      </c>
      <c r="D146" s="29" t="s">
        <v>464</v>
      </c>
      <c r="E146" s="29" t="s">
        <v>466</v>
      </c>
      <c r="F146" s="29" t="s">
        <v>225</v>
      </c>
      <c r="G146" s="29" t="s">
        <v>452</v>
      </c>
      <c r="H146" s="29" t="s">
        <v>453</v>
      </c>
      <c r="I146" s="29" t="s">
        <v>454</v>
      </c>
      <c r="J146" s="29" t="s">
        <v>462</v>
      </c>
      <c r="K146" s="29" t="s">
        <v>449</v>
      </c>
      <c r="L146" s="29" t="s">
        <v>449</v>
      </c>
      <c r="M146" s="29" t="s">
        <v>449</v>
      </c>
      <c r="N146" s="29" t="s">
        <v>449</v>
      </c>
      <c r="O146" s="29"/>
      <c r="P146" s="29"/>
      <c r="Q146" s="29"/>
      <c r="R146" s="29"/>
      <c r="S146" s="29"/>
      <c r="T146" s="29"/>
      <c r="U146" s="29"/>
      <c r="V146" s="29"/>
      <c r="W146" s="29"/>
      <c r="X146" s="29"/>
      <c r="Y146" s="29" t="s">
        <v>236</v>
      </c>
    </row>
    <row r="147" spans="1:25" s="25" customFormat="1" ht="21" customHeight="1" x14ac:dyDescent="0.25">
      <c r="A147" s="18" t="s">
        <v>156</v>
      </c>
      <c r="B147" s="22" t="s">
        <v>386</v>
      </c>
      <c r="C147" s="23" t="s">
        <v>449</v>
      </c>
      <c r="D147" s="24" t="s">
        <v>468</v>
      </c>
      <c r="E147" s="24" t="s">
        <v>465</v>
      </c>
      <c r="F147" s="24" t="s">
        <v>222</v>
      </c>
      <c r="G147" s="24" t="s">
        <v>452</v>
      </c>
      <c r="H147" s="24" t="s">
        <v>453</v>
      </c>
      <c r="I147" s="24" t="s">
        <v>454</v>
      </c>
      <c r="J147" s="24" t="s">
        <v>455</v>
      </c>
      <c r="K147" s="24" t="s">
        <v>449</v>
      </c>
      <c r="L147" s="24" t="s">
        <v>259</v>
      </c>
      <c r="M147" s="24" t="s">
        <v>449</v>
      </c>
      <c r="N147" s="24" t="s">
        <v>449</v>
      </c>
      <c r="O147" s="24"/>
      <c r="P147" s="24"/>
      <c r="Q147" s="24"/>
      <c r="R147" s="24"/>
      <c r="S147" s="24"/>
      <c r="T147" s="24"/>
      <c r="U147" s="24"/>
      <c r="V147" s="24"/>
      <c r="W147" s="24"/>
      <c r="X147" s="24" t="s">
        <v>235</v>
      </c>
      <c r="Y147" s="24"/>
    </row>
    <row r="148" spans="1:25" s="30" customFormat="1" ht="21" customHeight="1" x14ac:dyDescent="0.35">
      <c r="A148" s="26" t="s">
        <v>157</v>
      </c>
      <c r="B148" s="27" t="s">
        <v>495</v>
      </c>
      <c r="C148" s="28" t="s">
        <v>449</v>
      </c>
      <c r="D148" s="29" t="s">
        <v>450</v>
      </c>
      <c r="E148" s="29" t="s">
        <v>466</v>
      </c>
      <c r="F148" s="29" t="s">
        <v>225</v>
      </c>
      <c r="G148" s="29" t="s">
        <v>459</v>
      </c>
      <c r="H148" s="29" t="s">
        <v>460</v>
      </c>
      <c r="I148" s="29" t="s">
        <v>461</v>
      </c>
      <c r="J148" s="29" t="s">
        <v>462</v>
      </c>
      <c r="K148" s="29" t="s">
        <v>449</v>
      </c>
      <c r="L148" s="29" t="s">
        <v>449</v>
      </c>
      <c r="M148" s="29" t="s">
        <v>449</v>
      </c>
      <c r="N148" s="29" t="s">
        <v>449</v>
      </c>
      <c r="O148" s="29"/>
      <c r="P148" s="29"/>
      <c r="Q148" s="29"/>
      <c r="R148" s="29"/>
      <c r="S148" s="29"/>
      <c r="T148" s="29"/>
      <c r="U148" s="29"/>
      <c r="V148" s="29"/>
      <c r="W148" s="29"/>
      <c r="X148" s="29"/>
      <c r="Y148" s="29"/>
    </row>
    <row r="149" spans="1:25" s="25" customFormat="1" ht="21" customHeight="1" x14ac:dyDescent="0.25">
      <c r="A149" s="18" t="s">
        <v>158</v>
      </c>
      <c r="B149" s="22" t="s">
        <v>387</v>
      </c>
      <c r="C149" s="23" t="s">
        <v>449</v>
      </c>
      <c r="D149" s="24" t="s">
        <v>464</v>
      </c>
      <c r="E149" s="24" t="s">
        <v>466</v>
      </c>
      <c r="F149" s="24" t="s">
        <v>225</v>
      </c>
      <c r="G149" s="24" t="s">
        <v>452</v>
      </c>
      <c r="H149" s="24" t="s">
        <v>453</v>
      </c>
      <c r="I149" s="24" t="s">
        <v>454</v>
      </c>
      <c r="J149" s="24" t="s">
        <v>462</v>
      </c>
      <c r="K149" s="24" t="s">
        <v>449</v>
      </c>
      <c r="L149" s="24" t="s">
        <v>449</v>
      </c>
      <c r="M149" s="24" t="s">
        <v>449</v>
      </c>
      <c r="N149" s="24" t="s">
        <v>449</v>
      </c>
      <c r="O149" s="24"/>
      <c r="P149" s="24"/>
      <c r="Q149" s="24"/>
      <c r="R149" s="24"/>
      <c r="S149" s="24"/>
      <c r="T149" s="24"/>
      <c r="U149" s="24"/>
      <c r="V149" s="24"/>
      <c r="W149" s="24"/>
      <c r="X149" s="24"/>
      <c r="Y149" s="24" t="s">
        <v>236</v>
      </c>
    </row>
    <row r="150" spans="1:25" s="30" customFormat="1" ht="21" customHeight="1" x14ac:dyDescent="0.35">
      <c r="A150" s="26" t="s">
        <v>159</v>
      </c>
      <c r="B150" s="27" t="s">
        <v>496</v>
      </c>
      <c r="C150" s="28" t="s">
        <v>449</v>
      </c>
      <c r="D150" s="29" t="s">
        <v>464</v>
      </c>
      <c r="E150" s="29" t="s">
        <v>465</v>
      </c>
      <c r="F150" s="29" t="s">
        <v>224</v>
      </c>
      <c r="G150" s="29" t="s">
        <v>459</v>
      </c>
      <c r="H150" s="29" t="s">
        <v>460</v>
      </c>
      <c r="I150" s="29" t="s">
        <v>461</v>
      </c>
      <c r="J150" s="29" t="s">
        <v>462</v>
      </c>
      <c r="K150" s="29" t="s">
        <v>449</v>
      </c>
      <c r="L150" s="29" t="s">
        <v>449</v>
      </c>
      <c r="M150" s="29" t="s">
        <v>449</v>
      </c>
      <c r="N150" s="29" t="s">
        <v>449</v>
      </c>
      <c r="O150" s="29"/>
      <c r="P150" s="29"/>
      <c r="Q150" s="29"/>
      <c r="R150" s="29"/>
      <c r="S150" s="29"/>
      <c r="T150" s="29"/>
      <c r="U150" s="29"/>
      <c r="V150" s="29"/>
      <c r="W150" s="29"/>
      <c r="X150" s="29"/>
      <c r="Y150" s="29"/>
    </row>
    <row r="151" spans="1:25" s="25" customFormat="1" ht="21" customHeight="1" x14ac:dyDescent="0.25">
      <c r="A151" s="18" t="s">
        <v>160</v>
      </c>
      <c r="B151" s="22" t="s">
        <v>388</v>
      </c>
      <c r="C151" s="23" t="s">
        <v>218</v>
      </c>
      <c r="D151" s="24" t="s">
        <v>221</v>
      </c>
      <c r="E151" s="24" t="s">
        <v>451</v>
      </c>
      <c r="F151" s="24" t="s">
        <v>221</v>
      </c>
      <c r="G151" s="24" t="s">
        <v>452</v>
      </c>
      <c r="H151" s="24" t="s">
        <v>453</v>
      </c>
      <c r="I151" s="24" t="s">
        <v>454</v>
      </c>
      <c r="J151" s="24" t="s">
        <v>455</v>
      </c>
      <c r="K151" s="24" t="s">
        <v>449</v>
      </c>
      <c r="L151" s="24" t="s">
        <v>259</v>
      </c>
      <c r="M151" s="24" t="s">
        <v>253</v>
      </c>
      <c r="N151" s="24" t="s">
        <v>449</v>
      </c>
      <c r="O151" s="24" t="s">
        <v>226</v>
      </c>
      <c r="P151" s="24"/>
      <c r="Q151" s="24" t="s">
        <v>228</v>
      </c>
      <c r="R151" s="24" t="s">
        <v>229</v>
      </c>
      <c r="S151" s="24"/>
      <c r="T151" s="24"/>
      <c r="U151" s="24"/>
      <c r="V151" s="24"/>
      <c r="W151" s="24"/>
      <c r="X151" s="24"/>
      <c r="Y151" s="24"/>
    </row>
    <row r="152" spans="1:25" s="30" customFormat="1" ht="21" customHeight="1" x14ac:dyDescent="0.35">
      <c r="A152" s="26" t="s">
        <v>161</v>
      </c>
      <c r="B152" s="27" t="s">
        <v>497</v>
      </c>
      <c r="C152" s="28" t="s">
        <v>449</v>
      </c>
      <c r="D152" s="29" t="s">
        <v>450</v>
      </c>
      <c r="E152" s="29" t="s">
        <v>466</v>
      </c>
      <c r="F152" s="29" t="s">
        <v>225</v>
      </c>
      <c r="G152" s="29" t="s">
        <v>459</v>
      </c>
      <c r="H152" s="29" t="s">
        <v>460</v>
      </c>
      <c r="I152" s="29" t="s">
        <v>461</v>
      </c>
      <c r="J152" s="29" t="s">
        <v>462</v>
      </c>
      <c r="K152" s="29" t="s">
        <v>449</v>
      </c>
      <c r="L152" s="29" t="s">
        <v>449</v>
      </c>
      <c r="M152" s="29" t="s">
        <v>449</v>
      </c>
      <c r="N152" s="29" t="s">
        <v>449</v>
      </c>
      <c r="O152" s="29"/>
      <c r="P152" s="29"/>
      <c r="Q152" s="29"/>
      <c r="R152" s="29"/>
      <c r="S152" s="29"/>
      <c r="T152" s="29"/>
      <c r="U152" s="29"/>
      <c r="V152" s="29"/>
      <c r="W152" s="29"/>
      <c r="X152" s="29"/>
      <c r="Y152" s="29"/>
    </row>
    <row r="153" spans="1:25" s="25" customFormat="1" ht="21" customHeight="1" x14ac:dyDescent="0.25">
      <c r="A153" s="18" t="s">
        <v>162</v>
      </c>
      <c r="B153" s="22" t="s">
        <v>389</v>
      </c>
      <c r="C153" s="23" t="s">
        <v>218</v>
      </c>
      <c r="D153" s="24" t="s">
        <v>221</v>
      </c>
      <c r="E153" s="24" t="s">
        <v>451</v>
      </c>
      <c r="F153" s="24" t="s">
        <v>221</v>
      </c>
      <c r="G153" s="24" t="s">
        <v>452</v>
      </c>
      <c r="H153" s="24" t="s">
        <v>453</v>
      </c>
      <c r="I153" s="24" t="s">
        <v>454</v>
      </c>
      <c r="J153" s="24" t="s">
        <v>462</v>
      </c>
      <c r="K153" s="24" t="s">
        <v>449</v>
      </c>
      <c r="L153" s="24" t="s">
        <v>449</v>
      </c>
      <c r="M153" s="24" t="s">
        <v>253</v>
      </c>
      <c r="N153" s="24" t="s">
        <v>456</v>
      </c>
      <c r="O153" s="24" t="s">
        <v>226</v>
      </c>
      <c r="P153" s="24" t="s">
        <v>473</v>
      </c>
      <c r="Q153" s="24"/>
      <c r="R153" s="24"/>
      <c r="S153" s="24"/>
      <c r="T153" s="24" t="s">
        <v>231</v>
      </c>
      <c r="U153" s="24"/>
      <c r="V153" s="24"/>
      <c r="W153" s="24"/>
      <c r="X153" s="24"/>
      <c r="Y153" s="24"/>
    </row>
    <row r="154" spans="1:25" s="30" customFormat="1" ht="21" customHeight="1" x14ac:dyDescent="0.35">
      <c r="A154" s="26" t="s">
        <v>163</v>
      </c>
      <c r="B154" s="27" t="s">
        <v>390</v>
      </c>
      <c r="C154" s="28" t="s">
        <v>220</v>
      </c>
      <c r="D154" s="29" t="s">
        <v>221</v>
      </c>
      <c r="E154" s="29" t="s">
        <v>458</v>
      </c>
      <c r="F154" s="29" t="s">
        <v>221</v>
      </c>
      <c r="G154" s="29" t="s">
        <v>452</v>
      </c>
      <c r="H154" s="29" t="s">
        <v>453</v>
      </c>
      <c r="I154" s="29" t="s">
        <v>454</v>
      </c>
      <c r="J154" s="29" t="s">
        <v>462</v>
      </c>
      <c r="K154" s="29" t="s">
        <v>449</v>
      </c>
      <c r="L154" s="29" t="s">
        <v>449</v>
      </c>
      <c r="M154" s="29" t="s">
        <v>253</v>
      </c>
      <c r="N154" s="29" t="s">
        <v>449</v>
      </c>
      <c r="O154" s="29"/>
      <c r="P154" s="29" t="s">
        <v>473</v>
      </c>
      <c r="Q154" s="29"/>
      <c r="R154" s="29"/>
      <c r="S154" s="29" t="s">
        <v>230</v>
      </c>
      <c r="T154" s="29"/>
      <c r="U154" s="29"/>
      <c r="V154" s="29"/>
      <c r="W154" s="29"/>
      <c r="X154" s="29"/>
      <c r="Y154" s="29"/>
    </row>
    <row r="155" spans="1:25" s="25" customFormat="1" ht="21" customHeight="1" x14ac:dyDescent="0.25">
      <c r="A155" s="18" t="s">
        <v>164</v>
      </c>
      <c r="B155" s="22" t="s">
        <v>391</v>
      </c>
      <c r="C155" s="23" t="s">
        <v>449</v>
      </c>
      <c r="D155" s="24" t="s">
        <v>450</v>
      </c>
      <c r="E155" s="24" t="s">
        <v>466</v>
      </c>
      <c r="F155" s="24" t="s">
        <v>225</v>
      </c>
      <c r="G155" s="24" t="s">
        <v>459</v>
      </c>
      <c r="H155" s="24" t="s">
        <v>453</v>
      </c>
      <c r="I155" s="24" t="s">
        <v>454</v>
      </c>
      <c r="J155" s="24" t="s">
        <v>470</v>
      </c>
      <c r="K155" s="24" t="s">
        <v>256</v>
      </c>
      <c r="L155" s="24" t="s">
        <v>449</v>
      </c>
      <c r="M155" s="24" t="s">
        <v>449</v>
      </c>
      <c r="N155" s="24" t="s">
        <v>449</v>
      </c>
      <c r="O155" s="24"/>
      <c r="P155" s="24"/>
      <c r="Q155" s="24"/>
      <c r="R155" s="24"/>
      <c r="S155" s="24"/>
      <c r="T155" s="24"/>
      <c r="U155" s="24"/>
      <c r="V155" s="24"/>
      <c r="W155" s="24" t="s">
        <v>234</v>
      </c>
      <c r="X155" s="24"/>
      <c r="Y155" s="24"/>
    </row>
    <row r="156" spans="1:25" s="30" customFormat="1" ht="21" customHeight="1" x14ac:dyDescent="0.35">
      <c r="A156" s="26" t="s">
        <v>165</v>
      </c>
      <c r="B156" s="27" t="s">
        <v>392</v>
      </c>
      <c r="C156" s="28" t="s">
        <v>449</v>
      </c>
      <c r="D156" s="29" t="s">
        <v>471</v>
      </c>
      <c r="E156" s="29" t="s">
        <v>458</v>
      </c>
      <c r="F156" s="29" t="s">
        <v>224</v>
      </c>
      <c r="G156" s="29" t="s">
        <v>452</v>
      </c>
      <c r="H156" s="29" t="s">
        <v>453</v>
      </c>
      <c r="I156" s="29" t="s">
        <v>454</v>
      </c>
      <c r="J156" s="29" t="s">
        <v>470</v>
      </c>
      <c r="K156" s="29" t="s">
        <v>256</v>
      </c>
      <c r="L156" s="29" t="s">
        <v>449</v>
      </c>
      <c r="M156" s="29" t="s">
        <v>253</v>
      </c>
      <c r="N156" s="29" t="s">
        <v>463</v>
      </c>
      <c r="O156" s="29"/>
      <c r="P156" s="29"/>
      <c r="Q156" s="29"/>
      <c r="R156" s="29"/>
      <c r="S156" s="29"/>
      <c r="T156" s="29"/>
      <c r="U156" s="29"/>
      <c r="V156" s="29"/>
      <c r="W156" s="29"/>
      <c r="X156" s="29"/>
      <c r="Y156" s="29"/>
    </row>
    <row r="157" spans="1:25" s="25" customFormat="1" ht="21" customHeight="1" x14ac:dyDescent="0.25">
      <c r="A157" s="18" t="s">
        <v>166</v>
      </c>
      <c r="B157" s="22" t="s">
        <v>393</v>
      </c>
      <c r="C157" s="23" t="s">
        <v>220</v>
      </c>
      <c r="D157" s="24" t="s">
        <v>221</v>
      </c>
      <c r="E157" s="24" t="s">
        <v>451</v>
      </c>
      <c r="F157" s="24" t="s">
        <v>221</v>
      </c>
      <c r="G157" s="24" t="s">
        <v>459</v>
      </c>
      <c r="H157" s="24" t="s">
        <v>453</v>
      </c>
      <c r="I157" s="24" t="s">
        <v>454</v>
      </c>
      <c r="J157" s="24" t="s">
        <v>462</v>
      </c>
      <c r="K157" s="24" t="s">
        <v>449</v>
      </c>
      <c r="L157" s="24" t="s">
        <v>449</v>
      </c>
      <c r="M157" s="24" t="s">
        <v>253</v>
      </c>
      <c r="N157" s="24" t="s">
        <v>463</v>
      </c>
      <c r="O157" s="24"/>
      <c r="P157" s="24" t="s">
        <v>473</v>
      </c>
      <c r="Q157" s="24"/>
      <c r="R157" s="24"/>
      <c r="S157" s="24" t="s">
        <v>230</v>
      </c>
      <c r="T157" s="24"/>
      <c r="U157" s="24"/>
      <c r="V157" s="24"/>
      <c r="W157" s="24"/>
      <c r="X157" s="24"/>
      <c r="Y157" s="24"/>
    </row>
    <row r="158" spans="1:25" s="30" customFormat="1" ht="21" customHeight="1" x14ac:dyDescent="0.35">
      <c r="A158" s="26" t="s">
        <v>167</v>
      </c>
      <c r="B158" s="27" t="s">
        <v>394</v>
      </c>
      <c r="C158" s="28" t="s">
        <v>449</v>
      </c>
      <c r="D158" s="29" t="s">
        <v>469</v>
      </c>
      <c r="E158" s="29" t="s">
        <v>458</v>
      </c>
      <c r="F158" s="29" t="s">
        <v>222</v>
      </c>
      <c r="G158" s="29" t="s">
        <v>452</v>
      </c>
      <c r="H158" s="29" t="s">
        <v>453</v>
      </c>
      <c r="I158" s="29" t="s">
        <v>454</v>
      </c>
      <c r="J158" s="29" t="s">
        <v>462</v>
      </c>
      <c r="K158" s="29" t="s">
        <v>449</v>
      </c>
      <c r="L158" s="29" t="s">
        <v>449</v>
      </c>
      <c r="M158" s="29" t="s">
        <v>449</v>
      </c>
      <c r="N158" s="29" t="s">
        <v>449</v>
      </c>
      <c r="O158" s="29"/>
      <c r="P158" s="29"/>
      <c r="Q158" s="29"/>
      <c r="R158" s="29"/>
      <c r="S158" s="29"/>
      <c r="T158" s="29"/>
      <c r="U158" s="29"/>
      <c r="V158" s="29"/>
      <c r="W158" s="29"/>
      <c r="X158" s="29"/>
      <c r="Y158" s="29"/>
    </row>
    <row r="159" spans="1:25" s="25" customFormat="1" ht="21" customHeight="1" x14ac:dyDescent="0.25">
      <c r="A159" s="18" t="s">
        <v>168</v>
      </c>
      <c r="B159" s="22" t="s">
        <v>395</v>
      </c>
      <c r="C159" s="23" t="s">
        <v>449</v>
      </c>
      <c r="D159" s="24" t="s">
        <v>464</v>
      </c>
      <c r="E159" s="24" t="s">
        <v>466</v>
      </c>
      <c r="F159" s="24" t="s">
        <v>225</v>
      </c>
      <c r="G159" s="24" t="s">
        <v>452</v>
      </c>
      <c r="H159" s="24" t="s">
        <v>453</v>
      </c>
      <c r="I159" s="24" t="s">
        <v>454</v>
      </c>
      <c r="J159" s="24" t="s">
        <v>455</v>
      </c>
      <c r="K159" s="24" t="s">
        <v>449</v>
      </c>
      <c r="L159" s="24" t="s">
        <v>449</v>
      </c>
      <c r="M159" s="24" t="s">
        <v>449</v>
      </c>
      <c r="N159" s="24" t="s">
        <v>449</v>
      </c>
      <c r="O159" s="24"/>
      <c r="P159" s="24"/>
      <c r="Q159" s="24"/>
      <c r="R159" s="24"/>
      <c r="S159" s="24"/>
      <c r="T159" s="24"/>
      <c r="U159" s="24"/>
      <c r="V159" s="24"/>
      <c r="W159" s="24"/>
      <c r="X159" s="24"/>
      <c r="Y159" s="24"/>
    </row>
    <row r="160" spans="1:25" s="30" customFormat="1" ht="21" customHeight="1" x14ac:dyDescent="0.35">
      <c r="A160" s="26" t="s">
        <v>169</v>
      </c>
      <c r="B160" s="27" t="s">
        <v>396</v>
      </c>
      <c r="C160" s="28" t="s">
        <v>218</v>
      </c>
      <c r="D160" s="29" t="s">
        <v>221</v>
      </c>
      <c r="E160" s="29" t="s">
        <v>451</v>
      </c>
      <c r="F160" s="29" t="s">
        <v>221</v>
      </c>
      <c r="G160" s="29" t="s">
        <v>452</v>
      </c>
      <c r="H160" s="29" t="s">
        <v>453</v>
      </c>
      <c r="I160" s="29" t="s">
        <v>454</v>
      </c>
      <c r="J160" s="29" t="s">
        <v>462</v>
      </c>
      <c r="K160" s="29" t="s">
        <v>449</v>
      </c>
      <c r="L160" s="29" t="s">
        <v>449</v>
      </c>
      <c r="M160" s="29" t="s">
        <v>253</v>
      </c>
      <c r="N160" s="29" t="s">
        <v>456</v>
      </c>
      <c r="O160" s="29" t="s">
        <v>226</v>
      </c>
      <c r="P160" s="29" t="s">
        <v>473</v>
      </c>
      <c r="Q160" s="29"/>
      <c r="R160" s="29"/>
      <c r="S160" s="29"/>
      <c r="T160" s="29" t="s">
        <v>231</v>
      </c>
      <c r="U160" s="29"/>
      <c r="V160" s="29"/>
      <c r="W160" s="29"/>
      <c r="X160" s="29"/>
      <c r="Y160" s="29"/>
    </row>
    <row r="161" spans="1:25" s="25" customFormat="1" ht="21" customHeight="1" x14ac:dyDescent="0.25">
      <c r="A161" s="18" t="s">
        <v>170</v>
      </c>
      <c r="B161" s="22" t="s">
        <v>397</v>
      </c>
      <c r="C161" s="23" t="s">
        <v>449</v>
      </c>
      <c r="D161" s="24" t="s">
        <v>464</v>
      </c>
      <c r="E161" s="24" t="s">
        <v>465</v>
      </c>
      <c r="F161" s="24" t="s">
        <v>224</v>
      </c>
      <c r="G161" s="24" t="s">
        <v>452</v>
      </c>
      <c r="H161" s="24" t="s">
        <v>453</v>
      </c>
      <c r="I161" s="24" t="s">
        <v>454</v>
      </c>
      <c r="J161" s="24" t="s">
        <v>455</v>
      </c>
      <c r="K161" s="24" t="s">
        <v>449</v>
      </c>
      <c r="L161" s="24" t="s">
        <v>449</v>
      </c>
      <c r="M161" s="24" t="s">
        <v>449</v>
      </c>
      <c r="N161" s="24" t="s">
        <v>449</v>
      </c>
      <c r="O161" s="24"/>
      <c r="P161" s="24"/>
      <c r="Q161" s="24"/>
      <c r="R161" s="24"/>
      <c r="S161" s="24"/>
      <c r="T161" s="24"/>
      <c r="U161" s="24"/>
      <c r="V161" s="24"/>
      <c r="W161" s="24"/>
      <c r="X161" s="24"/>
      <c r="Y161" s="24"/>
    </row>
    <row r="162" spans="1:25" s="30" customFormat="1" ht="21" customHeight="1" x14ac:dyDescent="0.35">
      <c r="A162" s="26" t="s">
        <v>171</v>
      </c>
      <c r="B162" s="27" t="s">
        <v>498</v>
      </c>
      <c r="C162" s="28" t="s">
        <v>218</v>
      </c>
      <c r="D162" s="29" t="s">
        <v>221</v>
      </c>
      <c r="E162" s="29" t="s">
        <v>451</v>
      </c>
      <c r="F162" s="29" t="s">
        <v>221</v>
      </c>
      <c r="G162" s="29" t="s">
        <v>459</v>
      </c>
      <c r="H162" s="29" t="s">
        <v>460</v>
      </c>
      <c r="I162" s="29" t="s">
        <v>461</v>
      </c>
      <c r="J162" s="29" t="s">
        <v>455</v>
      </c>
      <c r="K162" s="29" t="s">
        <v>449</v>
      </c>
      <c r="L162" s="29" t="s">
        <v>259</v>
      </c>
      <c r="M162" s="29" t="s">
        <v>253</v>
      </c>
      <c r="N162" s="29" t="s">
        <v>456</v>
      </c>
      <c r="O162" s="29"/>
      <c r="P162" s="29"/>
      <c r="Q162" s="29" t="s">
        <v>228</v>
      </c>
      <c r="R162" s="29"/>
      <c r="S162" s="29"/>
      <c r="T162" s="29" t="s">
        <v>231</v>
      </c>
      <c r="U162" s="29"/>
      <c r="V162" s="29"/>
      <c r="W162" s="29"/>
      <c r="X162" s="29"/>
      <c r="Y162" s="29"/>
    </row>
    <row r="163" spans="1:25" s="25" customFormat="1" ht="21" customHeight="1" x14ac:dyDescent="0.25">
      <c r="A163" s="18" t="s">
        <v>172</v>
      </c>
      <c r="B163" s="22" t="s">
        <v>398</v>
      </c>
      <c r="C163" s="23" t="s">
        <v>217</v>
      </c>
      <c r="D163" s="24" t="s">
        <v>221</v>
      </c>
      <c r="E163" s="24" t="s">
        <v>458</v>
      </c>
      <c r="F163" s="24" t="s">
        <v>221</v>
      </c>
      <c r="G163" s="24" t="s">
        <v>452</v>
      </c>
      <c r="H163" s="24" t="s">
        <v>453</v>
      </c>
      <c r="I163" s="24" t="s">
        <v>454</v>
      </c>
      <c r="J163" s="24" t="s">
        <v>470</v>
      </c>
      <c r="K163" s="24" t="s">
        <v>256</v>
      </c>
      <c r="L163" s="24" t="s">
        <v>449</v>
      </c>
      <c r="M163" s="24" t="s">
        <v>253</v>
      </c>
      <c r="N163" s="24" t="s">
        <v>449</v>
      </c>
      <c r="O163" s="24"/>
      <c r="P163" s="24"/>
      <c r="Q163" s="24"/>
      <c r="R163" s="24" t="s">
        <v>229</v>
      </c>
      <c r="S163" s="24"/>
      <c r="T163" s="24"/>
      <c r="U163" s="24"/>
      <c r="V163" s="24"/>
      <c r="W163" s="24"/>
      <c r="X163" s="24"/>
      <c r="Y163" s="24"/>
    </row>
    <row r="164" spans="1:25" s="30" customFormat="1" ht="21" customHeight="1" x14ac:dyDescent="0.35">
      <c r="A164" s="26" t="s">
        <v>173</v>
      </c>
      <c r="B164" s="27" t="s">
        <v>499</v>
      </c>
      <c r="C164" s="28" t="s">
        <v>449</v>
      </c>
      <c r="D164" s="29" t="s">
        <v>468</v>
      </c>
      <c r="E164" s="29" t="s">
        <v>465</v>
      </c>
      <c r="F164" s="29" t="s">
        <v>222</v>
      </c>
      <c r="G164" s="29" t="s">
        <v>459</v>
      </c>
      <c r="H164" s="29" t="s">
        <v>453</v>
      </c>
      <c r="I164" s="29" t="s">
        <v>461</v>
      </c>
      <c r="J164" s="29" t="s">
        <v>462</v>
      </c>
      <c r="K164" s="29" t="s">
        <v>256</v>
      </c>
      <c r="L164" s="29" t="s">
        <v>449</v>
      </c>
      <c r="M164" s="29" t="s">
        <v>449</v>
      </c>
      <c r="N164" s="29" t="s">
        <v>449</v>
      </c>
      <c r="O164" s="29"/>
      <c r="P164" s="29"/>
      <c r="Q164" s="29"/>
      <c r="R164" s="29"/>
      <c r="S164" s="29"/>
      <c r="T164" s="29"/>
      <c r="U164" s="29"/>
      <c r="V164" s="29"/>
      <c r="W164" s="29"/>
      <c r="X164" s="29" t="s">
        <v>235</v>
      </c>
      <c r="Y164" s="29"/>
    </row>
    <row r="165" spans="1:25" s="25" customFormat="1" ht="21" customHeight="1" x14ac:dyDescent="0.25">
      <c r="A165" s="18" t="s">
        <v>174</v>
      </c>
      <c r="B165" s="22" t="s">
        <v>399</v>
      </c>
      <c r="C165" s="23" t="s">
        <v>449</v>
      </c>
      <c r="D165" s="24" t="s">
        <v>464</v>
      </c>
      <c r="E165" s="24" t="s">
        <v>466</v>
      </c>
      <c r="F165" s="24" t="s">
        <v>225</v>
      </c>
      <c r="G165" s="24" t="s">
        <v>452</v>
      </c>
      <c r="H165" s="24" t="s">
        <v>453</v>
      </c>
      <c r="I165" s="24" t="s">
        <v>454</v>
      </c>
      <c r="J165" s="24" t="s">
        <v>455</v>
      </c>
      <c r="K165" s="24" t="s">
        <v>449</v>
      </c>
      <c r="L165" s="24" t="s">
        <v>449</v>
      </c>
      <c r="M165" s="24" t="s">
        <v>449</v>
      </c>
      <c r="N165" s="24" t="s">
        <v>449</v>
      </c>
      <c r="O165" s="24"/>
      <c r="P165" s="24"/>
      <c r="Q165" s="24"/>
      <c r="R165" s="24"/>
      <c r="S165" s="24"/>
      <c r="T165" s="24"/>
      <c r="U165" s="24"/>
      <c r="V165" s="24"/>
      <c r="W165" s="24"/>
      <c r="X165" s="24"/>
      <c r="Y165" s="24" t="s">
        <v>236</v>
      </c>
    </row>
    <row r="166" spans="1:25" s="30" customFormat="1" ht="21" customHeight="1" x14ac:dyDescent="0.35">
      <c r="A166" s="26" t="s">
        <v>175</v>
      </c>
      <c r="B166" s="27" t="s">
        <v>400</v>
      </c>
      <c r="C166" s="28" t="s">
        <v>449</v>
      </c>
      <c r="D166" s="29" t="s">
        <v>464</v>
      </c>
      <c r="E166" s="29" t="s">
        <v>466</v>
      </c>
      <c r="F166" s="29" t="s">
        <v>225</v>
      </c>
      <c r="G166" s="29" t="s">
        <v>452</v>
      </c>
      <c r="H166" s="29" t="s">
        <v>453</v>
      </c>
      <c r="I166" s="29" t="s">
        <v>454</v>
      </c>
      <c r="J166" s="29" t="s">
        <v>462</v>
      </c>
      <c r="K166" s="29" t="s">
        <v>449</v>
      </c>
      <c r="L166" s="29" t="s">
        <v>449</v>
      </c>
      <c r="M166" s="29" t="s">
        <v>449</v>
      </c>
      <c r="N166" s="29" t="s">
        <v>449</v>
      </c>
      <c r="O166" s="29"/>
      <c r="P166" s="29"/>
      <c r="Q166" s="29"/>
      <c r="R166" s="29"/>
      <c r="S166" s="29"/>
      <c r="T166" s="29"/>
      <c r="U166" s="29"/>
      <c r="V166" s="29"/>
      <c r="W166" s="29"/>
      <c r="X166" s="29"/>
      <c r="Y166" s="29" t="s">
        <v>236</v>
      </c>
    </row>
    <row r="167" spans="1:25" s="25" customFormat="1" ht="21" customHeight="1" x14ac:dyDescent="0.25">
      <c r="A167" s="18" t="s">
        <v>176</v>
      </c>
      <c r="B167" s="22" t="s">
        <v>401</v>
      </c>
      <c r="C167" s="23" t="s">
        <v>449</v>
      </c>
      <c r="D167" s="24" t="s">
        <v>464</v>
      </c>
      <c r="E167" s="24" t="s">
        <v>466</v>
      </c>
      <c r="F167" s="24" t="s">
        <v>225</v>
      </c>
      <c r="G167" s="24" t="s">
        <v>452</v>
      </c>
      <c r="H167" s="24" t="s">
        <v>453</v>
      </c>
      <c r="I167" s="24" t="s">
        <v>454</v>
      </c>
      <c r="J167" s="24" t="s">
        <v>462</v>
      </c>
      <c r="K167" s="24" t="s">
        <v>449</v>
      </c>
      <c r="L167" s="24" t="s">
        <v>449</v>
      </c>
      <c r="M167" s="24" t="s">
        <v>449</v>
      </c>
      <c r="N167" s="24" t="s">
        <v>449</v>
      </c>
      <c r="O167" s="24"/>
      <c r="P167" s="24"/>
      <c r="Q167" s="24"/>
      <c r="R167" s="24"/>
      <c r="S167" s="24"/>
      <c r="T167" s="24"/>
      <c r="U167" s="24"/>
      <c r="V167" s="24"/>
      <c r="W167" s="24"/>
      <c r="X167" s="24"/>
      <c r="Y167" s="24" t="s">
        <v>236</v>
      </c>
    </row>
    <row r="168" spans="1:25" s="30" customFormat="1" ht="21" customHeight="1" x14ac:dyDescent="0.35">
      <c r="A168" s="26" t="s">
        <v>177</v>
      </c>
      <c r="B168" s="27" t="s">
        <v>402</v>
      </c>
      <c r="C168" s="28" t="s">
        <v>208</v>
      </c>
      <c r="D168" s="29" t="s">
        <v>221</v>
      </c>
      <c r="E168" s="29" t="s">
        <v>458</v>
      </c>
      <c r="F168" s="29" t="s">
        <v>221</v>
      </c>
      <c r="G168" s="29" t="s">
        <v>452</v>
      </c>
      <c r="H168" s="29" t="s">
        <v>453</v>
      </c>
      <c r="I168" s="29" t="s">
        <v>454</v>
      </c>
      <c r="J168" s="29" t="s">
        <v>455</v>
      </c>
      <c r="K168" s="29" t="s">
        <v>449</v>
      </c>
      <c r="L168" s="29" t="s">
        <v>259</v>
      </c>
      <c r="M168" s="29" t="s">
        <v>449</v>
      </c>
      <c r="N168" s="29" t="s">
        <v>463</v>
      </c>
      <c r="O168" s="29" t="s">
        <v>226</v>
      </c>
      <c r="P168" s="29"/>
      <c r="Q168" s="29"/>
      <c r="R168" s="29"/>
      <c r="S168" s="29"/>
      <c r="T168" s="29"/>
      <c r="U168" s="29" t="s">
        <v>232</v>
      </c>
      <c r="V168" s="29"/>
      <c r="W168" s="29"/>
      <c r="X168" s="29"/>
      <c r="Y168" s="29"/>
    </row>
    <row r="169" spans="1:25" s="25" customFormat="1" ht="21" customHeight="1" x14ac:dyDescent="0.25">
      <c r="A169" s="18" t="s">
        <v>178</v>
      </c>
      <c r="B169" s="22" t="s">
        <v>403</v>
      </c>
      <c r="C169" s="23" t="s">
        <v>218</v>
      </c>
      <c r="D169" s="24" t="s">
        <v>221</v>
      </c>
      <c r="E169" s="24" t="s">
        <v>466</v>
      </c>
      <c r="F169" s="24" t="s">
        <v>221</v>
      </c>
      <c r="G169" s="24" t="s">
        <v>452</v>
      </c>
      <c r="H169" s="24" t="s">
        <v>453</v>
      </c>
      <c r="I169" s="24" t="s">
        <v>454</v>
      </c>
      <c r="J169" s="24" t="s">
        <v>470</v>
      </c>
      <c r="K169" s="24" t="s">
        <v>256</v>
      </c>
      <c r="L169" s="24" t="s">
        <v>449</v>
      </c>
      <c r="M169" s="24" t="s">
        <v>449</v>
      </c>
      <c r="N169" s="24" t="s">
        <v>449</v>
      </c>
      <c r="O169" s="24" t="s">
        <v>226</v>
      </c>
      <c r="P169" s="24"/>
      <c r="Q169" s="24"/>
      <c r="R169" s="24"/>
      <c r="S169" s="24"/>
      <c r="T169" s="24"/>
      <c r="U169" s="24" t="s">
        <v>232</v>
      </c>
      <c r="V169" s="24"/>
      <c r="W169" s="24"/>
      <c r="X169" s="24"/>
      <c r="Y169" s="24"/>
    </row>
    <row r="170" spans="1:25" s="30" customFormat="1" ht="21" customHeight="1" x14ac:dyDescent="0.35">
      <c r="A170" s="26" t="s">
        <v>179</v>
      </c>
      <c r="B170" s="27" t="s">
        <v>404</v>
      </c>
      <c r="C170" s="28" t="s">
        <v>449</v>
      </c>
      <c r="D170" s="29" t="s">
        <v>450</v>
      </c>
      <c r="E170" s="29" t="s">
        <v>451</v>
      </c>
      <c r="F170" s="29" t="s">
        <v>223</v>
      </c>
      <c r="G170" s="29" t="s">
        <v>452</v>
      </c>
      <c r="H170" s="29" t="s">
        <v>453</v>
      </c>
      <c r="I170" s="29" t="s">
        <v>454</v>
      </c>
      <c r="J170" s="29" t="s">
        <v>462</v>
      </c>
      <c r="K170" s="29" t="s">
        <v>449</v>
      </c>
      <c r="L170" s="29" t="s">
        <v>449</v>
      </c>
      <c r="M170" s="29" t="s">
        <v>449</v>
      </c>
      <c r="N170" s="29" t="s">
        <v>456</v>
      </c>
      <c r="O170" s="29"/>
      <c r="P170" s="29"/>
      <c r="Q170" s="29"/>
      <c r="R170" s="29"/>
      <c r="S170" s="29"/>
      <c r="T170" s="29"/>
      <c r="U170" s="29"/>
      <c r="V170" s="29"/>
      <c r="W170" s="29"/>
      <c r="X170" s="29"/>
      <c r="Y170" s="29"/>
    </row>
    <row r="171" spans="1:25" s="25" customFormat="1" ht="21" customHeight="1" x14ac:dyDescent="0.25">
      <c r="A171" s="18" t="s">
        <v>180</v>
      </c>
      <c r="B171" s="22" t="s">
        <v>500</v>
      </c>
      <c r="C171" s="23" t="s">
        <v>217</v>
      </c>
      <c r="D171" s="24" t="s">
        <v>221</v>
      </c>
      <c r="E171" s="24" t="s">
        <v>451</v>
      </c>
      <c r="F171" s="24" t="s">
        <v>221</v>
      </c>
      <c r="G171" s="24" t="s">
        <v>459</v>
      </c>
      <c r="H171" s="24" t="s">
        <v>460</v>
      </c>
      <c r="I171" s="24" t="s">
        <v>461</v>
      </c>
      <c r="J171" s="24" t="s">
        <v>455</v>
      </c>
      <c r="K171" s="24" t="s">
        <v>449</v>
      </c>
      <c r="L171" s="24" t="s">
        <v>259</v>
      </c>
      <c r="M171" s="24" t="s">
        <v>253</v>
      </c>
      <c r="N171" s="24" t="s">
        <v>456</v>
      </c>
      <c r="O171" s="24"/>
      <c r="P171" s="24" t="s">
        <v>473</v>
      </c>
      <c r="Q171" s="24"/>
      <c r="R171" s="24" t="s">
        <v>229</v>
      </c>
      <c r="S171" s="24"/>
      <c r="T171" s="24"/>
      <c r="U171" s="24"/>
      <c r="V171" s="24"/>
      <c r="W171" s="24"/>
      <c r="X171" s="24"/>
      <c r="Y171" s="24"/>
    </row>
    <row r="172" spans="1:25" s="30" customFormat="1" ht="21" customHeight="1" x14ac:dyDescent="0.35">
      <c r="A172" s="26" t="s">
        <v>181</v>
      </c>
      <c r="B172" s="27" t="s">
        <v>501</v>
      </c>
      <c r="C172" s="28" t="s">
        <v>220</v>
      </c>
      <c r="D172" s="29" t="s">
        <v>221</v>
      </c>
      <c r="E172" s="29" t="s">
        <v>451</v>
      </c>
      <c r="F172" s="29" t="s">
        <v>221</v>
      </c>
      <c r="G172" s="29" t="s">
        <v>459</v>
      </c>
      <c r="H172" s="29" t="s">
        <v>453</v>
      </c>
      <c r="I172" s="29" t="s">
        <v>461</v>
      </c>
      <c r="J172" s="29" t="s">
        <v>462</v>
      </c>
      <c r="K172" s="29" t="s">
        <v>449</v>
      </c>
      <c r="L172" s="29" t="s">
        <v>449</v>
      </c>
      <c r="M172" s="29" t="s">
        <v>253</v>
      </c>
      <c r="N172" s="29" t="s">
        <v>463</v>
      </c>
      <c r="O172" s="29"/>
      <c r="P172" s="29" t="s">
        <v>473</v>
      </c>
      <c r="Q172" s="29"/>
      <c r="R172" s="29"/>
      <c r="S172" s="29" t="s">
        <v>230</v>
      </c>
      <c r="T172" s="29"/>
      <c r="U172" s="29"/>
      <c r="V172" s="29"/>
      <c r="W172" s="29"/>
      <c r="X172" s="29"/>
      <c r="Y172" s="29"/>
    </row>
    <row r="173" spans="1:25" s="25" customFormat="1" ht="21" customHeight="1" x14ac:dyDescent="0.25">
      <c r="A173" s="18" t="s">
        <v>182</v>
      </c>
      <c r="B173" s="22" t="s">
        <v>405</v>
      </c>
      <c r="C173" s="23" t="s">
        <v>449</v>
      </c>
      <c r="D173" s="24" t="s">
        <v>450</v>
      </c>
      <c r="E173" s="24" t="s">
        <v>465</v>
      </c>
      <c r="F173" s="24" t="s">
        <v>223</v>
      </c>
      <c r="G173" s="24" t="s">
        <v>452</v>
      </c>
      <c r="H173" s="24" t="s">
        <v>453</v>
      </c>
      <c r="I173" s="24" t="s">
        <v>454</v>
      </c>
      <c r="J173" s="24" t="s">
        <v>462</v>
      </c>
      <c r="K173" s="24" t="s">
        <v>449</v>
      </c>
      <c r="L173" s="24" t="s">
        <v>449</v>
      </c>
      <c r="M173" s="24" t="s">
        <v>449</v>
      </c>
      <c r="N173" s="24" t="s">
        <v>449</v>
      </c>
      <c r="O173" s="24"/>
      <c r="P173" s="24"/>
      <c r="Q173" s="24"/>
      <c r="R173" s="24"/>
      <c r="S173" s="24"/>
      <c r="T173" s="24"/>
      <c r="U173" s="24"/>
      <c r="V173" s="24"/>
      <c r="W173" s="24" t="s">
        <v>234</v>
      </c>
      <c r="X173" s="24"/>
      <c r="Y173" s="24"/>
    </row>
    <row r="174" spans="1:25" s="30" customFormat="1" ht="21" customHeight="1" x14ac:dyDescent="0.35">
      <c r="A174" s="26" t="s">
        <v>183</v>
      </c>
      <c r="B174" s="27" t="s">
        <v>406</v>
      </c>
      <c r="C174" s="28" t="s">
        <v>449</v>
      </c>
      <c r="D174" s="29" t="s">
        <v>450</v>
      </c>
      <c r="E174" s="29" t="s">
        <v>451</v>
      </c>
      <c r="F174" s="29" t="s">
        <v>223</v>
      </c>
      <c r="G174" s="29" t="s">
        <v>452</v>
      </c>
      <c r="H174" s="29" t="s">
        <v>453</v>
      </c>
      <c r="I174" s="29" t="s">
        <v>454</v>
      </c>
      <c r="J174" s="29" t="s">
        <v>455</v>
      </c>
      <c r="K174" s="29" t="s">
        <v>449</v>
      </c>
      <c r="L174" s="29" t="s">
        <v>259</v>
      </c>
      <c r="M174" s="29" t="s">
        <v>449</v>
      </c>
      <c r="N174" s="29" t="s">
        <v>463</v>
      </c>
      <c r="O174" s="29"/>
      <c r="P174" s="29"/>
      <c r="Q174" s="29"/>
      <c r="R174" s="29"/>
      <c r="S174" s="29"/>
      <c r="T174" s="29"/>
      <c r="U174" s="29"/>
      <c r="V174" s="29"/>
      <c r="W174" s="29"/>
      <c r="X174" s="29"/>
      <c r="Y174" s="29"/>
    </row>
    <row r="175" spans="1:25" s="25" customFormat="1" ht="21" customHeight="1" x14ac:dyDescent="0.25">
      <c r="A175" s="18" t="s">
        <v>184</v>
      </c>
      <c r="B175" s="22" t="s">
        <v>502</v>
      </c>
      <c r="C175" s="23" t="s">
        <v>449</v>
      </c>
      <c r="D175" s="24" t="s">
        <v>450</v>
      </c>
      <c r="E175" s="24" t="s">
        <v>465</v>
      </c>
      <c r="F175" s="24" t="s">
        <v>223</v>
      </c>
      <c r="G175" s="24" t="s">
        <v>459</v>
      </c>
      <c r="H175" s="24" t="s">
        <v>460</v>
      </c>
      <c r="I175" s="24" t="s">
        <v>461</v>
      </c>
      <c r="J175" s="24" t="s">
        <v>455</v>
      </c>
      <c r="K175" s="24" t="s">
        <v>449</v>
      </c>
      <c r="L175" s="24" t="s">
        <v>259</v>
      </c>
      <c r="M175" s="24" t="s">
        <v>449</v>
      </c>
      <c r="N175" s="24" t="s">
        <v>449</v>
      </c>
      <c r="O175" s="24"/>
      <c r="P175" s="24"/>
      <c r="Q175" s="24"/>
      <c r="R175" s="24"/>
      <c r="S175" s="24"/>
      <c r="T175" s="24"/>
      <c r="U175" s="24"/>
      <c r="V175" s="24"/>
      <c r="W175" s="24"/>
      <c r="X175" s="24"/>
      <c r="Y175" s="24"/>
    </row>
    <row r="176" spans="1:25" s="30" customFormat="1" ht="21" customHeight="1" x14ac:dyDescent="0.35">
      <c r="A176" s="26" t="s">
        <v>185</v>
      </c>
      <c r="B176" s="27" t="s">
        <v>407</v>
      </c>
      <c r="C176" s="28" t="s">
        <v>449</v>
      </c>
      <c r="D176" s="29" t="s">
        <v>450</v>
      </c>
      <c r="E176" s="29" t="s">
        <v>458</v>
      </c>
      <c r="F176" s="29" t="s">
        <v>223</v>
      </c>
      <c r="G176" s="29" t="s">
        <v>459</v>
      </c>
      <c r="H176" s="29" t="s">
        <v>453</v>
      </c>
      <c r="I176" s="29" t="s">
        <v>454</v>
      </c>
      <c r="J176" s="29" t="s">
        <v>470</v>
      </c>
      <c r="K176" s="29" t="s">
        <v>256</v>
      </c>
      <c r="L176" s="29" t="s">
        <v>449</v>
      </c>
      <c r="M176" s="29" t="s">
        <v>253</v>
      </c>
      <c r="N176" s="29" t="s">
        <v>449</v>
      </c>
      <c r="O176" s="29"/>
      <c r="P176" s="29"/>
      <c r="Q176" s="29"/>
      <c r="R176" s="29"/>
      <c r="S176" s="29"/>
      <c r="T176" s="29"/>
      <c r="U176" s="29"/>
      <c r="V176" s="29"/>
      <c r="W176" s="29"/>
      <c r="X176" s="29"/>
      <c r="Y176" s="29"/>
    </row>
    <row r="177" spans="1:25" s="25" customFormat="1" ht="21" customHeight="1" x14ac:dyDescent="0.25">
      <c r="A177" s="18" t="s">
        <v>186</v>
      </c>
      <c r="B177" s="22" t="s">
        <v>408</v>
      </c>
      <c r="C177" s="23" t="s">
        <v>449</v>
      </c>
      <c r="D177" s="24" t="s">
        <v>471</v>
      </c>
      <c r="E177" s="24" t="s">
        <v>465</v>
      </c>
      <c r="F177" s="24" t="s">
        <v>224</v>
      </c>
      <c r="G177" s="24" t="s">
        <v>452</v>
      </c>
      <c r="H177" s="24" t="s">
        <v>453</v>
      </c>
      <c r="I177" s="24" t="s">
        <v>454</v>
      </c>
      <c r="J177" s="24" t="s">
        <v>470</v>
      </c>
      <c r="K177" s="24" t="s">
        <v>256</v>
      </c>
      <c r="L177" s="24" t="s">
        <v>449</v>
      </c>
      <c r="M177" s="24" t="s">
        <v>449</v>
      </c>
      <c r="N177" s="24" t="s">
        <v>449</v>
      </c>
      <c r="O177" s="24"/>
      <c r="P177" s="24"/>
      <c r="Q177" s="24"/>
      <c r="R177" s="24"/>
      <c r="S177" s="24"/>
      <c r="T177" s="24"/>
      <c r="U177" s="24"/>
      <c r="V177" s="24"/>
      <c r="W177" s="24"/>
      <c r="X177" s="24"/>
      <c r="Y177" s="24"/>
    </row>
    <row r="178" spans="1:25" s="30" customFormat="1" ht="21" customHeight="1" x14ac:dyDescent="0.35">
      <c r="A178" s="26" t="s">
        <v>187</v>
      </c>
      <c r="B178" s="27" t="s">
        <v>503</v>
      </c>
      <c r="C178" s="28" t="s">
        <v>449</v>
      </c>
      <c r="D178" s="29" t="s">
        <v>469</v>
      </c>
      <c r="E178" s="29" t="s">
        <v>466</v>
      </c>
      <c r="F178" s="29" t="s">
        <v>222</v>
      </c>
      <c r="G178" s="29" t="s">
        <v>459</v>
      </c>
      <c r="H178" s="29" t="s">
        <v>460</v>
      </c>
      <c r="I178" s="29" t="s">
        <v>461</v>
      </c>
      <c r="J178" s="29" t="s">
        <v>470</v>
      </c>
      <c r="K178" s="29" t="s">
        <v>256</v>
      </c>
      <c r="L178" s="29" t="s">
        <v>449</v>
      </c>
      <c r="M178" s="29" t="s">
        <v>449</v>
      </c>
      <c r="N178" s="29" t="s">
        <v>449</v>
      </c>
      <c r="O178" s="29"/>
      <c r="P178" s="29"/>
      <c r="Q178" s="29"/>
      <c r="R178" s="29"/>
      <c r="S178" s="29"/>
      <c r="T178" s="29"/>
      <c r="U178" s="29"/>
      <c r="V178" s="29"/>
      <c r="W178" s="29"/>
      <c r="X178" s="29"/>
      <c r="Y178" s="29"/>
    </row>
    <row r="179" spans="1:25" s="25" customFormat="1" ht="21" customHeight="1" x14ac:dyDescent="0.25">
      <c r="A179" s="18" t="s">
        <v>188</v>
      </c>
      <c r="B179" s="22" t="s">
        <v>409</v>
      </c>
      <c r="C179" s="23" t="s">
        <v>219</v>
      </c>
      <c r="D179" s="24" t="s">
        <v>221</v>
      </c>
      <c r="E179" s="24" t="s">
        <v>458</v>
      </c>
      <c r="F179" s="24" t="s">
        <v>221</v>
      </c>
      <c r="G179" s="24" t="s">
        <v>452</v>
      </c>
      <c r="H179" s="24" t="s">
        <v>453</v>
      </c>
      <c r="I179" s="24" t="s">
        <v>454</v>
      </c>
      <c r="J179" s="24" t="s">
        <v>462</v>
      </c>
      <c r="K179" s="24" t="s">
        <v>449</v>
      </c>
      <c r="L179" s="24" t="s">
        <v>449</v>
      </c>
      <c r="M179" s="24" t="s">
        <v>449</v>
      </c>
      <c r="N179" s="24" t="s">
        <v>449</v>
      </c>
      <c r="O179" s="24" t="s">
        <v>226</v>
      </c>
      <c r="P179" s="24" t="s">
        <v>473</v>
      </c>
      <c r="Q179" s="24"/>
      <c r="R179" s="24"/>
      <c r="S179" s="24"/>
      <c r="T179" s="24"/>
      <c r="U179" s="24"/>
      <c r="V179" s="24" t="s">
        <v>233</v>
      </c>
      <c r="W179" s="24"/>
      <c r="X179" s="24"/>
      <c r="Y179" s="24"/>
    </row>
    <row r="180" spans="1:25" s="30" customFormat="1" ht="21" customHeight="1" x14ac:dyDescent="0.35">
      <c r="A180" s="26" t="s">
        <v>189</v>
      </c>
      <c r="B180" s="27" t="s">
        <v>410</v>
      </c>
      <c r="C180" s="28" t="s">
        <v>449</v>
      </c>
      <c r="D180" s="29" t="s">
        <v>464</v>
      </c>
      <c r="E180" s="29" t="s">
        <v>465</v>
      </c>
      <c r="F180" s="29" t="s">
        <v>224</v>
      </c>
      <c r="G180" s="29" t="s">
        <v>452</v>
      </c>
      <c r="H180" s="29" t="s">
        <v>453</v>
      </c>
      <c r="I180" s="29" t="s">
        <v>454</v>
      </c>
      <c r="J180" s="29" t="s">
        <v>462</v>
      </c>
      <c r="K180" s="29" t="s">
        <v>449</v>
      </c>
      <c r="L180" s="29" t="s">
        <v>449</v>
      </c>
      <c r="M180" s="29" t="s">
        <v>449</v>
      </c>
      <c r="N180" s="29" t="s">
        <v>449</v>
      </c>
      <c r="O180" s="29"/>
      <c r="P180" s="29"/>
      <c r="Q180" s="29"/>
      <c r="R180" s="29"/>
      <c r="S180" s="29"/>
      <c r="T180" s="29"/>
      <c r="U180" s="29"/>
      <c r="V180" s="29"/>
      <c r="W180" s="29"/>
      <c r="X180" s="29"/>
      <c r="Y180" s="29"/>
    </row>
    <row r="181" spans="1:25" s="25" customFormat="1" ht="21" customHeight="1" x14ac:dyDescent="0.25">
      <c r="A181" s="18" t="s">
        <v>190</v>
      </c>
      <c r="B181" s="22" t="s">
        <v>411</v>
      </c>
      <c r="C181" s="23" t="s">
        <v>449</v>
      </c>
      <c r="D181" s="24" t="s">
        <v>471</v>
      </c>
      <c r="E181" s="24" t="s">
        <v>465</v>
      </c>
      <c r="F181" s="24" t="s">
        <v>224</v>
      </c>
      <c r="G181" s="24" t="s">
        <v>452</v>
      </c>
      <c r="H181" s="24" t="s">
        <v>453</v>
      </c>
      <c r="I181" s="24" t="s">
        <v>454</v>
      </c>
      <c r="J181" s="24" t="s">
        <v>470</v>
      </c>
      <c r="K181" s="24" t="s">
        <v>256</v>
      </c>
      <c r="L181" s="24" t="s">
        <v>449</v>
      </c>
      <c r="M181" s="24" t="s">
        <v>253</v>
      </c>
      <c r="N181" s="24" t="s">
        <v>449</v>
      </c>
      <c r="O181" s="24"/>
      <c r="P181" s="24"/>
      <c r="Q181" s="24"/>
      <c r="R181" s="24"/>
      <c r="S181" s="24"/>
      <c r="T181" s="24"/>
      <c r="U181" s="24"/>
      <c r="V181" s="24"/>
      <c r="W181" s="24"/>
      <c r="X181" s="24"/>
      <c r="Y181" s="24"/>
    </row>
    <row r="182" spans="1:25" s="30" customFormat="1" ht="21" customHeight="1" x14ac:dyDescent="0.35">
      <c r="A182" s="26" t="s">
        <v>191</v>
      </c>
      <c r="B182" s="27" t="s">
        <v>504</v>
      </c>
      <c r="C182" s="28" t="s">
        <v>218</v>
      </c>
      <c r="D182" s="29" t="s">
        <v>221</v>
      </c>
      <c r="E182" s="29" t="s">
        <v>458</v>
      </c>
      <c r="F182" s="29" t="s">
        <v>221</v>
      </c>
      <c r="G182" s="29" t="s">
        <v>452</v>
      </c>
      <c r="H182" s="29" t="s">
        <v>453</v>
      </c>
      <c r="I182" s="29" t="s">
        <v>454</v>
      </c>
      <c r="J182" s="29" t="s">
        <v>462</v>
      </c>
      <c r="K182" s="29" t="s">
        <v>449</v>
      </c>
      <c r="L182" s="29" t="s">
        <v>449</v>
      </c>
      <c r="M182" s="29" t="s">
        <v>253</v>
      </c>
      <c r="N182" s="29" t="s">
        <v>463</v>
      </c>
      <c r="O182" s="29"/>
      <c r="P182" s="29"/>
      <c r="Q182" s="29" t="s">
        <v>228</v>
      </c>
      <c r="R182" s="29"/>
      <c r="S182" s="29"/>
      <c r="T182" s="29"/>
      <c r="U182" s="29" t="s">
        <v>232</v>
      </c>
      <c r="V182" s="29"/>
      <c r="W182" s="29"/>
      <c r="X182" s="29"/>
      <c r="Y182" s="29"/>
    </row>
    <row r="183" spans="1:25" s="25" customFormat="1" ht="21" customHeight="1" x14ac:dyDescent="0.25">
      <c r="A183" s="18" t="s">
        <v>192</v>
      </c>
      <c r="B183" s="22" t="s">
        <v>413</v>
      </c>
      <c r="C183" s="23" t="s">
        <v>218</v>
      </c>
      <c r="D183" s="24" t="s">
        <v>221</v>
      </c>
      <c r="E183" s="24" t="s">
        <v>451</v>
      </c>
      <c r="F183" s="24" t="s">
        <v>221</v>
      </c>
      <c r="G183" s="24" t="s">
        <v>452</v>
      </c>
      <c r="H183" s="24" t="s">
        <v>453</v>
      </c>
      <c r="I183" s="24" t="s">
        <v>454</v>
      </c>
      <c r="J183" s="24" t="s">
        <v>455</v>
      </c>
      <c r="K183" s="24" t="s">
        <v>449</v>
      </c>
      <c r="L183" s="24" t="s">
        <v>259</v>
      </c>
      <c r="M183" s="24" t="s">
        <v>253</v>
      </c>
      <c r="N183" s="24" t="s">
        <v>463</v>
      </c>
      <c r="O183" s="24" t="s">
        <v>226</v>
      </c>
      <c r="P183" s="24"/>
      <c r="Q183" s="24" t="s">
        <v>228</v>
      </c>
      <c r="R183" s="24"/>
      <c r="S183" s="24"/>
      <c r="T183" s="24" t="s">
        <v>231</v>
      </c>
      <c r="U183" s="24"/>
      <c r="V183" s="24"/>
      <c r="W183" s="24"/>
      <c r="X183" s="24"/>
      <c r="Y183" s="24"/>
    </row>
    <row r="184" spans="1:25" s="30" customFormat="1" ht="21" customHeight="1" x14ac:dyDescent="0.35">
      <c r="A184" s="26" t="s">
        <v>193</v>
      </c>
      <c r="B184" s="27" t="s">
        <v>414</v>
      </c>
      <c r="C184" s="28" t="s">
        <v>449</v>
      </c>
      <c r="D184" s="29" t="s">
        <v>464</v>
      </c>
      <c r="E184" s="29" t="s">
        <v>458</v>
      </c>
      <c r="F184" s="29" t="s">
        <v>224</v>
      </c>
      <c r="G184" s="29" t="s">
        <v>452</v>
      </c>
      <c r="H184" s="29" t="s">
        <v>453</v>
      </c>
      <c r="I184" s="29" t="s">
        <v>454</v>
      </c>
      <c r="J184" s="29" t="s">
        <v>462</v>
      </c>
      <c r="K184" s="29" t="s">
        <v>449</v>
      </c>
      <c r="L184" s="29" t="s">
        <v>449</v>
      </c>
      <c r="M184" s="29" t="s">
        <v>449</v>
      </c>
      <c r="N184" s="29" t="s">
        <v>449</v>
      </c>
      <c r="O184" s="29"/>
      <c r="P184" s="29"/>
      <c r="Q184" s="29"/>
      <c r="R184" s="29"/>
      <c r="S184" s="29"/>
      <c r="T184" s="29"/>
      <c r="U184" s="29"/>
      <c r="V184" s="29"/>
      <c r="W184" s="29"/>
      <c r="X184" s="29"/>
      <c r="Y184" s="29"/>
    </row>
    <row r="185" spans="1:25" s="25" customFormat="1" ht="21" customHeight="1" x14ac:dyDescent="0.25">
      <c r="A185" s="18" t="s">
        <v>194</v>
      </c>
      <c r="B185" s="22" t="s">
        <v>415</v>
      </c>
      <c r="C185" s="23" t="s">
        <v>449</v>
      </c>
      <c r="D185" s="24" t="s">
        <v>468</v>
      </c>
      <c r="E185" s="24" t="s">
        <v>466</v>
      </c>
      <c r="F185" s="24" t="s">
        <v>222</v>
      </c>
      <c r="G185" s="24" t="s">
        <v>452</v>
      </c>
      <c r="H185" s="24" t="s">
        <v>453</v>
      </c>
      <c r="I185" s="24" t="s">
        <v>454</v>
      </c>
      <c r="J185" s="24" t="s">
        <v>462</v>
      </c>
      <c r="K185" s="24" t="s">
        <v>449</v>
      </c>
      <c r="L185" s="24" t="s">
        <v>449</v>
      </c>
      <c r="M185" s="24" t="s">
        <v>449</v>
      </c>
      <c r="N185" s="24" t="s">
        <v>449</v>
      </c>
      <c r="O185" s="24"/>
      <c r="P185" s="24"/>
      <c r="Q185" s="24"/>
      <c r="R185" s="24"/>
      <c r="S185" s="24"/>
      <c r="T185" s="24"/>
      <c r="U185" s="24"/>
      <c r="V185" s="24"/>
      <c r="W185" s="24"/>
      <c r="X185" s="24" t="s">
        <v>235</v>
      </c>
      <c r="Y185" s="24"/>
    </row>
    <row r="186" spans="1:25" s="30" customFormat="1" ht="21" customHeight="1" x14ac:dyDescent="0.35">
      <c r="A186" s="26" t="s">
        <v>195</v>
      </c>
      <c r="B186" s="27" t="s">
        <v>416</v>
      </c>
      <c r="C186" s="28" t="s">
        <v>449</v>
      </c>
      <c r="D186" s="29" t="s">
        <v>469</v>
      </c>
      <c r="E186" s="29" t="s">
        <v>466</v>
      </c>
      <c r="F186" s="29" t="s">
        <v>225</v>
      </c>
      <c r="G186" s="29" t="s">
        <v>452</v>
      </c>
      <c r="H186" s="29" t="s">
        <v>453</v>
      </c>
      <c r="I186" s="29" t="s">
        <v>454</v>
      </c>
      <c r="J186" s="29" t="s">
        <v>462</v>
      </c>
      <c r="K186" s="29" t="s">
        <v>449</v>
      </c>
      <c r="L186" s="29" t="s">
        <v>449</v>
      </c>
      <c r="M186" s="29" t="s">
        <v>449</v>
      </c>
      <c r="N186" s="29" t="s">
        <v>449</v>
      </c>
      <c r="O186" s="29"/>
      <c r="P186" s="29"/>
      <c r="Q186" s="29"/>
      <c r="R186" s="29"/>
      <c r="S186" s="29"/>
      <c r="T186" s="29"/>
      <c r="U186" s="29"/>
      <c r="V186" s="29"/>
      <c r="W186" s="29"/>
      <c r="X186" s="29"/>
      <c r="Y186" s="29"/>
    </row>
    <row r="187" spans="1:25" s="25" customFormat="1" ht="21" customHeight="1" x14ac:dyDescent="0.25">
      <c r="A187" s="18" t="s">
        <v>196</v>
      </c>
      <c r="B187" s="22" t="s">
        <v>505</v>
      </c>
      <c r="C187" s="23" t="s">
        <v>449</v>
      </c>
      <c r="D187" s="24" t="s">
        <v>450</v>
      </c>
      <c r="E187" s="24" t="s">
        <v>458</v>
      </c>
      <c r="F187" s="24" t="s">
        <v>223</v>
      </c>
      <c r="G187" s="24" t="s">
        <v>452</v>
      </c>
      <c r="H187" s="24" t="s">
        <v>460</v>
      </c>
      <c r="I187" s="24" t="s">
        <v>461</v>
      </c>
      <c r="J187" s="24" t="s">
        <v>455</v>
      </c>
      <c r="K187" s="24" t="s">
        <v>449</v>
      </c>
      <c r="L187" s="24" t="s">
        <v>259</v>
      </c>
      <c r="M187" s="24" t="s">
        <v>449</v>
      </c>
      <c r="N187" s="24" t="s">
        <v>449</v>
      </c>
      <c r="O187" s="24"/>
      <c r="P187" s="24"/>
      <c r="Q187" s="24"/>
      <c r="R187" s="24"/>
      <c r="S187" s="24"/>
      <c r="T187" s="24"/>
      <c r="U187" s="24"/>
      <c r="V187" s="24"/>
      <c r="W187" s="24"/>
      <c r="X187" s="24"/>
      <c r="Y187" s="24"/>
    </row>
    <row r="188" spans="1:25" s="30" customFormat="1" ht="21" customHeight="1" x14ac:dyDescent="0.35">
      <c r="A188" s="26" t="s">
        <v>197</v>
      </c>
      <c r="B188" s="27" t="s">
        <v>417</v>
      </c>
      <c r="C188" s="28" t="s">
        <v>449</v>
      </c>
      <c r="D188" s="29" t="s">
        <v>469</v>
      </c>
      <c r="E188" s="29" t="s">
        <v>465</v>
      </c>
      <c r="F188" s="29" t="s">
        <v>222</v>
      </c>
      <c r="G188" s="29" t="s">
        <v>452</v>
      </c>
      <c r="H188" s="29" t="s">
        <v>453</v>
      </c>
      <c r="I188" s="29" t="s">
        <v>454</v>
      </c>
      <c r="J188" s="29" t="s">
        <v>470</v>
      </c>
      <c r="K188" s="29" t="s">
        <v>256</v>
      </c>
      <c r="L188" s="29" t="s">
        <v>449</v>
      </c>
      <c r="M188" s="29" t="s">
        <v>449</v>
      </c>
      <c r="N188" s="29" t="s">
        <v>449</v>
      </c>
      <c r="O188" s="29"/>
      <c r="P188" s="29"/>
      <c r="Q188" s="29"/>
      <c r="R188" s="29"/>
      <c r="S188" s="29"/>
      <c r="T188" s="29"/>
      <c r="U188" s="29"/>
      <c r="V188" s="29"/>
      <c r="W188" s="29"/>
      <c r="X188" s="29"/>
      <c r="Y188" s="29"/>
    </row>
    <row r="189" spans="1:25" s="25" customFormat="1" ht="21" customHeight="1" x14ac:dyDescent="0.25">
      <c r="A189" s="18" t="s">
        <v>198</v>
      </c>
      <c r="B189" s="22" t="s">
        <v>506</v>
      </c>
      <c r="C189" s="23" t="s">
        <v>449</v>
      </c>
      <c r="D189" s="24" t="s">
        <v>468</v>
      </c>
      <c r="E189" s="24" t="s">
        <v>465</v>
      </c>
      <c r="F189" s="24" t="s">
        <v>222</v>
      </c>
      <c r="G189" s="24" t="s">
        <v>459</v>
      </c>
      <c r="H189" s="24" t="s">
        <v>460</v>
      </c>
      <c r="I189" s="24" t="s">
        <v>461</v>
      </c>
      <c r="J189" s="24" t="s">
        <v>462</v>
      </c>
      <c r="K189" s="24" t="s">
        <v>449</v>
      </c>
      <c r="L189" s="24" t="s">
        <v>449</v>
      </c>
      <c r="M189" s="24" t="s">
        <v>449</v>
      </c>
      <c r="N189" s="24" t="s">
        <v>463</v>
      </c>
      <c r="O189" s="24"/>
      <c r="P189" s="24"/>
      <c r="Q189" s="24"/>
      <c r="R189" s="24"/>
      <c r="S189" s="24"/>
      <c r="T189" s="24"/>
      <c r="U189" s="24"/>
      <c r="V189" s="24"/>
      <c r="W189" s="24"/>
      <c r="X189" s="24" t="s">
        <v>235</v>
      </c>
      <c r="Y189" s="24"/>
    </row>
    <row r="190" spans="1:25" s="30" customFormat="1" ht="21" customHeight="1" x14ac:dyDescent="0.35">
      <c r="A190" s="26" t="s">
        <v>199</v>
      </c>
      <c r="B190" s="27" t="s">
        <v>418</v>
      </c>
      <c r="C190" s="28" t="s">
        <v>449</v>
      </c>
      <c r="D190" s="29" t="s">
        <v>450</v>
      </c>
      <c r="E190" s="29" t="s">
        <v>458</v>
      </c>
      <c r="F190" s="29" t="s">
        <v>223</v>
      </c>
      <c r="G190" s="29" t="s">
        <v>452</v>
      </c>
      <c r="H190" s="29" t="s">
        <v>453</v>
      </c>
      <c r="I190" s="29" t="s">
        <v>454</v>
      </c>
      <c r="J190" s="29" t="s">
        <v>462</v>
      </c>
      <c r="K190" s="29" t="s">
        <v>449</v>
      </c>
      <c r="L190" s="29" t="s">
        <v>449</v>
      </c>
      <c r="M190" s="29" t="s">
        <v>449</v>
      </c>
      <c r="N190" s="29" t="s">
        <v>449</v>
      </c>
      <c r="O190" s="29"/>
      <c r="P190" s="29"/>
      <c r="Q190" s="29"/>
      <c r="R190" s="29"/>
      <c r="S190" s="29"/>
      <c r="T190" s="29"/>
      <c r="U190" s="29"/>
      <c r="V190" s="29"/>
      <c r="W190" s="29" t="s">
        <v>234</v>
      </c>
      <c r="X190" s="29"/>
      <c r="Y190" s="29"/>
    </row>
    <row r="191" spans="1:25" s="25" customFormat="1" ht="21" customHeight="1" x14ac:dyDescent="0.25">
      <c r="A191" s="18" t="s">
        <v>200</v>
      </c>
      <c r="B191" s="22" t="s">
        <v>419</v>
      </c>
      <c r="C191" s="23" t="s">
        <v>449</v>
      </c>
      <c r="D191" s="24" t="s">
        <v>471</v>
      </c>
      <c r="E191" s="24" t="s">
        <v>458</v>
      </c>
      <c r="F191" s="24" t="s">
        <v>224</v>
      </c>
      <c r="G191" s="24" t="s">
        <v>452</v>
      </c>
      <c r="H191" s="24" t="s">
        <v>453</v>
      </c>
      <c r="I191" s="24" t="s">
        <v>454</v>
      </c>
      <c r="J191" s="24" t="s">
        <v>470</v>
      </c>
      <c r="K191" s="24" t="s">
        <v>256</v>
      </c>
      <c r="L191" s="24" t="s">
        <v>449</v>
      </c>
      <c r="M191" s="24" t="s">
        <v>253</v>
      </c>
      <c r="N191" s="24" t="s">
        <v>449</v>
      </c>
      <c r="O191" s="24"/>
      <c r="P191" s="24"/>
      <c r="Q191" s="24"/>
      <c r="R191" s="24"/>
      <c r="S191" s="24"/>
      <c r="T191" s="24"/>
      <c r="U191" s="24"/>
      <c r="V191" s="24"/>
      <c r="W191" s="24"/>
      <c r="X191" s="24"/>
      <c r="Y191" s="24"/>
    </row>
    <row r="192" spans="1:25" s="30" customFormat="1" ht="21" customHeight="1" x14ac:dyDescent="0.35">
      <c r="A192" s="26" t="s">
        <v>201</v>
      </c>
      <c r="B192" s="27" t="s">
        <v>420</v>
      </c>
      <c r="C192" s="28" t="s">
        <v>449</v>
      </c>
      <c r="D192" s="29" t="s">
        <v>471</v>
      </c>
      <c r="E192" s="29" t="s">
        <v>465</v>
      </c>
      <c r="F192" s="29" t="s">
        <v>224</v>
      </c>
      <c r="G192" s="29" t="s">
        <v>452</v>
      </c>
      <c r="H192" s="29" t="s">
        <v>453</v>
      </c>
      <c r="I192" s="29" t="s">
        <v>454</v>
      </c>
      <c r="J192" s="29" t="s">
        <v>470</v>
      </c>
      <c r="K192" s="29" t="s">
        <v>256</v>
      </c>
      <c r="L192" s="29" t="s">
        <v>449</v>
      </c>
      <c r="M192" s="29" t="s">
        <v>449</v>
      </c>
      <c r="N192" s="29" t="s">
        <v>449</v>
      </c>
      <c r="O192" s="29"/>
      <c r="P192" s="29"/>
      <c r="Q192" s="29"/>
      <c r="R192" s="29"/>
      <c r="S192" s="29"/>
      <c r="T192" s="29"/>
      <c r="U192" s="29"/>
      <c r="V192" s="29"/>
      <c r="W192" s="29"/>
      <c r="X192" s="29"/>
      <c r="Y192" s="29"/>
    </row>
    <row r="193" spans="1:25" s="25" customFormat="1" ht="21" customHeight="1" x14ac:dyDescent="0.25">
      <c r="A193" s="18" t="s">
        <v>202</v>
      </c>
      <c r="B193" s="22" t="s">
        <v>507</v>
      </c>
      <c r="C193" s="23" t="s">
        <v>449</v>
      </c>
      <c r="D193" s="24" t="s">
        <v>450</v>
      </c>
      <c r="E193" s="24" t="s">
        <v>451</v>
      </c>
      <c r="F193" s="24" t="s">
        <v>223</v>
      </c>
      <c r="G193" s="24" t="s">
        <v>459</v>
      </c>
      <c r="H193" s="24" t="s">
        <v>460</v>
      </c>
      <c r="I193" s="24" t="s">
        <v>461</v>
      </c>
      <c r="J193" s="24" t="s">
        <v>462</v>
      </c>
      <c r="K193" s="24" t="s">
        <v>449</v>
      </c>
      <c r="L193" s="24" t="s">
        <v>449</v>
      </c>
      <c r="M193" s="24" t="s">
        <v>253</v>
      </c>
      <c r="N193" s="24" t="s">
        <v>456</v>
      </c>
      <c r="O193" s="24"/>
      <c r="P193" s="24"/>
      <c r="Q193" s="24"/>
      <c r="R193" s="24"/>
      <c r="S193" s="24"/>
      <c r="T193" s="24"/>
      <c r="U193" s="24"/>
      <c r="V193" s="24"/>
      <c r="W193" s="24"/>
      <c r="X193" s="24"/>
      <c r="Y193" s="24"/>
    </row>
    <row r="194" spans="1:25" s="30" customFormat="1" ht="21" customHeight="1" x14ac:dyDescent="0.35">
      <c r="A194" s="26" t="s">
        <v>203</v>
      </c>
      <c r="B194" s="27" t="s">
        <v>421</v>
      </c>
      <c r="C194" s="28" t="s">
        <v>208</v>
      </c>
      <c r="D194" s="29" t="s">
        <v>221</v>
      </c>
      <c r="E194" s="29" t="s">
        <v>465</v>
      </c>
      <c r="F194" s="29" t="s">
        <v>221</v>
      </c>
      <c r="G194" s="29" t="s">
        <v>459</v>
      </c>
      <c r="H194" s="29" t="s">
        <v>453</v>
      </c>
      <c r="I194" s="29" t="s">
        <v>454</v>
      </c>
      <c r="J194" s="29" t="s">
        <v>462</v>
      </c>
      <c r="K194" s="29" t="s">
        <v>449</v>
      </c>
      <c r="L194" s="29" t="s">
        <v>449</v>
      </c>
      <c r="M194" s="29" t="s">
        <v>449</v>
      </c>
      <c r="N194" s="29" t="s">
        <v>449</v>
      </c>
      <c r="O194" s="29"/>
      <c r="P194" s="29"/>
      <c r="Q194" s="29"/>
      <c r="R194" s="29"/>
      <c r="S194" s="29"/>
      <c r="T194" s="29"/>
      <c r="U194" s="29" t="s">
        <v>232</v>
      </c>
      <c r="V194" s="29"/>
      <c r="W194" s="29"/>
      <c r="X194" s="29"/>
      <c r="Y194" s="29"/>
    </row>
    <row r="195" spans="1:25" s="25" customFormat="1" ht="21" customHeight="1" x14ac:dyDescent="0.25">
      <c r="A195" s="18" t="s">
        <v>204</v>
      </c>
      <c r="B195" s="22" t="s">
        <v>508</v>
      </c>
      <c r="C195" s="23" t="s">
        <v>208</v>
      </c>
      <c r="D195" s="24" t="s">
        <v>221</v>
      </c>
      <c r="E195" s="24" t="s">
        <v>458</v>
      </c>
      <c r="F195" s="24" t="s">
        <v>221</v>
      </c>
      <c r="G195" s="24" t="s">
        <v>459</v>
      </c>
      <c r="H195" s="24" t="s">
        <v>453</v>
      </c>
      <c r="I195" s="24" t="s">
        <v>461</v>
      </c>
      <c r="J195" s="24" t="s">
        <v>455</v>
      </c>
      <c r="K195" s="24" t="s">
        <v>449</v>
      </c>
      <c r="L195" s="24" t="s">
        <v>259</v>
      </c>
      <c r="M195" s="24" t="s">
        <v>253</v>
      </c>
      <c r="N195" s="24" t="s">
        <v>463</v>
      </c>
      <c r="O195" s="24" t="s">
        <v>226</v>
      </c>
      <c r="P195" s="24"/>
      <c r="Q195" s="24"/>
      <c r="R195" s="24"/>
      <c r="S195" s="24"/>
      <c r="T195" s="24"/>
      <c r="U195" s="24" t="s">
        <v>232</v>
      </c>
      <c r="V195" s="24"/>
      <c r="W195" s="24"/>
      <c r="X195" s="24"/>
      <c r="Y195" s="24"/>
    </row>
    <row r="196" spans="1:25" s="25" customFormat="1" ht="21" customHeight="1" x14ac:dyDescent="0.25">
      <c r="A196" s="18" t="s">
        <v>205</v>
      </c>
      <c r="B196" s="31" t="s">
        <v>422</v>
      </c>
      <c r="C196" s="32" t="s">
        <v>208</v>
      </c>
      <c r="D196" s="33" t="s">
        <v>221</v>
      </c>
      <c r="E196" s="33" t="s">
        <v>458</v>
      </c>
      <c r="F196" s="33" t="s">
        <v>221</v>
      </c>
      <c r="G196" s="33" t="s">
        <v>452</v>
      </c>
      <c r="H196" s="33" t="s">
        <v>453</v>
      </c>
      <c r="I196" s="33" t="s">
        <v>454</v>
      </c>
      <c r="J196" s="33" t="s">
        <v>455</v>
      </c>
      <c r="K196" s="33" t="s">
        <v>449</v>
      </c>
      <c r="L196" s="33" t="s">
        <v>259</v>
      </c>
      <c r="M196" s="33" t="s">
        <v>449</v>
      </c>
      <c r="N196" s="33" t="s">
        <v>463</v>
      </c>
      <c r="O196" s="33" t="s">
        <v>226</v>
      </c>
      <c r="P196" s="33"/>
      <c r="Q196" s="33"/>
      <c r="R196" s="33"/>
      <c r="S196" s="33"/>
      <c r="T196" s="33"/>
      <c r="U196" s="33" t="s">
        <v>232</v>
      </c>
      <c r="V196" s="33"/>
      <c r="W196" s="33"/>
      <c r="X196" s="33"/>
      <c r="Y196" s="33"/>
    </row>
    <row r="197" spans="1:25" s="34" customFormat="1" ht="14" x14ac:dyDescent="0.3">
      <c r="B197" s="35"/>
      <c r="C197" s="36"/>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x14ac:dyDescent="0.35">
      <c r="A198" s="11" t="s">
        <v>509</v>
      </c>
      <c r="B198" s="38"/>
      <c r="G198" s="11"/>
      <c r="H198" s="11"/>
      <c r="I198" s="11"/>
      <c r="J198" s="11"/>
      <c r="K198" s="11"/>
      <c r="L198" s="11"/>
      <c r="N198" s="12"/>
      <c r="P198" s="12"/>
      <c r="T198" s="12"/>
      <c r="U198" s="12"/>
      <c r="V198" s="12"/>
    </row>
    <row r="199" spans="1:25" x14ac:dyDescent="0.35">
      <c r="A199" s="11" t="s">
        <v>510</v>
      </c>
      <c r="B199" s="39"/>
      <c r="G199" s="11"/>
      <c r="H199" s="11"/>
      <c r="I199" s="11"/>
      <c r="J199" s="11"/>
      <c r="K199" s="11"/>
      <c r="L199" s="11"/>
      <c r="N199" s="12"/>
      <c r="P199" s="12"/>
      <c r="T199" s="12"/>
      <c r="U199" s="12"/>
      <c r="V199" s="12"/>
    </row>
    <row r="200" spans="1:25" x14ac:dyDescent="0.35">
      <c r="A200" s="11" t="s">
        <v>511</v>
      </c>
      <c r="B200" s="39"/>
      <c r="G200" s="11"/>
      <c r="H200" s="11"/>
      <c r="I200" s="11"/>
      <c r="J200" s="11"/>
      <c r="K200" s="11"/>
      <c r="L200" s="11"/>
      <c r="N200" s="12"/>
      <c r="P200" s="12"/>
      <c r="T200" s="12"/>
      <c r="U200" s="12"/>
      <c r="V200" s="12"/>
    </row>
    <row r="201" spans="1:25" x14ac:dyDescent="0.35">
      <c r="A201" s="11" t="s">
        <v>512</v>
      </c>
      <c r="B201" s="39"/>
      <c r="G201" s="11"/>
      <c r="H201" s="11"/>
      <c r="I201" s="11"/>
      <c r="J201" s="11"/>
      <c r="K201" s="11"/>
      <c r="L201" s="11"/>
      <c r="N201" s="12"/>
      <c r="P201" s="12"/>
      <c r="T201" s="12"/>
      <c r="U201" s="12"/>
      <c r="V201" s="12"/>
    </row>
    <row r="202" spans="1:25" x14ac:dyDescent="0.35">
      <c r="A202" s="11" t="s">
        <v>513</v>
      </c>
      <c r="B202" s="39"/>
      <c r="G202" s="11"/>
      <c r="H202" s="11"/>
      <c r="I202" s="11"/>
      <c r="J202" s="11"/>
      <c r="K202" s="11"/>
      <c r="L202" s="11"/>
      <c r="N202" s="12"/>
      <c r="P202" s="12"/>
      <c r="T202" s="12"/>
      <c r="U202" s="12"/>
      <c r="V202" s="12"/>
    </row>
    <row r="203" spans="1:25" x14ac:dyDescent="0.35">
      <c r="A203" s="11" t="s">
        <v>514</v>
      </c>
      <c r="B203" s="39"/>
      <c r="G203" s="11"/>
      <c r="H203" s="11"/>
      <c r="I203" s="11"/>
      <c r="J203" s="11"/>
      <c r="K203" s="11"/>
      <c r="L203" s="11"/>
      <c r="N203" s="12"/>
      <c r="P203" s="12"/>
      <c r="T203" s="12"/>
      <c r="U203" s="12"/>
      <c r="V203" s="12"/>
    </row>
    <row r="204" spans="1:25" x14ac:dyDescent="0.35">
      <c r="A204" s="11" t="s">
        <v>515</v>
      </c>
      <c r="B204" s="39"/>
      <c r="G204" s="11"/>
      <c r="H204" s="11"/>
      <c r="I204" s="11"/>
      <c r="J204" s="11"/>
      <c r="K204" s="11"/>
      <c r="L204" s="11"/>
      <c r="N204" s="12"/>
      <c r="P204" s="12"/>
      <c r="T204" s="12"/>
      <c r="U204" s="12"/>
      <c r="V204" s="12"/>
    </row>
    <row r="205" spans="1:25" x14ac:dyDescent="0.35">
      <c r="A205" s="11" t="s">
        <v>516</v>
      </c>
      <c r="B205" s="39"/>
      <c r="G205" s="11"/>
      <c r="H205" s="11"/>
      <c r="I205" s="11"/>
      <c r="J205" s="11"/>
      <c r="K205" s="11"/>
      <c r="L205" s="11"/>
      <c r="N205" s="12"/>
      <c r="P205" s="12"/>
      <c r="T205" s="12"/>
      <c r="U205" s="12"/>
      <c r="V205" s="12"/>
    </row>
    <row r="206" spans="1:25" x14ac:dyDescent="0.35">
      <c r="A206" s="11" t="s">
        <v>517</v>
      </c>
      <c r="B206" s="39"/>
      <c r="G206" s="11"/>
      <c r="H206" s="11"/>
      <c r="I206" s="11"/>
      <c r="J206" s="11"/>
      <c r="K206" s="11"/>
      <c r="L206" s="11"/>
      <c r="N206" s="12"/>
      <c r="P206" s="12"/>
      <c r="T206" s="12"/>
      <c r="U206" s="12"/>
      <c r="V206" s="12"/>
    </row>
    <row r="207" spans="1:25" x14ac:dyDescent="0.35">
      <c r="A207" s="11" t="s">
        <v>518</v>
      </c>
      <c r="B207" s="39"/>
      <c r="G207" s="11"/>
      <c r="H207" s="11"/>
      <c r="I207" s="11"/>
      <c r="J207" s="11"/>
      <c r="K207" s="11"/>
      <c r="L207" s="11"/>
      <c r="N207" s="12"/>
      <c r="P207" s="12"/>
      <c r="T207" s="12"/>
      <c r="U207" s="12"/>
      <c r="V207" s="12"/>
    </row>
  </sheetData>
  <hyperlinks>
    <hyperlink ref="E2" location="Contents!A1" display="To Contents tab"/>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12"/>
  <sheetViews>
    <sheetView zoomScaleNormal="100" workbookViewId="0"/>
  </sheetViews>
  <sheetFormatPr defaultRowHeight="14.5" x14ac:dyDescent="0.35"/>
  <cols>
    <col min="1" max="1" width="8" style="40" customWidth="1"/>
    <col min="2" max="2" width="25.36328125" style="41" bestFit="1" customWidth="1"/>
    <col min="3" max="3" width="36.54296875" style="42" customWidth="1"/>
    <col min="4" max="4" width="88.7265625" style="41" customWidth="1"/>
    <col min="5" max="16384" width="8.7265625" style="41"/>
  </cols>
  <sheetData>
    <row r="1" spans="1:6" ht="15" customHeight="1" thickBot="1" x14ac:dyDescent="0.4"/>
    <row r="2" spans="1:6" ht="15" customHeight="1" x14ac:dyDescent="0.35">
      <c r="B2" s="43" t="s">
        <v>519</v>
      </c>
      <c r="C2" s="45"/>
      <c r="D2" s="44"/>
      <c r="F2" s="83" t="s">
        <v>590</v>
      </c>
    </row>
    <row r="3" spans="1:6" s="48" customFormat="1" x14ac:dyDescent="0.35">
      <c r="A3" s="40"/>
      <c r="B3" s="46" t="s">
        <v>520</v>
      </c>
      <c r="C3" s="46" t="s">
        <v>521</v>
      </c>
      <c r="D3" s="47" t="s">
        <v>522</v>
      </c>
    </row>
    <row r="4" spans="1:6" s="50" customFormat="1" ht="84" x14ac:dyDescent="0.35">
      <c r="A4" s="49"/>
      <c r="B4" s="53" t="s">
        <v>8</v>
      </c>
      <c r="C4" s="54" t="s">
        <v>212</v>
      </c>
      <c r="D4" s="54" t="s">
        <v>523</v>
      </c>
    </row>
    <row r="5" spans="1:6" s="50" customFormat="1" ht="84" x14ac:dyDescent="0.35">
      <c r="A5" s="49"/>
      <c r="B5" s="51" t="s">
        <v>7</v>
      </c>
      <c r="C5" s="52" t="s">
        <v>211</v>
      </c>
      <c r="D5" s="52" t="s">
        <v>524</v>
      </c>
    </row>
    <row r="6" spans="1:6" s="50" customFormat="1" ht="84" x14ac:dyDescent="0.35">
      <c r="A6" s="49"/>
      <c r="B6" s="53" t="s">
        <v>6</v>
      </c>
      <c r="C6" s="54" t="s">
        <v>210</v>
      </c>
      <c r="D6" s="54" t="s">
        <v>525</v>
      </c>
    </row>
    <row r="7" spans="1:6" s="50" customFormat="1" ht="52.5" x14ac:dyDescent="0.35">
      <c r="A7" s="49"/>
      <c r="B7" s="51" t="s">
        <v>5</v>
      </c>
      <c r="C7" s="52" t="s">
        <v>209</v>
      </c>
      <c r="D7" s="52" t="s">
        <v>526</v>
      </c>
    </row>
    <row r="8" spans="1:6" s="50" customFormat="1" ht="63" x14ac:dyDescent="0.35">
      <c r="A8" s="49"/>
      <c r="B8" s="53" t="s">
        <v>12</v>
      </c>
      <c r="C8" s="54" t="s">
        <v>216</v>
      </c>
      <c r="D8" s="54" t="s">
        <v>527</v>
      </c>
    </row>
    <row r="9" spans="1:6" s="50" customFormat="1" ht="63" x14ac:dyDescent="0.35">
      <c r="A9" s="49"/>
      <c r="B9" s="51" t="s">
        <v>11</v>
      </c>
      <c r="C9" s="52" t="s">
        <v>215</v>
      </c>
      <c r="D9" s="52" t="s">
        <v>528</v>
      </c>
    </row>
    <row r="10" spans="1:6" s="50" customFormat="1" ht="63" x14ac:dyDescent="0.35">
      <c r="A10" s="49"/>
      <c r="B10" s="53" t="s">
        <v>10</v>
      </c>
      <c r="C10" s="54" t="s">
        <v>214</v>
      </c>
      <c r="D10" s="54" t="s">
        <v>529</v>
      </c>
    </row>
    <row r="11" spans="1:6" s="50" customFormat="1" ht="31.5" x14ac:dyDescent="0.35">
      <c r="A11" s="49"/>
      <c r="B11" s="51" t="s">
        <v>9</v>
      </c>
      <c r="C11" s="52" t="s">
        <v>213</v>
      </c>
      <c r="D11" s="52" t="s">
        <v>530</v>
      </c>
    </row>
    <row r="12" spans="1:6" x14ac:dyDescent="0.35">
      <c r="B12" s="11"/>
      <c r="C12" s="11"/>
      <c r="D12" s="11"/>
    </row>
  </sheetData>
  <hyperlinks>
    <hyperlink ref="F2" location="Contents!A1" display="Click here to go to Contents tab"/>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72</vt:i4>
      </vt:variant>
      <vt:variant>
        <vt:lpstr>Named Ranges</vt:lpstr>
      </vt:variant>
      <vt:variant>
        <vt:i4>66</vt:i4>
      </vt:variant>
    </vt:vector>
  </HeadingPairs>
  <TitlesOfParts>
    <vt:vector size="138" baseType="lpstr">
      <vt:lpstr>Readme</vt:lpstr>
      <vt:lpstr>Contents</vt:lpstr>
      <vt:lpstr>AfDD_2022_Stats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Angola</vt:lpstr>
      <vt:lpstr>Burundi</vt:lpstr>
      <vt:lpstr>Benin</vt:lpstr>
      <vt:lpstr>Burkina Faso</vt:lpstr>
      <vt:lpstr>Botswana</vt:lpstr>
      <vt:lpstr>Central African Republic</vt:lpstr>
      <vt:lpstr>Côte d’Ivoire</vt:lpstr>
      <vt:lpstr>Cameroon</vt:lpstr>
      <vt:lpstr>DR Congo</vt:lpstr>
      <vt:lpstr>Congo Republic</vt:lpstr>
      <vt:lpstr>Comoros</vt:lpstr>
      <vt:lpstr>Cabo Verde</vt:lpstr>
      <vt:lpstr>Djibouti</vt:lpstr>
      <vt:lpstr>Algeria</vt:lpstr>
      <vt:lpstr>Egypt</vt:lpstr>
      <vt:lpstr>Eritrea</vt:lpstr>
      <vt:lpstr>Ethiopia</vt:lpstr>
      <vt:lpstr>Gabon</vt:lpstr>
      <vt:lpstr>Ghana</vt:lpstr>
      <vt:lpstr>Guinea</vt:lpstr>
      <vt:lpstr>Gambia</vt:lpstr>
      <vt:lpstr>Guinea-Bissau</vt:lpstr>
      <vt:lpstr>Equatorial Guinea</vt:lpstr>
      <vt:lpstr>Kenya</vt:lpstr>
      <vt:lpstr>Liberia</vt:lpstr>
      <vt:lpstr>Libya</vt:lpstr>
      <vt:lpstr>Lesotho</vt:lpstr>
      <vt:lpstr>Morocco</vt:lpstr>
      <vt:lpstr>Madagascar</vt:lpstr>
      <vt:lpstr>Mali</vt:lpstr>
      <vt:lpstr>Mozambique</vt:lpstr>
      <vt:lpstr>Mauritania</vt:lpstr>
      <vt:lpstr>Mauritius</vt:lpstr>
      <vt:lpstr>Malawi</vt:lpstr>
      <vt:lpstr>Namibia</vt:lpstr>
      <vt:lpstr>Niger</vt:lpstr>
      <vt:lpstr>Nigeria</vt:lpstr>
      <vt:lpstr>Rwanda</vt:lpstr>
      <vt:lpstr>Sudan</vt:lpstr>
      <vt:lpstr>Senegal</vt:lpstr>
      <vt:lpstr>Sierra Leone</vt:lpstr>
      <vt:lpstr>Somalia</vt:lpstr>
      <vt:lpstr>South Sudan</vt:lpstr>
      <vt:lpstr>São Tomé and Príncipe</vt:lpstr>
      <vt:lpstr>Eswatini</vt:lpstr>
      <vt:lpstr>Seychelles</vt:lpstr>
      <vt:lpstr>Chad</vt:lpstr>
      <vt:lpstr>Togo</vt:lpstr>
      <vt:lpstr>Tunisia</vt:lpstr>
      <vt:lpstr>Tanzania</vt:lpstr>
      <vt:lpstr>Uganda</vt:lpstr>
      <vt:lpstr>South Africa</vt:lpstr>
      <vt:lpstr>Zambia</vt:lpstr>
      <vt:lpstr>Zimbabwe</vt:lpstr>
      <vt:lpstr>Manuf. intensity (AFR regions)</vt:lpstr>
      <vt:lpstr>Manuf. intensity (Reg Exports)</vt:lpstr>
      <vt:lpstr>Manuf. intensity (Reg Imports)</vt:lpstr>
      <vt:lpstr>List of countries and groupings</vt:lpstr>
      <vt:lpstr>Countries by grouping</vt:lpstr>
      <vt:lpstr>Indicators</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Eritrea!Print_Area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'Manuf. intensity (AFR regions)'!Print_Area</vt:lpstr>
      <vt:lpstr>'Manuf. intensity (Reg Exports)'!Print_Area</vt:lpstr>
      <vt:lpstr>'Manuf. intensity (Reg Imports)'!Print_Area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2021-04-29T16:45:30Z</dcterms:modified>
</cp:coreProperties>
</file>